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Height="17775" activeTab="3"/>
  </bookViews>
  <sheets>
    <sheet name="杭锦旗第五小学" sheetId="2" r:id="rId1"/>
    <sheet name="杭锦旗第五小学1-2年级绘本" sheetId="3" r:id="rId2"/>
    <sheet name="杭锦旗巴拉贡小学书目" sheetId="4" r:id="rId3"/>
    <sheet name="杭锦旗蒙古族实验小学" sheetId="5" r:id="rId4"/>
    <sheet name="杭锦旗第四小学" sheetId="6" r:id="rId5"/>
    <sheet name="杭锦旗实验小学" sheetId="7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<sst xmlns="http://schemas.openxmlformats.org/spreadsheetml/2006/main" count="92995" uniqueCount="21559">
  <si>
    <t>序号</t>
  </si>
  <si>
    <t>书名</t>
  </si>
  <si>
    <t>定价</t>
  </si>
  <si>
    <t>出版社</t>
  </si>
  <si>
    <t>出版日期</t>
  </si>
  <si>
    <t>中图分类</t>
  </si>
  <si>
    <t>中图细分类</t>
  </si>
  <si>
    <t>作者</t>
  </si>
  <si>
    <t>数量（册）</t>
  </si>
  <si>
    <t>合价</t>
  </si>
  <si>
    <t>█长征精神代代传丛书 信仰的力量</t>
  </si>
  <si>
    <t>安徽教育出版社</t>
  </si>
  <si>
    <t>2016年10月第1版</t>
  </si>
  <si>
    <t>K.历史，地理</t>
  </si>
  <si>
    <t>K264.409</t>
  </si>
  <si>
    <t>陈劲松</t>
  </si>
  <si>
    <t>█大侠周锐写中国 棋</t>
  </si>
  <si>
    <t>安徽少年儿童出版社</t>
  </si>
  <si>
    <t>2014年7月第1版</t>
  </si>
  <si>
    <t>I.文学</t>
  </si>
  <si>
    <t>I287.45</t>
  </si>
  <si>
    <t>周锐</t>
  </si>
  <si>
    <t>█中国当代获奖儿童文学作家书系 南瓜镇南瓜街南瓜公寓（注音版）</t>
  </si>
  <si>
    <t>山东教育出版社</t>
  </si>
  <si>
    <t>2022年7月第1版</t>
  </si>
  <si>
    <t>I287.7</t>
  </si>
  <si>
    <t>龚房芳等</t>
  </si>
  <si>
    <t>和大人一起读（四册）注音版</t>
  </si>
  <si>
    <t>崇文书局</t>
  </si>
  <si>
    <t>G.文化、科学、教育、体育</t>
  </si>
  <si>
    <t>G624.233</t>
  </si>
  <si>
    <t>靳瑞刚</t>
  </si>
  <si>
    <t>小青鸟中国名家童话悦读宝库：孤独的小螃蟹（四色注音）</t>
  </si>
  <si>
    <t>冰波</t>
  </si>
  <si>
    <t>快乐读书系列：小鲤鱼跳龙门:二年级（彩绘注音）</t>
  </si>
  <si>
    <t>湖北师范大学出版社</t>
  </si>
  <si>
    <t>金近</t>
  </si>
  <si>
    <t>一只想飞的猫（彩绘注音）</t>
  </si>
  <si>
    <t>四川教育出版社</t>
  </si>
  <si>
    <t>陈伯吹</t>
  </si>
  <si>
    <t>中国儿童文学大赏-孙幼军童话专集  小狗的小房子</t>
  </si>
  <si>
    <t>天地出版社</t>
  </si>
  <si>
    <t>2024-02-05</t>
  </si>
  <si>
    <t>文学名著-新课标</t>
  </si>
  <si>
    <t>孙幼军著</t>
  </si>
  <si>
    <t>“歪脑袋”木头桩（彩绘注音）</t>
  </si>
  <si>
    <t>严文井</t>
  </si>
  <si>
    <t>世界经典文学名著宝库classics：稻草人 （四色注音）</t>
  </si>
  <si>
    <t>北京日报出版社</t>
  </si>
  <si>
    <t>叶圣陶（2016）第232568号</t>
  </si>
  <si>
    <t>小学生快乐读书精编版：读读童谣和儿歌.一年级.下册（全四册）（四色注音）</t>
  </si>
  <si>
    <t>晨光出版社</t>
  </si>
  <si>
    <t>I18</t>
  </si>
  <si>
    <t>高昌</t>
  </si>
  <si>
    <t>神笔马良·大奖章（四色注音）</t>
  </si>
  <si>
    <t>洪汛涛</t>
  </si>
  <si>
    <t>世界经典文学名著宝库：七色花（四色注音）</t>
  </si>
  <si>
    <t>四川天地出版社</t>
  </si>
  <si>
    <t>I512.88</t>
  </si>
  <si>
    <t>瓦·卡达耶夫</t>
  </si>
  <si>
    <t>快乐读书吧小学生课外阅读书系：愿望的实现.二年级下册（彩绘）</t>
  </si>
  <si>
    <t>知识出版社</t>
  </si>
  <si>
    <t>I351.88</t>
  </si>
  <si>
    <t>（印）泰戈尔</t>
  </si>
  <si>
    <t>世界著名童话：格林童话（四色注音）</t>
  </si>
  <si>
    <t>河南美术出版社</t>
  </si>
  <si>
    <t>I516.88</t>
  </si>
  <si>
    <t>裴春艳</t>
  </si>
  <si>
    <t>新阅读：安徒生童话（四色注音）</t>
  </si>
  <si>
    <t>H.语言、文字</t>
  </si>
  <si>
    <t>H125.4</t>
  </si>
  <si>
    <t>文心</t>
  </si>
  <si>
    <t>中外名著彩绘版系列：中国古代寓言故事</t>
  </si>
  <si>
    <t>河北少年儿童出版社</t>
  </si>
  <si>
    <t>I276.4</t>
  </si>
  <si>
    <t>陈立仁</t>
  </si>
  <si>
    <t>伊索寓言（彩图注音）</t>
  </si>
  <si>
    <t>辽宁美术出版社</t>
  </si>
  <si>
    <t>I545.74</t>
  </si>
  <si>
    <t>雨田</t>
  </si>
  <si>
    <t>国际大奖美绘注音·典藏版：克雷洛夫寓言（四色注音）</t>
  </si>
  <si>
    <t>I512.74</t>
  </si>
  <si>
    <t>（俄）伊万·安德烈耶维奇</t>
  </si>
  <si>
    <t>彩虹桥儿童成长智慧书：中国经典神话传说（四色注音）</t>
  </si>
  <si>
    <t>田雨</t>
  </si>
  <si>
    <t>世界神话传说</t>
  </si>
  <si>
    <t>吉林美术出版社</t>
  </si>
  <si>
    <t>I17</t>
  </si>
  <si>
    <t>罗俊杰</t>
  </si>
  <si>
    <t>山海经</t>
  </si>
  <si>
    <t>K.历史、地理</t>
  </si>
  <si>
    <t>k928.631</t>
  </si>
  <si>
    <t>刘韵</t>
  </si>
  <si>
    <t>四年级上册：希腊神话故事(大字版)</t>
  </si>
  <si>
    <t>I545.73</t>
  </si>
  <si>
    <t>（美）纳撒尼尔·霍桑</t>
  </si>
  <si>
    <t>四年级下册：伊林版十万个为什么(大字版)</t>
  </si>
  <si>
    <t>Z.综合性图书</t>
  </si>
  <si>
    <t>Z228.1</t>
  </si>
  <si>
    <t>(苏) 米·伊林著</t>
  </si>
  <si>
    <t>爷爷的爷爷从哪里来</t>
  </si>
  <si>
    <t>IQ981.1-49</t>
  </si>
  <si>
    <t>贾兰坡</t>
  </si>
  <si>
    <t>细菌世界历险记 （四年级）</t>
  </si>
  <si>
    <t>伍剑</t>
  </si>
  <si>
    <t>中国民间故事 （5年级上 ）小学卷</t>
  </si>
  <si>
    <t>江苏凤凰美术出版社</t>
  </si>
  <si>
    <t>I277.3</t>
  </si>
  <si>
    <t>斑马爱读书</t>
  </si>
  <si>
    <t xml:space="preserve"> 五年级上册： 欧洲民间故事（大字版）</t>
  </si>
  <si>
    <t>I507.3</t>
  </si>
  <si>
    <t>含章</t>
  </si>
  <si>
    <t xml:space="preserve"> 五年级下册： 三国演义（大字版）</t>
  </si>
  <si>
    <t>I242.4</t>
  </si>
  <si>
    <t>（明）罗贯中</t>
  </si>
  <si>
    <t xml:space="preserve"> 五年级下册： 西游记(大字版)</t>
  </si>
  <si>
    <t>（明）吴承恩</t>
  </si>
  <si>
    <t xml:space="preserve"> 五年级下册：水浒传(大字版)</t>
  </si>
  <si>
    <t>(明)施耐庵</t>
  </si>
  <si>
    <t>五年级上册：非洲民间故事：（大字版）</t>
  </si>
  <si>
    <t>I407.3</t>
  </si>
  <si>
    <t>尚金格</t>
  </si>
  <si>
    <t>五年级下册： 红楼梦(大字版)</t>
  </si>
  <si>
    <t>(清)曹雪芹</t>
  </si>
  <si>
    <t>小树苗经典文库·世界儿童文学名著：一千零一夜</t>
  </si>
  <si>
    <t>I371.73</t>
  </si>
  <si>
    <t>郑克鲁</t>
  </si>
  <si>
    <t xml:space="preserve"> 六年级上册： 小英雄雨来（大字版）</t>
  </si>
  <si>
    <t>管桦</t>
  </si>
  <si>
    <t>六年级上册：爱的教育（大字版）</t>
  </si>
  <si>
    <t>I546.84</t>
  </si>
  <si>
    <t>（意）亚米契斯</t>
  </si>
  <si>
    <t>快乐读书吧; 六年级上册： 童年（大字版）</t>
  </si>
  <si>
    <t>I512.45</t>
  </si>
  <si>
    <t>（苏）高尔基</t>
  </si>
  <si>
    <t>中小学生课外阅读文学经典：尼尔斯骑鹅旅行记</t>
  </si>
  <si>
    <t>花城出版社</t>
  </si>
  <si>
    <t>I532.88</t>
  </si>
  <si>
    <t>（瑞典）塞尔玛·拉格洛夫</t>
  </si>
  <si>
    <t>新课标教育部推荐经典全阅读：爱丽丝漫游奇境记</t>
  </si>
  <si>
    <t>团结出版社</t>
  </si>
  <si>
    <t>I561.88</t>
  </si>
  <si>
    <t>卡罗尔</t>
  </si>
  <si>
    <t>中小学生课外阅读文学经典：汤姆·索亚历险记</t>
  </si>
  <si>
    <t>I712.84</t>
  </si>
  <si>
    <t>（美）马克·吐温</t>
  </si>
  <si>
    <t>新课标教育部推荐经典全阅读：鲁滨逊漂流记</t>
  </si>
  <si>
    <t>I561.44</t>
  </si>
  <si>
    <t>丹尼尔·笛福</t>
  </si>
  <si>
    <t>海上国门：写给孩子们的历史绘本故事(彩绘)</t>
  </si>
  <si>
    <t>天津社会科学院出版社</t>
  </si>
  <si>
    <t>E.军事</t>
  </si>
  <si>
    <t>E295-49</t>
  </si>
  <si>
    <t>马文艳</t>
  </si>
  <si>
    <t>儿童历史百科绘本：我们怎样走遍世界</t>
  </si>
  <si>
    <t>人民邮电出版社</t>
  </si>
  <si>
    <t>F.经济</t>
  </si>
  <si>
    <t>F512.9-49</t>
  </si>
  <si>
    <t>中国国家博物馆</t>
  </si>
  <si>
    <t>小神童绘本：科普知识全知道：多变的天气（精装彩绘）</t>
  </si>
  <si>
    <t>浙江人民美术出版社</t>
  </si>
  <si>
    <t>G613.3</t>
  </si>
  <si>
    <t>赵霞</t>
  </si>
  <si>
    <t>儿童故事绘本：我什么都知道[精装彩绘]</t>
  </si>
  <si>
    <t>湖南美术出版社</t>
  </si>
  <si>
    <t>I712.85</t>
  </si>
  <si>
    <t>保罗.兰德</t>
  </si>
  <si>
    <t>新阅读-动物王国大揭秘</t>
  </si>
  <si>
    <t>开明出版社</t>
  </si>
  <si>
    <t>2024-05-10</t>
  </si>
  <si>
    <t>Q95-49</t>
  </si>
  <si>
    <t>龚勋（2017）第051007号</t>
  </si>
  <si>
    <t>伴随孩子成长经典阅读 吹牛大王历险记</t>
  </si>
  <si>
    <t>煤炭工业出版社</t>
  </si>
  <si>
    <t>【德】毕尔格</t>
  </si>
  <si>
    <t>伴随孩子成长经典阅读 捣蛋鬼日记</t>
  </si>
  <si>
    <t>（意）万巴</t>
  </si>
  <si>
    <t>伴随孩子成长经典阅读 福尔摩斯探案集</t>
  </si>
  <si>
    <t>I546.88</t>
  </si>
  <si>
    <t>世界经典文学名著 名师精读版-百万英镑-马克?吐温中短篇小说集</t>
  </si>
  <si>
    <t>汕头大学出版社</t>
  </si>
  <si>
    <t>2023-03-06</t>
  </si>
  <si>
    <t>I712.44</t>
  </si>
  <si>
    <t>【美】马克·吐温（2014）第074257号</t>
  </si>
  <si>
    <t>世界经典文学名著 名师精读版-麦琪的礼物 欧?亨利短篇小说集</t>
  </si>
  <si>
    <t>北京燕山出版社</t>
  </si>
  <si>
    <t>欧·亨利（2016）第289060号</t>
  </si>
  <si>
    <t>世界经典文学名著 名师精读版-十万个为什么</t>
  </si>
  <si>
    <t>Z251.2</t>
  </si>
  <si>
    <t>米尹林</t>
  </si>
  <si>
    <t>世界经典文学名著 名师精读版-洋葱头历险记</t>
  </si>
  <si>
    <r>
      <rPr>
        <sz val="10"/>
        <rFont val="Arial"/>
        <charset val="0"/>
      </rPr>
      <t>_</t>
    </r>
    <r>
      <rPr>
        <sz val="10"/>
        <rFont val="新宋体"/>
        <charset val="0"/>
      </rPr>
      <t>x001</t>
    </r>
    <r>
      <rPr>
        <sz val="10"/>
        <rFont val="Arial"/>
        <charset val="0"/>
      </rPr>
      <t>f</t>
    </r>
    <r>
      <rPr>
        <sz val="10"/>
        <rFont val="新宋体"/>
        <charset val="0"/>
      </rPr>
      <t>_c(意</t>
    </r>
    <r>
      <rPr>
        <sz val="10"/>
        <rFont val="Arial"/>
        <charset val="0"/>
      </rPr>
      <t>)_x001f_</t>
    </r>
    <r>
      <rPr>
        <sz val="10"/>
        <rFont val="新宋体"/>
        <charset val="0"/>
      </rPr>
      <t>a罗达</t>
    </r>
    <r>
      <rPr>
        <sz val="10"/>
        <rFont val="宋体"/>
        <charset val="0"/>
      </rPr>
      <t>里</t>
    </r>
    <r>
      <rPr>
        <sz val="10"/>
        <rFont val="Arial"/>
        <charset val="0"/>
      </rPr>
      <t>_x001f_</t>
    </r>
    <r>
      <rPr>
        <sz val="10"/>
        <rFont val="新宋体"/>
        <charset val="0"/>
      </rPr>
      <t>9luo da l</t>
    </r>
    <r>
      <rPr>
        <sz val="10"/>
        <rFont val="Arial"/>
        <charset val="0"/>
      </rPr>
      <t>i_x001f_</t>
    </r>
    <r>
      <rPr>
        <sz val="10"/>
        <rFont val="新宋体"/>
        <charset val="0"/>
      </rPr>
      <t>c(Ro</t>
    </r>
    <r>
      <rPr>
        <sz val="10"/>
        <rFont val="Arial"/>
        <charset val="0"/>
      </rPr>
      <t>d</t>
    </r>
    <r>
      <rPr>
        <sz val="10"/>
        <rFont val="新宋体"/>
        <charset val="0"/>
      </rPr>
      <t>ari, Gianni</t>
    </r>
    <r>
      <rPr>
        <sz val="10"/>
        <rFont val="Arial"/>
        <charset val="0"/>
      </rPr>
      <t>_x001f_</t>
    </r>
    <r>
      <rPr>
        <sz val="10"/>
        <rFont val="新宋体"/>
        <charset val="0"/>
      </rPr>
      <t>f1920~1980)</t>
    </r>
    <r>
      <rPr>
        <sz val="10"/>
        <rFont val="Arial"/>
        <charset val="0"/>
      </rPr>
      <t>_x001f_</t>
    </r>
    <r>
      <rPr>
        <sz val="10"/>
        <rFont val="新宋体"/>
        <charset val="0"/>
      </rPr>
      <t>4著</t>
    </r>
  </si>
  <si>
    <t>逻辑思维训练营：图形变魔法（精装彩绘）</t>
  </si>
  <si>
    <t>浙江摄影出版社</t>
  </si>
  <si>
    <t>B.哲学、宗教</t>
  </si>
  <si>
    <t>B80-49</t>
  </si>
  <si>
    <t>何文楠</t>
  </si>
  <si>
    <t>奇妙的身体:我有哪些感觉（精装彩绘）</t>
  </si>
  <si>
    <t>B842.2-49</t>
  </si>
  <si>
    <t>史宝俊</t>
  </si>
  <si>
    <t>抽点时间，做超新潮好玩的心理测试</t>
  </si>
  <si>
    <t>中国财富出版社</t>
  </si>
  <si>
    <t>B841.7-49</t>
  </si>
  <si>
    <t>云无心</t>
  </si>
  <si>
    <t>三十六计:萌Q漫画版(全三册）</t>
  </si>
  <si>
    <t>中国言实出版社</t>
  </si>
  <si>
    <t>E892.2-49</t>
  </si>
  <si>
    <t>熙妈</t>
  </si>
  <si>
    <t>植物的“自卫”本领</t>
  </si>
  <si>
    <t>安徽大学出版社</t>
  </si>
  <si>
    <t>陈龙银</t>
  </si>
  <si>
    <t>思维游戏总动员丛书：青少年最喜爱玩的思维游戏</t>
  </si>
  <si>
    <t>安徽文艺出版社</t>
  </si>
  <si>
    <t>G898.2</t>
  </si>
  <si>
    <t>刘芳</t>
  </si>
  <si>
    <t>漫画百科常识</t>
  </si>
  <si>
    <t>北方妇女儿童出版社</t>
  </si>
  <si>
    <t>G624.63</t>
  </si>
  <si>
    <t>谷雨</t>
  </si>
  <si>
    <t>妙趣横生的探索科普读物.不可思议的世界之谜：文化谜云（四色注音）</t>
  </si>
  <si>
    <t>G11-49</t>
  </si>
  <si>
    <t>李超</t>
  </si>
  <si>
    <t>小学生课外阅读经典丛书：一分钟破案（四色注音）</t>
  </si>
  <si>
    <t>北京教育出版社</t>
  </si>
  <si>
    <t>刘敬余</t>
  </si>
  <si>
    <t>小神童绘本科普知识全知道：四大发明（精装彩绘）</t>
  </si>
  <si>
    <t>小神童绘本科普知识全知道：一起上太空（精装彩绘）</t>
  </si>
  <si>
    <t>彩绘世界童话大王：金山国王（四色注音）</t>
  </si>
  <si>
    <t>安徽美术出版社</t>
  </si>
  <si>
    <t>曾亮</t>
  </si>
  <si>
    <t>彩绘世界童话大王：王后的水晶鞋(四色注音）</t>
  </si>
  <si>
    <t>彩绘世界童话大王：仙鹤国王（四色注音）</t>
  </si>
  <si>
    <t>猎人海力布（四色注音）</t>
  </si>
  <si>
    <t>陈晓桃</t>
  </si>
  <si>
    <t>趣读漫画成语（全四册）</t>
  </si>
  <si>
    <t>成都地图出版社</t>
  </si>
  <si>
    <t>H136.31-49</t>
  </si>
  <si>
    <t>柳絮</t>
  </si>
  <si>
    <t>小果树·儿童启蒙绘本好玩的汉字（全六册）（彩绘）</t>
  </si>
  <si>
    <t>H12-49</t>
  </si>
  <si>
    <t>张雨荷</t>
  </si>
  <si>
    <t>我们的汉字：通识版（彩绘）</t>
  </si>
  <si>
    <t>江苏凤凰教育出版社</t>
  </si>
  <si>
    <t>《我们的汉字》编写组</t>
  </si>
  <si>
    <t>&lt;汤小团带你漫游中国历史 成语中的历史</t>
  </si>
  <si>
    <t>谷清平</t>
  </si>
  <si>
    <t>小青鸟中国名家童话悦读宝库：小巴掌童话(注音四色）</t>
  </si>
  <si>
    <t>张秋生</t>
  </si>
  <si>
    <t>猫城记</t>
  </si>
  <si>
    <t>百花洲文艺出版社</t>
  </si>
  <si>
    <t>I246.5</t>
  </si>
  <si>
    <t>老舍</t>
  </si>
  <si>
    <t>爱国主义教育系列（美绘版）鸡毛信：（精装彩绘）</t>
  </si>
  <si>
    <t>I287.8</t>
  </si>
  <si>
    <t>正东动漫</t>
  </si>
  <si>
    <t>中国儿童文学名家新经典童话丛书：泡泡糖男孩捕盗记</t>
  </si>
  <si>
    <t>敦煌文艺出版社</t>
  </si>
  <si>
    <t>郭楚海</t>
  </si>
  <si>
    <t>部编版中小学课外阅读丛书:小飞侠彼得·潘（四色注音版）</t>
  </si>
  <si>
    <t>二十一世纪出版集团</t>
  </si>
  <si>
    <t>【英】詹姆斯·巴里</t>
  </si>
  <si>
    <t>中国儿童文学名家新经典童话丛书：风姑娘的小店</t>
  </si>
  <si>
    <t>楠采儿</t>
  </si>
  <si>
    <t>学生课外拓展阅读丛书：父与子</t>
  </si>
  <si>
    <t>福建教育出版社</t>
  </si>
  <si>
    <t>I238.2</t>
  </si>
  <si>
    <t>艾米莉·勃朗特</t>
  </si>
  <si>
    <t>学生课外拓展阅读丛书： 海底两万里</t>
  </si>
  <si>
    <t>I565.44</t>
  </si>
  <si>
    <t>儒勒·凡尔纳</t>
  </si>
  <si>
    <t>学生课外拓展阅读丛书：呼兰河传</t>
  </si>
  <si>
    <t>萧红</t>
  </si>
  <si>
    <t>莎士比亚戏剧故事美绘馆：威尼斯商人</t>
  </si>
  <si>
    <t>黑龙江少年儿童出版社</t>
  </si>
  <si>
    <t>I287.5</t>
  </si>
  <si>
    <t>（英）威廉.莎士比亚</t>
  </si>
  <si>
    <t>中小学生课外阅读文学经典：骆驼祥子</t>
  </si>
  <si>
    <t>中小学生课外阅读文学经典：绿野仙踪</t>
  </si>
  <si>
    <t>I712.88</t>
  </si>
  <si>
    <t>弗兰克·鲍姆</t>
  </si>
  <si>
    <t>中小学生课外阅读文学经典：儒林外史</t>
  </si>
  <si>
    <t>吴敬梓</t>
  </si>
  <si>
    <t>世界经典童话小说书系：穿靴子的猫（彩绘）</t>
  </si>
  <si>
    <t>吉林出版集团有限责任公司</t>
  </si>
  <si>
    <t>于珊珊</t>
  </si>
  <si>
    <t>中国儿童文学传世经典：故乡的野菜</t>
  </si>
  <si>
    <t>济南出版社</t>
  </si>
  <si>
    <t>I266</t>
  </si>
  <si>
    <t>周作人</t>
  </si>
  <si>
    <t>中国儿童文学传世经典：鲁迅杂文精选</t>
  </si>
  <si>
    <t>I210.4</t>
  </si>
  <si>
    <t>鲁迅</t>
  </si>
  <si>
    <t>中国儿童文学传世经典：落花生</t>
  </si>
  <si>
    <t>许地山</t>
  </si>
  <si>
    <t>中国儿童文学传世经典：朱自清散文精选</t>
  </si>
  <si>
    <t>朱自清</t>
  </si>
  <si>
    <t>百年新诗百部典藏:戴望舒诗选</t>
  </si>
  <si>
    <t>I226</t>
  </si>
  <si>
    <t>戴望舒</t>
  </si>
  <si>
    <t>冰心儿童文学奖：校园幽默文学·我班的大富翁</t>
  </si>
  <si>
    <t>阿尔法</t>
  </si>
  <si>
    <t>课外重案组：半夜谁来敲门</t>
  </si>
  <si>
    <t>I287.47</t>
  </si>
  <si>
    <t>董恒波</t>
  </si>
  <si>
    <t>课外重案组：失踪的梅花K</t>
  </si>
  <si>
    <t>课外重案组：无人认领的巨款</t>
  </si>
  <si>
    <t>课外重案组·明晚给你一个惊喜</t>
  </si>
  <si>
    <t>金银岛</t>
  </si>
  <si>
    <t>江苏凤凰文艺出版社</t>
  </si>
  <si>
    <t>（英）罗伯特</t>
  </si>
  <si>
    <t>沈石溪动物故事画本：第七条猎狗（四色注音）</t>
  </si>
  <si>
    <t>浙江文艺出版社</t>
  </si>
  <si>
    <t>沈石溪</t>
  </si>
  <si>
    <t>沈石溪动物故事画本：黑熊舞蹈家（四色注音）</t>
  </si>
  <si>
    <t>阿拉丁和神灯</t>
  </si>
  <si>
    <t>精装绘本</t>
  </si>
  <si>
    <t>I551.84</t>
  </si>
  <si>
    <t>神奇的科学课：神秘的地球（精装彩绘）</t>
  </si>
  <si>
    <t>P.天文学、地球科学</t>
  </si>
  <si>
    <t>P183-49</t>
  </si>
  <si>
    <t>赛文诺亚</t>
  </si>
  <si>
    <t>阿Q正传</t>
  </si>
  <si>
    <t>中国华侨出版社</t>
  </si>
  <si>
    <t>I210.6</t>
  </si>
  <si>
    <t>笨狼的故事：笨狼是谁</t>
  </si>
  <si>
    <t>J.艺术</t>
  </si>
  <si>
    <t>J228.2</t>
  </si>
  <si>
    <t>汤素兰</t>
  </si>
  <si>
    <t>数量（册)</t>
  </si>
  <si>
    <t>█时代绘本馆·国画里的中国成语故事</t>
  </si>
  <si>
    <t>2021年1月第1版</t>
  </si>
  <si>
    <t>晓腾</t>
  </si>
  <si>
    <t>█高洪波诗情童话绘本·戴墨镜的猫</t>
  </si>
  <si>
    <t>2017年6月第1版</t>
  </si>
  <si>
    <t>高洪波</t>
  </si>
  <si>
    <t>█心灵成长的秘密原创绘本·找妈妈</t>
  </si>
  <si>
    <t>2019年5月第1版</t>
  </si>
  <si>
    <t>英娃</t>
  </si>
  <si>
    <t>█心灵成长的秘密原创绘本·蓝色蜜蜂</t>
  </si>
  <si>
    <t>█小企鹅专注力培养绘本·企鹅一家度周末</t>
  </si>
  <si>
    <t>2022年5月第1版</t>
  </si>
  <si>
    <t>稚子文化</t>
  </si>
  <si>
    <t>画给孩子的中国名人：孔子（精装彩绘）</t>
  </si>
  <si>
    <t>B222.2-49</t>
  </si>
  <si>
    <t>画给孩子的中国名人：庄子（精装彩绘）</t>
  </si>
  <si>
    <t>B223.5-49</t>
  </si>
  <si>
    <t>国学启蒙大卡：论语（彩绘注音）</t>
  </si>
  <si>
    <t>浙江少年儿童出版社</t>
  </si>
  <si>
    <t>张润秀</t>
  </si>
  <si>
    <t>爱国主义教育之了解中国古代名人：兼爱非攻 墨子（精装彩绘）</t>
  </si>
  <si>
    <t>B224-49</t>
  </si>
  <si>
    <t>温会会</t>
  </si>
  <si>
    <t>爱国主义教育之了解中国古代名人：儒家亚圣 孟子（精装彩绘）</t>
  </si>
  <si>
    <t>B222.5-49</t>
  </si>
  <si>
    <t>爱国主义教育之了解中国古代名人：万世师表 孔子（精装彩绘）</t>
  </si>
  <si>
    <t>爱国主义教育之了解中国古代名人：智慧大师 老子（精装彩绘)</t>
  </si>
  <si>
    <t>B223.1-49</t>
  </si>
  <si>
    <t>曾平</t>
  </si>
  <si>
    <t>爱国主义教育之了解中国古代名人：自在逍遥 庄子（精装彩绘）</t>
  </si>
  <si>
    <t>儿童读鬼谷子：变通一下就好啦（精装彩绘）</t>
  </si>
  <si>
    <t>B228.49</t>
  </si>
  <si>
    <t>小月亮童书编（2024）第085750号</t>
  </si>
  <si>
    <t>儿童读鬼谷子：别让小事变成大麻烦（精装彩绘）</t>
  </si>
  <si>
    <t>B228-49</t>
  </si>
  <si>
    <t>小月亮童书编（2024）第083948号</t>
  </si>
  <si>
    <t>儿童读鬼谷子：别着急，先想想（精装彩绘）</t>
  </si>
  <si>
    <t>小月亮童书编（2024）第085753号</t>
  </si>
  <si>
    <t>儿童读鬼谷子：不怕被批评（精装彩绘）</t>
  </si>
  <si>
    <t>小月亮童书编（2024）第085752号</t>
  </si>
  <si>
    <t>儿童读鬼谷子：藏在细节里的金钥匙（精装彩绘）</t>
  </si>
  <si>
    <t>小月亮童书编（2024）第083949号</t>
  </si>
  <si>
    <t>儿童读鬼谷子：借力发力更给力（精装彩绘）</t>
  </si>
  <si>
    <t>小月亮童书编（2024）第085751号</t>
  </si>
  <si>
    <t>儿童读鬼谷子：我要自己做决定（精装彩绘）</t>
  </si>
  <si>
    <t>小月亮童书编（2024）第084439号</t>
  </si>
  <si>
    <t>儿童读鬼谷子：有话好好说（精装彩绘）</t>
  </si>
  <si>
    <t>小月亮童书编（2024）第083950号</t>
  </si>
  <si>
    <t>孩子，你要懂规矩：别人的东西不能乱拿，这叫教养（精装彩绘）</t>
  </si>
  <si>
    <t>B825-49</t>
  </si>
  <si>
    <t>刘宝恒</t>
  </si>
  <si>
    <t>孩子，你要懂规矩：学会控制自己的脾气，这叫自控（精装彩绘）</t>
  </si>
  <si>
    <t>B842.6-49</t>
  </si>
  <si>
    <t>孩子们必读的名人经典故事：孔子（精装彩绘）</t>
  </si>
  <si>
    <t>逻辑思维训练营：比较有不同（有声读物）（精装彩绘）</t>
  </si>
  <si>
    <t>何文楠（2020）第261588号</t>
  </si>
  <si>
    <t>逻辑思维训练营：规律大发现（精装彩绘）</t>
  </si>
  <si>
    <t>逻辑思维训练营：空间认认看（精装彩绘）</t>
  </si>
  <si>
    <t>逻辑思维训练营：迷宫找朋友（精装彩绘）</t>
  </si>
  <si>
    <t>·</t>
  </si>
  <si>
    <t>逻辑思维训练营：数字大丰收（有声读物）（精装彩绘）</t>
  </si>
  <si>
    <t>何文楠（2020）第261590号</t>
  </si>
  <si>
    <t>揭秘情绪（精装彩绘）</t>
  </si>
  <si>
    <t>给孩子插上科学的翅膀：为什么坦克要安装履带（精装彩绘）</t>
  </si>
  <si>
    <t>E923.1-49</t>
  </si>
  <si>
    <t>小神童·科普世界系列：揭秘农场（精装彩绘）</t>
  </si>
  <si>
    <t>F306.1-49</t>
  </si>
  <si>
    <t>儿童小百科：有趣的农场生活（精装彩绘）</t>
  </si>
  <si>
    <t>小月亮童书（2024）第037973号</t>
  </si>
  <si>
    <t>我的首套心理教育绘本：对错我知道（精装彩绘）</t>
  </si>
  <si>
    <t>G479-49</t>
  </si>
  <si>
    <t>杜宇</t>
  </si>
  <si>
    <t>我的首套心理教育绘本：绝对不生气（精装彩绘）</t>
  </si>
  <si>
    <t>我的首套心理教育绘本：我错了，对不起-【精装彩绘】</t>
  </si>
  <si>
    <t>刘湟</t>
  </si>
  <si>
    <t>我的首套心理教育绘本：与快乐同行（精装彩绘）</t>
  </si>
  <si>
    <t>我的首套运动游戏绘本：大家一起来（精装彩绘）</t>
  </si>
  <si>
    <t>G613.7</t>
  </si>
  <si>
    <t>我的首套运动游戏绘本：妈妈，看我的（精装彩绘）</t>
  </si>
  <si>
    <t>我的首套运动游戏绘本：我运动，我健康（精装彩绘）</t>
  </si>
  <si>
    <t>我的首套运动游戏绘本：益智游戏我喜欢（精装彩绘）</t>
  </si>
  <si>
    <t>经典童话转转书：金发姑娘（精装彩绘）</t>
  </si>
  <si>
    <t>徐文婧</t>
  </si>
  <si>
    <t>经典童话转转书：绿野仙踪（精装彩绘）</t>
  </si>
  <si>
    <t>何璠</t>
  </si>
  <si>
    <t>经典童话转转书：小红帽（精装彩绘）</t>
  </si>
  <si>
    <t>（英）冰屋出版社</t>
  </si>
  <si>
    <t>玩转奇妙世界立体书：探寻海洋的秘密（精装彩绘）</t>
  </si>
  <si>
    <t>海豚出版社</t>
  </si>
  <si>
    <t>斯特凡妮·勒迪</t>
  </si>
  <si>
    <t>中国东北民俗文化系列：旧时游戏（精装彩绘）</t>
  </si>
  <si>
    <t>黑龙江科学技术出版社</t>
  </si>
  <si>
    <t>G898-64</t>
  </si>
  <si>
    <t>孙作范</t>
  </si>
  <si>
    <t>小笨熊大智慧.基础级：蒙氏英语绘本：小笨熊一家去逛街（彩绘注音）</t>
  </si>
  <si>
    <t>黑龙江美术出版社</t>
  </si>
  <si>
    <t>G613.2</t>
  </si>
  <si>
    <t>崔钟雷</t>
  </si>
  <si>
    <t>玩出专注力：疯狂的怪物城（精装彩绘）</t>
  </si>
  <si>
    <t>夏忠波</t>
  </si>
  <si>
    <t>玩出专注力：海洋大探秘（精装彩绘）</t>
  </si>
  <si>
    <t>玩出专注力：神秘的梦工厂（精装彩绘）</t>
  </si>
  <si>
    <t>玩出专注力：汤姆历险记（精装彩绘）</t>
  </si>
  <si>
    <t>玩出专注力：玩具总动员（精装彩绘）</t>
  </si>
  <si>
    <t>玩出专注力：炫酷的外星人（手绘版）（精装彩绘）</t>
  </si>
  <si>
    <t>玩出专注力：勇敢的兔骑士（精装彩绘）</t>
  </si>
  <si>
    <t>玩出专注力;消失的文明（精装彩绘）</t>
  </si>
  <si>
    <t>我是神笔小画家：动物乐园（彩绘）</t>
  </si>
  <si>
    <t>G613.6</t>
  </si>
  <si>
    <t>八一老师</t>
  </si>
  <si>
    <t>我是神笔小画家：多彩生活（彩绘）</t>
  </si>
  <si>
    <t>我是神笔小画家：海洋世界（彩绘）</t>
  </si>
  <si>
    <t>我是神笔小画家：恐龙世界（彩绘）</t>
  </si>
  <si>
    <t>专注力训练情景认知：地下世界（精装彩绘）</t>
  </si>
  <si>
    <t>贝克尔</t>
  </si>
  <si>
    <t>专注力训练情景认知：动物找家（精装彩绘）</t>
  </si>
  <si>
    <t>专注力训练情景认知：儿童乐园（精装彩绘）</t>
  </si>
  <si>
    <t>专注力训练情景认知：恐龙时代（精装彩绘）</t>
  </si>
  <si>
    <t>专注力训练情景认知：游植物园（精装彩绘）</t>
  </si>
  <si>
    <t>专注力训练情景认知：字母数字（精装彩绘）</t>
  </si>
  <si>
    <t>垃圾分类科普知识绘本：琪琪开心的一天·再见尾气（精装彩绘）</t>
  </si>
  <si>
    <t>吉林科学技术出版社</t>
  </si>
  <si>
    <t>蓝天</t>
  </si>
  <si>
    <t>儿童安全意识养成绘本:(全十册)(彩绘)</t>
  </si>
  <si>
    <t>江西教育出版社</t>
  </si>
  <si>
    <t>孙静</t>
  </si>
  <si>
    <t>彩图拼音精装版：漫画头脑风暴（精装彩绘）</t>
  </si>
  <si>
    <t>江西美术出版社</t>
  </si>
  <si>
    <t>候海博</t>
  </si>
  <si>
    <t>亮鲸鲸：中英启蒙图画认知（精装彩绘）</t>
  </si>
  <si>
    <t>金国</t>
  </si>
  <si>
    <t>陪伴孩子成长的故：数字之歌与童话之船（精装彩绘）</t>
  </si>
  <si>
    <t>山西人民出版社</t>
  </si>
  <si>
    <t>G613</t>
  </si>
  <si>
    <t>沃尔特·克兰</t>
  </si>
  <si>
    <t>影响孩子一生的经典童话与可爱动物：拔萝卜：填色版（彩绘注音）</t>
  </si>
  <si>
    <t>四川科学技术出版社</t>
  </si>
  <si>
    <t>廖淑华</t>
  </si>
  <si>
    <t>影响孩子一生的经典童话与可爱动物：白雪公主（彩绘注音）</t>
  </si>
  <si>
    <t>影响孩子一生的经典童话与可爱动物：丑小鸭填色版（彩绘注音）</t>
  </si>
  <si>
    <t>影响孩子一生的经典童话与可爱动物：龟兔赛跑：填色版（彩绘注音）</t>
  </si>
  <si>
    <t>影响孩子一生的经典童话与可爱动物：狼和七只小羊填色版（彩绘注音）</t>
  </si>
  <si>
    <t>影响孩子一生的经典童话与可爱动物:拇指姑娘--填色版（彩绘注音）</t>
  </si>
  <si>
    <t>影响孩子一生的经典童话与可爱动物：木偶奇遇记填色版（彩绘注音）</t>
  </si>
  <si>
    <t>影响孩子一生的经典童话与可爱动物：三只小猪：填色版（彩绘注音）</t>
  </si>
  <si>
    <t>影响孩子一生的经典童话与可爱动物：小蝌蚪找妈妈：填色版（彩绘注音）</t>
  </si>
  <si>
    <t>影响孩子一生的经典童话与可爱动物-猴子捞月--填色版（彩绘注音）</t>
  </si>
  <si>
    <t>廖淑华主编</t>
  </si>
  <si>
    <t>海底小纵队·数独游戏书：想象飞起来（彩绘）</t>
  </si>
  <si>
    <t>万达儿童文化有限公司</t>
  </si>
  <si>
    <t>汉声：爱的小小百科4：吃（精装彩绘）</t>
  </si>
  <si>
    <t>汉声杂志社</t>
  </si>
  <si>
    <t>汉声爱的小小百科1：我（精装彩绘）</t>
  </si>
  <si>
    <t>汉声杂志社编</t>
  </si>
  <si>
    <t>汉声爱的小小百科10：我家的（精装彩绘）</t>
  </si>
  <si>
    <t>汉声爱的小小百科11：来我家（精装彩绘）</t>
  </si>
  <si>
    <t>汉声爱的小小百科3·听（精装彩绘）</t>
  </si>
  <si>
    <t>汉声爱的小小百科5：闻（精装彩绘）</t>
  </si>
  <si>
    <t>汉声爱的小小百科7：想（精装彩绘）</t>
  </si>
  <si>
    <t>汉声爱的小小百科9：家人（精装彩绘）</t>
  </si>
  <si>
    <t>经典童话剧场书：白雪公主（彩绘）</t>
  </si>
  <si>
    <t>英国冰屋出版公司</t>
  </si>
  <si>
    <t>经典童话剧场书：灰姑娘</t>
  </si>
  <si>
    <t>经典童话剧场书：杰克与魔豆（彩绘）</t>
  </si>
  <si>
    <t>英国冰屋出版公司著</t>
  </si>
  <si>
    <t>经典童话剧场书：金发姑娘和三只熊</t>
  </si>
  <si>
    <t>英国冰屋出版供词著</t>
  </si>
  <si>
    <t>经典童话剧场书：睡美人（彩绘）</t>
  </si>
  <si>
    <t>经典童话剧场书：小红帽（彩绘）</t>
  </si>
  <si>
    <t>芭比·梦境奇遇记故事1：寻找神奇独角兽</t>
  </si>
  <si>
    <t>长江少年儿童出版社</t>
  </si>
  <si>
    <t>海豚传媒</t>
  </si>
  <si>
    <t>芭比·梦境奇遇记故事2：生日该许什么愿（彩绘）</t>
  </si>
  <si>
    <t>芭比·梦境奇遇记故事3：爱忘事的大象国王（彩绘）</t>
  </si>
  <si>
    <t>芭比·梦境奇遇记故事4：甜品游乐场的麻烦事（彩绘）</t>
  </si>
  <si>
    <t>芭比·梦境奇遇记故事5：彩虹嘉年华的小秘密（彩绘）</t>
  </si>
  <si>
    <t>小神童绘本科普知识全知道：大大的机场（精装彩绘）</t>
  </si>
  <si>
    <t>小学生名家经典爱的教育（六年级上）</t>
  </si>
  <si>
    <t>爱国主义教育之了解中国十大国粹：黑白分明·围棋（精装彩绘）</t>
  </si>
  <si>
    <t>G891.3-49</t>
  </si>
  <si>
    <t>爱阅成语故事：拔苗助长（有声读物）（精装彩绘）</t>
  </si>
  <si>
    <t>BSG</t>
  </si>
  <si>
    <t>爱阅成语故事：孟母三迁.有声读物（精装彩绘）</t>
  </si>
  <si>
    <t>爱阅成语故事：熟能生巧.有声读物（精装彩绘）</t>
  </si>
  <si>
    <t>爱阅经典国学：弟子规（有声读物）（精装彩绘注音）</t>
  </si>
  <si>
    <t>爱阅经典国学：三字经（（精装彩绘注音版）</t>
  </si>
  <si>
    <t>爱阅经典国学：唐诗.有声读物（精装彩绘注音）</t>
  </si>
  <si>
    <t>爱阅经典国学·有声读物：百家姓.（精装彩绘注音）</t>
  </si>
  <si>
    <t>爱阅科普有声书：动物我知道（精装彩绘）</t>
  </si>
  <si>
    <t>爱阅科普有声书：人体我知道（精装彩绘）</t>
  </si>
  <si>
    <t>爱阅科普有声书：植物我知道.有声读物（精装彩绘）</t>
  </si>
  <si>
    <t>爱阅科普有声书：自然我知道（有声读物）（精装彩绘）</t>
  </si>
  <si>
    <t>爱阅情景英语·基础篇（精装彩绘）</t>
  </si>
  <si>
    <t>宝贝安全365：外出我会保护自己.有声读物（精装彩绘）</t>
  </si>
  <si>
    <t>宝贝安全365：在家我会注意安全（精装彩绘）</t>
  </si>
  <si>
    <t>猜猜我是谁 儿童逻辑思维训练绘本：自然现象（精装彩绘）</t>
  </si>
  <si>
    <t>王建宏</t>
  </si>
  <si>
    <t>猜猜我是谁·儿童逻辑思维训练绘本：美味食物（精装彩绘）</t>
  </si>
  <si>
    <t>猜猜我是谁·儿童逻辑思维训练绘本：热闹节日（精装彩绘）</t>
  </si>
  <si>
    <t>猜猜我是谁·儿童逻辑思维训练绘本：生活用品（精装彩绘）</t>
  </si>
  <si>
    <t>猜猜我是谁儿童逻辑思维训练绘本:可爱动物（精装彩绘）</t>
  </si>
  <si>
    <t>给孩子的国学绘本：弟子规（精装彩绘）</t>
  </si>
  <si>
    <t>给孩子的国学绘本：三字经（精装彩绘）</t>
  </si>
  <si>
    <t>给孩子的国学绘本：唐诗（精装彩绘）</t>
  </si>
  <si>
    <t>好奇心大揭秘：奥妙无穷的大自然（精装彩绘）</t>
  </si>
  <si>
    <t>陈志新</t>
  </si>
  <si>
    <t>好奇心大揭秘：谁在保护我们的安全（精装彩绘）</t>
  </si>
  <si>
    <t>小神童·科普世界系列：揭秘博物馆（精装绘本）</t>
  </si>
  <si>
    <t>G26-49</t>
  </si>
  <si>
    <t>林晓慧</t>
  </si>
  <si>
    <t>小神童·科普世界系列：揭秘运动会（精装彩绘）</t>
  </si>
  <si>
    <t>G808.2-49</t>
  </si>
  <si>
    <t>给孩子的国学绘本：百家姓（精装彩绘）</t>
  </si>
  <si>
    <t>揭秘健康（精装彩绘）</t>
  </si>
  <si>
    <t>揭秘运动（精装彩绘）</t>
  </si>
  <si>
    <t>G8-49</t>
  </si>
  <si>
    <t>神奇洞洞书·睡前5分钟：我来讲一讲（精装彩绘）</t>
  </si>
  <si>
    <t>中国人口出版社</t>
  </si>
  <si>
    <t>李继勇</t>
  </si>
  <si>
    <t>神奇洞洞书·行为能力：和小朋友一起玩（精装彩绘）</t>
  </si>
  <si>
    <t>神奇洞洞书·行为能力：我会自己做（精装彩绘）</t>
  </si>
  <si>
    <t>神奇洞洞书·行为能力：我长大了（精装彩绘）</t>
  </si>
  <si>
    <t>神奇洞洞书·行为能力：一年12个月（精装彩绘）</t>
  </si>
  <si>
    <t>经典国学启蒙.儿童诵读版:增广贤文（有声伴读）（精装彩绘）</t>
  </si>
  <si>
    <t>H194.1</t>
  </si>
  <si>
    <t>张世超</t>
  </si>
  <si>
    <t>经典国学启蒙·儿童诵读版：百家姓[有声伴读][精装彩绘]</t>
  </si>
  <si>
    <t>经典国学启蒙·儿童诵读版：成语 （有声伴读）（精装彩绘）</t>
  </si>
  <si>
    <t>张华</t>
  </si>
  <si>
    <t>经典国学启蒙·儿童诵读版：弟子规[有声伴读][精装彩绘]</t>
  </si>
  <si>
    <t>经典国学启蒙·儿童诵读版：千字文[有声伴读][精装彩绘]</t>
  </si>
  <si>
    <t>经典国学启蒙·儿童诵读版：三字经[有声伴读][精装彩绘]</t>
  </si>
  <si>
    <t>宝贝，我懂你系列绘本：天上掉下一片云（精装彩绘）</t>
  </si>
  <si>
    <t>午夏</t>
  </si>
  <si>
    <t>“宝贝，我懂你”系列绘本:月亮睡不着（彩绘）</t>
  </si>
  <si>
    <t>爱国主义教育:邱少云（精装彩绘）</t>
  </si>
  <si>
    <t>邓稼先（精装彩绘）</t>
  </si>
  <si>
    <t>翻越大雪山（精装彩绘）</t>
  </si>
  <si>
    <t>飞夺泸定桥（精装彩绘）</t>
  </si>
  <si>
    <t>丰碑（精装彩绘）</t>
  </si>
  <si>
    <t>金色的鱼钩（精装彩绘）</t>
  </si>
  <si>
    <t>狼牙山五壮士（精装彩绘）</t>
  </si>
  <si>
    <t>老山界（精装彩绘）</t>
  </si>
  <si>
    <t>卢沟桥烽火（精装彩绘）</t>
  </si>
  <si>
    <t>奇怪的大石头（精装彩绘）</t>
  </si>
  <si>
    <t>手术台就是阵地（精装彩绘）</t>
  </si>
  <si>
    <t>一个苹果（精装彩绘）</t>
  </si>
  <si>
    <t>一位老共产党员的情怀（精装彩绘）</t>
  </si>
  <si>
    <t>爱国主义教育系列（美绘版）倔强的小红军（精装彩绘）</t>
  </si>
  <si>
    <t>陈靖</t>
  </si>
  <si>
    <t>爱国主义教育系列（美绘版）雷锋的故事（精装彩绘）</t>
  </si>
  <si>
    <t>爱国主义教育系列（美绘版）闪闪的红星（精装彩绘）</t>
  </si>
  <si>
    <t>李心田</t>
  </si>
  <si>
    <t>爱国主义教育系列（美绘版）少年游击队（精装彩绘）</t>
  </si>
  <si>
    <t>爱国主义教育系列（美绘版）小宣传员（精装彩绘）</t>
  </si>
  <si>
    <t>爱国主义教育系列（美绘版）小英雄王二小（精装彩绘）</t>
  </si>
  <si>
    <t>董存瑞炸碉堡（精装彩绘）</t>
  </si>
  <si>
    <t>美绘版·第二季：大江保卫战（精装彩绘）</t>
  </si>
  <si>
    <t>美绘版·第二季：祖国，我回来了【精装绘本】</t>
  </si>
  <si>
    <t>一带一路：海上丝绸之路：（精装彩绘）</t>
  </si>
  <si>
    <t>一带一路：来到北京开大会（精装彩绘）</t>
  </si>
  <si>
    <t>一带一路：陆上丝绸之路（精装彩绘）</t>
  </si>
  <si>
    <t>一带一路：唐玄奘去取经（精装彩绘）</t>
  </si>
  <si>
    <t>爱国主义教育系列第二季：闻一多先生的说和做（精装彩绘）</t>
  </si>
  <si>
    <t>爱国主义教育系列第二季：詹天佑（精装彩绘）</t>
  </si>
  <si>
    <t>爱国主义教育系列美绘版第二季：九个炊事员（精装彩绘|）</t>
  </si>
  <si>
    <t>爱上劳动·教育启蒙绘本：快乐的大扫除（精装彩绘）</t>
  </si>
  <si>
    <t>韩雨霏</t>
  </si>
  <si>
    <t>爱上劳动·教育启蒙绘本：巧手做手工（精装彩绘）</t>
  </si>
  <si>
    <t>爱上劳动·教育启蒙绘本：我爱洗刷刷（精装彩绘）</t>
  </si>
  <si>
    <t>爱上劳动·教育启蒙绘本：我可以照顾自己（精装彩绘）</t>
  </si>
  <si>
    <t>爱上劳动·教育启蒙绘本：我是奶奶的好帮手（精装彩绘）</t>
  </si>
  <si>
    <t>爱上劳动·教育启蒙绘本：养鱼欢乐多（精装彩绘）</t>
  </si>
  <si>
    <t>爱上劳动·教育启蒙绘本：整理带来成就感（精装彩绘）</t>
  </si>
  <si>
    <t>爱我就让我自己动手:其实我也很能干（精装彩绘）</t>
  </si>
  <si>
    <t>暖心熊工作室</t>
  </si>
  <si>
    <t>爸爸伴我一起成长：爸爸教我懂礼貌（精装彩绘）</t>
  </si>
  <si>
    <t>爸爸伴我一起成长：爸爸总是有办法（精装彩绘）</t>
  </si>
  <si>
    <t>爸爸伴我一起成长：和爸爸学担当（精装彩绘）</t>
  </si>
  <si>
    <t>爸爸伴我一起成长原创绘本：爸爸，对不起（精装彩绘）</t>
  </si>
  <si>
    <t>爸爸伴我一起成长原创绘本：爸爸，我不怕（精装彩绘）</t>
  </si>
  <si>
    <t>爸爸伴我一起成长原创绘本：包容的力量（精装彩绘）</t>
  </si>
  <si>
    <t>爸爸伴我一起成长原创绘本：和爸爸学勇敢（精装彩绘）</t>
  </si>
  <si>
    <t>爸爸伴我一起成长原创绘本：我和爸爸爱运动（精装彩绘）</t>
  </si>
  <si>
    <t>爸爸伴我一起成长原创绘本：我能战胜我自己（精装彩绘）</t>
  </si>
  <si>
    <t>爸爸教我坚持（精装彩绘）</t>
  </si>
  <si>
    <t>保护自己更重要.暖心熊成长原创绘本馆:别随便命令我.双语有声(精装彩绘)</t>
  </si>
  <si>
    <t>李硕</t>
  </si>
  <si>
    <t>保护自己更重要.暖心熊成长原创绘本馆:别随便亲我（精装彩绘）</t>
  </si>
  <si>
    <t>保护自己更重要.暖心熊成长原创绘本馆:不许欺负我(精装彩绘)</t>
  </si>
  <si>
    <t>儿童绘本成语故事：东施效颦（精装彩绘）</t>
  </si>
  <si>
    <t>李亚男</t>
  </si>
  <si>
    <t>儿童绘本成语故事书：不耻下问（精装彩绘）</t>
  </si>
  <si>
    <t>对危险说“不”：不，不能随便跟你走：防拐防骗，自我保护（精装彩绘）</t>
  </si>
  <si>
    <t>对危险说“不”：不，不要摸我.动物可爱，但我不摸（精装彩绘）</t>
  </si>
  <si>
    <t>对危险说“不”原创绘本：不，不能在河边玩耍（精装彩绘）</t>
  </si>
  <si>
    <t>对危险说“不”原创绘本：不，不要边吃边说：细嚼慢咽好消化（精装彩绘）</t>
  </si>
  <si>
    <t>对危险说“不”原创绘本：不，不要闯红灯（精装彩绘）</t>
  </si>
  <si>
    <t>对危险说“不”原创绘本：不，不要碰电·小小黑孔，大大危险（精装彩绘）</t>
  </si>
  <si>
    <t>对危险说“不”原创绘本：不，不要上高台.高台危险，不要乱爬（精装彩绘）</t>
  </si>
  <si>
    <t>对危险说“不”原创绘本：不，不要追逐打闹·不跑不闹，安全重要（精装彩绘）</t>
  </si>
  <si>
    <t>合计</t>
  </si>
  <si>
    <t>█少年儿童综合素质启蒙系列读物 快乐生活</t>
  </si>
  <si>
    <t>2014年4月第1版</t>
  </si>
  <si>
    <t>TS.轻工业、手工业</t>
  </si>
  <si>
    <t>TS976.3-49</t>
  </si>
  <si>
    <t>董仁威</t>
  </si>
  <si>
    <t>█少年儿童综合素质启蒙系列读物 历史长河</t>
  </si>
  <si>
    <t>K109</t>
  </si>
  <si>
    <t>█少年儿童综合素质启蒙系列读物 宇宙奇观</t>
  </si>
  <si>
    <t>P.天文学，地球科学</t>
  </si>
  <si>
    <t>P159-49</t>
  </si>
  <si>
    <t>█长征精神代代传丛书 创新的胆略</t>
  </si>
  <si>
    <t>朱贵平</t>
  </si>
  <si>
    <t>█长征精神代代传丛书 胜利的保障</t>
  </si>
  <si>
    <t>吴玫</t>
  </si>
  <si>
    <t>█北斗星名人励志故事馆（人文星空系列）*命运交响曲——贝多芬的故事</t>
  </si>
  <si>
    <t>2020年6月第1版</t>
  </si>
  <si>
    <t>K835.165.76-49</t>
  </si>
  <si>
    <t>徐鲁</t>
  </si>
  <si>
    <t>█北斗星名人励志故事馆*琴动我心 肖邦的故事</t>
  </si>
  <si>
    <t>2020年7月第1版</t>
  </si>
  <si>
    <t>K835.135.76-49</t>
  </si>
  <si>
    <t>█北斗星名人励志故事馆*智慧四重奏 四大寓言家的故事</t>
  </si>
  <si>
    <t>K815.6-49</t>
  </si>
  <si>
    <t>植物巨人和他的花园</t>
  </si>
  <si>
    <t>北京教育</t>
  </si>
  <si>
    <t>翌平</t>
  </si>
  <si>
    <t>飞来的青蛙</t>
  </si>
  <si>
    <t>王一梅</t>
  </si>
  <si>
    <t>双眼皮猪宝宝</t>
  </si>
  <si>
    <t>谢倩霓</t>
  </si>
  <si>
    <t>父与子全集</t>
  </si>
  <si>
    <t>J238.2</t>
  </si>
  <si>
    <t>【德】埃·奥·卜劳恩</t>
  </si>
  <si>
    <t>大象巴巴故事集</t>
  </si>
  <si>
    <t>I565.85</t>
  </si>
  <si>
    <t>让.德.布吕诺夫</t>
  </si>
  <si>
    <t>稻草人</t>
  </si>
  <si>
    <t>叶圣陶</t>
  </si>
  <si>
    <t>栗子狗奇遇记</t>
  </si>
  <si>
    <t>葛冰</t>
  </si>
  <si>
    <t>理发狮和被理发狮</t>
  </si>
  <si>
    <t>蓝鲸的眼睛</t>
  </si>
  <si>
    <t>安徒生童话</t>
  </si>
  <si>
    <t>I534.88</t>
  </si>
  <si>
    <r>
      <rPr>
        <sz val="10"/>
        <rFont val="Arial"/>
        <charset val="134"/>
      </rPr>
      <t>_</t>
    </r>
    <r>
      <rPr>
        <sz val="10"/>
        <rFont val="新宋体"/>
        <charset val="134"/>
      </rPr>
      <t>x001</t>
    </r>
    <r>
      <rPr>
        <sz val="10"/>
        <rFont val="Arial"/>
        <charset val="134"/>
      </rPr>
      <t>f</t>
    </r>
    <r>
      <rPr>
        <sz val="10"/>
        <rFont val="新宋体"/>
        <charset val="134"/>
      </rPr>
      <t>_c(丹</t>
    </r>
    <r>
      <rPr>
        <sz val="10"/>
        <rFont val="Arial"/>
        <charset val="134"/>
      </rPr>
      <t>)_x001f_</t>
    </r>
    <r>
      <rPr>
        <sz val="10"/>
        <rFont val="新宋体"/>
        <charset val="134"/>
      </rPr>
      <t>a安徒生_</t>
    </r>
    <r>
      <rPr>
        <sz val="10"/>
        <rFont val="Arial"/>
        <charset val="134"/>
      </rPr>
      <t>x</t>
    </r>
    <r>
      <rPr>
        <sz val="10"/>
        <rFont val="新宋体"/>
        <charset val="134"/>
      </rPr>
      <t>001f_9an tu sheng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c(</t>
    </r>
    <r>
      <rPr>
        <sz val="10"/>
        <rFont val="Arial"/>
        <charset val="134"/>
      </rPr>
      <t>A</t>
    </r>
    <r>
      <rPr>
        <sz val="10"/>
        <rFont val="新宋体"/>
        <charset val="134"/>
      </rPr>
      <t>ndersen, Ha</t>
    </r>
    <r>
      <rPr>
        <sz val="10"/>
        <rFont val="Arial"/>
        <charset val="134"/>
      </rPr>
      <t>n</t>
    </r>
    <r>
      <rPr>
        <sz val="10"/>
        <rFont val="新宋体"/>
        <charset val="134"/>
      </rPr>
      <t>s Christian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f1805-1875)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4著</t>
    </r>
  </si>
  <si>
    <t>兔子坡</t>
  </si>
  <si>
    <t>罗伯特.罗素</t>
  </si>
  <si>
    <t>秋螳螂的信</t>
  </si>
  <si>
    <t>常立</t>
  </si>
  <si>
    <t>小狐狸买手套</t>
  </si>
  <si>
    <t>I313.88</t>
  </si>
  <si>
    <t>新美南吉</t>
  </si>
  <si>
    <t>365夜故事</t>
  </si>
  <si>
    <t>彭懿主编</t>
  </si>
  <si>
    <t>一千零一夜</t>
  </si>
  <si>
    <t>“色”眼看世界:乐嘉性格色彩杂谈</t>
  </si>
  <si>
    <t>B848.6-49</t>
  </si>
  <si>
    <t>乐嘉</t>
  </si>
  <si>
    <t>名著阅读力养成丛书：论语通译</t>
  </si>
  <si>
    <t>B222.2</t>
  </si>
  <si>
    <t>曹文轩</t>
  </si>
  <si>
    <t>名著阅读力养成丛书：孟子选注</t>
  </si>
  <si>
    <t>B222.52</t>
  </si>
  <si>
    <t>(战国)孟轲 著</t>
  </si>
  <si>
    <t>《国学今用系列》荀子与我聊责任</t>
  </si>
  <si>
    <t>郑州大学出版社</t>
  </si>
  <si>
    <t>B222.6-49</t>
  </si>
  <si>
    <t>姜正成/16</t>
  </si>
  <si>
    <t>国学今用系列：孔子与我聊做人</t>
  </si>
  <si>
    <t>姜正成</t>
  </si>
  <si>
    <t>国学今用系列：老子与我聊处世</t>
  </si>
  <si>
    <t>国学今用系列：列子与我聊修身</t>
  </si>
  <si>
    <t>B223.2-49</t>
  </si>
  <si>
    <t>国学今用系列：孟子与我聊使命</t>
  </si>
  <si>
    <t>国学今用系列：墨子与我聊进取</t>
  </si>
  <si>
    <t>国学今用系列：庄子与我聊人生</t>
  </si>
  <si>
    <t>家风家教系列：恭：传承家规成方圆</t>
  </si>
  <si>
    <t>B823.1</t>
  </si>
  <si>
    <t>水木年华</t>
  </si>
  <si>
    <t>家风家教系列：孝·尊老敬贤传家远</t>
  </si>
  <si>
    <t>家风家教系列:信：诚信积淳厚家风</t>
  </si>
  <si>
    <t>家风家教系列:学：学海无涯苦作舟</t>
  </si>
  <si>
    <t>家风家教系列：仪：修生齐家行天下</t>
  </si>
  <si>
    <t>家风家教系列：智--唯美家训济世长</t>
  </si>
  <si>
    <t>家风家教系列:忠：言传身教正己身</t>
  </si>
  <si>
    <t>B823</t>
  </si>
  <si>
    <t>仁：修身立德助伟业</t>
  </si>
  <si>
    <t>义：反躬自省扬正气</t>
  </si>
  <si>
    <t>遮蔽与拯救</t>
  </si>
  <si>
    <t>B81-06</t>
  </si>
  <si>
    <t>杜站涛</t>
  </si>
  <si>
    <t>治国良臣：管仲</t>
  </si>
  <si>
    <t>B226.1</t>
  </si>
  <si>
    <t>让孩子受益一生的经典名著：论语选读（四色注音）</t>
  </si>
  <si>
    <t>张在军</t>
  </si>
  <si>
    <t>小学生“百宝箱”系列:小学生思维训练百宝箱</t>
  </si>
  <si>
    <t>刘永胜</t>
  </si>
  <si>
    <t>智慧魔方大挑战：榨出你的脑细胞</t>
  </si>
  <si>
    <t>中华优秀传统文化读本·国学经典：周易（四色注音）</t>
  </si>
  <si>
    <t>B221-49</t>
  </si>
  <si>
    <t>姫昌</t>
  </si>
  <si>
    <t>季羡林的16堂智慧课</t>
  </si>
  <si>
    <t>B821-49</t>
  </si>
  <si>
    <t>张笑恒</t>
  </si>
  <si>
    <t>空杯心态：做自己的减压教练</t>
  </si>
  <si>
    <t>罗金</t>
  </si>
  <si>
    <t>李嘉诚给儿子的10句话</t>
  </si>
  <si>
    <t>B848.4-49</t>
  </si>
  <si>
    <t>司马中扬</t>
  </si>
  <si>
    <t>逻辑思维：聪明人是如何思考的</t>
  </si>
  <si>
    <t>B81-49</t>
  </si>
  <si>
    <t>郭志亮</t>
  </si>
  <si>
    <t>逻辑思维Ⅱ：新鲜有趣的人生精进技巧</t>
  </si>
  <si>
    <t>B804.1-49</t>
  </si>
  <si>
    <t>马云为什么才10名左右的孩子容易成功</t>
  </si>
  <si>
    <t>郑阳</t>
  </si>
  <si>
    <t>魅力：第一夫人教你的品位课</t>
  </si>
  <si>
    <t>延音</t>
  </si>
  <si>
    <t>迷你世界：创想天地：未来生存大师（精装四色）</t>
  </si>
  <si>
    <t>中国大地出版社</t>
  </si>
  <si>
    <t>B804-49</t>
  </si>
  <si>
    <t>磨铁星球</t>
  </si>
  <si>
    <t>迷你世界：创想天地：未来探险家（精装四色）</t>
  </si>
  <si>
    <t>迷你世界创想天地·未来发明家（精装四色）</t>
  </si>
  <si>
    <t>H情绪心理学：你的情绪为何总被他人左右</t>
  </si>
  <si>
    <t>中国纺织出版社</t>
  </si>
  <si>
    <t>陈荣</t>
  </si>
  <si>
    <t>暗示心理学：升级版</t>
  </si>
  <si>
    <t>B842.7-49</t>
  </si>
  <si>
    <t>赵铭磊</t>
  </si>
  <si>
    <t>把生活过成你想要的样子</t>
  </si>
  <si>
    <t>向子凡</t>
  </si>
  <si>
    <t>北大情商课</t>
  </si>
  <si>
    <t>陈实，王慧红</t>
  </si>
  <si>
    <t>北大悟道：一个北大旁听生的逆袭人生</t>
  </si>
  <si>
    <t>于仲达</t>
  </si>
  <si>
    <t>比你优秀的人，比你还努力</t>
  </si>
  <si>
    <t>刘丹琳</t>
  </si>
  <si>
    <t>好看的外表千篇一律，有趣的灵魂万里挑一</t>
  </si>
  <si>
    <t>魏素宣</t>
  </si>
  <si>
    <t>淮南子全鉴：典藏诵读版</t>
  </si>
  <si>
    <t>B234.4</t>
  </si>
  <si>
    <t>[西汉]刘安</t>
  </si>
  <si>
    <t>活得要有姿态，让自己无可替代</t>
  </si>
  <si>
    <t>吴颖</t>
  </si>
  <si>
    <t>活学活用心理策略</t>
  </si>
  <si>
    <t>B84-49</t>
  </si>
  <si>
    <t>武志远</t>
  </si>
  <si>
    <t>激发潜能的心理暗示</t>
  </si>
  <si>
    <t>李世强</t>
  </si>
  <si>
    <t>匠人精心</t>
  </si>
  <si>
    <t>B822.9</t>
  </si>
  <si>
    <t>刘新</t>
  </si>
  <si>
    <t>近思录全鉴：珍藏版（精装）</t>
  </si>
  <si>
    <t>B244.74</t>
  </si>
  <si>
    <t>(宋)朱熹</t>
  </si>
  <si>
    <t>静下心来，不患得失</t>
  </si>
  <si>
    <t>苏霏</t>
  </si>
  <si>
    <t>九型人格心理学</t>
  </si>
  <si>
    <t>B848</t>
  </si>
  <si>
    <t>孙淑芬</t>
  </si>
  <si>
    <t>慢慢来一切都来得及</t>
  </si>
  <si>
    <t>雅楠</t>
  </si>
  <si>
    <t>每天读点心理学</t>
  </si>
  <si>
    <t>王敏</t>
  </si>
  <si>
    <t>每天进步一点点</t>
  </si>
  <si>
    <t>邵学良</t>
  </si>
  <si>
    <t>每天学点内向者心理学</t>
  </si>
  <si>
    <t>金岩</t>
  </si>
  <si>
    <t>孟子精译：诵读版</t>
  </si>
  <si>
    <t>B222.54</t>
  </si>
  <si>
    <t>曹炳镝</t>
  </si>
  <si>
    <t>面向阳光：阴影总在你背后</t>
  </si>
  <si>
    <t>张萱</t>
  </si>
  <si>
    <t>莫急躁，一切都来得及</t>
  </si>
  <si>
    <t>刘鑫</t>
  </si>
  <si>
    <t>墨子全鉴：典藏诵读版</t>
  </si>
  <si>
    <t>B.224</t>
  </si>
  <si>
    <t>[春秋]墨子</t>
  </si>
  <si>
    <t>哪有走不通的路，只有想不通的人</t>
  </si>
  <si>
    <t>杨景云</t>
  </si>
  <si>
    <t>那些打不到你的，必将使你强大</t>
  </si>
  <si>
    <t>王晓辉</t>
  </si>
  <si>
    <t>内心强大不怯场</t>
  </si>
  <si>
    <t>李娜</t>
  </si>
  <si>
    <t>能力与格局</t>
  </si>
  <si>
    <t>龙泽</t>
  </si>
  <si>
    <t>尼采的哲思解忧课</t>
  </si>
  <si>
    <t>B516.47-49</t>
  </si>
  <si>
    <t>曹伟禾</t>
  </si>
  <si>
    <t>脾气没了 便是晴天</t>
  </si>
  <si>
    <t>曹译夫</t>
  </si>
  <si>
    <t>脾气没了好运有了</t>
  </si>
  <si>
    <t>凹凸</t>
  </si>
  <si>
    <t>商君书全鉴.典藏版</t>
  </si>
  <si>
    <t>B226.2</t>
  </si>
  <si>
    <t>(战国)商鞅</t>
  </si>
  <si>
    <t>少儿视频版：论语全鉴</t>
  </si>
  <si>
    <t>东篱子</t>
  </si>
  <si>
    <t>少儿视频版：孟子全鉴</t>
  </si>
  <si>
    <t>[战国]孟轲</t>
  </si>
  <si>
    <t>少儿视频版：中庸·全鉴</t>
  </si>
  <si>
    <t>B222.1-49</t>
  </si>
  <si>
    <t>[战国]子思</t>
  </si>
  <si>
    <t>少有走不通的路，只有想不通的人</t>
  </si>
  <si>
    <t>张瑜</t>
  </si>
  <si>
    <t>舍与得的人生智慧课</t>
  </si>
  <si>
    <t>陈伟</t>
  </si>
  <si>
    <t>谁的人生不经历低潮，有路就好</t>
  </si>
  <si>
    <t>译夫</t>
  </si>
  <si>
    <t>受益一生的50堂经典哲学课</t>
  </si>
  <si>
    <t>B-49</t>
  </si>
  <si>
    <t>米苏</t>
  </si>
  <si>
    <t>受益一生的心理学启示(第2版)</t>
  </si>
  <si>
    <t>吴文铭</t>
  </si>
  <si>
    <t>受用一生的心理课</t>
  </si>
  <si>
    <t>雷坚</t>
  </si>
  <si>
    <t>叔本华的心灵睿语</t>
  </si>
  <si>
    <t>B516.41</t>
  </si>
  <si>
    <t>徐苑琳</t>
  </si>
  <si>
    <t>思考的艺术</t>
  </si>
  <si>
    <t>杨斌</t>
  </si>
  <si>
    <t>苏格拉底的心灵睿语</t>
  </si>
  <si>
    <t>B502.231</t>
  </si>
  <si>
    <t>杨晓霜</t>
  </si>
  <si>
    <t>素书全鉴（典藏诵读版）</t>
  </si>
  <si>
    <t>B825</t>
  </si>
  <si>
    <t>(汉)黄石公</t>
  </si>
  <si>
    <t>所有的烦都是心烦，放下就好</t>
  </si>
  <si>
    <t>杨波</t>
  </si>
  <si>
    <t>塔木德智慧书</t>
  </si>
  <si>
    <t>听培根谈人生哲理</t>
  </si>
  <si>
    <t>B561.21</t>
  </si>
  <si>
    <t>庭训格言全鉴（典藏版）</t>
  </si>
  <si>
    <t>（清）康熙 撰</t>
  </si>
  <si>
    <t>图解催眠心理学</t>
  </si>
  <si>
    <t>B841.4-64</t>
  </si>
  <si>
    <t>徐润根</t>
  </si>
  <si>
    <t>图解个性行为心理学: 为什么你总是管不住自己</t>
  </si>
  <si>
    <t>B84-063</t>
  </si>
  <si>
    <t>艾晓</t>
  </si>
  <si>
    <t>像张爱玲一样强大，像林徽因一样优雅</t>
  </si>
  <si>
    <t>B48.4-49</t>
  </si>
  <si>
    <t>张楚翎</t>
  </si>
  <si>
    <t>小窗幽记全鉴：典藏诵读版(双色 )</t>
  </si>
  <si>
    <t>[明]陈继儒</t>
  </si>
  <si>
    <t>孝道离我们有多远：《孝经》与幸福人生</t>
  </si>
  <si>
    <t>杨汝清</t>
  </si>
  <si>
    <t>写给有出息男孩的羊皮卷</t>
  </si>
  <si>
    <t>陈实</t>
  </si>
  <si>
    <t>学霸都在用的超级记忆书</t>
  </si>
  <si>
    <t>B842.3</t>
  </si>
  <si>
    <t>蓝贵</t>
  </si>
  <si>
    <t>学会淡然 懂得看开</t>
  </si>
  <si>
    <t>b821-49</t>
  </si>
  <si>
    <t>周则闻</t>
  </si>
  <si>
    <t>学会静心　懂得宽心</t>
  </si>
  <si>
    <t>任选坤</t>
  </si>
  <si>
    <t>学会舍得  学会宽心</t>
  </si>
  <si>
    <t>阮海航</t>
  </si>
  <si>
    <t>寻找正能量</t>
  </si>
  <si>
    <t>张薇薇</t>
  </si>
  <si>
    <t>羊皮卷智慧书</t>
  </si>
  <si>
    <t>郑一</t>
  </si>
  <si>
    <t>一本小小的心理学入门书</t>
  </si>
  <si>
    <t>小熊（Bear）</t>
  </si>
  <si>
    <t>优秀孩子都爱看的励志枕边书</t>
  </si>
  <si>
    <t>赵雪峰</t>
  </si>
  <si>
    <t>犹太人的成功启示</t>
  </si>
  <si>
    <t>童一心</t>
  </si>
  <si>
    <t>与最好的自己相遇</t>
  </si>
  <si>
    <t>张海波</t>
  </si>
  <si>
    <t>遇见更好的自己，努力的人生有梦可期</t>
  </si>
  <si>
    <t>周思敏</t>
  </si>
  <si>
    <t>愿你的青春不负时光，孤独不负梦想</t>
  </si>
  <si>
    <t>邱洪</t>
  </si>
  <si>
    <t>在不安的人生里优雅前行</t>
  </si>
  <si>
    <t>毕磊</t>
  </si>
  <si>
    <t>解梦大师</t>
  </si>
  <si>
    <t>B845.1-49</t>
  </si>
  <si>
    <t>刘跃辰</t>
  </si>
  <si>
    <t>九型人格</t>
  </si>
  <si>
    <t>中国民主法制出版社</t>
  </si>
  <si>
    <t>B848-49</t>
  </si>
  <si>
    <t>田灿</t>
  </si>
  <si>
    <t>论语述评</t>
  </si>
  <si>
    <t>B222.25</t>
  </si>
  <si>
    <t>宋良平</t>
  </si>
  <si>
    <t>墨菲定律</t>
  </si>
  <si>
    <t>王丹</t>
  </si>
  <si>
    <t>感悟名家经典：容忍与自由·胡适演讲录</t>
  </si>
  <si>
    <t>C.社会科学总论</t>
  </si>
  <si>
    <t>C52</t>
  </si>
  <si>
    <t>胡适</t>
  </si>
  <si>
    <t>海右观澜</t>
  </si>
  <si>
    <t>D.政治、法律</t>
  </si>
  <si>
    <t>D675.21-53</t>
  </si>
  <si>
    <t>谭延伟</t>
  </si>
  <si>
    <t>何以成长</t>
  </si>
  <si>
    <t>D616-49</t>
  </si>
  <si>
    <t>王翔宇</t>
  </si>
  <si>
    <t>潍坊法治文化丛书：漫画中的法治</t>
  </si>
  <si>
    <t>D920.5</t>
  </si>
  <si>
    <t>王宏志</t>
  </si>
  <si>
    <t>古代人的日常生活：一本书满足你对古人日常生活的全部好奇（精装）</t>
  </si>
  <si>
    <t>D691.9</t>
  </si>
  <si>
    <t>讲历史的王老师</t>
  </si>
  <si>
    <t>铁骨忠魂：父辈的红军岁月</t>
  </si>
  <si>
    <t>江西高校出版社</t>
  </si>
  <si>
    <t>D642-49</t>
  </si>
  <si>
    <t>南昌市史志办公室中共南昌市委老干部局</t>
  </si>
  <si>
    <t>板门店谈判纪实：最寒冷的冬天-V</t>
  </si>
  <si>
    <t>重庆出版社</t>
  </si>
  <si>
    <t>D813.2</t>
  </si>
  <si>
    <t>赵勇田</t>
  </si>
  <si>
    <t>世界上下五千年军事故事</t>
  </si>
  <si>
    <t>北京工艺美术出版社</t>
  </si>
  <si>
    <t>E19-49</t>
  </si>
  <si>
    <t>鲁中石</t>
  </si>
  <si>
    <t>班主任推荐小学生课外阅读经典丛书：孙子兵法（四色注音）</t>
  </si>
  <si>
    <t>E892.25-49</t>
  </si>
  <si>
    <t>军事知识和常识百科全书（精装四色）</t>
  </si>
  <si>
    <t>北京联合出版有限公司出版社</t>
  </si>
  <si>
    <t>E-49</t>
  </si>
  <si>
    <t>赵智</t>
  </si>
  <si>
    <t>科普知识博览·兵器百科.舰艇</t>
  </si>
  <si>
    <t>E925.6-49</t>
  </si>
  <si>
    <t>王经胜</t>
  </si>
  <si>
    <t>科普知识博览·兵器百科：导弹</t>
  </si>
  <si>
    <t>E927-49</t>
  </si>
  <si>
    <t>科普知识博览·兵器百科：核武器</t>
  </si>
  <si>
    <t>E928-49</t>
  </si>
  <si>
    <t>科普知识博览·兵器百科:枪械</t>
  </si>
  <si>
    <t>E922.1-49</t>
  </si>
  <si>
    <t>科普知识博览·兵器百科：坦克</t>
  </si>
  <si>
    <t>科普知识博览·兵器百科---火炮</t>
  </si>
  <si>
    <t>E924-49</t>
  </si>
  <si>
    <t>经典历史：决定中国发展历程的100场战役</t>
  </si>
  <si>
    <t>广东旅游出版社</t>
  </si>
  <si>
    <t>E29-49</t>
  </si>
  <si>
    <t>李默</t>
  </si>
  <si>
    <t>经典历史：影响中国发展历程的100部军事著作</t>
  </si>
  <si>
    <t>大眼睛小科学：冲锋的战车(四色注音)</t>
  </si>
  <si>
    <t>E923-49</t>
  </si>
  <si>
    <t>大眼睛小科学：极速的战机（四色注音）</t>
  </si>
  <si>
    <t>E926.3-49</t>
  </si>
  <si>
    <t>大眼睛小科学：精美的手枪（四色注音）</t>
  </si>
  <si>
    <t>E922.11-49</t>
  </si>
  <si>
    <t>大眼睛小科学：精准的步枪（四色注音）</t>
  </si>
  <si>
    <t>E922.12-49</t>
  </si>
  <si>
    <t>大眼睛小科学：灵活的冲锋枪（四色注音）</t>
  </si>
  <si>
    <t>E922.13-49</t>
  </si>
  <si>
    <t>大眼睛小科学：闪亮的名刀（四色注音）</t>
  </si>
  <si>
    <t>E922.8-49</t>
  </si>
  <si>
    <t>大眼睛小科学：神奇的枪械（四色注音）</t>
  </si>
  <si>
    <t>大眼睛小科学：威猛的战舰（四色注音）</t>
  </si>
  <si>
    <t>大眼睛小科学：凶猛的机枪(四色注音)</t>
  </si>
  <si>
    <t>解密经典兵器 狂野的翱翔者：战斗机</t>
  </si>
  <si>
    <t>E926.31-49</t>
  </si>
  <si>
    <t>解密经典兵器：近战英雄：冲锋枪</t>
  </si>
  <si>
    <t>解密经典兵器：精确瞄准：狙击步枪</t>
  </si>
  <si>
    <t>解密经典兵器：铁甲雄狮：装甲车</t>
  </si>
  <si>
    <t>解密经典兵器:移动的海洋要塞：航空母舰</t>
  </si>
  <si>
    <t>E925.671-49</t>
  </si>
  <si>
    <t>解密经典兵器·无敌守护：机枪</t>
  </si>
  <si>
    <t>近身守卫：经典手枪</t>
  </si>
  <si>
    <t>神勇战士：大威力手枪</t>
  </si>
  <si>
    <t>二战经典战役丛书：偷袭珍珠港</t>
  </si>
  <si>
    <t>万卷出版公司</t>
  </si>
  <si>
    <t>E195.2</t>
  </si>
  <si>
    <t>白隼</t>
  </si>
  <si>
    <t>快乐学习系列：数独游戏</t>
  </si>
  <si>
    <t>合肥工业大学出版社</t>
  </si>
  <si>
    <t>李方江</t>
  </si>
  <si>
    <t>快乐学习系列：体育知识</t>
  </si>
  <si>
    <t>潜能激发：小学生脑力大挑战：超级思维</t>
  </si>
  <si>
    <t>河北人民出版社</t>
  </si>
  <si>
    <t>马丽婷</t>
  </si>
  <si>
    <t>潜能激发：小学生脑力大挑战：极限挑战</t>
  </si>
  <si>
    <t>潜能激发小学生脑力大挑战：疯狂数学</t>
  </si>
  <si>
    <t>小学生快乐成长记：不做粗心的人（注音版）</t>
  </si>
  <si>
    <t>G782</t>
  </si>
  <si>
    <t>小学生趣味成语：成语接龙</t>
  </si>
  <si>
    <t>G624.203</t>
  </si>
  <si>
    <t>王凤林</t>
  </si>
  <si>
    <t>小学生趣味成语：成语游戏</t>
  </si>
  <si>
    <t>小学生趣味成语：动物成语</t>
  </si>
  <si>
    <t>小学生趣味成语：人物成语</t>
  </si>
  <si>
    <t>小学生趣味成语：数字成语</t>
  </si>
  <si>
    <t>美国小学生经典数学游戏：酷炫玩数学</t>
  </si>
  <si>
    <t>Highlights出版社</t>
  </si>
  <si>
    <t>美国小学生经典数学游戏：乐趣玩数学</t>
  </si>
  <si>
    <t>G</t>
  </si>
  <si>
    <t>Highlights出版社著</t>
  </si>
  <si>
    <t>美国小学生经典数学游戏：轻松玩数学</t>
  </si>
  <si>
    <t>美国小学生经典数学游戏：趣味玩数学</t>
  </si>
  <si>
    <t>美国小学生经典数学游戏：淘气玩数学</t>
  </si>
  <si>
    <t>允许我流三滴泪系列：爸妈不是我的监工</t>
  </si>
  <si>
    <t>G78-49</t>
  </si>
  <si>
    <t>赵静</t>
  </si>
  <si>
    <t>大师讲堂学术经典：陶行知讲国民教育（精装）</t>
  </si>
  <si>
    <t>河海大学出版社</t>
  </si>
  <si>
    <t>G522.3</t>
  </si>
  <si>
    <t>陶行知</t>
  </si>
  <si>
    <t>大师讲堂学术经典：陶行知讲中国教育改造（精装）</t>
  </si>
  <si>
    <t>G52</t>
  </si>
  <si>
    <t>创客，跟我来</t>
  </si>
  <si>
    <t>河南科学技术出版社</t>
  </si>
  <si>
    <t>G632.0</t>
  </si>
  <si>
    <t>姬文广 曹淑玲</t>
  </si>
  <si>
    <t>你在说谎：福尔摩斯侦探术推理游戏</t>
  </si>
  <si>
    <t>张祥斌</t>
  </si>
  <si>
    <t>破解福尔摩斯思维习惯：逻辑游戏</t>
  </si>
  <si>
    <t>于雷</t>
  </si>
  <si>
    <t>破解福尔摩斯思维习惯：思维游戏</t>
  </si>
  <si>
    <t>破解福尔摩斯思维习惯：推理游戏</t>
  </si>
  <si>
    <t>破解福尔摩斯思维习惯：侦探游戏</t>
  </si>
  <si>
    <t>破解福尔摩斯思维习惯：智商测试</t>
  </si>
  <si>
    <t>小小故事王：曹冲秤象（四色注音）</t>
  </si>
  <si>
    <t>小小故事王：三只小猪(四色注音)</t>
  </si>
  <si>
    <t>漫画诗词312首快乐诵读丛书：词语接龙（2）</t>
  </si>
  <si>
    <t>泰山出版社</t>
  </si>
  <si>
    <t>G634.303</t>
  </si>
  <si>
    <t>王成功</t>
  </si>
  <si>
    <t>漫画诗词312首快乐诵读丛书：诗词接龙（3）（四色注音）</t>
  </si>
  <si>
    <t>漫画诗词312首快乐诵读丛书：诗词接龙（4）（注音彩图）</t>
  </si>
  <si>
    <t>漫画诗词312首快乐诵读丛书：诗词接龙（5）（四色注音）</t>
  </si>
  <si>
    <t>漫画诗词312首快乐诵读丛书：诗词接龙（四色注音）</t>
  </si>
  <si>
    <t>好习惯伴一生</t>
  </si>
  <si>
    <t>郑少华</t>
  </si>
  <si>
    <t>向上吧，少年</t>
  </si>
  <si>
    <t>G78</t>
  </si>
  <si>
    <t>王德义</t>
  </si>
  <si>
    <t>三分钟漫画：即兴演讲</t>
  </si>
  <si>
    <t>H019-49</t>
  </si>
  <si>
    <t>杜赢</t>
  </si>
  <si>
    <t>北京文化探微：味儿正腔圆·老北京俗语民谣</t>
  </si>
  <si>
    <t>H172.1-49</t>
  </si>
  <si>
    <t>冯蒸</t>
  </si>
  <si>
    <t>床头灯英语·1000词读物：小飞侠彼得.潘（英汉对照）</t>
  </si>
  <si>
    <t>北京理工大学出版社有限责任公司</t>
  </si>
  <si>
    <t>H319.4.1</t>
  </si>
  <si>
    <t>J.M.巴利</t>
  </si>
  <si>
    <t>床头灯英语·1500词读物：丛林历险记(英汉对照)</t>
  </si>
  <si>
    <t>H319.4:I</t>
  </si>
  <si>
    <t>（英）拉迪亚德·吉卜林</t>
  </si>
  <si>
    <t>床头灯英语·3000词读物:弗兰肯斯坦（英汉对照）</t>
  </si>
  <si>
    <t>H319.4：I</t>
  </si>
  <si>
    <t>刘安平</t>
  </si>
  <si>
    <t>床头灯英语·5000词读物：伊利亚特（英汉对照）</t>
  </si>
  <si>
    <t>H319.4：1</t>
  </si>
  <si>
    <t>（古希腊）荷马</t>
  </si>
  <si>
    <t>床头灯英语1000词读物·英汉对照：格林童话</t>
  </si>
  <si>
    <t>雅各布.格林</t>
  </si>
  <si>
    <t>床头灯英语2000词读物：地心游记（英汉对照）</t>
  </si>
  <si>
    <t>（法）儒勒·凡尔纳</t>
  </si>
  <si>
    <t>床头灯英语2000词读物：哈克贝利.费恩历险记:英汉对照</t>
  </si>
  <si>
    <t>H319.4.I</t>
  </si>
  <si>
    <t>（美）马克吐温</t>
  </si>
  <si>
    <t>床头灯英语-3000词读物:白牙(英文版)</t>
  </si>
  <si>
    <t>H.319.4:I</t>
  </si>
  <si>
    <t>（美）杰克·伦敦</t>
  </si>
  <si>
    <t>纯真年代（英汉对照）</t>
  </si>
  <si>
    <t>伊迪丝</t>
  </si>
  <si>
    <t>卡斯特桥市长（英汉对照）</t>
  </si>
  <si>
    <t>H319.1:I</t>
  </si>
  <si>
    <t>托马斯·哈代</t>
  </si>
  <si>
    <t>漫画小古文·表达篇：误会让生活更有趣</t>
  </si>
  <si>
    <t>H109.2-49</t>
  </si>
  <si>
    <t>曹增渝</t>
  </si>
  <si>
    <t>漫画小古文·处事篇：妙语连珠知多少</t>
  </si>
  <si>
    <t>李建新</t>
  </si>
  <si>
    <t>漫画小古文·品德篇：古人生活百态</t>
  </si>
  <si>
    <t>漫画小古文·谦虚篇：好好说话别吹牛（彩绘）</t>
  </si>
  <si>
    <t>漫画小古文·智慧篇:糊涂虫的故事</t>
  </si>
  <si>
    <t>袁勇</t>
  </si>
  <si>
    <t>漫画小古文·自律篇：都是动物惹的祸</t>
  </si>
  <si>
    <t>H109.2</t>
  </si>
  <si>
    <t>彩绘全注全译全解：古文观止 （精装）</t>
  </si>
  <si>
    <t>（清）吴楚材</t>
  </si>
  <si>
    <t>儿童经典童话.双语版：小猫钓鱼(有声伴读)</t>
  </si>
  <si>
    <t>H319.4</t>
  </si>
  <si>
    <t>儿童经典童话.双语版：小兔乖乖(汉英对照)</t>
  </si>
  <si>
    <t>H.语言，文字</t>
  </si>
  <si>
    <t>杨咏</t>
  </si>
  <si>
    <t>儿童经典童话.双语版：小熊请客(有声伴读)</t>
  </si>
  <si>
    <t>包蕾</t>
  </si>
  <si>
    <t>儿童经典童话：双语版：拔萝卜(有声伴读)</t>
  </si>
  <si>
    <t>[俄罗斯]阿·托尔斯泰</t>
  </si>
  <si>
    <t>儿童经典童话:双语版:三只小猪(有声伴读)</t>
  </si>
  <si>
    <t>[英]约瑟夫·雅各布斯</t>
  </si>
  <si>
    <t>儿童经典童话：小羊和狼（双语版）(有声伴读)</t>
  </si>
  <si>
    <t>[古希腊]伊索</t>
  </si>
  <si>
    <t>儿童经典童话·双语版：龟兔赛跑（汉英对照）</t>
  </si>
  <si>
    <t>儿童经典童话·双语版：小熊拔牙（彩绘）</t>
  </si>
  <si>
    <t>何岩</t>
  </si>
  <si>
    <t>儿童经典童话双语版：小马过河</t>
  </si>
  <si>
    <t>彭文席</t>
  </si>
  <si>
    <t>高情商自我提升丛书：口才.为人.修心（全三册）</t>
  </si>
  <si>
    <t>陈亮亮</t>
  </si>
  <si>
    <t>广泛流传的民间谚语谜语</t>
  </si>
  <si>
    <t>H136.3-49</t>
  </si>
  <si>
    <t>闻婷</t>
  </si>
  <si>
    <t>经典国学伴成长：三字经（四色注音）</t>
  </si>
  <si>
    <t>《经典国学伴成长》编委会</t>
  </si>
  <si>
    <t>经典国学伴成长·成语故事（四色注音）</t>
  </si>
  <si>
    <t>科学如此惊心动魄·汉字1：寻宝破蒙昧：汉字的演化</t>
  </si>
  <si>
    <t>纸上魔方</t>
  </si>
  <si>
    <t>科学如此惊心动魄·汉字3：觉醒的佩恩：复杂的汉字</t>
  </si>
  <si>
    <t>麦格希中英双语阅读文库：成长的烦恼·第2辑</t>
  </si>
  <si>
    <t>（美）科斯格罗夫</t>
  </si>
  <si>
    <t xml:space="preserve">麦格希中英双语阅读文库：成长的烦恼·第3辑
</t>
  </si>
  <si>
    <t>（美）弗瑞德</t>
  </si>
  <si>
    <t>麦格希中英双语阅读文库：成长的烦恼·第4辑</t>
  </si>
  <si>
    <t>H319.4：Ｉ</t>
  </si>
  <si>
    <t>（美）富尔顿</t>
  </si>
  <si>
    <t>麦格希中英双语阅读文库：里奥奇遇记之海外旅行</t>
  </si>
  <si>
    <t>（美）摩根</t>
  </si>
  <si>
    <t>麦格希中英双语阅读文库：里奥奇遇记之拯救星球</t>
  </si>
  <si>
    <t>麦格希中英双语阅读文库：美国名人短篇小说精选.麦琪的礼物·第1辑</t>
  </si>
  <si>
    <t>（美）德雷伯</t>
  </si>
  <si>
    <t>麦格希中英双语阅读文库：美国名人短篇小说精选第2辑：真假珍珠（中英互译）</t>
  </si>
  <si>
    <t>麦格希中英双语阅读文库：民间故事</t>
  </si>
  <si>
    <t>（美）凯瑟琳·弗里德</t>
  </si>
  <si>
    <t>麦格希中英双语阅读文库：难忘的旅程</t>
  </si>
  <si>
    <t>H319.4：K</t>
  </si>
  <si>
    <t>麦格希中英双语阅读文库：青蛙和蟾蜍的快乐生活·春天来了</t>
  </si>
  <si>
    <t>（美）洛贝尔</t>
  </si>
  <si>
    <t>麦格希中英双语阅读文库：人祸与天灾·第2版</t>
  </si>
  <si>
    <t>H319.4:X</t>
  </si>
  <si>
    <t>（美）比林斯</t>
  </si>
  <si>
    <t>麦格希中英双语阅读文库：人生品质故事集·友谊之路</t>
  </si>
  <si>
    <t>（美）阿妮塔·利姆</t>
  </si>
  <si>
    <t>麦格希中英双语阅读文库：神话故事与传说</t>
  </si>
  <si>
    <t>（美）史蒂芬·科斯格罗夫</t>
  </si>
  <si>
    <t>麦格希中英双语阅读文库：神奇小侦探·第2版</t>
  </si>
  <si>
    <t>（美）阿尼他她·利姆</t>
  </si>
  <si>
    <t>麦格希中英双语阅读文库：世界上最伟大的声音·第1辑</t>
  </si>
  <si>
    <t>（美）弗里德</t>
  </si>
  <si>
    <t>麦格希中英双语阅读文库：探险之旅·第1辑</t>
  </si>
  <si>
    <t>（美）萝莉·波利佐罗斯</t>
  </si>
  <si>
    <t>麦格希中英双语阅读文库：探险之旅·第2辑</t>
  </si>
  <si>
    <t>（美）波利佐罗斯</t>
  </si>
  <si>
    <t>麦格希中英双语阅读文库：淘气的朱普：动物音乐会·第1辑</t>
  </si>
  <si>
    <t>（美）伯尔茨</t>
  </si>
  <si>
    <t>麦格希中英双语阅读文库：体验时尚运动·第2版</t>
  </si>
  <si>
    <t>H319.4:G</t>
  </si>
  <si>
    <t>麦格希中英双语阅读文库：顽兔日记·开学了·第2版</t>
  </si>
  <si>
    <t>(英）科克罗夫特</t>
  </si>
  <si>
    <t>麦格希中英双语阅读文库：我是科学家</t>
  </si>
  <si>
    <t>H319.4:Z</t>
  </si>
  <si>
    <t>麦格希中英双语阅读文库：校园幽默故事·第1辑·在快乐中成长·第1辑</t>
  </si>
  <si>
    <t>（美）麦瑟尔德</t>
  </si>
  <si>
    <t>麦格希中英双语阅读文库：学人生品质故事集·第1辑</t>
  </si>
  <si>
    <t>王华运</t>
  </si>
  <si>
    <t>麦格希中英双语阅读文库：学人生品质故事集·第2辑</t>
  </si>
  <si>
    <t>麦格希中英双语阅读文库：一生必读的名著·第1辑</t>
  </si>
  <si>
    <t>麦格希中英双语阅读文库：一生必读的名著·第4辑</t>
  </si>
  <si>
    <t>（英）刘易斯·卡罗尔</t>
  </si>
  <si>
    <t>麦格希中英双语阅读文库：一生必读的名著·第5辑</t>
  </si>
  <si>
    <t>（美）肯尼思·格雷厄姆</t>
  </si>
  <si>
    <t>麦格希中英双语阅读文库：一样的生活，不一样的文化</t>
  </si>
  <si>
    <t>H319.4：G</t>
  </si>
  <si>
    <t>（美）德雷瑟</t>
  </si>
  <si>
    <t>麦格希中英双语阅读文库：影响世界的名人故事·第2辑</t>
  </si>
  <si>
    <t>（美)布鲁卡</t>
  </si>
  <si>
    <t>麦格希中英双语阅读文库：影响世界的名人故事·第3辑</t>
  </si>
  <si>
    <t>（美）布鲁卡</t>
  </si>
  <si>
    <t>麦格希中英双语阅读文库：寓言故事</t>
  </si>
  <si>
    <t>（古希腊）乔治·法伊勒·汤森</t>
  </si>
  <si>
    <t>麦格希中英双语阅读文库：最受欢迎的世界名著故事·第1辑</t>
  </si>
  <si>
    <t>麦格希中英双语阅读文库：最受欢迎的世界名著故事·第3辑</t>
  </si>
  <si>
    <t>麦格希中英双语阅读文库·成长励志系列：影响世界的名人故事·第1辑</t>
  </si>
  <si>
    <t>麦格希中英双语阅读文库·传奇故事系列：成长的烦恼·第5辑</t>
  </si>
  <si>
    <t>（美)安布罗西娅</t>
  </si>
  <si>
    <t>麦格希中英双语阅读文库·科学普及系列：动物的故事</t>
  </si>
  <si>
    <t>麦格希中英双语阅读文库·淘气包系列：淘气的朱普.欢乐万圣节 第2辑</t>
  </si>
  <si>
    <t>麦格希中英双语阅读文库·童话经典系列：最受欢迎的世界名著故事·第2辑</t>
  </si>
  <si>
    <t>（美）佛朗西丝·霍奇森·伯内特</t>
  </si>
  <si>
    <t xml:space="preserve">麦格希中英双语阅读文库·文学名著系列：一生必读的名著第2辑
</t>
  </si>
  <si>
    <t>（英）斯威夫特</t>
  </si>
  <si>
    <t>麦格希中英双语阅读文库科学普及系列：百科百问.第1辑</t>
  </si>
  <si>
    <t>美国名人短篇小说精选第3辑：找寻失去的菲比（中英互译）</t>
  </si>
  <si>
    <t>千字文</t>
  </si>
  <si>
    <t>周兴嗣</t>
  </si>
  <si>
    <t>快乐从此刻开始(汉英对照)</t>
  </si>
  <si>
    <t>董雯</t>
  </si>
  <si>
    <t>超级飞侠中英双语有声故事书 第1辑 ：丹麦恐龙大暴走 （彩绘）</t>
  </si>
  <si>
    <t>奥飞娱乐</t>
  </si>
  <si>
    <t>超级飞侠中英双语有声故事书 第1辑 ：加拿大冰上挑战 （彩绘）</t>
  </si>
  <si>
    <t>超级飞侠中英双语有声故事书 第1辑：北京的皮影戏 （彩绘）</t>
  </si>
  <si>
    <t>奥飞娱乐著</t>
  </si>
  <si>
    <t>超级飞侠中英双语有声故事书 第1辑：秘鲁的冲天飞行 （彩绘）</t>
  </si>
  <si>
    <t>超级飞侠中英双语有声故事书 第1辑:台湾舞狮表演 （彩绘）</t>
  </si>
  <si>
    <t>超级飞侠中英双语有声故事书.第1辑:伦敦小熊飞走了（彩绘）</t>
  </si>
  <si>
    <t>超级飞侠中英双语有声故事书第1辑 --捷克的木偶戏（彩绘）</t>
  </si>
  <si>
    <t>超级飞侠中英双语有声故事书第1辑：西班牙骑士去冒险（彩绘）</t>
  </si>
  <si>
    <t>中英双语有声故事书：瑞士奶酪大救援</t>
  </si>
  <si>
    <t>中英双语有声故事书·第一辑：尼斯湖水怪（彩绘）</t>
  </si>
  <si>
    <t>典藏精品英文·365天阅读享受：感动一生的美文全集（英汉双语）</t>
  </si>
  <si>
    <t>台海出版社</t>
  </si>
  <si>
    <t>青闰</t>
  </si>
  <si>
    <t>典藏精品英文·365天阅读享受：小故事大道理全集（英汉双语）</t>
  </si>
  <si>
    <t>H319.4:B</t>
  </si>
  <si>
    <t>高手发言</t>
  </si>
  <si>
    <t>H019</t>
  </si>
  <si>
    <t>祖臣雷</t>
  </si>
  <si>
    <t>汉子魔方：一字一世界ABC</t>
  </si>
  <si>
    <t>颜煦之</t>
  </si>
  <si>
    <t>汉字魔方：一字一世界JKL</t>
  </si>
  <si>
    <t>漢字魔方：一字一世界. FGH</t>
  </si>
  <si>
    <t>漢字魔方：一字一世界. HJ</t>
  </si>
  <si>
    <t>漢字魔方：一字一世界. LMNOPQ</t>
  </si>
  <si>
    <t>漢字魔方：一字一世界. QRS</t>
  </si>
  <si>
    <t>漢字魔方：一字一世界. ST</t>
  </si>
  <si>
    <t>漢字魔方：一字一世界. TWX</t>
  </si>
  <si>
    <t>漢字魔方：一字一世界. XY</t>
  </si>
  <si>
    <t>漢字魔方：一字一世界.YZ</t>
  </si>
  <si>
    <t>华语文化阅读文库：趣味儿汉字（插图版）</t>
  </si>
  <si>
    <t>张志诚</t>
  </si>
  <si>
    <t>美国学生世界地理：经典插图.英汉对照</t>
  </si>
  <si>
    <t>H319.4：</t>
  </si>
  <si>
    <t>（美）希利尔</t>
  </si>
  <si>
    <t>美国学生世界历史：英汉对照</t>
  </si>
  <si>
    <t>欧阳瑾</t>
  </si>
  <si>
    <t>美国学生艺术史：英汉对照</t>
  </si>
  <si>
    <t>希利尔</t>
  </si>
  <si>
    <t>心灵鸡汤全集（英汉双语）</t>
  </si>
  <si>
    <t>我们的成语（精装彩绘）</t>
  </si>
  <si>
    <t>洋洋兔</t>
  </si>
  <si>
    <t>青少年超高效学习：每天一个开窍英语金点子</t>
  </si>
  <si>
    <t>天津科技翻译出版有限公司</t>
  </si>
  <si>
    <t>H319.3-49</t>
  </si>
  <si>
    <t>《青少年成长智慧库》编委会</t>
  </si>
  <si>
    <t>读名著·学英语.英汉双语经典阅读：王子复仇记·西线无战事</t>
  </si>
  <si>
    <t>天津科学技术出版社</t>
  </si>
  <si>
    <t>李四清</t>
  </si>
  <si>
    <t>读名著·学英语·英汉双语经典阅读：大卫·科波菲尔德</t>
  </si>
  <si>
    <t>读名著学英语·英汉双语经典阅读：悲惨世界</t>
  </si>
  <si>
    <t>读名著学英语·英汉双语经典阅读：简·爱</t>
  </si>
  <si>
    <t>H319.1</t>
  </si>
  <si>
    <t>读名著学英语·英汉双语经典阅读：小妇人</t>
  </si>
  <si>
    <t>杜宇琪</t>
  </si>
  <si>
    <t>读名著学英语·英汉双语经典阅读：远大前程</t>
  </si>
  <si>
    <t>读名著学英语·英汉双语经典阅读:战地钟声（全二册）</t>
  </si>
  <si>
    <t>H319.4；I</t>
  </si>
  <si>
    <t>跨文化视域下英语翻译的解读</t>
  </si>
  <si>
    <t>H315.9</t>
  </si>
  <si>
    <t>欧敏鸿</t>
  </si>
  <si>
    <t>名著学英语·英汉双语经典阅读：乱世佳人</t>
  </si>
  <si>
    <t>天下人学英语:天下财富（英汉对照）</t>
  </si>
  <si>
    <t>谢艳明</t>
  </si>
  <si>
    <t>天下人学英语：天下传奇(英汉对照)</t>
  </si>
  <si>
    <t>天下人学英语：天下智谋（英汉对照）</t>
  </si>
  <si>
    <t>爱丽丝奇遇记（中英双语）</t>
  </si>
  <si>
    <t>天津人民出版社</t>
  </si>
  <si>
    <t>（英）刘易斯·卡洛尔</t>
  </si>
  <si>
    <t>校园图书角必备藏书：校园赠言</t>
  </si>
  <si>
    <t>新华出版社</t>
  </si>
  <si>
    <t>H033-49</t>
  </si>
  <si>
    <t>徐井才</t>
  </si>
  <si>
    <t>校园图书角必备藏书：歇后语大全（注音）</t>
  </si>
  <si>
    <t>即兴演讲</t>
  </si>
  <si>
    <t>延边大学出版社</t>
  </si>
  <si>
    <t>姜立鹏</t>
  </si>
  <si>
    <t>莎士比亚四大悲剧：麦克白（英汉对照）</t>
  </si>
  <si>
    <t>燕山大学出版社</t>
  </si>
  <si>
    <t>莎士比亚</t>
  </si>
  <si>
    <t>莎士比亚四大悲剧英汉对照：奥瑟罗</t>
  </si>
  <si>
    <t>莎士比亚四大喜剧：皆大欢喜（英汉对照）</t>
  </si>
  <si>
    <t>（英）莎士比亚</t>
  </si>
  <si>
    <t>校园故事会：警示一生的成语故事</t>
  </si>
  <si>
    <t>阳光出版社</t>
  </si>
  <si>
    <t>H136.3</t>
  </si>
  <si>
    <t>胡罡</t>
  </si>
  <si>
    <t>学会说服</t>
  </si>
  <si>
    <t>刘策著</t>
  </si>
  <si>
    <t>飞鸟集：英汉对照</t>
  </si>
  <si>
    <t>应急管理出版社</t>
  </si>
  <si>
    <t>(印)泰戈尔</t>
  </si>
  <si>
    <t>口才课</t>
  </si>
  <si>
    <t>时间岛图书研发中心</t>
  </si>
  <si>
    <t>新月集：英汉对照</t>
  </si>
  <si>
    <t>改变世界的名人：小小科学家（双语）</t>
  </si>
  <si>
    <t>江楷煜</t>
  </si>
  <si>
    <t>感动世界的文字:英语小故事大全集:青少版.（入门篇）</t>
  </si>
  <si>
    <t>H319.4:1</t>
  </si>
  <si>
    <t>高振忠</t>
  </si>
  <si>
    <t>话说对了，事就成了</t>
  </si>
  <si>
    <t>陈楠华</t>
  </si>
  <si>
    <t>经典英文枕边书：每天读点美剧对白</t>
  </si>
  <si>
    <t>H319.9</t>
  </si>
  <si>
    <t>朱子熹</t>
  </si>
  <si>
    <t>经典英文枕边书：每天读点英文电影对白：英汉对照</t>
  </si>
  <si>
    <t>袁丹</t>
  </si>
  <si>
    <t>经典英文枕边书：每天读点英文笑话</t>
  </si>
  <si>
    <t>创想外语</t>
  </si>
  <si>
    <t>经典英文枕边书：每天读点英语俚语</t>
  </si>
  <si>
    <t>H313.3</t>
  </si>
  <si>
    <t>句解人生：古典名句中的生命智慧</t>
  </si>
  <si>
    <t>文嘉</t>
  </si>
  <si>
    <t>了解英美一本就够(汉英对照)</t>
  </si>
  <si>
    <t>郑杰</t>
  </si>
  <si>
    <t>猫头鹰布布森林冒险英文故事：第一辑（彩绘）（全十二册）</t>
  </si>
  <si>
    <t>倪欧康腾文化</t>
  </si>
  <si>
    <t>每天懂点幽默沟通学</t>
  </si>
  <si>
    <t>黄骁</t>
  </si>
  <si>
    <t>每天读点好英文.经典美剧对白</t>
  </si>
  <si>
    <t>刘荣芳</t>
  </si>
  <si>
    <t>每天读点好英文精选励志美文（英汉对照）</t>
  </si>
  <si>
    <t>啃书虫</t>
  </si>
  <si>
    <t>少儿视频版：百家姓全鉴</t>
  </si>
  <si>
    <t>少儿视频版：弟子规全鉴</t>
  </si>
  <si>
    <t>H194.1-49</t>
  </si>
  <si>
    <t>[清]李毓秀</t>
  </si>
  <si>
    <t>少儿视频版：千字文全鉴</t>
  </si>
  <si>
    <t>[梁]周兴嗣</t>
  </si>
  <si>
    <t>少儿视频版：三字经全鉴</t>
  </si>
  <si>
    <t>[南宋]王应麟</t>
  </si>
  <si>
    <t>少儿视频版：增广贤文全鉴</t>
  </si>
  <si>
    <t>少儿视频版：中华成语故事全鉴</t>
  </si>
  <si>
    <t>舌华录全鉴.典藏版</t>
  </si>
  <si>
    <t>H136.33</t>
  </si>
  <si>
    <t>（明）曹臣</t>
  </si>
  <si>
    <t>谁都能学会的说服心理学</t>
  </si>
  <si>
    <t>身体语言密码</t>
  </si>
  <si>
    <t>H026.3-49</t>
  </si>
  <si>
    <t>洪琳</t>
  </si>
  <si>
    <t>实用口才技巧训练</t>
  </si>
  <si>
    <t>武利莉</t>
  </si>
  <si>
    <t>受用一生的座右铭</t>
  </si>
  <si>
    <t>H033</t>
  </si>
  <si>
    <t>朱洪琳</t>
  </si>
  <si>
    <t>说得就是好听</t>
  </si>
  <si>
    <t>蔡万刚</t>
  </si>
  <si>
    <t>图解美国人每天必用的单词句型（英汉对照）</t>
  </si>
  <si>
    <t>H313</t>
  </si>
  <si>
    <t>Proud出版社编辑部</t>
  </si>
  <si>
    <t>脱稿讲话与即兴发言</t>
  </si>
  <si>
    <t>姜秀莎</t>
  </si>
  <si>
    <t>文化教学的导入与跨文化交际能力培养</t>
  </si>
  <si>
    <t>H319.3</t>
  </si>
  <si>
    <t>徐文或</t>
  </si>
  <si>
    <t>我的第一本成语接龙书</t>
  </si>
  <si>
    <t>徐洪娟</t>
  </si>
  <si>
    <t>我的励志美文.梅花香自苦寒来（英汉对照）</t>
  </si>
  <si>
    <t>马琼琼</t>
  </si>
  <si>
    <t>我的梦想美文：有梦想谁都了不起（英文）</t>
  </si>
  <si>
    <t>H319.1：I</t>
  </si>
  <si>
    <t>我的名人书信美文：用无限温柔来感谢你</t>
  </si>
  <si>
    <t>张波</t>
  </si>
  <si>
    <t>我的名著美文.人不是生来就要被打败的（英汉对照）</t>
  </si>
  <si>
    <t>张晓坤</t>
  </si>
  <si>
    <t>我的亲情美文：让我陪你慢慢变老（英汉对照）</t>
  </si>
  <si>
    <t>我的演讲美文.我有一个梦想：（英汉对照）</t>
  </si>
  <si>
    <t>李琦</t>
  </si>
  <si>
    <t>我的演讲美文：神奇的时代（英汉对照）</t>
  </si>
  <si>
    <t>我的英语口语图解宝典.基础篇</t>
  </si>
  <si>
    <t>H319.9-64</t>
  </si>
  <si>
    <t>李秀兰</t>
  </si>
  <si>
    <t>我的英语口语图解宝典.提高篇</t>
  </si>
  <si>
    <t>一学就会说英语（第2版）</t>
  </si>
  <si>
    <t>董宁</t>
  </si>
  <si>
    <t>易错字的前世今生</t>
  </si>
  <si>
    <t>H124.1</t>
  </si>
  <si>
    <t>黄春慧</t>
  </si>
  <si>
    <t>悦读珍藏版：越玩越喜欢的成语接龙</t>
  </si>
  <si>
    <t>郭凤英</t>
  </si>
  <si>
    <t>震撼世界的声音.英语演讲名篇集萃:汉英对照</t>
  </si>
  <si>
    <t>权英焕</t>
  </si>
  <si>
    <t>圆桌议事（英汉对照）</t>
  </si>
  <si>
    <t>中国广播影视出版社</t>
  </si>
  <si>
    <t>陈沫</t>
  </si>
  <si>
    <t>大地·星空系列：升旗日</t>
  </si>
  <si>
    <t>薛涛</t>
  </si>
  <si>
    <t>大人们的那些事儿</t>
  </si>
  <si>
    <t>谭岩</t>
  </si>
  <si>
    <t>等待花开：远方的红纱巾</t>
  </si>
  <si>
    <t>I247.5</t>
  </si>
  <si>
    <t>王巨成</t>
  </si>
  <si>
    <t>动画梦工场：功夫熊猫卷</t>
  </si>
  <si>
    <t>郭静</t>
  </si>
  <si>
    <t>动画梦工场：怪物史莱克卷</t>
  </si>
  <si>
    <t>申莹和</t>
  </si>
  <si>
    <t>动画梦工场：马达加斯加卷</t>
  </si>
  <si>
    <t>张冰清</t>
  </si>
  <si>
    <t>动画梦工场·驯龙高手卷</t>
  </si>
  <si>
    <t>动物变形侠：不死鸟传说</t>
  </si>
  <si>
    <t>杨鹏</t>
  </si>
  <si>
    <t>动物变形侠：功夫白鲨</t>
  </si>
  <si>
    <t>动物变形侠：海人国公主</t>
  </si>
  <si>
    <t>动物变形侠：九尾狐的愤怒</t>
  </si>
  <si>
    <t>动物变形侠：魔法权杖</t>
  </si>
  <si>
    <t>动物变形侠：魔兽黎明</t>
  </si>
  <si>
    <t>动物变形侠:我的爸爸是熊人</t>
  </si>
  <si>
    <t>动物变形侠：异能觉醒</t>
  </si>
  <si>
    <t>对对碰阳光姐姐：疯狂爱上机器人</t>
  </si>
  <si>
    <t>伍美珍</t>
  </si>
  <si>
    <t>方卫平儿童文学随笔</t>
  </si>
  <si>
    <t>I287.6</t>
  </si>
  <si>
    <t>方卫平</t>
  </si>
  <si>
    <t>烽火三国志</t>
  </si>
  <si>
    <t>陆杨</t>
  </si>
  <si>
    <t>父爱的世界系列：扑朔迷离</t>
  </si>
  <si>
    <t>范先慧</t>
  </si>
  <si>
    <t>父与子的1934（抗战胜利70周年纪念版）</t>
  </si>
  <si>
    <t>白勺</t>
  </si>
  <si>
    <t>钢琴上的玫瑰</t>
  </si>
  <si>
    <t>I25</t>
  </si>
  <si>
    <t>国际安徒生奖大奖书系：巴贝路乔不做·熊孩子·上</t>
  </si>
  <si>
    <t>I784.84</t>
  </si>
  <si>
    <t>(智力)玛塞拉·帕斯</t>
  </si>
  <si>
    <t>国际安徒生奖大奖书系：布丁保利破案记之盗女行侠</t>
  </si>
  <si>
    <t>I521.84</t>
  </si>
  <si>
    <t>克里斯蒂娜·涅斯特林格</t>
  </si>
  <si>
    <t>国际安徒生奖大奖书系：威伦历险记2:明暗之水</t>
  </si>
  <si>
    <t>I611.84</t>
  </si>
  <si>
    <t>(澳大利亚)帕特里夏·赖特森</t>
  </si>
  <si>
    <t>国际安徒生奖大奖书系：威伦历险记3：风的背后</t>
  </si>
  <si>
    <t>国际安徒生奖大奖书系：呦呦鹿鸣·下</t>
  </si>
  <si>
    <t>刘先平</t>
  </si>
  <si>
    <t>国际动物小说品藏书系：霸王熊</t>
  </si>
  <si>
    <t>I711.84</t>
  </si>
  <si>
    <t>欧内斯特·汤普森·西顿</t>
  </si>
  <si>
    <t>国际动物小说品藏书系：柯利犬拉德</t>
  </si>
  <si>
    <t>艾伯特·帕森</t>
  </si>
  <si>
    <t>国际少年生存小说典藏：捕狼人</t>
  </si>
  <si>
    <t>（美）詹姆斯·柯伍德</t>
  </si>
  <si>
    <t>国际少年生存小说典藏：茫茫荒原之惊险归程</t>
  </si>
  <si>
    <t>I513.84</t>
  </si>
  <si>
    <t>（波）亨利克&amp;#9642;显克维奇</t>
  </si>
  <si>
    <t>国际少年生存小说典藏：茫茫荒原之沙漠狂野</t>
  </si>
  <si>
    <t>（波）亨利克·显克维奇</t>
  </si>
  <si>
    <t>国际少年生存小说典藏：茫茫荒原之勇敢的心</t>
  </si>
  <si>
    <t>（波兰）亨利克·显克维奇</t>
  </si>
  <si>
    <t>国际少年生存小说典藏：迷路的骡车之荒野征途</t>
  </si>
  <si>
    <t>吉姆-凯尔高</t>
  </si>
  <si>
    <t>国际少年生存小说典藏：迷路的骡车之异乡不异客</t>
  </si>
  <si>
    <t>国际少年生存小说典藏：神犬阿飙</t>
  </si>
  <si>
    <t>国际少年生存小说典藏：寻找黄金的猎人</t>
  </si>
  <si>
    <t>詹姆斯-柯伍德</t>
  </si>
  <si>
    <t>国王的爱好（注音四色）</t>
  </si>
  <si>
    <t>黑骏马</t>
  </si>
  <si>
    <t>I561.84</t>
  </si>
  <si>
    <t>（英）安娜·西韦尔</t>
  </si>
  <si>
    <t>记得热血少年时</t>
  </si>
  <si>
    <t>加油小鱼儿:猫咪变蛤蟆</t>
  </si>
  <si>
    <t>安亦然</t>
  </si>
  <si>
    <t>金蔷薇·少年人文故事读本·乘着音乐的翅膀</t>
  </si>
  <si>
    <t>金蔷薇·少年人文故事读本·画布上的泪滴</t>
  </si>
  <si>
    <t>恰同学少年</t>
  </si>
  <si>
    <t>I267</t>
  </si>
  <si>
    <t>容尚谦</t>
  </si>
  <si>
    <t>揉蓝秘境</t>
  </si>
  <si>
    <t>马洪鸣</t>
  </si>
  <si>
    <t>神奇的丝路民间故事：巴基斯坦民间故事</t>
  </si>
  <si>
    <t>I353.73</t>
  </si>
  <si>
    <t>姜永仁</t>
  </si>
  <si>
    <t>神奇的丝路民间故事：俄罗斯民间故事</t>
  </si>
  <si>
    <t>I512.73</t>
  </si>
  <si>
    <t>粟周熊</t>
  </si>
  <si>
    <t>神奇的丝路民间故事：菲律宾民间故事</t>
  </si>
  <si>
    <t>I341.73</t>
  </si>
  <si>
    <t>吴杰伟</t>
  </si>
  <si>
    <t>神奇的丝路民间故事：柬埔寨民间故事</t>
  </si>
  <si>
    <t>I335.73</t>
  </si>
  <si>
    <t>邓淑碧</t>
  </si>
  <si>
    <t>神奇的丝路民间故事：老挝民间故事</t>
  </si>
  <si>
    <t>I334.73</t>
  </si>
  <si>
    <t>张良民</t>
  </si>
  <si>
    <t>神奇的丝路民间故事：缅甸民间故事</t>
  </si>
  <si>
    <t>I337.73</t>
  </si>
  <si>
    <t>杨国影</t>
  </si>
  <si>
    <t>神奇的丝路民间故事：泰国民间故事</t>
  </si>
  <si>
    <t>I336.73</t>
  </si>
  <si>
    <t>裴晓睿</t>
  </si>
  <si>
    <t>神奇的丝路民间故事：匈牙利民间故事</t>
  </si>
  <si>
    <t>I515.73</t>
  </si>
  <si>
    <t>宋霞</t>
  </si>
  <si>
    <t>神奇的丝路民间故事：伊朗民间故事</t>
  </si>
  <si>
    <t>I373.73</t>
  </si>
  <si>
    <t>王一丹</t>
  </si>
  <si>
    <t>神奇的丝路民间故事：印度尼西亚民间故事</t>
  </si>
  <si>
    <t>I342.73</t>
  </si>
  <si>
    <t>张玉安</t>
  </si>
  <si>
    <t>神奇的丝路民间故事：越南民间故事</t>
  </si>
  <si>
    <t>I333.73</t>
  </si>
  <si>
    <t>夏露</t>
  </si>
  <si>
    <t>白开水</t>
  </si>
  <si>
    <t>I247.82</t>
  </si>
  <si>
    <t>桃子</t>
  </si>
  <si>
    <t>百花散文书系.当代卷：费振钟散文选集</t>
  </si>
  <si>
    <t>费振钟</t>
  </si>
  <si>
    <t>百花谭文丛:花屿小记</t>
  </si>
  <si>
    <t>张宗子</t>
  </si>
  <si>
    <t>百花谭文丛:灵氛回响</t>
  </si>
  <si>
    <t>陈建华</t>
  </si>
  <si>
    <t>百花谭文丛:情迷现代主义</t>
  </si>
  <si>
    <t>李欧梵</t>
  </si>
  <si>
    <t>百花潭文丛：甘棠之华</t>
  </si>
  <si>
    <t>周立民</t>
  </si>
  <si>
    <t>半个月亮爬上来</t>
  </si>
  <si>
    <t>I247.8</t>
  </si>
  <si>
    <t>李德霞</t>
  </si>
  <si>
    <t>伴我半生：一个人的微阅读</t>
  </si>
  <si>
    <t>I054</t>
  </si>
  <si>
    <t>候德云</t>
  </si>
  <si>
    <t>北川有鱼</t>
  </si>
  <si>
    <t>乔虞</t>
  </si>
  <si>
    <t>被切除</t>
  </si>
  <si>
    <t>向春</t>
  </si>
  <si>
    <t>辫子姐姐非凡成长系列：触不到的哥哥</t>
  </si>
  <si>
    <t>郁雨君</t>
  </si>
  <si>
    <t>辫子姐姐非凡成长系列：亲爱的贝垒，加油！</t>
  </si>
  <si>
    <t>辫子姐姐非凡成长系列：我的拇指妹妹</t>
  </si>
  <si>
    <t>辫子姐姐非凡成长系列：我的裙子睡着了</t>
  </si>
  <si>
    <t>辫子姐姐非凡成长系列：左脚哥哥的秘密</t>
  </si>
  <si>
    <t>辫子姐姐非凡的成长系列：谁说天使不穿袜子</t>
  </si>
  <si>
    <t>不熄的星火</t>
  </si>
  <si>
    <t>I227</t>
  </si>
  <si>
    <t>东禾</t>
  </si>
  <si>
    <t>沉默的橡树</t>
  </si>
  <si>
    <t>蒿客</t>
  </si>
  <si>
    <t>不屈</t>
  </si>
  <si>
    <t>闫耀明</t>
  </si>
  <si>
    <t>成长必读：安徒生童话（四色注音）（精装）</t>
  </si>
  <si>
    <t>[丹麦]安徒生</t>
  </si>
  <si>
    <t>戴望舒诗歌精品</t>
  </si>
  <si>
    <t>李丹丹</t>
  </si>
  <si>
    <t>抵抗</t>
  </si>
  <si>
    <t>叶雪松</t>
  </si>
  <si>
    <t>懂得珍惜，提升财商：爸妈的钱从哪儿来（精装彩绘）</t>
  </si>
  <si>
    <t>刘香英</t>
  </si>
  <si>
    <t>懂得珍惜，提升财商：不可思议的万元大餐（精装彩绘）</t>
  </si>
  <si>
    <t>懂得珍惜，提升财商：存储的快乐（精装彩绘）</t>
  </si>
  <si>
    <t>懂得珍惜,提升财商：懂得理性消费（精装彩绘）</t>
  </si>
  <si>
    <t>懂得珍惜，提升财商：钱可以做什么（精装彩绘）</t>
  </si>
  <si>
    <t>懂得珍惜，提升财商：钱是万能吗（精装彩绘）</t>
  </si>
  <si>
    <t>懂得珍惜，提升财商：银行的用处（精装彩绘）</t>
  </si>
  <si>
    <t>儿童多领域早期阅读主题绘本：大家一起堆雪人：合作（精装彩绘）</t>
  </si>
  <si>
    <t>儿童多领域早期阅读主题绘本：狐狸奶奶的魔法汤.不挑食、不偏食（精装彩绘）</t>
  </si>
  <si>
    <t>儿童多领域早期阅读主题绘本：花瓣舞：创编舞蹈（精装彩绘）</t>
  </si>
  <si>
    <t>儿童多领域早期阅读主题绘本：去郊游啦(精装彩绘）</t>
  </si>
  <si>
    <t>儿童多领域早期阅读主题绘本：圣诞节礼物·友爱（精装彩绘）</t>
  </si>
  <si>
    <t>儿童多领域早期阅读主题绘本：晚安啦：睡眠习惯（精装彩绘）</t>
  </si>
  <si>
    <t>儿童多领域早期阅读主题绘本：我爱我家（精装彩绘）</t>
  </si>
  <si>
    <t>儿童多领域早期阅读主题绘本：我会付钱啦·认识人民币(精装彩绘)</t>
  </si>
  <si>
    <t>儿童多领域早期阅读主题绘本：小剪刀，咔嚓嚓·协调能力[精装彩绘]</t>
  </si>
  <si>
    <t>儿童多领域早期阅读主题绘本：小闹钟·认识时间（精装彩绘）</t>
  </si>
  <si>
    <t>儿童多领域早期阅读主题绘本：小瓢虫，是益虫（精装彩绘）</t>
  </si>
  <si>
    <t>儿童多领域早期阅读主题绘本：小小画笔.色彩感知（精装彩绘）</t>
  </si>
  <si>
    <t>儿童多领域早期阅读主题绘本：小熊真棒.学会自信（精装彩绘）</t>
  </si>
  <si>
    <t>儿童多领域早期阅读主题绘本：小鸭敲鼓（精装彩绘）</t>
  </si>
  <si>
    <t>儿童多领域早期阅读主题绘本：小猪爱分享（精装彩绘）</t>
  </si>
  <si>
    <t>儿童绘本成语故事书·有声伴读：负荆请罪（精装彩绘）</t>
  </si>
  <si>
    <t>付赛男</t>
  </si>
  <si>
    <t>儿童绘本成语故事书·有声伴读：狐假虎威（精装彩绘）</t>
  </si>
  <si>
    <t>儿童绘本成语故事书·有声伴读：三顾茅庐（精装彩绘）</t>
  </si>
  <si>
    <t>儿童科学启蒙绘本：“光”的秘密（精装彩绘）</t>
  </si>
  <si>
    <t>暖心兔工作室</t>
  </si>
  <si>
    <t>儿童科学启蒙绘本：大米的由来（精装彩绘）</t>
  </si>
  <si>
    <t>儿童科学启蒙绘本：电，无处不在（精装彩绘）</t>
  </si>
  <si>
    <t>儿童科学启蒙绘本：哇，下雨啦（精装彩绘）</t>
  </si>
  <si>
    <t>儿童科学启蒙绘本：小动物过冬（精装彩绘）</t>
  </si>
  <si>
    <t>儿童科学启蒙绘本：小水滴旅行记（精装彩绘）</t>
  </si>
  <si>
    <t>儿童科学启蒙绘本：有趣的磁铁（精装彩绘）</t>
  </si>
  <si>
    <t>儿童逆商培养绘本·让你变得更勇敢、更独立：请不要孤立我（精装彩绘）</t>
  </si>
  <si>
    <t>儿童逆商培养绘本·让你变得更勇敢、更独立：我不怕被误会（精装彩绘）</t>
  </si>
  <si>
    <t>儿童逆商培养原创绘本：别想欺负我（精装彩绘）</t>
  </si>
  <si>
    <t>儿童逆商培养原创绘本：对不起，我错了（精装彩绘）</t>
  </si>
  <si>
    <t>儿童逆商培养原创绘本:我讨厌被拒绝(精装彩绘)</t>
  </si>
  <si>
    <t>儿童自我保护与心理诉求：爱我就要尊重我的个人隐私.懂得保护自己的小秘密（精装彩绘）</t>
  </si>
  <si>
    <t>儿童自我保护与心理诉求原创绘本:爱我就不能对我发脾气（精装彩绘）</t>
  </si>
  <si>
    <t>儿童自我保护与心理诉求原创绘本:爱我就不要随便抱我：你们的爱也许会伤害到我(精装彩绘）</t>
  </si>
  <si>
    <t>儿童自我保护与心理诉求原创绘本:爱我就不要随便亲我·注意个人卫生，懂得人与人之间的卫生差异（精装彩绘）</t>
  </si>
  <si>
    <t>儿童自我保护与心理诉求原创绘本：爱我就多带我出去走走·我需要增长见识，开阔视野（精装彩绘）</t>
  </si>
  <si>
    <t>儿童自我保护与心理诉求原创绘本:爱我就要多陪陪我：我需要足够的安全感和关注度（精装彩绘）</t>
  </si>
  <si>
    <t>儿童自我保护与心理诉求原创绘本：爱我就要倾听我的意见：我也有自己的想法：而不是被动接受别人的意见（精装彩绘）</t>
  </si>
  <si>
    <t>故事里的中国·十二生肖原创美绘本--亥 猪(精装彩绘）</t>
  </si>
  <si>
    <t>金璐</t>
  </si>
  <si>
    <t>故事里的中国·十二生肖原创美绘本--申 猴(精装彩绘）</t>
  </si>
  <si>
    <t>甘露绘画</t>
  </si>
  <si>
    <t>红楼梦故事：宝玉讲故事（精装彩绘）</t>
  </si>
  <si>
    <t>张引</t>
  </si>
  <si>
    <t>红楼梦故事儿童美绘本:宝钗扑蝶（精装彩绘）</t>
  </si>
  <si>
    <t>红楼梦故事儿童美绘本:黛玉葬花（精装彩绘）</t>
  </si>
  <si>
    <t>红楼梦故事儿童美绘本:刘姥姥进大观园（精装彩绘）</t>
  </si>
  <si>
    <t>家有二宝：不分彼此.爱不会减少（精装彩绘）</t>
  </si>
  <si>
    <t>暖心熊工作室编绘</t>
  </si>
  <si>
    <t>家有二宝：我们是好兄弟.自然相处和相爱（精装彩绘）</t>
  </si>
  <si>
    <t>家有二宝：小跟屁虫.与弟妹和平相处（精装彩绘）</t>
  </si>
  <si>
    <t>家有二宝主题绘本：你们都是我的最爱（精装彩绘）</t>
  </si>
  <si>
    <t>家有二宝主题绘本：我们俩都重要(精装彩绘）</t>
  </si>
  <si>
    <t>家有二宝主题绘本：我要和你分享（精装彩绘）</t>
  </si>
  <si>
    <t>家有二宝主题绘本：有伙伴的童年（精装彩绘）</t>
  </si>
  <si>
    <t>家有二宝主题绘本：最棒的大姐姐（精装彩绘）</t>
  </si>
  <si>
    <t>家园共育原创绘本.暖心熊成长原创绘本馆:你很棒.双语有声(精装彩绘)</t>
  </si>
  <si>
    <t>家园共育原创绘本：拉拉手，好朋友（精装彩绘）</t>
  </si>
  <si>
    <t>家园共育原创绘本：认真听，有礼貌(精装彩绘）</t>
  </si>
  <si>
    <t>暖心小熊双语好习惯绘本：吃饭喽：生活习惯（汉英对照）（彩绘）</t>
  </si>
  <si>
    <t>暖心小熊编委会</t>
  </si>
  <si>
    <t>暖心小熊双语好习惯绘本：大声回答：文明礼仪（彩绘）（英汉对照）</t>
  </si>
  <si>
    <t>暖心小熊双语好习惯绘本：排排队：文明礼仪（汉英对照）（彩绘）</t>
  </si>
  <si>
    <t>暖心小熊双语好习惯绘本：睡眠习惯 睡觉啦（汉英对照）（彩绘）</t>
  </si>
  <si>
    <t>暖心小熊双语好习惯绘本：我会穿衣服：自理能力（汉英对照）（彩绘）</t>
  </si>
  <si>
    <t>暖心熊成长绘本馆：十二生肖原创美绘本：辰龙（精装彩绘）</t>
  </si>
  <si>
    <t>暖心熊成长绘本馆：十二生肖原创美绘本：丑牛（精装彩绘）</t>
  </si>
  <si>
    <t>暖心熊成长绘本馆：十二生肖原创美绘本：卯兔（精装彩绘）</t>
  </si>
  <si>
    <t>暖心熊成长绘本馆：十二生肖原创美绘本：巳蛇（精装彩绘）</t>
  </si>
  <si>
    <t>暖心熊成长绘本馆：十二生肖原创美绘本：未羊（精装彩绘）</t>
  </si>
  <si>
    <t>暖心熊成长绘本馆：十二生肖原创美绘本：午马（精装彩绘）</t>
  </si>
  <si>
    <t>暖心熊成长绘本馆：十二生肖原创美绘本：戌狗（精装彩绘）</t>
  </si>
  <si>
    <t>暖心熊成长绘本馆：十二生肖原创美绘本：寅虎（精装彩绘）</t>
  </si>
  <si>
    <t>暖心熊成长绘本馆：十二生肖原创美绘本：酉鸡（精装彩绘）</t>
  </si>
  <si>
    <t>暖心熊成长绘本馆：十二生肖原创美绘本：子鼠（精装彩绘）</t>
  </si>
  <si>
    <t>暖心熊成长原创绘本馆：保护自己更重要:别嘲笑我（精装彩绘）</t>
  </si>
  <si>
    <t>普希金诗选</t>
  </si>
  <si>
    <t>I512.24</t>
  </si>
  <si>
    <t>普希金</t>
  </si>
  <si>
    <t>奇妙的身体：骨头藏在哪里（精装彩绘）</t>
  </si>
  <si>
    <t>韩丽</t>
  </si>
  <si>
    <t>奇妙的身体：血管带我去旅行（精装彩绘）</t>
  </si>
  <si>
    <t>奇妙的身体原创绘本：肚脐真奇妙（精装彩绘）</t>
  </si>
  <si>
    <t>奇妙的身体原创绘本：身体的声音（精装彩绘）</t>
  </si>
  <si>
    <t>琼花</t>
  </si>
  <si>
    <t>陈华清</t>
  </si>
  <si>
    <t>全方位健康书原创绘本：挑食真可怕：不挑食，身体棒（精装彩绘）</t>
  </si>
  <si>
    <t>暖心熊绘本馆</t>
  </si>
  <si>
    <t>全方位健康书原创绘本：我爱刷牙（精装彩绘）</t>
  </si>
  <si>
    <t>全方位健康书原创绘本：与小动物保持距离（精装彩绘）</t>
  </si>
  <si>
    <t>全方位健康书原创绘本：早睡早起身体棒（精装彩绘）</t>
  </si>
  <si>
    <t>全民阅读书库·中华国学经典：元曲三百首</t>
  </si>
  <si>
    <t>I222.9</t>
  </si>
  <si>
    <t>关汉卿</t>
  </si>
  <si>
    <t>三国演义故事：桃园三结义（精装彩绘）</t>
  </si>
  <si>
    <t>三国演义故事儿童美绘本：火烧赤壁（精装彩绘）</t>
  </si>
  <si>
    <t>三国演义故事儿童美绘本:青梅煮酒论英雄（精装彩绘）</t>
  </si>
  <si>
    <t>三国演义故事儿童美绘本:三顾茅庐（精装彩绘）</t>
  </si>
  <si>
    <t>水浒传故事儿童美绘本：风雪山神庙（精装彩绘）</t>
  </si>
  <si>
    <t>水浒传故事儿童美绘本：景阳冈（精装彩绘）</t>
  </si>
  <si>
    <t>水浒传故事儿童美绘本:鲁提辖拳打镇关西（精装彩绘）</t>
  </si>
  <si>
    <t>水浒传故事儿童美绘本：真假李逵（精装彩绘）</t>
  </si>
  <si>
    <t>孙硕夫</t>
  </si>
  <si>
    <t>水浒传故事儿童美绘本:智取生辰纲（精装彩绘）</t>
  </si>
  <si>
    <t>四大发明故事美绘本：活字印刷术（精装彩绘）</t>
  </si>
  <si>
    <t>四大发明故事美绘本：造纸术[有声伴读][精装彩绘]</t>
  </si>
  <si>
    <t>四大发明故事美绘本：指南针（精装彩绘）</t>
  </si>
  <si>
    <t>童趣科普绘本：解决好问题（精装彩绘）</t>
  </si>
  <si>
    <t>冰河</t>
  </si>
  <si>
    <t>童趣科普绘本：奇妙的本领（精装彩绘）</t>
  </si>
  <si>
    <t>童趣科普绘本：气象观察家（精装彩绘）</t>
  </si>
  <si>
    <t>童趣科普绘本：生活大揭秘（精装彩绘）</t>
  </si>
  <si>
    <t>童趣科普绘本：头脑训练营（精装彩绘）</t>
  </si>
  <si>
    <t>童趣科普绘本：植物里的小秘密（精装彩绘）</t>
  </si>
  <si>
    <t>童趣科普绘本：自然界的魔法秀（精装彩绘）</t>
  </si>
  <si>
    <t>童心向党·红色基因传承教育绘本：草原上的英雄姐妹（精装彩绘）</t>
  </si>
  <si>
    <t>柯渔</t>
  </si>
  <si>
    <t>童心向党·红色基因传承教育绘本：红军小旗手（精装彩绘）</t>
  </si>
  <si>
    <t>童心向党·红色基因传承教育绘本：坚强的小红军（精装彩绘）</t>
  </si>
  <si>
    <t>童心向党·红色基因传承教育绘本：狼牙山五壮士（精装彩绘）</t>
  </si>
  <si>
    <t>童心向党·红色基因传承教育绘本：雷锋故事“钉子”精神（精装彩绘）</t>
  </si>
  <si>
    <t>童心向党·红色基因传承教育绘本：雷锋故事·可爱可敬的人（精装彩绘）</t>
  </si>
  <si>
    <t>童心向党·红色基因传承教育绘本：雷锋故事做个好班长（精装彩绘）</t>
  </si>
  <si>
    <t>童心向党·红色基因传承教育绘本：少年义士姜墨林（精装彩绘）</t>
  </si>
  <si>
    <t>童心向党·红色基因传承教育绘本：少年英雄王二小（精装彩绘）</t>
  </si>
  <si>
    <t>童心向党·红色基因传承教育绘本：少年游击队（精装彩绘）</t>
  </si>
  <si>
    <t>童心向党·红色基因传承教育绘本：神奇的地道战（精装彩绘）</t>
  </si>
  <si>
    <t>童心向党·红色基因传承教育绘本：视死如归的刘胡兰（精装彩绘）</t>
  </si>
  <si>
    <t>童心向党·红色基因传承教育绘本：伟大的人道主义者·白求恩（精装彩绘）</t>
  </si>
  <si>
    <t>童心向党·红色基因传承教育绘本：我也会做饭啦（精装彩绘）</t>
  </si>
  <si>
    <t>童心向党·红色基因传承教育绘本：小英雄石宝芹（精装彩绘）</t>
  </si>
  <si>
    <t>童心向党·红色基因传承教育绘本：小侦察员张嘎（精装彩绘）</t>
  </si>
  <si>
    <t>徐光耀</t>
  </si>
  <si>
    <t>童心向党·红色基因传承教育绘本：雪山小太阳（精装彩绘）</t>
  </si>
  <si>
    <t>童心向党·红色基因传承教育绘本：英雄模范董存瑞（精装彩绘）</t>
  </si>
  <si>
    <t>为什么不能这样做：为什么不能不打招呼.交际表达（精装彩绘）</t>
  </si>
  <si>
    <t>金露</t>
  </si>
  <si>
    <t>为什么不能这样做：为什么不能打架骂人.行为规范（精装彩绘）</t>
  </si>
  <si>
    <t>为什么不能这样做：为什么不能拿别人的东西.素质养成（精装彩绘）</t>
  </si>
  <si>
    <t>为什么不能这样做：为什么不能说谎话·道德品质（精装彩绘）</t>
  </si>
  <si>
    <t>为什么不能这样做：为什么不能随意发脾气.性格养成（精装彩绘）</t>
  </si>
  <si>
    <t>为什么不能这样做：为什么不能一直玩儿手机-自控力（精装彩绘）</t>
  </si>
  <si>
    <t>文心雕龙选</t>
  </si>
  <si>
    <t>I206.2</t>
  </si>
  <si>
    <t>顾豫葭</t>
  </si>
  <si>
    <t>我爱我家：爸爸，我爱你（精装彩绘）（英汉对照）</t>
  </si>
  <si>
    <t>我爱我家：慈祥的奶奶（精装彩绘）（英汉对照）</t>
  </si>
  <si>
    <t>我爱我家：妈妈，我爱你（精装彩绘）（英汉对照）</t>
  </si>
  <si>
    <t>我爱我家：外公真棒（精装彩绘）（英汉对照）</t>
  </si>
  <si>
    <t>我爱我家：外婆真可爱（精装彩绘）（英汉对照）</t>
  </si>
  <si>
    <t>我爱我家：我的弟弟（精装彩绘）（英汉对照）</t>
  </si>
  <si>
    <t>我爱我家：我的姐姐（精装彩绘）（英汉对照）</t>
  </si>
  <si>
    <t>我爱我家：爷爷办法多（精装彩绘）（英汉对照）</t>
  </si>
  <si>
    <t>我的第一次经历：第一次当哥哥（精装彩绘）</t>
  </si>
  <si>
    <t>书虫文化</t>
  </si>
  <si>
    <t>我的第一次经历：第一次逛超市（精装彩绘）</t>
  </si>
  <si>
    <t>我的第一次经历：第一次去动物园（精装彩绘）</t>
  </si>
  <si>
    <t>我的第一次经历：第一次去海边（精装彩绘）</t>
  </si>
  <si>
    <t>我的第一次经历：第一次去乡村（精装彩绘）</t>
  </si>
  <si>
    <t>我的第一次经历：第一次坐飞机（精装彩绘）</t>
  </si>
  <si>
    <t>我的第一套好习惯原创绘本：按时睡觉不熬夜（精装彩绘）</t>
  </si>
  <si>
    <t>我可爱的身体：让人尴尬的屁和便便[精装彩绘]</t>
  </si>
  <si>
    <t>我可爱的身体原创绘本：奔跑的血液（精装彩绘）</t>
  </si>
  <si>
    <t>我可爱的身体原创绘本：大脑指挥官真威风（精装彩绘）</t>
  </si>
  <si>
    <t>我可爱的身体原创绘本：肚皮上的酒窝：肚脐（精装彩绘）</t>
  </si>
  <si>
    <t>我可爱的身体原创绘本：黑亮的眼睛（精装彩绘）</t>
  </si>
  <si>
    <t>我可爱的身体原创绘本：可爱的骨头会跳舞（精装彩绘）</t>
  </si>
  <si>
    <t>我可爱的身体原创绘本：能干又敏感的手（精装彩绘）</t>
  </si>
  <si>
    <t>我可爱的身体原创绘本：奇丑无比的皮肤（精装彩绘）</t>
  </si>
  <si>
    <t>我可爱的身体原创绘本：一天到晚忙不停的嘴巴（精装彩绘）</t>
  </si>
  <si>
    <t>写给孩子的动物文学：刺猬住进我家</t>
  </si>
  <si>
    <t>北京时代华文书局有限公司</t>
  </si>
  <si>
    <t>韦苇译</t>
  </si>
  <si>
    <t>写给孩子的动物文学：大山猫传奇</t>
  </si>
  <si>
    <t>维.比安基</t>
  </si>
  <si>
    <t>写给孩子的动物文学:戴脚环的大雁</t>
  </si>
  <si>
    <t>（俄）维·比安基</t>
  </si>
  <si>
    <t>写给孩子的动物文学：狮子和小狗</t>
  </si>
  <si>
    <t>（俄）列夫·托尔斯泰</t>
  </si>
  <si>
    <t>写给孩子的动物文学：童猴雅什卡</t>
  </si>
  <si>
    <t>（俄罗斯）勃·瑞特科夫</t>
  </si>
  <si>
    <t>纽伯瑞儿童文学奖获奖作品·学生课外阅读书系：金篮子旅店（插图典藏版）</t>
  </si>
  <si>
    <t>大象出版社</t>
  </si>
  <si>
    <t>[美]路德维格·贝梅尔曼斯</t>
  </si>
  <si>
    <t>纽伯瑞儿童文学奖获奖作品·学生课外阅读书系：山胡桃小姐[插图典藏版]</t>
  </si>
  <si>
    <t>[美]卡罗琳·舍温·贝利</t>
  </si>
  <si>
    <t>诺贝尔文学奖获奖大师儿童作品经典：丛林故事</t>
  </si>
  <si>
    <t>约瑟夫鲁德亚德</t>
  </si>
  <si>
    <t>我能自己解决问题（全八册）（彩绘）</t>
  </si>
  <si>
    <t>智趣文化</t>
  </si>
  <si>
    <t>大宋风雅：宋代诗意生活手账（精装四色）</t>
  </si>
  <si>
    <t>当代世界出版社</t>
  </si>
  <si>
    <t>I207.2</t>
  </si>
  <si>
    <t>诗意文化</t>
  </si>
  <si>
    <t>流浪狗1：穿红皮鞋的狗</t>
  </si>
  <si>
    <t>尹丽</t>
  </si>
  <si>
    <t>流浪狗2：妮妮的选择</t>
  </si>
  <si>
    <t>照见心灵</t>
  </si>
  <si>
    <t>I227.6</t>
  </si>
  <si>
    <t>黄俊华</t>
  </si>
  <si>
    <t>H竞选班长</t>
  </si>
  <si>
    <t>地震出版社</t>
  </si>
  <si>
    <t>何葆国</t>
  </si>
  <si>
    <t>冰心儿童图书获奖作品: 被风吹走的快乐</t>
  </si>
  <si>
    <t>刘国芳</t>
  </si>
  <si>
    <t>冰心儿童图书获奖作品：等待录取通知的那个夏天</t>
  </si>
  <si>
    <t>胡炎</t>
  </si>
  <si>
    <t>冰心儿童图书获奖作品：没有年代的故事</t>
  </si>
  <si>
    <t>刘建超</t>
  </si>
  <si>
    <t>冰心儿童图书获奖作品：谁听见蝴蝶的歌唱</t>
  </si>
  <si>
    <t>陈毓</t>
  </si>
  <si>
    <t>冰心儿童图书获奖作品：心愿</t>
  </si>
  <si>
    <t>沈祖连</t>
  </si>
  <si>
    <t>冰心儿童图书奖：爱的冬天不会有寒冷</t>
  </si>
  <si>
    <t>少儿童话科普：“娇气”的含羞草（四色注音）</t>
  </si>
  <si>
    <t>王荣飞</t>
  </si>
  <si>
    <t>少儿童话科普：不屈服的小金豆（彩绘注音）</t>
  </si>
  <si>
    <t>代晓琴</t>
  </si>
  <si>
    <t>少儿童话科普：差点冤枉了刺猬（四色注音）</t>
  </si>
  <si>
    <t>少儿童话科普：打着雨伞看月亮（四色注音）</t>
  </si>
  <si>
    <t>冰夫</t>
  </si>
  <si>
    <t>少儿童话科普：蚂蚁搬家（四色注音）</t>
  </si>
  <si>
    <t>郭文峰</t>
  </si>
  <si>
    <t>少儿童话科普：企鹅生气了（四色注音）</t>
  </si>
  <si>
    <t>孔稚娴</t>
  </si>
  <si>
    <t>少儿童话科普：贪玩的小羚羊 （四色注音）</t>
  </si>
  <si>
    <t>少儿童话科普：为啥不让我参加（四色注音）</t>
  </si>
  <si>
    <t>少儿童话科普：喜鹊提醒啄木鸟（四色注音）</t>
  </si>
  <si>
    <t>杨福久</t>
  </si>
  <si>
    <t>少儿童话科普：向日葵你为什么低着头（四色注音）</t>
  </si>
  <si>
    <t>少儿童话科普：小壁虎与梅花鹿（四色注音）</t>
  </si>
  <si>
    <t>吕金华</t>
  </si>
  <si>
    <t>少儿童话科普：小红马练“马拉松”（四色注音）</t>
  </si>
  <si>
    <t>少儿童话科普：小龙虾捕盗记（四色注音）</t>
  </si>
  <si>
    <t>少儿童话科普：小鹿买车票（四色注音）</t>
  </si>
  <si>
    <t>少儿童话科普：小天牛学本领（四色注音）</t>
  </si>
  <si>
    <t>贺维芳</t>
  </si>
  <si>
    <t>少儿童话科普：蜘蛛的家在哪里  （四色注音）</t>
  </si>
  <si>
    <t>董恒波 于黎辉</t>
  </si>
  <si>
    <t>少年姜维</t>
  </si>
  <si>
    <t>魏润民</t>
  </si>
  <si>
    <t>儿童心理健康成长丛书：蒲公英为什么会飞呢（精装彩绘）</t>
  </si>
  <si>
    <t>甘肃科学技术出版社</t>
  </si>
  <si>
    <t>张晋霖</t>
  </si>
  <si>
    <t>儿童心理健康成长丛书·性格培养系列：靠诚实赢得的比赛（精装彩绘）</t>
  </si>
  <si>
    <t>儿童心理健康成长丛书·性格培养系列：乐于分享的小猪（精装彩绘）</t>
  </si>
  <si>
    <t>儿童心理健康成长丛书·性格培养系列：乐于助人的大黑熊（精装彩绘）</t>
  </si>
  <si>
    <t>儿童心理健康成长丛书·性格培养系列：我能做到吗（精装彩绘）</t>
  </si>
  <si>
    <t>儿童心理健康成长丛书·性格培养系列：西瓜蛋的妈妈（精装彩绘）</t>
  </si>
  <si>
    <t>儿童心理健康成长丛书·性格培养系列：勇于追求理想的叶子（精装彩绘）</t>
  </si>
  <si>
    <t>儿童心理健康成长丛书·性格培养系列绘本：耐心才能钓到鱼（精装彩绘）</t>
  </si>
  <si>
    <t>儿童心理健康成长丛书·性格培养系列绘本：谢谢大黑熊（精装彩绘）</t>
  </si>
  <si>
    <t>儿童心理健康成长丛书·性格培养系列绘本：新邻居和别人说的不一样（精装彩绘）</t>
  </si>
  <si>
    <t>儿童心理健康成长丛书性格培养系列：松鼠爷爷的感谢礼物（精装彩绘）</t>
  </si>
  <si>
    <t>儿童心理健康成长丛书性格培养系列：我爸爸很棒哦（精装彩绘）</t>
  </si>
  <si>
    <t>解说影像，一份情怀</t>
  </si>
  <si>
    <t>I235</t>
  </si>
  <si>
    <t>毕伟</t>
  </si>
  <si>
    <t>美丽乡村入画来</t>
  </si>
  <si>
    <t>I217.1</t>
  </si>
  <si>
    <t>《美丽乡村入画来》编辑组</t>
  </si>
  <si>
    <t>祁连山下，碧草如茵</t>
  </si>
  <si>
    <t>《祁连山下，碧草如茵》编辑组</t>
  </si>
  <si>
    <t>贝壳里的梦</t>
  </si>
  <si>
    <t>甘肃人民出版社</t>
  </si>
  <si>
    <t>朱生龙</t>
  </si>
  <si>
    <t>炽热的情怀</t>
  </si>
  <si>
    <t>窑街煤电集团有限公司</t>
  </si>
  <si>
    <t>从情景关系看唐宋词境的流变</t>
  </si>
  <si>
    <t>I207.23</t>
  </si>
  <si>
    <t>魏学宏</t>
  </si>
  <si>
    <t>读者丛书：春暖花开的日子</t>
  </si>
  <si>
    <t>读者丛书编辑组编</t>
  </si>
  <si>
    <t>读者丛书：大时代下的生活叙事</t>
  </si>
  <si>
    <t>读者丛书编辑组</t>
  </si>
  <si>
    <t>读者丛书：飞翔，是我的姿态</t>
  </si>
  <si>
    <t>读者丛书：青春打滚的季节</t>
  </si>
  <si>
    <t>读者丛书：生活从这里出发</t>
  </si>
  <si>
    <t>读者丛书：遇见你，真好</t>
  </si>
  <si>
    <t>读者丛书:在一个时代里行走</t>
  </si>
  <si>
    <t>红叶词话</t>
  </si>
  <si>
    <t>I227.8</t>
  </si>
  <si>
    <t>王科健</t>
  </si>
  <si>
    <t>厚声</t>
  </si>
  <si>
    <t>周哲</t>
  </si>
  <si>
    <t>黄土情韵：镇原文学作品选·诗歌散文卷</t>
  </si>
  <si>
    <t>I218.424</t>
  </si>
  <si>
    <t>中共镇原县委宣传部</t>
  </si>
  <si>
    <t>你在天边</t>
  </si>
  <si>
    <t>库拉西汉</t>
  </si>
  <si>
    <t>人生菜单上的选择</t>
  </si>
  <si>
    <t>原音</t>
  </si>
  <si>
    <t>I217.2</t>
  </si>
  <si>
    <t>武俊含</t>
  </si>
  <si>
    <t>走近镇原</t>
  </si>
  <si>
    <t>何华</t>
  </si>
  <si>
    <t>当代中国儿童文学作家佳作丛书：消失的谋杀现场</t>
  </si>
  <si>
    <t>甘肃少年儿童出版社</t>
  </si>
  <si>
    <t>水泓</t>
  </si>
  <si>
    <t>读者童书：八戒的秘密账本下</t>
  </si>
  <si>
    <t>徐玲</t>
  </si>
  <si>
    <t>读者童书：老和尚和小和尚的故事</t>
  </si>
  <si>
    <t>晏苏</t>
  </si>
  <si>
    <t>读者童书馆：永远的哨兵</t>
  </si>
  <si>
    <t>张品成</t>
  </si>
  <si>
    <t>读者童文馆：蒲公英飞向远方</t>
  </si>
  <si>
    <t>刘海云</t>
  </si>
  <si>
    <t>读者童文馆·当代中国儿童文学作家佳作丛书：红树林的海娃</t>
  </si>
  <si>
    <t>牧铃</t>
  </si>
  <si>
    <t>双木老师的荒诞故事</t>
  </si>
  <si>
    <t>我有秘密系列：妹妹的特级机密</t>
  </si>
  <si>
    <t>我有秘密系列：唐僧的秘密日记（上）</t>
  </si>
  <si>
    <t>小狐狸打猎记</t>
  </si>
  <si>
    <t>信仰的味道（精装彩绘）</t>
  </si>
  <si>
    <t>吴正华</t>
  </si>
  <si>
    <t>徐玲·秘·我有秘密系列：唐僧的秘密日记（下）</t>
  </si>
  <si>
    <t>徐玲秘.我有秘密:哥哥的一级秘密</t>
  </si>
  <si>
    <t>徐玲秘我有秘密系列：八戒的秘密账本（上）</t>
  </si>
  <si>
    <t>走夜路</t>
  </si>
  <si>
    <t>故事里的中国印象：盛世绘就梦想</t>
  </si>
  <si>
    <t>甘肃文化出版社</t>
  </si>
  <si>
    <t>读者原创版编辑部</t>
  </si>
  <si>
    <t>苏州日记</t>
  </si>
  <si>
    <t>古吴轩出版社</t>
  </si>
  <si>
    <t>I313.65</t>
  </si>
  <si>
    <t>（日）高仓正三</t>
  </si>
  <si>
    <t>沈石溪绘本·姐妹花和她们的动物朋友：蝈蝈花（精装彩绘）</t>
  </si>
  <si>
    <t>广西师范大学出版社</t>
  </si>
  <si>
    <t>沈石溪绘本·姐妹花和她们的动物朋友：红隼兄弟（精装彩绘）</t>
  </si>
  <si>
    <t>王轶美</t>
  </si>
  <si>
    <t>沈石溪绘本·姐妹花和她们的动物朋友：黄鼠狼卫士（精装彩绘）</t>
  </si>
  <si>
    <t>沈石溪绘本·姐妹花和她们的动物朋友：哭泣的狗妈妈（精装彩绘）</t>
  </si>
  <si>
    <t>沈石溪绘本·姐妹花和她们的动物朋友：落单的小猫（精装彩绘）</t>
  </si>
  <si>
    <t>沈石溪 沈悦</t>
  </si>
  <si>
    <t>沈石溪绘本·姐妹花和她们的动物朋友：喜鹊临门（精装彩绘）</t>
  </si>
  <si>
    <t>小喜鹊加加</t>
  </si>
  <si>
    <t>一场糖果雨(精装彩绘）</t>
  </si>
  <si>
    <t>张合军</t>
  </si>
  <si>
    <t>战虫部队.4：变色龙的进击</t>
  </si>
  <si>
    <t>（英）杰克.佩顿</t>
  </si>
  <si>
    <t>战虫部队:2：大战尖牙山</t>
  </si>
  <si>
    <t>战虫部队3：毒蛙来袭</t>
  </si>
  <si>
    <t>拯救花生卡洛斯（精装彩绘）</t>
  </si>
  <si>
    <t>新编少儿童话绘本：聪明的狐狸妈妈（精装彩绘）</t>
  </si>
  <si>
    <t>I561.85</t>
  </si>
  <si>
    <t>安德鲁.朗格</t>
  </si>
  <si>
    <t>新编少儿童话绘本：大鼻子王子（精装彩绘）</t>
  </si>
  <si>
    <t>新编少儿童话绘本：黄鸟（精装彩绘）</t>
  </si>
  <si>
    <t>新编少儿童话绘本：曼多拉演奏家（精装彩绘）</t>
  </si>
  <si>
    <t>新编少儿童话绘本：猫群的故事（精装彩绘）</t>
  </si>
  <si>
    <t>新编少儿童话绘本：强中更有强中手（精装彩绘）</t>
  </si>
  <si>
    <t>新编少儿童话绘本：三片蛇叶（精装彩绘）</t>
  </si>
  <si>
    <t>新编少儿童话绘本：小马娅奇遇记（精装彩绘）</t>
  </si>
  <si>
    <t>诺贝尔文学奖大系 巴比特</t>
  </si>
  <si>
    <t>海峡文艺出版社</t>
  </si>
  <si>
    <t>I712.45</t>
  </si>
  <si>
    <t>(美国)辛克莱.刘易斯</t>
  </si>
  <si>
    <t>诺贝尔文学奖大系：查理国王的人马</t>
  </si>
  <si>
    <t>I532.45</t>
  </si>
  <si>
    <t>瑞典 海顿斯坦姆</t>
  </si>
  <si>
    <t>诺贝尔文学奖大系：当你老了</t>
  </si>
  <si>
    <t>I562.25</t>
  </si>
  <si>
    <t>宋龙艺</t>
  </si>
  <si>
    <t>诺贝尔文学奖大系：荒原狼</t>
  </si>
  <si>
    <t>I522.45</t>
  </si>
  <si>
    <t>（瑞士）赫尔曼·黑塞</t>
  </si>
  <si>
    <t>诺贝尔文学奖大系：骄傲的姑娘</t>
  </si>
  <si>
    <t>I516.44</t>
  </si>
  <si>
    <t>（德国）保尔·海泽</t>
  </si>
  <si>
    <t>诺贝尔文学奖大系：进入黑夜的漫长旅程</t>
  </si>
  <si>
    <t>I712.35</t>
  </si>
  <si>
    <t>尤金·奥尼尔</t>
  </si>
  <si>
    <t>诺贝尔文学奖大系：局外人</t>
  </si>
  <si>
    <t>I565.45</t>
  </si>
  <si>
    <t>(法)加缪</t>
  </si>
  <si>
    <t>诺贝尔文学奖大系：葡萄压榨机</t>
  </si>
  <si>
    <t>I784.25</t>
  </si>
  <si>
    <t>王欢欢译</t>
  </si>
  <si>
    <t>诺贝尔文学奖大系：青春的诗</t>
  </si>
  <si>
    <t>I546.25</t>
  </si>
  <si>
    <t>乔苏埃·卡尔杜齐</t>
  </si>
  <si>
    <t>诺贝尔文学奖大系：圣女贞德</t>
  </si>
  <si>
    <t>I561.35</t>
  </si>
  <si>
    <t>（爱尔兰）萧伯纳</t>
  </si>
  <si>
    <t>诺贝尔文学奖大系：挑战的手套</t>
  </si>
  <si>
    <t>I533.34</t>
  </si>
  <si>
    <t>（挪）比昂斯腾</t>
  </si>
  <si>
    <t>诺贝尔文学奖大系：织工</t>
  </si>
  <si>
    <t>I516.35</t>
  </si>
  <si>
    <t>（德国）霍普特曼</t>
  </si>
  <si>
    <t>天天读唐诗：边塞诗</t>
  </si>
  <si>
    <t>航空工业出版社</t>
  </si>
  <si>
    <t>I222.742</t>
  </si>
  <si>
    <t>刘枫</t>
  </si>
  <si>
    <t>天天读唐诗：讽喻诗</t>
  </si>
  <si>
    <t>天天读唐诗：怀古诗</t>
  </si>
  <si>
    <t>天天读唐诗：田园诗</t>
  </si>
  <si>
    <t>天天读唐诗：乡愁诗</t>
  </si>
  <si>
    <t>天天读唐诗：咏物诗</t>
  </si>
  <si>
    <t>天天读唐诗：赠别诗</t>
  </si>
  <si>
    <t>我来打大鼓（精装彩绘）</t>
  </si>
  <si>
    <t>冬卉</t>
  </si>
  <si>
    <t>一念之间</t>
  </si>
  <si>
    <t>河南文艺出版社</t>
  </si>
  <si>
    <t>非鱼</t>
  </si>
  <si>
    <t>远方那么远</t>
  </si>
  <si>
    <t>陈宏伟</t>
  </si>
  <si>
    <t>《狂野动物绘本王国系列：丛林战神：巨蜥（精装彩绘）</t>
  </si>
  <si>
    <t>狂野动物绘本编委会</t>
  </si>
  <si>
    <t>爱上读书的怪物（精装彩绘）</t>
  </si>
  <si>
    <t>韦媛</t>
  </si>
  <si>
    <t>爱与梦想的故事绘本系列：森林舞蹈家（精装彩绘）</t>
  </si>
  <si>
    <t>李宇琦</t>
  </si>
  <si>
    <t>爱与梦想的故事绘本系列：小狗寻雪记（精装彩绘）</t>
  </si>
  <si>
    <t>爱与梦想的故事绘本系列:小溪入海记（精装彩绘）</t>
  </si>
  <si>
    <t>爱与梦想的故事绘本系列：种子旅行家【精装彩绘】</t>
  </si>
  <si>
    <t>二十四节气的故事：抱瓜戏水斗大暑（精装彩绘）</t>
  </si>
  <si>
    <t>二十四节气的故事：北风呼呼唤小寒（精装彩绘）</t>
  </si>
  <si>
    <t>二十四节气的故事：吃饱穿暖挨大寒（有声读物）（精装彩绘）</t>
  </si>
  <si>
    <t>何文楠（2022）第234685号</t>
  </si>
  <si>
    <t>二十四节气的故事：春雷乍响闹惊蛰（有声读物）（精装彩绘）</t>
  </si>
  <si>
    <t>二十四节气的故事：朵朵银花飞小雪（精装彩绘）</t>
  </si>
  <si>
    <t>何文楠（2022）第249234号</t>
  </si>
  <si>
    <t>二十四节气的故事：片片金叶挂白霜.有声读物（精装彩绘）</t>
  </si>
  <si>
    <t>二十四节气的故事：收好粮食来过冬（精装彩绘）</t>
  </si>
  <si>
    <t>二十四节气的故事：暑去凉来迎立秋（精装彩绘）</t>
  </si>
  <si>
    <t>何文楠（2022）第234681号</t>
  </si>
  <si>
    <t>二十四节气的故事：万物复苏迎春来（精装彩绘）</t>
  </si>
  <si>
    <t>二十四节气的故事：夏果初熟催小满（精装彩绘）</t>
  </si>
  <si>
    <t>二十四节气的故事：夜晚水汽凝白露（精装彩绘）</t>
  </si>
  <si>
    <t>何文楠（2022）第234683号</t>
  </si>
  <si>
    <t>二十四节气的故事：由凉转寒现寒露（精装彩绘）</t>
  </si>
  <si>
    <t>二十四节气的故事：雨声枭枭唱清明（精装彩绘）</t>
  </si>
  <si>
    <t>何文楠（2022）第234676号</t>
  </si>
  <si>
    <t>昂首挺胸：狒狒（精装彩绘）</t>
  </si>
  <si>
    <t>百米冠军：北极熊（精装彩绘）</t>
  </si>
  <si>
    <t>表演明星：海狮（精装彩绘）</t>
  </si>
  <si>
    <t>狂野动物绘本编委会编</t>
  </si>
  <si>
    <t>叱咤风云：蜜獾(精装彩绘)</t>
  </si>
  <si>
    <t>慈乌夜啼：乌鸦（精装彩绘）</t>
  </si>
  <si>
    <t>《狂野动物绘本王国》编委会</t>
  </si>
  <si>
    <t>大名鼎鼎：非洲野犬（精装彩绘）</t>
  </si>
  <si>
    <t>东方神犬：藏獒(精装彩绘)</t>
  </si>
  <si>
    <t>鳄鱼的眼泪（精装彩绘）</t>
  </si>
  <si>
    <t>高大挺拔：长颈鹿（精装彩绘）</t>
  </si>
  <si>
    <t>高原隐士：藏羚羊（精装彩绘）</t>
  </si>
  <si>
    <t>个中妙趣：袋狼（精装彩绘）</t>
  </si>
  <si>
    <t>憨厚温顺：考拉（精装彩绘）</t>
  </si>
  <si>
    <t>憨态可掬：水獭（精装彩绘）</t>
  </si>
  <si>
    <t>吼声震天:探秘威虎山(精装彩绘)</t>
  </si>
  <si>
    <t>疾步如飞：斑马（精装彩绘）</t>
  </si>
  <si>
    <t>角马的悲欢离合（精装彩绘）</t>
  </si>
  <si>
    <t>矫健轻捷：海狗（精装彩绘）</t>
  </si>
  <si>
    <t>桀骜不驯：河马（精装彩绘）</t>
  </si>
  <si>
    <t>惊空遏云：加州秃鹰（精装彩绘）</t>
  </si>
  <si>
    <t>伶俐狡黠：狐狸（精装彩绘）</t>
  </si>
  <si>
    <t>墨鱼自蔽：乌贼（精装彩绘）</t>
  </si>
  <si>
    <t>庞然大物：西伯利亚狼（精装彩绘）</t>
  </si>
  <si>
    <t>轻迅猛绝：猫头鹰（精装彩绘）</t>
  </si>
  <si>
    <t>沙漠之舟：骆驼(精装彩绘)</t>
  </si>
  <si>
    <t>势不可当：猛犸象（精装彩绘）</t>
  </si>
  <si>
    <t>所向披靡·无敌狮王（精装彩绘）</t>
  </si>
  <si>
    <t>腾空跃起：海豹(精装彩绘)</t>
  </si>
  <si>
    <t>天国乐园：极乐鸟（精装彩绘）</t>
  </si>
  <si>
    <t>王者传奇：非洲鬣狗（精装彩绘）</t>
  </si>
  <si>
    <t>威而不猛：豪猪（精装彩绘）</t>
  </si>
  <si>
    <t>温文尔雅：山地大猩猩（精装彩绘）</t>
  </si>
  <si>
    <t>温驯伶俐：羊驼（精装彩绘）</t>
  </si>
  <si>
    <t>无所畏惧：獐(精装彩绘)</t>
  </si>
  <si>
    <t>骁勇无敌：剑齿虎(精装彩绘)</t>
  </si>
  <si>
    <t>形象俱佳：鸸鹋（精装彩绘）</t>
  </si>
  <si>
    <t>雪山之王：雪豹（精装彩绘）</t>
  </si>
  <si>
    <t>仰天长啸：西藏野驴(精装彩绘)</t>
  </si>
  <si>
    <t>一跃千里：袋鼠(精装彩绘)</t>
  </si>
  <si>
    <t>迎风飞舞：黑斑羚（精装彩绘）</t>
  </si>
  <si>
    <t>勇猛霸气：穿山甲（精装彩绘）</t>
  </si>
  <si>
    <t>悠然自得--麋鹿（精装彩绘）</t>
  </si>
  <si>
    <t>忠诚伴侣：纽芬兰犬（精装彩绘）</t>
  </si>
  <si>
    <t>壮硕如山：野牛（精装彩绘）</t>
  </si>
  <si>
    <t>追风游侠：大白鲨(精装彩绘)</t>
  </si>
  <si>
    <t>狂野动物园编委会编</t>
  </si>
  <si>
    <t>狂野动物绘本|：冠绝天下：苏门答腊犀牛(精装彩绘)</t>
  </si>
  <si>
    <t>狂野动物绘本·闲庭信步：海象（精装彩绘）</t>
  </si>
  <si>
    <t>狂野动物绘本王国编委会</t>
  </si>
  <si>
    <t>狂野动物绘本王国系列：锋芒毕露·刺猬（精装彩绘）</t>
  </si>
  <si>
    <t>狂野动物绘本王国系列：雷霆咆哮：狗熊（精装彩绘）</t>
  </si>
  <si>
    <t>狂野动物绘本王国系列：稀世珍贵：大熊猫（精装彩绘）</t>
  </si>
  <si>
    <t>狂野动物绘本王国系列：余音绕梁：海豚（精装彩绘）</t>
  </si>
  <si>
    <t>狂野动物绘本系列：强而有力：喜马拉雅棕熊（精装彩绘）</t>
  </si>
  <si>
    <t>狂野动物绘本系列：萤星曼舞：萤火虫（精装彩绘）</t>
  </si>
  <si>
    <t>懒猫醒醒（精装彩绘）</t>
  </si>
  <si>
    <t>狼先生绘本系列：狼先生的包裹（精装彩绘）</t>
  </si>
  <si>
    <t>狼先生绘本系列：狼先生的纸玫瑰（精装彩绘）</t>
  </si>
  <si>
    <t>妈妈，我为什么不能全部买（精装彩绘）</t>
  </si>
  <si>
    <t>全能狗狗（精装彩绘）</t>
  </si>
  <si>
    <t>小博学童书工作室</t>
  </si>
  <si>
    <t>如果我有一颗魔法种子（精装彩绘）</t>
  </si>
  <si>
    <t>神奇便便游乐园绘本系列:便便是谁的镜子？（精装彩绘）</t>
  </si>
  <si>
    <t>神奇便便游乐园绘本系列:食物变成了“天屎”（精装彩绘）</t>
  </si>
  <si>
    <t>神奇便便游乐园绘本系列：游乐园里拥堵了！（精装彩绘）</t>
  </si>
  <si>
    <t>林小慧</t>
  </si>
  <si>
    <t>神奇蛋糕店（精装彩绘）</t>
  </si>
  <si>
    <t>伟媛</t>
  </si>
  <si>
    <t>神奇的旅行绘本系列：埃及（精装彩绘）</t>
  </si>
  <si>
    <t>张子剑</t>
  </si>
  <si>
    <t>神奇的旅行绘本系列:冰岛（精装彩绘）</t>
  </si>
  <si>
    <t>神奇的旅行绘本系列：法国（精装彩绘）</t>
  </si>
  <si>
    <t>神奇的旅行绘本系列：日本（精装彩绘）</t>
  </si>
  <si>
    <t>神奇的旅行绘本系列：土耳其（精装彩绘）</t>
  </si>
  <si>
    <t>神奇的旅行绘本系列：英国（精装彩绘）</t>
  </si>
  <si>
    <t>十二生肖的故事：聪明又狡猾的小老鼠（精装彩绘）</t>
  </si>
  <si>
    <t>何文楠（2022）第232357号</t>
  </si>
  <si>
    <t>十二生肖的故事：狗是人类最忠诚的朋友（精装彩绘）</t>
  </si>
  <si>
    <t>何文楠（2022）第249713号</t>
  </si>
  <si>
    <t>十二生肖的故事：龙王为什么排在了第五名（精装彩绘）</t>
  </si>
  <si>
    <t>何文楠（2022）第249704号</t>
  </si>
  <si>
    <t>十二生肖的故事：勤劳勇敢的大黄牛（精装彩绘）</t>
  </si>
  <si>
    <t>何文楠（2022）第249696号</t>
  </si>
  <si>
    <t>十二生肖的故事：善良的小羊咩咩（精装彩绘）</t>
  </si>
  <si>
    <t>何文楠（2022）第249710号</t>
  </si>
  <si>
    <t>十二生肖的故事：天马的翅膀去哪里了（精装彩绘）</t>
  </si>
  <si>
    <t>何文楠（2022）第249708号</t>
  </si>
  <si>
    <t>十二生肖的故事：无法替代的十二生肖（精装彩绘）</t>
  </si>
  <si>
    <t>何文楠（2022）第249719号</t>
  </si>
  <si>
    <t>十二生肖的故事：小猴子真的是弼马温（精装彩绘）</t>
  </si>
  <si>
    <t>何文楠（2022）第249709号</t>
  </si>
  <si>
    <t>十二生肖的故事：熊猫和猪的比赛（精装彩绘）</t>
  </si>
  <si>
    <t>何文楠（2022）第249714号</t>
  </si>
  <si>
    <t>十二生肖的故事·有声读物：老虎头上的王字（精装彩绘）</t>
  </si>
  <si>
    <t>何文楠（2022）第249699号</t>
  </si>
  <si>
    <t>十二生肖的故事·有声读物：蛇和青蛙有仇吗（精装彩绘）</t>
  </si>
  <si>
    <t>十二生肖的故事·有声读物：一个吻比大苹果更香甜（精装彩绘）</t>
  </si>
  <si>
    <t>陈丽虹（2023）第000994号</t>
  </si>
  <si>
    <t>十二生肖的故事·有声读物：月亮上的玉兔（精装彩绘）</t>
  </si>
  <si>
    <t>十二生肖的故事·有声读物：争强好胜的大公鸡（精装彩绘）</t>
  </si>
  <si>
    <t>世界上最小的母牛（精装彩绘）</t>
  </si>
  <si>
    <t>贪吃嘴猫小妹（精装彩绘）</t>
  </si>
  <si>
    <t>兔宝的世界绘本：打针疼不疼（精装彩绘）</t>
  </si>
  <si>
    <t>魏欣</t>
  </si>
  <si>
    <t>兔宝的世界绘本：肚子里的小鱼（精装彩绘）</t>
  </si>
  <si>
    <t>兔宝的世界绘本：苹果里的小秘密（精装彩绘）</t>
  </si>
  <si>
    <t>兔宝的世界绘本：兔宝的水彩笔（精装彩绘）</t>
  </si>
  <si>
    <t>兔宝的世界绘本：兔宝的音乐会（精装彩绘）</t>
  </si>
  <si>
    <t>兔宝的世界绘本：我很不一样（精装彩绘）</t>
  </si>
  <si>
    <t>兔宝的世界绘本：我是一棵苹果树（精装彩绘）</t>
  </si>
  <si>
    <t>王者无畏：巴巴里狮（精装彩绘）</t>
  </si>
  <si>
    <t>蜗牛学校历险记（精装彩绘）</t>
  </si>
  <si>
    <t>我把爸爸弄丢了（精装彩绘）</t>
  </si>
  <si>
    <t>我不想长大（精装彩绘）</t>
  </si>
  <si>
    <t>我们是朋友绘本系列：会翻跟头的猴子（精装彩绘）</t>
  </si>
  <si>
    <t>我们是朋友绘本系列：煎鸡蛋（精装彩绘）</t>
  </si>
  <si>
    <t>稀奇古怪的世界绘本系列：大世界和小世界（精装彩绘）</t>
  </si>
  <si>
    <t>稀奇古怪的世界绘本系列:冠军小镇（精装彩绘）</t>
  </si>
  <si>
    <t>稀奇古怪的世界绘本系列：猫的宠物（精装彩绘）</t>
  </si>
  <si>
    <t>稀奇古怪的世界绘本系列：七巧板村的故事（精装彩绘）</t>
  </si>
  <si>
    <t>小月亮童书：热闹闹忙劳动（精装彩绘）</t>
  </si>
  <si>
    <t>何文楠（2022）第249724号</t>
  </si>
  <si>
    <t>小月亮童书：生活中的传统文化（精装彩绘）</t>
  </si>
  <si>
    <t>何文楠何文楠</t>
  </si>
  <si>
    <t>小月亮童书：生活中的礼仪（精装彩绘）</t>
  </si>
  <si>
    <t>何文楠（2023）第000131号</t>
  </si>
  <si>
    <t>小月亮童书：汤圆的故事（精装彩绘）</t>
  </si>
  <si>
    <t>何文楠（2022）第249715号</t>
  </si>
  <si>
    <t>小月亮童书：我要当小小引导员（精装彩绘）</t>
  </si>
  <si>
    <t>何文楠（2023）第001768号</t>
  </si>
  <si>
    <t>小月亮童书：我要努力考满分（精装彩绘）</t>
  </si>
  <si>
    <t>何文楠（2023）第001771号</t>
  </si>
  <si>
    <t>小月亮童书：夏天里的歌谣（精装彩绘）</t>
  </si>
  <si>
    <t>何文楠（2023）第001769号</t>
  </si>
  <si>
    <t>小月亮童书：月饼的故事（精装彩绘）</t>
  </si>
  <si>
    <t>何文楠（2022）第249721号</t>
  </si>
  <si>
    <t>小月亮童书·孩子喜欢看的童话：石头上长出来的花（精装彩绘）</t>
  </si>
  <si>
    <t>陈丽虹</t>
  </si>
  <si>
    <t>小月亮童书·祝福祖国：欢天喜地迎国庆（精装彩绘）</t>
  </si>
  <si>
    <t>何文楠（2022.第249723号）</t>
  </si>
  <si>
    <t>小章鱼搬新家（精装彩绘）</t>
  </si>
  <si>
    <t>雅音</t>
  </si>
  <si>
    <t>田恩铭</t>
  </si>
  <si>
    <t>一百双鞋子（精装彩绘）</t>
  </si>
  <si>
    <t>一朵花儿的旅行（彩绘）</t>
  </si>
  <si>
    <t>一条微笑的鱼（精装彩绘）</t>
  </si>
  <si>
    <t>一只狗的幸运一天（精装彩绘）</t>
  </si>
  <si>
    <t>在挫折中成长（精装彩绘）</t>
  </si>
  <si>
    <t>糟糕，肚子疼了（精装彩绘）</t>
  </si>
  <si>
    <t>长不高的秘密（精装彩绘）</t>
  </si>
  <si>
    <t>中国传统故事系列：大银元（精装彩绘）</t>
  </si>
  <si>
    <t>中国传统故事系列：水鬼（精装彩绘）</t>
  </si>
  <si>
    <t>胖九</t>
  </si>
  <si>
    <t>中国传统故事系列:贪心的财主（精装彩绘）</t>
  </si>
  <si>
    <t>中国传统故事系列：隐身草（精装彩绘）</t>
  </si>
  <si>
    <t>中国传统故事系列：元宝与暖暖（精装彩绘）</t>
  </si>
  <si>
    <t>中国传统故事系列：钟馗嫁妹（精装彩绘）</t>
  </si>
  <si>
    <t>最好的朋友（精装彩绘）</t>
  </si>
  <si>
    <t>做手机的主人（精装彩绘）</t>
  </si>
  <si>
    <t>《红楼梦》情理探源新论</t>
  </si>
  <si>
    <t>黑龙江人民出版社</t>
  </si>
  <si>
    <t>I207.411</t>
  </si>
  <si>
    <t>刘秀玲</t>
  </si>
  <si>
    <t>记住乡愁：阿凡提的故事</t>
  </si>
  <si>
    <t>林继富</t>
  </si>
  <si>
    <t>记住乡愁：留给孩子们的中国民俗文化：民间童谣</t>
  </si>
  <si>
    <t>I287.2</t>
  </si>
  <si>
    <t>刘魁立</t>
  </si>
  <si>
    <t>阿诗玛</t>
  </si>
  <si>
    <t>I222.7</t>
  </si>
  <si>
    <t>号子</t>
  </si>
  <si>
    <t>I207.7</t>
  </si>
  <si>
    <t>洪水神话</t>
  </si>
  <si>
    <t>I277.5</t>
  </si>
  <si>
    <t>张多</t>
  </si>
  <si>
    <t>济公传说</t>
  </si>
  <si>
    <t>周灵颖</t>
  </si>
  <si>
    <t>口头传统辑（二）：白蛇传</t>
  </si>
  <si>
    <t>I276.3</t>
  </si>
  <si>
    <t>杨利慧</t>
  </si>
  <si>
    <t>口头传统辑（二）：牛郎织女的传说</t>
  </si>
  <si>
    <t>口头传统辑（二）·民间谚语</t>
  </si>
  <si>
    <t>I277.7</t>
  </si>
  <si>
    <t>口头传统辑（二）孟姜女传说</t>
  </si>
  <si>
    <t>口头传统辑（一）：包公故事</t>
  </si>
  <si>
    <t>口头传统辑（一）：格萨尔</t>
  </si>
  <si>
    <t>I222.74</t>
  </si>
  <si>
    <t>口头传统辑（一）：徐文长故事</t>
  </si>
  <si>
    <t>口头传统辑：创世神话</t>
  </si>
  <si>
    <t>口头传统辑：江格尔</t>
  </si>
  <si>
    <t>口头传统辑：玛纳斯</t>
  </si>
  <si>
    <t>梁祝传说</t>
  </si>
  <si>
    <t>包媛媛</t>
  </si>
  <si>
    <t>民间谜语</t>
  </si>
  <si>
    <t>I276.8</t>
  </si>
  <si>
    <t>巧女故事</t>
  </si>
  <si>
    <t>康丽</t>
  </si>
  <si>
    <t>尧舜传说</t>
  </si>
  <si>
    <t>记住乡愁留给孩子们的中国民俗文化：古诗赏析</t>
  </si>
  <si>
    <t>李春园</t>
  </si>
  <si>
    <t>巨鲸城邦</t>
  </si>
  <si>
    <t>I287</t>
  </si>
  <si>
    <t>赵长发</t>
  </si>
  <si>
    <t>巨鱼传奇</t>
  </si>
  <si>
    <t>两个神奇的精灵：中国海疆漫游记1</t>
  </si>
  <si>
    <t>李德</t>
  </si>
  <si>
    <t>两个神奇的精灵：中国海疆漫游记2</t>
  </si>
  <si>
    <t>洛桑和卓玛：美丽的格桑花：藏、汉（精装彩绘）</t>
  </si>
  <si>
    <t>李素萍</t>
  </si>
  <si>
    <t>名家伴你成长阅读书系：有书的日子真好</t>
  </si>
  <si>
    <t>谭旭东</t>
  </si>
  <si>
    <t>难过的时候我会哭</t>
  </si>
  <si>
    <t>窦晶</t>
  </si>
  <si>
    <t>捏着鼻子看的趣味科普绘本（全三册彩绘）</t>
  </si>
  <si>
    <t>森林里的路灯</t>
  </si>
  <si>
    <t>莎士比亚戏剧故事美绘馆：暴风雨</t>
  </si>
  <si>
    <t>莎士比亚戏剧故事美绘馆：第十二夜</t>
  </si>
  <si>
    <t>莎士比亚戏剧故事美绘馆：亨利五世</t>
  </si>
  <si>
    <t>莎士比亚戏剧故事美绘馆：皆大欢喜</t>
  </si>
  <si>
    <t>莎士比亚戏剧故事美绘馆：罗密欧与朱丽叶</t>
  </si>
  <si>
    <t>莎士比亚戏剧故事美绘馆：麦克白</t>
  </si>
  <si>
    <t>[英]威廉·莎士比亚</t>
  </si>
  <si>
    <t>莎士比亚戏剧故事美绘馆：无事生非</t>
  </si>
  <si>
    <t>莎士比亚戏剧故事美绘馆：驯悍记</t>
  </si>
  <si>
    <t>莎士比亚戏剧故事美绘馆：优利乌斯·凯撒</t>
  </si>
  <si>
    <t>莎士比亚戏剧故事美绘馆：仲夏夜之梦</t>
  </si>
  <si>
    <t>“村上的事”系列之四：走，到村子里去</t>
  </si>
  <si>
    <t>花山文艺出版社</t>
  </si>
  <si>
    <t>樊秀峰</t>
  </si>
  <si>
    <t>1976，红星在唐山闪耀</t>
  </si>
  <si>
    <t>马誉炜</t>
  </si>
  <si>
    <t>一二三，木头人</t>
  </si>
  <si>
    <t>九穗禾</t>
  </si>
  <si>
    <t>经典阅读文库：梁遇春经典作品集【双色】</t>
  </si>
  <si>
    <t>梁遇春</t>
  </si>
  <si>
    <t>经典阅读文库：林徽因经典作品集</t>
  </si>
  <si>
    <t>I216.2</t>
  </si>
  <si>
    <t>林徽因</t>
  </si>
  <si>
    <t>经典阅读文库：鲁迅经典作品集【双色】</t>
  </si>
  <si>
    <t>I210.2</t>
  </si>
  <si>
    <t>经典阅读文库：夏丏尊经典作品集【双色】</t>
  </si>
  <si>
    <t>夏丏尊</t>
  </si>
  <si>
    <t>经典阅读文库：萧红经典作品集</t>
  </si>
  <si>
    <t>经典阅读文库：郁达夫经典作品集【双色】</t>
  </si>
  <si>
    <t>郁达夫</t>
  </si>
  <si>
    <t>经典阅读文库：朱湘经典作品集【双色】</t>
  </si>
  <si>
    <t>朱湘</t>
  </si>
  <si>
    <t>流年心语</t>
  </si>
  <si>
    <t>李现科</t>
  </si>
  <si>
    <t>骆驼祥子</t>
  </si>
  <si>
    <t>满城芬芳</t>
  </si>
  <si>
    <t>曹勤学</t>
  </si>
  <si>
    <t>美德易拉罐系列：Money也是一条命：教孩子要有爱心（四色注音）</t>
  </si>
  <si>
    <t>李光福</t>
  </si>
  <si>
    <t>美德易拉罐系列：变色的第一名：教孩子要诚信待人（四色注音）</t>
  </si>
  <si>
    <t>美德易拉罐系列：臭屁大王·教孩子要学会谦恭（四色注音）</t>
  </si>
  <si>
    <t>美德易拉罐系列：漂亮妈妈丑女佣：教孩子知道感恩（四色注音）</t>
  </si>
  <si>
    <t>美德易拉罐系列：谁送的早餐：教孩子懂得友爱（四色注音）</t>
  </si>
  <si>
    <t>校园智囊团系列：谁是恶霸：教孩子如何面对霸道同学</t>
  </si>
  <si>
    <t>邹敦怜</t>
  </si>
  <si>
    <t>校园智囊团系列：也是霸凌：教孩子不要欺负同学</t>
  </si>
  <si>
    <t>李文茹</t>
  </si>
  <si>
    <t>寻找英雄的足迹：回民英杰马本斋</t>
  </si>
  <si>
    <t>蔡楠</t>
  </si>
  <si>
    <t>寻找英雄的足迹：慷慨悲歌五壮士</t>
  </si>
  <si>
    <t>刘荣书</t>
  </si>
  <si>
    <t>寻找英雄的足迹：热血军魂赵博生</t>
  </si>
  <si>
    <t>讴阳北方</t>
  </si>
  <si>
    <t>寻找英雄的足迹：舍身为国董存瑞</t>
  </si>
  <si>
    <t>海蓝蓝</t>
  </si>
  <si>
    <t>寻找英雄的足迹：铁血后卫董振堂</t>
  </si>
  <si>
    <t>苏有郎，杨子叶</t>
  </si>
  <si>
    <t>寻找英雄的足迹：血性将军佟麟阁</t>
  </si>
  <si>
    <t>尚未</t>
  </si>
  <si>
    <t>寻找英雄的足迹：拥军模范戎冠秀</t>
  </si>
  <si>
    <t>刘锋</t>
  </si>
  <si>
    <t>三国人物攻略：曹操</t>
  </si>
  <si>
    <t>黄山书社</t>
  </si>
  <si>
    <t>俞晓红</t>
  </si>
  <si>
    <t>三国人物攻略：关羽</t>
  </si>
  <si>
    <t>倪三好</t>
  </si>
  <si>
    <t>三国人物攻略：刘备</t>
  </si>
  <si>
    <t>王洪秀</t>
  </si>
  <si>
    <t>三国人物攻略：司马懿</t>
  </si>
  <si>
    <t>汪鹏生</t>
  </si>
  <si>
    <t>三国人物攻略：孙权</t>
  </si>
  <si>
    <t>丁红</t>
  </si>
  <si>
    <t>三国人物攻略：张飞</t>
  </si>
  <si>
    <t>周国光</t>
  </si>
  <si>
    <t>三国人物攻略：周瑜</t>
  </si>
  <si>
    <t>王希华</t>
  </si>
  <si>
    <t>三国人物攻略：诸葛亮</t>
  </si>
  <si>
    <t>赵庆元</t>
  </si>
  <si>
    <t>少年阅读王：聪明的法官</t>
  </si>
  <si>
    <t>本书编写组</t>
  </si>
  <si>
    <t>少年阅读王：狐狸和狗兄弟</t>
  </si>
  <si>
    <t>曾才友</t>
  </si>
  <si>
    <t>少年阅读王：精灵娃娃</t>
  </si>
  <si>
    <t>少年阅读王：骡子和强盗</t>
  </si>
  <si>
    <t>少年阅读王：撒谎的农夫</t>
  </si>
  <si>
    <t>少年阅读王：袁绍占冀州</t>
  </si>
  <si>
    <t>诗文童心</t>
  </si>
  <si>
    <t>I222</t>
  </si>
  <si>
    <t>黄乃斌</t>
  </si>
  <si>
    <t>岁月何曾隔两乡：上沟村三十年纪</t>
  </si>
  <si>
    <t>李辉</t>
  </si>
  <si>
    <t>童话梦工厂：报恩的鹤</t>
  </si>
  <si>
    <t>廖胜根</t>
  </si>
  <si>
    <t>童话梦工厂：聪明的兔子</t>
  </si>
  <si>
    <t>童话梦工厂：鹤鸟</t>
  </si>
  <si>
    <t>童话梦工厂：梅尔多的锤子</t>
  </si>
  <si>
    <t>童话梦工厂：丘吉尔上学</t>
  </si>
  <si>
    <t>童话梦工厂：蚯蚓的秘密</t>
  </si>
  <si>
    <t>童话梦工厂：三个和尚</t>
  </si>
  <si>
    <t>童话梦工厂：神奇的木汤勺</t>
  </si>
  <si>
    <t>图说天下的好故事：东施效颦</t>
  </si>
  <si>
    <t>刘元宽</t>
  </si>
  <si>
    <t>故事王国：男孩必读的经典故事（四色注音）</t>
  </si>
  <si>
    <t>故事王国：女孩必读的经典故事（四色注音）</t>
  </si>
  <si>
    <t>挂蟒山</t>
  </si>
  <si>
    <t>薛卫民</t>
  </si>
  <si>
    <t>国际大奖绘本：100万只猫（精装彩绘）</t>
  </si>
  <si>
    <t>（美）婉达·盖格</t>
  </si>
  <si>
    <t>国际大奖绘本：安格斯和鸭子（精装彩绘）</t>
  </si>
  <si>
    <t>I532.85</t>
  </si>
  <si>
    <t>（美）玛乔丽·弗拉克</t>
  </si>
  <si>
    <t>国际大奖绘本：不莱梅的音乐家（精装彩绘）</t>
  </si>
  <si>
    <t>I522.85</t>
  </si>
  <si>
    <t>（德）格林兄弟</t>
  </si>
  <si>
    <t>国际大奖绘本：大象巴巴的故事（精装彩绘）</t>
  </si>
  <si>
    <t>（法）让·德·布吕诺夫</t>
  </si>
  <si>
    <t>国际大奖绘本：皇帝的新装（精装彩绘）</t>
  </si>
  <si>
    <t>（丹）安徒生</t>
  </si>
  <si>
    <t>国际大奖绘本：凯蒂和大雪（精装彩绘）</t>
  </si>
  <si>
    <t>（美）维吉尼亚·李·伯顿</t>
  </si>
  <si>
    <t>国际大奖绘本：玛德琳（精装彩绘）</t>
  </si>
  <si>
    <t>（美）路德维格·贝梅尔曼斯</t>
  </si>
  <si>
    <t>国际大奖绘本：玛德琳的救命狗（精装彩绘）</t>
  </si>
  <si>
    <t>国际大奖绘本：迈克和他的蒸汽铲车（精装彩绘）</t>
  </si>
  <si>
    <t>国际大奖绘本：佩尔的新衣（精装彩绘）</t>
  </si>
  <si>
    <t>（瑞典）艾莎·贝思寇</t>
  </si>
  <si>
    <t>国际大奖绘本：太阳蛋（精装彩绘）</t>
  </si>
  <si>
    <t>国际大奖绘本：小猫皮皮（精装彩绘）</t>
  </si>
  <si>
    <t>（瑞士）汉斯·费舍尔</t>
  </si>
  <si>
    <t>国际大奖绘本：小松鼠纳特金的故事（精装彩绘）</t>
  </si>
  <si>
    <t>（英）毕翠克丝·波特</t>
  </si>
  <si>
    <t>国际大奖绘本：一无所有（精装彩绘）</t>
  </si>
  <si>
    <t>校园幽默文学馆：猜猜谁是鬼狐狸</t>
  </si>
  <si>
    <t>校园幽默文学馆：藏在书包里的大象</t>
  </si>
  <si>
    <t>校园幽默文学馆：草坪保卫战</t>
  </si>
  <si>
    <t>校园幽默文学馆：哥们你为啥流泪</t>
  </si>
  <si>
    <t>校园幽默文学馆：黑白精灵</t>
  </si>
  <si>
    <t>校园幽默文学馆：狼洞山奇遇</t>
  </si>
  <si>
    <t>校园幽默文学馆：六（2）班的班花班草</t>
  </si>
  <si>
    <t>校园幽默文学馆：魔笔盖尔</t>
  </si>
  <si>
    <t>校园幽默文学馆：爬行动物梦想秀</t>
  </si>
  <si>
    <t>校园幽默文学馆：同一个梦想</t>
  </si>
  <si>
    <t>董恒波著</t>
  </si>
  <si>
    <t>校园幽默文学馆：我把老爸打败了</t>
  </si>
  <si>
    <t>校园幽默文学馆：我的弟弟是外星人</t>
  </si>
  <si>
    <t>校园幽默文学馆：五（1）班的大明星</t>
  </si>
  <si>
    <t>校园幽默文学馆：眨眼消失的男孩儿</t>
  </si>
  <si>
    <t>元稹白居易诗选译</t>
  </si>
  <si>
    <t>马秀娟</t>
  </si>
  <si>
    <t>《简·爱》之问</t>
  </si>
  <si>
    <t>I561.074</t>
  </si>
  <si>
    <t>黄松林</t>
  </si>
  <si>
    <t>鲁迅文学院.百草园书系：狂欢</t>
  </si>
  <si>
    <t>I247.7</t>
  </si>
  <si>
    <t>王齐君</t>
  </si>
  <si>
    <t>鲁迅文学院.百草园书系：情觅何处</t>
  </si>
  <si>
    <t>张凤奇</t>
  </si>
  <si>
    <t>鲁迅文学院.百草园文集：南岭的诱惑</t>
  </si>
  <si>
    <t>黄忠美</t>
  </si>
  <si>
    <t>鲁迅文学院.百草园文集：田野的深度</t>
  </si>
  <si>
    <t>范晓波</t>
  </si>
  <si>
    <t>鲁迅文学院.百草园文集：遗落是风</t>
  </si>
  <si>
    <t>I247</t>
  </si>
  <si>
    <t>震海</t>
  </si>
  <si>
    <t>鲁迅文学院：百草园书系：关东遗韵</t>
  </si>
  <si>
    <t>葛均义</t>
  </si>
  <si>
    <t>鲁迅文学院：百草园书系：每一个人都是一个时代</t>
  </si>
  <si>
    <t>石华鹏</t>
  </si>
  <si>
    <t>鲁迅文学院：百草园书系：木版年画</t>
  </si>
  <si>
    <t>曹向荣</t>
  </si>
  <si>
    <t>鲁迅文学院：百草园书系：乡愁是一杯烈酒</t>
  </si>
  <si>
    <t>I267.1</t>
  </si>
  <si>
    <t>郑天枝</t>
  </si>
  <si>
    <t>鲁迅文学院：百草园文集：内伤</t>
  </si>
  <si>
    <t>江北</t>
  </si>
  <si>
    <t>鲁迅文学院：百草园文集：写给小超的书</t>
  </si>
  <si>
    <t>史壹可</t>
  </si>
  <si>
    <t>鲁迅文学院：百草园文集：栀子花飘香</t>
  </si>
  <si>
    <t>何凯旋</t>
  </si>
  <si>
    <t>鲁迅文学院“百草园”书系：城市很近家很远</t>
  </si>
  <si>
    <t>孟学祥</t>
  </si>
  <si>
    <t>鲁迅文学院·百草园：活命</t>
  </si>
  <si>
    <t>张行建</t>
  </si>
  <si>
    <t>鲁迅文学院·百草园书糸：遥远的妃子</t>
  </si>
  <si>
    <t>樊健军</t>
  </si>
  <si>
    <t>鲁迅文学院·百草园书系：白发亲娘</t>
  </si>
  <si>
    <t>许震</t>
  </si>
  <si>
    <t>鲁迅文学院·百草园书系：不该对生活发脾气</t>
  </si>
  <si>
    <t>林超然</t>
  </si>
  <si>
    <t>鲁迅文学院·百草园书系：穿军装的牧马人</t>
  </si>
  <si>
    <t>曾剑</t>
  </si>
  <si>
    <t>鲁迅文学院·百草园书系：凤还巢</t>
  </si>
  <si>
    <t>楸立</t>
  </si>
  <si>
    <t>鲁迅文学院·百草园书系：金波的星期九</t>
  </si>
  <si>
    <t>祝红蕾</t>
  </si>
  <si>
    <t>鲁迅文学院·百草园书系：口音里的乡愁</t>
  </si>
  <si>
    <t>黄桂元</t>
  </si>
  <si>
    <t>鲁迅文学院·百草园书系：明月如霜</t>
  </si>
  <si>
    <t>郭艳</t>
  </si>
  <si>
    <t>鲁迅文学院·百草园书系：日常生活</t>
  </si>
  <si>
    <t>夏鲁平</t>
  </si>
  <si>
    <t>鲁迅文学院·百草园书系：守望集</t>
  </si>
  <si>
    <t>张脉峰</t>
  </si>
  <si>
    <t>鲁迅文学院·百草园书系：我的两个世界</t>
  </si>
  <si>
    <t>张爽</t>
  </si>
  <si>
    <t>鲁迅文学院·百草园书系：我在迈阿密</t>
  </si>
  <si>
    <t>娜彧</t>
  </si>
  <si>
    <t>鲁迅文学院·百草园书系：像玫瑰和亚里士多德</t>
  </si>
  <si>
    <t>赵月斌</t>
  </si>
  <si>
    <t>鲁迅文学院·百草园书系：有一种爱亘古绵长</t>
  </si>
  <si>
    <t>朱东锷</t>
  </si>
  <si>
    <t>鲁迅文学院·百草园书系：纸上的旷野</t>
  </si>
  <si>
    <t>李木马</t>
  </si>
  <si>
    <t>鲁迅文学院·百草园书系：钻石时代</t>
  </si>
  <si>
    <t>王秀云  著</t>
  </si>
  <si>
    <t>鲁迅文学院·百草园书系：最后的草原</t>
  </si>
  <si>
    <t>又央</t>
  </si>
  <si>
    <t>鲁迅文学院·百草园文集：好好学习</t>
  </si>
  <si>
    <t>李阳</t>
  </si>
  <si>
    <t>鲁迅文学院·百草园文集：黄河流经的村落</t>
  </si>
  <si>
    <t>鲁迅文学院·百草园文集：今年夏天</t>
  </si>
  <si>
    <t>陈鹏</t>
  </si>
  <si>
    <t>鲁迅文学院·百草园文集：梅兰竹菊</t>
  </si>
  <si>
    <t>王博生</t>
  </si>
  <si>
    <t>鲁迅文学院·百草园文集：生死漫步</t>
  </si>
  <si>
    <t>夏晓露</t>
  </si>
  <si>
    <t>鲁迅文学院·百草园文集：一切都还好</t>
  </si>
  <si>
    <t>吴文君</t>
  </si>
  <si>
    <t>鲁迅文学院·百草园文集：终极博弈</t>
  </si>
  <si>
    <t>张和平</t>
  </si>
  <si>
    <t>鲁迅文学院百草园书系：半醒的群山</t>
  </si>
  <si>
    <t>刘荣哲</t>
  </si>
  <si>
    <t>鲁迅文学院百草园书系：城市上空的麦田</t>
  </si>
  <si>
    <t>班琳丽  著</t>
  </si>
  <si>
    <t>鲁迅文学院百草园书系：岁月与人</t>
  </si>
  <si>
    <t>刘国震</t>
  </si>
  <si>
    <t>鲁迅文学院百草园书系：我们如何变得陌生</t>
  </si>
  <si>
    <t>川妮</t>
  </si>
  <si>
    <t>鲁迅文学院百草园书系：哑巴的气味</t>
  </si>
  <si>
    <t>尔雅</t>
  </si>
  <si>
    <t>鲁迅文学院百草园书系：再见，时光</t>
  </si>
  <si>
    <t>水墨清荷</t>
  </si>
  <si>
    <t>鲁迅文学院百草园书系：在我之上</t>
  </si>
  <si>
    <t>雪归</t>
  </si>
  <si>
    <t>鲁迅文学院百草园文集：吃了豹子胆</t>
  </si>
  <si>
    <t>黄金明</t>
  </si>
  <si>
    <t>鲁迅文学院百草园文集：靠近</t>
  </si>
  <si>
    <t>刘浪</t>
  </si>
  <si>
    <t>鲁迅文学院百草园文集：时间的影子</t>
  </si>
  <si>
    <t>卢一心</t>
  </si>
  <si>
    <t>鲁迅文学院百草园文集：枣园遐思</t>
  </si>
  <si>
    <t>王新艳</t>
  </si>
  <si>
    <t>鲁迅文学院百草园文系：万物无邪</t>
  </si>
  <si>
    <t>朱朝敏</t>
  </si>
  <si>
    <t>全面微阅读系列：海殇</t>
  </si>
  <si>
    <t>李济超</t>
  </si>
  <si>
    <t>全面微阅读系列：收获反面</t>
  </si>
  <si>
    <t>石磊</t>
  </si>
  <si>
    <t>全民微阅读系：明天还会发生什么</t>
  </si>
  <si>
    <t>刘林</t>
  </si>
  <si>
    <t>全民微阅读系：幸福的高度</t>
  </si>
  <si>
    <t>安谅</t>
  </si>
  <si>
    <t>全民微阅读系列：阿姆斯的珍宝</t>
  </si>
  <si>
    <t>吴作望</t>
  </si>
  <si>
    <t>全民微阅读系列：爱是梦想的翅膀</t>
  </si>
  <si>
    <t>厉周吉</t>
  </si>
  <si>
    <t>全民微阅读系列：翱翔的雄鹰</t>
  </si>
  <si>
    <t>吴连广</t>
  </si>
  <si>
    <t>全民微阅读系列：补丁</t>
  </si>
  <si>
    <t>张格娟</t>
  </si>
  <si>
    <t>全民微阅读系列：布老虎</t>
  </si>
  <si>
    <t>孙春平</t>
  </si>
  <si>
    <t>全民微阅读系列：草原一夜</t>
  </si>
  <si>
    <t>高玉芳</t>
  </si>
  <si>
    <t>全民微阅读系列：倒长的树</t>
  </si>
  <si>
    <t>张玉兰</t>
  </si>
  <si>
    <t>全民微阅读系列:丁香洁</t>
  </si>
  <si>
    <t>非花非雾</t>
  </si>
  <si>
    <t>全民微阅读系列：豆豆香 枣枣甜</t>
  </si>
  <si>
    <t>徐成龙</t>
  </si>
  <si>
    <t>全民微阅读系列：耳光响亮</t>
  </si>
  <si>
    <t>王振东</t>
  </si>
  <si>
    <t>全民微阅读系列：风吹过</t>
  </si>
  <si>
    <t>畅玲娟</t>
  </si>
  <si>
    <t>全民微阅读系列：给城市擦泪</t>
  </si>
  <si>
    <t>廖玉群著</t>
  </si>
  <si>
    <t>全民微阅读系列：给良心打个补丁</t>
  </si>
  <si>
    <t>刘怀远</t>
  </si>
  <si>
    <t>全民微阅读系列：花痴</t>
  </si>
  <si>
    <t>唐波清</t>
  </si>
  <si>
    <t>全民微阅读系列：回家的路</t>
  </si>
  <si>
    <t>李翠娟</t>
  </si>
  <si>
    <t>全民微阅读系列：会飞的硬币</t>
  </si>
  <si>
    <t>窦俊彦</t>
  </si>
  <si>
    <t>全民微阅读系列：会写字的蛇</t>
  </si>
  <si>
    <t>马新亭</t>
  </si>
  <si>
    <t>全民微阅读系列：寂寞在歌唱</t>
  </si>
  <si>
    <t>夏阳</t>
  </si>
  <si>
    <t>全民微阅读系列：捡来的家</t>
  </si>
  <si>
    <t>侯发山</t>
  </si>
  <si>
    <t>全民微阅读系列：见证善良</t>
  </si>
  <si>
    <t>夏妙录</t>
  </si>
  <si>
    <t>全民微阅读系列：连心锁</t>
  </si>
  <si>
    <t>饶建忠</t>
  </si>
  <si>
    <t>全民微阅读系列：笼中鸟</t>
  </si>
  <si>
    <t>刘琛琛</t>
  </si>
  <si>
    <t>全民微阅读系列：麦色浪漫</t>
  </si>
  <si>
    <t>何正坤</t>
  </si>
  <si>
    <t>全民微阅读系列：没有翅膀的飞翔</t>
  </si>
  <si>
    <t>刘清才</t>
  </si>
  <si>
    <t>全民微阅读系列：每一棵小草都会有春天</t>
  </si>
  <si>
    <t>厉剑童</t>
  </si>
  <si>
    <t>全民微阅读系列：命运敲门声</t>
  </si>
  <si>
    <t>全民微阅读系列：蘑菇转了一个弯</t>
  </si>
  <si>
    <t>王凤国</t>
  </si>
  <si>
    <t>全民微阅读系列：母爱的存单</t>
  </si>
  <si>
    <t>傅友福</t>
  </si>
  <si>
    <t>全民微阅读系列：你的秘密我知道</t>
  </si>
  <si>
    <t>彭明凯</t>
  </si>
  <si>
    <t>全民微阅读系列：你怎么乱敲门</t>
  </si>
  <si>
    <t>白旭初</t>
  </si>
  <si>
    <t>全民微阅读系列：朋友啊朋友</t>
  </si>
  <si>
    <t>乔迁</t>
  </si>
  <si>
    <t>全民微阅读系列：飘香的秋天</t>
  </si>
  <si>
    <t>冯伟山</t>
  </si>
  <si>
    <t>全民微阅读系列：泣血的呼唤</t>
  </si>
  <si>
    <t>相裕亭</t>
  </si>
  <si>
    <t>全民微阅读系列：茄庄往事</t>
  </si>
  <si>
    <t>赵文辉</t>
  </si>
  <si>
    <t>全民微阅读系列：勤江谣</t>
  </si>
  <si>
    <t>练建安</t>
  </si>
  <si>
    <t>全民微阅读系列：请听清风倾诉</t>
  </si>
  <si>
    <t>I248.82</t>
  </si>
  <si>
    <t>何君华</t>
  </si>
  <si>
    <t>全民微阅读系列：让我抱抱你</t>
  </si>
  <si>
    <t>刘桂先</t>
  </si>
  <si>
    <t>全民微阅读系列：榕树花开</t>
  </si>
  <si>
    <t>孙晓燕</t>
  </si>
  <si>
    <t>全民微阅读系列：少年不知愁滋味</t>
  </si>
  <si>
    <t>仲维柯</t>
  </si>
  <si>
    <t>全民微阅读系列：射中良心</t>
  </si>
  <si>
    <t>余显斌</t>
  </si>
  <si>
    <t>全民微阅读系列：生命属于音乐的歌手</t>
  </si>
  <si>
    <t>罗治台</t>
  </si>
  <si>
    <t>全民微阅读系列：时间存折</t>
  </si>
  <si>
    <t>聂鑫森</t>
  </si>
  <si>
    <t>全民微阅读系列：水中望月</t>
  </si>
  <si>
    <t>秦德龙</t>
  </si>
  <si>
    <t>全民微阅读系列:顺风车</t>
  </si>
  <si>
    <t>陈树龙</t>
  </si>
  <si>
    <t>全民微阅读系列：撕毁的信任</t>
  </si>
  <si>
    <t>杨永汉</t>
  </si>
  <si>
    <t>全民微阅读系列：桃花红 梨花白</t>
  </si>
  <si>
    <t>卢群</t>
  </si>
  <si>
    <t>全民微阅读系列：天降红雪</t>
  </si>
  <si>
    <t>吕啸天</t>
  </si>
  <si>
    <t>全民微阅读系列：天上都是脚板印</t>
  </si>
  <si>
    <t>刘正权</t>
  </si>
  <si>
    <t>全民微阅读系列：温暖的距离</t>
  </si>
  <si>
    <t>张以进</t>
  </si>
  <si>
    <t>全民微阅读系列：我的名字叫纯</t>
  </si>
  <si>
    <t>全民微阅读系列：乡里乡亲</t>
  </si>
  <si>
    <t>候淑玉</t>
  </si>
  <si>
    <t>全民微阅读系列：想做人的猴子</t>
  </si>
  <si>
    <t>张爱国</t>
  </si>
  <si>
    <t>全民微阅读系列：像夜莺一样飞翔</t>
  </si>
  <si>
    <t>吴明华</t>
  </si>
  <si>
    <t>全民微阅读系列：心花朵朵</t>
  </si>
  <si>
    <t>胡玲著</t>
  </si>
  <si>
    <t>全民微阅读系列：寻找嘴巴</t>
  </si>
  <si>
    <t>陈耀宗著</t>
  </si>
  <si>
    <t>全民微阅读系列：野猪横行的日子</t>
  </si>
  <si>
    <t>夏一刀著</t>
  </si>
  <si>
    <t>全民微阅读系列：一棵树的风花雪月</t>
  </si>
  <si>
    <t>闵凡利</t>
  </si>
  <si>
    <t>全民微阅读系列：一树樱花落</t>
  </si>
  <si>
    <t>张玉玲</t>
  </si>
  <si>
    <t>全民微阅读系列：一双离家出走的皮鞋</t>
  </si>
  <si>
    <t>I24782</t>
  </si>
  <si>
    <t>王培静  著</t>
  </si>
  <si>
    <t>全民微阅读系列：一只从水井跳出的青蛙</t>
  </si>
  <si>
    <t>马卫</t>
  </si>
  <si>
    <t>全民微阅读系列：英雄寂寞</t>
  </si>
  <si>
    <t>阿社</t>
  </si>
  <si>
    <t>全民微阅读系列：雨中奔跑</t>
  </si>
  <si>
    <t>明晓东</t>
  </si>
  <si>
    <t>全民微阅读系列：遇见</t>
  </si>
  <si>
    <t>谢松良</t>
  </si>
  <si>
    <t>全民微阅读系列：遇见另一个自己</t>
  </si>
  <si>
    <t>焦辉</t>
  </si>
  <si>
    <t>全民微阅读系列：找.寂寞</t>
  </si>
  <si>
    <t>丁迎新</t>
  </si>
  <si>
    <t>全民微阅读系列：纸上的百合花</t>
  </si>
  <si>
    <t>贺向花</t>
  </si>
  <si>
    <t>全民微阅读系列：紫桑葚</t>
  </si>
  <si>
    <t>高军</t>
  </si>
  <si>
    <t>全民微阅读系列：自由行走的油菜花</t>
  </si>
  <si>
    <t>邹建玲</t>
  </si>
  <si>
    <t>全民微阅读系列：嘴巴里的栅栏</t>
  </si>
  <si>
    <t>游睿</t>
  </si>
  <si>
    <t>全民微阅读系列：最后的箫声</t>
  </si>
  <si>
    <t>I</t>
  </si>
  <si>
    <t>万芊著</t>
  </si>
  <si>
    <t>全民微阅读系列：最佳人选</t>
  </si>
  <si>
    <t>海华</t>
  </si>
  <si>
    <t>全民微阅读系列：左右人生</t>
  </si>
  <si>
    <t>羊白</t>
  </si>
  <si>
    <t>谁予解惑</t>
  </si>
  <si>
    <t>杨武风</t>
  </si>
  <si>
    <t>停留杨柳岸</t>
  </si>
  <si>
    <t>伍中正</t>
  </si>
  <si>
    <t>童阅读.同成长世界儿童文学精选：风先生和雨太太（四色注音）</t>
  </si>
  <si>
    <t>I565.88</t>
  </si>
  <si>
    <t>张海君</t>
  </si>
  <si>
    <t>培养高财商的小学生【双色】</t>
  </si>
  <si>
    <t>九州出版社</t>
  </si>
  <si>
    <t>刘鼎洲</t>
  </si>
  <si>
    <t>培养会正面思维的小学生/新【双色】</t>
  </si>
  <si>
    <t>高长梅</t>
  </si>
  <si>
    <t>培养会做人做事的小学生【双色】</t>
  </si>
  <si>
    <t>培养有好习惯的小学生【双色】</t>
  </si>
  <si>
    <t>张思彤</t>
  </si>
  <si>
    <t>培养有责任感的小学生【双色】</t>
  </si>
  <si>
    <t>培养有自信心的小学生【双色】</t>
  </si>
  <si>
    <t>筑梦青春：吴宸亮作品集</t>
  </si>
  <si>
    <t>吴宸亮</t>
  </si>
  <si>
    <t>专门激发小学生学习兴趣的美文精选【双色】</t>
  </si>
  <si>
    <t>专门教小学生做人的美文精选【双色】</t>
  </si>
  <si>
    <t>专门培养小学生沟通能力的美文精选【双色】</t>
  </si>
  <si>
    <t>杨海清</t>
  </si>
  <si>
    <t>专门培养小学生好品德的美文精选【双色】</t>
  </si>
  <si>
    <t>专门培养小学生健康人格的美文精选【双色】</t>
  </si>
  <si>
    <t>李恩民</t>
  </si>
  <si>
    <t>专门让小学生保持阳光心态的美文精选【双色】</t>
  </si>
  <si>
    <t>专门让小学生改变一生的美文精选【双色】</t>
  </si>
  <si>
    <t>专门让小学生理解父母的美文精选【双色】</t>
  </si>
  <si>
    <t>吕锦如</t>
  </si>
  <si>
    <t>专门让小学生学会生活的美文精选【双色】</t>
  </si>
  <si>
    <t>徐晓玲</t>
  </si>
  <si>
    <t>卓越小学生成长训练营：培养不怕挫折的小学生</t>
  </si>
  <si>
    <t>王云飞</t>
  </si>
  <si>
    <t>卓越小学生成长训练营：培养高情商的小学生</t>
  </si>
  <si>
    <t>浮生六记</t>
  </si>
  <si>
    <t>I264.9</t>
  </si>
  <si>
    <t>【清】沈复</t>
  </si>
  <si>
    <t>2022中国年度小小说</t>
  </si>
  <si>
    <t>漓江出版社</t>
  </si>
  <si>
    <t>秦俑</t>
  </si>
  <si>
    <t>人间烟火</t>
  </si>
  <si>
    <t>群言出版社</t>
  </si>
  <si>
    <t>马勃</t>
  </si>
  <si>
    <t>生死场</t>
  </si>
  <si>
    <t>小橘斑来我家</t>
  </si>
  <si>
    <t>汪雅娟著</t>
  </si>
  <si>
    <t>1942-1945：我的上海沦陷生活</t>
  </si>
  <si>
    <t>人民出版社</t>
  </si>
  <si>
    <t>I266.5</t>
  </si>
  <si>
    <t>颜滨著,采金整理</t>
  </si>
  <si>
    <t>影响孩子一生的中国十大名:岳飞传（四色注音）</t>
  </si>
  <si>
    <t>龚勋主编</t>
  </si>
  <si>
    <t>影响孩子一生的中国十大名著:东周列国志(四色注音)</t>
  </si>
  <si>
    <t>影响孩子一生的中国十大名著：封神演义（四色注音）</t>
  </si>
  <si>
    <t>龚勋</t>
  </si>
  <si>
    <t>影响孩子一生的中国十大名著：红楼梦（四色注音）</t>
  </si>
  <si>
    <t>影响孩子一生的中国十大名著：聊斋志异（四色注音）</t>
  </si>
  <si>
    <t>I242.1</t>
  </si>
  <si>
    <t>影响孩子一生的中国十大名著：三国演义（四色注音）</t>
  </si>
  <si>
    <t>影响孩子一生的中国十大名著：水浒传（四色注音）</t>
  </si>
  <si>
    <t>影响孩子一生的中国十大名著：隋唐演义（四色注音）</t>
  </si>
  <si>
    <t>影响孩子一生的中国十大名著：杨家将（四色注音）</t>
  </si>
  <si>
    <t>中国儿童成长经典书系：让孩子受益一生的101个童话·月亮卷</t>
  </si>
  <si>
    <t>中国儿童成长枕边故事：培养孩子创新进取的100个发明故事（四色注音）</t>
  </si>
  <si>
    <t>中国儿童成长枕边故事：培养孩子乐观自信的100个幽默故事（四色注音）</t>
  </si>
  <si>
    <t>中国儿童成长枕边故事：培养孩子明理懂事的100个真情故事（四色注音）</t>
  </si>
  <si>
    <t>中国少年儿童成长经典书系：让孩子受益一生的101个神话（海王卷）</t>
  </si>
  <si>
    <t>中国少年儿童成长经典书系：让孩子受益一生的300个经典寓言</t>
  </si>
  <si>
    <t>中国少年儿童成长经典书系：一生必读经典世界故事大王</t>
  </si>
  <si>
    <t>中国少年儿童成长经典书系：一生必读经典中国故事大王</t>
  </si>
  <si>
    <t>中国少年儿童成长经典书系--让孩子受益一生的101个神话（天王卷）四色</t>
  </si>
  <si>
    <t>中国现代散文经典文集：石评梅</t>
  </si>
  <si>
    <t>黄勇</t>
  </si>
  <si>
    <t>中国现代散文经典文库：戴望舒</t>
  </si>
  <si>
    <t>中国现代散文经典文库：刘半农</t>
  </si>
  <si>
    <t>中国现代散文经典文库：鲁迅</t>
  </si>
  <si>
    <t>中国现代散文经典文库：钱玄同</t>
  </si>
  <si>
    <t>中国现代散文经典文库：朱湘</t>
  </si>
  <si>
    <t>中国现代散文经典文库：邹韬奋</t>
  </si>
  <si>
    <t>翟秋白</t>
  </si>
  <si>
    <t>I216.1</t>
  </si>
  <si>
    <t>柔石</t>
  </si>
  <si>
    <t>徐自摩</t>
  </si>
  <si>
    <t>中国现代文学名著文库-萧红</t>
  </si>
  <si>
    <t>中国现代小说经典文库：洪灵菲</t>
  </si>
  <si>
    <t>I246</t>
  </si>
  <si>
    <t>中国现代小说经典文库：胡也频</t>
  </si>
  <si>
    <t>中国现代小说经典文库：蒋光慈</t>
  </si>
  <si>
    <t>中国现代小说经典文库：刘呐鸥，章衣萍</t>
  </si>
  <si>
    <t>中国现代小说经典文库：丘东平</t>
  </si>
  <si>
    <t>中国现代小说经典文库：叶紫</t>
  </si>
  <si>
    <t>中国现代小说经典文库·：徐枕亚</t>
  </si>
  <si>
    <t>中国小学生成长速读故事：激励小学生勤奋进取励志故事</t>
  </si>
  <si>
    <t>中国小学生成长速读故事：培养小学生真诚善良品德故事</t>
  </si>
  <si>
    <t>中国小学生成长速读故事·启发小学生明理懂事的 真情故事</t>
  </si>
  <si>
    <t>中国小学生成长速读故事--开拓小学生创意思维的创新故事</t>
  </si>
  <si>
    <t>中国学生成长速读书：唐诗三百首</t>
  </si>
  <si>
    <t>中国学生成长速读书:小故事片中的大道理全集：情商卷</t>
  </si>
  <si>
    <t>I14</t>
  </si>
  <si>
    <t>中国学生成长速读书：小故事中的大道理全集（智商卷）</t>
  </si>
  <si>
    <t>中国学生成长速读书：中国学生成长必读的100个经典好故事（智慧卷)</t>
  </si>
  <si>
    <t>中国学生成长速读书：中国学生成长必读的100个经典好故事：心灵卷</t>
  </si>
  <si>
    <t>中华儿童启蒙经典：唐诗三百首（四色注音）</t>
  </si>
  <si>
    <t>中华儿童启蒙经典--声律启蒙.笠翁对韵（四色注音）</t>
  </si>
  <si>
    <t>I207.21</t>
  </si>
  <si>
    <t>中华复兴之光·博大精深汉语：瑰丽诗歌殿堂</t>
  </si>
  <si>
    <t>I207.209</t>
  </si>
  <si>
    <t>鹿军士</t>
  </si>
  <si>
    <t>中华复兴之光·博大精深汉语：浪漫神话传说</t>
  </si>
  <si>
    <t>中华复兴之光·博大精深汉语：四大名著丰碑</t>
  </si>
  <si>
    <t>I207.41</t>
  </si>
  <si>
    <t>中华复兴之光·博大精深汉语：文学评论精华</t>
  </si>
  <si>
    <t>中华复兴之光·博大精深汉语：绚丽民间故事</t>
  </si>
  <si>
    <t>壮丽英雄史诗</t>
  </si>
  <si>
    <t>成长不烦恼（全五册）</t>
  </si>
  <si>
    <t>商务印书馆</t>
  </si>
  <si>
    <t>好孩子成长日记：我为自己点赞，宽容活得精彩人生，注重细节好处多，我的责任我来担，做一个充满正能量的人（全五册）</t>
  </si>
  <si>
    <t>千首唐人绝句（全二册）</t>
  </si>
  <si>
    <t>上海古籍出版社</t>
  </si>
  <si>
    <t>I207.22</t>
  </si>
  <si>
    <t>富寿荪</t>
  </si>
  <si>
    <t>D2020年教育部阅读指导书·中国现代儿童文学散文集：寄小读者</t>
  </si>
  <si>
    <t>上海教育出版社</t>
  </si>
  <si>
    <t>I286.6</t>
  </si>
  <si>
    <t>冰心</t>
  </si>
  <si>
    <t>千家诗（注音）</t>
  </si>
  <si>
    <t>I222.72</t>
  </si>
  <si>
    <t>(清)王相</t>
  </si>
  <si>
    <t>中小学生阅读指导目录：茶馆</t>
  </si>
  <si>
    <t>I234</t>
  </si>
  <si>
    <t>中小学生阅读指导书目：哈姆雷特</t>
  </si>
  <si>
    <t>I561..33</t>
  </si>
  <si>
    <t>威廉.莎士比亚</t>
  </si>
  <si>
    <t>陪伴成长的好故事：沧海变桑田</t>
  </si>
  <si>
    <t>上海科学技术文献出版社</t>
  </si>
  <si>
    <t>刘波</t>
  </si>
  <si>
    <t>陪伴成长的好故事：画蛇添足</t>
  </si>
  <si>
    <t>童话大王开讲了：画眉嘴国王</t>
  </si>
  <si>
    <t>王子的约定</t>
  </si>
  <si>
    <t>辨图破案大侦探：镜子里的罪犯</t>
  </si>
  <si>
    <t>上海科学普及出版社</t>
  </si>
  <si>
    <t>赵帅通</t>
  </si>
  <si>
    <t>辨图破案大侦探:离奇的凶杀现场</t>
  </si>
  <si>
    <t>辨图破案大侦探：失火的玫瑰园</t>
  </si>
  <si>
    <t>辨图破案大侦探：失事的画家</t>
  </si>
  <si>
    <t>辨图破案大侦探:亡灵的报复</t>
  </si>
  <si>
    <t>超级图书馆：懒惰的贞子.童话故事（一）</t>
  </si>
  <si>
    <t>曾智惠</t>
  </si>
  <si>
    <t>超级图书馆：盲人过桥·智慧故事（三）</t>
  </si>
  <si>
    <t>超级图书馆：小猴扑火·童话故事（二）</t>
  </si>
  <si>
    <t>超级图书馆：张衡看星星：名人故事（一）</t>
  </si>
  <si>
    <t>花的智慧</t>
  </si>
  <si>
    <t>I564.65</t>
  </si>
  <si>
    <t>（比）梅特林克</t>
  </si>
  <si>
    <t>利用复利骗钱的狐狸</t>
  </si>
  <si>
    <t>陈毅聪</t>
  </si>
  <si>
    <t>少年阅读集萃（五）</t>
  </si>
  <si>
    <t>李俊</t>
  </si>
  <si>
    <t>神秘藏宝图</t>
  </si>
  <si>
    <t>I287.58</t>
  </si>
  <si>
    <t>世界科普经典译丛第四辑：林中水滴</t>
  </si>
  <si>
    <t>I512.65</t>
  </si>
  <si>
    <t>普里什文</t>
  </si>
  <si>
    <t>世界科普巨匠经典译丛·第四辑：大自然的日历</t>
  </si>
  <si>
    <t>世界科普巨匠经典译丛·第四辑：蜜蜂的生活</t>
  </si>
  <si>
    <t>世界科普巨匠经典译丛·第四辑：沙乡年鉴</t>
  </si>
  <si>
    <t>I712.65</t>
  </si>
  <si>
    <t>（美）利奥波德</t>
  </si>
  <si>
    <t>世界科普巨匠经典译丛·第四辑：醒来的森林</t>
  </si>
  <si>
    <t>I712.64</t>
  </si>
  <si>
    <t>巴勒斯</t>
  </si>
  <si>
    <t>售卖棒棒糖的波斯猫</t>
  </si>
  <si>
    <t>瓦尔登湖</t>
  </si>
  <si>
    <t>（美）梭罗</t>
  </si>
  <si>
    <t>悬空的城堡</t>
  </si>
  <si>
    <t>正能量儿童文学：放牛娃画家王冕</t>
  </si>
  <si>
    <t>刘平元</t>
  </si>
  <si>
    <t>正能量儿童文学：圣诞节的礼物</t>
  </si>
  <si>
    <t>最毒的毒物</t>
  </si>
  <si>
    <t>臭鼬大侦探：弗莱切，下水道里的骚乱</t>
  </si>
  <si>
    <t>上海文化出版社</t>
  </si>
  <si>
    <t>I516.85</t>
  </si>
  <si>
    <t>安特耶·斯齐拉特</t>
  </si>
  <si>
    <t>爱不嫌迟系列02：刺槐</t>
  </si>
  <si>
    <t>野榈</t>
  </si>
  <si>
    <t>美好时光列车系列02：听我的话吧</t>
  </si>
  <si>
    <t>鹿拾尔</t>
  </si>
  <si>
    <t>美好时光列车系列03:弥弥之樱</t>
  </si>
  <si>
    <t>笙歌</t>
  </si>
  <si>
    <t>美好时光列车系列04-路途遥远，我们在一起吧</t>
  </si>
  <si>
    <t>姜辜</t>
  </si>
  <si>
    <t>美好时光列车系列05：顾盼而歌</t>
  </si>
  <si>
    <t>晚乔</t>
  </si>
  <si>
    <t>你的小仙女探出头来</t>
  </si>
  <si>
    <t>鹿尧</t>
  </si>
  <si>
    <t>余生多指教系列01：余生请多宠爱</t>
  </si>
  <si>
    <t>W十一</t>
  </si>
  <si>
    <t>灯谜谐趣园</t>
  </si>
  <si>
    <t>I277.8</t>
  </si>
  <si>
    <t>江更生</t>
  </si>
  <si>
    <t>光明勇士团.光明剑的第一朵花（全二册）</t>
  </si>
  <si>
    <t>（英）苏珊·库珀</t>
  </si>
  <si>
    <t>好习惯·坏习惯：什么都吃的小超人 （彩绘）</t>
  </si>
  <si>
    <t>I313.85</t>
  </si>
  <si>
    <t>（日）木村裕一</t>
  </si>
  <si>
    <t>侯大利刑侦笔记2：辨骨寻凶</t>
  </si>
  <si>
    <t>小桥老树</t>
  </si>
  <si>
    <t>木村裕一游戏绘本：好习惯YES.VS.坏习惯NO ：牙虫的食物在哪里（彩绘）</t>
  </si>
  <si>
    <t>青春读本10：感动学生的中国好故事</t>
  </si>
  <si>
    <t>I247.81</t>
  </si>
  <si>
    <t>故事会编辑部</t>
  </si>
  <si>
    <t>青春读本4：感动学生的中国好故事</t>
  </si>
  <si>
    <t>青春读本5：感动学生的中国好故事</t>
  </si>
  <si>
    <t>青春读本6：感动学生的中国好故事</t>
  </si>
  <si>
    <t>青春读本7：感动学生的中国好故事</t>
  </si>
  <si>
    <t>青春读本8:感动学生的中国好故事</t>
  </si>
  <si>
    <t>《故事会》编辑部</t>
  </si>
  <si>
    <t>青春读本9:感动学生的中国好故事</t>
  </si>
  <si>
    <t>青春文学：繁星</t>
  </si>
  <si>
    <t>溯汀</t>
  </si>
  <si>
    <t>石库门逸事</t>
  </si>
  <si>
    <t>陈明坚</t>
  </si>
  <si>
    <t>我的隐形朋友（精装彩绘）</t>
  </si>
  <si>
    <t>【英】西蒙·詹姆斯（2021）第137495号</t>
  </si>
  <si>
    <t>我家池塘里有鲸鱼（精装彩绘）</t>
  </si>
  <si>
    <t>【英】西蒙·詹姆斯（2021）第136379号</t>
  </si>
  <si>
    <t>小笑话大创意：餐桌笑话</t>
  </si>
  <si>
    <t>小笑话大健康：乐活笑话</t>
  </si>
  <si>
    <t>小笑话大人生：金色笑话</t>
  </si>
  <si>
    <t>晨昏线</t>
  </si>
  <si>
    <t>上海文艺出版社</t>
  </si>
  <si>
    <t>詹东新</t>
  </si>
  <si>
    <t>从你的全世界错过</t>
  </si>
  <si>
    <t>林特特</t>
  </si>
  <si>
    <t>从一朵花中醒来</t>
  </si>
  <si>
    <t>沁予</t>
  </si>
  <si>
    <t>彼得兔的绘本故事：彼得兔和萨米松鼠（精装彩绘）</t>
  </si>
  <si>
    <t>石油工业出版社</t>
  </si>
  <si>
    <t>（英）弗吉尼亚·艾伯特</t>
  </si>
  <si>
    <t>彼得兔的绘本故事：彼得兔和他的妈妈（精装彩绘）</t>
  </si>
  <si>
    <t>弗吉尼亚</t>
  </si>
  <si>
    <t>彼得兔的绘本故事：彼得兔去上学（精装彩绘）</t>
  </si>
  <si>
    <t>（英）琳达·史蒂文斯·阿尔蒙德</t>
  </si>
  <si>
    <t>彼得兔的绘本故事：兔子本杰明的故事（精装彩绘）</t>
  </si>
  <si>
    <t>比阿特里克丝·波特</t>
  </si>
  <si>
    <t>彼得兔的绘本故事：兔子彼得的故事（精装彩绘）</t>
  </si>
  <si>
    <t>比阿特丽克斯</t>
  </si>
  <si>
    <t>爱在不经意间</t>
  </si>
  <si>
    <t>时代文艺出版社</t>
  </si>
  <si>
    <t>中央电视台《开学第一课》编写组</t>
  </si>
  <si>
    <t>爱在一座城市里</t>
  </si>
  <si>
    <t>I267.4</t>
  </si>
  <si>
    <t>冯小玲</t>
  </si>
  <si>
    <t>贝洛童话</t>
  </si>
  <si>
    <t>（法）贝洛</t>
  </si>
  <si>
    <t>草地上的音乐会</t>
  </si>
  <si>
    <t>陈晓峰导演戏剧作品集：中场</t>
  </si>
  <si>
    <t>I230</t>
  </si>
  <si>
    <t>陈晓峰</t>
  </si>
  <si>
    <t>春风的脚丫</t>
  </si>
  <si>
    <t>《开学第一课》编写</t>
  </si>
  <si>
    <t>词学通论</t>
  </si>
  <si>
    <t>吴梅</t>
  </si>
  <si>
    <t>大师智慧书系：大师谈思想</t>
  </si>
  <si>
    <t>I16</t>
  </si>
  <si>
    <t>半间</t>
  </si>
  <si>
    <t>抵达</t>
  </si>
  <si>
    <t>郭富山</t>
  </si>
  <si>
    <t>东风里有歌</t>
  </si>
  <si>
    <t>徐强</t>
  </si>
  <si>
    <t>凡圣之间</t>
  </si>
  <si>
    <t>易洪斌</t>
  </si>
  <si>
    <t>各行其道</t>
  </si>
  <si>
    <t>刘显龙</t>
  </si>
  <si>
    <t>海兰江畔稻花香</t>
  </si>
  <si>
    <t>李春良</t>
  </si>
  <si>
    <t>和头顶的星空一样美</t>
  </si>
  <si>
    <t>花丛中翩然的精灵</t>
  </si>
  <si>
    <t>花开的声音</t>
  </si>
  <si>
    <t>金建韺</t>
  </si>
  <si>
    <t>回眸，爱的台阶</t>
  </si>
  <si>
    <t>吉祥子：孟加拉民间故事集</t>
  </si>
  <si>
    <t>I354.73</t>
  </si>
  <si>
    <t>（印）戴博诃利</t>
  </si>
  <si>
    <t>假如我有一朵七色花</t>
  </si>
  <si>
    <t>Il217.1</t>
  </si>
  <si>
    <t>江畔人家</t>
  </si>
  <si>
    <t>贾东升</t>
  </si>
  <si>
    <t>杰克·伦敦中短篇小说选</t>
  </si>
  <si>
    <t>九头鸟与猫头鹰：鲁迅与莫言的家族性相似</t>
  </si>
  <si>
    <t>I206.7</t>
  </si>
  <si>
    <t>王学谦</t>
  </si>
  <si>
    <t>开学第一课：笔尖上的舞蹈</t>
  </si>
  <si>
    <t>《开学第一课》编写组</t>
  </si>
  <si>
    <t>开学第一课：拨动着你的心弦</t>
  </si>
  <si>
    <t>开学第一课 编写组</t>
  </si>
  <si>
    <t>开学第一课：不放手的梦</t>
  </si>
  <si>
    <t>《开学第一课》编写组编</t>
  </si>
  <si>
    <t>开学第一课：成长的声音</t>
  </si>
  <si>
    <t>开学第一课：从未停驻的旅程</t>
  </si>
  <si>
    <t>中央电视台《开学第一课》编写组编</t>
  </si>
  <si>
    <t>开学第一课：钓星星的小老鼠</t>
  </si>
  <si>
    <t>开学第一课：冬夜里的守望者</t>
  </si>
  <si>
    <t>（开学第一课）编写组编</t>
  </si>
  <si>
    <t>开学第一课：放飞手中的风筝</t>
  </si>
  <si>
    <t>开学第一课：国家教育部、中央电视台联合推荐全国小学生梦想美文优秀作品：播下梦的种子</t>
  </si>
  <si>
    <t>开学第一课：红光慢慢升上来</t>
  </si>
  <si>
    <t>开学第一课：记住时光，记住爱</t>
  </si>
  <si>
    <t>开学第一课：假如风有颜色</t>
  </si>
  <si>
    <t>开学第一课：假如我成了天使</t>
  </si>
  <si>
    <t>开学第一课：静听年华在歌唱</t>
  </si>
  <si>
    <t>开学第一课：芒果也要说再见</t>
  </si>
  <si>
    <t>开学第一课：梦里梦外海蓝蓝</t>
  </si>
  <si>
    <t>开学第一课：梦想是一粒维生素</t>
  </si>
  <si>
    <t>开学第一课：盼星星点亮回家的路</t>
  </si>
  <si>
    <t>开学第一课：巧克力的味道</t>
  </si>
  <si>
    <t>开学第一课：让心独自远行</t>
  </si>
  <si>
    <t>开学第一课：生命的路旁满是花穗</t>
  </si>
  <si>
    <t>开学第一课：时光爬上花茎的期待</t>
  </si>
  <si>
    <t>开学第一课：收集思想的沙粒</t>
  </si>
  <si>
    <t>《开学第一课》</t>
  </si>
  <si>
    <t>开学第一课：书包里的月亮</t>
  </si>
  <si>
    <t>开学第一课：听，雨滴在说话</t>
  </si>
  <si>
    <t>开学第一课：微风托起片片风筝</t>
  </si>
  <si>
    <t>开学第一课：我和你</t>
  </si>
  <si>
    <t>开学第一课：我和星星有个约会</t>
  </si>
  <si>
    <t>开学第一课：下辈子做你的泪</t>
  </si>
  <si>
    <t>开学第一课：向着太阳的方向</t>
  </si>
  <si>
    <t>开学第一课：像植物一样的生长</t>
  </si>
  <si>
    <t>开学第一课：星星，一闪一闪</t>
  </si>
  <si>
    <t>开学第一课：星星的鞋子撒了一地</t>
  </si>
  <si>
    <t>开学第一课：寻找蔷薇园的兔子</t>
  </si>
  <si>
    <t>开学第一课：一帆阳光</t>
  </si>
  <si>
    <t>本书编写组编</t>
  </si>
  <si>
    <t>开学第一课：一路走一路盛开</t>
  </si>
  <si>
    <t>开学第一课：月光留下的脚印</t>
  </si>
  <si>
    <t>开学第一课：掌心里的爱</t>
  </si>
  <si>
    <t>开学第一课：这个青春有点儿萌</t>
  </si>
  <si>
    <t>开学第一课：装满花香与种子</t>
  </si>
  <si>
    <t>快乐是明朗的协奏曲</t>
  </si>
  <si>
    <t>语文报</t>
  </si>
  <si>
    <t>鲁迅散文名篇</t>
  </si>
  <si>
    <t>落满阳光的回忆</t>
  </si>
  <si>
    <t>梦笔生花</t>
  </si>
  <si>
    <t>曲歌</t>
  </si>
  <si>
    <t>梦神</t>
  </si>
  <si>
    <t>郝庆阳</t>
  </si>
  <si>
    <t>梦想穿越地平线</t>
  </si>
  <si>
    <t>梦想到达的地方</t>
  </si>
  <si>
    <t>米萝文存：怪侣奇踪</t>
  </si>
  <si>
    <t>觅渡，争渡，惊起一滩鸥鹭</t>
  </si>
  <si>
    <t>名家名篇经典阅读·青春版：希望与梦想</t>
  </si>
  <si>
    <t>I11</t>
  </si>
  <si>
    <t>（开学第一课）编写组</t>
  </si>
  <si>
    <t>名家名译书系：烟</t>
  </si>
  <si>
    <t>I512.44</t>
  </si>
  <si>
    <t>屠格涅夫</t>
  </si>
  <si>
    <t>名家译名篇：玛丽玛丽（英汉对照）</t>
  </si>
  <si>
    <t>I561.45</t>
  </si>
  <si>
    <t>詹姆斯·斯蒂芬斯</t>
  </si>
  <si>
    <t>名家译名篇中英文对照：幸福：曼殊斐尔小说集</t>
  </si>
  <si>
    <t>（英）曼殊斐尔</t>
  </si>
  <si>
    <t>暖风吹着幸福的油菜花</t>
  </si>
  <si>
    <t>欧·亨利短篇小说选</t>
  </si>
  <si>
    <t>（美）欧.亨利</t>
  </si>
  <si>
    <t>平民大律师</t>
  </si>
  <si>
    <t>邱苏滨</t>
  </si>
  <si>
    <t>迁徒的红柳</t>
  </si>
  <si>
    <t>文君</t>
  </si>
  <si>
    <t>青春文学精品集萃：幸福系列：幸福是手拉手的小小约定</t>
  </si>
  <si>
    <t>快乐是恢宏的交响曲</t>
  </si>
  <si>
    <t>《语文报》编写组</t>
  </si>
  <si>
    <t>快乐是铿锵的进行曲</t>
  </si>
  <si>
    <t>语文报编写组</t>
  </si>
  <si>
    <t>快乐是悠扬的钢琴曲</t>
  </si>
  <si>
    <t>语文报编写组编</t>
  </si>
  <si>
    <t>快乐系列：快乐是灵动的变奏曲</t>
  </si>
  <si>
    <t>快乐系列：快乐是婉转的小夜曲</t>
  </si>
  <si>
    <t>希望是唤醒万物的春风</t>
  </si>
  <si>
    <t>希望系列：希望是寒冬盛开的蜡梅</t>
  </si>
  <si>
    <t>青春文学精品集萃丛书·希望系列：希望是风雨过后的彩虹</t>
  </si>
  <si>
    <t>青春文学精品集萃丛书·希望系列：希望是暖人心扉的阳光</t>
  </si>
  <si>
    <t>如果爱是逗号</t>
  </si>
  <si>
    <t>如果时光也能折叠</t>
  </si>
  <si>
    <t>山月如水</t>
  </si>
  <si>
    <t>肖鹏</t>
  </si>
  <si>
    <t>生命中的所有都是蓄谋已久</t>
  </si>
  <si>
    <t>郝蓄芳</t>
  </si>
  <si>
    <t>时光煮成一壶茶</t>
  </si>
  <si>
    <t>拓荒，拓荒！：百名老兵讲述的北大荒往事</t>
  </si>
  <si>
    <t>危情</t>
  </si>
  <si>
    <t>代韧飞</t>
  </si>
  <si>
    <t>维纳斯启示录</t>
  </si>
  <si>
    <t>I0-53</t>
  </si>
  <si>
    <t>为人处世的小故事</t>
  </si>
  <si>
    <t>杨春雷</t>
  </si>
  <si>
    <t>未来与梦想</t>
  </si>
  <si>
    <t>我见青山</t>
  </si>
  <si>
    <t>赵连伟</t>
  </si>
  <si>
    <t>夏鲁平短篇小说艺术论</t>
  </si>
  <si>
    <t>I207.427-53</t>
  </si>
  <si>
    <t>李明晖</t>
  </si>
  <si>
    <t>现代文学名家名篇：戴望舒诗文名篇</t>
  </si>
  <si>
    <t>现代文学名家名篇：老舍小说名篇</t>
  </si>
  <si>
    <t>现代文学名家名篇：鲁迅小说名篇</t>
  </si>
  <si>
    <t>现代文学名家名篇：鲁迅杂文名篇</t>
  </si>
  <si>
    <t>现代文学名家名篇：瞿秋白散文名篇</t>
  </si>
  <si>
    <t>瞿秋白</t>
  </si>
  <si>
    <t>现代文学名家名篇：闻一多诗文名篇</t>
  </si>
  <si>
    <t>闻一多</t>
  </si>
  <si>
    <t>现代文学名家名篇：萧红散文名篇</t>
  </si>
  <si>
    <t>现代文学名家名篇：萧红小说名篇</t>
  </si>
  <si>
    <t>现代文学名家名篇：徐志摩散文名篇</t>
  </si>
  <si>
    <t>徐志摩</t>
  </si>
  <si>
    <t>现代文学名家名篇：徐志摩诗文名篇</t>
  </si>
  <si>
    <t>现代文学名家名篇：郁达夫小说名篇</t>
  </si>
  <si>
    <t>现代文学名家名篇：朱自清散文名篇</t>
  </si>
  <si>
    <t>小鸟在歌唱</t>
  </si>
  <si>
    <t>王怀宇</t>
  </si>
  <si>
    <t>小评论集</t>
  </si>
  <si>
    <t>I206.7-53</t>
  </si>
  <si>
    <t>赵强</t>
  </si>
  <si>
    <t>一个声音轻轻送到我耳边</t>
  </si>
  <si>
    <t>一生一念</t>
  </si>
  <si>
    <t>孙翠翠</t>
  </si>
  <si>
    <t>一往无前的样子真好</t>
  </si>
  <si>
    <t>隗立辉</t>
  </si>
  <si>
    <t>在蓝天上奔跑</t>
  </si>
  <si>
    <t>在碎片中寻找</t>
  </si>
  <si>
    <t>兴安</t>
  </si>
  <si>
    <t>长篇小说：狼刀</t>
  </si>
  <si>
    <t>宋曙春</t>
  </si>
  <si>
    <t>照亮心灵的太阳</t>
  </si>
  <si>
    <t>照片里的故事</t>
  </si>
  <si>
    <t>中国古代文学史讲义</t>
  </si>
  <si>
    <t>I209.2</t>
  </si>
  <si>
    <t>傅斯年</t>
  </si>
  <si>
    <t>中国小说史略</t>
  </si>
  <si>
    <t>I210.91</t>
  </si>
  <si>
    <t>中英文对照名家译名篇：新月王子.孟加拉民间故事集</t>
  </si>
  <si>
    <t>重逢</t>
  </si>
  <si>
    <t>王玉清</t>
  </si>
  <si>
    <t>最后的龙爪沟</t>
  </si>
  <si>
    <t>华人原创精选绘本：爷爷的魔法（精装彩绘）</t>
  </si>
  <si>
    <t>世界图书出版公司</t>
  </si>
  <si>
    <t>吴棣</t>
  </si>
  <si>
    <t>激发灵感的发明故事</t>
  </si>
  <si>
    <t>《激发灵感的发明故事》编写组编</t>
  </si>
  <si>
    <t>开拓青少年视野的课外读物丛书：精彩绝伦的微型小说</t>
  </si>
  <si>
    <t>本丛书编委会</t>
  </si>
  <si>
    <t>开拓青少年视野的课外读物丛书：震撼世界的经典演讲</t>
  </si>
  <si>
    <t>《震撼世界的经典演讲》编写组</t>
  </si>
  <si>
    <t>快乐心灵的友情故事</t>
  </si>
  <si>
    <t>历代松竹梅诗选注</t>
  </si>
  <si>
    <t>流传深远的民间故事</t>
  </si>
  <si>
    <t>《流传深远的民间故事》编写组</t>
  </si>
  <si>
    <t>流传至今的古代名篇</t>
  </si>
  <si>
    <t>I262</t>
  </si>
  <si>
    <t>名家推荐·青少年必读丛书：巴黎圣母院</t>
  </si>
  <si>
    <t>（法国）维克多·雨果</t>
  </si>
  <si>
    <t>平行小宇宙童书：小龙（精装彩绘）</t>
  </si>
  <si>
    <t>（日）工藤直子</t>
  </si>
  <si>
    <t>青少年必读丛书:爱丽丝漫游奇境记</t>
  </si>
  <si>
    <t>《青少年必读丛书》编委会</t>
  </si>
  <si>
    <t>青少年必读丛书:傲慢与偏见</t>
  </si>
  <si>
    <t>青少年必读丛书:朝花夕拾.呐喊</t>
  </si>
  <si>
    <t>《青少年必读丛书》编委会编</t>
  </si>
  <si>
    <t>青少年必读丛书:故事大王</t>
  </si>
  <si>
    <t>青少年必读丛书：唐诗三百首（注音）</t>
  </si>
  <si>
    <t>本丛书编委会编</t>
  </si>
  <si>
    <t>青少年必读丛书:童话故事</t>
  </si>
  <si>
    <t>青少年必课外阅读系列丛书:小寓言大启发</t>
  </si>
  <si>
    <t>青少年精品故事丛书：感人泪下的动物故事 修订版</t>
  </si>
  <si>
    <t>《感人泪下的动物故事》编写组编</t>
  </si>
  <si>
    <t>青少年精品故事丛书：惊险刺激的探险故事</t>
  </si>
  <si>
    <t>本书编辑部</t>
  </si>
  <si>
    <t>青少年精品故事丛书：精彩无限的推理故事</t>
  </si>
  <si>
    <t>青少年精品故事丛书：启迪一生的斗智故事</t>
  </si>
  <si>
    <t>青少年精品故事丛书：知恩图报的感恩故事</t>
  </si>
  <si>
    <t>青少年课外阅读系列丛书 : 汤姆叔叔的小屋</t>
  </si>
  <si>
    <t>柯绵丽</t>
  </si>
  <si>
    <t>青少年课外阅读系列丛书:365夜故事</t>
  </si>
  <si>
    <t>《青少年课外阅读系列丛书》编委会</t>
  </si>
  <si>
    <t>青少年课外阅读系列丛书：安妮日记</t>
  </si>
  <si>
    <t>I516.45</t>
  </si>
  <si>
    <t>安妮.弗兰克</t>
  </si>
  <si>
    <t>青少年课外阅读系列丛书：安徒生童话</t>
  </si>
  <si>
    <t>青少年课外阅读系列丛书:茶花女</t>
  </si>
  <si>
    <t>青少年课外阅读系列丛书:动物故事</t>
  </si>
  <si>
    <t>青少年课外阅读系列丛书:海底两万里</t>
  </si>
  <si>
    <t>I564.44</t>
  </si>
  <si>
    <t>（法国）儒勒·凡尔纳</t>
  </si>
  <si>
    <t>青少年课外阅读系列丛书：简.爱</t>
  </si>
  <si>
    <t>夏洛蒂.勃朗特原</t>
  </si>
  <si>
    <t>青少年课外阅读系列丛书：克雷洛夫寓言</t>
  </si>
  <si>
    <t>青少年课外阅读系列丛书:谜语大全</t>
  </si>
  <si>
    <t>青少年课外阅读系列丛书：三国演义</t>
  </si>
  <si>
    <t>罗贯中</t>
  </si>
  <si>
    <t>青少年课外阅读系列丛书:宋词三百首（注音）</t>
  </si>
  <si>
    <t>I222.844</t>
  </si>
  <si>
    <t>青少年课外阅读系列丛书:泰戈尔诗选</t>
  </si>
  <si>
    <t>I351.25</t>
  </si>
  <si>
    <t>泰戈尔</t>
  </si>
  <si>
    <t>青少年课外阅读系列丛书:希腊神话</t>
  </si>
  <si>
    <t>青少年课外阅读系列丛书：小王子</t>
  </si>
  <si>
    <t>青少年励志小品丛书：天赋与勤奋</t>
  </si>
  <si>
    <t>《天赋与勤奋》编写组编</t>
  </si>
  <si>
    <t>青少年人生必读的好故事：让青少年学会感激他人的150个故事</t>
  </si>
  <si>
    <t>青少年喜欢看的名人校园演讲</t>
  </si>
  <si>
    <t>《少年喜欢看的名人校园演讲》编写组编</t>
  </si>
  <si>
    <t>青少年阅读系列丛书:神话故事（畅销版）</t>
  </si>
  <si>
    <t>青少年必读丛书编委会</t>
  </si>
  <si>
    <t>让青少年学会理解父母的150个故事</t>
  </si>
  <si>
    <t>让青少年学会热爱集体的故事</t>
  </si>
  <si>
    <t>让青少年学会与人沟通的150个故事</t>
  </si>
  <si>
    <t>让青少年知道热爱科学的150个故事</t>
  </si>
  <si>
    <t>如果你有一只小恐龙（精装彩绘）</t>
  </si>
  <si>
    <t>（英）贾森·科克罗夫特</t>
  </si>
  <si>
    <t>世界散文精品集丛书：春天的遐想</t>
  </si>
  <si>
    <t>世界散文精品集丛书：当玫瑰开花的时候</t>
  </si>
  <si>
    <t>世界散文精品集丛书：热爱生命</t>
  </si>
  <si>
    <t>世界散文精品集丛书：童年轶事</t>
  </si>
  <si>
    <t>童年轶事编委会</t>
  </si>
  <si>
    <t>世界散文精品集丛书：温馨与光明</t>
  </si>
  <si>
    <t>世界散文精品集丛书：一个爱尔兰城市的肖像</t>
  </si>
  <si>
    <t>受益终生的哲理故事</t>
  </si>
  <si>
    <t>苏菲想换个妹妹（精装彩绘）</t>
  </si>
  <si>
    <t>I563.85</t>
  </si>
  <si>
    <t>【荷】波林·奥德</t>
  </si>
  <si>
    <t>淘气小天使（精装彩绘）</t>
  </si>
  <si>
    <t>（英）祖西·林</t>
  </si>
  <si>
    <t>温暖一生的亲情故事</t>
  </si>
  <si>
    <t>我不是小狮子（精装彩绘）</t>
  </si>
  <si>
    <t>【英】乔舒亚·乔治</t>
  </si>
  <si>
    <t>我是如此爱你（精装彩绘）</t>
  </si>
  <si>
    <t>（英）霍利·瑟普利斯</t>
  </si>
  <si>
    <t>我永远永远爱你（精装彩绘）</t>
  </si>
  <si>
    <t>想象丰富的神话故事</t>
  </si>
  <si>
    <t>《想象丰富的神话故事》编写组</t>
  </si>
  <si>
    <t>小心！我是怪物（精装彩绘）</t>
  </si>
  <si>
    <t>I564.85</t>
  </si>
  <si>
    <t>（比）G·V·西纳顿</t>
  </si>
  <si>
    <t>小学生课间十分钟阅读：青少年喜欢看的校园小故事</t>
  </si>
  <si>
    <t>引领青少年成长的必读故事丛书：脍炙人口的寓言故事 修订版</t>
  </si>
  <si>
    <t>引领青少年成长的必读故事丛书：妙趣横生的对联故事</t>
  </si>
  <si>
    <t>I211</t>
  </si>
  <si>
    <t>引领青少年成长的必读故事丛书：影响一生的童话故事</t>
  </si>
  <si>
    <t>浴缸里的鲨鱼旅行家（精装彩绘）</t>
  </si>
  <si>
    <t>（瑞士）伊丽丝·穆尔</t>
  </si>
  <si>
    <t>值得珍藏的世界微型小说:世界幽默小小说精选</t>
  </si>
  <si>
    <t>值得珍藏的世界微型小说丛书：诺贝尔文学奖得主微型小说精品集</t>
  </si>
  <si>
    <t>值得珍藏的世界微型小说丛书：世界讽刺小小说精选</t>
  </si>
  <si>
    <t>值得珍藏的世界微型小说丛书：世界微型小说佳作精选</t>
  </si>
  <si>
    <t>值得珍藏的世界微型小说丛书：世界哲理小小说精选</t>
  </si>
  <si>
    <t>中国儿童文学新世界:怪兽村</t>
  </si>
  <si>
    <t>小酷哥哥</t>
  </si>
  <si>
    <t>中华少年信仰教育读本：爱国散文100篇</t>
  </si>
  <si>
    <t>I26</t>
  </si>
  <si>
    <t>中华少年信仰教育读本编写委员会</t>
  </si>
  <si>
    <t>中华少年信仰教育读本：爱国诗词100首</t>
  </si>
  <si>
    <t>I22</t>
  </si>
  <si>
    <t>中华少年信仰教育读本：革命家书</t>
  </si>
  <si>
    <t>中华少年信仰教育读本：红日</t>
  </si>
  <si>
    <t>中华少年信仰教育读本：红色娘子军</t>
  </si>
  <si>
    <t>中华少年信仰教育读本：青春之歌</t>
  </si>
  <si>
    <t>中华少年信仰教育读本：闪闪的红星</t>
  </si>
  <si>
    <t>中华少年信仰教育读本：铁道游击队</t>
  </si>
  <si>
    <t>本书编写部</t>
  </si>
  <si>
    <t>中华少年信仰教育读本：中国古代文学的故事</t>
  </si>
  <si>
    <t>I209.2-49</t>
  </si>
  <si>
    <t>中华文明丛书：话说小说诗歌</t>
  </si>
  <si>
    <t>中华文史大观：古诗三百首</t>
  </si>
  <si>
    <t>金敬梅</t>
  </si>
  <si>
    <t>中华文史大观：世说新语</t>
  </si>
  <si>
    <t>中华文史大观：宋词三百首</t>
  </si>
  <si>
    <t>中华文史大观：唐诗三百首</t>
  </si>
  <si>
    <t>中华文史大观：闲情偶寄</t>
  </si>
  <si>
    <t>中华文史大观:元曲三百首</t>
  </si>
  <si>
    <t>中华文史大观：中华对联故事</t>
  </si>
  <si>
    <t>I269</t>
  </si>
  <si>
    <t>中华文史大观：中华神话故事</t>
  </si>
  <si>
    <t>中华文史大观：中华谚语故事【双色】</t>
  </si>
  <si>
    <t>中小学生不得不读的故事丛书:让青少年学会乐于助人的故事</t>
  </si>
  <si>
    <t>中小学生不得不读的故事丛书：让青少年学会生活自立的故事</t>
  </si>
  <si>
    <t>中小学生不得不读的故事丛书：让青少年知道热爱劳动的故事</t>
  </si>
  <si>
    <t>中小学生课间十分钟阅读丛书:青少年喜欢看的校园开心辞典</t>
  </si>
  <si>
    <t>中小学生课间十分钟阅读丛书：青少年喜欢看的校园开心小品</t>
  </si>
  <si>
    <t>I267.3</t>
  </si>
  <si>
    <t>《青少年喜欢看的校园开心小品》编写组</t>
  </si>
  <si>
    <t>中小学生课间十分钟阅读丛书：青少年喜欢看的侦探小故事</t>
  </si>
  <si>
    <t>终生受益的古训故事</t>
  </si>
  <si>
    <t>《终生受益的古训故事》编写组</t>
  </si>
  <si>
    <t>“歪脑袋”木头桩（四色注音）</t>
  </si>
  <si>
    <t>世界知识出版社</t>
  </si>
  <si>
    <t>让孩子受益一生的经典名著：福尔摩斯探案集（四色注音）</t>
  </si>
  <si>
    <t>乞力马扎罗山下（全二册）</t>
  </si>
  <si>
    <t>四川大学出版社</t>
  </si>
  <si>
    <t>海明威</t>
  </si>
  <si>
    <t>拾光记</t>
  </si>
  <si>
    <t>吴隽煊</t>
  </si>
  <si>
    <t>曙光示真</t>
  </si>
  <si>
    <t>树里树外：和青年教师聊聊成长的那些事儿</t>
  </si>
  <si>
    <t>李红鸣</t>
  </si>
  <si>
    <t>太阳照常升起</t>
  </si>
  <si>
    <t>(美)海明威</t>
  </si>
  <si>
    <t>探秘女儿国</t>
  </si>
  <si>
    <t>郭久麟</t>
  </si>
  <si>
    <t>唐庚诗百首赏析</t>
  </si>
  <si>
    <t>孙仲父</t>
  </si>
  <si>
    <t>危险夏日</t>
  </si>
  <si>
    <t>I712.55</t>
  </si>
  <si>
    <t>文心探秘</t>
  </si>
  <si>
    <t>文学翻译：大文学，小翻译</t>
  </si>
  <si>
    <t>I046</t>
  </si>
  <si>
    <t>黄伟珍</t>
  </si>
  <si>
    <t>我的孤独里满是热闹</t>
  </si>
  <si>
    <t>田川</t>
  </si>
  <si>
    <t>香蕉子的故事</t>
  </si>
  <si>
    <t>祝悠行</t>
  </si>
  <si>
    <t>小鱼儿与范潇潇</t>
  </si>
  <si>
    <t>杨如许</t>
  </si>
  <si>
    <t>行走中的小时光</t>
  </si>
  <si>
    <t>陈欣尔</t>
  </si>
  <si>
    <t>仰望东坡</t>
  </si>
  <si>
    <t>耀眼的星座</t>
  </si>
  <si>
    <t>一切诗</t>
  </si>
  <si>
    <t>叶子曰</t>
  </si>
  <si>
    <t>英国维多利亚时期文学中的“家庭”政治</t>
  </si>
  <si>
    <t>I561.064</t>
  </si>
  <si>
    <t>拥抱一场江南雨</t>
  </si>
  <si>
    <t>陈璐</t>
  </si>
  <si>
    <t>有钱人和没钱人</t>
  </si>
  <si>
    <t>（美）海明威</t>
  </si>
  <si>
    <t>战成昆</t>
  </si>
  <si>
    <t>杨环</t>
  </si>
  <si>
    <t>走，到阿坝羌都去耍</t>
  </si>
  <si>
    <t>锐清静</t>
  </si>
  <si>
    <t>爱丽丝漫游奇境</t>
  </si>
  <si>
    <t>读红色经典 ：小英雄雨来</t>
  </si>
  <si>
    <t>世界儿童经典故事绘本：爱丽丝和女巫（精装彩绘）</t>
  </si>
  <si>
    <t>詹妮弗·S布罗斯</t>
  </si>
  <si>
    <t>世界儿童经典故事绘本：不能自以为是（精装彩绘）</t>
  </si>
  <si>
    <t>I562.85</t>
  </si>
  <si>
    <t>世界儿童经典故事绘本：父子俩与一头驴的故事（精装彩绘）</t>
  </si>
  <si>
    <t>（美）詹妮弗·S布罗斯</t>
  </si>
  <si>
    <t>世界儿童经典故事绘本：快乐的邹菊和爱抱怨的花姐妹（精装彩绘）</t>
  </si>
  <si>
    <t>世界儿童经典故事绘本：拦路石（精装彩绘）</t>
  </si>
  <si>
    <t>【瑞士】简·马库斯（2023）第023310号</t>
  </si>
  <si>
    <t>世界儿童经典故事绘本：狼来了（精装彩绘）</t>
  </si>
  <si>
    <t>【美】詹妮弗·S布罗斯</t>
  </si>
  <si>
    <t>世界儿童经典故事绘本：骆驼的鼻子（精装彩绘）</t>
  </si>
  <si>
    <t>（美）米歇尔·李</t>
  </si>
  <si>
    <t>世界儿童经典故事绘本：模仿鸟的尾巴（精装彩绘）</t>
  </si>
  <si>
    <t>【瑞士】简·马库斯（2023）第022350号</t>
  </si>
  <si>
    <t>世界儿童经典故事绘本：骑士、口信和凤梨的故事（精装彩绘）</t>
  </si>
  <si>
    <t>西斯亚·古德曼</t>
  </si>
  <si>
    <t>世界儿童经典故事绘本：说大话的泰德（精装彩绘）</t>
  </si>
  <si>
    <t>世界儿童经典故事绘本：小雪花的故事（精装彩绘）</t>
  </si>
  <si>
    <t>米歇尔·李</t>
  </si>
  <si>
    <t>小鲸鱼童书：唐诗三百首·音频版（全二册）（四色注音）</t>
  </si>
  <si>
    <t>余非鱼 编</t>
  </si>
  <si>
    <t>星际勇士</t>
  </si>
  <si>
    <t>柯梦兰</t>
  </si>
  <si>
    <t>金波诗意童话经典：采蘑菇（四色注音）</t>
  </si>
  <si>
    <t>四川少年儿童出版社</t>
  </si>
  <si>
    <t>金波</t>
  </si>
  <si>
    <t>金波诗意童话经典：小雨的悄悄话（四色注音）</t>
  </si>
  <si>
    <t>经典童话故事绘本：克拉拉的胡桃夹子（精装彩绘）</t>
  </si>
  <si>
    <t>安.莱森</t>
  </si>
  <si>
    <t>经典童话故事绘本：美女与野兽(精装彩绘)</t>
  </si>
  <si>
    <t>经典童话故事绘本：拇指姑娘（精装彩绘）</t>
  </si>
  <si>
    <t>经典童话故事绘本：匹诺曹的梦想（精装彩绘）</t>
  </si>
  <si>
    <t>可乐的一年级：带着宝贝去上学（四色注音）</t>
  </si>
  <si>
    <t>苏超峰</t>
  </si>
  <si>
    <t>可乐的一年级：让人揪心的小学生 (四色注音)</t>
  </si>
  <si>
    <t>可乐的一年级：同桌不是冤家 (四色注音)</t>
  </si>
  <si>
    <t>落下闳：杰出的天文学家</t>
  </si>
  <si>
    <t>谢徽</t>
  </si>
  <si>
    <t>妈妈的爱（精装彩绘）（英汉对照）</t>
  </si>
  <si>
    <t>（美）赛娜·贝克索</t>
  </si>
  <si>
    <t>纽伯瑞国际大奖小说：本和我</t>
  </si>
  <si>
    <t>（美）罗伯特·罗素</t>
  </si>
  <si>
    <t>纽伯瑞国际大奖小说：黑色护卫舰</t>
  </si>
  <si>
    <t>（美）查尔斯·博德曼·哈维斯</t>
  </si>
  <si>
    <t>纽伯瑞国际大奖小说：银色大地的传说</t>
  </si>
  <si>
    <t>（美）查尔斯·芬格</t>
  </si>
  <si>
    <t>纽伯瑞国际大奖小说：月桂精灵</t>
  </si>
  <si>
    <t>（美）雷切尔·菲尔德</t>
  </si>
  <si>
    <t>瓢虫侠大拯救（精装彩绘）</t>
  </si>
  <si>
    <t>（比）西纳顿</t>
  </si>
  <si>
    <t>数字组合与数学逻辑游戏书：1*2*3瓢虫马戏团（精装彩绘）</t>
  </si>
  <si>
    <t>（比）.西纳顿</t>
  </si>
  <si>
    <t>说不尽的长征故事</t>
  </si>
  <si>
    <t>苏若群</t>
  </si>
  <si>
    <t>唐诗里的中国：王朝剪影</t>
  </si>
  <si>
    <t>狐狸家</t>
  </si>
  <si>
    <t>我的秘密朋友（精装彩绘）</t>
  </si>
  <si>
    <t>（比）G.V.西纳顿</t>
  </si>
  <si>
    <t>我的位置在哪里(精装彩绘)</t>
  </si>
  <si>
    <t>I563.88</t>
  </si>
  <si>
    <t>（荷）皮姆·范·赫斯特</t>
  </si>
  <si>
    <t>武则天：中国唯一的女皇帝</t>
  </si>
  <si>
    <t>小巴掌童话暖心绘本：画满画的圆月亮  （彩绘注音）</t>
  </si>
  <si>
    <t>小巴掌童话暖心绘本：哐哐响奶奶家的乌云（四色注音）</t>
  </si>
  <si>
    <t>小巴掌童话暖心绘本：蓝褂子熊和红褂子熊 （彩绘注音）</t>
  </si>
  <si>
    <t>小巴掌童话暖心绘本：没有绿叶遮盖的西瓜（四色注音）</t>
  </si>
  <si>
    <t>小巴掌童话暖心绘本：帅帅的漂亮毛衣（四色注音）</t>
  </si>
  <si>
    <t>小巴掌童话暖心绘本：顽皮的月亮小兔（四色注音）</t>
  </si>
  <si>
    <t>小巴掌童话暖心绘本：丫形苹果树  （彩绘注音）</t>
  </si>
  <si>
    <t>画给孩子的《水浒传》故事绘本（精装彩绘）</t>
  </si>
  <si>
    <t>小麒麟童书馆</t>
  </si>
  <si>
    <t>画给孩子的《西游记》故事绘本（精装彩绘）</t>
  </si>
  <si>
    <t>画给孩子的红楼梦故事绘本（精装彩绘）</t>
  </si>
  <si>
    <t>画给孩子的三国演义故事绘本（精装彩绘）</t>
  </si>
  <si>
    <t>绘本里的世界:梦见狼群（精装四色）</t>
  </si>
  <si>
    <t>（英）萨拉·塔霍姆</t>
  </si>
  <si>
    <t>绘本里的世界：小妹妮妮和大豪猪冈巴（精装彩绘）</t>
  </si>
  <si>
    <t>I478.85</t>
  </si>
  <si>
    <t>【南非】皮特.格罗布勒尔</t>
  </si>
  <si>
    <t>三文鱼苏米(英汉双语版)</t>
  </si>
  <si>
    <t>I711.15</t>
  </si>
  <si>
    <t>（英）梅布尔·露西·阿特韦尔</t>
  </si>
  <si>
    <t>国际获奖大作家系列：彼得兔奇遇记</t>
  </si>
  <si>
    <t>天天出版社</t>
  </si>
  <si>
    <t>桑顿.W.伯吉斯</t>
  </si>
  <si>
    <t>国际获奖大作家系列：大猩猩的友谊真谛</t>
  </si>
  <si>
    <t>I516.84</t>
  </si>
  <si>
    <t>胡博</t>
  </si>
  <si>
    <t>国际获奖大作家系列：飞鸟们的学校</t>
  </si>
  <si>
    <t>I512.84</t>
  </si>
  <si>
    <t>（俄罗斯）安德烈·日瓦列夫斯基</t>
  </si>
  <si>
    <t>国际获奖大作家系列：恐龙博物馆的发现之旅（四色注音）</t>
  </si>
  <si>
    <t>I533.85</t>
  </si>
  <si>
    <t>(挪)埃纳尔韦斯特艾伊恩</t>
  </si>
  <si>
    <t>国际获奖大作家系列：老师的秘密任务</t>
  </si>
  <si>
    <t>I532.84</t>
  </si>
  <si>
    <t>雅各布.维葛柳斯</t>
  </si>
  <si>
    <t>国家获奖大作家系列：和你在一起</t>
  </si>
  <si>
    <t>I565.84</t>
  </si>
  <si>
    <t>（法）克莱门斯·玛德琳-佩德里马特</t>
  </si>
  <si>
    <t>黑鹤亲近大自然动物小说：喝牛奶的猪</t>
  </si>
  <si>
    <t>格日勒其木格.黑鹤</t>
  </si>
  <si>
    <t>黑鹤亲近大自然动物小说：呼和诺尔野猫</t>
  </si>
  <si>
    <t>黑鹤亲近大自然动物小说：獾</t>
  </si>
  <si>
    <t>黑鹤亲近大自然动物小说：老奶奶的狼（四色注音）</t>
  </si>
  <si>
    <t>格日勒</t>
  </si>
  <si>
    <t>黑鹤亲近大自然动物小说：母兔</t>
  </si>
  <si>
    <t>黑鹤亲近大自然动物小说：乌尔逊河边的狼</t>
  </si>
  <si>
    <t>格日勒其木格·黑鹤</t>
  </si>
  <si>
    <t>黑鹤亲近大自然动物小说：勇猛的牧羊犬（四色注音）</t>
  </si>
  <si>
    <t>狐狸打猎人的故事</t>
  </si>
  <si>
    <t>天天典藏·张之路：第三军团</t>
  </si>
  <si>
    <t>张之路</t>
  </si>
  <si>
    <t>纳尼亚传奇：凯斯宾王子</t>
  </si>
  <si>
    <t>刘易斯</t>
  </si>
  <si>
    <t>纳尼亚传奇1：狮子、女巫和魔衣橱</t>
  </si>
  <si>
    <t>纳尼亚传奇3：黎明踏浪号</t>
  </si>
  <si>
    <t>纳尼亚传奇4：银椅</t>
  </si>
  <si>
    <t>纳尼亚传奇5：能言马和男孩</t>
  </si>
  <si>
    <t>纳尼亚传奇6：魔法师的外甥</t>
  </si>
  <si>
    <t>纳尼亚传奇7：最后一战</t>
  </si>
  <si>
    <t>弄城记</t>
  </si>
  <si>
    <t>苏守</t>
  </si>
  <si>
    <t>少年成长红色励志丛书：红梅花儿开.江姐</t>
  </si>
  <si>
    <t>希望出版社</t>
  </si>
  <si>
    <t>毕研波</t>
  </si>
  <si>
    <t>少年成长红色励志丛书：坚贞不屈的女英雄.赵一曼</t>
  </si>
  <si>
    <t>周莲珊</t>
  </si>
  <si>
    <t>少年成长红色励志丛书：漫漫求索路.瞿秋白</t>
  </si>
  <si>
    <t>阎耀明</t>
  </si>
  <si>
    <t>少年成长红色励志丛书：清贫的战士.方志敏</t>
  </si>
  <si>
    <t>少年成长红色励志丛书：英雄脊梁.董存瑞</t>
  </si>
  <si>
    <t>少年成长红色励志丛书：永不生锈的螺丝钉.雷锋</t>
  </si>
  <si>
    <t>少年成长红色励志丛书：战斗在冰天雪地：杨靖宇</t>
  </si>
  <si>
    <t>宋晓杰</t>
  </si>
  <si>
    <t>太空双子星：女航天员刘洋、王亚平的故事</t>
  </si>
  <si>
    <t>赵雁</t>
  </si>
  <si>
    <t>海明威全集：春潮</t>
  </si>
  <si>
    <t>现代出版社</t>
  </si>
  <si>
    <t>海明威全集：岛在湾流中（全二册）</t>
  </si>
  <si>
    <t>美.海明威</t>
  </si>
  <si>
    <t>海明威全集：非洲的青山</t>
  </si>
  <si>
    <t>海明威全集：海明威书信集（全二册）</t>
  </si>
  <si>
    <t>海明威全集：海明威新闻集（全二册）</t>
  </si>
  <si>
    <t>海明威全集:乞力马扎罗山下（全二册）</t>
  </si>
  <si>
    <t>海明威全集：太阳照常升起</t>
  </si>
  <si>
    <t>海明威全集：危险夏日</t>
  </si>
  <si>
    <t>海明威全集：午后之死</t>
  </si>
  <si>
    <t>海明威全集：伊甸园</t>
  </si>
  <si>
    <t>海明威全集:永别了，武器</t>
  </si>
  <si>
    <t>【美】海明威</t>
  </si>
  <si>
    <t>好天气和坏天气</t>
  </si>
  <si>
    <t>沈石溪动物小说·珍藏书系：沈石溪十二生肖故事：猴鸡狗猪</t>
  </si>
  <si>
    <t>沈石溪动物小说·珍藏书系：沈石溪十二生肖故事·龙蛇马羊</t>
  </si>
  <si>
    <t>沈石溪动物小说·珍藏书系：沈石溪十二生肖故事·鼠牛虎兔</t>
  </si>
  <si>
    <t>尤利西斯：冰雪王国</t>
  </si>
  <si>
    <t>帕多文尼高·巴卡拉里奥</t>
  </si>
  <si>
    <t>尤利西斯·摩尔推理冒险系列：黑暗港之旅</t>
  </si>
  <si>
    <t>尤利西斯·摩尔推理冒险系列：灰烬庄园</t>
  </si>
  <si>
    <t>尤利西斯·摩尔推理冒险系列：面具岛探秘</t>
  </si>
  <si>
    <t>尤利西斯·摩尔推理冒险系列：神秘的地图</t>
  </si>
  <si>
    <t>尤利西斯·摩尔推理冒险系列：神秘的来者</t>
  </si>
  <si>
    <t>尤利西斯·摩尔推理冒险系列：时光之门</t>
  </si>
  <si>
    <t>尤利西斯·摩尔推理冒险系列：时空之船</t>
  </si>
  <si>
    <t>多文尼高·巴卡拉里奥</t>
  </si>
  <si>
    <t>尤利西斯·摩尔推理冒险系列：旋转的镜屋</t>
  </si>
  <si>
    <t>尤利西斯·摩尔推理冒险系列：终极真相</t>
  </si>
  <si>
    <t>高山流水觅知音（彩绘注音）</t>
  </si>
  <si>
    <t>新疆科学技术出版社</t>
  </si>
  <si>
    <t>李永凤</t>
  </si>
  <si>
    <t>经典中华神话故事美绘版：共工撞山（四色注音）</t>
  </si>
  <si>
    <t>陈伟工作室</t>
  </si>
  <si>
    <t>经典中华神话故事美绘版：精卫填海（彩绘注音）</t>
  </si>
  <si>
    <t>经典中华神话故事美绘版：鲤鱼跳龙门（彩绘注音）</t>
  </si>
  <si>
    <t>杨希</t>
  </si>
  <si>
    <t>经典中华神话故事美绘版：吴刚伐桂（四色注音）</t>
  </si>
  <si>
    <t>槟子</t>
  </si>
  <si>
    <t>经典中华神话故事美绘版：仙女造桥（彩绘注音）</t>
  </si>
  <si>
    <t>树树虎</t>
  </si>
  <si>
    <t>经典中华寓言故事美绘版：二人相马（四色注音）</t>
  </si>
  <si>
    <t>毛红艳</t>
  </si>
  <si>
    <t>经典中华寓言故事美绘版：割席断交（彩绘注音）</t>
  </si>
  <si>
    <t>鸽子绘画工作室</t>
  </si>
  <si>
    <t>经典中华寓言故事美绘版：狐假虎威（彩绘注音）</t>
  </si>
  <si>
    <t>经典中华寓言故事美绘版：棘刺母猴（四色注音）</t>
  </si>
  <si>
    <t>经典中华寓言故事美绘版：南橘北枳（四色注音）</t>
  </si>
  <si>
    <t>熊梦薇</t>
  </si>
  <si>
    <t>经典中华寓言故事美绘版：千金买马首（彩绘注音）</t>
  </si>
  <si>
    <t>经典中华寓言故事美绘版：郑人买履[彩绘注音]</t>
  </si>
  <si>
    <t>差不多先生传</t>
  </si>
  <si>
    <t>新疆青少年出版社</t>
  </si>
  <si>
    <t>吃的故事：美绘版</t>
  </si>
  <si>
    <t>品悦经典童书馆</t>
  </si>
  <si>
    <t>小小游击队员（有声读物）（精装彩绘）</t>
  </si>
  <si>
    <t>战火中的少年小英雄（有声读物）（精装彩绘）</t>
  </si>
  <si>
    <t>爸爸的旧手套（精装彩绘）</t>
  </si>
  <si>
    <t>小月亮童书</t>
  </si>
  <si>
    <t>爸爸小时候：打宝（精装彩绘）</t>
  </si>
  <si>
    <t>肖学文（2022）第210859号</t>
  </si>
  <si>
    <t>爸爸小时候：打弹珠（精装彩绘）</t>
  </si>
  <si>
    <t>肖学文</t>
  </si>
  <si>
    <t>爸爸小时候：打陀螺（精装彩绘）</t>
  </si>
  <si>
    <t>肖学文（2022）第210858号</t>
  </si>
  <si>
    <t>爸爸小时候：捉迷藏（精装彩绘）</t>
  </si>
  <si>
    <t>肖学文（2022）第210856号</t>
  </si>
  <si>
    <t>爸爸小时候·有声伴读：捕知了（精装彩绘）</t>
  </si>
  <si>
    <t>肖学文（2022）第210855号</t>
  </si>
  <si>
    <t>爸爸小时候·有声伴读：打水漂（精装彩绘）</t>
  </si>
  <si>
    <t>爸爸小时候·有声伴读：牵羊卖羊（精装彩绘）</t>
  </si>
  <si>
    <t>老鼠们的坏主意（精装彩绘）</t>
  </si>
  <si>
    <t>小月亮大画室</t>
  </si>
  <si>
    <t>妈妈小时候：丢手绢（精装彩绘）</t>
  </si>
  <si>
    <t>妈妈小时候：翻花绳（精装彩绘）</t>
  </si>
  <si>
    <t>妈妈小时候：老鹰捉小鸡（精装彩绘）</t>
  </si>
  <si>
    <t>妈妈小时候：踢毽子（精装彩绘）</t>
  </si>
  <si>
    <t>I 287.8</t>
  </si>
  <si>
    <t>肖学文文</t>
  </si>
  <si>
    <t>妈妈小时候：跳皮筋（精装彩绘）</t>
  </si>
  <si>
    <t>妈妈小时候：一二三，木头人（精装彩绘）</t>
  </si>
  <si>
    <t>肖学文（2022）第206608号</t>
  </si>
  <si>
    <t>妈妈小时候：抓石子儿（精装彩绘）</t>
  </si>
  <si>
    <t>芒种时节收播忙（有声读物）（精装彩绘）</t>
  </si>
  <si>
    <t>何文楠（2022）第158479号</t>
  </si>
  <si>
    <t>美丽的四季：春天里的故事（精装彩绘）</t>
  </si>
  <si>
    <t>面包的由来（精装彩绘）</t>
  </si>
  <si>
    <t>霹雳小女警（精装彩绘）</t>
  </si>
  <si>
    <t>品读经典系列：读宋词·修境界</t>
  </si>
  <si>
    <t>殷旭</t>
  </si>
  <si>
    <t>小松鼠和小白兔（有声读物）（精装彩绘）</t>
  </si>
  <si>
    <t>学别人的长处，做最好的自己.有声读物（精装彩绘）</t>
  </si>
  <si>
    <t>雪地里的怪脚印.有声读物（精装彩绘）</t>
  </si>
  <si>
    <t>糟糕.核桃仁卡在了牙洞里.有声读物（精装彩绘）</t>
  </si>
  <si>
    <t>住在家里的大魔王们.有声读物（精装彩绘）</t>
  </si>
  <si>
    <t>启蒙读物送给小朋友的美好礼物；蒙好眼睛捉迷藏（精装彩绘）</t>
  </si>
  <si>
    <t>启蒙读物送给小朋友的美好礼物;我有一个好爸爸（精装彩绘）</t>
  </si>
  <si>
    <t>启蒙读物送给小朋友的美好礼物·有声读物：如果给地球戴上口罩（精装彩绘）</t>
  </si>
  <si>
    <t>启蒙读物送给小朋友的民俗绘本：吃瓜捉虫过小暑（有声读物）（精装彩绘）</t>
  </si>
  <si>
    <t>启蒙读物送给小朋友的民俗绘本：金豆开花龙抬头.有声读物（精装彩绘）</t>
  </si>
  <si>
    <t>启蒙读物送给小朋友的民俗绘本：凉风习习伴处暑（精装彩绘）</t>
  </si>
  <si>
    <t>启蒙读物送给小朋友的民俗绘本：赏春放鸢在春分（有声读物）（精装彩绘）</t>
  </si>
  <si>
    <t>启蒙读物送给小朋友的民俗绘本·有声读物：春雨无声润大地(精装彩绘)</t>
  </si>
  <si>
    <t>启蒙读物送给小朋友的民俗绘本·有声读物：饺子的故事（精装彩绘）</t>
  </si>
  <si>
    <t>启蒙读物送给小朋友的民俗绘本·有声读物：立夏看夏忙耕作(精装彩绘)</t>
  </si>
  <si>
    <t>启蒙读物送给小朋友的民俗绘本·有声读物：粽子的故事（精装彩绘）</t>
  </si>
  <si>
    <t>启蒙读物送给小朋友的品德绘本：爸爸，我不怕困难.有声读物（精装彩绘）</t>
  </si>
  <si>
    <t>启蒙读物送给小朋友的品德绘本：妈妈，你爱我吗（精装彩绘）</t>
  </si>
  <si>
    <t>何文楠（2021）第044833号</t>
  </si>
  <si>
    <t>启蒙读物送给小朋友的品德绘本：贪吃惹麻烦.有声读物（精装彩绘）</t>
  </si>
  <si>
    <t>启蒙读物送给小朋友的情商绘本：冠军也有小烦恼(精装彩绘)</t>
  </si>
  <si>
    <t>启蒙读物送给小朋友的情商绘本：一个难忘的生日.有声读物（精装彩绘）</t>
  </si>
  <si>
    <t>启蒙读物送给小朋友的情商绘本·有声读物：小公鸡当了一天村长（精装彩绘）</t>
  </si>
  <si>
    <t>启蒙读物送给小朋友的情绪绘本：装在烟斗里的故事（精装彩绘）</t>
  </si>
  <si>
    <t>启蒙读物送给小朋友的认知绘本：认识自己的身体.有声读物（精装彩绘）</t>
  </si>
  <si>
    <t>启蒙读物送给小朋友的认知绘本·有声读物：鬼屋大冒险(精装彩绘)</t>
  </si>
  <si>
    <t>启蒙读物送给小朋友的认知绘本·有声读物：会数数的小狗（精装彩绘）</t>
  </si>
  <si>
    <t>小月亮童书·有声读物：不再孤单的变色龙（精装彩绘）</t>
  </si>
  <si>
    <t>小月亮童书·有声读物：不再害羞的小老鼠（精装彩绘）</t>
  </si>
  <si>
    <t>小月亮童书·有声读物：从小讲卫生（精装彩绘）</t>
  </si>
  <si>
    <t>小月亮童书·有声读物：冬天你好（精装彩绘）</t>
  </si>
  <si>
    <t>小月亮童书·有声读物：红孩儿的大海梦（精装彩绘）</t>
  </si>
  <si>
    <t>小月亮童书·有声读物：慢吞吞的海底旅行家（精装彩绘）</t>
  </si>
  <si>
    <t>小月亮童书·有声读物：圆形与球体（精装彩绘）</t>
  </si>
  <si>
    <t>鞋子的由来（精装彩绘）</t>
  </si>
  <si>
    <t>写给未来的你：爱的力量（精装彩绘）</t>
  </si>
  <si>
    <t>写给未来的你：如果我是市长（精装彩绘）</t>
  </si>
  <si>
    <t>写给未来的你：我爱家人（精装彩绘）</t>
  </si>
  <si>
    <t>写给未来的你：我当大人（精装彩绘）</t>
  </si>
  <si>
    <t>写给未来的你：我的朋友（精装彩绘）</t>
  </si>
  <si>
    <t>写给未来的你：我和爸爸比一比（精装彩绘）</t>
  </si>
  <si>
    <t>写给未来的你：我要做画家（精装彩绘）</t>
  </si>
  <si>
    <t>写给未来的你：我在惦记你（精装彩绘）</t>
  </si>
  <si>
    <t>写给未来的你：勇敢试一试（精装彩绘）</t>
  </si>
  <si>
    <t>写给未来的你：在一起，不分开（精装彩绘）</t>
  </si>
  <si>
    <t>学习中的规矩（精装彩绘）</t>
  </si>
  <si>
    <t>学校里的规矩（精装彩绘）</t>
  </si>
  <si>
    <t>寻找彩色怪兽的冒险</t>
  </si>
  <si>
    <t>呀，好习惯生气了：不乱扔垃圾（精装彩绘）</t>
  </si>
  <si>
    <t>呀，好习惯生气了：吃饭不挑食（精装彩绘）</t>
  </si>
  <si>
    <t>阳光灿烂享夏至（有声读物）（精装彩绘）</t>
  </si>
  <si>
    <t>一件了不起的大事.有声读物（精装彩绘）</t>
  </si>
  <si>
    <t>一条蚯蚓和一粒黄豆（有声读物）（精装彩绘）</t>
  </si>
  <si>
    <t>一支彩笔的梦想（有声读物）（精装彩绘）</t>
  </si>
  <si>
    <t>一只孤独的小螃蟹（精装彩绘）</t>
  </si>
  <si>
    <t>找钥匙（精装彩绘）</t>
  </si>
  <si>
    <t>童书源编校组编</t>
  </si>
  <si>
    <t>植物是这样种的：菠菜是这样种的（精装彩绘）</t>
  </si>
  <si>
    <t>植物是这样种的：番茄是这样种的（精装彩绘）</t>
  </si>
  <si>
    <t>何文楠（2022）第217141号</t>
  </si>
  <si>
    <t>植物是这样种的：胡萝卜是这样种的（精装彩绘）</t>
  </si>
  <si>
    <t>植物是这样种的：黄瓜是这样种的（精装彩绘）</t>
  </si>
  <si>
    <t>何文楠（2022）第217143号</t>
  </si>
  <si>
    <t>植物是这样种的：南瓜是这样种的（精装彩绘）</t>
  </si>
  <si>
    <t>植物是这样种的：土豆是这样种的.有声读物（精装彩绘）</t>
  </si>
  <si>
    <t>植物是这样种的：洋葱是这样种的（精装彩绘）</t>
  </si>
  <si>
    <t>植物是这样种的：油菜是这样种的.有声读物（精装彩绘）</t>
  </si>
  <si>
    <t>何文楠（2022）第217140号</t>
  </si>
  <si>
    <t>中国传统民俗节日绘本：步步登高重阳节（精装彩绘）</t>
  </si>
  <si>
    <t>中国传统民俗节日绘本：红红火火闹元宵（精装彩绘）</t>
  </si>
  <si>
    <t>中国传统民俗节日绘本：欢欢乐乐过春节.有声读物（精装彩绘）</t>
  </si>
  <si>
    <t>中国传统民俗节日绘本：忙忙碌碌迎除夕（有声读物）（精装彩绘）</t>
  </si>
  <si>
    <t>中国传统民俗节日绘本：甜甜蜜蜜伴七夕（有声读物）（精装彩绘）</t>
  </si>
  <si>
    <t>中国传统民俗节日绘本：甜言蜜语话小年.有声读物（精装彩绘）</t>
  </si>
  <si>
    <t>中国传统民俗节日绘本：团团圆圆过中秋（精装彩绘）</t>
  </si>
  <si>
    <t>中国传统民俗节日绘本：一碗腊八粥的故事（精装彩绘）</t>
  </si>
  <si>
    <t>中国传统民俗节日绘本：雨纷纷的清明节.有声读物（精装彩绘）</t>
  </si>
  <si>
    <t>中国传统民俗节日绘本：粽香飘飘端午节.有声读物（精装彩绘）</t>
  </si>
  <si>
    <t>种树难题（精装彩绘）</t>
  </si>
  <si>
    <t>装不满的存钱罐（精装彩绘）</t>
  </si>
  <si>
    <t>草原味道动物小说：白马翁恭查干</t>
  </si>
  <si>
    <t>远方出版社</t>
  </si>
  <si>
    <t>邓九刚</t>
  </si>
  <si>
    <t>冯苓植动物小说选（全二册）</t>
  </si>
  <si>
    <t>冯苓植</t>
  </si>
  <si>
    <t>静中岁月长</t>
  </si>
  <si>
    <t>鲍尔吉·原野</t>
  </si>
  <si>
    <t>我们为什么热爱自己的故乡</t>
  </si>
  <si>
    <t>一统华夏：忽必烈大帝之文韬武略(全二册)</t>
  </si>
  <si>
    <t>震撼崛起：成吉思汗及其英武儿孙（全二册）</t>
  </si>
  <si>
    <t>中国古典名著补续系列：续孽海花</t>
  </si>
  <si>
    <t>I246.4</t>
  </si>
  <si>
    <t>张鸿</t>
  </si>
  <si>
    <t>周汝昌致严中书信集</t>
  </si>
  <si>
    <t>浙江古籍出版社</t>
  </si>
  <si>
    <t>I267.5</t>
  </si>
  <si>
    <t>严中</t>
  </si>
  <si>
    <t>朱铎民师友书札</t>
  </si>
  <si>
    <t>谢作拳</t>
  </si>
  <si>
    <t>爱哭的·爱闹的</t>
  </si>
  <si>
    <t>浙江教育出版社</t>
  </si>
  <si>
    <t>秦文君</t>
  </si>
  <si>
    <t>动物小说大王沈石溪：精读酷玩系列：丑鱼怪谈</t>
  </si>
  <si>
    <t>动物小说大王沈石溪：精读酷玩系列：放电霹雳鱼</t>
  </si>
  <si>
    <t>动物小说大王沈石溪·精读酷玩系列：不好惹的小树螽</t>
  </si>
  <si>
    <t>动物小说大王沈石溪·精读酷玩系列：吃鲨鱼的巨猿</t>
  </si>
  <si>
    <t>动物小说大王沈石溪·精读酷玩系列：猎枪下的白狐</t>
  </si>
  <si>
    <t>动物小说大王沈石溪·精读酷玩系列：美人鱼传奇</t>
  </si>
  <si>
    <t>动物小说大王沈石溪·精读酷玩系列：泣血鲸魂</t>
  </si>
  <si>
    <t>动物小说大王沈石溪·精读酷玩系列：神风火烈鸟</t>
  </si>
  <si>
    <t>苏俊杰</t>
  </si>
  <si>
    <t>不说谎话（精装彩绘）</t>
  </si>
  <si>
    <t>不许抠鼻子（精装彩绘）</t>
  </si>
  <si>
    <t>猜猜我有多爱你（精装彩绘）</t>
  </si>
  <si>
    <t>大灰狼有绝招（精装彩绘）</t>
  </si>
  <si>
    <t>大鲸鱼小老鼠（精装彩绘）</t>
  </si>
  <si>
    <t>大马哈鱼的旅行（精装彩绘）</t>
  </si>
  <si>
    <t>大猩猩（精装彩绘）</t>
  </si>
  <si>
    <t>儿童反霸凌启蒙教育绘本：我不喜欢被嘲笑（精装彩绘）</t>
  </si>
  <si>
    <t>张李</t>
  </si>
  <si>
    <t>儿童反霸凌启蒙教育绘本：我不喜欢被孤立（精装彩绘）</t>
  </si>
  <si>
    <t>儿童反霸凌启蒙教育绘本：我不喜欢被欺负（精装彩绘）</t>
  </si>
  <si>
    <t>儿童反霸凌启蒙教育绘本：我不喜欢被威胁（精装彩绘）</t>
  </si>
  <si>
    <t>儿童反霸凌启蒙教育绘本：我不喜欢被冤枉（精装彩绘）</t>
  </si>
  <si>
    <t>儿童逆商培养绘本：成立新战队.有声读物（精装彩绘）</t>
  </si>
  <si>
    <t>儿童逆商培养绘本：看不见的力量（精装彩绘）</t>
  </si>
  <si>
    <t>何文楠（2021）第018282号</t>
  </si>
  <si>
    <t>儿童逆商培养绘本：美丽的误会（精装彩绘）</t>
  </si>
  <si>
    <t>儿童逆商培养绘本：我跌跟头了（精装彩绘）</t>
  </si>
  <si>
    <t>儿童逆商培养绘本：小小的烦恼（精装彩绘）</t>
  </si>
  <si>
    <t>儿童逆商培养绘本：遭遇小摩擦（精装彩绘）</t>
  </si>
  <si>
    <t>儿童自然科学启蒙和生命启蒙教育绘本：帝企鹅长大了（精装彩绘）</t>
  </si>
  <si>
    <t>儿童自然科学启蒙和生命启蒙教育绘本：毛毛虫不见了（精装彩绘）</t>
  </si>
  <si>
    <t>儿童自然科学启蒙和生命启蒙教育绘本：小不点和大怪兽（精装彩绘）</t>
  </si>
  <si>
    <t>儿童自然科学启蒙和生命启蒙教育绘本：小恐龙的大梦想（精装彩绘）</t>
  </si>
  <si>
    <t>儿童自然科学启蒙和生命启蒙教育绘本：小象的搬家之路（精装彩绘）</t>
  </si>
  <si>
    <t>山的那边是什么（精装彩绘）</t>
  </si>
  <si>
    <t>闪亮的红心 ·红色爱国教育绘本：“小萝卜头”（精装彩绘）</t>
  </si>
  <si>
    <t>闪亮的红心 红色爱国教育绘本；刘胡兰的故事（精装彩绘）</t>
  </si>
  <si>
    <t>闪亮的红心.红色爱国教育绘本：唱山歌的张锦辉（精装彩绘）</t>
  </si>
  <si>
    <t>闪亮的红心· 红色爱国教育绘本：放牛的孩子王二小（精装彩绘）</t>
  </si>
  <si>
    <t>闪亮的红心·红色爱国教育：勇夺泸定桥（精装彩绘）</t>
  </si>
  <si>
    <t>闪亮的红心·红色爱国教育绘本：草原小姐妹（精装彩绘）</t>
  </si>
  <si>
    <t>闪亮的红心·红色爱国教育绘本：董存瑞炸碉堡（精装彩绘）</t>
  </si>
  <si>
    <t>闪亮的红心·红色爱国教育绘本：狼牙山五壮士（精装彩绘）</t>
  </si>
  <si>
    <t>闪亮的红心·红色爱国教育绘本：我爱我的祖国（精装彩绘）</t>
  </si>
  <si>
    <t>闪亮的红心·红色爱国教育绘本：学习雷锋好榜样（精装彩绘）</t>
  </si>
  <si>
    <t>刘宝恒（2021）第190308号</t>
  </si>
  <si>
    <t>闪亮的红心·红色爱国教育绘本：一双布鞋(精装彩绘）</t>
  </si>
  <si>
    <t>闪亮的红心·红色爱国教育绘本：英勇的夏秋生（精装彩绘）</t>
  </si>
  <si>
    <t>闪亮的红心·红色爱国教育绘本：长征路上（精装彩绘）</t>
  </si>
  <si>
    <t>闪亮的红心·红色爱国教育绘本：逐浪的少年（精装彩绘）</t>
  </si>
  <si>
    <t>刘宝恒（2021）第195120号</t>
  </si>
  <si>
    <t>闪亮的红心·红色爱国教育绘本；手术台上的阵地（精装彩绘）</t>
  </si>
  <si>
    <t>闪亮的红心红色爱国教育绘本：冲锋号（精装彩绘）</t>
  </si>
  <si>
    <t>闪亮的红心红色爱国教育绘本：地道里的战斗（精装彩绘）</t>
  </si>
  <si>
    <t>闪亮的红心红色爱国教育绘本：山丹丹花开（精装彩绘）</t>
  </si>
  <si>
    <t>闪亮的红心红色爱国教育绘本：五星红旗飘扬（精装彩绘）</t>
  </si>
  <si>
    <t>闪亮的红心红色爱国教育绘本：小哨兵周银海（精装彩绘）</t>
  </si>
  <si>
    <t>闪亮的红心红色爱国教育绘本：小侦查员郭滴海（精装彩绘）</t>
  </si>
  <si>
    <t>少年强则国强：读书不忘救国（精装彩绘）</t>
  </si>
  <si>
    <t>少年强则国强：茅以升立志造桥（精装彩绘）</t>
  </si>
  <si>
    <t>少年强则国强：少年华罗庚（精装彩绘）</t>
  </si>
  <si>
    <t>世界上最懒的国王（精装彩绘）</t>
  </si>
  <si>
    <t>太阳，谢谢你（精装彩绘）</t>
  </si>
  <si>
    <t>淘气鬼蹦蹦（精装彩绘）</t>
  </si>
  <si>
    <t>童心向党·社会主义核心价值观绘本：爱国篇（精装彩绘)</t>
  </si>
  <si>
    <t>童心向党·社会主义核心价值观绘本：诚信篇（精装彩绘）</t>
  </si>
  <si>
    <t>童心向党·社会主义核心价值观绘本：法治篇（精装彩绘）</t>
  </si>
  <si>
    <t>童心向党·社会主义核心价值观绘本：富强篇（精装彩绘)</t>
  </si>
  <si>
    <t>童心向党·社会主义核心价值观绘本：公正篇（精装彩绘）</t>
  </si>
  <si>
    <t>童心向党·社会主义核心价值观绘本：和谐篇（精装彩绘）</t>
  </si>
  <si>
    <t>童心向党·社会主义核心价值观绘本：敬业篇（精装彩绘）</t>
  </si>
  <si>
    <t>童心向党·社会主义核心价值观绘本:平等篇（精装彩绘）</t>
  </si>
  <si>
    <t>童心向党·社会主义核心价值观绘本：友善篇（精装彩绘）</t>
  </si>
  <si>
    <t>童心向党社会主义核心价值观绘本：民主篇（精装彩绘）</t>
  </si>
  <si>
    <t>挖鼻孔的长颈鹿（精装彩绘）</t>
  </si>
  <si>
    <t>哇！外星人：去外星人家做客（精装彩绘）</t>
  </si>
  <si>
    <t>哇！外星人：星际旅行（精装彩绘）</t>
  </si>
  <si>
    <t>外星人拯救地球(精装彩绘）</t>
  </si>
  <si>
    <t>为孩子打开想象力的世界经典童话：阿拉丁神灯（精装彩绘）</t>
  </si>
  <si>
    <t>为孩子打开想象力的世界经典童话：三只小猪（精装彩绘）</t>
  </si>
  <si>
    <t>温水中的青蛙（精装彩绘）</t>
  </si>
  <si>
    <t>我爱运动：抡起绳儿跳起来（精装彩绘）</t>
  </si>
  <si>
    <t>我爱运动·我的第一套运动兴趣激励绘本：滑雪初体验（精装彩绘）</t>
  </si>
  <si>
    <t>我爱运动·我的第一套运动兴趣激励绘本：骑上铁马去追风（精装彩绘）</t>
  </si>
  <si>
    <t>我爱运动·我的第一套运动兴趣激励绘本：我能游得更远（精装彩绘）</t>
  </si>
  <si>
    <t>我爱运动我的第一套运动兴趣激励绘本：嚯哈！我是跆拳道高手（精装彩绘）</t>
  </si>
  <si>
    <t>我爱运动我的第一套运动兴趣激励绘本：看！了不起的射门（精装彩绘）</t>
  </si>
  <si>
    <t>我爱运动我的第一套运动兴趣激励绘本：篮球小飞人（精装彩绘）</t>
  </si>
  <si>
    <t>我爱运动我的第一套运动兴趣激励绘本：乒乓奇妙的空中飞球（精装彩绘）</t>
  </si>
  <si>
    <t>我爱运动我的第一套运动兴趣激励绘本：我能跑得更快（精装彩绘）</t>
  </si>
  <si>
    <t>我爱运动我的第一套运动兴趣激励绘本：我是登山小健将（精装彩绘）</t>
  </si>
  <si>
    <t>我不怕打针（精装彩绘）</t>
  </si>
  <si>
    <t>我不是笨小孩（精装彩绘）</t>
  </si>
  <si>
    <t>我的爸爸是超人（精装彩绘）</t>
  </si>
  <si>
    <t>我的好朋友小星星（精装彩绘）</t>
  </si>
  <si>
    <t>我会穿裤子（精装彩绘）</t>
  </si>
  <si>
    <t>我会拉臭臭（精装彩绘）</t>
  </si>
  <si>
    <t>我喜欢书（精装彩绘）</t>
  </si>
  <si>
    <t>我喜欢自己（精装彩绘）</t>
  </si>
  <si>
    <t>我长大了（精装彩绘）</t>
  </si>
  <si>
    <t>屋顶上的猫（精装彩绘）</t>
  </si>
  <si>
    <t>西瓜逃跑了（精装彩绘）</t>
  </si>
  <si>
    <t>下蛋工厂（精装彩绘）</t>
  </si>
  <si>
    <t>小狐狸钓鱼（精装彩绘）</t>
  </si>
  <si>
    <t>小神童绘本：爱漂亮的小蜗牛（精装彩绘）</t>
  </si>
  <si>
    <t>小神童绘本：餐厅中的狮子（精装彩绘）</t>
  </si>
  <si>
    <t>小神童绘本：倒霉的小浣熊（精装彩绘）</t>
  </si>
  <si>
    <t>小神童绘本：家里的爱哭鬼（精装彩绘）</t>
  </si>
  <si>
    <t>小神童绘本：今天她们不跟我玩（精装彩绘）</t>
  </si>
  <si>
    <t>小神童绘本：老鼠很忙（精装彩绘）</t>
  </si>
  <si>
    <t>小神童绘本：老鼠娶新娘（精装彩绘）</t>
  </si>
  <si>
    <t>小神童绘本：没有得到表扬没关系（精装彩绘）</t>
  </si>
  <si>
    <t>小神童绘本：妞妞去购物（精装彩绘）</t>
  </si>
  <si>
    <t>小神童绘本：贪吃的狐狸（精装彩绘）</t>
  </si>
  <si>
    <t>小神童绘本：图书馆中的大象（精装彩绘）</t>
  </si>
  <si>
    <t>小神童绘本：我和月亮有个约定（精装彩绘）</t>
  </si>
  <si>
    <t>小神童绘本：我来帮忙喽！（精装彩绘）</t>
  </si>
  <si>
    <t>小神童绘本：我们是最好的朋友（精装彩绘）</t>
  </si>
  <si>
    <t>小神童绘本：咦，下雨天来啦（精装绘本 ）</t>
  </si>
  <si>
    <t>奥莉的励志成长故事绘本：加油！奥莉（精装彩绘）</t>
  </si>
  <si>
    <t>奥莉的励志成长故事绘本：失败了不丢人（精装彩绘）</t>
  </si>
  <si>
    <t>奥莉的励志成长故事绘本：小小冒险家（精装彩绘）</t>
  </si>
  <si>
    <t>趣味伴读：火山爸爸乌云妈妈（精装彩绘）</t>
  </si>
  <si>
    <t>为孩子打开想象力的世界经典童话：彼得·潘（精装四色）</t>
  </si>
  <si>
    <t>中国经典神话故事绘本：宝莲灯（精装彩绘）</t>
  </si>
  <si>
    <t>中国经典神话故事绘本：后羿射日（精装彩绘）</t>
  </si>
  <si>
    <t>中国经典神话故事绘本：九色鹿（精装彩绘）</t>
  </si>
  <si>
    <t>中国经典神话故事绘本：哪吒闹海（精装彩绘）</t>
  </si>
  <si>
    <t>小神童绘本儿童自然科学启蒙和生命启蒙教育绘本：不一样的我们（精装彩绘）</t>
  </si>
  <si>
    <t>小神童绘本儿童自然科学启蒙和生命启蒙教育绘本：小苍鹰学本领（精装彩绘）</t>
  </si>
  <si>
    <t>小神童绘本儿童自然科学启蒙和生命启蒙教育绘本：小刺猬去旅行（精装彩绘）</t>
  </si>
  <si>
    <t>小神童绘本儿童自然科学启蒙和生命启蒙教育绘本：小海豹找新家（精装彩绘）</t>
  </si>
  <si>
    <t>小神童绘本儿童自然科学启蒙和生命启蒙教育绘本：小小蚂蚁的王国（精装彩绘）</t>
  </si>
  <si>
    <t>小神童绘本为孩子打开想象力的世界经典童话：灰姑娘（精装彩绘）</t>
  </si>
  <si>
    <t>小神童绘本中国经典神话故事绘本：精卫填海（精装彩绘）</t>
  </si>
  <si>
    <t>小神童绘本中国经典神话故事绘本：鲤鱼跳龙门（精装彩绘）</t>
  </si>
  <si>
    <t>小蜗牛借种子（精装彩绘）</t>
  </si>
  <si>
    <t>雪地里的小画家（精装彩绘）</t>
  </si>
  <si>
    <t>寻找种子大冒险（精装彩绘）</t>
  </si>
  <si>
    <t>燕子窝（精装彩绘）</t>
  </si>
  <si>
    <t>一只想飞的兔子（精装彩绘）</t>
  </si>
  <si>
    <t>有话好好说（精装彩绘）</t>
  </si>
  <si>
    <t>糟糕的爸爸（精装彩绘）</t>
  </si>
  <si>
    <t>正能量儿童心理绘本：妈妈，我好担心……（精装彩绘）</t>
  </si>
  <si>
    <t>正能量儿童心理绘本：伤心你就哭出来（精装彩绘）</t>
  </si>
  <si>
    <t>正能量儿童心理绘本：生气了，也不要大喊大叫（精装彩绘）</t>
  </si>
  <si>
    <t>正能量儿童心理绘本：我害怕，我不敢（精装彩绘）</t>
  </si>
  <si>
    <t>正能量儿童心理绘本：怎么办？大家都在看着我（精装彩绘）</t>
  </si>
  <si>
    <t>中国经典神话故事绘本：嫦娥奔月（精装彩绘）</t>
  </si>
  <si>
    <t>中国经典神话故事绘本：愚公移山（精装彩绘）</t>
  </si>
  <si>
    <t>种子的旅行（精装彩绘）</t>
  </si>
  <si>
    <t>猪小弟和鸭小妹（精装彩绘）</t>
  </si>
  <si>
    <t>走，一起去效游（精装彩绘）</t>
  </si>
  <si>
    <t>最棒的礼物（精装彩绘）</t>
  </si>
  <si>
    <t>八千里路云和月：宋词</t>
  </si>
  <si>
    <t>何俊</t>
  </si>
  <si>
    <t>爆笑科学：阿瑟的赌约【四色】</t>
  </si>
  <si>
    <t>乔冰</t>
  </si>
  <si>
    <t>爆笑科学:缺失的藏宝图</t>
  </si>
  <si>
    <t>灯火集长篇小说：卧熊国的钟声</t>
  </si>
  <si>
    <t>彭学军</t>
  </si>
  <si>
    <t>动物特战队:神秘石蛋</t>
  </si>
  <si>
    <t>范锡林</t>
  </si>
  <si>
    <t>动物特战队：神勇调皮鬼</t>
  </si>
  <si>
    <t>汤萍</t>
  </si>
  <si>
    <t>动物特战队:致命烈焰</t>
  </si>
  <si>
    <t>管家琪系列：失落的头盖骨</t>
  </si>
  <si>
    <t>管家琪</t>
  </si>
  <si>
    <t>孩子的趣味科学童话书：会弹吉他的猫【四色】</t>
  </si>
  <si>
    <t>张康</t>
  </si>
  <si>
    <t>小黑虎·双语全彩故事本（精装彩绘）</t>
  </si>
  <si>
    <t>（墨）克劳迪娅.纳瓦尔罗</t>
  </si>
  <si>
    <t>一根狗毛一首诗（精装彩绘）</t>
  </si>
  <si>
    <t>中国新生代儿童文学作家精品书系：采菊</t>
  </si>
  <si>
    <t>小河丁丁</t>
  </si>
  <si>
    <t>中国原创绘本精品系列：乌龟就是比兔子跑得快（彩绘）</t>
  </si>
  <si>
    <t>（精装彩绘）不爱吃蔬菜（精装彩绘）</t>
  </si>
  <si>
    <t>杯酒释兵权（精装彩绘）</t>
  </si>
  <si>
    <t>楚王问鼎（精装彩绘）</t>
  </si>
  <si>
    <t>管鲍之交（精装彩绘）</t>
  </si>
  <si>
    <t>合纵连横（精装彩绘）</t>
  </si>
  <si>
    <t>鸿门宴【精装彩绘】</t>
  </si>
  <si>
    <t>精忠报国（精装彩绘）</t>
  </si>
  <si>
    <t>靖康之耻（精装彩绘）</t>
  </si>
  <si>
    <t>开元盛世（精装彩绘）</t>
  </si>
  <si>
    <t>秦始皇统一天下（精装彩绘）</t>
  </si>
  <si>
    <t>三藩之乱（精装彩绘）</t>
  </si>
  <si>
    <t>三顾茅庐（精装彩绘）</t>
  </si>
  <si>
    <t>桃李满天下（精装彩绘）</t>
  </si>
  <si>
    <t>投笔从戎（精装彩绘）</t>
  </si>
  <si>
    <t>玄奘西行（精装彩绘）</t>
  </si>
  <si>
    <t>炎黄子孙（精装彩绘）</t>
  </si>
  <si>
    <t>杨家将（精装彩绘）</t>
  </si>
  <si>
    <t>一代天骄（精装彩绘）</t>
  </si>
  <si>
    <t>郑和下西洋（精装彩绘）</t>
  </si>
  <si>
    <t>周公吐哺（精装彩绘）</t>
  </si>
  <si>
    <t>爱国主义教育之了解中国四大发明系列：印刷术的故事（精装彩绘）</t>
  </si>
  <si>
    <t>爱阅成语故事：刮目相看（有声读物）（精装彩绘）</t>
  </si>
  <si>
    <t>不刷牙的后果（精装彩绘）</t>
  </si>
  <si>
    <t>吃东西不能浪费（精装彩绘）</t>
  </si>
  <si>
    <t>吃饭爱说话的后果（精装彩绘）</t>
  </si>
  <si>
    <t>春天的花海中，小溪的歌声（精装彩绘）</t>
  </si>
  <si>
    <t>春天的小脚丫（精装彩绘）</t>
  </si>
  <si>
    <t>春雨里的森林舞会（精装彩绘）</t>
  </si>
  <si>
    <t>等待春天的雪人（精装彩绘）</t>
  </si>
  <si>
    <t>冬天的雪地里，小鹿的足迹（精装彩绘）</t>
  </si>
  <si>
    <t>冬天的雪人朋友（精装彩绘）</t>
  </si>
  <si>
    <t>独自睡觉的小秘密（精装彩绘）</t>
  </si>
  <si>
    <t>金秋丰收喜洋洋（精装彩绘）</t>
  </si>
  <si>
    <t>秋天的枫林里，小松鼠的忙碌（精装彩绘）</t>
  </si>
  <si>
    <t>秋天的果实收集记（精装彩绘）</t>
  </si>
  <si>
    <t>玩具店的诱惑（精装彩绘）</t>
  </si>
  <si>
    <t>夏日森林奇遇记（精装彩绘）</t>
  </si>
  <si>
    <t>夏天的冰激凌大冒险（精装彩绘）</t>
  </si>
  <si>
    <t>夏天的池塘边，小青蛙的歌（精装彩绘）</t>
  </si>
  <si>
    <t>小狐狸拔牙（精装彩绘）</t>
  </si>
  <si>
    <t>勇敢的小蚂蚁（精装彩绘）</t>
  </si>
  <si>
    <t>春天的故事（精装彩绘）</t>
  </si>
  <si>
    <t>从小学规矩行为习惯养成绘本：玩手机的计划表（精装彩绘）</t>
  </si>
  <si>
    <t>大侦探狐小狸趣味科学故事绘本：讨厌的学人精（精装彩绘）</t>
  </si>
  <si>
    <t>大自然的春夏秋冬：春姑娘苏醒了.有声读物（精装彩绘）</t>
  </si>
  <si>
    <t>北视国</t>
  </si>
  <si>
    <t>大自然的春夏秋冬：冬爷爷降临了（精装彩绘）</t>
  </si>
  <si>
    <t>大自然的春夏秋冬：秋姑姑庆丰收.有声读物（精装彩绘）</t>
  </si>
  <si>
    <t>大自然的春夏秋冬：夏哥哥热烘烘.有声读物（精装彩绘）</t>
  </si>
  <si>
    <t>戴帽子的小恐龙系列：吓我一跳（精装彩绘）</t>
  </si>
  <si>
    <t>第一次自己睡觉（精装彩绘）</t>
  </si>
  <si>
    <t>冬天的故事（精装彩绘）</t>
  </si>
  <si>
    <t>动物的奇妙生活：北极熊会游泳吗（精装彩绘）</t>
  </si>
  <si>
    <t>动物的奇妙生活:动物园的炎热夏天（精装彩绘）</t>
  </si>
  <si>
    <t>动物的奇妙生活：骆驼是神仙吗（精装彩绘）</t>
  </si>
  <si>
    <t>动物的奇妙生活：蜜蜂怎么找到花蜜（精装彩绘）</t>
  </si>
  <si>
    <t>动物的奇妙生活：章鱼为什么能隐身（精装彩绘）</t>
  </si>
  <si>
    <t>嘟嘟好习惯培养绘本：嘟嘟爱刷牙（精装彩绘）</t>
  </si>
  <si>
    <t>张子健</t>
  </si>
  <si>
    <t>嘟嘟好习惯培养绘本：嘟嘟不挑食（精装彩绘）</t>
  </si>
  <si>
    <t>嘟嘟好习惯培养绘本:嘟嘟勤洗手（精装彩绘）</t>
  </si>
  <si>
    <t>儿童爱看的科学启蒙绘本：不可思议的颜色（精装彩绘）</t>
  </si>
  <si>
    <t>儿童爱看的科学启蒙绘本：大海在歌唱（精装彩绘）</t>
  </si>
  <si>
    <t>小月亮童书（2024）第022364号</t>
  </si>
  <si>
    <t>儿童爱看的科学启蒙绘本：会魔法的蔬菜（精装彩绘）</t>
  </si>
  <si>
    <t>儿童爱看的科学启蒙绘本：可爱的动物朋友（精装彩绘）</t>
  </si>
  <si>
    <t>儿童爱看的科学启蒙绘本：水果开大会（精装彩绘）</t>
  </si>
  <si>
    <t>小月亮童书（2024）第022357号</t>
  </si>
  <si>
    <t>儿童爱看的科学启蒙绘本：走进昆虫王国（精装彩绘）</t>
  </si>
  <si>
    <t>儿童安全防范和人格培养绘本：不随便说不尊重人的话（精装彩绘）</t>
  </si>
  <si>
    <t>儿童安全防范和人格培养绘本·有声伴读：不随便拿别人东西（精装彩绘）</t>
  </si>
  <si>
    <t>儿童安全教育启蒙绘本：火灾逃生术（精装彩绘）</t>
  </si>
  <si>
    <t>儿童安全教育启蒙绘本：奶奶忘了关煤气（精装彩绘）</t>
  </si>
  <si>
    <t>儿童安全教育启蒙绘本：攀爬要当心（精装彩绘）</t>
  </si>
  <si>
    <t>儿童安全教育启蒙绘本：危险的电流（精装彩绘）</t>
  </si>
  <si>
    <t>儿童安全教育启蒙绘本：我才不玩小刀呢（精装彩绘）</t>
  </si>
  <si>
    <t>儿童安全教育启蒙绘本：有人落水了（精装彩绘）</t>
  </si>
  <si>
    <t>儿童成长绘本·鸵鸟哈利系列：哈利天空历险记（精装彩绘）</t>
  </si>
  <si>
    <t>品悦童书馆</t>
  </si>
  <si>
    <t>儿童暖心故事成长绘本：学会分享（精装彩绘）</t>
  </si>
  <si>
    <t>儿童暖心故事成长绘本：勇敢说出来（精装彩绘）</t>
  </si>
  <si>
    <t>儿童暖心故事成长绘本：自己的事情自己做（精装彩绘）</t>
  </si>
  <si>
    <t>儿童暖心故事成长绘本：做错事要道歉（精装彩绘）</t>
  </si>
  <si>
    <t>儿童色彩启蒙绘本：我的妈妈是什么颜色（精装彩绘）</t>
  </si>
  <si>
    <t>儿童色彩启蒙绘本：一只彩色的怪兔子（精装彩绘）</t>
  </si>
  <si>
    <t>儿童心灵成长绘本：乐于帮助他人（精装彩绘）</t>
  </si>
  <si>
    <t>儿童心灵成长绘本：我能原谅他人（精装彩绘）</t>
  </si>
  <si>
    <t>儿童心灵成长绘本：学会分享（精装彩绘）</t>
  </si>
  <si>
    <t>国内外经典名著系列绘本：爱丽丝梦游仙境(精装彩绘)</t>
  </si>
  <si>
    <t>国内外经典名著系列绘本：狐狸和山羊（精装彩绘本）</t>
  </si>
  <si>
    <t>古希腊 伊索 北视国译</t>
  </si>
  <si>
    <t>国内外经典名著系列绘本：三国演义（精装彩绘）</t>
  </si>
  <si>
    <t>国内外经典著名系列绘本：西游记（有声读物）（精装彩绘）</t>
  </si>
  <si>
    <t>国内为经典名著系列绘本：昆虫记(精装彩绘))</t>
  </si>
  <si>
    <t>孩子成材必读的名人故事：月光曲（精装彩绘）</t>
  </si>
  <si>
    <t>孩子们必读的名人经典故事：比尔盖茨（精装彩绘）</t>
  </si>
  <si>
    <t>孩子们喜欢的传统节日绘本：红红火火迎春节（精装彩绘）</t>
  </si>
  <si>
    <t>孩子们喜欢的传统节日绘本：团团圆圆中秋节（精装彩绘）</t>
  </si>
  <si>
    <t>孩子们喜欢的传统节日绘本：张灯结彩闹元宵（精装彩绘）</t>
  </si>
  <si>
    <t>孩子们喜欢的传统节日绘本：粽子飘香过端午（精装彩绘）</t>
  </si>
  <si>
    <t>孩子们喜欢的传统节日绘本一起过节吧：登高望远重阳节（精装彩绘）</t>
  </si>
  <si>
    <t>孩子们喜欢的传统节日绘本一起过节吧：忙忙碌碌过除夕（精装彩绘）</t>
  </si>
  <si>
    <t>孩子们喜欢的传统节日绘本一起过节吧：鹊桥相会七夕节（精装彩绘）</t>
  </si>
  <si>
    <t>孩子们喜欢的传统节日绘本一起过节吧：追思过往清明节（精装彩绘）</t>
  </si>
  <si>
    <t>孩子最爱的车车家族绘本：叉车棒棒哒（精装彩绘）</t>
  </si>
  <si>
    <t>孩子最爱的车车家族绘本：铲车好忙呀（精装彩绘）</t>
  </si>
  <si>
    <t>孩子最爱的车车家族绘本：大吊车加油（精装彩绘）</t>
  </si>
  <si>
    <t>孩子最爱的车车家族绘本：警车出动啦（精装彩绘）</t>
  </si>
  <si>
    <t>孩子最爱的车车家族绘本：救护车呜啦呜啦（精装彩绘）</t>
  </si>
  <si>
    <t>孩子最爱的车车家族绘本：洒水车爱唱歌（精装彩绘）</t>
  </si>
  <si>
    <t>孩子最爱的车车家族绘本：拖拉机来帮忙（精装彩绘）</t>
  </si>
  <si>
    <t>刘宝恒（2022）第002813号</t>
  </si>
  <si>
    <t>孩子最爱的车车家族绘本：挖掘机出发（精装彩绘）</t>
  </si>
  <si>
    <t>孩子最爱的车车家族绘本：消防车真厉害（精装彩绘）</t>
  </si>
  <si>
    <t>孩子最爱的车车家族绘本：压路机轰隆隆（精装彩绘）</t>
  </si>
  <si>
    <t>好玩的感召力（精装彩绘）</t>
  </si>
  <si>
    <t>好玩的沟通能力（精装彩绘）</t>
  </si>
  <si>
    <t>好玩的社交能力（精装彩绘）</t>
  </si>
  <si>
    <t>好玩的想象力（精装彩绘）</t>
  </si>
  <si>
    <t>好玩的专注力（精装彩绘）</t>
  </si>
  <si>
    <t>胡萝卜被偷吃了（精装彩绘）</t>
  </si>
  <si>
    <t>好好说话（精装彩绘）</t>
  </si>
  <si>
    <t>健康好习惯的养成：小狐狸的黑铠甲（精装彩绘）</t>
  </si>
  <si>
    <t>卡迪和花蒂儿：珍贵的一天（精装彩绘）</t>
  </si>
  <si>
    <t>栗子的成长日记：爸妈不是仆人（精装彩绘）</t>
  </si>
  <si>
    <t>栗子的成长日记：独一无二的我（精装彩绘）</t>
  </si>
  <si>
    <t>栗子的成长日记：管好情绪小怪兽（精装彩绘）</t>
  </si>
  <si>
    <t>梦想不奇怪:爸爸的梦想储蓄罐（精装彩绘）</t>
  </si>
  <si>
    <t>梦想不奇怪：世界上最幸福的便便（精装彩绘）</t>
  </si>
  <si>
    <t>梦想不奇怪：小豆豆的小雨鞋（精装彩绘）</t>
  </si>
  <si>
    <t>棉花小兔逆商教育绘本：第一天上学（有声读物）（精装彩绘）</t>
  </si>
  <si>
    <t>棉花小兔逆商教育绘本系列：帮小鸭子找妈妈（精装彩绘）</t>
  </si>
  <si>
    <t>棉花小兔逆商教育绘本系列：丢失的毛线球.有声读物（精装彩绘）</t>
  </si>
  <si>
    <t>棉花小兔逆商教育绘本系列：看望鼠妈妈（精装彩绘）</t>
  </si>
  <si>
    <t>棉花小兔逆商教育绘本系列：没有人跟我玩（精装彩绘）</t>
  </si>
  <si>
    <t>棉花小兔逆商教育绘本系列：睡衣派对（精装彩绘）</t>
  </si>
  <si>
    <t>棉花小兔逆商教育绘本系列：夏至森林舞会（精装彩绘）</t>
  </si>
  <si>
    <t>棉花小兔逆商教育绘本系列：寻找乐谱的主人.有声读物（精装彩绘）</t>
  </si>
  <si>
    <t>棉花小兔逆商教育绘本系列：音乐庆典（精装彩绘）</t>
  </si>
  <si>
    <t>棉花小兔逆商教育绘本系列：最漂亮的花.有声读物（精装彩绘）</t>
  </si>
  <si>
    <t>培养自我保护意识绘本：不能随便帮人忙（精装彩绘）</t>
  </si>
  <si>
    <t>培养自我保护意识绘本：不能随便带我走（精装彩绘）</t>
  </si>
  <si>
    <t>培养自我保护意识绘本：不能随便亲我（精装彩绘）</t>
  </si>
  <si>
    <t>奇怪的恐龙系列：帽子原来是这么用的（精装彩绘）</t>
  </si>
  <si>
    <t>奇怪的恐龙系列:萨尔塔龙的烦恼（精装彩绘）</t>
  </si>
  <si>
    <t>奇怪的恐龙系列：挑食的霸王龙兄弟（精装彩绘）</t>
  </si>
  <si>
    <t>梦想不奇怪：小皮和海狮（精装彩绘）</t>
  </si>
  <si>
    <t>秋天的故事（精装彩绘）</t>
  </si>
  <si>
    <t>趣味伴读：爱吃水果的鳄鱼（精装彩绘）</t>
  </si>
  <si>
    <t>趣味伴读：掰玉米的小熊（精装彩绘）</t>
  </si>
  <si>
    <t>趣味伴读：不要说别人的闲话（精装彩绘）</t>
  </si>
  <si>
    <t>趣味伴读：蛋糕和冰激凌的故事（精装彩绘）</t>
  </si>
  <si>
    <t>趣味伴读：坏脾气收起来（精装彩绘）</t>
  </si>
  <si>
    <t>趣味伴读：鼹鼠先生有办法（精装彩绘）</t>
  </si>
  <si>
    <t>趣味配音有声伴读：好玩的应变能力（精装彩绘）</t>
  </si>
  <si>
    <t>如果你坐得歪歪扭扭（精装彩绘）</t>
  </si>
  <si>
    <t>三个好朋友：不能随便摘的花.有声读物（精装彩绘）</t>
  </si>
  <si>
    <t>三个好朋友：下雨天的好主意.有声读物（精装彩绘）</t>
  </si>
  <si>
    <t>三个好朋友：这个主意棒不棒.有声读物（精装彩绘）</t>
  </si>
  <si>
    <t>三个好朋友；小圆点的梦（精装彩绘）</t>
  </si>
  <si>
    <t>闪亮的红心 红色爱国教育绘本 ：两个小八路（精装彩绘）</t>
  </si>
  <si>
    <t>闪亮的红心·红色爱国教育绘本：儿童团团长林森火（精装彩绘）</t>
  </si>
  <si>
    <t>闪亮的红心·红色爱国教育绘本：红星闪耀的征途（精装彩绘）</t>
  </si>
  <si>
    <t>闪亮的红心·红色爱国教育绘本：机智的小八路（精装彩绘）</t>
  </si>
  <si>
    <t>闪亮的红心·红色爱国教育绘本：戎冠秀（精装彩绘）</t>
  </si>
  <si>
    <t>闪亮的红心·红色爱国教育绘本：闪闪的红星（精装彩绘）</t>
  </si>
  <si>
    <t>闪亮的红心·红色爱国教育绘本：少年游击队（精装彩绘）</t>
  </si>
  <si>
    <t>闪亮的红心·红色爱国教育绘本：王新兰（精装彩绘）</t>
  </si>
  <si>
    <t>刘宝恒（2023）第159821号</t>
  </si>
  <si>
    <t>闪亮的红心·红色爱国教育绘本：杨靖宇（精装彩绘）</t>
  </si>
  <si>
    <t>闪亮的红心·红色爱国教育绘本·趣味伴读：秋瑾（精装彩绘）</t>
  </si>
  <si>
    <t>闪亮的红心红色爱国教育绘本：红色小奇兵（精装彩绘）</t>
  </si>
  <si>
    <t>闪亮的红心红色爱国教育绘本：送信的孩子（精装彩绘）</t>
  </si>
  <si>
    <t>谁偷喝了汽水（精装彩绘）</t>
  </si>
  <si>
    <t>十二生肖快乐成长绘本 小小猪开心做自己（精装彩绘）</t>
  </si>
  <si>
    <t>十二生肖快乐成长绘本：跟着牛牛去春游（精装彩绘）</t>
  </si>
  <si>
    <t>十二生肖快乐成长绘本：马儿快快跑（彩绘）</t>
  </si>
  <si>
    <t>十二生肖快乐成长绘本：淘气猴和大海怪（精装彩绘）</t>
  </si>
  <si>
    <t>十二生肖快乐成长绘本：天气预报龙（精装彩绘）</t>
  </si>
  <si>
    <t>十二生肖快乐成长绘本：兔子不爱跳高高（精装彩绘）</t>
  </si>
  <si>
    <t>十二生肖快乐成长绘本：小公鸡的梦想（精装彩绘）</t>
  </si>
  <si>
    <t>十二生肖快乐成长绘本：小狗看家（精装彩绘）</t>
  </si>
  <si>
    <t>十二生肖快乐成长绘本：小老虎闹牙疼（精装彩绘）</t>
  </si>
  <si>
    <t>十二生肖快乐成长绘本：小老鼠决定尝试一下（精装彩绘）</t>
  </si>
  <si>
    <t>十二生肖快乐成长绘本：小蛇找呀找朋友（精装彩绘）</t>
  </si>
  <si>
    <t>十二生肖快乐成长绘本：羊羊的勇气手套（精装彩绘）</t>
  </si>
  <si>
    <t>世界经典童话：阿拉丁和神灯（精装彩绘）</t>
  </si>
  <si>
    <t>世界经典童话：白雪公主（有声读物）（精装彩绘）</t>
  </si>
  <si>
    <t>世界经典童话：丑小鸭（精装彩绘）</t>
  </si>
  <si>
    <t>世界经典童话：海的女儿（精装彩绘）</t>
  </si>
  <si>
    <t>世界经典童话：灰姑娘.有声读物（精装彩绘）</t>
  </si>
  <si>
    <t>世界经典童话：拇指姑娘（精装彩绘）</t>
  </si>
  <si>
    <t>世界经典童话：木偶奇遇记.有声读物（精装彩绘）</t>
  </si>
  <si>
    <t>世界经典童话：睡美人（有声读物）（精装彩绘）</t>
  </si>
  <si>
    <t>数学真奇妙学科启蒙绘本：数学真奇妙.团结的蚂蚁家族（精装彩绘）</t>
  </si>
  <si>
    <t>何文楠（2020）第242693号</t>
  </si>
  <si>
    <t>四季情景认知绘本：春（精装彩绘）</t>
  </si>
  <si>
    <t>特别的人生礼物：诚实（精装彩绘）</t>
  </si>
  <si>
    <t>特别的人生礼物：打不倒的我（精装彩绘）</t>
  </si>
  <si>
    <t>特别的人生礼物：动动小脑瓜（精装彩绘）</t>
  </si>
  <si>
    <t>特别的人生礼物：勇敢（精装彩绘）</t>
  </si>
  <si>
    <t>特别的人生礼物·扫码有声：不要通过表面看问题（精装彩绘）</t>
  </si>
  <si>
    <t>特别的人生礼物·扫码有声：规矩（精装彩绘）</t>
  </si>
  <si>
    <t>特别的人生礼物·扫码有声：知错就改（精装彩绘）</t>
  </si>
  <si>
    <t>特别的人生礼物·扫码有声：自信！自信！（精装彩绘）</t>
  </si>
  <si>
    <t>跳跳安安奇遇记：安安，快跑.有声读物（精装彩绘）</t>
  </si>
  <si>
    <t>跳跳安安奇遇记：安安的反击.有声读物（精装彩绘）</t>
  </si>
  <si>
    <t>跳跳安安奇遇记：恐龙归来（精装彩绘）</t>
  </si>
  <si>
    <t>跳跳安安奇遇记：舞会追击战（精装彩绘）</t>
  </si>
  <si>
    <t>跳跳安安奇遇记：星际之旅.有声读物（精装彩绘）</t>
  </si>
  <si>
    <t>跳跳安安奇遇记：衣柜时光机（精装彩绘）</t>
  </si>
  <si>
    <t>丸子侦探绘本：会变身的人气汉堡（精装彩绘）</t>
  </si>
  <si>
    <t>丸子侦探绘本：混乱的果王争霸赛（精装彩绘）</t>
  </si>
  <si>
    <t>丸子侦探绘本：火锅城的神秘暗号（精装彩绘）</t>
  </si>
  <si>
    <t>丸子侦探绘本：面点铺中的怪兽（精装彩绘）</t>
  </si>
  <si>
    <t>丸子侦探绘本：摇滚沙拉变色之谜（精装彩绘）</t>
  </si>
  <si>
    <t>丸子侦探绘本·有声读物：鸡蛋仔的小秘密（精装彩绘）</t>
  </si>
  <si>
    <t>小米粒的逻辑思维绘本：比较真奇妙（精装彩绘）</t>
  </si>
  <si>
    <t>小米粒的逻辑思维绘本：空间会变换（精装彩绘）</t>
  </si>
  <si>
    <t>小米粒的逻辑思维绘本：迷宫的秘密（精装彩绘）</t>
  </si>
  <si>
    <t>小神童·科普世界系列：揭秘古诗词（精装彩绘）</t>
  </si>
  <si>
    <t>小神童·文学世界系列：揭秘《红楼梦》（精装彩绘）</t>
  </si>
  <si>
    <t>I207.411-49</t>
  </si>
  <si>
    <t>小神童绘本：爱吃青菜的小白兔（精装彩绘）</t>
  </si>
  <si>
    <t>小神童绘本：爱闯祸的拖拉机（精装彩绘）</t>
  </si>
  <si>
    <t>小神童绘本：爸妈不是我的用人（精装彩绘）</t>
  </si>
  <si>
    <t>小神童绘本：笨笨猪的压岁钱（精装彩绘）</t>
  </si>
  <si>
    <t>小神童绘本：不爱理发的小狮子（精装彩绘）</t>
  </si>
  <si>
    <t>小神童绘本：不许碰，这是我的（精装彩绘）</t>
  </si>
  <si>
    <t>小神童绘本：草莓点心（精装彩绘）</t>
  </si>
  <si>
    <t>小神童绘本：吵架了，没关系（精装彩绘）</t>
  </si>
  <si>
    <t>小神童绘本：从小学规矩行为习惯养成绘本：打人骂人不应该(精装彩绘）</t>
  </si>
  <si>
    <t>小神童绘本：大手牵小手（精装彩绘）</t>
  </si>
  <si>
    <t>小神童绘本：动物的沟通小窍门（精装彩绘）</t>
  </si>
  <si>
    <t>小神童绘本：儿童心灵成长绘本：诚实最重要（精装彩绘）</t>
  </si>
  <si>
    <t>小神童绘本：好事一箩筐（精装彩绘）</t>
  </si>
  <si>
    <t>小神童绘本：和朋友们一起想办法（精装彩绘）</t>
  </si>
  <si>
    <t>儿童心灵成长绘本：和朋友团结协作（精装彩绘）</t>
  </si>
  <si>
    <t>儿童心灵成长绘本：学会友好相处（精装彩绘）</t>
  </si>
  <si>
    <t>培养自我保护意识绘本：不能随便吃东西（精装彩绘）</t>
  </si>
  <si>
    <t>培养自我保护意识绘本：不能随便打开门（精装彩绘）</t>
  </si>
  <si>
    <t>培养自我保护意识绘本：不能随便摸我（精装彩绘）</t>
  </si>
  <si>
    <t>四季情景认知绘本：冬（精装彩绘）</t>
  </si>
  <si>
    <t>四季情景认知绘本：秋（精装彩绘）</t>
  </si>
  <si>
    <t>四季情景认知绘本：夏（精装彩绘）</t>
  </si>
  <si>
    <t>学成语明事理故事绘本：井底之蛙（精装彩绘）</t>
  </si>
  <si>
    <t>可琳</t>
  </si>
  <si>
    <t>学成语明事理故事绘本：南柯一梦（精装彩绘）</t>
  </si>
  <si>
    <t>学成语明事理故事绘本：塞翁失马（精装彩绘）</t>
  </si>
  <si>
    <t>学成语明事理故事绘本：螳臂当车（精装彩绘）</t>
  </si>
  <si>
    <t>学成语明事理故事绘本：自相矛盾（精装彩绘）</t>
  </si>
  <si>
    <t>小神童绘本从小学规矩行为习惯养成绘本：别人东西我不拿（精装彩绘）</t>
  </si>
  <si>
    <t>小神童绘本从小学规矩行为习惯养成绘本：公共场合不吵闹（精装彩绘）</t>
  </si>
  <si>
    <t>小神童绘本学成语明事理故事绘本：东施效颦（精装彩绘）</t>
  </si>
  <si>
    <t>揭秘《西游记》（精装彩绘）</t>
  </si>
  <si>
    <t>I207.414-49</t>
  </si>
  <si>
    <t>小神童文学世界系列：揭秘《三国演义》（精装彩绘）</t>
  </si>
  <si>
    <t>I207.413-49</t>
  </si>
  <si>
    <t>小神童文学世界系列：揭秘《水浒传》（精装彩绘）</t>
  </si>
  <si>
    <t>I207.412-49</t>
  </si>
  <si>
    <t>小细菌大闯关：肚里长虫虫（精装彩绘）</t>
  </si>
  <si>
    <t>何文楠（2020）第239519号</t>
  </si>
  <si>
    <t>小细菌大闯关：喉咙中招了（精装彩绘）</t>
  </si>
  <si>
    <t>小细菌大闯关：蛀牙有洞洞（精装彩绘）</t>
  </si>
  <si>
    <t>何文楠（2020）第239514号</t>
  </si>
  <si>
    <t>小小的我与大大的世界：孤单的滋味（精装彩绘）</t>
  </si>
  <si>
    <t>小小的我与大大的世界：我亲爱的家人（精装彩绘）</t>
  </si>
  <si>
    <t>小小的我与大大的世界：我想和你做朋友（精装彩绘）</t>
  </si>
  <si>
    <t>小小的我与大大的世界：无限大的想象（精装彩绘）</t>
  </si>
  <si>
    <t>小小的我与大大的世界：香喷喷的比萨（精装彩绘）</t>
  </si>
  <si>
    <t>小小的我与大大的世界：写信给我吧（精装绘本）</t>
  </si>
  <si>
    <t>小小五官的故事：鼻子的本领（精装彩绘）</t>
  </si>
  <si>
    <t>小小五官的故事：耳朵的本领（精装彩绘）</t>
  </si>
  <si>
    <t>小小五官的故事：眉毛的本领（精装彩绘）</t>
  </si>
  <si>
    <t>小小五官的故事：眼睛的本领（精装彩绘）</t>
  </si>
  <si>
    <t>小小五官的故事：嘴巴的本领（精装彩绘）</t>
  </si>
  <si>
    <t>熊爷爷开饺子馆（精装彩绘）</t>
  </si>
  <si>
    <t>学成语明事理故事读本：掩耳盗铃（精装彩绘）</t>
  </si>
  <si>
    <t>学成语明事理故事绘本：刻舟求剑（精装彩绘）</t>
  </si>
  <si>
    <t>学成语明事理故事绘本：水中捞月（精装彩绘）</t>
  </si>
  <si>
    <t>一看就爆笑的动物故事绘本：就是奶牛放的屁（精装彩绘）</t>
  </si>
  <si>
    <t>一看就爆笑的动物故事绘本：乐于助人的便便侦探（精装彩绘）</t>
  </si>
  <si>
    <t>一看就爆笑的动物故事绘本：失业的鞋子推销员（精装彩绘）</t>
  </si>
  <si>
    <t>一看就爆笑的动物故事绘本：世界上最最脏的窝（精装彩绘）</t>
  </si>
  <si>
    <t>一看就爆笑的动物故事绘本：无所不能的超级保姆（精装彩绘）</t>
  </si>
  <si>
    <t>一起出去玩吧（精装彩绘）</t>
  </si>
  <si>
    <t>一只不开心的狮子（精装彩绘）</t>
  </si>
  <si>
    <t>衣食住行真奇妙：出行的工具（精装彩绘）</t>
  </si>
  <si>
    <t>张子健（2021）第029121号</t>
  </si>
  <si>
    <t>衣食住行真奇妙：大大的衣柜（精装彩绘）</t>
  </si>
  <si>
    <t>衣食住行真奇妙：美味的食物（精装彩绘）</t>
  </si>
  <si>
    <t>有心事的小章鱼（精装彩绘）</t>
  </si>
  <si>
    <t>与名人对话：灰雀（精装彩绘）</t>
  </si>
  <si>
    <t>与名人对话：精彩极了和糟糕透了（精装彩绘）</t>
  </si>
  <si>
    <t>与名人对话：司马光（精装彩绘）</t>
  </si>
  <si>
    <t>运动会上的风波（精装彩绘）</t>
  </si>
  <si>
    <t>再见，游戏机（精装彩绘）</t>
  </si>
  <si>
    <t>糟糕的生日会（精装彩绘）</t>
  </si>
  <si>
    <t>早饭好好吃（精装彩绘）</t>
  </si>
  <si>
    <t>长大后我要做什么：诲人不倦——教师（精装彩绘）</t>
  </si>
  <si>
    <t>长大后我要做什么：临危不惧：消防员（精装彩绘）</t>
  </si>
  <si>
    <t>长大后我要做什么：勇往直前：运动员（精装彩绘）</t>
  </si>
  <si>
    <t>这是什么石头（精装彩绘）</t>
  </si>
  <si>
    <t>中国安徒生插画名家倾家推荐：虫虫运动会（精装彩绘）</t>
  </si>
  <si>
    <t>中国安徒生插画名家倾家推荐:会飞的面包屋（精装彩绘）</t>
  </si>
  <si>
    <t>中国安徒生插画名家倾家推荐：小星星的奇妙旅行（精装彩绘）</t>
  </si>
  <si>
    <t>中外经典寓言故事：龟兔赛跑（精装彩绘）</t>
  </si>
  <si>
    <t>中外经典寓言故事：猴子捞月（精装彩绘）</t>
  </si>
  <si>
    <t>中外经典寓言故事：狐假虎威（精装彩绘）</t>
  </si>
  <si>
    <t>中外经典寓言故事：画龙点睛（精装彩绘）</t>
  </si>
  <si>
    <t>中外经典寓言故事：画蛇添足（精装彩绘）</t>
  </si>
  <si>
    <t>中外经典寓言故事：滥竽充数（精装彩绘）</t>
  </si>
  <si>
    <t>中外经典寓言故事：农夫与蛇（精装彩绘）</t>
  </si>
  <si>
    <t>中外经典寓言故事：亡羊补牢（精装彩绘）</t>
  </si>
  <si>
    <t>中外经典寓言故事：乌鸦喝水（精装彩绘）</t>
  </si>
  <si>
    <t>中外经典寓言故事：揠苗助长（精装彩绘）</t>
  </si>
  <si>
    <t>抓住蛋糕大盗（精装彩绘）</t>
  </si>
  <si>
    <t>捉迷藏（精装彩绘）</t>
  </si>
  <si>
    <t>薄冰</t>
  </si>
  <si>
    <t>陈东枪枪</t>
  </si>
  <si>
    <t>大裁缝</t>
  </si>
  <si>
    <t>禹风</t>
  </si>
  <si>
    <t>大汉天机3：九嶷迷城</t>
  </si>
  <si>
    <t>王觉仁</t>
  </si>
  <si>
    <t>第九小时</t>
  </si>
  <si>
    <t>爱丽丝·麦克德莫特</t>
  </si>
  <si>
    <t>父亲的话，女儿的路</t>
  </si>
  <si>
    <t>I312.665</t>
  </si>
  <si>
    <t>[韩]宋贞渊</t>
  </si>
  <si>
    <t>告别的夜晚</t>
  </si>
  <si>
    <t>王瑢</t>
  </si>
  <si>
    <t>给我的孩子们：丰子恺精读</t>
  </si>
  <si>
    <t>丰子恺</t>
  </si>
  <si>
    <t>古道具店1：不可思议的魔法</t>
  </si>
  <si>
    <t>【日】楠章子</t>
  </si>
  <si>
    <t>固执一生，不忘天真</t>
  </si>
  <si>
    <t>原来是西门大嫂</t>
  </si>
  <si>
    <t>孩子,抬起头</t>
  </si>
  <si>
    <t>孙云晓</t>
  </si>
  <si>
    <t>韩国童话大师姜小泉写给孩子的诗：蟋蟀来电话了</t>
  </si>
  <si>
    <t>I312.682</t>
  </si>
  <si>
    <t>（韩）姜小泉</t>
  </si>
  <si>
    <t>欢乐的葬礼</t>
  </si>
  <si>
    <t>[俄罗斯]柳德米拉·乌利茨卡娅</t>
  </si>
  <si>
    <t>尖叫的河</t>
  </si>
  <si>
    <t>北乔</t>
  </si>
  <si>
    <t>沈石溪动物故事画本：兵猴（四色注音）</t>
  </si>
  <si>
    <t>科学故事丛书：缤纷多彩的物质世界·小食品袋子里为什么会有空气（彩绘）</t>
  </si>
  <si>
    <t>阿卡狄亚</t>
  </si>
  <si>
    <t>科学故事丛书：地球生命大揭秘：谁在水边生活（彩绘）</t>
  </si>
  <si>
    <t>科学故事丛书：地球生命大揭秘·燕子什么时候回来（彩绘）</t>
  </si>
  <si>
    <t>科学故事丛书：复杂多变的环境.为什么会有昼夜（彩绘）</t>
  </si>
  <si>
    <t>科学故事丛书:季节为什么会变化（彩绘）</t>
  </si>
  <si>
    <t>科学故事丛书：垃圾怎样回收利用（彩绘）</t>
  </si>
  <si>
    <t>科学故事丛书：其妙的物理世界.声音的奥秘（彩绘）</t>
  </si>
  <si>
    <t>科学故事丛书：奇妙的物理世界.怎样比较轻重（彩绘）</t>
  </si>
  <si>
    <t>科学故事丛书：奇妙的物理世界·镜子为什么会照出样子来（彩绘）</t>
  </si>
  <si>
    <t>科学故事丛书：奇妙的物理世界·为什么会产生影子（彩绘）</t>
  </si>
  <si>
    <t>科学故事丛书：生命的秘密：骨骼和肌肉都在做什么（彩绘）</t>
  </si>
  <si>
    <t>科学故事丛书:生命的秘密：心脏为什么会跳（彩绘）</t>
  </si>
  <si>
    <t>科学故事丛书：应该怎样将火熄灭（彩绘）</t>
  </si>
  <si>
    <t>快乐读书吧 :二年级上册：一只想飞的猫(大字版)</t>
  </si>
  <si>
    <t xml:space="preserve"> 二年级上册： 歪脑袋木头桩（大字版）</t>
  </si>
  <si>
    <t xml:space="preserve"> 三年级上册： 安徒生童话（大字版）</t>
  </si>
  <si>
    <t xml:space="preserve"> 四年级上册: 北欧神话ABC(大字版)</t>
  </si>
  <si>
    <t>I530.73</t>
  </si>
  <si>
    <t>矛盾</t>
  </si>
  <si>
    <t xml:space="preserve"> 四年级上册: 中国神话故事(大字版)：</t>
  </si>
  <si>
    <t>吕伯攸</t>
  </si>
  <si>
    <t>二年级上册：孤独的小螃蟹（大字版）</t>
  </si>
  <si>
    <t>二年级上册：小鲤鱼跳龙门（大字版）</t>
  </si>
  <si>
    <t>二年级下册：玩具和我一起长大的玩具（大字版）</t>
  </si>
  <si>
    <t>金波著</t>
  </si>
  <si>
    <t>二年级下册：愿望的实现（大字版）</t>
  </si>
  <si>
    <t>六年级下册：爱丽丝漫游奇境(大字版)：</t>
  </si>
  <si>
    <t>(英)刘易斯.卡罗尔</t>
  </si>
  <si>
    <t>六年级下册：鲁滨孙漂流记（大字版）</t>
  </si>
  <si>
    <t>（英）丹尼尔.笛福</t>
  </si>
  <si>
    <t>六年级下册：尼尔斯骑鹅旅行记(大字版)</t>
  </si>
  <si>
    <t>（瑞典）塞尔玛.拉格洛夫</t>
  </si>
  <si>
    <t>三年级上册：稻草人（大字版）</t>
  </si>
  <si>
    <t>三年级上册：格林童话（大字版）</t>
  </si>
  <si>
    <t>四年级上册：美洲神话故事(大字版)</t>
  </si>
  <si>
    <t>I707.3</t>
  </si>
  <si>
    <t>林丹羽</t>
  </si>
  <si>
    <t>一年级下册：读读童谣和儿歌(大字版)</t>
  </si>
  <si>
    <t>樊发嫁</t>
  </si>
  <si>
    <t>小学生课外阅读书系：水浒传 （五年级下册）</t>
  </si>
  <si>
    <t>施耐庵</t>
  </si>
  <si>
    <t>小学生课外阅读书系：汤姆·索亚历险记.六年级.下册</t>
  </si>
  <si>
    <t>马克·吐温</t>
  </si>
  <si>
    <t>快乐读书吧小学生课外阅读书系：拉封丹预言.（三年级.下册）</t>
  </si>
  <si>
    <t>I565.74</t>
  </si>
  <si>
    <t>拉封丹</t>
  </si>
  <si>
    <t>快乐读书吧小学生课外阅读书系：鲁滨孙漂流记.六年级下册</t>
  </si>
  <si>
    <t>丹尼尔·福笛</t>
  </si>
  <si>
    <t>快乐读书吧小学生课外阅读书系：尼尔斯骑鹅旅行记.六年级.下册</t>
  </si>
  <si>
    <t>塞尔玛拉格洛夫</t>
  </si>
  <si>
    <t>快乐读书吧小学生课外阅读书系：玩具和我：一起长大的玩具，二年级.下册（彩绘注音）</t>
  </si>
  <si>
    <t>快乐读书吧小学生课外阅读书系：伊索寓言.三年级.下册</t>
  </si>
  <si>
    <t>伊索</t>
  </si>
  <si>
    <t>快乐读书吧小学生课外阅读书系：中国古今寓言（三年级下册）</t>
  </si>
  <si>
    <t>I277.4</t>
  </si>
  <si>
    <t>吕伯</t>
  </si>
  <si>
    <t>快乐图书吧：五年级上册：中国民间故事(大字版)</t>
  </si>
  <si>
    <t>郑昶</t>
  </si>
  <si>
    <t>浪漫之都录梦</t>
  </si>
  <si>
    <t>剑钧</t>
  </si>
  <si>
    <t>黎江传1：星际流浪客</t>
  </si>
  <si>
    <t>暂无</t>
  </si>
  <si>
    <t>灵魂的指向</t>
  </si>
  <si>
    <t>卢姜良</t>
  </si>
  <si>
    <t>鲁迅文学院.百草园文集：穿过人群凝视你</t>
  </si>
  <si>
    <t>王娟</t>
  </si>
  <si>
    <t>鲁迅文学院.百草园文集：红杏花开</t>
  </si>
  <si>
    <t>鲁迅文学院.百草园文集：像树一样飞翔</t>
  </si>
  <si>
    <t>李晓平</t>
  </si>
  <si>
    <t>鲁迅文学院·百草园文集：北边在哪边</t>
  </si>
  <si>
    <t>鲁迅文学院·百草园文集：北京不相信眼泪</t>
  </si>
  <si>
    <t>温亚军</t>
  </si>
  <si>
    <t>鲁迅文学院·百草园文集：北京鸡叫</t>
  </si>
  <si>
    <t>王方晨</t>
  </si>
  <si>
    <t>鲁迅文学院·百草园文集：被轻视的英雄</t>
  </si>
  <si>
    <t>库玉祥</t>
  </si>
  <si>
    <t>鲁迅文学院·百草园文集：碧河往事</t>
  </si>
  <si>
    <t>陈崇正</t>
  </si>
  <si>
    <t>鲁迅文学院·百草园文集：尘劳</t>
  </si>
  <si>
    <t>嘉男</t>
  </si>
  <si>
    <t>鲁迅文学院·百草园文集：沉重的肉身</t>
  </si>
  <si>
    <t>张驰</t>
  </si>
  <si>
    <t>鲁迅文学院·百草园文集：道德动物</t>
  </si>
  <si>
    <t>陈克海</t>
  </si>
  <si>
    <t>鲁迅文学院·百草园文集：红酥手</t>
  </si>
  <si>
    <t>郝炜华</t>
  </si>
  <si>
    <t>鲁迅文学院·百草园文集：火星居民的地球梦</t>
  </si>
  <si>
    <t>鲁迅文学院·百草园文集：借你的耳朵用一用</t>
  </si>
  <si>
    <t>赵剑云</t>
  </si>
  <si>
    <t>鲁迅文学院·百草园文集：哭泣事件</t>
  </si>
  <si>
    <t>陈集益</t>
  </si>
  <si>
    <t>鲁迅文学院·百草园文集：手铐</t>
  </si>
  <si>
    <t>聂耶</t>
  </si>
  <si>
    <t>鲁迅文学院·百草园文集：逃马</t>
  </si>
  <si>
    <t>纪富强</t>
  </si>
  <si>
    <t>鲁迅文学院·百草园文集：我爱桃花</t>
  </si>
  <si>
    <t>文清丽</t>
  </si>
  <si>
    <t>鲁迅文学院·百草园文集：消失的连队</t>
  </si>
  <si>
    <t>张新军</t>
  </si>
  <si>
    <t>鲁迅文学院·百草园文集：幸福在春天招手</t>
  </si>
  <si>
    <t>李民</t>
  </si>
  <si>
    <t>鲁迅文学院·百草园文集：血肉青铜</t>
  </si>
  <si>
    <t>丁晓平</t>
  </si>
  <si>
    <t>鲁迅文学院·百草园文集：赞美诗</t>
  </si>
  <si>
    <t>方格子</t>
  </si>
  <si>
    <t>鲁迅文学院百草园文集：暗伤</t>
  </si>
  <si>
    <t>孙敏瑛</t>
  </si>
  <si>
    <t>鲁迅文学院百草园文集：金石榴</t>
  </si>
  <si>
    <t>钱国丹</t>
  </si>
  <si>
    <t>鲁迅文学院百草园文集：寻找女儿美华</t>
  </si>
  <si>
    <t>陈纸</t>
  </si>
  <si>
    <t>啰嗦班长不想长大</t>
  </si>
  <si>
    <t>绿叶对根的怀念</t>
  </si>
  <si>
    <t>瑞娴</t>
  </si>
  <si>
    <t>母爱是盏灯</t>
  </si>
  <si>
    <t>陈秀荣</t>
  </si>
  <si>
    <t>牡丹亭（精注插图本）</t>
  </si>
  <si>
    <t>I237.2</t>
  </si>
  <si>
    <t>汤显祖</t>
  </si>
  <si>
    <t>那一树藤萝花</t>
  </si>
  <si>
    <t>阿滢</t>
  </si>
  <si>
    <t>纳尼亚传奇：银椅</t>
  </si>
  <si>
    <t>纳尼亚传说:能言马和男孩</t>
  </si>
  <si>
    <t>（英）刘易斯</t>
  </si>
  <si>
    <t>纳尼亚最后的传奇：最后的战役</t>
  </si>
  <si>
    <t>孽海花</t>
  </si>
  <si>
    <t>曾朴</t>
  </si>
  <si>
    <t>千江有水千江月</t>
  </si>
  <si>
    <t>张璋</t>
  </si>
  <si>
    <t>一根毛先生</t>
  </si>
  <si>
    <t>肖定丽</t>
  </si>
  <si>
    <t>幽默大师小豆子全集：粗心马虎小豆子</t>
  </si>
  <si>
    <t>幽默大师小豆子全集：大梦想家小豆子</t>
  </si>
  <si>
    <t>幽默大师小豆子全集：动物保姆小豆子</t>
  </si>
  <si>
    <t>幽默大师小豆子全集：和平大使小豆子</t>
  </si>
  <si>
    <t>幽默大师小豆子全集：糊涂侦探小豆子</t>
  </si>
  <si>
    <t>幽默大师小豆子全集：淘气宝贝小豆子</t>
  </si>
  <si>
    <t>幽默大师小豆子全集：幽默大师小豆子</t>
  </si>
  <si>
    <t>幽默大师小豆子全集·漫画书谜小豆子</t>
  </si>
  <si>
    <t>语文新课标必读丛书：呼兰河传</t>
  </si>
  <si>
    <t>中国大百科全书：传世的歌者·诗赋雅乐</t>
  </si>
  <si>
    <t>中国大百科全书出版社</t>
  </si>
  <si>
    <t>I207.209-49</t>
  </si>
  <si>
    <t>刘国辉</t>
  </si>
  <si>
    <t>中国大百科全书：市井烟火话通俗·大众的文学</t>
  </si>
  <si>
    <t>I207.709-49</t>
  </si>
  <si>
    <t>中国大百科全书：滋味：别是一家词与曲</t>
  </si>
  <si>
    <t>I207.23-49</t>
  </si>
  <si>
    <t>程园</t>
  </si>
  <si>
    <t>中国大百科全书·普及版：世界文学之旅．北美洲站</t>
  </si>
  <si>
    <t>I710.6</t>
  </si>
  <si>
    <t>《中国大百科全书》普</t>
  </si>
  <si>
    <t>中国儿童文学大视野丛书：思想猫</t>
  </si>
  <si>
    <t>桂文亚</t>
  </si>
  <si>
    <t>中国儿童文学大视野丛书：妖湖传说</t>
  </si>
  <si>
    <t>彭懿</t>
  </si>
  <si>
    <t>中国文化精灵城堡漫游记：楚辞山上的神仙</t>
  </si>
  <si>
    <t>顺子</t>
  </si>
  <si>
    <t>中国文化精灵城堡漫游记：山海国里的山妖海怪</t>
  </si>
  <si>
    <t>中国文化精灵城堡漫游记：宋词轩里的词牌仙子</t>
  </si>
  <si>
    <t>中国文化精灵城堡漫游记02：唐诗宫里的节气仙子</t>
  </si>
  <si>
    <t>中国文化精灵城堡漫游记06：博物馆里的国宝萌宠</t>
  </si>
  <si>
    <t>中国文化精灵城堡漫游记10：青铜古堡里的妖怪</t>
  </si>
  <si>
    <t>众神的天空·远古神话与传说</t>
  </si>
  <si>
    <t>I207.9-49</t>
  </si>
  <si>
    <t>青少年拓展阅读版编委会</t>
  </si>
  <si>
    <t>陌上花开：因你的注视而幸福</t>
  </si>
  <si>
    <t>中国地图出版社</t>
  </si>
  <si>
    <t>洛艺嘉</t>
  </si>
  <si>
    <t>绘本安徒生童话：白雪女王（精装彩绘）</t>
  </si>
  <si>
    <t>中国电影出版社</t>
  </si>
  <si>
    <t>绘本安徒生童话：笨蛋汉斯（精装彩绘）</t>
  </si>
  <si>
    <t>绘本安徒生童话：茶壶（精装彩绘）</t>
  </si>
  <si>
    <t>安徒生</t>
  </si>
  <si>
    <t>绘本安徒生童话：丑小鸭（精装彩绘）</t>
  </si>
  <si>
    <t>绘本安徒生童话：打火匣[彩绘精装]</t>
  </si>
  <si>
    <t>[丹]安徒生</t>
  </si>
  <si>
    <t>绘本安徒生童话：海的女儿（精装彩绘）</t>
  </si>
  <si>
    <t>绘本安徒生童话：汉斯的礼物（精装彩绘）</t>
  </si>
  <si>
    <t>绘本安徒生童话：皇帝的新装（精装彩绘）</t>
  </si>
  <si>
    <t>绘本安徒生童话：癞蛤蟆（精装彩绘）</t>
  </si>
  <si>
    <t>绘本安徒生童话：旅伴（精装彩绘）</t>
  </si>
  <si>
    <t>绘本安徒生童话：卖火柴的小女孩（精装彩绘）</t>
  </si>
  <si>
    <t>绘本安徒生童话：拇指姑娘（精装彩绘）</t>
  </si>
  <si>
    <t>绘本安徒生童话：牧羊女和烟囱清洁工（精装彩绘）</t>
  </si>
  <si>
    <t>绘本安徒生童话：荞麦（精装彩绘）</t>
  </si>
  <si>
    <t>绘本安徒生童话：她是个废物（精装彩绘）</t>
  </si>
  <si>
    <t>绘本安徒生童话：小克劳斯和大克劳斯（精装彩绘）</t>
  </si>
  <si>
    <t>绘本安徒生童话：雪花莲（精装彩绘）</t>
  </si>
  <si>
    <t>绘本安徒生童话：野天鹅（精装彩绘）</t>
  </si>
  <si>
    <t>【丹】安徒生</t>
  </si>
  <si>
    <t>绘本安徒生童话：夜莺（精装彩绘）</t>
  </si>
  <si>
    <t>绘本安徒生童话：羽毛笔和墨水瓶（精装彩绘）</t>
  </si>
  <si>
    <t>绘本安徒生童话：云泥之别（精装彩绘）</t>
  </si>
  <si>
    <t>绘本安徒生童话：沼泽王的女儿（精装彩绘）</t>
  </si>
  <si>
    <t>绘本安徒生童话：这是千真万确的（精装彩绘）</t>
  </si>
  <si>
    <t>绘本安徒生童话：猪倌（精装彩绘）</t>
  </si>
  <si>
    <t>启点才赋</t>
  </si>
  <si>
    <t>肖方浩</t>
  </si>
  <si>
    <t>世界经典神话：北欧神话</t>
  </si>
  <si>
    <t>李娟</t>
  </si>
  <si>
    <t>世界经典神话丛书：俄罗斯神话</t>
  </si>
  <si>
    <t>世界经典神话丛书：非洲神话</t>
  </si>
  <si>
    <t>世界经典神话丛书：罗马神话</t>
  </si>
  <si>
    <t>I546.73</t>
  </si>
  <si>
    <t>唐诗三百首（精装四色）</t>
  </si>
  <si>
    <t>蘅塘退士</t>
  </si>
  <si>
    <t>真名士，子风流:竹林七贤传</t>
  </si>
  <si>
    <t>I825.6</t>
  </si>
  <si>
    <t>苏河</t>
  </si>
  <si>
    <t>枕边闲书：古典中的雅趣</t>
  </si>
  <si>
    <t>（清）沈复</t>
  </si>
  <si>
    <t>中国传统文化优秀读本·三言二拍</t>
  </si>
  <si>
    <t>I242.3</t>
  </si>
  <si>
    <t>（明）冯梦龙</t>
  </si>
  <si>
    <t>总有一些句子，滴墨成伤:小山词的美丽与哀愁</t>
  </si>
  <si>
    <t>杜晨曦</t>
  </si>
  <si>
    <t>纵使人生荒凉,也要内心繁华</t>
  </si>
  <si>
    <t>侠客</t>
  </si>
  <si>
    <t>最好的成长是走遍万水千山：写给那些在外打拼的人们</t>
  </si>
  <si>
    <t>木木</t>
  </si>
  <si>
    <t>最后一课</t>
  </si>
  <si>
    <t>【法】阿尔丰斯·都德</t>
  </si>
  <si>
    <t>最美的诗歌</t>
  </si>
  <si>
    <t>I12</t>
  </si>
  <si>
    <t>最受读者喜爱的文章</t>
  </si>
  <si>
    <t>青豆</t>
  </si>
  <si>
    <t>杀虎口长城见证“走西口”</t>
  </si>
  <si>
    <t>中国经济出版社</t>
  </si>
  <si>
    <t>刘燕华</t>
  </si>
  <si>
    <t>生态文明诗赋颂</t>
  </si>
  <si>
    <t>张国良</t>
  </si>
  <si>
    <t>看花是种世界观</t>
  </si>
  <si>
    <t>中国科学技术出版社</t>
  </si>
  <si>
    <t>半夏</t>
  </si>
  <si>
    <t>启蒙读物送给小朋友的好习惯绘本：我和怪味道做朋友（精装彩绘）</t>
  </si>
  <si>
    <t>启蒙读物送给小朋友的好习惯绘本；按时吃饭真好（精装彩绘）</t>
  </si>
  <si>
    <t>启蒙读物送给小朋友的科普绘本：44亿年前的地球（有声读物）（精装彩绘）</t>
  </si>
  <si>
    <t>启蒙读物送给小朋友的科普绘本：不想吃肉的大灰狼（精装彩绘）</t>
  </si>
  <si>
    <t>徐云宁</t>
  </si>
  <si>
    <t>启蒙读物送给小朋友的科普绘本：地球说它比足球圆.有声读物（精装彩绘）</t>
  </si>
  <si>
    <t>启蒙读物送给小朋友的科普绘本：会说话的轮椅.有声读物（精装彩绘）</t>
  </si>
  <si>
    <t>李宏声</t>
  </si>
  <si>
    <t>启蒙读物送给小朋友的科普绘本：葵花子不能多吃.有声读物（精装彩绘）</t>
  </si>
  <si>
    <t>启蒙读物送给小朋友的科普绘本：站在树上睡大觉（有声读物）（精装彩绘）</t>
  </si>
  <si>
    <t>惹麻烦的小手.有声读物（精装彩绘）</t>
  </si>
  <si>
    <t>日记里的小秘密：让孩子从小学会感恩（精装彩绘）</t>
  </si>
  <si>
    <t>谁是花朵大盗.有声读物（精装彩绘）</t>
  </si>
  <si>
    <t>谁偷看了密码（有声读物）（精装彩绘）</t>
  </si>
  <si>
    <t>神奇的小纸条（有声读物）（精装彩绘）</t>
  </si>
  <si>
    <t>生命教育·儿童性教育启蒙绘本（全六册彩绘）</t>
  </si>
  <si>
    <t>赵宪庆</t>
  </si>
  <si>
    <t>生态科普绘本：爱美的小老虎（精装彩绘）</t>
  </si>
  <si>
    <t>生态科普绘本：不会飞的企鹅（精装彩绘）</t>
  </si>
  <si>
    <t>生态科普绘本：发光的猫眼睛（精装彩绘）</t>
  </si>
  <si>
    <t>生态科普绘本：黑乌鸦和白乌鸦（精装彩绘）</t>
  </si>
  <si>
    <t>生态科普绘本：会飞的花朵（精装彩绘）</t>
  </si>
  <si>
    <t>生态科普绘本：蚂蚁真的赢了大象（有声读物）（精装彩绘）</t>
  </si>
  <si>
    <t>生态科普绘本：睡不醒的蜗牛（精装彩绘）</t>
  </si>
  <si>
    <t>生态科普绘本：小狗汪汪的伟大梦想（精装彩绘）</t>
  </si>
  <si>
    <t>生态科普绘本：小马怎么不睡觉（精装彩绘）</t>
  </si>
  <si>
    <t>生态科普绘本：小蜜蜂的大智慧（精装彩绘）</t>
  </si>
  <si>
    <t>生态科普绘本；太阳与月亮（精装彩绘）</t>
  </si>
  <si>
    <t>生态科普绘本·扫码有声：大象先生的长鼻子（精装彩绘）</t>
  </si>
  <si>
    <t>生态科普绘本·扫码有声：小公鸡的神秘武器（精装彩绘）</t>
  </si>
  <si>
    <t>生态科普绘本·扫码有声：种子排队去郊游（精装彩绘）</t>
  </si>
  <si>
    <t>生态科普绘本·扫码有声：啄木鸟和他的好朋友（精装彩绘）</t>
  </si>
  <si>
    <t>品读醉美四大名著之《红楼梦》经典诗词</t>
  </si>
  <si>
    <t>郝豪杰</t>
  </si>
  <si>
    <t>品读醉美四大名著之《水浒传》经典诗词</t>
  </si>
  <si>
    <t>I207.412</t>
  </si>
  <si>
    <t>品读醉美四大名著之《西游记》经典诗词</t>
  </si>
  <si>
    <t>I207.414</t>
  </si>
  <si>
    <t>中国神话</t>
  </si>
  <si>
    <t>陈建宪</t>
  </si>
  <si>
    <t>中国谚语与谜语</t>
  </si>
  <si>
    <t>I277</t>
  </si>
  <si>
    <t>刘晓路</t>
  </si>
  <si>
    <t>中华五千年故事会1：偃师造人</t>
  </si>
  <si>
    <t>重庆大学出版社</t>
  </si>
  <si>
    <t>章创生</t>
  </si>
  <si>
    <t>中华五千年故事会2：神童王勃</t>
  </si>
  <si>
    <t>中华五千年故事会3：女娟救父</t>
  </si>
  <si>
    <t>名画里看世界：达芬奇·懂科学的艺术家（精装彩绘）</t>
  </si>
  <si>
    <t>J205.546-64</t>
  </si>
  <si>
    <t>日知童书</t>
  </si>
  <si>
    <t>蘑菇头乐学系列：淘气包蘑菇头漫画成语2：调虎离山（四色注音）</t>
  </si>
  <si>
    <t>昔日瑰宝工艺 富丽的珐琅</t>
  </si>
  <si>
    <t>J526.3</t>
  </si>
  <si>
    <t>杨宏伟</t>
  </si>
  <si>
    <t>昔日瑰宝工艺 精湛的雕器</t>
  </si>
  <si>
    <t>J305.2</t>
  </si>
  <si>
    <t>昔日瑰宝工艺：多彩的琉璃</t>
  </si>
  <si>
    <t>J527.4</t>
  </si>
  <si>
    <t>昔日瑰宝工艺：方寸的金石</t>
  </si>
  <si>
    <t>J292.42</t>
  </si>
  <si>
    <t>中华文化风采录：国粹书画魅力 传世的名画</t>
  </si>
  <si>
    <t>J212.05</t>
  </si>
  <si>
    <t>中华文化风采录：国粹书画魅力 传统的皮影</t>
  </si>
  <si>
    <t>J827</t>
  </si>
  <si>
    <t>中华文化风采录：国粹书画魅力 独特的画派</t>
  </si>
  <si>
    <t>J212.099</t>
  </si>
  <si>
    <t>中华文化风采录：国粹书画魅力 国粹的书法</t>
  </si>
  <si>
    <t>J292.1</t>
  </si>
  <si>
    <t>中华文化风采录：国粹书画魅力 精美的版画</t>
  </si>
  <si>
    <t>J217</t>
  </si>
  <si>
    <t>中华文化风采录：国粹书画魅力 绝美的剪纸</t>
  </si>
  <si>
    <t>J528.1</t>
  </si>
  <si>
    <t>中华文化风采录：国粹书画魅力 绝世的长卷</t>
  </si>
  <si>
    <t>J212.052</t>
  </si>
  <si>
    <t>中华文化风采录：国粹书画魅力 奇妙的木偶</t>
  </si>
  <si>
    <t>中华文化风采录：国粹书画魅力 神品的行书</t>
  </si>
  <si>
    <t>J292.113.5</t>
  </si>
  <si>
    <t>中华文化风采录：国粹书画魅力 悠久的国画</t>
  </si>
  <si>
    <t>中华文化风采录：国粹书画魅力 至宝的名帖</t>
  </si>
  <si>
    <t>J292.21</t>
  </si>
  <si>
    <t>中华文化风采录：美好生活品质 精细的刺绣</t>
  </si>
  <si>
    <t>J523.6</t>
  </si>
  <si>
    <t>徐雯茜</t>
  </si>
  <si>
    <t>中华文化风采录：昔日瑰宝工艺 绚丽的漆器</t>
  </si>
  <si>
    <t>J527</t>
  </si>
  <si>
    <t>庆祝中国共产党成立100周年·红色经典连环画.革命故事进校园·红色基因代代传：血染的冰凌花</t>
  </si>
  <si>
    <t>北方文学出版社</t>
  </si>
  <si>
    <t>J228.4</t>
  </si>
  <si>
    <t>邹本栋</t>
  </si>
  <si>
    <t>庆祝中国共产党成立100周年·红色经典连环画：八女投江</t>
  </si>
  <si>
    <t>于春芳</t>
  </si>
  <si>
    <t>庆祝中国共产党成立100周年·红色经典连环画：陈翰章虎啸镜泊</t>
  </si>
  <si>
    <t>侯昕</t>
  </si>
  <si>
    <t>庆祝中国共产党成立100周年·红色经典连环画：毁家纾难</t>
  </si>
  <si>
    <t>庆祝中国共产党成立100周年·红色经典连环画：抗联三支队与鄂伦春兄弟</t>
  </si>
  <si>
    <t>刘颖</t>
  </si>
  <si>
    <t>庆祝中国共产党成立100周年·红色经典连环画：黎明前的牺牲</t>
  </si>
  <si>
    <t>庆祝中国共产党成立100周年·红色经典连环画：李兆麟奇袭老钱柜</t>
  </si>
  <si>
    <t>王冠鑫</t>
  </si>
  <si>
    <t>庆祝中国共产党成立100周年·红色经典连环画：宋铁岩远征辽西</t>
  </si>
  <si>
    <t>任希贵</t>
  </si>
  <si>
    <t>庆祝中国共产党成立100周年·红色经典连环画：魏拯民独撑危局</t>
  </si>
  <si>
    <t>庆祝中国共产党成立100周年·红色经典连环画：杨靖宇岔沟突围</t>
  </si>
  <si>
    <t>赵俊清</t>
  </si>
  <si>
    <t>庆祝中国共产党成立100周年·红色经典连环画：一九三九年的春节</t>
  </si>
  <si>
    <t>庆祝中国共产党成立100周年·红色经典连环画：赵尚志西征</t>
  </si>
  <si>
    <t>庆祝中国共产党成立100周年·红色经典连环画：赵一曼的狱中岁月</t>
  </si>
  <si>
    <t>李云桥</t>
  </si>
  <si>
    <t>庆祝中国共产党成立100周年·红色经典连环画：周保中荒上历险</t>
  </si>
  <si>
    <t>桑蕾</t>
  </si>
  <si>
    <t>漫画说中国系列丛书：半小时漫画说北京</t>
  </si>
  <si>
    <t>张馨月</t>
  </si>
  <si>
    <t>漫画说中国系列丛书：半小时漫画说成都</t>
  </si>
  <si>
    <t>嘻夫子</t>
  </si>
  <si>
    <t>漫画说中国系列丛书：半小时漫画说敦煌</t>
  </si>
  <si>
    <t>漫画说中国系列丛书：半小时漫画说杭州</t>
  </si>
  <si>
    <t>漫画说中国系列丛书：半小时漫画说兰州</t>
  </si>
  <si>
    <t>漫画说中国系列丛书：半小时漫画说厦门</t>
  </si>
  <si>
    <t>漫画说中国系列丛书：半小时漫画说上海</t>
  </si>
  <si>
    <t>漫画说中国系列丛书：半小时漫画说武汉</t>
  </si>
  <si>
    <t>漫画说中国系列丛书：半小时漫画说重庆</t>
  </si>
  <si>
    <t>黑鹤动物漫画:叼狼</t>
  </si>
  <si>
    <t>黑鹤动物漫画:鬼狗</t>
  </si>
  <si>
    <t>黑鹤动物漫画:狼谷的孩子</t>
  </si>
  <si>
    <t>黑鹤动物漫画:美丽世界的孤儿</t>
  </si>
  <si>
    <t>黑鹤动物漫画:天鹅牧场</t>
  </si>
  <si>
    <t>黑鹤动物漫画:驯鹿之国</t>
  </si>
  <si>
    <t>半小时学会简笔画（全四册）</t>
  </si>
  <si>
    <t>贵州人民出版社</t>
  </si>
  <si>
    <t>J214-49</t>
  </si>
  <si>
    <t>阿彬叔叔</t>
  </si>
  <si>
    <t>不可思议的一剪刀剪纸</t>
  </si>
  <si>
    <t>刘立宏</t>
  </si>
  <si>
    <t>爱国主义教育红色经典绘本·珍藏版：我爱你中国（精装彩绘）</t>
  </si>
  <si>
    <t>河北美术出版社</t>
  </si>
  <si>
    <t>红色经典连环画库·党的儿女：刘胡兰</t>
  </si>
  <si>
    <t>《刘胡兰》连环画创作组</t>
  </si>
  <si>
    <t>红色经典连环画库·党的儿女：王进喜</t>
  </si>
  <si>
    <t>王长久</t>
  </si>
  <si>
    <t>烈火中永生的邱少云</t>
  </si>
  <si>
    <t>童介眉</t>
  </si>
  <si>
    <t>毛主席的好战士雷锋</t>
  </si>
  <si>
    <t>费声福</t>
  </si>
  <si>
    <t>盛习友</t>
  </si>
  <si>
    <t>丁世弻</t>
  </si>
  <si>
    <t>谭嗣同就义</t>
  </si>
  <si>
    <t>杨春瑞</t>
  </si>
  <si>
    <t>新时代红色经典连环画库：中国核事业的领航人朱光亚</t>
  </si>
  <si>
    <t>马铭</t>
  </si>
  <si>
    <t>新时代红色经典连环画库:中国梦：爱国艺术家常香玉</t>
  </si>
  <si>
    <t>陈洪亮</t>
  </si>
  <si>
    <t>新时代红色经典连环画库:中国梦：爱民模范欧阳海</t>
  </si>
  <si>
    <t>区锦生</t>
  </si>
  <si>
    <t>新时代红色经典连环画库:中国梦：钢铁战士麦贤得</t>
  </si>
  <si>
    <t>毛志云</t>
  </si>
  <si>
    <t>新时代红色经典连环画库:中国梦:国际主义战士罗盛教</t>
  </si>
  <si>
    <t>陈梅鼎</t>
  </si>
  <si>
    <t>新时代红色经典连环画库:中国梦：金沙江畔</t>
  </si>
  <si>
    <t>张景祥</t>
  </si>
  <si>
    <t>新时代红色经典连环画库:中国梦：抗日名将吉鸿昌</t>
  </si>
  <si>
    <t>黄云松</t>
  </si>
  <si>
    <t>新时代红色经典连环画库:中国梦：罗布泊之魂彭加木</t>
  </si>
  <si>
    <t>新时代红色经典连环画库:中国梦：毛主席的好干部焦裕禄</t>
  </si>
  <si>
    <t>李智</t>
  </si>
  <si>
    <t>新时代红色经典连环画库:中国梦：模范共青团员胡业桃</t>
  </si>
  <si>
    <t>海军美术工作室</t>
  </si>
  <si>
    <t>新时代红色经典连环画库:中国梦:全国优秀人民警察任长霞</t>
  </si>
  <si>
    <t>新时代红色经典连环画库:中国梦：试飞英雄李中华</t>
  </si>
  <si>
    <t>新时代红色经典连环画库:中国梦：献身国防现代化的模范干部苏宁</t>
  </si>
  <si>
    <t>新时代红色经典连环画库:中国梦：野火春风</t>
  </si>
  <si>
    <t>辛大明</t>
  </si>
  <si>
    <t>新时代红色经典连环画库:中国梦：沂蒙红嫂明德英</t>
  </si>
  <si>
    <t>王里</t>
  </si>
  <si>
    <t>新时代红色经典连环画库:中国梦：中国第一金容国团</t>
  </si>
  <si>
    <t>吴燕生</t>
  </si>
  <si>
    <t>新时代红色经典连环画库:中国梦：最美基层干部菊美多吉</t>
  </si>
  <si>
    <t>李永志</t>
  </si>
  <si>
    <t>新时代红色经典连环画库：中国梦·李兆麟将军</t>
  </si>
  <si>
    <t>侯国良</t>
  </si>
  <si>
    <t>新时代红色经典连环画库·中国梦:“天下第一村”的领头人吴仁宝</t>
  </si>
  <si>
    <t>罗欢</t>
  </si>
  <si>
    <t>新时代红色经典连环画库·中国梦：飞夺沪定桥</t>
  </si>
  <si>
    <t>谢京南</t>
  </si>
  <si>
    <t>新时代红色经典连环画库·中国梦：歌德巴赫猜想第一人陈景润</t>
  </si>
  <si>
    <t>王立志</t>
  </si>
  <si>
    <t>新时代红色经典连环画库·中国梦：革命烈士向秀丽</t>
  </si>
  <si>
    <t>贺友直</t>
  </si>
  <si>
    <t>新时代红色经典连环画库·中国梦：革命先烈刘胡兰</t>
  </si>
  <si>
    <t>《刘胡兰 连环画创作组》</t>
  </si>
  <si>
    <t>新时代红色经典连环画库·中国梦：共产党人的好榜样彭雪枫</t>
  </si>
  <si>
    <t>杨欢</t>
  </si>
  <si>
    <t>新时代红色经典连环画库·中国梦：虎门销烟林则徐</t>
  </si>
  <si>
    <t>盛元龙</t>
  </si>
  <si>
    <t>新时代红色经典连环画库·中国梦：激战狼牙山</t>
  </si>
  <si>
    <t>胡大鹏</t>
  </si>
  <si>
    <t>新时代红色经典连环画库·中国梦：解放石家庄</t>
  </si>
  <si>
    <t>张辛国</t>
  </si>
  <si>
    <t>新时代红色经典连环画库·中国梦：近代民主革命志士秋瑾</t>
  </si>
  <si>
    <t>丁世弼</t>
  </si>
  <si>
    <t>新时代红色经典连环画库·中国梦：鞠躬尽瘁只为人民的大山女儿王瑛</t>
  </si>
  <si>
    <t>新时代红色经典连环画库·中国梦：抗联司令赵尚志</t>
  </si>
  <si>
    <t>刘广惠</t>
  </si>
  <si>
    <t>新时代红色经典连环画库·中国梦：雷锋式的好战士王杰</t>
  </si>
  <si>
    <t>朱羽</t>
  </si>
  <si>
    <t>新时代红色经典连环画库·中国梦:两弹元勋邓稼先</t>
  </si>
  <si>
    <t>新时代红色经典连环画库·中国梦：特级英雄黄继光</t>
  </si>
  <si>
    <t>J22.8.4</t>
  </si>
  <si>
    <t>金煌轩</t>
  </si>
  <si>
    <t>新时代红色经典连环画库·中国梦:铁人王进喜</t>
  </si>
  <si>
    <t>杨玉民</t>
  </si>
  <si>
    <t>新时代红色经典连环画库·中国梦：为人民服务的楷模张思德</t>
  </si>
  <si>
    <t>陈忠舜</t>
  </si>
  <si>
    <t>新时代红色经典连环画库·中国梦：西沙儿女</t>
  </si>
  <si>
    <t>新时代红色经典连环画库·中国梦：英雄少年王二小</t>
  </si>
  <si>
    <t>李宏</t>
  </si>
  <si>
    <t>新时代红色经典连环画库·中国梦：战斗英雄董存瑞</t>
  </si>
  <si>
    <t>刘瑞</t>
  </si>
  <si>
    <t>新时代红色经典连环画库·中国梦：直罗之战</t>
  </si>
  <si>
    <t>王晋泰</t>
  </si>
  <si>
    <t>新时代红色经典连环画库·中国梦:中国导弹之父钱学森</t>
  </si>
  <si>
    <t>新时代红色经典连环画库·中国梦：中国航空发动机之交吴大观</t>
  </si>
  <si>
    <t>新时代红色经典连环画库·中国梦：子弟兵的母亲亲戎冠秀</t>
  </si>
  <si>
    <t>张冰洁</t>
  </si>
  <si>
    <t>新时代红色经典连环画库·中国梦《把一切献给党的吴运铎》</t>
  </si>
  <si>
    <t>新时代红色经典连环画库·中国梦《知青模范邢燕子》</t>
  </si>
  <si>
    <t>新时代红色经典连环画库·中国梦·蔡锷将军的故事</t>
  </si>
  <si>
    <t>新时代红色经典连环画库·中国梦·抗日民族英雄杨靖宇</t>
  </si>
  <si>
    <t>J21</t>
  </si>
  <si>
    <t>新时代红色经典连环画库·中国梦·小英雄刘文学</t>
  </si>
  <si>
    <t>新时代红色经典连环画库·中国梦·中国妇女运动的先驱·向警予</t>
  </si>
  <si>
    <t>新时代红色经典连环画库中国梦:赤胆忠心节振国</t>
  </si>
  <si>
    <t>刘汉棕</t>
  </si>
  <si>
    <t>新时代红色经典连环画库中国梦:当代保尔张海迪</t>
  </si>
  <si>
    <t>辛宽良</t>
  </si>
  <si>
    <t>新时代红色经典连环画库中国梦:东进抗日</t>
  </si>
  <si>
    <t>宇华</t>
  </si>
  <si>
    <t>新时代红色经典连环画库中国梦:抗震小英雄林浩</t>
  </si>
  <si>
    <t>新时代红色经典连环画库中国梦:数学伟人华罗庚</t>
  </si>
  <si>
    <t>新时代红色经典连环画库中国梦:特级英雄杨根思</t>
  </si>
  <si>
    <t>南通市工农兵美术创作组</t>
  </si>
  <si>
    <t>新时代红色经典连环画库中国梦:戊戌变法</t>
  </si>
  <si>
    <t>朱光玉</t>
  </si>
  <si>
    <t>永远的道德丰碑：白求恩</t>
  </si>
  <si>
    <t>许荣初</t>
  </si>
  <si>
    <t>永远的道德丰碑：党费</t>
  </si>
  <si>
    <t>白露</t>
  </si>
  <si>
    <t>永远的道德丰碑：共产主义的凯歌</t>
  </si>
  <si>
    <t>凑智</t>
  </si>
  <si>
    <t>永远的道德丰碑：罗盛教</t>
  </si>
  <si>
    <t>刘恩斌</t>
  </si>
  <si>
    <t>永远的道德丰碑：吴运铎</t>
  </si>
  <si>
    <t>黄景</t>
  </si>
  <si>
    <t>永远的道德丰碑：杨连弟</t>
  </si>
  <si>
    <t>吴成槐</t>
  </si>
  <si>
    <t>永远的道德丰碑：杨子荣</t>
  </si>
  <si>
    <t>姚鸿发</t>
  </si>
  <si>
    <t>中国红色传统教育图书--壮志凌云</t>
  </si>
  <si>
    <t>朱忠福</t>
  </si>
  <si>
    <t>中国梦《中国近代力学之父钱伟长》</t>
  </si>
  <si>
    <t>中国梦·南京路上好八连</t>
  </si>
  <si>
    <t>端木勇</t>
  </si>
  <si>
    <t>中华红色教育连环画：51号兵站</t>
  </si>
  <si>
    <t>阮恩泽</t>
  </si>
  <si>
    <t>中华红色教育连环画：八女投江</t>
  </si>
  <si>
    <t>张永新</t>
  </si>
  <si>
    <t>中华红色教育连环画：白毛女</t>
  </si>
  <si>
    <t>张庚</t>
  </si>
  <si>
    <t>中华红色教育连环画：白求恩</t>
  </si>
  <si>
    <t>中华红色教育连环画：保卫延安</t>
  </si>
  <si>
    <t>杨春生</t>
  </si>
  <si>
    <t>中华红色教育连环画：播火记</t>
  </si>
  <si>
    <t>刘端</t>
  </si>
  <si>
    <t>中华红色教育连环画：蔡永祥</t>
  </si>
  <si>
    <t>李江鸿</t>
  </si>
  <si>
    <t>中华红色教育连环画：冲破洪涛救亲人</t>
  </si>
  <si>
    <t>陈继荣</t>
  </si>
  <si>
    <t>中华红色教育连环画：大刀记</t>
  </si>
  <si>
    <t>中华红色教育连环画：党费</t>
  </si>
  <si>
    <t>张怀江</t>
  </si>
  <si>
    <t>中华红色教育连环画：党员登记表</t>
  </si>
  <si>
    <t>孙愚</t>
  </si>
  <si>
    <t>中华红色教育连环画：地道战</t>
  </si>
  <si>
    <t>王广林</t>
  </si>
  <si>
    <t>中华红色教育连环画：地雷战</t>
  </si>
  <si>
    <t>李丰田</t>
  </si>
  <si>
    <t>中华红色教育连环画：邓中夏</t>
  </si>
  <si>
    <t>蔡延年</t>
  </si>
  <si>
    <t>中华红色教育连环画：敌后武工队</t>
  </si>
  <si>
    <t>吴懋祥</t>
  </si>
  <si>
    <t>中华红色教育连环画：董存瑞</t>
  </si>
  <si>
    <t>中华红色教育连环画：方志敏</t>
  </si>
  <si>
    <t>J.288.4</t>
  </si>
  <si>
    <t>中华红色教育连环画：烽烟图</t>
  </si>
  <si>
    <t>王广林绘</t>
  </si>
  <si>
    <t>中华红色教育连环画：嘎达梅林</t>
  </si>
  <si>
    <t>许勇</t>
  </si>
  <si>
    <t>中华红色教育连环画：高桂珍</t>
  </si>
  <si>
    <t>宋孟寅</t>
  </si>
  <si>
    <t>中华红色教育连环画：共产主义的凯歌</t>
  </si>
  <si>
    <t>中华红色教育连环画：国旗升起的时候</t>
  </si>
  <si>
    <t>侯国华</t>
  </si>
  <si>
    <t>中华红色教育连环画：贺相魁</t>
  </si>
  <si>
    <t>查加伍绘</t>
  </si>
  <si>
    <t>中华红色教育连环画：贺英</t>
  </si>
  <si>
    <t>周世范绘</t>
  </si>
  <si>
    <t>中华红色教育连环画：红旗谱（二）</t>
  </si>
  <si>
    <t>中华红色教育连环画：红旗谱·一</t>
  </si>
  <si>
    <t>中华红色教育连环画：胡业桃</t>
  </si>
  <si>
    <t>杨国藩</t>
  </si>
  <si>
    <t>中华红色教育连环画：淮河边上的儿女</t>
  </si>
  <si>
    <t>杨锦文</t>
  </si>
  <si>
    <t>中华红色教育连环画：黄继光</t>
  </si>
  <si>
    <t>韩伍</t>
  </si>
  <si>
    <t>中华红色教育连环画：吉鸿昌</t>
  </si>
  <si>
    <t>中华红色教育连环画：焦裕禄</t>
  </si>
  <si>
    <t>王威</t>
  </si>
  <si>
    <t>中华红色教育连环画：节振国</t>
  </si>
  <si>
    <t>刘汉宗</t>
  </si>
  <si>
    <t>中华红色教育连环画：解放仙阁岛</t>
  </si>
  <si>
    <t>李重新</t>
  </si>
  <si>
    <t>中华红色教育连环画：金玉姬</t>
  </si>
  <si>
    <t>中华红色教育连环画：狼牙山五壮士</t>
  </si>
  <si>
    <t>中华红色教育连环画：雷锋</t>
  </si>
  <si>
    <t>中华红色教育连环画：雷锋的少年时代</t>
  </si>
  <si>
    <t>钱贵荪</t>
  </si>
  <si>
    <t>中华红色教育连环画：李维超</t>
  </si>
  <si>
    <t>薛树森</t>
  </si>
  <si>
    <t>中华红色教育连环画：李兆麟</t>
  </si>
  <si>
    <t>侯国良绘</t>
  </si>
  <si>
    <t>中华红色教育连环画：连心锁</t>
  </si>
  <si>
    <t>李永志绘</t>
  </si>
  <si>
    <t>中华红色教育连环画：烈火金刚</t>
  </si>
  <si>
    <t>中华红色教育连环画：凌文明</t>
  </si>
  <si>
    <t>刘一心</t>
  </si>
  <si>
    <t>中华红色教育连环画：刘胡兰</t>
  </si>
  <si>
    <t>朱新龙</t>
  </si>
  <si>
    <t>中华红色教育连环画：刘英俊</t>
  </si>
  <si>
    <t>梁占岩</t>
  </si>
  <si>
    <t>中华红色教育连环画：刘志丹</t>
  </si>
  <si>
    <t>张绰</t>
  </si>
  <si>
    <t>中华红色教育连环画：罗光燮</t>
  </si>
  <si>
    <t>韩和平</t>
  </si>
  <si>
    <t>中华红色教育连环画：罗盛教</t>
  </si>
  <si>
    <t>周诗成</t>
  </si>
  <si>
    <t>中华红色教育连环画：马本斋</t>
  </si>
  <si>
    <t>夏连雨</t>
  </si>
  <si>
    <t>中华红色教育连环画：霓虹灯下的哨兵</t>
  </si>
  <si>
    <t>中华红色教育连环画：宁学金</t>
  </si>
  <si>
    <t>曲羊</t>
  </si>
  <si>
    <t>中华红色教育连环画：欧阳海</t>
  </si>
  <si>
    <t>中华红色教育连环画：彭雪枫</t>
  </si>
  <si>
    <t>中华红色教育连环画：平原烈火</t>
  </si>
  <si>
    <t>姬寿彭</t>
  </si>
  <si>
    <t>中华红色教育连环画：平原枪声</t>
  </si>
  <si>
    <t>J288.4</t>
  </si>
  <si>
    <t>胡克礼</t>
  </si>
  <si>
    <t>中华红色教育连环画：平原游击队</t>
  </si>
  <si>
    <t>中华红色教育连环画：青春之歌</t>
  </si>
  <si>
    <t>谢志高</t>
  </si>
  <si>
    <t>中华红色教育连环画：邱少云</t>
  </si>
  <si>
    <t>中华红色教育连环画：秋瑾</t>
  </si>
  <si>
    <t>中华红色教育连环画：戎冠秀</t>
  </si>
  <si>
    <t>中华红色教育连环画：山呼海啸</t>
  </si>
  <si>
    <t>陈水远绘</t>
  </si>
  <si>
    <t>中华红色教育连环画：谁光荣</t>
  </si>
  <si>
    <t>张庚绘</t>
  </si>
  <si>
    <t>中华红色教育连环画：神炮手</t>
  </si>
  <si>
    <t>郭艾</t>
  </si>
  <si>
    <t>中华红色教育连环画:佟世清</t>
  </si>
  <si>
    <t>尚君砺</t>
  </si>
  <si>
    <t>中华红色教育连环画：王杰</t>
  </si>
  <si>
    <t>黄福坤</t>
  </si>
  <si>
    <t>中华红色教育连环画:王进喜</t>
  </si>
  <si>
    <t>衣晓白绘</t>
  </si>
  <si>
    <t>中华红色教育连环画：未结束的战斗</t>
  </si>
  <si>
    <t>肖玉磊</t>
  </si>
  <si>
    <t>中华红色教育连环画：无敌的战士</t>
  </si>
  <si>
    <t>中华红色教育连环画：吴运铎</t>
  </si>
  <si>
    <t>中华红色教育连环画：西柏坡保卫战</t>
  </si>
  <si>
    <t>中华红色教育连环画：西沙儿女</t>
  </si>
  <si>
    <t>中华红色教育连环画：湘江侦察</t>
  </si>
  <si>
    <t>陈云华</t>
  </si>
  <si>
    <t>中华红色教育连环画：向警予</t>
  </si>
  <si>
    <t>苏兴斌</t>
  </si>
  <si>
    <t>中华红色教育连环画：小兵张嘎</t>
  </si>
  <si>
    <t>中华红色教育连环画：小英雄雨来</t>
  </si>
  <si>
    <t>中华红色教育连环画：谢臣</t>
  </si>
  <si>
    <t>傅洪生</t>
  </si>
  <si>
    <t>中华红色教育连环画：新儿女英雄传</t>
  </si>
  <si>
    <t>辛鹤江</t>
  </si>
  <si>
    <t>中华红色教育连环画：许凤</t>
  </si>
  <si>
    <t>胡少飞</t>
  </si>
  <si>
    <t>中华红色教育连环画：雪原前哨</t>
  </si>
  <si>
    <t>赵连生</t>
  </si>
  <si>
    <t>中华红色教育连环画：闫建章</t>
  </si>
  <si>
    <t>一群</t>
  </si>
  <si>
    <t>中华红色教育连环画：杨根思</t>
  </si>
  <si>
    <t>中华红色教育连环画：杨靖宇</t>
  </si>
  <si>
    <t>中华红色教育连环画：杨开慧</t>
  </si>
  <si>
    <t>中华红色教育连环画：杨连第</t>
  </si>
  <si>
    <t>中华红色教育连环画：杨子荣</t>
  </si>
  <si>
    <t>中华红色教育连环画：叶挺</t>
  </si>
  <si>
    <t>潘晋拔</t>
  </si>
  <si>
    <t>中华红色教育连环画：英雄小八路</t>
  </si>
  <si>
    <t>中华红色教育连环画：遇险的女兵</t>
  </si>
  <si>
    <t>中华红色教育连环画：战上海</t>
  </si>
  <si>
    <t>中华红色教育连环画：张思德</t>
  </si>
  <si>
    <t>中华红色教育连环画：张学良</t>
  </si>
  <si>
    <t>李兆宏</t>
  </si>
  <si>
    <t>中华红色教育连环画：赵尚志</t>
  </si>
  <si>
    <t>衣晓白</t>
  </si>
  <si>
    <t>中华红色教育连环画：赵一曼</t>
  </si>
  <si>
    <t>汪绚秋</t>
  </si>
  <si>
    <t>中华红色教育连环画：侦察英雄</t>
  </si>
  <si>
    <t>孙文韬</t>
  </si>
  <si>
    <t>中华红色教育连环画丛书农推：赵尔春</t>
  </si>
  <si>
    <t>范军</t>
  </si>
  <si>
    <t>中华红色教育连环画-麦贤得</t>
  </si>
  <si>
    <t>茅志云</t>
  </si>
  <si>
    <t>中印自卫反击战英雄罗光燮</t>
  </si>
  <si>
    <t>邹前方</t>
  </si>
  <si>
    <t>朱帆</t>
  </si>
  <si>
    <t>66款祝福系和风剪纸</t>
  </si>
  <si>
    <t>J538.1</t>
  </si>
  <si>
    <t>（日）大原麻由美</t>
  </si>
  <si>
    <t>86个适合亲子互动的科学魔术</t>
  </si>
  <si>
    <t>J838-49</t>
  </si>
  <si>
    <t>（日）渡边仪辉</t>
  </si>
  <si>
    <t>插花之心:一把花剪,创造53款花艺佳作</t>
  </si>
  <si>
    <t>J535.1</t>
  </si>
  <si>
    <t>（日）茶人</t>
  </si>
  <si>
    <t>初级折纸</t>
  </si>
  <si>
    <t>J528.2-49</t>
  </si>
  <si>
    <t>陶清根</t>
  </si>
  <si>
    <t>动物折纸宝书</t>
  </si>
  <si>
    <t>J538.2</t>
  </si>
  <si>
    <t>（日）笠原邦彦</t>
  </si>
  <si>
    <t>动物折纸总动员</t>
  </si>
  <si>
    <t>（日）小野玛丽</t>
  </si>
  <si>
    <t>和孩子一起玩转立体几何组合折纸</t>
  </si>
  <si>
    <t>J538.2-49</t>
  </si>
  <si>
    <t>川村美佑</t>
  </si>
  <si>
    <t>花朵折纸一本通</t>
  </si>
  <si>
    <t>（美）安卡·奥普雷亚</t>
  </si>
  <si>
    <t>记忆美好时光的相片装饰剪纸</t>
  </si>
  <si>
    <t>立体动物折纸</t>
  </si>
  <si>
    <t>（美）马克基尔申鲍姆</t>
  </si>
  <si>
    <t>轻松做时尚软陶饰品</t>
  </si>
  <si>
    <t>J314.8</t>
  </si>
  <si>
    <t>（法）卡琳·勒基尤</t>
  </si>
  <si>
    <t>四季田园折纸</t>
  </si>
  <si>
    <t>惟妙惟肖！昆虫立体剪纸</t>
  </si>
  <si>
    <t>（日）今森光彦</t>
  </si>
  <si>
    <t>五彩斑斓的纸串珠饰品</t>
  </si>
  <si>
    <t>J529</t>
  </si>
  <si>
    <t>日本宝库社</t>
  </si>
  <si>
    <t>小林一夫的折纸大百科</t>
  </si>
  <si>
    <t>（日）小林一夫</t>
  </si>
  <si>
    <t>衍纸基础技法与创意</t>
  </si>
  <si>
    <t>（英）简·詹金斯</t>
  </si>
  <si>
    <t>益智翻绳游戏大全集</t>
  </si>
  <si>
    <t>（日）野口</t>
  </si>
  <si>
    <t>中国风吉祥剪纸</t>
  </si>
  <si>
    <t>（日）上河内美和</t>
  </si>
  <si>
    <t>吉祥剪纸：节日篇</t>
  </si>
  <si>
    <t>连德林</t>
  </si>
  <si>
    <t>吉祥剪纸：生肖篇</t>
  </si>
  <si>
    <t>吉祥剪纸：寿诞篇</t>
  </si>
  <si>
    <t>巧手学吉祥剪纸：入门</t>
  </si>
  <si>
    <t>袁升科</t>
  </si>
  <si>
    <t>巧手学吉祥剪纸：提高篇</t>
  </si>
  <si>
    <t>绘画元素：致初学者的三封信</t>
  </si>
  <si>
    <t>河南人民出版社</t>
  </si>
  <si>
    <t>J211</t>
  </si>
  <si>
    <t>(英)约翰·拉斯金</t>
  </si>
  <si>
    <t>世界动画艺术史</t>
  </si>
  <si>
    <t>J218.7</t>
  </si>
  <si>
    <t>刘迅</t>
  </si>
  <si>
    <t>唐代藝術史</t>
  </si>
  <si>
    <t>J120.942</t>
  </si>
  <si>
    <t>赵喜惠</t>
  </si>
  <si>
    <t>援救西征队伍</t>
  </si>
  <si>
    <t>记住乡愁：二人转</t>
  </si>
  <si>
    <t>J825.3-49</t>
  </si>
  <si>
    <t>记住乡愁：绘画</t>
  </si>
  <si>
    <t>J209.2-49</t>
  </si>
  <si>
    <t>记住乡愁：剪纸</t>
  </si>
  <si>
    <t>J528.1-49</t>
  </si>
  <si>
    <t>孙冬宁</t>
  </si>
  <si>
    <t>记住乡愁：留给孩子们的中国民俗文化 民间技艺辑 陶瓷</t>
  </si>
  <si>
    <t>J527-49</t>
  </si>
  <si>
    <t>记住乡愁:留给孩子们的中国民俗文化 民间技艺辑 印染</t>
  </si>
  <si>
    <t>J523.2-49</t>
  </si>
  <si>
    <t>记住乡愁：留给孩子们的中国民俗文化：风筝</t>
  </si>
  <si>
    <t>J528.6-49</t>
  </si>
  <si>
    <t>夏静静</t>
  </si>
  <si>
    <t>记住乡愁：留给孩子们的中国民俗文化：花儿</t>
  </si>
  <si>
    <t>J616.22</t>
  </si>
  <si>
    <t>记住乡愁：留给孩子们的中国民俗文化：花之道</t>
  </si>
  <si>
    <t>J525.1-49</t>
  </si>
  <si>
    <t>记住乡愁：留给孩子们的中国民俗文化:吉祥图案</t>
  </si>
  <si>
    <t>J522-49</t>
  </si>
  <si>
    <t>隋丽</t>
  </si>
  <si>
    <t>记住乡愁：留给孩子们的中国民俗文化：民间小戏</t>
  </si>
  <si>
    <t>J825-49</t>
  </si>
  <si>
    <t>记住乡愁：留给孩子们的中国民俗文化：偶戏</t>
  </si>
  <si>
    <t>J827-49</t>
  </si>
  <si>
    <t>记住乡愁：留给孩子们的中国民俗文化：相声</t>
  </si>
  <si>
    <t>J826.7-49</t>
  </si>
  <si>
    <t>记住乡愁：留给孩子们的中国民俗文化·琉璃</t>
  </si>
  <si>
    <t>J527.4-49</t>
  </si>
  <si>
    <t>石成</t>
  </si>
  <si>
    <t>记住乡愁：留给孩子们的中国民俗文化·油纸伞</t>
  </si>
  <si>
    <t>J529-49</t>
  </si>
  <si>
    <t>记住乡愁：留给孩子们的中国民俗文化说书</t>
  </si>
  <si>
    <t>J826.8-49</t>
  </si>
  <si>
    <t>刺绣</t>
  </si>
  <si>
    <t>J523.6-49</t>
  </si>
  <si>
    <t>道情</t>
  </si>
  <si>
    <t>J826-49</t>
  </si>
  <si>
    <t>杨之海</t>
  </si>
  <si>
    <t>灯彩</t>
  </si>
  <si>
    <t>J528.7-49</t>
  </si>
  <si>
    <t>武书宇</t>
  </si>
  <si>
    <t>泥塑</t>
  </si>
  <si>
    <t>J314.7-49</t>
  </si>
  <si>
    <t>琴之道</t>
  </si>
  <si>
    <t>J632.31-49</t>
  </si>
  <si>
    <t>任景利</t>
  </si>
  <si>
    <t>记住乡愁·留给孩子们的中国民俗文化·第十二辑.民间技艺辑：木雕</t>
  </si>
  <si>
    <t>J314.2-49</t>
  </si>
  <si>
    <t>记住乡愁·留给孩子们的中国民俗文化·第四辑.民间演艺辑：皮影戏</t>
  </si>
  <si>
    <t>中国戏曲</t>
  </si>
  <si>
    <t>湖北教育出版社</t>
  </si>
  <si>
    <t>J82</t>
  </si>
  <si>
    <t>郑传寅</t>
  </si>
  <si>
    <t>传承的力量</t>
  </si>
  <si>
    <t>J825.64-53</t>
  </si>
  <si>
    <t>郭声健</t>
  </si>
  <si>
    <t xml:space="preserve"> 啊！一个乞丐</t>
  </si>
  <si>
    <t>（加）凯特·比顿 林子贤译</t>
  </si>
  <si>
    <t>彩色艺术经典图书馆14：德加</t>
  </si>
  <si>
    <t>J205.565</t>
  </si>
  <si>
    <t>基思·罗伯茨</t>
  </si>
  <si>
    <t>喜闻乐见的传统戏曲</t>
  </si>
  <si>
    <t>J809.22</t>
  </si>
  <si>
    <t>王博</t>
  </si>
  <si>
    <t>校园好声音音乐普及系列丛书：古筝入门一本通</t>
  </si>
  <si>
    <t>J632.32</t>
  </si>
  <si>
    <t>蔡文峰</t>
  </si>
  <si>
    <t>学会保护自己</t>
  </si>
  <si>
    <t>卢勤</t>
  </si>
  <si>
    <t>秧歌</t>
  </si>
  <si>
    <t>J722.211</t>
  </si>
  <si>
    <t>郭丹</t>
  </si>
  <si>
    <t>中国神话故事连环画：珍藏版（全十二册）</t>
  </si>
  <si>
    <t>刘垒</t>
  </si>
  <si>
    <t>中华青少年科学博览丛书：文化卷：图说世界著名剧院</t>
  </si>
  <si>
    <t>J891-49</t>
  </si>
  <si>
    <t>吴雅楠</t>
  </si>
  <si>
    <t>越玩越炫的扑克魔术</t>
  </si>
  <si>
    <t>吉林教育出版社</t>
  </si>
  <si>
    <t>J838</t>
  </si>
  <si>
    <t>陶永振</t>
  </si>
  <si>
    <t>戏剧影视表演</t>
  </si>
  <si>
    <t>J912</t>
  </si>
  <si>
    <t>李雪涛</t>
  </si>
  <si>
    <t>书语墨香：中国历代书法故事.明朝书法故事</t>
  </si>
  <si>
    <t>J292.1-092</t>
  </si>
  <si>
    <t>品阅经典</t>
  </si>
  <si>
    <t>书语墨香：中国历代书法故事.清朝书法故事</t>
  </si>
  <si>
    <t>儿童逆商培养绘本:当不了第一名也没关系</t>
  </si>
  <si>
    <t>北方妇儿</t>
  </si>
  <si>
    <t>儿童逆商培养绘本:哼!我要发脾气啦!</t>
  </si>
  <si>
    <t>儿童逆商培养绘本:请不要孤立我</t>
  </si>
  <si>
    <t>I551.15</t>
  </si>
  <si>
    <t>儿童逆商培养绘本:输了我也有收获</t>
  </si>
  <si>
    <t>I551.25</t>
  </si>
  <si>
    <t>儿童逆商培养绘本:说错了? 没关系!</t>
  </si>
  <si>
    <t>儿童逆商培养绘本:我不怕被误会</t>
  </si>
  <si>
    <t>儿童逆商培养绘本:我可以大声说“不”</t>
  </si>
  <si>
    <t>I551.43</t>
  </si>
  <si>
    <t>儿童逆商培养绘本:谢谢你的批评</t>
  </si>
  <si>
    <t>册数</t>
  </si>
  <si>
    <t>█冰波儿童文学名作精选*蓝鲸的眼睛</t>
  </si>
  <si>
    <t>█冰波儿童文学名作精选*狼蝙蝠</t>
  </si>
  <si>
    <t>█冰心奖获奖作家精品书系（原创版）*居民楼里的时光</t>
  </si>
  <si>
    <t>2016年7月第1版</t>
  </si>
  <si>
    <t>吴洲星</t>
  </si>
  <si>
    <t>█大水之夏</t>
  </si>
  <si>
    <t>2022年1月第1版</t>
  </si>
  <si>
    <t>余同友</t>
  </si>
  <si>
    <t>█大侠周锐写中国 画</t>
  </si>
  <si>
    <t>█大侠周锐写中国 琴</t>
  </si>
  <si>
    <t>█《弟子规》到底说什么</t>
  </si>
  <si>
    <t>2021年6月第1版</t>
  </si>
  <si>
    <t>郭文斌</t>
  </si>
  <si>
    <t>█看见的故事 看不见的珍藏（安武林作品）</t>
  </si>
  <si>
    <t>2021年3月第1版</t>
  </si>
  <si>
    <t>安武林</t>
  </si>
  <si>
    <t>新阅读-爸爸妈妈讲亲子故事</t>
  </si>
  <si>
    <t>龚勋（2017）第051440号</t>
  </si>
  <si>
    <t>新阅读-童话大王</t>
  </si>
  <si>
    <t>伴随孩子成长经典阅读 安妮日记</t>
  </si>
  <si>
    <t>（德）费兰克</t>
  </si>
  <si>
    <t>新阅读-伊索寓言</t>
  </si>
  <si>
    <t>I17(198.4)</t>
  </si>
  <si>
    <t>龚勋（2017）第061632号</t>
  </si>
  <si>
    <t>伴随孩子成长经典阅读 鲁滨逊漂流记</t>
  </si>
  <si>
    <t>I551.85</t>
  </si>
  <si>
    <t>伴随孩子成长经典阅读 尼尔斯骑鹅旅行记</t>
  </si>
  <si>
    <t>伴随孩子成长经典阅读 十万个为什么-军事 科技 宇宙</t>
  </si>
  <si>
    <t>何梦佳</t>
  </si>
  <si>
    <t>伴随孩子成长经典阅读 汤姆·索亚历险记</t>
  </si>
  <si>
    <t>伴随孩子成长经典阅读 爱丽丝漫游奇境记</t>
  </si>
  <si>
    <t>世界经典文学名著 名师精读版-爱的教育</t>
  </si>
  <si>
    <t>I546.85</t>
  </si>
  <si>
    <t>阳光快乐阅读  山海经</t>
  </si>
  <si>
    <t>东方出版社</t>
  </si>
  <si>
    <t>2018-09-03</t>
  </si>
  <si>
    <t>K928.626-49</t>
  </si>
  <si>
    <r>
      <rPr>
        <sz val="10"/>
        <rFont val="Arial"/>
        <charset val="134"/>
      </rPr>
      <t>_</t>
    </r>
    <r>
      <rPr>
        <sz val="10"/>
        <rFont val="新宋体"/>
        <charset val="134"/>
      </rPr>
      <t>x001f</t>
    </r>
    <r>
      <rPr>
        <sz val="10"/>
        <rFont val="Arial"/>
        <charset val="134"/>
      </rPr>
      <t>_</t>
    </r>
    <r>
      <rPr>
        <sz val="10"/>
        <rFont val="新宋体"/>
        <charset val="134"/>
      </rPr>
      <t>a廉东星编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9lian do</t>
    </r>
    <r>
      <rPr>
        <sz val="10"/>
        <rFont val="Arial"/>
        <charset val="134"/>
      </rPr>
      <t>n</t>
    </r>
    <r>
      <rPr>
        <sz val="10"/>
        <rFont val="新宋体"/>
        <charset val="134"/>
      </rPr>
      <t>g xing bian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4编</t>
    </r>
  </si>
  <si>
    <t>世界经典文学名著 名师精读版-猎人笔记</t>
  </si>
  <si>
    <t>龚勋（2016）第285698号</t>
  </si>
  <si>
    <t>新课标珍藏版 爱的教育</t>
  </si>
  <si>
    <t>2016-03-01</t>
  </si>
  <si>
    <t>(意)亚米契斯|廉东星</t>
  </si>
  <si>
    <t>阳光快乐阅读 水浒传</t>
  </si>
  <si>
    <r>
      <rPr>
        <sz val="10"/>
        <rFont val="Arial"/>
        <charset val="134"/>
      </rPr>
      <t>_</t>
    </r>
    <r>
      <rPr>
        <sz val="10"/>
        <rFont val="新宋体"/>
        <charset val="134"/>
      </rPr>
      <t>x001</t>
    </r>
    <r>
      <rPr>
        <sz val="10"/>
        <rFont val="Arial"/>
        <charset val="134"/>
      </rPr>
      <t>f</t>
    </r>
    <r>
      <rPr>
        <sz val="10"/>
        <rFont val="新宋体"/>
        <charset val="134"/>
      </rPr>
      <t>_c(明</t>
    </r>
    <r>
      <rPr>
        <sz val="10"/>
        <rFont val="Arial"/>
        <charset val="134"/>
      </rPr>
      <t>)_x001f_</t>
    </r>
    <r>
      <rPr>
        <sz val="10"/>
        <rFont val="新宋体"/>
        <charset val="134"/>
      </rPr>
      <t>a施耐庵</t>
    </r>
    <r>
      <rPr>
        <sz val="10"/>
        <rFont val="Arial"/>
        <charset val="134"/>
      </rPr>
      <t>_</t>
    </r>
    <r>
      <rPr>
        <sz val="10"/>
        <rFont val="新宋体"/>
        <charset val="134"/>
      </rPr>
      <t>x001f_9shi n</t>
    </r>
    <r>
      <rPr>
        <sz val="10"/>
        <rFont val="Arial"/>
        <charset val="134"/>
      </rPr>
      <t>a</t>
    </r>
    <r>
      <rPr>
        <sz val="10"/>
        <rFont val="新宋体"/>
        <charset val="134"/>
      </rPr>
      <t>i an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f(1296-1371)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4著</t>
    </r>
  </si>
  <si>
    <t>阳光快乐阅读 西游记</t>
  </si>
  <si>
    <t>I242.49</t>
  </si>
  <si>
    <r>
      <rPr>
        <sz val="10"/>
        <rFont val="Arial"/>
        <charset val="134"/>
      </rPr>
      <t>_</t>
    </r>
    <r>
      <rPr>
        <sz val="10"/>
        <rFont val="新宋体"/>
        <charset val="134"/>
      </rPr>
      <t>x001</t>
    </r>
    <r>
      <rPr>
        <sz val="10"/>
        <rFont val="Arial"/>
        <charset val="134"/>
      </rPr>
      <t>f</t>
    </r>
    <r>
      <rPr>
        <sz val="10"/>
        <rFont val="新宋体"/>
        <charset val="134"/>
      </rPr>
      <t>_c(明</t>
    </r>
    <r>
      <rPr>
        <sz val="10"/>
        <rFont val="Arial"/>
        <charset val="134"/>
      </rPr>
      <t>)_x001f_</t>
    </r>
    <r>
      <rPr>
        <sz val="10"/>
        <rFont val="新宋体"/>
        <charset val="134"/>
      </rPr>
      <t>a吴承恩_</t>
    </r>
    <r>
      <rPr>
        <sz val="10"/>
        <rFont val="Arial"/>
        <charset val="134"/>
      </rPr>
      <t>x</t>
    </r>
    <r>
      <rPr>
        <sz val="10"/>
        <rFont val="新宋体"/>
        <charset val="134"/>
      </rPr>
      <t>001f_9wu cheng</t>
    </r>
    <r>
      <rPr>
        <sz val="10"/>
        <rFont val="Arial"/>
        <charset val="134"/>
      </rPr>
      <t xml:space="preserve"> </t>
    </r>
    <r>
      <rPr>
        <sz val="10"/>
        <rFont val="新宋体"/>
        <charset val="134"/>
      </rPr>
      <t>en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f(1500?-1582?)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4著</t>
    </r>
  </si>
  <si>
    <t>阳光快乐阅读 朱自清散文集</t>
  </si>
  <si>
    <r>
      <rPr>
        <sz val="10"/>
        <rFont val="Arial"/>
        <charset val="134"/>
      </rPr>
      <t>_</t>
    </r>
    <r>
      <rPr>
        <sz val="10"/>
        <rFont val="新宋体"/>
        <charset val="134"/>
      </rPr>
      <t>x001</t>
    </r>
    <r>
      <rPr>
        <sz val="10"/>
        <rFont val="Arial"/>
        <charset val="134"/>
      </rPr>
      <t>f</t>
    </r>
    <r>
      <rPr>
        <sz val="10"/>
        <rFont val="新宋体"/>
        <charset val="134"/>
      </rPr>
      <t>_a朱自清</t>
    </r>
    <r>
      <rPr>
        <sz val="10"/>
        <rFont val="Arial"/>
        <charset val="134"/>
      </rPr>
      <t>_x001f_9</t>
    </r>
    <r>
      <rPr>
        <sz val="10"/>
        <rFont val="新宋体"/>
        <charset val="134"/>
      </rPr>
      <t>zhu zi qing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4著</t>
    </r>
  </si>
  <si>
    <t>阳光快乐阅读  三国演义</t>
  </si>
  <si>
    <t>I242.43</t>
  </si>
  <si>
    <r>
      <rPr>
        <sz val="10"/>
        <rFont val="Arial"/>
        <charset val="134"/>
      </rPr>
      <t>_</t>
    </r>
    <r>
      <rPr>
        <sz val="10"/>
        <rFont val="新宋体"/>
        <charset val="134"/>
      </rPr>
      <t>x001</t>
    </r>
    <r>
      <rPr>
        <sz val="10"/>
        <rFont val="Arial"/>
        <charset val="134"/>
      </rPr>
      <t>f</t>
    </r>
    <r>
      <rPr>
        <sz val="10"/>
        <rFont val="新宋体"/>
        <charset val="134"/>
      </rPr>
      <t>_c(明</t>
    </r>
    <r>
      <rPr>
        <sz val="10"/>
        <rFont val="Arial"/>
        <charset val="134"/>
      </rPr>
      <t>)_x001f_</t>
    </r>
    <r>
      <rPr>
        <sz val="10"/>
        <rFont val="新宋体"/>
        <charset val="134"/>
      </rPr>
      <t>a罗贯中_x00</t>
    </r>
    <r>
      <rPr>
        <sz val="10"/>
        <rFont val="Arial"/>
        <charset val="134"/>
      </rPr>
      <t>1</t>
    </r>
    <r>
      <rPr>
        <sz val="10"/>
        <rFont val="新宋体"/>
        <charset val="134"/>
      </rPr>
      <t>f_9luo guan zh</t>
    </r>
    <r>
      <rPr>
        <sz val="10"/>
        <rFont val="Arial"/>
        <charset val="134"/>
      </rPr>
      <t>o</t>
    </r>
    <r>
      <rPr>
        <sz val="10"/>
        <rFont val="新宋体"/>
        <charset val="134"/>
      </rPr>
      <t>ng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f(1330?-1400?)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4著</t>
    </r>
  </si>
  <si>
    <t>世界经典文学名著 名师精读版-中国古代神话</t>
  </si>
  <si>
    <t>I276.5</t>
  </si>
  <si>
    <t>阳光快乐阅读 红楼梦</t>
  </si>
  <si>
    <t>I242.47</t>
  </si>
  <si>
    <r>
      <rPr>
        <sz val="10"/>
        <rFont val="Arial"/>
        <charset val="134"/>
      </rPr>
      <t>_</t>
    </r>
    <r>
      <rPr>
        <sz val="10"/>
        <rFont val="新宋体"/>
        <charset val="134"/>
      </rPr>
      <t>x001</t>
    </r>
    <r>
      <rPr>
        <sz val="10"/>
        <rFont val="Arial"/>
        <charset val="134"/>
      </rPr>
      <t>f</t>
    </r>
    <r>
      <rPr>
        <sz val="10"/>
        <rFont val="新宋体"/>
        <charset val="134"/>
      </rPr>
      <t>_c(清</t>
    </r>
    <r>
      <rPr>
        <sz val="10"/>
        <rFont val="Arial"/>
        <charset val="134"/>
      </rPr>
      <t>)_x001f_</t>
    </r>
    <r>
      <rPr>
        <sz val="10"/>
        <rFont val="新宋体"/>
        <charset val="134"/>
      </rPr>
      <t>a曹雪芹_</t>
    </r>
    <r>
      <rPr>
        <sz val="10"/>
        <rFont val="Arial"/>
        <charset val="134"/>
      </rPr>
      <t>x</t>
    </r>
    <r>
      <rPr>
        <sz val="10"/>
        <rFont val="新宋体"/>
        <charset val="134"/>
      </rPr>
      <t>001f_9cao xue qin_x001</t>
    </r>
    <r>
      <rPr>
        <sz val="10"/>
        <rFont val="Arial"/>
        <charset val="134"/>
      </rPr>
      <t>f</t>
    </r>
    <r>
      <rPr>
        <sz val="10"/>
        <rFont val="新宋体"/>
        <charset val="134"/>
      </rPr>
      <t>_f(1715/1724-1763/1764)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4著</t>
    </r>
  </si>
  <si>
    <t>新课标珍藏版 老人与海</t>
  </si>
  <si>
    <t>(美)海明威著</t>
  </si>
  <si>
    <t>国际大奖儿童文学- 纳尼亚传奇  狮子、女巫和魔衣柜</t>
  </si>
  <si>
    <t>2024-02-07</t>
  </si>
  <si>
    <t>【英】C.S.刘易斯（2017）第059337号</t>
  </si>
  <si>
    <t>国际大奖儿童文学-彩虹鸽</t>
  </si>
  <si>
    <t>【美】达恩·葛帕·穆克奇（2016）第190976号</t>
  </si>
  <si>
    <t>国际大奖儿童文学-草原上的小木屋</t>
  </si>
  <si>
    <t>龚勋议</t>
  </si>
  <si>
    <t>国际大奖儿童文学-长腿叔叔</t>
  </si>
  <si>
    <t>国际大奖儿童文学编委会（2021）第078077号</t>
  </si>
  <si>
    <t>国际大奖儿童文学-城堡镇的蓝猫</t>
  </si>
  <si>
    <t>国际大奖儿童文学编委会</t>
  </si>
  <si>
    <t>国际大奖儿童文学-丛林历险记</t>
  </si>
  <si>
    <t>国际大奖儿童文学-大森林里的小木屋</t>
  </si>
  <si>
    <t>龚勋编译</t>
  </si>
  <si>
    <t>国际大奖儿童文学-捣蛋鬼日记</t>
  </si>
  <si>
    <r>
      <rPr>
        <sz val="10"/>
        <rFont val="Arial"/>
        <charset val="134"/>
      </rPr>
      <t>_</t>
    </r>
    <r>
      <rPr>
        <sz val="10"/>
        <rFont val="新宋体"/>
        <charset val="134"/>
      </rPr>
      <t>x001</t>
    </r>
    <r>
      <rPr>
        <sz val="10"/>
        <rFont val="Arial"/>
        <charset val="134"/>
      </rPr>
      <t>f</t>
    </r>
    <r>
      <rPr>
        <sz val="10"/>
        <rFont val="新宋体"/>
        <charset val="134"/>
      </rPr>
      <t>_c(</t>
    </r>
    <r>
      <rPr>
        <sz val="10"/>
        <rFont val="宋体"/>
        <charset val="134"/>
      </rPr>
      <t>意</t>
    </r>
    <r>
      <rPr>
        <sz val="10"/>
        <rFont val="新宋体"/>
        <charset val="134"/>
      </rPr>
      <t>)_x001f</t>
    </r>
    <r>
      <rPr>
        <sz val="10"/>
        <rFont val="Arial"/>
        <charset val="134"/>
      </rPr>
      <t>_</t>
    </r>
    <r>
      <rPr>
        <sz val="10"/>
        <rFont val="新宋体"/>
        <charset val="134"/>
      </rPr>
      <t>a万巴_x00</t>
    </r>
    <r>
      <rPr>
        <sz val="10"/>
        <rFont val="Arial"/>
        <charset val="134"/>
      </rPr>
      <t>1</t>
    </r>
    <r>
      <rPr>
        <sz val="10"/>
        <rFont val="新宋体"/>
        <charset val="134"/>
      </rPr>
      <t>f_9wan ba_x</t>
    </r>
    <r>
      <rPr>
        <sz val="10"/>
        <rFont val="Arial"/>
        <charset val="134"/>
      </rPr>
      <t>0</t>
    </r>
    <r>
      <rPr>
        <sz val="10"/>
        <rFont val="新宋体"/>
        <charset val="134"/>
      </rPr>
      <t>01f_c(Vamba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f1858~1920)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4著</t>
    </r>
  </si>
  <si>
    <t>国际大奖儿童文学-父与子</t>
  </si>
  <si>
    <t>J238.2(516)</t>
  </si>
  <si>
    <t>卜劳恩</t>
  </si>
  <si>
    <t>国际大奖儿童文学-给孩子的诗</t>
  </si>
  <si>
    <t>国际大奖儿童文学-会飞的教室</t>
  </si>
  <si>
    <t>【德】卡斯特纳（2022）第029391号</t>
  </si>
  <si>
    <t>中国儿童文学大赏- 爷爷的爷爷从哪里来</t>
  </si>
  <si>
    <t>Q981.1-49</t>
  </si>
  <si>
    <t>中国儿童文学大赏-冰波童话专集  孤独的小螃蟹</t>
  </si>
  <si>
    <t>冰波著</t>
  </si>
  <si>
    <t>小巴掌童话</t>
  </si>
  <si>
    <t>伴随孩子成长经典阅读 弟子规</t>
  </si>
  <si>
    <t>（清）李毓秀</t>
  </si>
  <si>
    <t>伴随孩子成长经典阅读 雷锋的故事</t>
  </si>
  <si>
    <t>D648</t>
  </si>
  <si>
    <r>
      <rPr>
        <sz val="10"/>
        <rFont val="Arial"/>
        <charset val="134"/>
      </rPr>
      <t>_</t>
    </r>
    <r>
      <rPr>
        <sz val="10"/>
        <rFont val="新宋体"/>
        <charset val="134"/>
      </rPr>
      <t>x001</t>
    </r>
    <r>
      <rPr>
        <sz val="10"/>
        <rFont val="Arial"/>
        <charset val="134"/>
      </rPr>
      <t>f</t>
    </r>
    <r>
      <rPr>
        <sz val="10"/>
        <rFont val="新宋体"/>
        <charset val="134"/>
      </rPr>
      <t>_a何梦佳</t>
    </r>
    <r>
      <rPr>
        <sz val="10"/>
        <rFont val="Arial"/>
        <charset val="134"/>
      </rPr>
      <t>_x001f_9</t>
    </r>
    <r>
      <rPr>
        <sz val="10"/>
        <rFont val="新宋体"/>
        <charset val="134"/>
      </rPr>
      <t>he meng jia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4主编</t>
    </r>
  </si>
  <si>
    <t>伴随孩子成长经典阅读 麦琪的礼物</t>
  </si>
  <si>
    <t>（美）亨利</t>
  </si>
  <si>
    <t>伴随孩子成长经典阅读 男孩成长的好故事</t>
  </si>
  <si>
    <t>邓敏华</t>
  </si>
  <si>
    <t>伴随孩子成长经典阅读 木偶奇遇记</t>
  </si>
  <si>
    <t>伴随孩子成长经典阅读 世界经典童话故事</t>
  </si>
  <si>
    <t>伴随孩子成长经典阅读 世界经典寓言故事</t>
  </si>
  <si>
    <t>伴随孩子成长经典阅读 睡前故事</t>
  </si>
  <si>
    <t>伴随孩子成长经典阅读 小飞侠彼得·潘</t>
  </si>
  <si>
    <t>伴随孩子成长经典阅读 小故事大道理</t>
  </si>
  <si>
    <t>伴随孩子成长经典阅读 小王子</t>
  </si>
  <si>
    <t>伴随孩子成长经典阅读 中华美德故事</t>
  </si>
  <si>
    <t>学生爱国主义教育系列丛书-可爱的中国</t>
  </si>
  <si>
    <t>2022-05-01</t>
  </si>
  <si>
    <t>方志敏（2022）第155184号</t>
  </si>
  <si>
    <t>学生爱国主义教育系列丛书-两个小八路</t>
  </si>
  <si>
    <t>李心田（2021）第231930号</t>
  </si>
  <si>
    <t>学生爱国主义教育系列丛书-少年英雄王二小</t>
  </si>
  <si>
    <t>陈模（2021）第229324号</t>
  </si>
  <si>
    <t>学生爱国主义教育系列丛书-英雄人物的故事</t>
  </si>
  <si>
    <t>K82-49</t>
  </si>
  <si>
    <t>龚勋（2021）第247643号</t>
  </si>
  <si>
    <t>新课标珍藏版 繁星春水</t>
  </si>
  <si>
    <t>I226.1</t>
  </si>
  <si>
    <r>
      <rPr>
        <sz val="10"/>
        <rFont val="Arial"/>
        <charset val="134"/>
      </rPr>
      <t>_</t>
    </r>
    <r>
      <rPr>
        <sz val="10"/>
        <rFont val="新宋体"/>
        <charset val="134"/>
      </rPr>
      <t>x00</t>
    </r>
    <r>
      <rPr>
        <sz val="10"/>
        <rFont val="Arial"/>
        <charset val="134"/>
      </rPr>
      <t>1</t>
    </r>
    <r>
      <rPr>
        <sz val="10"/>
        <rFont val="新宋体"/>
        <charset val="134"/>
      </rPr>
      <t>f_a冰心_x00</t>
    </r>
    <r>
      <rPr>
        <sz val="10"/>
        <rFont val="Arial"/>
        <charset val="134"/>
      </rPr>
      <t>1</t>
    </r>
    <r>
      <rPr>
        <sz val="10"/>
        <rFont val="新宋体"/>
        <charset val="134"/>
      </rPr>
      <t>f_9Bing Xin_</t>
    </r>
    <r>
      <rPr>
        <sz val="10"/>
        <rFont val="Arial"/>
        <charset val="134"/>
      </rPr>
      <t>x</t>
    </r>
    <r>
      <rPr>
        <sz val="10"/>
        <rFont val="新宋体"/>
        <charset val="134"/>
      </rPr>
      <t>001f_f(1900~1999)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4著</t>
    </r>
  </si>
  <si>
    <t>新课标珍藏版 森林报</t>
  </si>
  <si>
    <t>S7-49</t>
  </si>
  <si>
    <r>
      <rPr>
        <sz val="10"/>
        <rFont val="Arial"/>
        <charset val="134"/>
      </rPr>
      <t>_</t>
    </r>
    <r>
      <rPr>
        <sz val="10"/>
        <rFont val="新宋体"/>
        <charset val="134"/>
      </rPr>
      <t>x001</t>
    </r>
    <r>
      <rPr>
        <sz val="10"/>
        <rFont val="Arial"/>
        <charset val="134"/>
      </rPr>
      <t>f</t>
    </r>
    <r>
      <rPr>
        <sz val="10"/>
        <rFont val="新宋体"/>
        <charset val="134"/>
      </rPr>
      <t>_c(苏</t>
    </r>
    <r>
      <rPr>
        <sz val="10"/>
        <rFont val="Arial"/>
        <charset val="134"/>
      </rPr>
      <t>)_x001f_</t>
    </r>
    <r>
      <rPr>
        <sz val="10"/>
        <rFont val="新宋体"/>
        <charset val="134"/>
      </rPr>
      <t>a比</t>
    </r>
    <r>
      <rPr>
        <sz val="10"/>
        <rFont val="宋体"/>
        <charset val="134"/>
      </rPr>
      <t>安</t>
    </r>
    <r>
      <rPr>
        <sz val="10"/>
        <rFont val="新宋体"/>
        <charset val="134"/>
      </rPr>
      <t>基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9bi an ji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4著</t>
    </r>
  </si>
  <si>
    <t>新课标珍藏版 唐诗三百首</t>
  </si>
  <si>
    <t>唐东星</t>
  </si>
  <si>
    <t>阳光快乐阅读  草原上的小木屋</t>
  </si>
  <si>
    <t>世界图书出版社</t>
  </si>
  <si>
    <t>罗兰·英格斯·怀德</t>
  </si>
  <si>
    <t>阳光快乐阅读 水孩子</t>
  </si>
  <si>
    <r>
      <rPr>
        <sz val="10"/>
        <rFont val="Arial"/>
        <charset val="134"/>
      </rPr>
      <t>_</t>
    </r>
    <r>
      <rPr>
        <sz val="10"/>
        <rFont val="新宋体"/>
        <charset val="134"/>
      </rPr>
      <t>x001</t>
    </r>
    <r>
      <rPr>
        <sz val="10"/>
        <rFont val="Arial"/>
        <charset val="134"/>
      </rPr>
      <t>f</t>
    </r>
    <r>
      <rPr>
        <sz val="10"/>
        <rFont val="新宋体"/>
        <charset val="134"/>
      </rPr>
      <t>_c(英</t>
    </r>
    <r>
      <rPr>
        <sz val="10"/>
        <rFont val="Arial"/>
        <charset val="134"/>
      </rPr>
      <t>)_x001f_</t>
    </r>
    <r>
      <rPr>
        <sz val="10"/>
        <rFont val="新宋体"/>
        <charset val="134"/>
      </rPr>
      <t>a金斯</t>
    </r>
    <r>
      <rPr>
        <sz val="10"/>
        <rFont val="宋体"/>
        <charset val="134"/>
      </rPr>
      <t>利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9jin si li_x</t>
    </r>
    <r>
      <rPr>
        <sz val="10"/>
        <rFont val="Arial"/>
        <charset val="134"/>
      </rPr>
      <t>0</t>
    </r>
    <r>
      <rPr>
        <sz val="10"/>
        <rFont val="新宋体"/>
        <charset val="134"/>
      </rPr>
      <t>01f_c(Kings</t>
    </r>
    <r>
      <rPr>
        <sz val="10"/>
        <rFont val="Arial"/>
        <charset val="134"/>
      </rPr>
      <t>l</t>
    </r>
    <r>
      <rPr>
        <sz val="10"/>
        <rFont val="新宋体"/>
        <charset val="134"/>
      </rPr>
      <t>ey, Charles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f1819~1875)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4著</t>
    </r>
  </si>
  <si>
    <t>阳光快乐阅读 小海蒂</t>
  </si>
  <si>
    <t>I522.84</t>
  </si>
  <si>
    <r>
      <rPr>
        <sz val="10"/>
        <rFont val="Arial"/>
        <charset val="134"/>
      </rPr>
      <t>_</t>
    </r>
    <r>
      <rPr>
        <sz val="10"/>
        <rFont val="新宋体"/>
        <charset val="134"/>
      </rPr>
      <t>x001f_a(瑞士)约</t>
    </r>
    <r>
      <rPr>
        <sz val="10"/>
        <rFont val="宋体"/>
        <charset val="134"/>
      </rPr>
      <t>翰</t>
    </r>
    <r>
      <rPr>
        <sz val="10"/>
        <rFont val="新宋体"/>
        <charset val="134"/>
      </rPr>
      <t>娜·斯比丽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9( rui shi ) yue han n</t>
    </r>
    <r>
      <rPr>
        <sz val="10"/>
        <rFont val="Arial"/>
        <charset val="134"/>
      </rPr>
      <t>a</t>
    </r>
    <r>
      <rPr>
        <sz val="10"/>
        <rFont val="新宋体"/>
        <charset val="134"/>
      </rPr>
      <t xml:space="preserve"> · si bi li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4著</t>
    </r>
  </si>
  <si>
    <t>阳光快乐阅读 小飞侠彼得.潘</t>
  </si>
  <si>
    <t>国际大奖儿童文学-吹号手的诺言</t>
  </si>
  <si>
    <t>【美】埃里克·凯利（2016）第190972号</t>
  </si>
  <si>
    <t>国际大奖儿童文学-洋葱头历险记</t>
  </si>
  <si>
    <r>
      <rPr>
        <sz val="10"/>
        <rFont val="Arial"/>
        <charset val="134"/>
      </rPr>
      <t>_</t>
    </r>
    <r>
      <rPr>
        <sz val="10"/>
        <rFont val="新宋体"/>
        <charset val="134"/>
      </rPr>
      <t>x001</t>
    </r>
    <r>
      <rPr>
        <sz val="10"/>
        <rFont val="Arial"/>
        <charset val="134"/>
      </rPr>
      <t>f</t>
    </r>
    <r>
      <rPr>
        <sz val="10"/>
        <rFont val="新宋体"/>
        <charset val="134"/>
      </rPr>
      <t>_c(意</t>
    </r>
    <r>
      <rPr>
        <sz val="10"/>
        <rFont val="Arial"/>
        <charset val="134"/>
      </rPr>
      <t>)_x001f_</t>
    </r>
    <r>
      <rPr>
        <sz val="10"/>
        <rFont val="新宋体"/>
        <charset val="134"/>
      </rPr>
      <t>a罗大</t>
    </r>
    <r>
      <rPr>
        <sz val="10"/>
        <rFont val="宋体"/>
        <charset val="134"/>
      </rPr>
      <t>里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 xml:space="preserve">9luo </t>
    </r>
    <r>
      <rPr>
        <sz val="10"/>
        <rFont val="Arial"/>
        <charset val="134"/>
      </rPr>
      <t>d</t>
    </r>
    <r>
      <rPr>
        <sz val="10"/>
        <rFont val="新宋体"/>
        <charset val="134"/>
      </rPr>
      <t>a li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f(1920~1980)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4著</t>
    </r>
  </si>
  <si>
    <t>中国儿童文学大赏- 蓝鲸的眼睛</t>
  </si>
  <si>
    <t>冰波（2020）第109518号</t>
  </si>
  <si>
    <t>中国儿童文学大赏-小灵通漫游未来  叶永烈科幻童话</t>
  </si>
  <si>
    <t>叶永烈（2021）第093599号</t>
  </si>
  <si>
    <t>青少版新阅读-成语故事</t>
  </si>
  <si>
    <t>2024-06-07</t>
  </si>
  <si>
    <t>龚勋（2016）第164091号</t>
  </si>
  <si>
    <t>青少版新阅读-成语接龙</t>
  </si>
  <si>
    <t>龚勋（2016）第170941号</t>
  </si>
  <si>
    <t>青少版新阅读-脑筋急转弯大全</t>
  </si>
  <si>
    <t>龚勋（2016）第213927号</t>
  </si>
  <si>
    <t>青少版新阅读-权威动物大百科</t>
  </si>
  <si>
    <r>
      <rPr>
        <sz val="10"/>
        <rFont val="Arial"/>
        <charset val="134"/>
      </rPr>
      <t>_</t>
    </r>
    <r>
      <rPr>
        <sz val="10"/>
        <rFont val="新宋体"/>
        <charset val="134"/>
      </rPr>
      <t>x00</t>
    </r>
    <r>
      <rPr>
        <sz val="10"/>
        <rFont val="Arial"/>
        <charset val="134"/>
      </rPr>
      <t>1</t>
    </r>
    <r>
      <rPr>
        <sz val="10"/>
        <rFont val="新宋体"/>
        <charset val="134"/>
      </rPr>
      <t>f_a龚勋_x00</t>
    </r>
    <r>
      <rPr>
        <sz val="10"/>
        <rFont val="Arial"/>
        <charset val="134"/>
      </rPr>
      <t>1</t>
    </r>
    <r>
      <rPr>
        <sz val="10"/>
        <rFont val="新宋体"/>
        <charset val="134"/>
      </rPr>
      <t>f_9gong</t>
    </r>
    <r>
      <rPr>
        <sz val="10"/>
        <rFont val="Arial"/>
        <charset val="134"/>
      </rPr>
      <t xml:space="preserve"> </t>
    </r>
    <r>
      <rPr>
        <sz val="10"/>
        <rFont val="新宋体"/>
        <charset val="134"/>
      </rPr>
      <t>xun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c(图书编辑)</t>
    </r>
    <r>
      <rPr>
        <sz val="10"/>
        <rFont val="Arial"/>
        <charset val="134"/>
      </rPr>
      <t>_x001f_</t>
    </r>
    <r>
      <rPr>
        <sz val="10"/>
        <rFont val="新宋体"/>
        <charset val="134"/>
      </rPr>
      <t>4主编</t>
    </r>
  </si>
  <si>
    <t>青少版新阅读-小故事大道理全集</t>
  </si>
  <si>
    <t>龚勋（2016）第164087号</t>
  </si>
  <si>
    <t>青少版新阅读-幽默笑话大全</t>
  </si>
  <si>
    <t>龚勋（2016）第214003号</t>
  </si>
  <si>
    <t>中华少年信仰教育读本：汉字的故事</t>
  </si>
  <si>
    <t>中华文史大观--中华歇后语故事</t>
  </si>
  <si>
    <t>H136.6-49</t>
  </si>
  <si>
    <t>叶罗丽 爱与梦想品格故事.大战火岭主（彩绘注音）</t>
  </si>
  <si>
    <t>精英动漫</t>
  </si>
  <si>
    <t>叶罗丽 爱与梦想品格故事.求助灵公主（彩绘注音）</t>
  </si>
  <si>
    <t>叶罗丽 爱与梦想品格故事：文茜的条件（彩绘注音）</t>
  </si>
  <si>
    <t>叶罗丽 爱与梦想品格故事：勇闯火沙漠（彩绘注音）</t>
  </si>
  <si>
    <t>爸爸妈妈讲亲子故事（四色 注音）</t>
  </si>
  <si>
    <t>成语故事 成语接龙</t>
  </si>
  <si>
    <t>成语故事（全六册）（四色注音）</t>
  </si>
  <si>
    <t>天一童书馆</t>
  </si>
  <si>
    <t>大师给孩子的语文三书（全三册）</t>
  </si>
  <si>
    <t>H15-49</t>
  </si>
  <si>
    <t>夏丐尊</t>
  </si>
  <si>
    <t>儿童文学：出口成章 成语小学堂（全四册）（四色注音）</t>
  </si>
  <si>
    <t>邢越  主编</t>
  </si>
  <si>
    <t>给孩子的汉字启蒙图画书：奇妙的汉字（精装彩绘）</t>
  </si>
  <si>
    <t>公主童话（四色注音）</t>
  </si>
  <si>
    <t>阶梯识字:汉字一家人（四色注音）</t>
  </si>
  <si>
    <t>刘玉美</t>
  </si>
  <si>
    <t>阶梯识字:画出来的汉字（四色注音）</t>
  </si>
  <si>
    <t>阶梯识字:会唱歌的汉字 （四色注音）</t>
  </si>
  <si>
    <t>阶梯识字:拼出来的汉字 (四色注音）</t>
  </si>
  <si>
    <t>恐龙帝国大揭秘（四色注音）</t>
  </si>
  <si>
    <t>HQ915.864-49</t>
  </si>
  <si>
    <t>笠翁对韵</t>
  </si>
  <si>
    <t>HI207.21</t>
  </si>
  <si>
    <t>程仲庸</t>
  </si>
  <si>
    <t>美德故事（四色注音）</t>
  </si>
  <si>
    <t>神话故事（四色注音）</t>
  </si>
  <si>
    <t>新阅读：儿童幽默笑话大全（四色注音）</t>
  </si>
  <si>
    <t>新阅读：格林童话（四色注音）</t>
  </si>
  <si>
    <t>新阅读：故事大王（四色注音）</t>
  </si>
  <si>
    <t>新阅读:名人故事（四色注音）</t>
  </si>
  <si>
    <t>新阅读：三国演义（四色注音）</t>
  </si>
  <si>
    <t>新阅读：童话大王（四色注音）</t>
  </si>
  <si>
    <t>新阅读：一千零一夜（四色注音）</t>
  </si>
  <si>
    <t>影响孩子一生的国学启蒙经典：百家姓（四色注音）</t>
  </si>
  <si>
    <t>影响孩子一生的国学启蒙经典:千字文(四色注音）</t>
  </si>
  <si>
    <t>影响孩子一生的国学启蒙经典：三字经（四色注音）</t>
  </si>
  <si>
    <t>影响孩子一生的国学启蒙经典：中华成语故事（四色注音）</t>
  </si>
  <si>
    <t>中国少儿必读金典：中华成语故事（精装四色）</t>
  </si>
  <si>
    <t>中国少儿必读金典：中华成语故事全集（精装四色注音）</t>
  </si>
  <si>
    <t>中国学生经典古文阅读：中华成语全书</t>
  </si>
  <si>
    <t>禹南主编</t>
  </si>
  <si>
    <t>活学活用国学堂：每天读点：三字经（四色注音）</t>
  </si>
  <si>
    <t>殷健灵温暖你：牛牛的水族乐园（四色注音）</t>
  </si>
  <si>
    <t>殷健灵</t>
  </si>
  <si>
    <t>中国当代获奖儿童文学作家书系：贝壳鸟（四色注音）</t>
  </si>
  <si>
    <t>声律启蒙（双色注音）</t>
  </si>
  <si>
    <t>文化艺术出版社</t>
  </si>
  <si>
    <t>（清）车万育　</t>
  </si>
  <si>
    <t>阳光姐姐校园小密探：班上来了“臭美王”</t>
  </si>
  <si>
    <t>H194.4</t>
  </si>
  <si>
    <t>阳光姐姐校园小密探：快来“目瞪口呆岛”</t>
  </si>
  <si>
    <t>阳光姐姐校园小密探：校园流行朋友圈</t>
  </si>
  <si>
    <t>阳光姐姐校园小密探：雪山上的宝物</t>
  </si>
  <si>
    <t>从小学国学书系：弟子规（四色注音）</t>
  </si>
  <si>
    <t>国学经典读本：百家姓（四色注音）</t>
  </si>
  <si>
    <t>国学经典读本：成语接龙（四色注音）</t>
  </si>
  <si>
    <t>国学经典读本:增广贤文（四色注音）</t>
  </si>
  <si>
    <t>国学经典读本·千字文(四色注音)</t>
  </si>
  <si>
    <t>快乐学成语系列：成语故事200则（注音）</t>
  </si>
  <si>
    <t>快乐学成语系列：成语接龙500条（注音）</t>
  </si>
  <si>
    <t>小小国学馆：弟子规（四色注音）</t>
  </si>
  <si>
    <t>李妍</t>
  </si>
  <si>
    <t>小小国学馆：龙文鞭影（四色注音）</t>
  </si>
  <si>
    <t>高美</t>
  </si>
  <si>
    <t>《金色童年悦读书系》：水浒传（四色注音）</t>
  </si>
  <si>
    <t>《金色童年悦读书系》编写组</t>
  </si>
  <si>
    <t>《金色童年悦读书系》：童谣（四色注音）</t>
  </si>
  <si>
    <t>金色童年阅读书系：儿歌（四色注音）</t>
  </si>
  <si>
    <t>I287.3</t>
  </si>
  <si>
    <t>金色童年悦读书系：365夜故事（四色注音）</t>
  </si>
  <si>
    <t>金色童年书系编写组</t>
  </si>
  <si>
    <t>金色童年悦读书系：谜语（四色注音）</t>
  </si>
  <si>
    <t>金色童年悦读书系：诗歌诵读（四色注音）</t>
  </si>
  <si>
    <t>《金色童年悦读书系》编写组编</t>
  </si>
  <si>
    <t>金色童年悦读书系：宋词故事（四色注音）</t>
  </si>
  <si>
    <t>金色童年悦读书系：笑话故事（四色注音）</t>
  </si>
  <si>
    <t>经典唐诗（四色注音）</t>
  </si>
  <si>
    <t>沈石溪和他的朋友们：鳄鱼戴蒙</t>
  </si>
  <si>
    <t>安徽科学技术出版社</t>
  </si>
  <si>
    <t>朱新望</t>
  </si>
  <si>
    <t>沈石溪和他的朋友们：喀纳斯水怪</t>
  </si>
  <si>
    <t>毛云尔</t>
  </si>
  <si>
    <t>沈石溪和他的朋友们：狼王赴死</t>
  </si>
  <si>
    <t>杨保中</t>
  </si>
  <si>
    <t>沈石溪和他的朋友们：蟒蛇岛</t>
  </si>
  <si>
    <t>袁博</t>
  </si>
  <si>
    <t>快乐少年系列：哇！老师有秘密</t>
  </si>
  <si>
    <t>关小敏</t>
  </si>
  <si>
    <t>快乐少年系列：我们给老师打分吧</t>
  </si>
  <si>
    <t>潘亮</t>
  </si>
  <si>
    <t>谁跟踪谁</t>
  </si>
  <si>
    <t>自然文学画馆:麋鹿找家</t>
  </si>
  <si>
    <t>“爱悦读”桥梁书:小豆包在学校</t>
  </si>
  <si>
    <t>王蕾</t>
  </si>
  <si>
    <t>“一带一路”上的童年·仰望星空的眼睛</t>
  </si>
  <si>
    <t>杨敏</t>
  </si>
  <si>
    <t>爱悦读桥梁书:小豆包一路奇遇记</t>
  </si>
  <si>
    <t>安武林儿童文学名作精选:环形跑道</t>
  </si>
  <si>
    <t>安武林儿童文学名作精选-:长大最好做一条书虫</t>
  </si>
  <si>
    <t>巴贝路乔不做“熊孩子”·下</t>
  </si>
  <si>
    <t>（智利）玛塞拉·帕斯</t>
  </si>
  <si>
    <t>百变孙小梨：长大以后做什么</t>
  </si>
  <si>
    <t>孙悦</t>
  </si>
  <si>
    <t>班级小队请就位：暑假侦探行动</t>
  </si>
  <si>
    <t>宝贝猪</t>
  </si>
  <si>
    <t>辫子姐姐故事星球·王子同桌来啦</t>
  </si>
  <si>
    <t>辫子姐姐故事星球·我最喜欢下课了</t>
  </si>
  <si>
    <t>辫子姐姐故事星球·我最想要的礼物</t>
  </si>
  <si>
    <t>辫子姐姐长大有故事·什么都如愿的小姑娘</t>
  </si>
  <si>
    <t>辫子姐姐长大有故事·下巴上的星星不见了</t>
  </si>
  <si>
    <t>辫子姐姐长大有意思:蹲下来，抱抱自己</t>
  </si>
  <si>
    <t>辫子姐姐长大有意思:没有秘密，彼此很透明</t>
  </si>
  <si>
    <t>辫子姐姐长大有意思:每个心愿，都会实现</t>
  </si>
  <si>
    <t>辫子姐姐长大有意思：一千零一个烦恼</t>
  </si>
  <si>
    <t>辫子姐姐长大有意思：一千零一个问号</t>
  </si>
  <si>
    <t>冰波童话注音本系列：长头发狮子</t>
  </si>
  <si>
    <t>冰心奖·获奖作家精品书系：39只小纸鹤</t>
  </si>
  <si>
    <t>冰心奖·获奖作家精品书系：克尔伦之狐</t>
  </si>
  <si>
    <t>冰心奖获奖作家精品书系：我亲爱的童年</t>
  </si>
  <si>
    <t>不一样的麦小朵：星星是天空的花朵</t>
  </si>
  <si>
    <t>吕丽娜</t>
  </si>
  <si>
    <t>不一样的麦小朵：住在心里的小公主</t>
  </si>
  <si>
    <t>彩虹桥中国名家原创桥梁书:天鹅牧场</t>
  </si>
  <si>
    <t>刘海栖</t>
  </si>
  <si>
    <t>彩虹桥中国名家原创桥梁书:小芝麻</t>
  </si>
  <si>
    <t>唐池子</t>
  </si>
  <si>
    <t>格兰特船长的儿女（四色注音）</t>
  </si>
  <si>
    <t>巨人兄弟</t>
  </si>
  <si>
    <t>（奥地利）克里斯蒂娜·涅斯特林格</t>
  </si>
  <si>
    <t>恐龙的宝藏</t>
  </si>
  <si>
    <t>快乐王子</t>
  </si>
  <si>
    <t>（英)奥斯卡</t>
  </si>
  <si>
    <t>你好，神奇动物！世界生态文学经典丛书：小鹿斑比</t>
  </si>
  <si>
    <t>I521.88</t>
  </si>
  <si>
    <t>（奥）费利克斯·萨尔腾</t>
  </si>
  <si>
    <t>你好，神奇动物世界生态文学经典丛书：黑骏马</t>
  </si>
  <si>
    <t>安娜塞维尔</t>
  </si>
  <si>
    <t>你好，神奇动物世界生态文学经典丛书：小银和我</t>
  </si>
  <si>
    <t>胡安·拉蒙·希梅内斯</t>
  </si>
  <si>
    <t>你好：神奇动物世界生态文学经典丛书：瓦尔登湖</t>
  </si>
  <si>
    <t>亨利·戴维·梭罗</t>
  </si>
  <si>
    <t>女巫梦想实现（四色注音）</t>
  </si>
  <si>
    <t>韩青辰</t>
  </si>
  <si>
    <t>三个兄弟鼠（注音彩绘）</t>
  </si>
  <si>
    <t>三只松鼠动画故事书10：不速之客（彩绘）</t>
  </si>
  <si>
    <t>I228.7</t>
  </si>
  <si>
    <t>陶丽</t>
  </si>
  <si>
    <t>姗姗来了暖心阅读坊：今天明天后天大后天</t>
  </si>
  <si>
    <t>李姗姗</t>
  </si>
  <si>
    <t>姗姗来了暖心阅读坊：时光旅行记（四色注音）</t>
  </si>
  <si>
    <t>珊珊来了·暖心阅读坊：月亮小时候是个女孩（彩绘）</t>
  </si>
  <si>
    <t>李珊珊</t>
  </si>
  <si>
    <t>珊珊来了暖心阅读坊：太阳小时候是个男孩</t>
  </si>
  <si>
    <t>时间迷了路（精装 四色）</t>
  </si>
  <si>
    <t>世界儿童文学名著：八十天环游地球</t>
  </si>
  <si>
    <t>世界儿童文学名著：金银岛</t>
  </si>
  <si>
    <t>世界儿童文学名著：伊索寓言</t>
  </si>
  <si>
    <t>（古希腊）伊索</t>
  </si>
  <si>
    <t>书本里的蚂蚁</t>
  </si>
  <si>
    <t>四季的旋律</t>
  </si>
  <si>
    <t>同桌冤家剧场：超级无厘头的梦(注音)</t>
  </si>
  <si>
    <t>同桌冤家剧场：说走咱就走天下（注音）</t>
  </si>
  <si>
    <t>同桌冤家剧场：我的冤大头同桌（注音）</t>
  </si>
  <si>
    <t>同桌冤家注音剧场：都是手机惹的祸（注音）</t>
  </si>
  <si>
    <t>兔子作家：孤独的喜鹊</t>
  </si>
  <si>
    <t>张炜</t>
  </si>
  <si>
    <t>兔子作家：鼹鼠地道</t>
  </si>
  <si>
    <t>我来自火星（精装 四色）</t>
  </si>
  <si>
    <t>小笨鼠和大眼贼·嘎嘎鸡回家</t>
  </si>
  <si>
    <t>王立春</t>
  </si>
  <si>
    <t>小笨鼠和大眼贼系列：两个偷蛋贼</t>
  </si>
  <si>
    <t>小笨鼠和大眼贼系列：田鼠装老爹</t>
  </si>
  <si>
    <t>小笨鼠和大眼贼系列·鼠哥哥出嫁</t>
  </si>
  <si>
    <t>小枞树原创儿童文学精品：爸爸和二丫儿</t>
  </si>
  <si>
    <t>潇袤</t>
  </si>
  <si>
    <t>小枞树原创儿童文学精品：格格树</t>
  </si>
  <si>
    <t>小枞树原创儿童文学精品：故事里应该有怪兽</t>
  </si>
  <si>
    <t>小枞树原创儿童文学精品：开心的罗罗罗</t>
  </si>
  <si>
    <t>谢乐军</t>
  </si>
  <si>
    <t>小枞树原创儿童文学精品：小超人登登</t>
  </si>
  <si>
    <t>萧萍</t>
  </si>
  <si>
    <t>小青鸟中国名家童话悦读宝库：稻草人（四色注音）</t>
  </si>
  <si>
    <t>小青鸟中国名家童话悦读宝库：书包里的老师（四色注音）</t>
  </si>
  <si>
    <t>I287.1</t>
  </si>
  <si>
    <t>徐鲁作品系列：神奇的小金鱼（注音）</t>
  </si>
  <si>
    <t>徐鲁作品系列：小狐狸的书桌 （注音）</t>
  </si>
  <si>
    <t>徐鲁作品系列：校园弦歌</t>
  </si>
  <si>
    <t>薛涛大地·星空系列：猫庄园</t>
  </si>
  <si>
    <t>薛涛大地·星空系列·菜窖里的姥爷</t>
  </si>
  <si>
    <t>一块飞毯（四色注音）</t>
  </si>
  <si>
    <t>月亮船：最爱的人（四色注音）</t>
  </si>
  <si>
    <t>月亮船注音童书：阿虎的名片（四色注音）</t>
  </si>
  <si>
    <t>月亮船注音童书:藏起来的秘密（四色注音）</t>
  </si>
  <si>
    <t>月亮船注音童书：达人小子（四色注音）</t>
  </si>
  <si>
    <t>月亮船注音童书：大脚丫小脚丫（四色注音）</t>
  </si>
  <si>
    <t>月亮船注音童书：可爱天马行空（四色注音）</t>
  </si>
  <si>
    <t>月亮船注音童书:茉莉天使降临（四色注音）</t>
  </si>
  <si>
    <t>月亮船注音童书：苹果快回来（四色注音）</t>
  </si>
  <si>
    <t>月亮船注音童书:只带走一枚贝壳（四色注音）</t>
  </si>
  <si>
    <t>月亮船注音童书：周末妈妈不在家（四色注音）</t>
  </si>
  <si>
    <t>月亮船注音童书·青蛙先生看报（四色注音）</t>
  </si>
  <si>
    <t>感悟青少年心灵的故事丛书：感人至深的亲情故事</t>
  </si>
  <si>
    <t>感悟青少年心灵的故事丛书：奇谋百出的智慧故事</t>
  </si>
  <si>
    <t>感悟青少年心灵的故事丛书：温暖心灵的友情故事</t>
  </si>
  <si>
    <t>感悟青少年心灵的故事丛书：有情有义的感恩故事</t>
  </si>
  <si>
    <t>故乡在路上</t>
  </si>
  <si>
    <t>黑孩</t>
  </si>
  <si>
    <t>精品文学书系：诺贝尔文学奖得主小小说精选</t>
  </si>
  <si>
    <t>冷眼柔肠的巨人</t>
  </si>
  <si>
    <t>李木匠的春天</t>
  </si>
  <si>
    <t>李圣祥</t>
  </si>
  <si>
    <t>炼金岁月</t>
  </si>
  <si>
    <t>李道节</t>
  </si>
  <si>
    <t>梁祝蝴蝶梦</t>
  </si>
  <si>
    <t>王立</t>
  </si>
  <si>
    <t>猎狗与兔子的奔跑：成功哲理、开拓思维的故事</t>
  </si>
  <si>
    <t>王定功</t>
  </si>
  <si>
    <t>儿童绘本成语故事书:程门立雪（精装彩绘）</t>
  </si>
  <si>
    <t>儿童绘本成语故事书：画蛇添足（精装彩绘）</t>
  </si>
  <si>
    <t>儿童绘本成语故事书：破釜沉舟（精装彩绘）</t>
  </si>
  <si>
    <t>西游记故事儿童美绘本：大闹天宫（精装彩绘）</t>
  </si>
  <si>
    <t>中国老故事：按图索骥(精装彩绘）</t>
  </si>
  <si>
    <t>中国老故事：暗度陈仓（精装彩绘）</t>
  </si>
  <si>
    <t>中国老故事：班门弄斧（精装彩绘）</t>
  </si>
  <si>
    <t>中国老故事：半途而废（精装彩绘）</t>
  </si>
  <si>
    <t>中国老故事：杯弓蛇影（精装彩绘）</t>
  </si>
  <si>
    <t>中国老故事：伯乐相马（精装彩绘）</t>
  </si>
  <si>
    <t>中国老故事：不可多得（精装彩绘）</t>
  </si>
  <si>
    <t>中国老故事：仓颉造字（精装彩绘）</t>
  </si>
  <si>
    <t>中国老故事：草木皆兵（精装彩绘）</t>
  </si>
  <si>
    <t>中国老故事：嫦娥奔月（精装彩绘）</t>
  </si>
  <si>
    <t>中国老故事：朝三暮四（精装彩绘）</t>
  </si>
  <si>
    <t>中国老故事：程门立雪（精装彩绘）</t>
  </si>
  <si>
    <t>中国老故事：初生之犊不畏虎（精装彩绘）</t>
  </si>
  <si>
    <t>中国老故事：此地无银三百两（精装彩绘）</t>
  </si>
  <si>
    <t>中国老故事：打草惊蛇（精装彩绘）</t>
  </si>
  <si>
    <t>中国老故事：呆若木鸡（精装彩绘）</t>
  </si>
  <si>
    <t>中国老故事：调虎离山（精装彩绘）</t>
  </si>
  <si>
    <t>班主任推荐小学生课外阅读经典丛书：岳飞传（四色注音）</t>
  </si>
  <si>
    <t>小学生课外阅读经典丛书:彼得兔的故事（四色注音）</t>
  </si>
  <si>
    <t>学习改变未来·经典故事坊：中外神话故事（彩绘注音）</t>
  </si>
  <si>
    <t>魏红霞</t>
  </si>
  <si>
    <t>纯美儿童文学读本：冬天的树</t>
  </si>
  <si>
    <t>纯美儿童文学读本：记得那年花下</t>
  </si>
  <si>
    <t>纯美儿童文学读本：谁不喜欢玩</t>
  </si>
  <si>
    <t>纯美儿童文学读本：蜗牛的森林</t>
  </si>
  <si>
    <t>纯美儿童文学读本：我喜欢你的陪伴</t>
  </si>
  <si>
    <t>名家小写：捡回来的时光</t>
  </si>
  <si>
    <t>张文志</t>
  </si>
  <si>
    <t>名家小写：讲给你一个人听的故事</t>
  </si>
  <si>
    <t>徐永</t>
  </si>
  <si>
    <t>名家小写：老黄的幸福生活</t>
  </si>
  <si>
    <t>王祥夫</t>
  </si>
  <si>
    <t>名家小写：离心最近的花开</t>
  </si>
  <si>
    <t>乐祥涛</t>
  </si>
  <si>
    <t>名家小写：溜河风</t>
  </si>
  <si>
    <t>李兆庆</t>
  </si>
  <si>
    <t>名家小写：妈妈的心灵花园</t>
  </si>
  <si>
    <t>王珍</t>
  </si>
  <si>
    <t>名家小写：似曾相识</t>
  </si>
  <si>
    <t>朱子青</t>
  </si>
  <si>
    <t>名家小写：四季的倾听</t>
  </si>
  <si>
    <t>沈天鸿</t>
  </si>
  <si>
    <t>名家小写：湾里一蔸蝴蝶花</t>
  </si>
  <si>
    <t>小牛</t>
  </si>
  <si>
    <t>世界经典文学名著宝库classics：海底两万里（四色注音）</t>
  </si>
  <si>
    <t>I 565.44</t>
  </si>
  <si>
    <t>【法】儒勒·凡尔纳（2016）第231813号</t>
  </si>
  <si>
    <t>小七邮轮日记：和海上调酒师一起周游世界</t>
  </si>
  <si>
    <t>洪小七</t>
  </si>
  <si>
    <t>世界经典寓言绘本丛书：披狮皮的驴子（彩绘）</t>
  </si>
  <si>
    <t>600图四大名著故事四格大绘本（四色注音）</t>
  </si>
  <si>
    <t>纸贵满堂</t>
  </si>
  <si>
    <t>600图唐诗、宋词四格大绘本（四色注音）</t>
  </si>
  <si>
    <t>王雨岩</t>
  </si>
  <si>
    <t>超级故事大王：伊凡王子和火鸟</t>
  </si>
  <si>
    <t>知识达人</t>
  </si>
  <si>
    <t>超级阅读空间：走进名人世界</t>
  </si>
  <si>
    <t>超级故事大王：吹箫的渔夫</t>
  </si>
  <si>
    <t>超级故事大王：聪明的农家女</t>
  </si>
  <si>
    <t>超级故事大王：精灵鞋匠</t>
  </si>
  <si>
    <t>超级故事大王：骑士与海洋公主</t>
  </si>
  <si>
    <t>超级故事大王：王子和石像公主</t>
  </si>
  <si>
    <t>超级阅读空间：成长女孩爱读故事</t>
  </si>
  <si>
    <t>超级阅读空间系列:成长男孩爱读故事</t>
  </si>
  <si>
    <t>没有鼻子的小狗（四色注音）</t>
  </si>
  <si>
    <t>春风文艺出版社</t>
  </si>
  <si>
    <t>孙幼军</t>
  </si>
  <si>
    <t>小熊和奇妙女巫：爱吃的女巫（四色注音）</t>
  </si>
  <si>
    <t>任小霞</t>
  </si>
  <si>
    <t>小熊和奇妙女巫：有创意的女巫（四色拼音）</t>
  </si>
  <si>
    <t>小熊和奇妙女巫系列童话故事：善良的女巫(四色注音)</t>
  </si>
  <si>
    <t>在鳄鱼先生隔壁练琴（四色注音）</t>
  </si>
  <si>
    <t>绒布兔（四色注音）</t>
  </si>
  <si>
    <t>东南大学出版社</t>
  </si>
  <si>
    <t>（英）威廉姆斯</t>
  </si>
  <si>
    <t>小豆子系列：少儿童话科普：小螃蟹脱壳  （彩绘注音版）</t>
  </si>
  <si>
    <t>小豆子系列·少儿童话科普：新小蝌蚪找妈妈  （注音四色）</t>
  </si>
  <si>
    <t>中国儿童文学名家新经典童话丛书：臭氧娃该去的那个地方</t>
  </si>
  <si>
    <t>中国儿童文学名家新经典童话丛书：分割钞票的小妖</t>
  </si>
  <si>
    <t>影子快跑</t>
  </si>
  <si>
    <t>中国儿童文学名家新经典童话丛书：风吹过花田小镇</t>
  </si>
  <si>
    <t>古净</t>
  </si>
  <si>
    <t>中国儿童文学名家新经典童话丛书：借梦的小人儿</t>
  </si>
  <si>
    <t>曹雪纯</t>
  </si>
  <si>
    <t>中国儿童文学名家新经典童话丛书：妈妈的身上开满花</t>
  </si>
  <si>
    <t>李伟</t>
  </si>
  <si>
    <t>中国儿童文学名家新经典童话丛书：漂洋过海来看你</t>
  </si>
  <si>
    <t>八由草</t>
  </si>
  <si>
    <t>中国儿童文学名家新经典童话丛书：神剪</t>
  </si>
  <si>
    <t>梁安早</t>
  </si>
  <si>
    <t>中国儿童文学名家新经典童话丛书：树上开满了花围巾</t>
  </si>
  <si>
    <t>朱德华</t>
  </si>
  <si>
    <t>中国儿童文学名家新经典童话丛书：糖外婆</t>
  </si>
  <si>
    <t>观海之鱼</t>
  </si>
  <si>
    <t>中国儿童文学名家新经典童话丛书：一条领带的梦想</t>
  </si>
  <si>
    <t>风铃儿</t>
  </si>
  <si>
    <t>中国儿童文学名家新经典童话丛书：云朵挂在树梢上（彩绘）</t>
  </si>
  <si>
    <t>严晓萍</t>
  </si>
  <si>
    <t>部编版中小学课外阅读丛书：柳林风声（四色注音）</t>
  </si>
  <si>
    <t>（英）肯尼思·格雷厄姆</t>
  </si>
  <si>
    <t>部编版中小学课外阅读丛书：水孩子（四色注音）</t>
  </si>
  <si>
    <t>（英）查尔斯·金斯利</t>
  </si>
  <si>
    <t>部编版中小学课外阅读丛书：小鹿斑比（四色注音版）</t>
  </si>
  <si>
    <t>部编版中小学课外阅读丛书：小天使海蒂（四色注音版）</t>
  </si>
  <si>
    <t>【瑞士】约翰娜·斯比里</t>
  </si>
  <si>
    <t>曹文芳·青青童年书系：西溪镇的灯儿（四色注音）</t>
  </si>
  <si>
    <t>曹文芳</t>
  </si>
  <si>
    <t>语文书中的名家名作： 送给盲婆婆的蝈蝈.二年级（四色注音）</t>
  </si>
  <si>
    <t>腾毓旭</t>
  </si>
  <si>
    <t>语文书中的名家名作：笨小龙.二年级（四色注音）</t>
  </si>
  <si>
    <t>语文书中的名家名作：大象的耳朵.二年级（四色注音）</t>
  </si>
  <si>
    <t>语文书中的名家名作：海边的童话.一年级（四色注音）</t>
  </si>
  <si>
    <t>夏辇生</t>
  </si>
  <si>
    <t>语文书中的名家名作：好天气和坏天气.二年级（四色注音）</t>
  </si>
  <si>
    <t>语文书中的名家名作：荷乡娃娃.一年级（四色注音）</t>
  </si>
  <si>
    <t>胡木仁</t>
  </si>
  <si>
    <t>语文书中的名家名作：妈妈睡了.二年级（四色注音）</t>
  </si>
  <si>
    <t>语文书中的名家名作：青蛙写诗.一年级（四色注音）</t>
  </si>
  <si>
    <t>语文书中的名家名作：树上的鞋.二年级（四色注音）</t>
  </si>
  <si>
    <t>语文书中的名家名作：说话.一年级（四色注音）</t>
  </si>
  <si>
    <t>樊发稼</t>
  </si>
  <si>
    <t>语文书中的名家名作：四季之歌 .一年级 （四色注音）</t>
  </si>
  <si>
    <t>语文书中的名家名作：四季之歌.一年级（四色注音）</t>
  </si>
  <si>
    <t>语文书中的名家名作：夏夜静悄悄 .一年级 （四色注音）</t>
  </si>
  <si>
    <t>彭万洲</t>
  </si>
  <si>
    <t>语文书中的名家名作：夏夜静悄悄.一年级（四色注音）</t>
  </si>
  <si>
    <t>语文书中的名家名作：小柳树小枣树.二年级（四色注音）</t>
  </si>
  <si>
    <t>语文书中的名家名作：小松鼠和红树叶.一年级（四色注音）</t>
  </si>
  <si>
    <t>语文书中的名家名作：雪孩子.二年级（四色注音）</t>
  </si>
  <si>
    <t>嵇鸿</t>
  </si>
  <si>
    <t>语文书中的名家名作：一匹出色的马.二年级（四色注音）</t>
  </si>
  <si>
    <t>陈柏吹</t>
  </si>
  <si>
    <t>语文书中的名家名作：月亮的脸.一年级（四色注音）</t>
  </si>
  <si>
    <t>学生课外拓展阅读：聊斋志异</t>
  </si>
  <si>
    <t>【清】蒲松龄</t>
  </si>
  <si>
    <t>学生课外拓展阅读从书：金银岛</t>
  </si>
  <si>
    <t>罗伯特·路易斯</t>
  </si>
  <si>
    <t>学生课外拓展阅读从书：呐喊</t>
  </si>
  <si>
    <t>学生课外拓展阅读丛书： 钢铁是怎样练成的</t>
  </si>
  <si>
    <t>尼古拉·奥斯特洛夫斯基</t>
  </si>
  <si>
    <t>学生课外拓展阅读丛书： 培根随笔</t>
  </si>
  <si>
    <t>I7.375</t>
  </si>
  <si>
    <t>佛兰西斯·培根</t>
  </si>
  <si>
    <t>学生课外拓展阅读丛书： 汤姆叔叔的小屋</t>
  </si>
  <si>
    <t>比切·斯陀夫人</t>
  </si>
  <si>
    <t>学生课外拓展阅读丛书： 希腊神话</t>
  </si>
  <si>
    <t>金帆</t>
  </si>
  <si>
    <t>学生课外拓展阅读丛书： 伊索寓言</t>
  </si>
  <si>
    <t>【古希腊】伊索</t>
  </si>
  <si>
    <t>学生课外拓展阅读丛书：爱丽斯漫游奇境</t>
  </si>
  <si>
    <t>何捷</t>
  </si>
  <si>
    <t>学生课外拓展阅读丛书：安妮日记</t>
  </si>
  <si>
    <t>安妮弗兰克著</t>
  </si>
  <si>
    <t>学生课外拓展阅读丛书：安徒生童话</t>
  </si>
  <si>
    <t>何捷主编</t>
  </si>
  <si>
    <t>学生课外拓展阅读丛书：百万英镑</t>
  </si>
  <si>
    <t>【美】马克·吐温</t>
  </si>
  <si>
    <t>学生课外拓展阅读丛书：宝船小木头人</t>
  </si>
  <si>
    <t>I286</t>
  </si>
  <si>
    <t>学生课外拓展阅读丛书：悲惨世界</t>
  </si>
  <si>
    <t>维克多·雨果</t>
  </si>
  <si>
    <t>学生课外拓展阅读丛书：茶花女</t>
  </si>
  <si>
    <t>小仲马</t>
  </si>
  <si>
    <t>学生课外拓展阅读丛书：吹牛大王历险记</t>
  </si>
  <si>
    <t>学生课外拓展阅读丛书：捣蛋鬼日记</t>
  </si>
  <si>
    <t>万巴</t>
  </si>
  <si>
    <t>学生课外拓展阅读丛书：封神演义</t>
  </si>
  <si>
    <t>许仲琳</t>
  </si>
  <si>
    <t>学生课外拓展阅读丛书：福尔摩斯探案全集</t>
  </si>
  <si>
    <t>（英）阿瑟·柯南·道尔</t>
  </si>
  <si>
    <t>学生课外拓展阅读丛书：复活</t>
  </si>
  <si>
    <t>列夫.尼古拉耶维奇.托尔斯泰</t>
  </si>
  <si>
    <t>学生课外拓展阅读丛书：格兰特船长的儿女</t>
  </si>
  <si>
    <t>学生课外拓展阅读丛书：格列佛游记</t>
  </si>
  <si>
    <t>【苏联】高尔基</t>
  </si>
  <si>
    <t>学生课外拓展阅读丛书：哈姆莱特</t>
  </si>
  <si>
    <t>I561.33</t>
  </si>
  <si>
    <t>学生课外拓展阅读丛书：海狼</t>
  </si>
  <si>
    <t>学生课外拓展阅读丛书：红楼梦</t>
  </si>
  <si>
    <t>【德】安妮·弗兰克</t>
  </si>
  <si>
    <t>学生课外拓展阅读丛书：荒野的呼唤</t>
  </si>
  <si>
    <t>杰克伦</t>
  </si>
  <si>
    <t>学生课外拓展阅读丛书：苦儿流浪记</t>
  </si>
  <si>
    <t>艾克多马洛</t>
  </si>
  <si>
    <t>学生课外拓展阅读丛书：快乐王子</t>
  </si>
  <si>
    <t>(英)奥斯卡·王尔德</t>
  </si>
  <si>
    <t>学生课外拓展阅读丛书：老人与海</t>
  </si>
  <si>
    <t>学生课外拓展阅读丛书：猎人笔记</t>
  </si>
  <si>
    <t>学生课外拓展阅读丛书：柳林风声</t>
  </si>
  <si>
    <t>肯尼思·格雷厄姆</t>
  </si>
  <si>
    <t>学生课外拓展阅读丛书：鲁迅杂文精选</t>
  </si>
  <si>
    <t>学生课外拓展阅读丛书：绿野仙踪</t>
  </si>
  <si>
    <t>莱曼·弗兰克·鲍姆</t>
  </si>
  <si>
    <t>学生课外拓展阅读丛书：尼尔斯骑鹅旅行记</t>
  </si>
  <si>
    <t>塞尔玛·拉格洛芙著</t>
  </si>
  <si>
    <t>学生课外拓展阅读丛书：飘</t>
  </si>
  <si>
    <t>（美）玛格丽特·米切尔</t>
  </si>
  <si>
    <t>学生课外拓展阅读丛书：热爱生命</t>
  </si>
  <si>
    <t>学生课外拓展阅读丛书：神秘岛</t>
  </si>
  <si>
    <t>学生课外拓展阅读丛书：诗经</t>
  </si>
  <si>
    <t>I222.2</t>
  </si>
  <si>
    <t>学生课外拓展阅读丛书：苔丝</t>
  </si>
  <si>
    <t>学生课外拓展阅读丛书：童年</t>
  </si>
  <si>
    <t>学生课外拓展阅读丛书：雾都孤儿</t>
  </si>
  <si>
    <t>查尔斯·狄更斯</t>
  </si>
  <si>
    <t>学生课外拓展阅读丛书：西顿动物故事选</t>
  </si>
  <si>
    <t>I711.85</t>
  </si>
  <si>
    <t>(加)西顿</t>
  </si>
  <si>
    <t>学生课外拓展阅读丛书：西游记</t>
  </si>
  <si>
    <t>吴承恩</t>
  </si>
  <si>
    <t>学生课外拓展阅读丛书：小海蒂（网上禁售）</t>
  </si>
  <si>
    <t>斯比丽</t>
  </si>
  <si>
    <t>学生课外拓展阅读丛书:羊脂球</t>
  </si>
  <si>
    <t>莫泊桑</t>
  </si>
  <si>
    <t>学生课外拓展阅读丛书：岳飞传</t>
  </si>
  <si>
    <t>杰克·伦敦</t>
  </si>
  <si>
    <t>学生课外拓展阅读丛书：长腿叔叔</t>
  </si>
  <si>
    <t>简·韦伯斯特</t>
  </si>
  <si>
    <t>学生课外拓展阅读经典丛书：八十天环游地球</t>
  </si>
  <si>
    <t>(法)儒勒.凡尔纳</t>
  </si>
  <si>
    <t>学生课外拓展阅读经典丛书：巴黎圣母院</t>
  </si>
  <si>
    <t>维克多.雨果</t>
  </si>
  <si>
    <t>学生课外拓展阅读经典丛书：简·爱</t>
  </si>
  <si>
    <t>夏洛蒂·勃朗特</t>
  </si>
  <si>
    <t>学生课外拓展阅读经典丛书：鲁滨孙漂流记</t>
  </si>
  <si>
    <t>学生课外拓展阅读经典丛书：三国演义</t>
  </si>
  <si>
    <t>学生课外拓展阅读经典丛书：水浒传</t>
  </si>
  <si>
    <t>学生课外拓展阅读经典丛书：汤姆·索亚历险记</t>
  </si>
  <si>
    <t>学生课外拓展阅读经典丛书：小飞侠彼得·潘</t>
  </si>
  <si>
    <t>詹姆斯.巴里</t>
  </si>
  <si>
    <t>爱国教育红色经典：党的女儿</t>
  </si>
  <si>
    <t>光明日报出版社</t>
  </si>
  <si>
    <t>严锴</t>
  </si>
  <si>
    <t>爱国教育红色经典：地雷战</t>
  </si>
  <si>
    <t>爱国教育红色经典：董存瑞</t>
  </si>
  <si>
    <t>爱国教育红色经典：革命家庭</t>
  </si>
  <si>
    <t>爱国教育红色经典：洪湖赤卫队</t>
  </si>
  <si>
    <t>爱国教育红色经典：鸡毛信</t>
  </si>
  <si>
    <t>爱国教育红色经典：烈火中永生</t>
  </si>
  <si>
    <t>爱国教育红色经典：平原游击队</t>
  </si>
  <si>
    <t>爱国教育红色经典：青春之歌</t>
  </si>
  <si>
    <t>爱国教育红色经典：上甘岭</t>
  </si>
  <si>
    <t>爱国教育红色经典：英雄小八路</t>
  </si>
  <si>
    <t>爱国教育红色经典：中华女儿</t>
  </si>
  <si>
    <t>名家经典童话悦读系列:阿笨猫（全三册）</t>
  </si>
  <si>
    <t>名家经典童话悦读系列：怪蛋之谜</t>
  </si>
  <si>
    <t>名家经典童话悦读系列：恐龙寻宝记</t>
  </si>
  <si>
    <t>名家经典童话悦读系列：蓝鲸的眼睛</t>
  </si>
  <si>
    <t>名家经典童话悦读系列：狼蝙蝠</t>
  </si>
  <si>
    <t>名家经典童话悦读系列:米粒奇遇记（全二册）</t>
  </si>
  <si>
    <t>名家经典童话悦读系列:外星鸟雷吉</t>
  </si>
  <si>
    <t>名家经典童话悦读系列：稀奇古怪的龙</t>
  </si>
  <si>
    <t>名家经典童话悦读系列：小红人和乌鸦</t>
  </si>
  <si>
    <t>名家经典童话悦读系列：小山神</t>
  </si>
  <si>
    <t>名家经典童话悦读系列：鼹鼠米加和魔法师</t>
  </si>
  <si>
    <t>名家经典童话悦读系列：雨街的猫</t>
  </si>
  <si>
    <t>名家经典童话悦读系列：月光下的肚肚狼</t>
  </si>
  <si>
    <t>名家经典童话悦读系列·住在楼上的猫</t>
  </si>
  <si>
    <t>半半的半个童话</t>
  </si>
  <si>
    <t>飞往月亮的猫</t>
  </si>
  <si>
    <t>郭姜燕著</t>
  </si>
  <si>
    <t>黑轴灯盏（彩绘）</t>
  </si>
  <si>
    <t>花儿仙子</t>
  </si>
  <si>
    <t>黄一辉</t>
  </si>
  <si>
    <t>会唱歌的鱼</t>
  </si>
  <si>
    <t>戴达</t>
  </si>
  <si>
    <t>老鼠学校来了一位猫老师</t>
  </si>
  <si>
    <t>萧袤</t>
  </si>
  <si>
    <t>面包狼的家</t>
  </si>
  <si>
    <t>皮朝晖</t>
  </si>
  <si>
    <t>神秘的眼睛</t>
  </si>
  <si>
    <t>周基亭著</t>
  </si>
  <si>
    <t>送你一匹飞翔的马</t>
  </si>
  <si>
    <t>李志伟</t>
  </si>
  <si>
    <t>跳动的手指</t>
  </si>
  <si>
    <t>夏冰</t>
  </si>
  <si>
    <t>兔儿树</t>
  </si>
  <si>
    <t>康复昆</t>
  </si>
  <si>
    <t>我梦中的音乐树</t>
  </si>
  <si>
    <t>饶远著</t>
  </si>
  <si>
    <t>雪镇上的美丽传说</t>
  </si>
  <si>
    <t>车培晶/7.75</t>
  </si>
  <si>
    <t>野葡萄（彩绘版）</t>
  </si>
  <si>
    <t>葛翠琳</t>
  </si>
  <si>
    <t>银狐和女孩</t>
  </si>
  <si>
    <t>月亮上找到你的笑</t>
  </si>
  <si>
    <t>紫叶儿（美绘版）</t>
  </si>
  <si>
    <t>谢华</t>
  </si>
  <si>
    <t>最后一匹狼</t>
  </si>
  <si>
    <t>白羽毛</t>
  </si>
  <si>
    <t>不曾改变的呼吸</t>
  </si>
  <si>
    <t>打开豹笼</t>
  </si>
  <si>
    <t>大森林的小卫士</t>
  </si>
  <si>
    <t>湘女</t>
  </si>
  <si>
    <t>大师兄</t>
  </si>
  <si>
    <t>沈虎根</t>
  </si>
  <si>
    <t>大鱼飞来</t>
  </si>
  <si>
    <t>常星儿</t>
  </si>
  <si>
    <t>飞马烽火桥</t>
  </si>
  <si>
    <t>北董著</t>
  </si>
  <si>
    <t>鼓掌员的荣誉</t>
  </si>
  <si>
    <t>狐狸女儿阿梦</t>
  </si>
  <si>
    <t>任大星</t>
  </si>
  <si>
    <t>琥珀色的眼睛</t>
  </si>
  <si>
    <t>李秋沅</t>
  </si>
  <si>
    <t>护林员的春天</t>
  </si>
  <si>
    <t>画框里的猫</t>
  </si>
  <si>
    <t>漫画人物和可有可无的尾巴</t>
  </si>
  <si>
    <t>常新港</t>
  </si>
  <si>
    <t>特长生</t>
  </si>
  <si>
    <t>世界著名童话：安徒生童话（四色注音）</t>
  </si>
  <si>
    <t>伊索寓言（四色注音）</t>
  </si>
  <si>
    <t>神奇的科学课:动物的家</t>
  </si>
  <si>
    <t>神奇的科学课:浩翰的宇宙</t>
  </si>
  <si>
    <t>神奇的科学课:宏伟的建筑</t>
  </si>
  <si>
    <t>神奇的科学课:精彩的生活</t>
  </si>
  <si>
    <t>神奇的科学课:蓝色的海洋</t>
  </si>
  <si>
    <t>神奇的科学课:迷人的植物</t>
  </si>
  <si>
    <t>神奇的科学课:神秘的地球</t>
  </si>
  <si>
    <t>神奇的科学课:有趣的人体</t>
  </si>
  <si>
    <t>社会主义核心价值观-不讲诚信的小老鼠【诚信】</t>
  </si>
  <si>
    <t>北京少年儿童出版社</t>
  </si>
  <si>
    <t>社会主义核心价值观-动物王国的争吵【和谐】</t>
  </si>
  <si>
    <t>社会主义核心价值观-劳动模范会是谁【敬业】</t>
  </si>
  <si>
    <t>社会主义核心价值观-老虎为什么放弃了狩猎【爱国】</t>
  </si>
  <si>
    <t>社会主义核心价值观-落叶的好去处【民主】</t>
  </si>
  <si>
    <t>社会主义核心价值观-你我他，大家都一样【平等】</t>
  </si>
  <si>
    <t>社会主义核心价值观-任性的小羊驼【文明】</t>
  </si>
  <si>
    <t>社会主义核心价值观-森林里的艺术家【自由】</t>
  </si>
  <si>
    <t>社会主义核心价值观-受惩罚的小狐狸【法治】</t>
  </si>
  <si>
    <t>社会主义核心价值观-受伤的大雁【友善】</t>
  </si>
  <si>
    <t>社会主义核心价值观-我们要富强【富强】</t>
  </si>
  <si>
    <t>社会主义核心价值观-最公正的小松鼠【公正】</t>
  </si>
  <si>
    <t>经典红色故事-一封鸡毛信</t>
  </si>
  <si>
    <t>经典红色故事-井冈山上的红娃娃</t>
  </si>
  <si>
    <t>经典红色故事-狼牙山五壮士</t>
  </si>
  <si>
    <t>为孩子打开想象力的世界经典童话--阿拉丁神灯（四色）</t>
  </si>
  <si>
    <t>为孩子打开想象力的世界经典童话--白雪公主（四色）</t>
  </si>
  <si>
    <t>为孩子打开想象力的世界经典童话--彼得·潘（四色）</t>
  </si>
  <si>
    <t>为孩子打开想象力的世界经典童话--灰姑娘（四色）</t>
  </si>
  <si>
    <t>为孩子打开想象力的世界经典童话--杰克与魔豆（四色）</t>
  </si>
  <si>
    <t>为孩子打开想象力的世界经典童话--狼和七只小羊（四色）</t>
  </si>
  <si>
    <t>为孩子打开想象力的世界经典童话--木偶奇遇记（四色）</t>
  </si>
  <si>
    <t>为孩子打开想象力的世界经典童话--三只小猪（四色）</t>
  </si>
  <si>
    <t>为孩子打开想象力的世界经典童话--糖果屋（四色）</t>
  </si>
  <si>
    <t>为孩子打开想象力的世界经典童话--小红帽（四色）</t>
  </si>
  <si>
    <t>儿童自然科学启蒙和生命启蒙教育绘本--不一样的我们（四色）</t>
  </si>
  <si>
    <t>儿童自然科学启蒙和生命启蒙教育绘本--帝企鹅长大了（四色）</t>
  </si>
  <si>
    <t>儿童自然科学启蒙和生命启蒙教育绘本--毛毛虫不见了（四色）</t>
  </si>
  <si>
    <t>儿童自然科学启蒙和生命启蒙教育绘本--小不点和大怪兽（四色）</t>
  </si>
  <si>
    <t>儿童自然科学启蒙和生命启蒙教育绘本--小苍鹰学本领（四色）</t>
  </si>
  <si>
    <t>儿童自然科学启蒙和生命启蒙教育绘本--小刺猥去旅行（四色）</t>
  </si>
  <si>
    <t>儿童自然科学启蒙和生命启蒙教育绘本--小海豹找新家（四色）</t>
  </si>
  <si>
    <t>儿童自然科学启蒙和生命启蒙教育绘本--小恐龙的大梦想（四色）</t>
  </si>
  <si>
    <t>儿童自然科学启蒙和生命启蒙教育绘本--小象的搬家之路（四色）</t>
  </si>
  <si>
    <t>儿童自然科学启蒙和生命启蒙教育绘本--小小蚂蚁的王国（四色）</t>
  </si>
  <si>
    <t>A（精装绘本)中国风·牛肚子里的旅行</t>
  </si>
  <si>
    <t>A（精装绘本)中国风·女孩和蝉</t>
  </si>
  <si>
    <t>A（精装绘本)中国风·神鸟</t>
  </si>
  <si>
    <t>A（精装绘本)中国风·我爱妈妈</t>
  </si>
  <si>
    <t>A（精装绘本)中国风·紫发水母}</t>
  </si>
  <si>
    <t>A（精装绘本)中国风·做成标本的小燕子</t>
  </si>
  <si>
    <t>S（精装绘本）--爱漂亮的小蜗牛</t>
  </si>
  <si>
    <t>S（精装绘本）--拜拜，电视机</t>
  </si>
  <si>
    <t>S（精装绘本）--不许抠鼻子</t>
  </si>
  <si>
    <t>S（精装绘本）--大灰狼有绝招</t>
  </si>
  <si>
    <t>S（精装绘本）--大马哈鱼的旅行</t>
  </si>
  <si>
    <t>S（精装绘本）--倒霉的小浣熊</t>
  </si>
  <si>
    <t>S（精装绘本）--会魔法的变色龙</t>
  </si>
  <si>
    <t>S（精装绘本）--落叶会跳舞</t>
  </si>
  <si>
    <t>S（精装绘本）--妈妈的吻</t>
  </si>
  <si>
    <t>S（精装绘本）--亲亲大自然</t>
  </si>
  <si>
    <t>S（精装绘本）--温水中的青蛙</t>
  </si>
  <si>
    <t>S（精装绘本）--我不怕打针</t>
  </si>
  <si>
    <t>S（精装绘本）--我不是笨小孩</t>
  </si>
  <si>
    <t>S（精装绘本）--我会穿裤子</t>
  </si>
  <si>
    <t>S（精装绘本）--我喜欢书</t>
  </si>
  <si>
    <t>S（精装绘本）--一只想飞的兔子</t>
  </si>
  <si>
    <t>S（精装绘本）--医院里的吼猴</t>
  </si>
  <si>
    <t>S（精装绘本）--再见，游戏机</t>
  </si>
  <si>
    <t>S（精装绘本）爱心树</t>
  </si>
  <si>
    <t>S（精装绘本）爸妈带我游世界</t>
  </si>
  <si>
    <t>S（精装绘本）爸妈带我游中国</t>
  </si>
  <si>
    <t>S（精装绘本）彼得兔的绘本故事--彼得兔和萨米松鼠</t>
  </si>
  <si>
    <t>S（精装绘本）彼得兔的绘本故事--彼得兔和他的妈妈</t>
  </si>
  <si>
    <t>S（精装绘本）彼得兔的绘本故事--彼得兔去上学</t>
  </si>
  <si>
    <t>S（精装绘本）彼得兔的绘本故事--兔子本杰明的故事</t>
  </si>
  <si>
    <t>S（精装绘本）彼得兔的绘本故事--兔子彼得的故事</t>
  </si>
  <si>
    <t>S（精装绘本）不说谎话</t>
  </si>
  <si>
    <t>S（精装绘本）餐厅中的狮子</t>
  </si>
  <si>
    <t>S（精装绘本）春天的故事</t>
  </si>
  <si>
    <t>S（精装绘本）大鲸鱼小老鼠</t>
  </si>
  <si>
    <t>S（精装绘本）大猩猩</t>
  </si>
  <si>
    <t>S（精装绘本）第一次自己睡觉</t>
  </si>
  <si>
    <t>S（精装绘本）冬天的故事</t>
  </si>
  <si>
    <t>S（精装绘本）高铁上的牛蛙</t>
  </si>
  <si>
    <t>S（精装绘本）军旗飘飘系列--飞渡天险</t>
  </si>
  <si>
    <t>湖南地图出版社</t>
  </si>
  <si>
    <t>S（精装绘本）军旗飘飘系列--丰碑</t>
  </si>
  <si>
    <t>S（精装绘本）军旗飘飘系列--伏击盐船</t>
  </si>
  <si>
    <t>S（精装绘本）军旗飘飘系列--坚贞不屈姐妹花</t>
  </si>
  <si>
    <t>S（精装绘本）军旗飘飘系列--倔强的小红军</t>
  </si>
  <si>
    <t>S（精装绘本）军旗飘飘系列--可敬的班长</t>
  </si>
  <si>
    <t>S（精装绘本）军旗飘飘系列--莲花一枝枪</t>
  </si>
  <si>
    <t>S（精装绘本）军旗飘飘系列--冒死送军粮</t>
  </si>
  <si>
    <t>S（精装绘本）军旗飘飘系列--七根火柴</t>
  </si>
  <si>
    <t>S（精装绘本）军旗飘飘系列--强渡大渡河</t>
  </si>
  <si>
    <t>S（精装绘本）军旗飘飘系列--十二岁小英雄</t>
  </si>
  <si>
    <t>S（精装绘本）军旗飘飘系列--小小儿童团长</t>
  </si>
  <si>
    <t>S（精装绘本）军旗飘飘系列--小小情报员</t>
  </si>
  <si>
    <t>S（精装绘本）军旗飘飘系列--雪山小太阳</t>
  </si>
  <si>
    <t>S（精装绘本）军旗飘飘系列--一草地夜行</t>
  </si>
  <si>
    <t>S（精装绘本）军旗飘飘系列--一罐食盐</t>
  </si>
  <si>
    <t>S（精装绘本）军旗飘飘系列--一口铜锅的故事</t>
  </si>
  <si>
    <t>S（精装绘本）军旗飘飘系列--一六只木船过金沙</t>
  </si>
  <si>
    <t>S（精装绘本）军旗飘飘系列--一舍身救幼童</t>
  </si>
  <si>
    <t>S（精装绘本）军旗飘飘系列--一一袋干粮</t>
  </si>
  <si>
    <t>S（精装绘本）老鼠娶新娘</t>
  </si>
  <si>
    <t>S（精装绘本）绿鸡蛋和火腿</t>
  </si>
  <si>
    <t>S（精装绘本）卖空气的小狐狸</t>
  </si>
  <si>
    <t>S（精装绘本）没有得到表扬没关系</t>
  </si>
  <si>
    <t>S（精装绘本）你看起来很好吃</t>
  </si>
  <si>
    <t>S（精装绘本）你知道鲸鱼是什么样子吗？</t>
  </si>
  <si>
    <t>S（精装绘本）企鹅的奇幻之旅</t>
  </si>
  <si>
    <t>S（精装绘本）秋天的故事</t>
  </si>
  <si>
    <t>S（精装绘本）趣味伴读--爱吃青菜的小白兔</t>
  </si>
  <si>
    <t>S（精装绘本）趣味伴读--爱吃水果的鳄鱼</t>
  </si>
  <si>
    <t>S（精装绘本）趣味伴读--爱闯祸的拖拉机</t>
  </si>
  <si>
    <t>S（精装绘本）趣味伴读--爸妈不是我的用人</t>
  </si>
  <si>
    <t>S（精装绘本）趣味伴读--背着房子的蜗牛</t>
  </si>
  <si>
    <t>S（精装绘本）趣味伴读--笨笨猪的压岁钱</t>
  </si>
  <si>
    <t>S（精装绘本）趣味伴读--别让企鹅开巴士</t>
  </si>
  <si>
    <t>S（精装绘本）趣味伴读--不爱理发的小狮子</t>
  </si>
  <si>
    <t>S（精装绘本）趣味伴读--不打小报告</t>
  </si>
  <si>
    <t>S（精装绘本）趣味伴读--不许碰，这是我的</t>
  </si>
  <si>
    <t>S（精装绘本）趣味伴读--不要说别人的闲话</t>
  </si>
  <si>
    <t>S（精装绘本）趣味伴读--草莓点心</t>
  </si>
  <si>
    <t>S（精装绘本）趣味伴读--吵架了，没关系</t>
  </si>
  <si>
    <t>S（精装绘本）趣味伴读--大手牵小手</t>
  </si>
  <si>
    <t>S（精装绘本）趣味伴读--蛋糕和冰激凌的故事</t>
  </si>
  <si>
    <t>S（精装绘本）趣味伴读--动物的沟通小窍门</t>
  </si>
  <si>
    <t>S（精装绘本）趣味伴读--好好说话</t>
  </si>
  <si>
    <t>S（精装绘本）趣味伴读--好事一箩筐</t>
  </si>
  <si>
    <t>S（精装绘本）趣味伴读--和朋友们一起想办法</t>
  </si>
  <si>
    <t>S（精装绘本）趣味伴读--胡萝卜被偷吃了</t>
  </si>
  <si>
    <t>S（精装绘本）趣味伴读--坏脾气收起来</t>
  </si>
  <si>
    <t>S（精装绘本）趣味伴读--你是最棒的</t>
  </si>
  <si>
    <t>S（精装绘本）趣味伴读--熊爷爷开饺子馆</t>
  </si>
  <si>
    <t>S（精装绘本）趣味伴读--一起出去玩吧</t>
  </si>
  <si>
    <t>S（精装绘本）趣味伴读--一只不开心的狮子</t>
  </si>
  <si>
    <t>S（精装绘本）趣味伴读--有心事的小草鱼</t>
  </si>
  <si>
    <t>S（精装绘本）趣味伴读--月光下的派对</t>
  </si>
  <si>
    <t>S（精装绘本）趣味伴读--糟糕的生日会</t>
  </si>
  <si>
    <t>S（精装绘本）趣味伴读--早饭好好吃</t>
  </si>
  <si>
    <t>S（精装绘本）趣味伴读--这是什么石头</t>
  </si>
  <si>
    <t>S（精装绘本）趣味伴读--捉迷藏</t>
  </si>
  <si>
    <t>S（精装绘本）趣味伴读--掰玉米的小熊</t>
  </si>
  <si>
    <t>S（精装绘本）趣味伴读--鼹鼠先生有办法</t>
  </si>
  <si>
    <t>S（精装绘本）世界儿童经典故事绘本--爱丽丝和女巫</t>
  </si>
  <si>
    <t>S（精装绘本）世界儿童经典故事绘本--不能自以为是</t>
  </si>
  <si>
    <t>S（精装绘本）世界儿童经典故事绘本--父子俩与一头驴的故事</t>
  </si>
  <si>
    <t>S（精装绘本）世界儿童经典故事绘本--拦路石</t>
  </si>
  <si>
    <t>S（精装绘本）世界儿童经典故事绘本--狼来了</t>
  </si>
  <si>
    <t>S（精装绘本）世界儿童经典故事绘本--两兄弟盖房子的故事</t>
  </si>
  <si>
    <t>S（精装绘本）世界儿童经典故事绘本--骆驼的鼻子</t>
  </si>
  <si>
    <t>S（精装绘本）世界儿童经典故事绘本--模仿鸟的尾巴</t>
  </si>
  <si>
    <t>S（精装绘本）世界儿童经典故事绘本--骑士、口信和凤梨的故事</t>
  </si>
  <si>
    <t>S（精装绘本）世界儿童经典故事绘本--说大话的泰德</t>
  </si>
  <si>
    <t>S（精装绘本）世界儿童经典故事绘本--小雪花的故事</t>
  </si>
  <si>
    <t>S（精装绘本）世界儿童经典故事绘本-快乐的邹菊和爱抱怨的花姐妹</t>
  </si>
  <si>
    <t>S（精装绘本）图书馆中的大象</t>
  </si>
  <si>
    <t>S（精装绘本）挖鼻孔的长颈鹿</t>
  </si>
  <si>
    <t>S（精装绘本）我爱水果--猜猜橘子是什么味道</t>
  </si>
  <si>
    <t>S（精装绘本）我爱水果--大苹果，小苹果</t>
  </si>
  <si>
    <t>S（精装绘本）我爱水果--快乐的香蕉</t>
  </si>
  <si>
    <t>S（精装绘本）我爱水果--葡萄爬啊爬</t>
  </si>
  <si>
    <t>S（精装绘本）我爱水果--西瓜睡大觉</t>
  </si>
  <si>
    <t>S（精装绘本）我不再吃手了</t>
  </si>
  <si>
    <t>S（精装绘本）我不再咬指甲</t>
  </si>
  <si>
    <t>S（精装绘本）我的第一套运动兴趣激励绘本--滑雪初体验</t>
  </si>
  <si>
    <t>S（精装绘本）我的第一套运动兴趣激励绘本--看！了不起的射门</t>
  </si>
  <si>
    <t>S（精装绘本）我的第一套运动兴趣激励绘本--篮球小飞人</t>
  </si>
  <si>
    <t>S（精装绘本）我的第一套运动兴趣激励绘本--抡起绳儿跳起来</t>
  </si>
  <si>
    <t>S（精装绘本）我的第一套运动兴趣激励绘本--骑上【铁马】去追风</t>
  </si>
  <si>
    <t>S（精装绘本）我的第一套运动兴趣激励绘本--我能跑得更快</t>
  </si>
  <si>
    <t>S（精装绘本）我的第一套运动兴趣激励绘本--我能游得更远</t>
  </si>
  <si>
    <t>S（精装绘本）我的第一套运动兴趣激励绘本--我是登山健将</t>
  </si>
  <si>
    <t>S（精装绘本）我的第一套运动兴趣激励绘本-乒乓奇妙的（空中飞球</t>
  </si>
  <si>
    <t>S（精装绘本）我的第一套运动兴趣激励绘本-嚯哈！我是跆拳道高手</t>
  </si>
  <si>
    <t>S（精装绘本）我和月亮有个约定</t>
  </si>
  <si>
    <t>S（精装绘本）屋顶上的猫</t>
  </si>
  <si>
    <t>S（精装绘本）夏天的故事</t>
  </si>
  <si>
    <t>S（精装绘本）燕子窝</t>
  </si>
  <si>
    <t>A（精装绘本)艺术与科学探知系列--冰天雪地说保暖（四色）</t>
  </si>
  <si>
    <t>广东人民出版社</t>
  </si>
  <si>
    <t>A（精装绘本)艺术与科学探知系列--聪明的植物（四色）</t>
  </si>
  <si>
    <t>A（精装绘本)艺术与科学探知系列--发现天才（四色）</t>
  </si>
  <si>
    <t>A（精装绘本)艺术与科学探知系列--男孩蓝色的，女孩粉色的</t>
  </si>
  <si>
    <t>A（精装绘本)艺术与科学探知系列--你的财商，我的梦想（四色）</t>
  </si>
  <si>
    <t>A（精装绘本)艺术与科学探知系列--皮肤的秘密(四色）</t>
  </si>
  <si>
    <t>A（精装绘本)艺术与科学探知系列--生命中不能承受之温暖（四色）</t>
  </si>
  <si>
    <t>A（精装绘本)艺术与科学探知系列--我们为什么要学习（四色）</t>
  </si>
  <si>
    <t>A（精装绘本)艺术与科学探知系列--我是从哪里来的（四色）</t>
  </si>
  <si>
    <t>A（精装绘本)艺术与科学探知系列--写作其实很简单（四色）</t>
  </si>
  <si>
    <t>A（精装绘本)艺术与科学探知系列--用绘画讲述人生（四色）</t>
  </si>
  <si>
    <t>A（精装绘本)艺术与科学探知系列--与动物交朋友（四色）</t>
  </si>
  <si>
    <t>A（精装绘本)中国风·阿多的深蓝色旅行</t>
  </si>
  <si>
    <t>A（精装绘本)中国风·彩虹在哪里</t>
  </si>
  <si>
    <t>A（精装绘本)中国风·大阿福</t>
  </si>
  <si>
    <t>A（精装绘本)中国风·等你来</t>
  </si>
  <si>
    <t>A（精装绘本)中国风·儿童文学名作绘本书系：开往快乐谷的地铁</t>
  </si>
  <si>
    <t>A（精装绘本)中国风·儿童文学名作绘本书系：老人和狗</t>
  </si>
  <si>
    <t>A（精装绘本)中国风·儿童文学名作绘本书系：圣诞雪人</t>
  </si>
  <si>
    <t>A（精装绘本)中国风·儿童文学名作绘本书系：再见</t>
  </si>
  <si>
    <t>A（精装绘本)中国风·花瓣狗</t>
  </si>
  <si>
    <t>A（精装绘本)中国风·肩上的电影</t>
  </si>
  <si>
    <t>A（精装绘本)中国风·麦秸城堡</t>
  </si>
  <si>
    <t>爷爷的三轮车</t>
  </si>
  <si>
    <t>爷爷一定有办法</t>
  </si>
  <si>
    <t>夜晚水汽凝白露</t>
  </si>
  <si>
    <t>一不小心逗乐你</t>
  </si>
  <si>
    <t>一个难忘的生日</t>
  </si>
  <si>
    <t>一根烂木头</t>
  </si>
  <si>
    <t>一件了不起的大事</t>
  </si>
  <si>
    <t>一卡车水果进市场</t>
  </si>
  <si>
    <t>一颗叫慢慢吞吞的种子</t>
  </si>
  <si>
    <t>一年里最特别的季节</t>
  </si>
  <si>
    <t>一条蚯蚓和一粒黄豆</t>
  </si>
  <si>
    <t>一碗腊八粥的故事</t>
  </si>
  <si>
    <t>一碗粥的幸福</t>
  </si>
  <si>
    <t>一支彩笔的梦想</t>
  </si>
  <si>
    <t>一只彩色的怪兔子</t>
  </si>
  <si>
    <t>一只孤独的小螃蟹</t>
  </si>
  <si>
    <t>一只会飞的猫</t>
  </si>
  <si>
    <t>一只骄傲的小肥猪</t>
  </si>
  <si>
    <t>伊尔的好办法</t>
  </si>
  <si>
    <t>衣服里的小秘密</t>
  </si>
  <si>
    <t>衣柜时光机</t>
  </si>
  <si>
    <t>音乐庆典</t>
  </si>
  <si>
    <t>音乐之母-亨德尔</t>
  </si>
  <si>
    <t>吉林出版集团</t>
  </si>
  <si>
    <t>音乐之王——舒伯特</t>
  </si>
  <si>
    <t>营养丰富的煮鸡蛋</t>
  </si>
  <si>
    <t>用信任架起友谊桥</t>
  </si>
  <si>
    <t>由凉转寒现寒露</t>
  </si>
  <si>
    <t>油菜是这样种的</t>
  </si>
  <si>
    <t>有害垃圾很危险</t>
  </si>
  <si>
    <t>有话大声说出来</t>
  </si>
  <si>
    <t>有话好好说</t>
  </si>
  <si>
    <t>有姐姐的孩子真幸福</t>
  </si>
  <si>
    <t>有你真好</t>
  </si>
  <si>
    <t>有些时候，我很会关心别人</t>
  </si>
  <si>
    <t>有些时候，我很快乐</t>
  </si>
  <si>
    <t>幼儿园的秘密</t>
  </si>
  <si>
    <t>幼儿园快乐的一天</t>
  </si>
  <si>
    <t>幼儿园里的小霸王</t>
  </si>
  <si>
    <t>幼儿园里我最棒</t>
  </si>
  <si>
    <t>鱼儿都去哪儿了</t>
  </si>
  <si>
    <t>雨纷纷的清明节</t>
  </si>
  <si>
    <t>雨声袅袅唱清明</t>
  </si>
  <si>
    <t>遇见你真好</t>
  </si>
  <si>
    <t>育人不倦的辛勤园丁</t>
  </si>
  <si>
    <t>圆鼓鼓的水饺</t>
  </si>
  <si>
    <t>月亮的声音</t>
  </si>
  <si>
    <t>月亮姐姐和云妹妹</t>
  </si>
  <si>
    <t>月亮老师</t>
  </si>
  <si>
    <t>再难也要向前进</t>
  </si>
  <si>
    <t>在玻璃上行走的苍蝇</t>
  </si>
  <si>
    <t>在大象的耳朵上散步</t>
  </si>
  <si>
    <t>在农场里过暑假</t>
  </si>
  <si>
    <t>遭遇小摩擦</t>
  </si>
  <si>
    <t>糟糕核桃仁卡在了牙洞里</t>
  </si>
  <si>
    <t>战火中的少年小英雄</t>
  </si>
  <si>
    <t>找到快乐的小雨点</t>
  </si>
  <si>
    <t>召回纸飞机 （精装绘本）</t>
  </si>
  <si>
    <t>这个主意棒不棒</t>
  </si>
  <si>
    <t>珍贵的一天</t>
  </si>
  <si>
    <t>真的没骗你</t>
  </si>
  <si>
    <t>真假大灰狼</t>
  </si>
  <si>
    <t>整个暑假都不洗头的查理</t>
  </si>
  <si>
    <t>植物我知道</t>
  </si>
  <si>
    <t>只有一只翅膀的大公鸡</t>
  </si>
  <si>
    <t>纸包不住火</t>
  </si>
  <si>
    <t>智斗黑影</t>
  </si>
  <si>
    <t>种出来的房子</t>
  </si>
  <si>
    <t>种瓜播豆说谷雨</t>
  </si>
  <si>
    <t>种在身体里的健康卫士</t>
  </si>
  <si>
    <t>猪妈妈和它的儿子</t>
  </si>
  <si>
    <t>助人为乐的猫头鹰</t>
  </si>
  <si>
    <t>蛀牙有洞洞</t>
  </si>
  <si>
    <t>住在家里的大魔王们</t>
  </si>
  <si>
    <t>住在鸟窝里的小鱼</t>
  </si>
  <si>
    <t>装在瓶子里的阳光</t>
  </si>
  <si>
    <t>装在烟斗里的故事</t>
  </si>
  <si>
    <t>自己的事情自己做</t>
  </si>
  <si>
    <t>自制果汁</t>
  </si>
  <si>
    <t>走错门的小羊</t>
  </si>
  <si>
    <t>走开！坏习惯</t>
  </si>
  <si>
    <t>嘴巴的本领</t>
  </si>
  <si>
    <t>最高的矮蚂蚁</t>
  </si>
  <si>
    <t>最好听的声音</t>
  </si>
  <si>
    <t>最好最好的朋友</t>
  </si>
  <si>
    <t>最会数数的小白兔</t>
  </si>
  <si>
    <t>最漂亮的花</t>
  </si>
  <si>
    <t>最熟悉的陌生人</t>
  </si>
  <si>
    <t>最讨厌打针</t>
  </si>
  <si>
    <t>最想说的话在眼睛里</t>
  </si>
  <si>
    <t>最勇敢的胆小鬼</t>
  </si>
  <si>
    <t>昨天我是毛毛虫</t>
  </si>
  <si>
    <t>左乐园和右乐园</t>
  </si>
  <si>
    <t>左手爱上右手</t>
  </si>
  <si>
    <t>做出决定不犹豫</t>
  </si>
  <si>
    <t>做事不拖拉</t>
  </si>
  <si>
    <t>做自己的保卫兵</t>
  </si>
  <si>
    <t>嘟嘟圆和四方方</t>
  </si>
  <si>
    <t>彗星宝贝</t>
  </si>
  <si>
    <t>琪琪和九兄弟</t>
  </si>
  <si>
    <t>蚯蚓的天空</t>
  </si>
  <si>
    <t>蚯蚓是个大功臣</t>
  </si>
  <si>
    <t>蜻蜓为什么点水</t>
  </si>
  <si>
    <t>粽香飘飘端午节</t>
  </si>
  <si>
    <t>粽子的故事</t>
  </si>
  <si>
    <t>我和姐姐</t>
  </si>
  <si>
    <t>我和我的祖国</t>
  </si>
  <si>
    <t>我和月亮拉拉手</t>
  </si>
  <si>
    <t>我会独立了</t>
  </si>
  <si>
    <t>我就是我</t>
  </si>
  <si>
    <t>我可以</t>
  </si>
  <si>
    <t>我可以自己做</t>
  </si>
  <si>
    <t>我们都是“缺耳朵”</t>
  </si>
  <si>
    <t>我们都有用</t>
  </si>
  <si>
    <t>我们该怎么分组呢</t>
  </si>
  <si>
    <t>我们为什么输了呢</t>
  </si>
  <si>
    <t>我们一起吃雪糕</t>
  </si>
  <si>
    <t>我身边的奇妙色彩</t>
  </si>
  <si>
    <t>我是跟屁虫</t>
  </si>
  <si>
    <t>我是男孩，你是女孩</t>
  </si>
  <si>
    <t>我疼，我疼</t>
  </si>
  <si>
    <t>我喜欢的样子你都有</t>
  </si>
  <si>
    <t>我想快点长大</t>
  </si>
  <si>
    <t>我想亲亲月亮</t>
  </si>
  <si>
    <t>我想要一个小妹妹</t>
  </si>
  <si>
    <t>我想有一个木头人爸爸(冰心奖获奖作家）</t>
  </si>
  <si>
    <t>我想知道我是谁</t>
  </si>
  <si>
    <t>我要保护我自己</t>
  </si>
  <si>
    <t>我要当小小引导员</t>
  </si>
  <si>
    <t>我要喝有颜色的水</t>
  </si>
  <si>
    <t>我要努力考满分</t>
  </si>
  <si>
    <t>我要上学了</t>
  </si>
  <si>
    <t>我要向大自然学习</t>
  </si>
  <si>
    <t>我要做我自己</t>
  </si>
  <si>
    <t>我有办法让自己不害怕</t>
  </si>
  <si>
    <t>我有办法让自己不害羞</t>
  </si>
  <si>
    <t>我有办法让自己不嫉妒</t>
  </si>
  <si>
    <t>我有办法让自己不难过</t>
  </si>
  <si>
    <t>我有一个好爸爸</t>
  </si>
  <si>
    <t>我有一个小秘密</t>
  </si>
  <si>
    <t>我再也不怕黑了</t>
  </si>
  <si>
    <t>我最喜欢吃的蔬菜</t>
  </si>
  <si>
    <t>无处不在的角</t>
  </si>
  <si>
    <t>五彩的水果拼盘</t>
  </si>
  <si>
    <t>舞会追击战</t>
  </si>
  <si>
    <t>西游记</t>
  </si>
  <si>
    <t>细菌不都是坏蛋</t>
  </si>
  <si>
    <t>细菌躲猫猫</t>
  </si>
  <si>
    <t>细菌失败记</t>
  </si>
  <si>
    <t>细菌遇杀手</t>
  </si>
  <si>
    <t>下雨天的好主意</t>
  </si>
  <si>
    <t>夏哥哥热烘烘</t>
  </si>
  <si>
    <t>夏果初熟催小满</t>
  </si>
  <si>
    <t>夏天里的歌谣</t>
  </si>
  <si>
    <t>夏天里的故事</t>
  </si>
  <si>
    <t>夏至森林舞会</t>
  </si>
  <si>
    <t>想当首领的小马</t>
  </si>
  <si>
    <t>想飞的鸭子</t>
  </si>
  <si>
    <t>想前行的小螃蟹</t>
  </si>
  <si>
    <t>想要快乐的电话</t>
  </si>
  <si>
    <t>响亮的哨声</t>
  </si>
  <si>
    <t>向雷锋叔叔学习</t>
  </si>
  <si>
    <t>向日葵为什么低下了头</t>
  </si>
  <si>
    <t>象鼻子山洞里有宝藏</t>
  </si>
  <si>
    <t>消失吧浓烟君</t>
  </si>
  <si>
    <t>小安变形记</t>
  </si>
  <si>
    <t>小贝拉和生气球</t>
  </si>
  <si>
    <t>小贝拉上幼儿园</t>
  </si>
  <si>
    <t>小馋猫日记</t>
  </si>
  <si>
    <t>小刺猬找微笑</t>
  </si>
  <si>
    <t>小豆豆的小雨鞋</t>
  </si>
  <si>
    <t>小豆芽不孤单</t>
  </si>
  <si>
    <t>小肚脐</t>
  </si>
  <si>
    <t>小个子的大能量</t>
  </si>
  <si>
    <t>小个子也有大梦想</t>
  </si>
  <si>
    <t>小公鸡当了一天村长</t>
  </si>
  <si>
    <t>小公主的秘密花园</t>
  </si>
  <si>
    <t>小狗狗建房子</t>
  </si>
  <si>
    <t>小怪物比你更爱爸爸妈妈</t>
  </si>
  <si>
    <t>小狐狸买书包</t>
  </si>
  <si>
    <t>小花兔和他的老房子</t>
  </si>
  <si>
    <t>小伙伴的友谊大考验</t>
  </si>
  <si>
    <t>小伙伴漂流记</t>
  </si>
  <si>
    <t>小鸡球球爱健康</t>
  </si>
  <si>
    <t>小脚丫和大鞋子</t>
  </si>
  <si>
    <t>小金鱼回家</t>
  </si>
  <si>
    <t>小金鱼跳龙门</t>
  </si>
  <si>
    <t>小莉和她的小羊</t>
  </si>
  <si>
    <t>小蚂蚁大力士</t>
  </si>
  <si>
    <t>小蚂蚁须须天空历险记</t>
  </si>
  <si>
    <t>小蚂蚁有了一个大象的世界</t>
  </si>
  <si>
    <t>小麦不嫉妒了</t>
  </si>
  <si>
    <t>小梦想，大梦想</t>
  </si>
  <si>
    <t>小闹钟</t>
  </si>
  <si>
    <t>小鸟的期盼</t>
  </si>
  <si>
    <t>小鸟回来了</t>
  </si>
  <si>
    <t>小皮和海狮</t>
  </si>
  <si>
    <t>小屁孩日记</t>
  </si>
  <si>
    <t>小葡萄和懒蚂蚁</t>
  </si>
  <si>
    <t>小乔治的梦想</t>
  </si>
  <si>
    <t>小乔治去海洋馆</t>
  </si>
  <si>
    <t>小乔治去露营</t>
  </si>
  <si>
    <t>小青蛙的日记</t>
  </si>
  <si>
    <t>小狮子哈哈办派对</t>
  </si>
  <si>
    <t>小石头的幸福</t>
  </si>
  <si>
    <t>小手牵大手</t>
  </si>
  <si>
    <t>小书屋大世界</t>
  </si>
  <si>
    <t>小水滴回家</t>
  </si>
  <si>
    <t>小水滴看海记</t>
  </si>
  <si>
    <t>小松鼠和小白兔</t>
  </si>
  <si>
    <t>小王子</t>
  </si>
  <si>
    <t>小尾巴鼠的工作</t>
  </si>
  <si>
    <t>小乌龟交朋友</t>
  </si>
  <si>
    <t>小乌龟找房子</t>
  </si>
  <si>
    <t>小小贝壳在哪儿</t>
  </si>
  <si>
    <t>小小的烦恼</t>
  </si>
  <si>
    <t>小小游击队员</t>
  </si>
  <si>
    <t>小英雄去战斗</t>
  </si>
  <si>
    <t>小鱼的冬天</t>
  </si>
  <si>
    <t>小圆点的梦</t>
  </si>
  <si>
    <t>小蝌蚪巴巴的烦恼</t>
  </si>
  <si>
    <t>协奏曲的作曲家-维瓦尔第</t>
  </si>
  <si>
    <t>谢谢你好吃的面包</t>
  </si>
  <si>
    <t>星际之旅</t>
  </si>
  <si>
    <t>星星的味道</t>
  </si>
  <si>
    <t>兴趣是最好的老师</t>
  </si>
  <si>
    <t>幸福的狐狸</t>
  </si>
  <si>
    <t>熊妈妈的三个孩子</t>
  </si>
  <si>
    <t>学别人的长处做最好的自己</t>
  </si>
  <si>
    <t>学会成长，学会快乐</t>
  </si>
  <si>
    <t>学前识字好学篇</t>
  </si>
  <si>
    <t>学前识字基础篇</t>
  </si>
  <si>
    <t>学前识字勤奋篇</t>
  </si>
  <si>
    <t>雪地里的怪脚印</t>
  </si>
  <si>
    <t>雪花飞落迎大雪</t>
  </si>
  <si>
    <t>雪人爸爸</t>
  </si>
  <si>
    <t>寻找乐谱的主人</t>
  </si>
  <si>
    <t>寻找美味的食物</t>
  </si>
  <si>
    <t>寻找笑容的刺猬温妮</t>
  </si>
  <si>
    <t>牙齿咬了舌头之后</t>
  </si>
  <si>
    <t>眼睛的本领</t>
  </si>
  <si>
    <t>洋葱是这样种的</t>
  </si>
  <si>
    <t>阳光灿烂享夏至</t>
  </si>
  <si>
    <t>妖怪快走开</t>
  </si>
  <si>
    <t>摇滚沙拉变色之谜</t>
  </si>
  <si>
    <t>咬手的口袋</t>
  </si>
  <si>
    <t>魔镜里的世界</t>
  </si>
  <si>
    <t>莫扎特</t>
  </si>
  <si>
    <t>木偶奇遇记</t>
  </si>
  <si>
    <t>拿破仑</t>
  </si>
  <si>
    <t>奶奶的红豆粥</t>
  </si>
  <si>
    <t>南瓜是这样种的</t>
  </si>
  <si>
    <t>男孩日记</t>
  </si>
  <si>
    <t>难忘的生日</t>
  </si>
  <si>
    <t>你好，小石头</t>
  </si>
  <si>
    <t>你是最棒的</t>
  </si>
  <si>
    <t>你一定能行</t>
  </si>
  <si>
    <t>你一定是最棒的</t>
  </si>
  <si>
    <t>您辛苦了，妈妈</t>
  </si>
  <si>
    <t>牛顿</t>
  </si>
  <si>
    <t>浓浓的骨头汤</t>
  </si>
  <si>
    <t>农场里的吹牛大王</t>
  </si>
  <si>
    <t>努力奔跑的小象</t>
  </si>
  <si>
    <t>努力很重要</t>
  </si>
  <si>
    <t>暖暖森林的礼物</t>
  </si>
  <si>
    <t>啪唧摔倒了</t>
  </si>
  <si>
    <t>胖达要拍彩色照片</t>
  </si>
  <si>
    <t>泡泡和纸箱子</t>
  </si>
  <si>
    <t>陪着你长大</t>
  </si>
  <si>
    <t>屁屁王国的秘密</t>
  </si>
  <si>
    <t>片片金叶挂白霜</t>
  </si>
  <si>
    <t>平凡又伟大的劳动人民</t>
  </si>
  <si>
    <t>蒲公英的故事</t>
  </si>
  <si>
    <t>七个诚实的孩子</t>
  </si>
  <si>
    <t>七星瓢虫的歌</t>
  </si>
  <si>
    <t>其实你喜欢不一样的</t>
  </si>
  <si>
    <t>其实我不想和你走</t>
  </si>
  <si>
    <t>牵着蜗牛去散步</t>
  </si>
  <si>
    <t>千言万语话八一</t>
  </si>
  <si>
    <t>前方有虫子</t>
  </si>
  <si>
    <t>悄悄帮忙的风</t>
  </si>
  <si>
    <t>乔治的睡前故事</t>
  </si>
  <si>
    <t>巧克力哪去了</t>
  </si>
  <si>
    <t>亲爱的宝贝</t>
  </si>
  <si>
    <t>勤劳的耕耘者</t>
  </si>
  <si>
    <t>青蛙不吃死虫子</t>
  </si>
  <si>
    <t>秋姑姑庆丰收</t>
  </si>
  <si>
    <t>秋天里的故事</t>
  </si>
  <si>
    <t>去打疫苗的皮皮狐</t>
  </si>
  <si>
    <t>全能的大胃王</t>
  </si>
  <si>
    <t>惹麻烦的小手</t>
  </si>
  <si>
    <t>热闹闹忙劳动</t>
  </si>
  <si>
    <t>人民的保护神</t>
  </si>
  <si>
    <t>人体极限的挑战者</t>
  </si>
  <si>
    <t>人体我知道</t>
  </si>
  <si>
    <t>认识自己的身体</t>
  </si>
  <si>
    <t>日记里的小秘密</t>
  </si>
  <si>
    <t>如果给地球戴上口罩</t>
  </si>
  <si>
    <t>如果你给小老鼠吃饼干</t>
  </si>
  <si>
    <t>如果你是女孩就好了</t>
  </si>
  <si>
    <t>如果我们不识数</t>
  </si>
  <si>
    <t>三个调皮蛋</t>
  </si>
  <si>
    <t>三颗纽扣的房子</t>
  </si>
  <si>
    <t>三只小章鱼</t>
  </si>
  <si>
    <t>三字经</t>
  </si>
  <si>
    <t>扫把奶奶和扫把爷爷</t>
  </si>
  <si>
    <t>森林里的叠叠怪</t>
  </si>
  <si>
    <t>森林里的公正大桥</t>
  </si>
  <si>
    <t>森林游侠闯城市</t>
  </si>
  <si>
    <t>森林之王养成记</t>
  </si>
  <si>
    <t>晒晒潮湿的梦想</t>
  </si>
  <si>
    <t>山顶上的小木屋</t>
  </si>
  <si>
    <t>山姆不高兴</t>
  </si>
  <si>
    <t>山姆吃饭了</t>
  </si>
  <si>
    <t>山姆快睡觉</t>
  </si>
  <si>
    <t>伤口挠痒痒</t>
  </si>
  <si>
    <t>赏春放在春分</t>
  </si>
  <si>
    <t>蛇妹妹的愿望</t>
  </si>
  <si>
    <t>身体信号灯</t>
  </si>
  <si>
    <t>神秘的礼物</t>
  </si>
  <si>
    <t>神秘果先生</t>
  </si>
  <si>
    <t>神奇的棒棒糖</t>
  </si>
  <si>
    <t>神奇的浮力</t>
  </si>
  <si>
    <t>神奇的小纸条</t>
  </si>
  <si>
    <t>神奇的小种子</t>
  </si>
  <si>
    <t>神奇的幼儿园</t>
  </si>
  <si>
    <t>神奇校园</t>
  </si>
  <si>
    <t>生活中的传统文化</t>
  </si>
  <si>
    <t>生活中的礼仪</t>
  </si>
  <si>
    <t>失去声音的熊孩子</t>
  </si>
  <si>
    <t>失踪的大树</t>
  </si>
  <si>
    <t>十二生肖的由来</t>
  </si>
  <si>
    <t>石头上长出来的花(冰心奖获奖作家）</t>
  </si>
  <si>
    <t>什么都要比一比</t>
  </si>
  <si>
    <t>世界上最幸福的便便</t>
  </si>
  <si>
    <t>是谁在说谎</t>
  </si>
  <si>
    <t>是香的还是臭的</t>
  </si>
  <si>
    <t>收好粮食来过冬</t>
  </si>
  <si>
    <t>手 手 手</t>
  </si>
  <si>
    <t>书包里的怪东西</t>
  </si>
  <si>
    <t>书冬天为什么脱衣服</t>
  </si>
  <si>
    <t>暑去凉来迎立秋</t>
  </si>
  <si>
    <t>树上和树下</t>
  </si>
  <si>
    <t>数字大丰收</t>
  </si>
  <si>
    <t>谁来催熟我</t>
  </si>
  <si>
    <t>谁是花朵大盗</t>
  </si>
  <si>
    <t>谁是真正的朋友</t>
  </si>
  <si>
    <t>谁偷看了密码</t>
  </si>
  <si>
    <t>谁在悄悄保护我</t>
  </si>
  <si>
    <t>睡不着的奥佛特</t>
  </si>
  <si>
    <t>睡美人</t>
  </si>
  <si>
    <t>睡衣派对</t>
  </si>
  <si>
    <t>睡在葵花叶上的蜗牛</t>
  </si>
  <si>
    <t>说干就干</t>
  </si>
  <si>
    <t>松树的眼泪</t>
  </si>
  <si>
    <t>太阳底下一个大西瓜</t>
  </si>
  <si>
    <t>太阳与月亮</t>
  </si>
  <si>
    <t>太爷爷的旧铁锅</t>
  </si>
  <si>
    <t>贪吃的五彩蛇</t>
  </si>
  <si>
    <t>贪吃惹麻烦</t>
  </si>
  <si>
    <t>汤圆的故事</t>
  </si>
  <si>
    <t>唐诗</t>
  </si>
  <si>
    <t>逃家小兔</t>
  </si>
  <si>
    <t>淘气熊和怪兽</t>
  </si>
  <si>
    <t>天才明星飞天鼠的一天</t>
  </si>
  <si>
    <t>天上不会掉馅饼</t>
  </si>
  <si>
    <t>田鼠妈妈的大衣</t>
  </si>
  <si>
    <t>甜蜜的陷阱</t>
  </si>
  <si>
    <t>甜甜的罗汉果茶(冰心奖获奖作家）</t>
  </si>
  <si>
    <t>甜甜蜜蜜伴七夕</t>
  </si>
  <si>
    <t>甜甜顺着毛线走</t>
  </si>
  <si>
    <t>甜言蜜语话小年</t>
  </si>
  <si>
    <t>挑食的小老鼠</t>
  </si>
  <si>
    <t>铁道飞虎队</t>
  </si>
  <si>
    <t>停电的夜晚</t>
  </si>
  <si>
    <t>童话镇的教师节</t>
  </si>
  <si>
    <t>童话镇里的不速之客</t>
  </si>
  <si>
    <t>童年的味道</t>
  </si>
  <si>
    <t>童年是一本仓促的书</t>
  </si>
  <si>
    <t>统统是土豆</t>
  </si>
  <si>
    <t>偷花大盗是谁</t>
  </si>
  <si>
    <t>头上长树的女孩(冰心奖获奖作家）</t>
  </si>
  <si>
    <t>图形变魔法</t>
  </si>
  <si>
    <t>土豆是这样种的</t>
  </si>
  <si>
    <t>兔弟弟的节水妙招</t>
  </si>
  <si>
    <t>团结的力量大</t>
  </si>
  <si>
    <t>团结的蚂蚁</t>
  </si>
  <si>
    <t>团结无敌</t>
  </si>
  <si>
    <t>团团圆圆过中秋</t>
  </si>
  <si>
    <t>外出我会保护自己</t>
  </si>
  <si>
    <t>玩出专注力-疯狂怪物城</t>
  </si>
  <si>
    <t>玩出专注力-海洋大探秘</t>
  </si>
  <si>
    <t>玩出专注力-神秘梦工厂</t>
  </si>
  <si>
    <t>玩出专注力-汤姆历险记</t>
  </si>
  <si>
    <t>玩出专注力-玩具总动员</t>
  </si>
  <si>
    <t>玩出专注力-消失的文明</t>
  </si>
  <si>
    <t>玩出专注力-勇敢兔骑士</t>
  </si>
  <si>
    <t>玩出专注力-炫酷外星人</t>
  </si>
  <si>
    <t>晚上出游的厨房用具</t>
  </si>
  <si>
    <t>万物复苏迎春来</t>
  </si>
  <si>
    <t>为别人等一分钟</t>
  </si>
  <si>
    <t>为别人鼓掌的小孩</t>
  </si>
  <si>
    <t>未来世界的创造者</t>
  </si>
  <si>
    <t>喂，这是谁的船</t>
  </si>
  <si>
    <t>温暖的鸟巢</t>
  </si>
  <si>
    <t>文明是什么</t>
  </si>
  <si>
    <t>我爱北京</t>
  </si>
  <si>
    <t>我爱你中国</t>
  </si>
  <si>
    <t>我爱五星红旗</t>
  </si>
  <si>
    <t>我爱幼儿园</t>
  </si>
  <si>
    <t>我不是笨小孩</t>
  </si>
  <si>
    <t>我从哪里来</t>
  </si>
  <si>
    <t>我带太阳去旅行</t>
  </si>
  <si>
    <t>我当“理事长”</t>
  </si>
  <si>
    <t>我的爸爸</t>
  </si>
  <si>
    <t>我的爸爸有办法</t>
  </si>
  <si>
    <t>我的本领也很大</t>
  </si>
  <si>
    <t>我的好爸爸</t>
  </si>
  <si>
    <t>我的好妈妈</t>
  </si>
  <si>
    <t>我的妈妈</t>
  </si>
  <si>
    <t>我的妈妈是什么颜色</t>
  </si>
  <si>
    <t>我的妹妹，我的宝贝</t>
  </si>
  <si>
    <t>我的裙子你不能碰</t>
  </si>
  <si>
    <t>我的事情我做主</t>
  </si>
  <si>
    <t>我的选择我做主</t>
  </si>
  <si>
    <t>我的优点也很多</t>
  </si>
  <si>
    <t>我等你好久了</t>
  </si>
  <si>
    <t>我跌跟头了</t>
  </si>
  <si>
    <t>我懂了</t>
  </si>
  <si>
    <t>我敢嘲笑老虎</t>
  </si>
  <si>
    <t>我和春天有个约会</t>
  </si>
  <si>
    <t>我和哥哥</t>
  </si>
  <si>
    <t>青少版新阅读-世界之最</t>
  </si>
  <si>
    <t>伴随孩子成长经典阅读 动物故事</t>
  </si>
  <si>
    <t>李晨森</t>
  </si>
  <si>
    <t>伴随孩子成长经典阅读 发明发现的故事</t>
  </si>
  <si>
    <t>伴随孩子成长经典阅读 格列佛游记</t>
  </si>
  <si>
    <t>█神奇校园 反抄袭联盟</t>
  </si>
  <si>
    <t>2020年10月第1版</t>
  </si>
  <si>
    <t>王天宁</t>
  </si>
  <si>
    <t>█神奇校园 和时间赛跑的人</t>
  </si>
  <si>
    <t>2023年10月第2版</t>
  </si>
  <si>
    <t>█西斯廷快车</t>
  </si>
  <si>
    <t>高萨</t>
  </si>
  <si>
    <t>█中国当代获奖儿童文学作家书系 点心婆婆（注音版）</t>
  </si>
  <si>
    <t>2020年11月第1版</t>
  </si>
  <si>
    <t>吕丽娜等</t>
  </si>
  <si>
    <t>█中国当代获奖儿童文学作家书系 小狗巴特去钓鱼（注音版）</t>
  </si>
  <si>
    <t>█小学基础阅读配套丛书“快乐读书吧”推荐书目 稻草人</t>
  </si>
  <si>
    <t>█小学基础阅读配套丛书“快乐读书吧”推荐书目 中国神话故事</t>
  </si>
  <si>
    <t>祁莉</t>
  </si>
  <si>
    <t>█中国当代获奖儿童文学作家书系 一颗草莓可以做什么（注音版）</t>
  </si>
  <si>
    <t>王轶美等</t>
  </si>
  <si>
    <t>世界经典文学名著 名师精读版-海底两万里</t>
  </si>
  <si>
    <t>【法】儒勒·凡尔纳（2014）第074243号</t>
  </si>
  <si>
    <t>世界经典文学名著 名师精读版-荷塘月色-朱自清散文集</t>
  </si>
  <si>
    <t>朱自清（2014）第074237号</t>
  </si>
  <si>
    <t>世界经典文学名著 名师精读版-红楼梦</t>
  </si>
  <si>
    <t>【清】曹雪芹（2014）第074254号</t>
  </si>
  <si>
    <t>世界经典文学名著 名师精读版-呼兰河传</t>
  </si>
  <si>
    <t>萧红著</t>
  </si>
  <si>
    <t>国际大奖儿童文学-青鸟</t>
  </si>
  <si>
    <t>I564.88</t>
  </si>
  <si>
    <t>（比利时）莫里斯·梅特林克</t>
  </si>
  <si>
    <t>国际大奖儿童文学-去年的树  新美南吉佳作选</t>
  </si>
  <si>
    <t>国际大奖儿童文学-铁路边的孩子们</t>
  </si>
  <si>
    <t>（英）伊迪丝·内斯比特</t>
  </si>
  <si>
    <t>国际大奖儿童文学-兔子坡</t>
  </si>
  <si>
    <t>【美国】罗伯特·罗素（2016）第190950号</t>
  </si>
  <si>
    <t>国际大奖儿童文学-万花筒</t>
  </si>
  <si>
    <t>【英】依列娜·法吉恩（2019）第080212号</t>
  </si>
  <si>
    <t>国际大奖儿童文学-细菌世界历险记</t>
  </si>
  <si>
    <t>Q939.1</t>
  </si>
  <si>
    <t>高尔其（2016）第191024号</t>
  </si>
  <si>
    <t>国际大奖儿童文学-小海蒂</t>
  </si>
  <si>
    <t>（瑞士）约翰娜·斯比丽</t>
  </si>
  <si>
    <t>国际大奖儿童文学-小鹿斑比</t>
  </si>
  <si>
    <t>龚勋（2017）第059264号</t>
  </si>
  <si>
    <t>国际大奖儿童文学-小熊维尼历险记</t>
  </si>
  <si>
    <t>【英】米尔恩（2016）第095258号</t>
  </si>
  <si>
    <r>
      <rPr>
        <sz val="10"/>
        <rFont val="Arial"/>
        <charset val="0"/>
      </rPr>
      <t>_</t>
    </r>
    <r>
      <rPr>
        <sz val="10"/>
        <rFont val="新宋体"/>
        <charset val="0"/>
      </rPr>
      <t>x001</t>
    </r>
    <r>
      <rPr>
        <sz val="10"/>
        <rFont val="Arial"/>
        <charset val="0"/>
      </rPr>
      <t>f</t>
    </r>
    <r>
      <rPr>
        <sz val="10"/>
        <rFont val="新宋体"/>
        <charset val="0"/>
      </rPr>
      <t>_c(意</t>
    </r>
    <r>
      <rPr>
        <sz val="10"/>
        <rFont val="Arial"/>
        <charset val="0"/>
      </rPr>
      <t>)_x001f_</t>
    </r>
    <r>
      <rPr>
        <sz val="10"/>
        <rFont val="新宋体"/>
        <charset val="0"/>
      </rPr>
      <t>a罗大</t>
    </r>
    <r>
      <rPr>
        <sz val="10"/>
        <rFont val="宋体"/>
        <charset val="0"/>
      </rPr>
      <t>里</t>
    </r>
    <r>
      <rPr>
        <sz val="10"/>
        <rFont val="Arial"/>
        <charset val="0"/>
      </rPr>
      <t>_x001f_</t>
    </r>
    <r>
      <rPr>
        <sz val="10"/>
        <rFont val="新宋体"/>
        <charset val="0"/>
      </rPr>
      <t xml:space="preserve">9luo </t>
    </r>
    <r>
      <rPr>
        <sz val="10"/>
        <rFont val="Arial"/>
        <charset val="0"/>
      </rPr>
      <t>d</t>
    </r>
    <r>
      <rPr>
        <sz val="10"/>
        <rFont val="新宋体"/>
        <charset val="0"/>
      </rPr>
      <t>a li</t>
    </r>
    <r>
      <rPr>
        <sz val="10"/>
        <rFont val="Arial"/>
        <charset val="0"/>
      </rPr>
      <t>_x001f_</t>
    </r>
    <r>
      <rPr>
        <sz val="10"/>
        <rFont val="新宋体"/>
        <charset val="0"/>
      </rPr>
      <t>f(1920~1980)</t>
    </r>
    <r>
      <rPr>
        <sz val="10"/>
        <rFont val="Arial"/>
        <charset val="0"/>
      </rPr>
      <t>_x001f_</t>
    </r>
    <r>
      <rPr>
        <sz val="10"/>
        <rFont val="新宋体"/>
        <charset val="0"/>
      </rPr>
      <t>4著</t>
    </r>
  </si>
  <si>
    <t>中国儿童文学大赏-孙悟空在我们村里</t>
  </si>
  <si>
    <t>北京联合出版公司</t>
  </si>
  <si>
    <t>郭风（2022）第079992号</t>
  </si>
  <si>
    <t>中国儿童文学大赏-王一梅童话专集  蓝狐狸的城堡</t>
  </si>
  <si>
    <t>中国儿童文学大赏-严文井童话专集  “歪脑袋”木头桩</t>
  </si>
  <si>
    <t>中国儿童文学大赏-张秋生童话专集  小巴掌童话</t>
  </si>
  <si>
    <t>中国儿童文学大赏-周锐童话专集  竖着爬的小螃蟹</t>
  </si>
  <si>
    <t>周锐著</t>
  </si>
  <si>
    <t>驼铃与帆影：丝绸之路的故事</t>
  </si>
  <si>
    <t>王一梅儿童文学名作精选：木偶的森林</t>
  </si>
  <si>
    <t>王一梅儿童文学名作精选：雨街的猫</t>
  </si>
  <si>
    <t>我们等你</t>
  </si>
  <si>
    <t>西顿野生动物故事集</t>
  </si>
  <si>
    <t>（加）欧内斯特·汤普森·西顿</t>
  </si>
  <si>
    <t>萧萍儿童文学获奖作品·清新卷：青鸟飞过</t>
  </si>
  <si>
    <t>小豆包的好朋友</t>
  </si>
  <si>
    <t>小豆包读字典</t>
  </si>
  <si>
    <t>小豆包遇见童话书</t>
  </si>
  <si>
    <t>小狗皮皮5</t>
  </si>
  <si>
    <t>今日动画编绘</t>
  </si>
  <si>
    <t>小狗皮皮8</t>
  </si>
  <si>
    <t>小瓜的秘密岛屿：奔跑吧，小红花</t>
  </si>
  <si>
    <t>李官珊</t>
  </si>
  <si>
    <t>小瓜的秘密岛屿：会说话的头发</t>
  </si>
  <si>
    <t>小瓜的秘密岛屿·透明国探险</t>
  </si>
  <si>
    <t>小怪物合唱团：等待深夜歌声</t>
  </si>
  <si>
    <t>小怪物合唱团：迷失水仙湖</t>
  </si>
  <si>
    <t>小怪物合唱团：密林深处的眼睛</t>
  </si>
  <si>
    <t>小橘灯儿童文学原创馆：阿雀的十二个月亮</t>
  </si>
  <si>
    <t>廖小琴</t>
  </si>
  <si>
    <t>小橘灯儿童文学原创馆:流浪的多多与少少</t>
  </si>
  <si>
    <t>刘航宇</t>
  </si>
  <si>
    <t>小橘灯儿童文学原创馆：双橙迹</t>
  </si>
  <si>
    <t>于潇湉</t>
  </si>
  <si>
    <t>小青鸟：中国名家童话阅读宝库：樱桃树去散步（四色注音）</t>
  </si>
  <si>
    <t>小青鸟中国名家童话阅读宝库：小鲤鱼跳龙门</t>
  </si>
  <si>
    <t>I287.72</t>
  </si>
  <si>
    <t>小树苗经典文库·世界儿童文学名著：列那狐的故事</t>
  </si>
  <si>
    <t>（法）圣埃克苏佩里</t>
  </si>
  <si>
    <t>小鱼大梦想：百慕大的神秘来客</t>
  </si>
  <si>
    <t>小鱼大梦想：大西洋的人鱼传说</t>
  </si>
  <si>
    <t>小侦探安妮·伍德</t>
  </si>
  <si>
    <t>（波）苏珊娜·卡娃</t>
  </si>
  <si>
    <t>新世纪儿童文学精选读本：童年的味道</t>
  </si>
  <si>
    <t>徐玲纯爱小说系列：邻家哥哥</t>
  </si>
  <si>
    <t>徐玲纯爱小说系列:我需要你</t>
  </si>
  <si>
    <t>徐玲纯爱小说系列:寻水的鱼</t>
  </si>
  <si>
    <t>暖心兔·做个会表达的孩子：我要勇敢地说（精装彩绘）</t>
  </si>
  <si>
    <t>暖心兔·做个会表达的孩子：我要专心听别人说话（精装彩绘）</t>
  </si>
  <si>
    <t>西游记儿童故事美绘本：挟捉犀牛怪（有声伴读）（精装彩绘）</t>
  </si>
  <si>
    <t>西游记故事儿童美绘本：车迟国斗法（精装彩绘）</t>
  </si>
  <si>
    <t>西游记故事儿童美绘本：猴王出世[有声伴读][精装彩绘]</t>
  </si>
  <si>
    <t>西游记故事儿童美绘本：计闹钉耙宴（有声伴读）（精装彩绘）</t>
  </si>
  <si>
    <t>西游记故事儿童美绘本：降服青牛怪（精装彩绘）</t>
  </si>
  <si>
    <t>西游记故事儿童美绘本：连环洞除妖（精装彩绘）</t>
  </si>
  <si>
    <t>西游记故事儿童美绘本：灵山取经归（精装彩绘）</t>
  </si>
  <si>
    <t>西游记故事儿童美绘本：流沙河收徒（精装彩绘）</t>
  </si>
  <si>
    <t>西游记故事儿童美绘本：灭法国救僧（精装彩绘）</t>
  </si>
  <si>
    <t>西游记故事儿童美绘本：七绝山降妖（精装彩绘）</t>
  </si>
  <si>
    <t>西游记故事儿童美绘本：巧探无底洞（精装彩绘）</t>
  </si>
  <si>
    <t>西游记故事儿童美绘本：三打白骨精（精装彩绘）</t>
  </si>
  <si>
    <t>西游记故事儿童美绘本：三借芭蕉扇（精装彩绘）</t>
  </si>
  <si>
    <t>西游记故事儿童美绘本：三星洞学艺（有声伴读）（精装彩绘）</t>
  </si>
  <si>
    <t>西游记故事儿童美绘本：扫塔辨奇冤（精装彩绘）</t>
  </si>
  <si>
    <t>西游记故事儿童美绘本：收服红孩儿（精装彩绘）</t>
  </si>
  <si>
    <t>西游记故事儿童美绘本：收服小白龙（精装彩绘）</t>
  </si>
  <si>
    <t>西游记故事儿童美绘本：天竺收玉兔（精装四色）</t>
  </si>
  <si>
    <t>西游记故事儿童美绘本：偷吃人参果（精装彩绘）</t>
  </si>
  <si>
    <t>西游记故事儿童美绘本：乌鸡国除妖（有声伴读）（精装彩绘）</t>
  </si>
  <si>
    <t>西游记故事儿童美绘本：误入小雷音（精装彩绘）</t>
  </si>
  <si>
    <t>西游记故事儿童美绘本：喜获金箍棒[有声伴读][精装彩绘]</t>
  </si>
  <si>
    <t>西游记故事儿童美绘本：险渡通天河（精装彩绘）</t>
  </si>
  <si>
    <t>西游记故事儿童美绘本：真假美猴王（有声伴读）（精装彩绘）</t>
  </si>
  <si>
    <t>西游记故事儿童美绘本：智盗紫金铃（精装彩绘）</t>
  </si>
  <si>
    <t>一带一路上的故事：玄奘西行取经（精装彩绘）</t>
  </si>
  <si>
    <t>一带一路上的故事·儿童美绘本：张骞通西域（精装彩绘）</t>
  </si>
  <si>
    <t>一带一路上的故事·儿童美绘本：郑和下西洋（精装彩绘）</t>
  </si>
  <si>
    <t>影响女孩成长的经典故事（精装彩绘注音）</t>
  </si>
  <si>
    <t>张蕊</t>
  </si>
  <si>
    <t>中国传世作品美绘本：罗刹海市（精装彩绘）</t>
  </si>
  <si>
    <t>蒲松龄</t>
  </si>
  <si>
    <t>中国传统故事：九色鹿（有声伴读）（精装彩绘）</t>
  </si>
  <si>
    <t>中国传统故事：猎人海力布（有声伴读）（精装彩绘）</t>
  </si>
  <si>
    <t>中国传统故事：三个和尚（精装彩绘）</t>
  </si>
  <si>
    <t>中国传统故事美绘：夸父逐日（有声伴读）（精装彩绘）</t>
  </si>
  <si>
    <t>中国传统故事美绘本：八仙过海（有声伴读）（精装彩绘）</t>
  </si>
  <si>
    <t>赵丽丽</t>
  </si>
  <si>
    <t>中国传统故事美绘本：白蛇传（精装彩绘）</t>
  </si>
  <si>
    <t>中国传统故事美绘本：宝莲灯（有声伴读）（精装彩绘）</t>
  </si>
  <si>
    <t>《体育健身强国梦》系列：爱玩水的豆豆（精装彩绘）</t>
  </si>
  <si>
    <t>燕子</t>
  </si>
  <si>
    <t>《体育健身强国梦》系列：冰雪城堡历险记（精装彩绘）</t>
  </si>
  <si>
    <t>《体育健身强国梦》系列：滚滚村（精装彩绘）</t>
  </si>
  <si>
    <t>《体育健身强国梦》系列：尼尼练田径（精装彩绘）</t>
  </si>
  <si>
    <t>《体育健身强国梦》系列：尼尼学球（精装彩绘）</t>
  </si>
  <si>
    <t>《体育健身强国梦》系列：体操比赛开始了（精装彩绘）</t>
  </si>
  <si>
    <t>中国传统故事：白蛇传（精装彩绘）</t>
  </si>
  <si>
    <t>中国传统故事：百鸟朝凤盘古的故事（精装彩绘）</t>
  </si>
  <si>
    <t>中国传统故事：大闹天宫（精装彩绘）</t>
  </si>
  <si>
    <t>中国传统故事：九色鹿（精装彩绘）</t>
  </si>
  <si>
    <t>中国传统故事：聚宝盆（精装彩绘）</t>
  </si>
  <si>
    <t>中国传统故事：梁山伯与祝英台（精装彩绘）</t>
  </si>
  <si>
    <t>中国传统故事：鲁班学艺（精装彩绘）</t>
  </si>
  <si>
    <t>中国传统故事：孟姜女哭长城（精装彩绘）</t>
  </si>
  <si>
    <t>中国传统故事：牛郎织女（精装彩绘）</t>
  </si>
  <si>
    <t>中国传统故事：女娲的故事精卫填海（精装彩绘）</t>
  </si>
  <si>
    <t>中国传统故事：人参姑娘（精装彩绘）</t>
  </si>
  <si>
    <t>中国传统故事：田螺姑娘（精装彩绘）</t>
  </si>
  <si>
    <t>大门牙姑娘变美梦</t>
  </si>
  <si>
    <t>二十一世纪儿童文学新潮丛书：纸人</t>
  </si>
  <si>
    <t>非常插班生</t>
  </si>
  <si>
    <t>篝火会上的惊人秘密（注音版）</t>
  </si>
  <si>
    <t>相逢一个个童年</t>
  </si>
  <si>
    <t>陆梅</t>
  </si>
  <si>
    <t>小蟀神</t>
  </si>
  <si>
    <t>卢振中</t>
  </si>
  <si>
    <t>在北方的森林和草原</t>
  </si>
  <si>
    <t>河马能做什么？（精装彩绘）</t>
  </si>
  <si>
    <t>（美）麦克·泰勒</t>
  </si>
  <si>
    <t>可以唱的民族绘本：壮族铜鼓（精装彩绘）</t>
  </si>
  <si>
    <t>赵艺云</t>
  </si>
  <si>
    <t>离岸流</t>
  </si>
  <si>
    <t>凌岚</t>
  </si>
  <si>
    <t>魔法象图画书王国：新的开始（精装彩绘）</t>
  </si>
  <si>
    <t>（日）中川宏桂</t>
  </si>
  <si>
    <t>鸟屎里的葡萄籽（精装彩绘）</t>
  </si>
  <si>
    <t>牛屎凹漫记</t>
  </si>
  <si>
    <t>杨老黑</t>
  </si>
  <si>
    <t>朋友</t>
  </si>
  <si>
    <t>张玉清</t>
  </si>
  <si>
    <t>青纱帐里的梦</t>
  </si>
  <si>
    <t>杨啸</t>
  </si>
  <si>
    <t>三色圆珠笔</t>
  </si>
  <si>
    <t>邱勋</t>
  </si>
  <si>
    <t>三束红玫瑰 （美绘版）</t>
  </si>
  <si>
    <t>365夜百科故事:夏（四色注音）</t>
  </si>
  <si>
    <t>辽宁少年儿童出版社</t>
  </si>
  <si>
    <t>叶小沫</t>
  </si>
  <si>
    <t>365夜百科故事·名家典藏版：秋（四色注音）</t>
  </si>
  <si>
    <t>365夜百科故事春（彩绘注音）</t>
  </si>
  <si>
    <t>安武林儿童文学精品集：黑豆里的母亲（散文卷）</t>
  </si>
  <si>
    <t>安武林儿童文学精品集·诗歌卷：孩子，请跟我来</t>
  </si>
  <si>
    <t>安武林儿童文学精品集·童话卷：宝石狗</t>
  </si>
  <si>
    <t>安武林童话小书屋：淘气包熊爸爸（四色注音）</t>
  </si>
  <si>
    <t>白银河：白马.屠刀</t>
  </si>
  <si>
    <t>白银河：甸子上的冬天</t>
  </si>
  <si>
    <t>白银河:再见，永远的骏马</t>
  </si>
  <si>
    <t>冰波奇妙系列:毒蜘蛛之死</t>
  </si>
  <si>
    <t>冰波奇妙系列：方头恐龙</t>
  </si>
  <si>
    <t>冰波奇妙系列：青菜熊和萝卜熊</t>
  </si>
  <si>
    <t>冰波奇妙系列：忧郁的大猩猩</t>
  </si>
  <si>
    <t>冰波桥梁书系列：大象的耳朵</t>
  </si>
  <si>
    <t>冰波桥梁书系列：红蜻蜓 红蜻蜓</t>
  </si>
  <si>
    <t>冰波桥梁书系列：恐龙鲁鲁</t>
  </si>
  <si>
    <t>冰波桥梁书系列：小神仙与小仙女</t>
  </si>
  <si>
    <t>冰波温暖系列·珍藏版：孤独的小螃蟹</t>
  </si>
  <si>
    <t>冰波温暖系列·珍藏版：怪物咕吧</t>
  </si>
  <si>
    <t>冰波温暖系列·珍藏版:花背小乌龟</t>
  </si>
  <si>
    <t>冰波温暖系列·珍藏版：三个兄弟鼠</t>
  </si>
  <si>
    <t>冰波长篇系列·珍藏版：月光下的肚肚狼</t>
  </si>
  <si>
    <t>不！我不是小树枝（精装彩绘）</t>
  </si>
  <si>
    <t>I611.85</t>
  </si>
  <si>
    <t>奥拉·帕克</t>
  </si>
  <si>
    <t>超级智慧大比拼：我是小侦探（四色注音）</t>
  </si>
  <si>
    <t>超级智慧大比拼：笑掉你的大牙（四色注音）</t>
  </si>
  <si>
    <t>超级智慧大比拼：一本不能错过的谚语书（四色注音）</t>
  </si>
  <si>
    <t>城市里的小红帽[精装彩绘]</t>
  </si>
  <si>
    <t>（德）玛丽·沃伊特</t>
  </si>
  <si>
    <t>大自然动物文学系列:猿族巨颏虎</t>
  </si>
  <si>
    <t>大自然原创儿童文学获奖书系：鸟飞芦苇荡，人迹红海滩</t>
  </si>
  <si>
    <t>动物科普童话 ：大象（四色注音）</t>
  </si>
  <si>
    <t>动物科普童话 ：老虎（四色注音）</t>
  </si>
  <si>
    <t>动物科普童话 ：鲨鱼（四色注音）</t>
  </si>
  <si>
    <t>动物科普童话 ：熊猫（四色注音）</t>
  </si>
  <si>
    <t>动物科普童话 ：棕熊（四色注音）</t>
  </si>
  <si>
    <t>动物科普童话：狮子（四色注音）</t>
  </si>
  <si>
    <t>动物园牙刷大全(精装彩绘)</t>
  </si>
  <si>
    <t>（比）尤里·斯里赫</t>
  </si>
  <si>
    <t>海蒂</t>
  </si>
  <si>
    <t>I.522.84</t>
  </si>
  <si>
    <t>（瑞士)约翰娜·斯比丽</t>
  </si>
  <si>
    <t>好孩子越读越聪明的童话故事：小故事大道理.奇怪的蛋（四色注音）</t>
  </si>
  <si>
    <t>好孩子越读越聪明的童话故事：小故事大道理：坏脾气的小妖精（四色注音）</t>
  </si>
  <si>
    <t>花园里有一只老虎（精装彩绘）</t>
  </si>
  <si>
    <t>尤里·斯里赫</t>
  </si>
  <si>
    <t>教练，我想打冰球</t>
  </si>
  <si>
    <t>I 247.5</t>
  </si>
  <si>
    <t>刘新剑</t>
  </si>
  <si>
    <t>巨流河绘本馆系列：我是独生子（精装彩绘）</t>
  </si>
  <si>
    <t>扬纳·卡廖利著</t>
  </si>
  <si>
    <t>恐龙故事大王袁博：特暴龙发脾气（彩绘注音）</t>
  </si>
  <si>
    <t>地震龙大个子（四色注音）</t>
  </si>
  <si>
    <t>风神翼龙要抓一条鱼（四色注音）</t>
  </si>
  <si>
    <t>戟龙不坏（四色注音）</t>
  </si>
  <si>
    <t>甲龙守护星（四色注音）</t>
  </si>
  <si>
    <t>巨盗龙想当妈妈（四色注音）</t>
  </si>
  <si>
    <t>三角龙不顶角（四色注音）</t>
  </si>
  <si>
    <t>鲨齿龙笨笨（四色注音）</t>
  </si>
  <si>
    <t>伤齿龙报假警（四色注音）</t>
  </si>
  <si>
    <t>食肉牛龙跑得快（四色注音）</t>
  </si>
  <si>
    <t>异特龙好高兴（四色注音）</t>
  </si>
  <si>
    <t>恐龙故事大王袁博注音系列：棘龙爱吃鱼（四色注音）</t>
  </si>
  <si>
    <t>猫田</t>
  </si>
  <si>
    <t>刘天伊</t>
  </si>
  <si>
    <t>迷路魔法餐厅：丢了记忆的南瓜头（四色注音）</t>
  </si>
  <si>
    <t>段立欣</t>
  </si>
  <si>
    <t>迷路魔法餐厅：幸运红果跳起来（四色注音）</t>
  </si>
  <si>
    <t>名家经典童话：小故事大道理:喊彩虹（四色注音）</t>
  </si>
  <si>
    <t>龚房芳</t>
  </si>
  <si>
    <t>你好，大门（精装彩绘）</t>
  </si>
  <si>
    <t>阿拉斯泰尔·海姆</t>
  </si>
  <si>
    <t>纽约现代艺术博物馆·小艺术家系列:马格里特的苹果（精装彩绘）</t>
  </si>
  <si>
    <t>克拉斯</t>
  </si>
  <si>
    <t>纽约现代艺术博物馆小艺术家系列：电影制作人小夏洛特（精装彩绘）</t>
  </si>
  <si>
    <t>（美）弗兰克·维瓦</t>
  </si>
  <si>
    <t>巧猜谜语</t>
  </si>
  <si>
    <t>苗世杰</t>
  </si>
  <si>
    <t>巧对对联</t>
  </si>
  <si>
    <t>任铁石</t>
  </si>
  <si>
    <t>巧说幽默妙语</t>
  </si>
  <si>
    <t>朱晓棠</t>
  </si>
  <si>
    <t>让新生命的到来，成为全家人的幸福：小小奶牛瑞森【精装彩绘】</t>
  </si>
  <si>
    <t>米里亚姆·布希</t>
  </si>
  <si>
    <t>探秘恐龙山谷:霸王龙的袭击·三角怪兽的天下</t>
  </si>
  <si>
    <t>(英)雷克斯.斯通</t>
  </si>
  <si>
    <t>探秘恐龙山谷:毒牙蜥蜴的围攻·黎明盗贼的劫持</t>
  </si>
  <si>
    <t>探秘恐龙山谷:饥饿的板龙出行·鬼魂腔骨龙出没</t>
  </si>
  <si>
    <t>探秘恐龙山谷:揭开长棘龙的秘密·跟踪雷赛兽</t>
  </si>
  <si>
    <t>探秘恐龙山谷:鲨口逃生·二叠纪大灭绝</t>
  </si>
  <si>
    <t>探秘恐龙山谷:寻找迷惑龙·天使恶魔的袭击</t>
  </si>
  <si>
    <t>探秘恐龙山谷:援救剑龙·与海怪共泳</t>
  </si>
  <si>
    <t>(英)雷克斯·斯通著</t>
  </si>
  <si>
    <t>探秘恐龙山谷:拯救锯齿龙·驯服争斗的野兽</t>
  </si>
  <si>
    <t>探秘恐龙山谷:抓飞贼·爬行动物大逃亡</t>
  </si>
  <si>
    <t>探秘恐龙山谷:装甲巨兽的行进·翼龙胡飞行</t>
  </si>
  <si>
    <t>探秘恐龙山谷:追赶打洞的小偷·鳄鱼怪之争</t>
  </si>
  <si>
    <t>探秘恐龙山谷:追踪巨兽·虎口逃生</t>
  </si>
  <si>
    <t>王立春童书馆.散文集：跟在身后的小女孩</t>
  </si>
  <si>
    <t>王立春童书馆·散文集：小屋</t>
  </si>
  <si>
    <t>伟大的历程:热血红飘带</t>
  </si>
  <si>
    <t>西班牙大奖儿童小说：费尔南多的耳朵</t>
  </si>
  <si>
    <t>（西）卡尔巴约</t>
  </si>
  <si>
    <t>西班牙大奖儿童小说：小狗阿苔</t>
  </si>
  <si>
    <t>（西）大卫西里希</t>
  </si>
  <si>
    <t>小丑拉夫：鼻子不见了（精装彩绘）</t>
  </si>
  <si>
    <t>[比]G.V.西纳顿/文图</t>
  </si>
  <si>
    <t>小故事大道理：大象的脚印（四色注音）</t>
  </si>
  <si>
    <t>小故事大道理:喵星人的礼物（四色注音）</t>
  </si>
  <si>
    <t>保冬妮</t>
  </si>
  <si>
    <t>小故事大道理：兔妈妈的蓠芭墙（四色注音）</t>
  </si>
  <si>
    <t>少军</t>
  </si>
  <si>
    <t>小故事大道理：兔子的名片（四色注音）</t>
  </si>
  <si>
    <t>中国原创梦想童话系列：小鸟总动员（注音）</t>
  </si>
  <si>
    <t>中国原创梦想童话系列：小葡萄历险记（注音）</t>
  </si>
  <si>
    <t>中国原创梦想童话系列：小珍珠魔法家族（注音）</t>
  </si>
  <si>
    <t>最后一只狍子</t>
  </si>
  <si>
    <t>朗格彩色童话集：紫色童话</t>
  </si>
  <si>
    <t>内蒙古少年儿童出版社</t>
  </si>
  <si>
    <t>朗格彩色童话集：棕色童话</t>
  </si>
  <si>
    <t>PNSO恐龙大王科学绘本：吃饭也是一门学问（彩绘）</t>
  </si>
  <si>
    <t>少年儿童出版社</t>
  </si>
  <si>
    <t>杨杨</t>
  </si>
  <si>
    <t>PNSO恐龙大王科学绘本：动物的生存法宝（彩绘）</t>
  </si>
  <si>
    <t>赵闯</t>
  </si>
  <si>
    <t>PNSO恐龙大王科学绘本：神奇的动物颜色【彩绘】</t>
  </si>
  <si>
    <t>阿吉神灯</t>
  </si>
  <si>
    <t>《故事大王》编辑部</t>
  </si>
  <si>
    <t>陈伯吹国际儿童文学奖获奖作家书系：漫长的花季</t>
  </si>
  <si>
    <t>格林童话</t>
  </si>
  <si>
    <t>(德) 格林兄弟</t>
  </si>
  <si>
    <t>古诗里的丝绸之路.城市篇</t>
  </si>
  <si>
    <t>吴舒静</t>
  </si>
  <si>
    <t>故事大王精选童话卷：丑龙传奇</t>
  </si>
  <si>
    <t>故事大王精选校园卷：惹我就别想跑</t>
  </si>
  <si>
    <t>故事大王精选校园卷：值班室后有条狗</t>
  </si>
  <si>
    <t>啾啾和呀呀的故事：想要一个妹妹（四色注音）</t>
  </si>
  <si>
    <t>郭姜燕</t>
  </si>
  <si>
    <t>拼音读物：啾啾和呀呀的故事</t>
  </si>
  <si>
    <t>全国儿童文学短篇小说大赛金品典藏15：十八天环游世界</t>
  </si>
  <si>
    <t>少年文艺编辑部</t>
  </si>
  <si>
    <t>神空驱动·3：阿喀琉斯之踵</t>
  </si>
  <si>
    <t>丙等星</t>
  </si>
  <si>
    <t>神空驱动1：钢铁的巨神</t>
  </si>
  <si>
    <t>神空驱动2;爱因斯坦·罗森桥</t>
  </si>
  <si>
    <t>神兽少年团 叁：大师的征途</t>
  </si>
  <si>
    <t>谢鑫著</t>
  </si>
  <si>
    <t>神兽少年团 肆：棋王与密室</t>
  </si>
  <si>
    <t>谢鑫</t>
  </si>
  <si>
    <t>神兽少年团 伍：巴图迷宫</t>
  </si>
  <si>
    <t>神兽少年团 壹：燃烧的雪兽</t>
  </si>
  <si>
    <t>神兽少年团·2：幽冥驼队之谜</t>
  </si>
  <si>
    <t>十二生肖上学记 ：和小蛇巳一起写日记 （三年级第二册）</t>
  </si>
  <si>
    <t>踏歌远行：陈伯吹国际儿童文学奖获奖作品集</t>
  </si>
  <si>
    <t>龙向梅</t>
  </si>
  <si>
    <t>童心筑梦：陈伯吹国际儿童文学奖获奖作品集</t>
  </si>
  <si>
    <t>无处安放</t>
  </si>
  <si>
    <t>《少年文艺》编辑部</t>
  </si>
  <si>
    <t>小浣熊的臭臭</t>
  </si>
  <si>
    <t>肖桐</t>
  </si>
  <si>
    <t>小巨人原创：我的地下学校</t>
  </si>
  <si>
    <t>王倩</t>
  </si>
  <si>
    <t>小熊包子--奇怪的礼物</t>
  </si>
  <si>
    <t>宇志飞翔著</t>
  </si>
  <si>
    <t>小熊包子系列--2.有尾巴的同桌</t>
  </si>
  <si>
    <t>一把密码锁</t>
  </si>
  <si>
    <t>做那面旗帜的风：庆祝建党百年主题童诗集</t>
  </si>
  <si>
    <t>花朝奇案</t>
  </si>
  <si>
    <t>沈阳出版社</t>
  </si>
  <si>
    <t>杨宇</t>
  </si>
  <si>
    <t>黄金塔</t>
  </si>
  <si>
    <t>檀涧</t>
  </si>
  <si>
    <t>静静的鸭绿江</t>
  </si>
  <si>
    <t>周建新</t>
  </si>
  <si>
    <t>阳光文库：静谧</t>
  </si>
  <si>
    <t>王怀凌</t>
  </si>
  <si>
    <t>一本书读懂契诃夫</t>
  </si>
  <si>
    <t>I512.064</t>
  </si>
  <si>
    <t>袁子茵著</t>
  </si>
  <si>
    <t>一本书读懂雨果</t>
  </si>
  <si>
    <t>I565.064</t>
  </si>
  <si>
    <t>袁子茵</t>
  </si>
  <si>
    <t>哀江南</t>
  </si>
  <si>
    <t>谯华平</t>
  </si>
  <si>
    <t>儿童故事集：童年的背影</t>
  </si>
  <si>
    <t>马及时</t>
  </si>
  <si>
    <t>小学生拓展阅读系列：封神演义（四色注音）</t>
  </si>
  <si>
    <t>小学生拓展阅读系列:小公主（注音彩绘）</t>
  </si>
  <si>
    <t>(美)弗朗西丝.霍奇森.伯内特</t>
  </si>
  <si>
    <t>小学生拓展阅读系列：杨家将（四色注音）</t>
  </si>
  <si>
    <t>熊大木</t>
  </si>
  <si>
    <t>星原小宝2神勇V5队．神奇小怪兽：汉字兽（彩绘注音）</t>
  </si>
  <si>
    <t>星原文化</t>
  </si>
  <si>
    <t>星原小宝2神勇V5队．神奇小怪兽：玩具兽（彩绘注音）</t>
  </si>
  <si>
    <t>书童文化</t>
  </si>
  <si>
    <t>星原小宝2神勇V5队．神奇小怪兽：烟花兽（彩绘注音）</t>
  </si>
  <si>
    <t>熊猫绘本馆：快乐需要做准备吗（精装彩绘）</t>
  </si>
  <si>
    <t>朱迪斯科彭斯著</t>
  </si>
  <si>
    <t>熊猫绘本馆：谁赢了便便大赛  （精装彩绘）</t>
  </si>
  <si>
    <t>一百个冰激凌(四色注音)</t>
  </si>
  <si>
    <t>苏梅</t>
  </si>
  <si>
    <t>永远的珍藏影响过我们的漫画：大象巴巴·年轻的国王（四色注音）</t>
  </si>
  <si>
    <t>布吕诺夫</t>
  </si>
  <si>
    <t>永远的珍藏影响过我们的漫画：大象巴巴·幸福的一家（四色注音）</t>
  </si>
  <si>
    <t>陈磊</t>
  </si>
  <si>
    <t>悦读中国名家经典童话：太阳真好吃（四色注音）</t>
  </si>
  <si>
    <t>国王的烦恼(精装彩绘)</t>
  </si>
  <si>
    <t>天津人民美术出版社</t>
  </si>
  <si>
    <t>安妮·施耐德</t>
  </si>
  <si>
    <t>海底两万里</t>
  </si>
  <si>
    <t>（法国）儒勒.凡尔纳</t>
  </si>
  <si>
    <t>吉小娜和小吉娜（精装彩绘）</t>
  </si>
  <si>
    <t>吉克·泰萨罗</t>
  </si>
  <si>
    <t>经典名著轻松读系列：安徒生童话</t>
  </si>
  <si>
    <t>经典名著轻松读系列：朝花夕拾</t>
  </si>
  <si>
    <t>I 210.4</t>
  </si>
  <si>
    <t>明星鼠（精装彩绘）</t>
  </si>
  <si>
    <t>（英）乔舒亚.乔治</t>
  </si>
  <si>
    <t>陪你长大系列：我有三个名字（精装彩绘）</t>
  </si>
  <si>
    <t>孙俪</t>
  </si>
  <si>
    <t>陪你长大系列：长长的旅行（精装彩绘）</t>
  </si>
  <si>
    <t>陪你长大系列绘本：1,2,3咔嚓（精装彩绘）</t>
  </si>
  <si>
    <t>陪你长大系列绘本：遇见你真好（精装彩绘）</t>
  </si>
  <si>
    <t>请叫我小鲸鱼（精装彩绘）</t>
  </si>
  <si>
    <t>人间好时节（精装彩绘）</t>
  </si>
  <si>
    <t>（荷）柯思坦·沙布朗斯基</t>
  </si>
  <si>
    <t>如果你头上长了角（精装彩绘）</t>
  </si>
  <si>
    <t>西纳顿</t>
  </si>
  <si>
    <t>我不要吃水母（精装彩绘）</t>
  </si>
  <si>
    <t>我用双手去爱你·中英双语（精装彩绘）</t>
  </si>
  <si>
    <t>戴安娜·亚当斯</t>
  </si>
  <si>
    <t>小小飞天猪（精装彩绘）</t>
  </si>
  <si>
    <t>（比）斯蒂芬·博南</t>
  </si>
  <si>
    <t>小雪人斯坦（精装彩绘）</t>
  </si>
  <si>
    <t>小雨点儿（精装彩绘）</t>
  </si>
  <si>
    <t>乔安娜·格雷</t>
  </si>
  <si>
    <t>小种子（精装彩绘）</t>
  </si>
  <si>
    <t>维罗妮卡</t>
  </si>
  <si>
    <t>谢谢你陪伴我们这么久（精装彩绘）</t>
  </si>
  <si>
    <t>（荷）皮姆.范.赫斯特</t>
  </si>
  <si>
    <t>也许我们可以分享（精装彩绘）</t>
  </si>
  <si>
    <t>（比）G.V.西纳顿著绘；萧袤译</t>
  </si>
  <si>
    <t>原来世界如此美好（精装彩绘）</t>
  </si>
  <si>
    <t>（荷）皮姆·范·郝斯特</t>
  </si>
  <si>
    <t>月光学校：害羞的新同学（精装彩绘）</t>
  </si>
  <si>
    <t>I612.85</t>
  </si>
  <si>
    <t>[新西兰]西蒙·普托克</t>
  </si>
  <si>
    <t>月光学校：深夜图画课（精装彩绘）</t>
  </si>
  <si>
    <t>西蒙·普托克</t>
  </si>
  <si>
    <t>找到你，真好！（精装彩绘）</t>
  </si>
  <si>
    <t>这真的不寻常吗？（精装彩绘）</t>
  </si>
  <si>
    <t>泰伊思·范德海登</t>
  </si>
  <si>
    <t>中国少年儿童趣味百科全书：军事篇</t>
  </si>
  <si>
    <t>IＺ228.1</t>
  </si>
  <si>
    <t>山丹</t>
  </si>
  <si>
    <t>班上来了一位公主(彩图版)</t>
  </si>
  <si>
    <t>武汉大学出版社</t>
  </si>
  <si>
    <t>袁毅</t>
  </si>
  <si>
    <t>奔驰的骏马</t>
  </si>
  <si>
    <t>陈岱</t>
  </si>
  <si>
    <t>成长路上的串串音符[彩图版]</t>
  </si>
  <si>
    <t>穿越地心迷宫(彩图版)</t>
  </si>
  <si>
    <t>闯入奥兹国</t>
  </si>
  <si>
    <t>大马先生的阴谋（彩图版）</t>
  </si>
  <si>
    <t>导盲犬的天堂（彩绘注音）</t>
  </si>
  <si>
    <t>颠倒国奇遇记（彩图版）</t>
  </si>
  <si>
    <t>洞穴里的秘密（彩图版）</t>
  </si>
  <si>
    <t>非常同桌（彩图版）</t>
  </si>
  <si>
    <t>海上的舞者（四色注音）</t>
  </si>
  <si>
    <t>海豚导航员（四色注音）</t>
  </si>
  <si>
    <t>海豚的微笑（彩图版）</t>
  </si>
  <si>
    <t>机器人大暴动</t>
  </si>
  <si>
    <t>快跑，外星人来了</t>
  </si>
  <si>
    <t>来自风中的呐喊（彩图版）</t>
  </si>
  <si>
    <t>两极大速递（彩图版）</t>
  </si>
  <si>
    <t>孟凡丽</t>
  </si>
  <si>
    <t>猎豹在战斗（彩图版）</t>
  </si>
  <si>
    <t>聆听爱的声音</t>
  </si>
  <si>
    <t>米小西的“寻泪启事”（彩图版）</t>
  </si>
  <si>
    <t>企鹅的风度(彩图版）</t>
  </si>
  <si>
    <t>千里马传奇(拼音彩图版)</t>
  </si>
  <si>
    <t>少年读古诗词：欢度传统节日</t>
  </si>
  <si>
    <t>I207.2-49</t>
  </si>
  <si>
    <t>张勇</t>
  </si>
  <si>
    <t>少年读古诗词：游历风景名胜</t>
  </si>
  <si>
    <t>王宏亮</t>
  </si>
  <si>
    <t>天鹅的舞曲(彩图版)</t>
  </si>
  <si>
    <t>天鹅之歌（四色注音）</t>
  </si>
  <si>
    <t>天国的舞蹈（彩图版）</t>
  </si>
  <si>
    <t>温暖心灵的榜样故事（彩图版）</t>
  </si>
  <si>
    <t>温暖心灵的感恩故事</t>
  </si>
  <si>
    <t>温暖心灵的礼仪故事</t>
  </si>
  <si>
    <t>温暖心灵的励志故事</t>
  </si>
  <si>
    <t>温暖心灵的美德故事[彩图版]</t>
  </si>
  <si>
    <t>温暖心灵的情商故事</t>
  </si>
  <si>
    <t>温暖心灵的智慧故事</t>
  </si>
  <si>
    <t>温暖心灵的自然故事</t>
  </si>
  <si>
    <t>我敢活成自己想要的样子</t>
  </si>
  <si>
    <t>谢园</t>
  </si>
  <si>
    <t>无聊的大人世界（彩图版）</t>
  </si>
  <si>
    <t>享受阳光的味道（彩图版）</t>
  </si>
  <si>
    <t>小狼寻宝记(拼音彩图版)</t>
  </si>
  <si>
    <t>小企鹅让座（拼音彩图)</t>
  </si>
  <si>
    <t>新丐帮传说</t>
  </si>
  <si>
    <t>一个人的义无反顾</t>
  </si>
  <si>
    <t>艾明雅</t>
  </si>
  <si>
    <t>营救野人(彩图版)</t>
  </si>
  <si>
    <t>早起的啄木鸟(彩图版)</t>
  </si>
  <si>
    <t>这边风景独好（彩图版）</t>
  </si>
  <si>
    <t>中国学生美文鉴赏文库：一盏书梦的灯[彩图版]</t>
  </si>
  <si>
    <t>忠犬阿特</t>
  </si>
  <si>
    <t>重生的鹰 （拼音彩图版）</t>
  </si>
  <si>
    <t>鼻子派对？（精装彩绘）</t>
  </si>
  <si>
    <t>西安出版社</t>
  </si>
  <si>
    <t>【比】西纳顿</t>
  </si>
  <si>
    <t>不一样的鼠爸鼠妈（精装彩绘）</t>
  </si>
  <si>
    <t>朱丽叶.S.罗森坎普</t>
  </si>
  <si>
    <t>关中之关</t>
  </si>
  <si>
    <t>朱鸿</t>
  </si>
  <si>
    <t>冠军艾格（精装彩绘）</t>
  </si>
  <si>
    <t>（比）西那顿</t>
  </si>
  <si>
    <t>皇朝背影</t>
  </si>
  <si>
    <t>和谷</t>
  </si>
  <si>
    <t>卡卡搬新家（精装彩绘）</t>
  </si>
  <si>
    <t>中小学生课外书屋：穿过地平线</t>
  </si>
  <si>
    <t>李四光</t>
  </si>
  <si>
    <t>老关中</t>
  </si>
  <si>
    <t>自向阳</t>
  </si>
  <si>
    <t>礼物（精装彩绘）</t>
  </si>
  <si>
    <t>（比）G.V.西5纳顿</t>
  </si>
  <si>
    <t>历史之棋局</t>
  </si>
  <si>
    <t>谢普</t>
  </si>
  <si>
    <t>历史之温度</t>
  </si>
  <si>
    <t>六月荷</t>
  </si>
  <si>
    <t>刘美健</t>
  </si>
  <si>
    <t>猫头鹰的收藏（精装彩绘）</t>
  </si>
  <si>
    <t>【荷】吉娜·德拉斯奥德</t>
  </si>
  <si>
    <t>帽子！（精装彩绘）</t>
  </si>
  <si>
    <t>安妮塔.拜思特博斯</t>
  </si>
  <si>
    <t>品悦绘本馆：春天，花开了(精装彩绘)</t>
  </si>
  <si>
    <t>品悦绘本馆：大胃口龙（精装彩绘）</t>
  </si>
  <si>
    <t>赵冰波</t>
  </si>
  <si>
    <t>品悦绘本馆：大象爷爷的帽子（精装彩绘）</t>
  </si>
  <si>
    <t>张秋生（2021）第186023号</t>
  </si>
  <si>
    <t>品悦绘本馆：大嘴巴（精装彩绘）</t>
  </si>
  <si>
    <t>品悦绘本馆：当苹果和月亮低语（精装彩绘）</t>
  </si>
  <si>
    <t>品悦绘本馆：吊在月亮下的贪心鬼（精装彩绘）</t>
  </si>
  <si>
    <t>张秋生（2021）第126753号</t>
  </si>
  <si>
    <t>品悦绘本馆：躲在树上的雨（精装彩绘）</t>
  </si>
  <si>
    <t>品悦绘本馆：耳朵上的绿星（精装彩绘）</t>
  </si>
  <si>
    <t>品悦绘本馆：和狮子握手的老鼠（精装彩绘）</t>
  </si>
  <si>
    <t>张秋生（2022）第029285号</t>
  </si>
  <si>
    <t>品悦绘本馆：苹果汁一样的笑容（精装彩绘）</t>
  </si>
  <si>
    <t>品悦绘本馆：奇怪的雨伞（精装彩绘）</t>
  </si>
  <si>
    <t>品悦绘本馆：青蛙国王（精装彩绘）</t>
  </si>
  <si>
    <t>赵冰波（2021）第133950号</t>
  </si>
  <si>
    <t>品悦绘本馆：让人思念的小章鱼（精装彩绘）</t>
  </si>
  <si>
    <t>品悦绘本馆：森林里的红鬼和蓝鬼（精装彩绘）</t>
  </si>
  <si>
    <t>品悦绘本馆：田里捡到的开心（精装彩绘）</t>
  </si>
  <si>
    <t>品悦绘本馆：晚上，睡不着（精装彩绘）</t>
  </si>
  <si>
    <t>品悦绘本馆：小丑鱼（精装彩绘）</t>
  </si>
  <si>
    <t>品悦绘本馆：小蝌蚪搬家了（精装彩绘）</t>
  </si>
  <si>
    <t>经纬童书馆</t>
  </si>
  <si>
    <t>品悦绘本馆：小兔子的愿望(精装彩绘)</t>
  </si>
  <si>
    <t>品悦绘本馆：小鼹鼠看四季（精装彩绘）</t>
  </si>
  <si>
    <t>张秋生（2021）第133960号</t>
  </si>
  <si>
    <t>品悦绘本馆：野果项链（精装彩绘）</t>
  </si>
  <si>
    <t>赵冰波（2021）第126766号</t>
  </si>
  <si>
    <t>品悦绘本馆：一个小瓦盆（精装彩绘）</t>
  </si>
  <si>
    <t>品悦绘本馆：一块砖头（精装彩绘）</t>
  </si>
  <si>
    <t>赵冰波（2021）第132047号</t>
  </si>
  <si>
    <t>品悦绘本馆：一只长角的熊（精装彩绘）</t>
  </si>
  <si>
    <t>品悦绘本馆：有风吹来(精装彩绘)</t>
  </si>
  <si>
    <t>品悦绘本馆：月光下的歌声（精装彩绘）</t>
  </si>
  <si>
    <t>经纬童书馆（2021）第186029号</t>
  </si>
  <si>
    <t>品悦绘本馆：月亮西瓜(精装彩绘)</t>
  </si>
  <si>
    <t>现代名家美文经典文库：兔儿爷</t>
  </si>
  <si>
    <t>现代名家美文经典文库：祝福</t>
  </si>
  <si>
    <t>中国故事系列：穿的故事</t>
  </si>
  <si>
    <t>中国故事系列：风物故事</t>
  </si>
  <si>
    <t>中国故事系列：功夫故事</t>
  </si>
  <si>
    <t>中国故事系列：汉字故事</t>
  </si>
  <si>
    <t>中国故事系列：技艺故事</t>
  </si>
  <si>
    <t>中国故事系列：节日故事</t>
  </si>
  <si>
    <t>中国故事系列：脸谱故事</t>
  </si>
  <si>
    <t>中国故事系列：论语故事</t>
  </si>
  <si>
    <t>中国故事系列：民间故事</t>
  </si>
  <si>
    <t>中国故事系列：民俗故事</t>
  </si>
  <si>
    <t>中国故事系列：山的故事</t>
  </si>
  <si>
    <t>中国故事系列：神话故事</t>
  </si>
  <si>
    <t>中国故事系列：诗经故事</t>
  </si>
  <si>
    <t>中国故事系列：史记故事</t>
  </si>
  <si>
    <t>中国故事系列：水的故事</t>
  </si>
  <si>
    <t>中国故事系列：文物故事</t>
  </si>
  <si>
    <t>中国故事系列：寓言故事</t>
  </si>
  <si>
    <t>当代华文儿童诗丛书：小童年</t>
  </si>
  <si>
    <t>新疆文化出版社</t>
  </si>
  <si>
    <t>裴郁平</t>
  </si>
  <si>
    <t>回望麦田</t>
  </si>
  <si>
    <t>魏宗</t>
  </si>
  <si>
    <t>田野的诗行</t>
  </si>
  <si>
    <t>牛红军</t>
  </si>
  <si>
    <t>雪花里的风车</t>
  </si>
  <si>
    <t>有一种颜色叫做梦</t>
  </si>
  <si>
    <t>80%的完美爸爸</t>
  </si>
  <si>
    <t>新世纪出版社</t>
  </si>
  <si>
    <t>董菁</t>
  </si>
  <si>
    <t>爸爸的两个童年</t>
  </si>
  <si>
    <t>常笑予</t>
  </si>
  <si>
    <t>大拇指禽龙·善良</t>
  </si>
  <si>
    <t>100万只猫.典藏版（精装彩绘）</t>
  </si>
  <si>
    <t>ABC兔子（精装彩绘）</t>
  </si>
  <si>
    <t>阿普丽尔的小猫（精装彩绘）</t>
  </si>
  <si>
    <t>（美）克莱尔.特雷.纽伯瑞</t>
  </si>
  <si>
    <t>安格斯奇遇记 典藏版 （精装彩绘）</t>
  </si>
  <si>
    <t>（美）马乔丽·弗拉克</t>
  </si>
  <si>
    <t>巴巴的故事（精装彩绘）</t>
  </si>
  <si>
    <t>巴巴的旅行（精装彩绘）</t>
  </si>
  <si>
    <t>巴巴和猴子泽飞尔（精装彩绘）</t>
  </si>
  <si>
    <t>巴巴和圣诞老人（精装彩绘）</t>
  </si>
  <si>
    <t>巴巴和他的孩子们（精装彩绘）</t>
  </si>
  <si>
    <t>彼得兔的故事（精装彩绘）</t>
  </si>
  <si>
    <t>（英）毕翠克丝.波特</t>
  </si>
  <si>
    <t>城市鼠詹尼的故事 典藏版 （精装彩绘）</t>
  </si>
  <si>
    <t>穿靴子的猫 典藏版 （精装彩绘）</t>
  </si>
  <si>
    <t>（法）夏尔·佩罗</t>
  </si>
  <si>
    <t>点点鼠夫人的故事（精装彩绘）</t>
  </si>
  <si>
    <t>国王巴巴（精装彩绘）</t>
  </si>
  <si>
    <t>好奇的小鱼 典藏版 （精装彩绘）</t>
  </si>
  <si>
    <t>（瑞典）艾莎·贝斯寇</t>
  </si>
  <si>
    <t>皇帝的新装（精装彩绘）</t>
  </si>
  <si>
    <t>凯蒂和大雪 典藏版 （精装彩绘）</t>
  </si>
  <si>
    <t>拉封丹寓言（精装彩绘）</t>
  </si>
  <si>
    <t>（法）让·德·拉封丹</t>
  </si>
  <si>
    <t>两只坏老鼠的故事 典藏版 （精装彩绘）</t>
  </si>
  <si>
    <t>罗莎琳德和小鹿（精装彩绘）</t>
  </si>
  <si>
    <t>玛德琳（典藏版）（精装彩绘）</t>
  </si>
  <si>
    <t>（美）路德维格.贝梅尔曼斯</t>
  </si>
  <si>
    <t>玛德琳德魔法新年（精装彩绘）</t>
  </si>
  <si>
    <t>玛德琳的救命狗（精装彩绘）</t>
  </si>
  <si>
    <t>玛德琳的马戏团历险 典藏版 （精装彩绘）</t>
  </si>
  <si>
    <t>玛德琳和小捣蛋 典藏版 （精装彩绘）</t>
  </si>
  <si>
    <t>玛德琳在伦敦（精装彩绘）</t>
  </si>
  <si>
    <t>迈克和他的蒸汽铲车（精装彩绘）</t>
  </si>
  <si>
    <t>帽子小屋的孩子们（精装彩绘）</t>
  </si>
  <si>
    <t>没了就是没了 典藏版 （精装彩绘）</t>
  </si>
  <si>
    <t>棉花糖兔子（精装彩绘）</t>
  </si>
  <si>
    <t>佩尔的新衣（精装彩绘）</t>
  </si>
  <si>
    <t>生命的故事 典藏版 （精装彩绘）</t>
  </si>
  <si>
    <t>狮子赫伯特（精装彩绘）</t>
  </si>
  <si>
    <t>淘淘和闹闹（精装彩绘）</t>
  </si>
  <si>
    <t>问问熊先生（精装彩绘）</t>
  </si>
  <si>
    <t>（美）玛乔丽.弗拉克</t>
  </si>
  <si>
    <t>西尔维公主（精装彩绘）</t>
  </si>
  <si>
    <t>瑞典 艾莎.贝斯寇</t>
  </si>
  <si>
    <t>小狗巴吉斯（精装彩绘）</t>
  </si>
  <si>
    <t>小猫汤姆的故事（精装彩绘）</t>
  </si>
  <si>
    <t>小松鼠纳特金的故事 典藏版 （精装彩绘）</t>
  </si>
  <si>
    <t>小猪布兰德的故事 典藏版 （精装彩绘）</t>
  </si>
  <si>
    <t>一无所有（精装彩绘）</t>
  </si>
  <si>
    <t>一只凶猛的坏兔子故事 典藏版 （精装彩绘）</t>
  </si>
  <si>
    <t>有趣的东西（精装彩绘）</t>
  </si>
  <si>
    <t>东江纵队抗日英雄传奇系列：英雄出少年</t>
  </si>
  <si>
    <t>刘思佳</t>
  </si>
  <si>
    <t>乐高创想阅读桥梁书：侏罗纪世界·恐龙出逃大危机（彩绘）</t>
  </si>
  <si>
    <t>（美）库尔蒂斯·李·艾斯特斯</t>
  </si>
  <si>
    <t>漫绘三国演义（全十册）</t>
  </si>
  <si>
    <t>没有肚脐的小孩</t>
  </si>
  <si>
    <t>I533.45</t>
  </si>
  <si>
    <t>(挪) 乔斯坦·贾德著</t>
  </si>
  <si>
    <t>守护者系列：苍路旅人</t>
  </si>
  <si>
    <t>I313.45</t>
  </si>
  <si>
    <t>（日）上桥菜穗子</t>
  </si>
  <si>
    <t>守护者系列：天地守护者（二）</t>
  </si>
  <si>
    <t>(日) 上桥菜穗子著</t>
  </si>
  <si>
    <t>守护者系列：天地守护者.三（大完结）</t>
  </si>
  <si>
    <t>[日]上桥菜穗子</t>
  </si>
  <si>
    <t>守护者系列：天地守护者.一</t>
  </si>
  <si>
    <t>日  上桥菜穗子</t>
  </si>
  <si>
    <t xml:space="preserve">文学家风：闲聊也是正经事  </t>
  </si>
  <si>
    <t>孙雪晴</t>
  </si>
  <si>
    <t>遇见文学的少年妙不可言</t>
  </si>
  <si>
    <t>孙冉</t>
  </si>
  <si>
    <t>这就是科学童话·动物专辑（全八册）（彩绘）</t>
  </si>
  <si>
    <t>DuRaRaRa×博多豚骨拉面</t>
  </si>
  <si>
    <t>新星出版社</t>
  </si>
  <si>
    <t>[日]木崎千秋</t>
  </si>
  <si>
    <t>乐园是侦探不在的地方</t>
  </si>
  <si>
    <t>（日）斜线堂有纪</t>
  </si>
  <si>
    <t>塔与重力</t>
  </si>
  <si>
    <t>（日）上田岳弘</t>
  </si>
  <si>
    <t>不做拖拉大王</t>
  </si>
  <si>
    <t>儿童文学大师百部获奖作品：稻草人</t>
  </si>
  <si>
    <t>儿童文学奖获奖作家书系：白天鹅变丑小鸭（四色注音）</t>
  </si>
  <si>
    <t>谭旭东主编</t>
  </si>
  <si>
    <t>儿童文学奖获奖作家书系：布布熊和蜗牛的约定（四色注音）</t>
  </si>
  <si>
    <t>儿童文学奖获奖作家书系：给獾大叔送李子（四色注音）</t>
  </si>
  <si>
    <t>儿童文学奖获奖作家书系：想成为画家的小象（四色注音）</t>
  </si>
  <si>
    <t>谭旭东 主编</t>
  </si>
  <si>
    <t>儿童文学奖获奖作家书系：小黑兔道歉（四色注音）</t>
  </si>
  <si>
    <t>儿童文学奖获奖作家书系：猪太太家的闹钟（四色注音）</t>
  </si>
  <si>
    <t>发现更好的自己</t>
  </si>
  <si>
    <t>王小宁</t>
  </si>
  <si>
    <t>最令孩子着迷的名家寓言：伯乐自荐</t>
  </si>
  <si>
    <t>程良巨</t>
  </si>
  <si>
    <t>最令孩子着迷的名家寓言：穿越的板兔</t>
  </si>
  <si>
    <t>韩雪</t>
  </si>
  <si>
    <t>最令孩子着迷的名家寓言：等馅饼的懒汉</t>
  </si>
  <si>
    <t>洪善新</t>
  </si>
  <si>
    <t>最令孩子着迷的名家寓言：二十三片柳叶</t>
  </si>
  <si>
    <t>最令孩子着迷的名家寓言：狗嘴里的象牙</t>
  </si>
  <si>
    <t>白水平</t>
  </si>
  <si>
    <t>最令孩子着迷的名家寓言：寒号鸟与白头翁</t>
  </si>
  <si>
    <t>吴礼鑫</t>
  </si>
  <si>
    <t>最令孩子着迷的名家寓言：猴子学算术</t>
  </si>
  <si>
    <t>刘玉行</t>
  </si>
  <si>
    <t>最令孩子着迷的名家寓言：爬出井口的青蛙</t>
  </si>
  <si>
    <t>张振瑞</t>
  </si>
  <si>
    <t>最令孩子着迷的名家寓言：签字笔的烦恼</t>
  </si>
  <si>
    <t>最令孩子着迷的名家寓言：失败的狮王托克</t>
  </si>
  <si>
    <t>林华玉</t>
  </si>
  <si>
    <t>最令孩子着迷的名家寓言：头上长树的骆驼</t>
  </si>
  <si>
    <t>最令孩子着迷的名家寓言：叶儿离开了树</t>
  </si>
  <si>
    <t>徐长顺</t>
  </si>
  <si>
    <t>最令孩子着迷的名家寓言：指尖上的月光</t>
  </si>
  <si>
    <t>吕华阳</t>
  </si>
  <si>
    <t>做令孩子着迷的名家寓言：花狸猫与狮毛狗</t>
  </si>
  <si>
    <t>焦裕平</t>
  </si>
  <si>
    <t>风筝 风筝：汉文、英文、法文</t>
  </si>
  <si>
    <t>研究出版社</t>
  </si>
  <si>
    <t>许峰</t>
  </si>
  <si>
    <t>光明的道路:弯柳树村奔小康纪实</t>
  </si>
  <si>
    <t>郑旺盛</t>
  </si>
  <si>
    <t>南北史通俗演义</t>
  </si>
  <si>
    <t>蔡东藩</t>
  </si>
  <si>
    <t>前汉通俗演义</t>
  </si>
  <si>
    <t>五代史通俗演义</t>
  </si>
  <si>
    <t>捕蝉男孩儿（彩绘）</t>
  </si>
  <si>
    <t>蝮蛇和锉刀（彩绘）</t>
  </si>
  <si>
    <t>公牛和狮子（彩绘）</t>
  </si>
  <si>
    <t>狼和鹭鸶（彩绘）</t>
  </si>
  <si>
    <t>两只屎壳郎（彩绘）</t>
  </si>
  <si>
    <t>猎狗和野兔（彩绘）</t>
  </si>
  <si>
    <t>猎手和伐木人（彩绘）</t>
  </si>
  <si>
    <t>驴子和蝉（彩绘）</t>
  </si>
  <si>
    <t>旅行者和大树（彩绘）</t>
  </si>
  <si>
    <t>旅行者和大鸦（彩绘）</t>
  </si>
  <si>
    <t>玫瑰和不凋花（彩绘）</t>
  </si>
  <si>
    <t>牧羊人和小狼（彩绘）</t>
  </si>
  <si>
    <t>农夫和冻僵的蛇（彩绘）</t>
  </si>
  <si>
    <t>懦夫和大鸦（彩绘）</t>
  </si>
  <si>
    <t>烧炭人和漂洗工（彩绘）</t>
  </si>
  <si>
    <t>狮子和农夫（彩绘）</t>
  </si>
  <si>
    <t>世界经典寓言绘本丛书：北风和太阳（彩绘）</t>
  </si>
  <si>
    <t>世界经典寓言绘本丛书：捕鸟人和毒蛇（彩绘）</t>
  </si>
  <si>
    <t>世界经典寓言绘本丛书：捕鸟人和鹳鸟【彩绘】</t>
  </si>
  <si>
    <t>世界经典寓言绘本丛书：池塘里的青蛙（彩绘）</t>
  </si>
  <si>
    <t>世界经典寓言绘本丛书：冬天和春天</t>
  </si>
  <si>
    <t>世界经典寓言绘本丛书：鸽子和乌鸦（彩绘）</t>
  </si>
  <si>
    <t>世界经典寓言绘本丛书：猴子和骆驼</t>
  </si>
  <si>
    <t>世界经典寓言绘本丛书：猴子和渔夫（彩绘）</t>
  </si>
  <si>
    <t>世界经典寓言绘本丛书：狐狸和伐木人（彩绘）</t>
  </si>
  <si>
    <t>世界经典寓言绘本丛书：狐狸和面具</t>
  </si>
  <si>
    <t>世界经典寓言绘本丛书：黄蜂、山鹑和农夫</t>
  </si>
  <si>
    <t>世界经典寓言绘本丛书：孔雀和白鹤【彩绘】</t>
  </si>
  <si>
    <t>世界经典寓言绘本丛书：狼和母山羊</t>
  </si>
  <si>
    <t>世界经典寓言绘本丛书：狼和狮子(彩绘）</t>
  </si>
  <si>
    <t>世界经典寓言绘本丛书:老鼠和黄鼠狼（彩绘）</t>
  </si>
  <si>
    <t>世界经典寓言绘本丛书：老鼠和青蛙(彩绘）</t>
  </si>
  <si>
    <t>世界经典寓言绘本丛书：驴子和哈巴狗（彩绘）</t>
  </si>
  <si>
    <t>世界经典寓言绘本丛书：蚂蚁和屎壳郎（彩绘）</t>
  </si>
  <si>
    <t>世界经典寓言绘本丛书：牧羊人和野山羊</t>
  </si>
  <si>
    <t>世界经典寓言绘本丛书：农夫和狼（彩绘）</t>
  </si>
  <si>
    <t>世界经典寓言绘本丛书：樵夫和橡树（彩绘）</t>
  </si>
  <si>
    <t>世界经典寓言绘本丛书：山羊和牧羊人（彩绘）</t>
  </si>
  <si>
    <t>世界经典寓言绘本丛书：蛇尾、蛇头和蛇身（彩绘）</t>
  </si>
  <si>
    <t>世界经典寓言绘本丛书：狮子、狐狸和牡鹿（彩绘）</t>
  </si>
  <si>
    <t>世界经典寓言绘本丛书：狮子和青蛙（彩绘）</t>
  </si>
  <si>
    <t>世界经典寓言绘本丛书：狮子和野驴</t>
  </si>
  <si>
    <t>世界经典寓言绘本丛书：太阳和青蛙（彩绘）</t>
  </si>
  <si>
    <t>世界经典寓言绘本丛书：陶罐和铜罐</t>
  </si>
  <si>
    <t>世界经典寓言绘本丛书：天鹅和它的主人（彩绘）</t>
  </si>
  <si>
    <t>世界经典寓言绘本丛书：铁匠和他的小狗</t>
  </si>
  <si>
    <t>世界经典寓言绘本丛书：驮盐的驴子</t>
  </si>
  <si>
    <t>世界经典寓言绘本丛书：蚊子和公牛</t>
  </si>
  <si>
    <t>世界经典寓言绘本丛书：小山羊和狼（彩绘）</t>
  </si>
  <si>
    <t>世界经典寓言绘本丛书：幸免于难的天鹅</t>
  </si>
  <si>
    <t>世界经典寓言绘本丛书：穴鸟和大鸦（彩绘）</t>
  </si>
  <si>
    <t>世界经典寓言绘本丛书：学马叫的鸢（彩绘）</t>
  </si>
  <si>
    <t>世界经典寓言绘本丛书：燕子和蟒蛇（彩绘）</t>
  </si>
  <si>
    <t>世界经典寓言绘本丛书：夜莺和燕子（彩绘）</t>
  </si>
  <si>
    <t>世界经典寓言绘本丛书：鹰和狐狸（彩绘）</t>
  </si>
  <si>
    <t>世界经典寓言绘本丛书：渔夫和小梭鱼（彩绘）</t>
  </si>
  <si>
    <t>冰心奖获奖作家作品·有声读物：帮鸟妈妈搬家（精装彩绘）</t>
  </si>
  <si>
    <t>冰心奖获奖作家作品·有声读物：冬爷爷，我们喜欢你（精装彩绘）</t>
  </si>
  <si>
    <t>冰心奖获奖作家作品·有声读物：摔跤一点儿也不痛（精装彩绘）</t>
  </si>
  <si>
    <t>冰心奖获奖作家作品·有声读物：小石头的幸福（精装彩绘）</t>
  </si>
  <si>
    <t>冰心奖获奖作家作品·有声读物：星星被（精装彩绘）</t>
  </si>
  <si>
    <t>陈丽虹（2022）第238329号</t>
  </si>
  <si>
    <t>冰心奖获奖作家作品·有声读物：一根烂木头（精装彩绘）</t>
  </si>
  <si>
    <t>陈丽虹（2022）第132184号</t>
  </si>
  <si>
    <t>冰心奖获奖作家作品·有声读物：鱼儿鱼儿“飞”上天（精装彩绘）</t>
  </si>
  <si>
    <t>玻璃窗装好了（精装彩绘）</t>
  </si>
  <si>
    <t>菠萝的由来（精装彩绘）</t>
  </si>
  <si>
    <t>不一样的烦恼（精装彩绘）</t>
  </si>
  <si>
    <t>不做好吃懒做大王.有声读物（精装彩绘）</t>
  </si>
  <si>
    <t>仓鼠的叶子（精装彩绘）</t>
  </si>
  <si>
    <t>柴犬先生和他的微笑商店（精装彩绘）</t>
  </si>
  <si>
    <t>吃饭时的规矩（精装彩绘）</t>
  </si>
  <si>
    <t>吃饺子迎冬至.有声读物(精装彩绘)</t>
  </si>
  <si>
    <t>何文楠（2022）第158504号</t>
  </si>
  <si>
    <t>窗花一朵朵（精装彩绘）</t>
  </si>
  <si>
    <t>春天的花（精装彩绘）</t>
  </si>
  <si>
    <t>从小办文明事（精装彩绘）</t>
  </si>
  <si>
    <t>打不开的密码箱（精装彩绘）</t>
  </si>
  <si>
    <t>童书源编校组</t>
  </si>
  <si>
    <t>大蹦和大跳（有声读物）（精装彩绘）</t>
  </si>
  <si>
    <t>胆小的大侠（精装彩绘）</t>
  </si>
  <si>
    <t>笛韵</t>
  </si>
  <si>
    <t>吴清品</t>
  </si>
  <si>
    <t>电的由来（精装彩绘）</t>
  </si>
  <si>
    <t>冬天的第一天（精装彩绘）</t>
  </si>
  <si>
    <t>冬天的歌谣（精装彩绘）</t>
  </si>
  <si>
    <t>冬天里的雪花（精装彩绘）</t>
  </si>
  <si>
    <t>动物奥运会（精装彩绘）</t>
  </si>
  <si>
    <t>豆腐谜题（精装彩绘）</t>
  </si>
  <si>
    <t>鹅妈妈和九个蛋（精装彩绘）</t>
  </si>
  <si>
    <t>鳄鱼乔治游世界（精装彩绘）</t>
  </si>
  <si>
    <t>儿童行为习惯培养绘本（全十册）（彩绘）</t>
  </si>
  <si>
    <t>茱莉娅</t>
  </si>
  <si>
    <t>风的由来（精装彩绘）</t>
  </si>
  <si>
    <t>各种形状的世界（精装彩绘）</t>
  </si>
  <si>
    <t>跟着梦境去旅行：黄鹤楼奇遇记（精装彩绘）</t>
  </si>
  <si>
    <t>跟着梦境去旅行:揭开敦煌的秘密（精装彩绘）</t>
  </si>
  <si>
    <t>跟着梦境去旅行：万里长城历险记（精装彩绘）</t>
  </si>
  <si>
    <t>故事中的古诗词：沧海月明珠有泪诗词中的执着坚强</t>
  </si>
  <si>
    <t>龚雅淳</t>
  </si>
  <si>
    <t>故事中的古诗词：曾经沧海难为水：诗词中的思念之情（四色注音）</t>
  </si>
  <si>
    <t>陈婵娟</t>
  </si>
  <si>
    <t>故事中的古诗词：儿童急走追黄碟·诗词中的童趣童真（四色注音）</t>
  </si>
  <si>
    <t>聂晓</t>
  </si>
  <si>
    <t>故事中的古诗词：何人不起故园情·诗词中的难舍友情</t>
  </si>
  <si>
    <t>故事中的古诗词：人生无奈老来何·诗词中的敬老仁爱</t>
  </si>
  <si>
    <t>故事中的古诗词：簌簌衣巾落枣花诗词中的花样年华</t>
  </si>
  <si>
    <t>故事中的古诗词：晓风残月入华清:诗词中的故人风物（四色注音）</t>
  </si>
  <si>
    <t>故事中的古诗词：赢得生前身后名诗词中的豪情壮志</t>
  </si>
  <si>
    <t>故事中的古诗词：愿得此生长报国 诗词中的爱国情怀</t>
  </si>
  <si>
    <t>故事中的古诗词·小楼一夜听春雨：诗词中的节气习俗（四色注音）</t>
  </si>
  <si>
    <t>孩子必备的生活准则（精装彩绘）</t>
  </si>
  <si>
    <t>和长辈相处的规矩（精装彩绘）</t>
  </si>
  <si>
    <t>花精灵的烦恼（精装彩绘）</t>
  </si>
  <si>
    <t>画给孩子的礼物：画给孩子的儿歌（精装彩绘）</t>
  </si>
  <si>
    <t>画给孩子的礼物：画给孩子的儿童诗歌（精装彩绘）</t>
  </si>
  <si>
    <t>李宏声（2022）第208273号</t>
  </si>
  <si>
    <t>画给孩子的礼物：画给孩子的谜语.有声读物（精装彩绘）</t>
  </si>
  <si>
    <t>李宏声（2022）第208269号</t>
  </si>
  <si>
    <t>画给孩子的礼物：画给孩子的绕口令.有声读物（精装彩绘）</t>
  </si>
  <si>
    <t>I287.39</t>
  </si>
  <si>
    <t>李宏声（2022）第208265号</t>
  </si>
  <si>
    <t>画给孩子的礼物：画给孩子的散文诗（精装彩绘）</t>
  </si>
  <si>
    <t>画给孩子的礼物：画给孩子的童谣（精装彩绘）</t>
  </si>
  <si>
    <t>李宏声（2022）第208272号</t>
  </si>
  <si>
    <t>画给孩子的礼物：画给孩子的歇后语故事（精装彩绘）</t>
  </si>
  <si>
    <t>欢声笑语庆六一（精装彩绘）</t>
  </si>
  <si>
    <t>活捉剑齿虎（精装彩绘）</t>
  </si>
  <si>
    <t>火的由来（精装彩绘）</t>
  </si>
  <si>
    <t>火龙果的由来（精装彩绘）</t>
  </si>
  <si>
    <t>货币的由来（精装彩绘）</t>
  </si>
  <si>
    <t>家里的规矩（精装彩绘）</t>
  </si>
  <si>
    <t>坚守.坚持.敬业：老货轮的最后一次航行（有声读物）（精装彩绘）</t>
  </si>
  <si>
    <t>教孩子认识蔬菜：我最喜欢吃的蔬菜（精装彩绘）</t>
  </si>
  <si>
    <t>教小朋友从小学友善绘本：解决烦恼的最好办法（精装彩绘）</t>
  </si>
  <si>
    <t>揭秘能量（精装彩绘）</t>
  </si>
  <si>
    <t>解救小小猫（精装彩绘）</t>
  </si>
  <si>
    <t>解决数学问题（精装彩绘）</t>
  </si>
  <si>
    <t>橘子的由来（精装彩绘）</t>
  </si>
  <si>
    <t>开学第一天（有声读物）（精装彩绘）</t>
  </si>
  <si>
    <t>恐龙的现实生活（精装彩绘）</t>
  </si>
  <si>
    <t>快乐小屋（精装彩绘）</t>
  </si>
  <si>
    <t>启蒙读物.送给小朋友的感恩绘本：熊妈妈的三个孩子（有声读物）（精装彩绘）</t>
  </si>
  <si>
    <t>启蒙读物.送给小朋友的情绪绘本：近视镜找朋友（精装彩绘）</t>
  </si>
  <si>
    <t>启蒙读物.送给小朋友的童话绘本：彩虹山的梦想树（精装彩绘）</t>
  </si>
  <si>
    <t>启蒙读物·送给小朋友的科普绘本：：七星瓢虫的歌（精装彩绘）</t>
  </si>
  <si>
    <t>班级是个大家庭（精装彩绘）</t>
  </si>
  <si>
    <t>别把坏词装进书包（精装绘本）</t>
  </si>
  <si>
    <t>不爱剪指甲的托托（精装彩绘）</t>
  </si>
  <si>
    <t>超级细菌王国（精装彩绘）</t>
  </si>
  <si>
    <t>朵朵鲜花的小路（精装彩绘）</t>
  </si>
  <si>
    <t>感冒一点儿也不好玩（精装彩绘）</t>
  </si>
  <si>
    <t>好奶奶（精装彩绘）</t>
  </si>
  <si>
    <t>好爷爷（精装彩绘）</t>
  </si>
  <si>
    <t>坏脾气，请走开（精装彩绘）</t>
  </si>
  <si>
    <t>家是一条船（精装彩绘）</t>
  </si>
  <si>
    <t>如果我们不识数.有声读物（精装彩绘）</t>
  </si>
  <si>
    <t>什么都要比一比（精装彩绘）</t>
  </si>
  <si>
    <t>我等你好久了（精装彩绘）</t>
  </si>
  <si>
    <t>我可以自己做（精装彩绘）</t>
  </si>
  <si>
    <t>小麦不嫉妒了（精装彩绘）</t>
  </si>
  <si>
    <t>小闹钟（精装彩绘）</t>
  </si>
  <si>
    <t>一年里最特别的季节（精装彩绘）</t>
  </si>
  <si>
    <t>种在身体里的健康卫士（精装彩绘）</t>
  </si>
  <si>
    <t>猪妈妈和它的儿子们（有声读物）（精装彩绘）</t>
  </si>
  <si>
    <t>爱心树（精装彩绘）</t>
  </si>
  <si>
    <t>纯白的雪花（精装彩绘）</t>
  </si>
  <si>
    <t>冬天里的故事（精装绘本）</t>
  </si>
  <si>
    <t>改造垃圾大行动.有声读物（精装彩绘）</t>
  </si>
  <si>
    <t>好朋友不攀比（精装彩绘）</t>
  </si>
  <si>
    <t>和大人一起阅读（精装绘本）</t>
  </si>
  <si>
    <t>欢乐中国年（精装彩绘）</t>
  </si>
  <si>
    <t>会数数的小白兔（精装彩绘）</t>
  </si>
  <si>
    <t>节能出行我最棒（精装彩绘）</t>
  </si>
  <si>
    <t>戒了吧，拖延症.有声读物（精装彩绘）</t>
  </si>
  <si>
    <t>陪着你长大（有声读物）（精装彩绘）</t>
  </si>
  <si>
    <t>森林游侠闯城市（精装彩绘）</t>
  </si>
  <si>
    <t>谁在悄悄保护我.有声读物（精装彩绘）</t>
  </si>
  <si>
    <t>天才明星飞天鼠的一天（精装彩绘）</t>
  </si>
  <si>
    <t>铁道飞虎队.有声读物【精装彩绘】</t>
  </si>
  <si>
    <t>何文南</t>
  </si>
  <si>
    <t>童话镇的教师节.有声读物（精装彩绘）</t>
  </si>
  <si>
    <t>团结无敌.有声读物（精装彩绘）</t>
  </si>
  <si>
    <t>为别人等一分钟（精装彩绘）</t>
  </si>
  <si>
    <t>我会独立了.有声读物（精装彩绘）</t>
  </si>
  <si>
    <t>我们该怎么分组呢（精装彩绘）</t>
  </si>
  <si>
    <t>小公主的秘密花园.（精装彩绘）</t>
  </si>
  <si>
    <t>小鸡球球爱健康（精装彩绘）</t>
  </si>
  <si>
    <t>秋天的第一天（精装彩绘）</t>
  </si>
  <si>
    <t>秋天的歌谣（精装彩绘）</t>
  </si>
  <si>
    <t>全启蒙读物送给小朋友的品德绘本：感恩的心（精装彩绘）</t>
  </si>
  <si>
    <t>人类的由来（精装彩绘）</t>
  </si>
  <si>
    <t>三只小鸡智斗老鹰（精装彩绘）</t>
  </si>
  <si>
    <t>森林晚会（精装彩绘）</t>
  </si>
  <si>
    <t>童书源</t>
  </si>
  <si>
    <t>少年读水浒：鲁智深</t>
  </si>
  <si>
    <t>陈禹安</t>
  </si>
  <si>
    <t>少年读水浒:武松</t>
  </si>
  <si>
    <t>社交中的规矩（精装彩绘）</t>
  </si>
  <si>
    <t>神秘的门牌号（精装彩绘）</t>
  </si>
  <si>
    <t>神奇小魔女（精装彩绘）</t>
  </si>
  <si>
    <t>生活中的道理：在农场里过暑假（有声读物）（精装彩绘）</t>
  </si>
  <si>
    <t>时间和顺序（精装彩绘）</t>
  </si>
  <si>
    <t>世界经典名著绘本系列：狐狸和酸葡萄（精装彩绘）</t>
  </si>
  <si>
    <t>甜吉熊（2022）第046462号</t>
  </si>
  <si>
    <t>书包的由来（精装彩绘）</t>
  </si>
  <si>
    <t>数的由来（精装彩绘）</t>
  </si>
  <si>
    <t>水的由来（精装彩绘）</t>
  </si>
  <si>
    <t>宋词三百首绘本：完整版</t>
  </si>
  <si>
    <t>周国维</t>
  </si>
  <si>
    <t>送给小朋友的成长绘本：人民的保护神（精装彩绘）</t>
  </si>
  <si>
    <t>送给小朋友的故事绘本：十二生肖的由来（精装彩绘）</t>
  </si>
  <si>
    <t>送给小朋友的科普绘本：小鸟们的期盼（精装彩绘）</t>
  </si>
  <si>
    <t>送给小朋友的民俗绘本·有声读物：雪花飞落迎大雪（精装彩绘）</t>
  </si>
  <si>
    <t>送给小朋友的童话绘本：逃家小兔（精装彩绘）</t>
  </si>
  <si>
    <t>【美】玛格丽特·怀兹·布朗（2022）第119735号</t>
  </si>
  <si>
    <t>送礼物的树洞（精装彩绘）</t>
  </si>
  <si>
    <t>淘气熊与怪兽.有声读物（精装彩绘）</t>
  </si>
  <si>
    <t>天边有颗蔚蓝的雨</t>
  </si>
  <si>
    <t>王利锋</t>
  </si>
  <si>
    <t>王明阳在滁州</t>
  </si>
  <si>
    <t>张祥林</t>
  </si>
  <si>
    <t>我还有一个故乡是北大荒</t>
  </si>
  <si>
    <t>妙瓜</t>
  </si>
  <si>
    <t>我们一起学钢琴（精装彩绘）</t>
  </si>
  <si>
    <t>我们一起学古筝（精装彩绘）</t>
  </si>
  <si>
    <t>我们一起学简笔画（精装彩绘）</t>
  </si>
  <si>
    <t>我们一起学口才（精装彩绘）</t>
  </si>
  <si>
    <t>我们一起学礼仪（精装彩绘）</t>
  </si>
  <si>
    <t>我们一起学书法（精装彩绘）</t>
  </si>
  <si>
    <t>我们一起学舞蹈（精装彩绘）</t>
  </si>
  <si>
    <t>我身边的奇妙色彩：教孩子认识颜色（有声读物）（精装彩绘）</t>
  </si>
  <si>
    <t>我是大明星（精装彩绘）</t>
  </si>
  <si>
    <t>我要做个好孩子：管管的坏习惯·改掉坏习惯【精装彩绘】</t>
  </si>
  <si>
    <t>史衍成</t>
  </si>
  <si>
    <t>我要做个好孩子：小仓鼠躲猫猫·不做贪心人精装（精装彩绘）</t>
  </si>
  <si>
    <t>香蕉的由来（精装彩绘）</t>
  </si>
  <si>
    <t>想当狗熊的狗（精装彩绘）</t>
  </si>
  <si>
    <t>消失的圆石头（精装彩绘）</t>
  </si>
  <si>
    <t>小刺猬的探险之旅（精装彩绘）</t>
  </si>
  <si>
    <t>小月亮图书</t>
  </si>
  <si>
    <t>小狐狸买书包（精装彩绘）</t>
  </si>
  <si>
    <t>小黄猫和小红鱼（精装彩绘）</t>
  </si>
  <si>
    <t>小角马的勇敢之旅（精装彩绘）</t>
  </si>
  <si>
    <t>小金鱼跳龙门（精装彩绘）</t>
  </si>
  <si>
    <t>小老鼠历险记（精装彩绘）</t>
  </si>
  <si>
    <t>小莉娜的神奇之旅（精装彩绘）</t>
  </si>
  <si>
    <t>小胖熊回来了（精装彩绘）</t>
  </si>
  <si>
    <t>小树苗的大能量（精装彩绘）</t>
  </si>
  <si>
    <t>小英雄去战斗（精装彩绘）</t>
  </si>
  <si>
    <t>小月亮童书：春天的第一天（精装彩绘）</t>
  </si>
  <si>
    <t>小月亮大画室（2023）第223022号</t>
  </si>
  <si>
    <t>小月亮童书：春天你好（精装彩绘）</t>
  </si>
  <si>
    <t>小月亮大画室（2023）第223047号</t>
  </si>
  <si>
    <t>小月亮童书：冬天来了（精装彩绘）</t>
  </si>
  <si>
    <t>小月亮大画室（2023）第223021号</t>
  </si>
  <si>
    <t>小月亮童书：秋天的树叶（精装彩绘）</t>
  </si>
  <si>
    <t>小月亮大画室（2023）第223104号</t>
  </si>
  <si>
    <t>小月亮童书：秋天来了（精装彩绘）</t>
  </si>
  <si>
    <t>小月亮大画室（2023）第223108号</t>
  </si>
  <si>
    <t>小月亮童书：秋天你好（精装彩绘）</t>
  </si>
  <si>
    <t>小月亮大画室（2023）第223027号</t>
  </si>
  <si>
    <t>小月亮童书：夏天的第一天（精装彩绘）</t>
  </si>
  <si>
    <t>小月亮大画室（2023）第223026号</t>
  </si>
  <si>
    <t>小月亮童书：夏天的小草（精装彩绘）</t>
  </si>
  <si>
    <t>小月亮大画室（2023）第223107号</t>
  </si>
  <si>
    <t>小月亮童书：夏天你好（精装彩绘）</t>
  </si>
  <si>
    <t>小月亮大画室（2023）第223106号</t>
  </si>
  <si>
    <t>衣服的由来（精装彩绘）</t>
  </si>
  <si>
    <t>雨的由来（精装彩绘）</t>
  </si>
  <si>
    <t>在公共场合的规矩（精装彩绘）</t>
  </si>
  <si>
    <t>长痦子的猫（精装彩绘）</t>
  </si>
  <si>
    <t>走进最后的驼村</t>
  </si>
  <si>
    <t>李樱桃</t>
  </si>
  <si>
    <t>浪口村随笔</t>
  </si>
  <si>
    <t>云南大学出版社</t>
  </si>
  <si>
    <t>范俊</t>
  </si>
  <si>
    <t>书包里的名著</t>
  </si>
  <si>
    <t>云南科学技术出版社</t>
  </si>
  <si>
    <t>I106-49</t>
  </si>
  <si>
    <t>书包里的名著编委会</t>
  </si>
  <si>
    <t>《水浒传》再评价</t>
  </si>
  <si>
    <t>云南人民出版社</t>
  </si>
  <si>
    <t>李骞</t>
  </si>
  <si>
    <t>碧轩吟稿</t>
  </si>
  <si>
    <t>魏潘</t>
  </si>
  <si>
    <t>地域文学的个人阐述：黔东作家评论</t>
  </si>
  <si>
    <t>向笔群</t>
  </si>
  <si>
    <t>旧版书系：昆明的雨</t>
  </si>
  <si>
    <t>汪曾祺</t>
  </si>
  <si>
    <t>灵感高原</t>
  </si>
  <si>
    <t>米切诺张</t>
  </si>
  <si>
    <t>现代名家经典文库：胡适作品精选</t>
  </si>
  <si>
    <t>一个词的重量</t>
  </si>
  <si>
    <t>宇童</t>
  </si>
  <si>
    <t>在辽阔的时间中熔化</t>
  </si>
  <si>
    <t>海男</t>
  </si>
  <si>
    <t>成长启蒙创作绘本：石头鸭孵蛋.汉英对照（彩绘）</t>
  </si>
  <si>
    <t>长江出版社</t>
  </si>
  <si>
    <t>成长启蒙创作绘本：石头鱼游大海（彩绘）</t>
  </si>
  <si>
    <t>疯狂的蔬菜：儿童情商励志绘本（全六册）(彩绘)</t>
  </si>
  <si>
    <t>菜姨姨</t>
  </si>
  <si>
    <t>儿童文学：藏起来的小钻石（四色注音）</t>
  </si>
  <si>
    <t>歌德谈话录</t>
  </si>
  <si>
    <t>I516.64</t>
  </si>
  <si>
    <t>（德）爱克曼</t>
  </si>
  <si>
    <t>流星龙王</t>
  </si>
  <si>
    <t>谜一样的吸血鬼鱼</t>
  </si>
  <si>
    <t>娜娜的神奇口袋</t>
  </si>
  <si>
    <t>I313.84</t>
  </si>
  <si>
    <t>（日）角野荣子</t>
  </si>
  <si>
    <t>奇怪的谎言商店</t>
  </si>
  <si>
    <t>(日)角野荣子著</t>
  </si>
  <si>
    <t>人小鬼大的香拉：女孩们的秘密（四色注音）</t>
  </si>
  <si>
    <t>人小鬼大的香拉：人人都要过生日（四色注音）</t>
  </si>
  <si>
    <t>人小鬼大的香拉：时间停住了(四色注音）</t>
  </si>
  <si>
    <t>童心撞地球系列：百变五（5）班</t>
  </si>
  <si>
    <t>童心撞地球系列：老师的奇妙魔法</t>
  </si>
  <si>
    <t>童心撞地球系列：六（6）班的趣事</t>
  </si>
  <si>
    <t>我的爸爸是健太</t>
  </si>
  <si>
    <t>我的妈妈是静香</t>
  </si>
  <si>
    <t>张文俊奇趣童话故事系列：工具总动员</t>
  </si>
  <si>
    <t>张文俊</t>
  </si>
  <si>
    <t>智慧微童话：笨蛋猫（绘本注音版）</t>
  </si>
  <si>
    <t>浙江科学技术出版社</t>
  </si>
  <si>
    <t>王勇英</t>
  </si>
  <si>
    <t>智慧微童话：红蚂蚁（彩绘注音）</t>
  </si>
  <si>
    <t>施民贵</t>
  </si>
  <si>
    <t>川端康成名作名译系列：山音</t>
  </si>
  <si>
    <t>浙江人民出版社</t>
  </si>
  <si>
    <t>[日] 川端康成 著</t>
  </si>
  <si>
    <t>光风梦</t>
  </si>
  <si>
    <t>[日]中岛敦</t>
  </si>
  <si>
    <t>黑男孩</t>
  </si>
  <si>
    <t>科尔森·怀特黑德</t>
  </si>
  <si>
    <t>花的圆舞曲</t>
  </si>
  <si>
    <t>（日）川端康成著</t>
  </si>
  <si>
    <t>寄到月亮上的信</t>
  </si>
  <si>
    <t>王悠然</t>
  </si>
  <si>
    <t>陆王</t>
  </si>
  <si>
    <t>池井户润</t>
  </si>
  <si>
    <t>山月记</t>
  </si>
  <si>
    <t>中岛敦</t>
  </si>
  <si>
    <t>川端康成</t>
  </si>
  <si>
    <t>藤花与草莓</t>
  </si>
  <si>
    <t>【日】川端康成</t>
  </si>
  <si>
    <t>偷生</t>
  </si>
  <si>
    <t>小饭</t>
  </si>
  <si>
    <t>阵雨中的车站</t>
  </si>
  <si>
    <t>（日）川端康成</t>
  </si>
  <si>
    <t>（精装绘本）闪亮的红心·红色爱国教育绘本：少年英雄谢荣策（精装彩绘）</t>
  </si>
  <si>
    <t>奥莉的励志成长故事绘本：奥莉不是胆小鬼（精装彩绘）</t>
  </si>
  <si>
    <t>奥莉的励志成长故事绘本：成功了不骄傲（精装彩绘）</t>
  </si>
  <si>
    <t>奥莉的励志成长故事绘本：谁说奥莉做不到（精装彩绘）</t>
  </si>
  <si>
    <t>龟兔不一样的赛跑（精装彩绘）</t>
  </si>
  <si>
    <t>会魔法的变色龙（精装彩绘）</t>
  </si>
  <si>
    <t>会转呼啦圈的长颈鹿（精装彩绘）</t>
  </si>
  <si>
    <t>别让企鹅开巴士（精装彩绘）</t>
  </si>
  <si>
    <t>大象的耳朵（精装彩绘）</t>
  </si>
  <si>
    <t>高铁上的牛蛙（精装彩绘）</t>
  </si>
  <si>
    <t>狗侦探找鸡蛋（精装彩绘）</t>
  </si>
  <si>
    <t>刘宝恒（2024）第088696号</t>
  </si>
  <si>
    <t>河马先生（精装彩绘）</t>
  </si>
  <si>
    <t>狐狸的帽子（精装彩绘）</t>
  </si>
  <si>
    <t>鸡蛋不见了（精装彩绘）</t>
  </si>
  <si>
    <t>今天妈妈不在家（精装彩绘）</t>
  </si>
  <si>
    <t>看门的大花狗（精装彩绘）</t>
  </si>
  <si>
    <t>绿鸡蛋和火腿（精装彩绘）</t>
  </si>
  <si>
    <t>妈妈我能行（精装彩绘）</t>
  </si>
  <si>
    <t>蚂蚁开宴会（精装彩绘）</t>
  </si>
  <si>
    <t>你是最棒的（精装彩绘）</t>
  </si>
  <si>
    <t>如果我是一只狮子（精装彩绘）</t>
  </si>
  <si>
    <t>森林里的面包店（精装彩绘）</t>
  </si>
  <si>
    <t>森林里的野餐会（精装彩绘）</t>
  </si>
  <si>
    <t>谁偷吃了我的巧克力（精装彩绘）</t>
  </si>
  <si>
    <t>刘宝恒（2024）第055959号</t>
  </si>
  <si>
    <t>贪吃的外星人（精装彩绘）</t>
  </si>
  <si>
    <t>袜子藏在哪儿（精装彩绘）</t>
  </si>
  <si>
    <t>温暖的抱抱（精装彩绘）</t>
  </si>
  <si>
    <t>我的新玩具（精装彩绘）</t>
  </si>
  <si>
    <t>我来帮帮你（精装彩绘）</t>
  </si>
  <si>
    <t>小公鸡种向日葵（精装彩绘）</t>
  </si>
  <si>
    <t>小公主和大巨人（精装彩绘）</t>
  </si>
  <si>
    <t>小狐狸开超市（精装彩绘）</t>
  </si>
  <si>
    <t>小鸭子学游泳（精装彩绘）</t>
  </si>
  <si>
    <t>星星的味道（精装彩绘）</t>
  </si>
  <si>
    <t>月光下的派对（精装彩绘）</t>
  </si>
  <si>
    <t>加油！你肯定能行（精装彩绘）</t>
  </si>
  <si>
    <t>节约用水（精装彩绘）</t>
  </si>
  <si>
    <t>巨人大叔打呼噜（精装彩绘）</t>
  </si>
  <si>
    <t>看,我自己可以!（精装彩绘）</t>
  </si>
  <si>
    <t>快乐的屎壳郎（精装彩绘）</t>
  </si>
  <si>
    <t>邋遢大王（精装彩绘）</t>
  </si>
  <si>
    <t>懒惰的蚱蜢和勤劳的小蚂蚁（精装彩绘）</t>
  </si>
  <si>
    <t>老鼠飞上天（精装彩绘）</t>
  </si>
  <si>
    <t>落叶会跳舞（精装彩绘）</t>
  </si>
  <si>
    <t>妈妈的吻（精装彩绘）</t>
  </si>
  <si>
    <t>卖空气的小狐狸（精装彩绘）</t>
  </si>
  <si>
    <t>你看起来很好吃（精装彩绘）</t>
  </si>
  <si>
    <t>你知道鲸鱼是什么样子吗？（精装彩绘）</t>
  </si>
  <si>
    <t>亲亲大自然（精装彩绘）</t>
  </si>
  <si>
    <t>闪闪的红星：美丽大中国（精装彩绘）</t>
  </si>
  <si>
    <t>闪闪的红星：我爱你中国（精装彩绘）</t>
  </si>
  <si>
    <t>闪闪的红星：我爱五星红旗（精装彩绘）</t>
  </si>
  <si>
    <t>闪闪的红星：我是中国人（精装彩绘）</t>
  </si>
  <si>
    <t>爱国主义教育之了解中国红色历史：英勇无畏董存瑞（精装彩绘）</t>
  </si>
  <si>
    <t>爱国主义教育之了解中国红色历史系列：鸡毛信的故事（精装彩绘）</t>
  </si>
  <si>
    <t>爱国主义教育之了解中国红色历史系列：狼牙山五壮士（精装彩绘）</t>
  </si>
  <si>
    <t>爱国主义教育之了解中国红色历史系列：烈火永生邱少云（精装彩绘）</t>
  </si>
  <si>
    <t>爱国主义教育之了解中国红色历史系列：小小少年游击队（精装彩绘）</t>
  </si>
  <si>
    <t>爱国主义教育之了解中国红色历史系列：英雄儿女刘胡兰（精装彩绘）</t>
  </si>
  <si>
    <t>爱国主义教育之了解中国红色历史系列：助人为乐的雷锋（精装彩绘）</t>
  </si>
  <si>
    <t>拜拜，电视机（精装彩绘）</t>
  </si>
  <si>
    <t>变通受用一生：变通一下（精装彩绘）</t>
  </si>
  <si>
    <t>小月亮童书（2024）第057084号</t>
  </si>
  <si>
    <t>变通受用一生：聪明的孩子会变通（精装彩绘）</t>
  </si>
  <si>
    <t>小月亮童书（2024）第057090号</t>
  </si>
  <si>
    <t>变通受用一生：改变自己就能赢（精装彩绘）</t>
  </si>
  <si>
    <t>小月亮童书（2024）第057088号</t>
  </si>
  <si>
    <t>变通受用一生：换一个方向也可以（精装彩绘）</t>
  </si>
  <si>
    <t>小月亮童书（2024）第057086号</t>
  </si>
  <si>
    <t>变通受用一生：哦！我怎么没想到（精装彩绘）</t>
  </si>
  <si>
    <t>小月亮童书（2024）第057094号</t>
  </si>
  <si>
    <t>变通受用一生：如果是你怎么办（精装彩绘）</t>
  </si>
  <si>
    <t>小月亮童书（2024）第057087号</t>
  </si>
  <si>
    <t>变通受用一生：我可以，我真的可以（精装彩绘）</t>
  </si>
  <si>
    <t>小月亮童书（2024）第057089号</t>
  </si>
  <si>
    <t>变通受用一生：只能这样吗？未必吧（精装彩绘）</t>
  </si>
  <si>
    <t>小月亮童书（2024）第057091号</t>
  </si>
  <si>
    <t>未来梦想家：精神食粮的创造者艺术家（精装彩绘）</t>
  </si>
  <si>
    <t>未来梦想家：烈火先锋 消防员（精装彩绘）</t>
  </si>
  <si>
    <t>未来梦想家：太空探索者航天员（精装彩绘）</t>
  </si>
  <si>
    <t>未来梦想家：形象创意家造型师（精装彩绘）</t>
  </si>
  <si>
    <t>未来梦想家：永不言弃的拼搏者运动员（精装彩绘）</t>
  </si>
  <si>
    <t>未来梦想家：正义守护者警察（精装彩绘）</t>
  </si>
  <si>
    <t>我爱爸爸我爱妈妈系列：偷玩具的小精灵（精装彩绘）</t>
  </si>
  <si>
    <t>我爱爸爸我爱妈妈系列：伟大的乔治（精装彩绘）</t>
  </si>
  <si>
    <t>我爱爸爸我爱妈妈系列：小春的难题（精装彩绘）</t>
  </si>
  <si>
    <t>我爱小恐龙：帮助一只慈母龙（精装彩绘）</t>
  </si>
  <si>
    <t>我爱小恐龙：哪怕他是霸王龙（精装彩绘）</t>
  </si>
  <si>
    <t>我爱小恐龙:谁让我是哥哥呢（精装彩绘）</t>
  </si>
  <si>
    <t>我爱小恐龙：有朋友可真好啊（精装彩绘）</t>
  </si>
  <si>
    <t>我不再吃手了（精装彩绘）</t>
  </si>
  <si>
    <t>我身边的大自然：了不起的小昆虫（精装彩绘）</t>
  </si>
  <si>
    <t>我身边的大自然：蜜蜂嗡嗡嗡（精装彩绘）</t>
  </si>
  <si>
    <t>我身边的大自然：谁在冬眠呢（精装彩绘）</t>
  </si>
  <si>
    <t>我身边的大自然：神奇的自然现象（精装彩绘）</t>
  </si>
  <si>
    <t>我身边的大自然：水下世界（精装彩绘）</t>
  </si>
  <si>
    <t>我身边的大自然：呀！这里有恐龙（精装彩绘）</t>
  </si>
  <si>
    <t>我身边的大自然：走进大自然（精装彩绘）</t>
  </si>
  <si>
    <t>我是安全小卫士：户外安全（精装彩绘）</t>
  </si>
  <si>
    <t>我是安全小卫士：居家安全（精装彩绘）</t>
  </si>
  <si>
    <t>我是学习大王：太空生活趣事多（精装彩绘）</t>
  </si>
  <si>
    <t>物理真奇妙学科启蒙绘本：半夜有怪声（精装绘本）</t>
  </si>
  <si>
    <t>夏天的故事（精装彩绘）</t>
  </si>
  <si>
    <t>消失的珍珠项链（精装彩绘）</t>
  </si>
  <si>
    <t>老虎哈雷（四色注音）</t>
  </si>
  <si>
    <t>名著阅读力养成丛书：高老头</t>
  </si>
  <si>
    <t>（法）巴尔扎克</t>
  </si>
  <si>
    <t>名著阅读力养成丛书：何其芳诗选</t>
  </si>
  <si>
    <t>i277</t>
  </si>
  <si>
    <t>何其芳</t>
  </si>
  <si>
    <t>名著阅读力养成丛书：克雷洛夫寓言</t>
  </si>
  <si>
    <t>（俄）克雷洛夫</t>
  </si>
  <si>
    <t>名著阅读力养成丛书：林家铺子</t>
  </si>
  <si>
    <t>I246.7</t>
  </si>
  <si>
    <t>茅盾</t>
  </si>
  <si>
    <t>名著阅读力养成丛书：彷徨</t>
  </si>
  <si>
    <t>名著阅读力养成丛书：沈石溪动物小说精选</t>
  </si>
  <si>
    <t>名著阅读力养成丛书：伊索寓言</t>
  </si>
  <si>
    <t>尼娜公主奇遇记：失落的月亮国（彩绘注音）</t>
  </si>
  <si>
    <t>张菡</t>
  </si>
  <si>
    <t>恰年少</t>
  </si>
  <si>
    <t>珐琅彩</t>
  </si>
  <si>
    <t>热爱生命:杰克·伦敦小说精选</t>
  </si>
  <si>
    <t>(美)杰克·伦敦著</t>
  </si>
  <si>
    <t>三国演义（全两册）</t>
  </si>
  <si>
    <t>烧脑X：重启</t>
  </si>
  <si>
    <t>马冯为</t>
  </si>
  <si>
    <t>莳花志：周瘦鹃花卉美文集</t>
  </si>
  <si>
    <t>周瘦鹃著</t>
  </si>
  <si>
    <t>世界儿童文学精选：小猪的城市冒险2</t>
  </si>
  <si>
    <t>约迪·肯德尔</t>
  </si>
  <si>
    <t>世界坟墓中的安娜·尹</t>
  </si>
  <si>
    <t>I513.45</t>
  </si>
  <si>
    <t>（波兰）奥尔加·托卡尔丘克著;林歆译</t>
  </si>
  <si>
    <t>四海为仙 13：血战灭世魔</t>
  </si>
  <si>
    <t>管平潮</t>
  </si>
  <si>
    <t>四海为仙1:鄱阳斗凶妖</t>
  </si>
  <si>
    <t>四海为仙12:诡异的雨师神</t>
  </si>
  <si>
    <t>四海为仙14:绝经救公主</t>
  </si>
  <si>
    <t>四海为仙2:神秘小狐仙</t>
  </si>
  <si>
    <t>四海为仙4:惊魂斗法会</t>
  </si>
  <si>
    <t>四海为仙5:邪神藏杀机</t>
  </si>
  <si>
    <t>四海为仙6：蝗灾引奇祸</t>
  </si>
  <si>
    <t>四海为仙8:喋血老树妖</t>
  </si>
  <si>
    <t>他从暖风来·中</t>
  </si>
  <si>
    <t>舞清影</t>
  </si>
  <si>
    <t>为什么让人思念的总在于远方</t>
  </si>
  <si>
    <t>（韩）朴正银</t>
  </si>
  <si>
    <t>未来绘本：陪伴（平装彩绘）</t>
  </si>
  <si>
    <t>余科宜</t>
  </si>
  <si>
    <t>我的漂亮朋友</t>
  </si>
  <si>
    <t>陈果</t>
  </si>
  <si>
    <t>我和小木的夏天</t>
  </si>
  <si>
    <t>斯蒂芬妮.霍芙勒</t>
  </si>
  <si>
    <t>西渡东归</t>
  </si>
  <si>
    <t>冰清玉</t>
  </si>
  <si>
    <t>蟋蟀来电话了</t>
  </si>
  <si>
    <t>姜小泉</t>
  </si>
  <si>
    <t>夏日梦想家</t>
  </si>
  <si>
    <t>星河蜉蝣</t>
  </si>
  <si>
    <t>小狗白面包</t>
  </si>
  <si>
    <t>（日）长洲实月</t>
  </si>
  <si>
    <t>小乐子的人生智慧1（精装）</t>
  </si>
  <si>
    <t>小乐子的人生智慧2（精装）</t>
  </si>
  <si>
    <t>小汤姆太空大冒险1:1号太空营</t>
  </si>
  <si>
    <t>（德）贝恩德·弗莱斯纳[德]彼得·席林</t>
  </si>
  <si>
    <t>小汤姆太空大冒险2：返回地球</t>
  </si>
  <si>
    <t>小汤姆太空大冒险6：火星探险</t>
  </si>
  <si>
    <t>（德）贝恩德.弗莱斯纳</t>
  </si>
  <si>
    <t>小学阅读力丛书：一只想飞的猫（四色注音）</t>
  </si>
  <si>
    <t>新时代新成长原创儿童文学书系：箱子里的毛得怪</t>
  </si>
  <si>
    <t>顾抒</t>
  </si>
  <si>
    <t>星辰夜空.IV，解谜空教室</t>
  </si>
  <si>
    <t>棂汐</t>
  </si>
  <si>
    <t>星河远人（全二册）</t>
  </si>
  <si>
    <t>I711.45</t>
  </si>
  <si>
    <t>施定柔</t>
  </si>
  <si>
    <t>一片叶子的重量：脱贫攻坚的“黄杜行动”</t>
  </si>
  <si>
    <t>王国平</t>
  </si>
  <si>
    <t>有一种约定无须记怀：乐嘉性格色彩情感随笔（精装）</t>
  </si>
  <si>
    <t>月色朦胧</t>
  </si>
  <si>
    <t>程青</t>
  </si>
  <si>
    <t>陨童</t>
  </si>
  <si>
    <t>寇挥</t>
  </si>
  <si>
    <t>中日图解山海经</t>
  </si>
  <si>
    <t>何中夏</t>
  </si>
  <si>
    <t>《三体》的思想世界</t>
  </si>
  <si>
    <t>I207.42</t>
  </si>
  <si>
    <t>郭绍敏</t>
  </si>
  <si>
    <t>被捡起的时光：散文卷·诗歌卷（全二册）</t>
  </si>
  <si>
    <t>焦文学</t>
  </si>
  <si>
    <t>传奇·每天送你一片菩提叶</t>
  </si>
  <si>
    <t>马国兴/吕双喜</t>
  </si>
  <si>
    <t>此水此山此地</t>
  </si>
  <si>
    <t>宋中锋</t>
  </si>
  <si>
    <t>从乐园飞往乐园</t>
  </si>
  <si>
    <t>马国兴</t>
  </si>
  <si>
    <t>读诗读词读中华</t>
  </si>
  <si>
    <t>I207.2-53</t>
  </si>
  <si>
    <t>王争亚</t>
  </si>
  <si>
    <t>范武子</t>
  </si>
  <si>
    <t>刘培义</t>
  </si>
  <si>
    <t>芳华没有公章的奖状</t>
  </si>
  <si>
    <t>马国兴 吕双喜</t>
  </si>
  <si>
    <t>风华绝代：貂  蝉</t>
  </si>
  <si>
    <t>姜越</t>
  </si>
  <si>
    <t>华雍断章：秦帝国旧闻录（全二册）</t>
  </si>
  <si>
    <t>泗水吟歌</t>
  </si>
  <si>
    <t>话说《周易》</t>
  </si>
  <si>
    <t>I235.1</t>
  </si>
  <si>
    <t>王万顺</t>
  </si>
  <si>
    <t>回望中原：一段捡读历史真相的心路</t>
  </si>
  <si>
    <t>杜建辉</t>
  </si>
  <si>
    <t>解古通今：古文精粹摘读</t>
  </si>
  <si>
    <t>I206.2-53</t>
  </si>
  <si>
    <t>可可西里的狐狸</t>
  </si>
  <si>
    <t>两条红鱼</t>
  </si>
  <si>
    <t>李玉文</t>
  </si>
  <si>
    <t>芦花集</t>
  </si>
  <si>
    <t>张绍</t>
  </si>
  <si>
    <t>美好比美更好</t>
  </si>
  <si>
    <t>王国军</t>
  </si>
  <si>
    <t>那些字不会被风忽略</t>
  </si>
  <si>
    <t>你若淡定，芳香自来</t>
  </si>
  <si>
    <t>七月的枣八月的梨</t>
  </si>
  <si>
    <t>情愫 飘香的臭豆腐</t>
  </si>
  <si>
    <t>生命的图腾就在脚下</t>
  </si>
  <si>
    <t>世态万象：从我窗前经过的人</t>
  </si>
  <si>
    <t>市井人物，出门是江湖</t>
  </si>
  <si>
    <t>四十七个深圳</t>
  </si>
  <si>
    <t>张运涛</t>
  </si>
  <si>
    <t>天亮，是因为你的脚步</t>
  </si>
  <si>
    <t>我的青春里有琴音</t>
  </si>
  <si>
    <t>刘雨潇</t>
  </si>
  <si>
    <t>相约洹水（全二册）</t>
  </si>
  <si>
    <t>高建军</t>
  </si>
  <si>
    <t>小故事 大哲理</t>
  </si>
  <si>
    <t>高珊珊</t>
  </si>
  <si>
    <t>小小说美文馆：吉他琴的呜咽</t>
  </si>
  <si>
    <t>小小说美文馆：人世沧桑：怀念一亩田</t>
  </si>
  <si>
    <t>小小说美文馆：阅微·有一种果实叫怀疑</t>
  </si>
  <si>
    <t>心田的山楂树</t>
  </si>
  <si>
    <t>孙照海</t>
  </si>
  <si>
    <t>心中有太阳，人生才辉煌</t>
  </si>
  <si>
    <t>一朵比一朵美丽</t>
  </si>
  <si>
    <t>惠云</t>
  </si>
  <si>
    <t>一梦年少模样</t>
  </si>
  <si>
    <t>城郭</t>
  </si>
  <si>
    <t>月亮上弦   月亮下弦</t>
  </si>
  <si>
    <t>王宏超</t>
  </si>
  <si>
    <t>云要跳舞，我要歌唱</t>
  </si>
  <si>
    <t>中国儿童文学发展面面观</t>
  </si>
  <si>
    <t>I207.8</t>
  </si>
  <si>
    <t>申景梅</t>
  </si>
  <si>
    <t>卓越学术文库：词谱辩正</t>
  </si>
  <si>
    <t>张培阳</t>
  </si>
  <si>
    <t>自然科学与诗意宇宙</t>
  </si>
  <si>
    <t>郭邵敏</t>
  </si>
  <si>
    <t>最给力的草根美文：消逝的事物</t>
  </si>
  <si>
    <t>最后一个牧马人</t>
  </si>
  <si>
    <t>最具想象力的叙事美文：深夜里游走的路灯</t>
  </si>
  <si>
    <t>最清新的自然美文：赴一场心静如菊的盛宴</t>
  </si>
  <si>
    <t>最生动的动物美文：一只在夜色中穿行的猫</t>
  </si>
  <si>
    <t>XK致青春·中国青少年成长系列：我的“痘痘”</t>
  </si>
  <si>
    <t>谢晨</t>
  </si>
  <si>
    <t>爱丽丝漫游奇境（彩绘）</t>
  </si>
  <si>
    <t>半个苹果的爱</t>
  </si>
  <si>
    <t>吴琼</t>
  </si>
  <si>
    <t>玻璃糖纸和跳舞小人</t>
  </si>
  <si>
    <t>彩云新天遇有时</t>
  </si>
  <si>
    <t>杨昌群</t>
  </si>
  <si>
    <t>处处飘满茶香的山村</t>
  </si>
  <si>
    <t>春天的自行车</t>
  </si>
  <si>
    <t>沙爽</t>
  </si>
  <si>
    <t>大梦想家小豆子全集：功夫明星小豆子</t>
  </si>
  <si>
    <t>稻田的等鸟</t>
  </si>
  <si>
    <t>东周列国志</t>
  </si>
  <si>
    <t>儿女英雄传</t>
  </si>
  <si>
    <t>（清）文康</t>
  </si>
  <si>
    <t>儿童文学·丑小鸭的明星舞蹈</t>
  </si>
  <si>
    <t>儿童文学·敲敲黑键不忧伤</t>
  </si>
  <si>
    <t>二十年目睹之怪现状</t>
  </si>
  <si>
    <t>吴研</t>
  </si>
  <si>
    <t>放飞心灵的风筝</t>
  </si>
  <si>
    <t>柳萌</t>
  </si>
  <si>
    <t>非洲民间故事</t>
  </si>
  <si>
    <t>风筝是城市的花朵</t>
  </si>
  <si>
    <t>风中的丁香花</t>
  </si>
  <si>
    <t>李岩</t>
  </si>
  <si>
    <t>福尔摩斯探案集：回忆录1</t>
  </si>
  <si>
    <t>（英）柯南·道尔</t>
  </si>
  <si>
    <t>福尔摩斯探案集:冒险史1</t>
  </si>
  <si>
    <t>(英)柯南.道尔</t>
  </si>
  <si>
    <t>福尔摩斯探案全集：巴斯克维尔的猎犬</t>
  </si>
  <si>
    <t>福尔摩斯探案全集：归来记.1</t>
  </si>
  <si>
    <t>福尔摩斯探案全集：归来记2</t>
  </si>
  <si>
    <t>福尔摩斯探案全集：回忆录2</t>
  </si>
  <si>
    <t>福尔摩斯探案全集：恐怖谷</t>
  </si>
  <si>
    <t>福尔摩斯探案全集：冒险史.2</t>
  </si>
  <si>
    <t>[英]柯南·道尔</t>
  </si>
  <si>
    <t>钢铁是怎样炼成的（四色注音）</t>
  </si>
  <si>
    <t>跟着杂伴儿</t>
  </si>
  <si>
    <t>韦柰</t>
  </si>
  <si>
    <t>红脚蚂蚁</t>
  </si>
  <si>
    <t>忽然长大.致敬一棵树</t>
  </si>
  <si>
    <t>忽然长大：爸爸出逃</t>
  </si>
  <si>
    <t>花儿与歌声：地黄花（四色注音版）</t>
  </si>
  <si>
    <t>孟宪明著</t>
  </si>
  <si>
    <t>花儿与歌声：蒲公英（注音）</t>
  </si>
  <si>
    <t>孟宪明</t>
  </si>
  <si>
    <t>花儿与歌声：牵牛花（四色注音版）</t>
  </si>
  <si>
    <t>花儿与歌声：莎莎花（四色注音版）</t>
  </si>
  <si>
    <t>花儿与歌声：野菊花(彩绘注音)</t>
  </si>
  <si>
    <t>洁白的梦境为谁而来</t>
  </si>
  <si>
    <t>青少年必读现代寓言精品：被蜜蜂追赶的小熊</t>
  </si>
  <si>
    <t>陈福荣</t>
  </si>
  <si>
    <t>青少年必读现代寓言精品：都是春天惹的祸</t>
  </si>
  <si>
    <t>张孝</t>
  </si>
  <si>
    <t>青少年必读现代寓言精品：杠子·老虎·鸡</t>
  </si>
  <si>
    <t>青少年必读现代寓言精品：蝴蝶说蜜蜂是害虫</t>
  </si>
  <si>
    <t>青少年必读现代寓言精品：剪刀·石头·布</t>
  </si>
  <si>
    <t>青少年必读现代寓言精品：路灯与太阳</t>
  </si>
  <si>
    <t>青少年必读现代寓言精品：青蛙与蛤蟆</t>
  </si>
  <si>
    <t>青少年必读现代寓言精品：小山羊染发</t>
  </si>
  <si>
    <t>青少年必读现代寓言精品：寻找伯乐</t>
  </si>
  <si>
    <t>青少年必读现代寓言精品：野狼出没</t>
  </si>
  <si>
    <t>让孩子受益一生的经典名著：安徒生童话（四色注音）</t>
  </si>
  <si>
    <t>让孩子受益一生的经典名著：格林童话(四色注音）</t>
  </si>
  <si>
    <t>让孩子受益一生的经典名著：三国演义（四色注音）</t>
  </si>
  <si>
    <t>张在军主编</t>
  </si>
  <si>
    <t>让孩子受益一生的经典名著：一千零一夜（四色注音）</t>
  </si>
  <si>
    <t>让孩子受益一生的经典名著：伊索寓言（四色注音）</t>
  </si>
  <si>
    <t>如霜的蓝月亮</t>
  </si>
  <si>
    <t>于向阳</t>
  </si>
  <si>
    <t>三侠五义</t>
  </si>
  <si>
    <t>石玉昆</t>
  </si>
  <si>
    <t>闪念</t>
  </si>
  <si>
    <t>白明</t>
  </si>
  <si>
    <t>逝去的故乡桃花</t>
  </si>
  <si>
    <t>张杰</t>
  </si>
  <si>
    <t>四签名</t>
  </si>
  <si>
    <t>(英)柯南·道尔</t>
  </si>
  <si>
    <t>岁月碎裂的声音</t>
  </si>
  <si>
    <t>踏歌的麻雀</t>
  </si>
  <si>
    <t>桃花扇</t>
  </si>
  <si>
    <t>（清）孔尚任</t>
  </si>
  <si>
    <t>淘气狗西西.1：在歪歪王国</t>
  </si>
  <si>
    <t>叶子紫</t>
  </si>
  <si>
    <t>同桌是个怪女孩</t>
  </si>
  <si>
    <t xml:space="preserve">童话岛：杯子里的大海 </t>
  </si>
  <si>
    <t>童话岛：打破魔咒的猫</t>
  </si>
  <si>
    <t>童话岛：海盗的迷宫城堡</t>
  </si>
  <si>
    <t>童话岛：黑帽子叔叔和大叔</t>
  </si>
  <si>
    <t>童话岛：快乐的小狮子毛尔冬</t>
  </si>
  <si>
    <t>童话岛：屋顶上的奇遇</t>
  </si>
  <si>
    <t>偷出来的友谊</t>
  </si>
  <si>
    <t>图上的故乡</t>
  </si>
  <si>
    <t>张锐强</t>
  </si>
  <si>
    <t>围攻城堡的狼群</t>
  </si>
  <si>
    <t>许廷旺</t>
  </si>
  <si>
    <t>为了逝去的青春</t>
  </si>
  <si>
    <t>为了心中的梦想</t>
  </si>
  <si>
    <t>高文瑞</t>
  </si>
  <si>
    <t>为什么可可西里没有琴声</t>
  </si>
  <si>
    <t>王宗仁</t>
  </si>
  <si>
    <t>温暖的石头</t>
  </si>
  <si>
    <t>文人的骄傲</t>
  </si>
  <si>
    <t>小笨熊动漫：智慧魔方大挑战·你猜不出的谜语（四色注音）</t>
  </si>
  <si>
    <t>小笨熊动漫：智慧魔方大挑战·我是小侦探（四色注音）</t>
  </si>
  <si>
    <t>小笨熊动漫：智慧魔方大挑战·笑掉你的大牙（四色注音）</t>
  </si>
  <si>
    <t>小笨熊动漫智慧魔方大挑战：一本不能错过的谚语书（四色注音版）</t>
  </si>
  <si>
    <t>崔钟雷编</t>
  </si>
  <si>
    <t>小鲤鱼跃龙门</t>
  </si>
  <si>
    <t>小升初重点突破名校满分作文-双色版</t>
  </si>
  <si>
    <t>小尾巴的巧克力</t>
  </si>
  <si>
    <t>心灵的印记</t>
  </si>
  <si>
    <t>新探案</t>
  </si>
  <si>
    <t>行走的写作者</t>
  </si>
  <si>
    <t>卢江良</t>
  </si>
  <si>
    <t>许廷旺大草原动物小说：牛魔卓立格图</t>
  </si>
  <si>
    <t>许延旺大草原动物小说：牧羊犬阿立斯兰</t>
  </si>
  <si>
    <t>许延旺</t>
  </si>
  <si>
    <t>雪花为谁而落</t>
  </si>
  <si>
    <t>寻梦塞纳河</t>
  </si>
  <si>
    <t>杨家将演义</t>
  </si>
  <si>
    <t>遥远的炊烟</t>
  </si>
  <si>
    <t>黄荣才</t>
  </si>
  <si>
    <t>野驴嘎达苏</t>
  </si>
  <si>
    <t>元曲三百首</t>
  </si>
  <si>
    <t>佚名</t>
  </si>
  <si>
    <t>云在青天水在瓶</t>
  </si>
  <si>
    <t>时潇含</t>
  </si>
  <si>
    <t>芝麻巨人</t>
  </si>
  <si>
    <t>致青春系列：渺小</t>
  </si>
  <si>
    <t>陈择雅</t>
  </si>
  <si>
    <t>致青春中国青少年成长书系：黑屋怪事</t>
  </si>
  <si>
    <t>王淑宁</t>
  </si>
  <si>
    <t>智慧魔方大挑战：这样的笑话你HOLD住吗（四色注音）</t>
  </si>
  <si>
    <t>智慧魔方大挑战·最劲爆的谜语（注音四色）</t>
  </si>
  <si>
    <t>中国当代名家精品必读散文：此情可待成追忆</t>
  </si>
  <si>
    <t>中国当代名家精品必读散文：镜子里的时光</t>
  </si>
  <si>
    <t>中国儿童文学大视野丛书：海棠和花椒</t>
  </si>
  <si>
    <t>都文</t>
  </si>
  <si>
    <t>中国古典四大名剧：西厢记</t>
  </si>
  <si>
    <t>I237.1</t>
  </si>
  <si>
    <t>王实莆</t>
  </si>
  <si>
    <t>中国古典四大名剧：长生殿</t>
  </si>
  <si>
    <t>（清）洪昇</t>
  </si>
  <si>
    <t>中国民间故事</t>
  </si>
  <si>
    <t>中国新实力作家精选：路上的风景</t>
  </si>
  <si>
    <t>刘学刚</t>
  </si>
  <si>
    <t>中国新实力作家精选：梦里飞花</t>
  </si>
  <si>
    <t>中国新实力作家精选：青春澎湃的日子</t>
  </si>
  <si>
    <t>中国新实力作家精选：青春做伴</t>
  </si>
  <si>
    <t>韩小惠</t>
  </si>
  <si>
    <t>中国新实力作家精选：在夏日里画场雨</t>
  </si>
  <si>
    <t>中外经典·文学名著：吹牛大王历险记</t>
  </si>
  <si>
    <t>余良丽</t>
  </si>
  <si>
    <t>中外经典·文学名著：红楼梦</t>
  </si>
  <si>
    <t>曹雪芹</t>
  </si>
  <si>
    <t>中外经典·文学名著：唐诗三百首(注音）</t>
  </si>
  <si>
    <t>中外经典·文学名著：伊索寓言</t>
  </si>
  <si>
    <t>中小学生阅读指导目录精选书系：“下次开船”港.三.四年级（彩绘）</t>
  </si>
  <si>
    <t>中小学生阅读指导目录精选书系：儿歌300首：注音版（四色注音）</t>
  </si>
  <si>
    <t>中小学生阅读指导目录精选书系：狐狸打猎人（五.六年级）</t>
  </si>
  <si>
    <t>中小学生阅读指导目录精选书系：可爱的中国</t>
  </si>
  <si>
    <t>方志敏</t>
  </si>
  <si>
    <t>中小学生阅读指导目录精选书系：汪曾祺散文选</t>
  </si>
  <si>
    <t>粽香在舌尖舞蹈</t>
  </si>
  <si>
    <t>最后的致意</t>
  </si>
  <si>
    <t>做一只蜻蜓飞过</t>
  </si>
  <si>
    <t>笔意纵横·历史文人与文章</t>
  </si>
  <si>
    <t>I207.62-49</t>
  </si>
  <si>
    <t>《中国大百科全书》青少年拓展阅读版编委会</t>
  </si>
  <si>
    <t>观澜·文人”朋友圈”和“文艺范儿”</t>
  </si>
  <si>
    <t>I209.99-49</t>
  </si>
  <si>
    <t>孔子另说：总有一条圣人之道适合你(精装)</t>
  </si>
  <si>
    <t>老藤</t>
  </si>
  <si>
    <t>欧洲民间故事</t>
  </si>
  <si>
    <t>含章  编译</t>
  </si>
  <si>
    <t>世界文学之旅南美洲、非洲、大洋洲站</t>
  </si>
  <si>
    <t>I106</t>
  </si>
  <si>
    <t>中国大百科全书普及版编委会</t>
  </si>
  <si>
    <t>世界文学之旅欧洲站3</t>
  </si>
  <si>
    <t>I500.6</t>
  </si>
  <si>
    <t>《中国大百科全书》 普及版编委会</t>
  </si>
  <si>
    <t>世界文学之旅欧洲站4</t>
  </si>
  <si>
    <t>《中国大百科全书》普及版编委会</t>
  </si>
  <si>
    <t>世界文学之旅亚洲站</t>
  </si>
  <si>
    <t>I300.6</t>
  </si>
  <si>
    <t>我有所念食，隔在远远乡</t>
  </si>
  <si>
    <t>安徒生童话：坚定的锡兵（精装彩绘）</t>
  </si>
  <si>
    <t>【丹】安徒生（2021）第010312号</t>
  </si>
  <si>
    <t>安徒生童话：老头子做事总不会错（精装彩绘）</t>
  </si>
  <si>
    <t>安徒生童话：赛跑者（精装彩绘）</t>
  </si>
  <si>
    <t>安徒生童话：杉树（精装彩绘）</t>
  </si>
  <si>
    <t>安徒生童话：豌豆上的公主（精装彩绘）</t>
  </si>
  <si>
    <t>【丹】安徒生（2021）第010316号</t>
  </si>
  <si>
    <t>中国红色教育电影连环画丛书：南征北战</t>
  </si>
  <si>
    <t>I228.4</t>
  </si>
  <si>
    <t>刘凤禄</t>
  </si>
  <si>
    <t>北漂故事：东长安街12号记忆</t>
  </si>
  <si>
    <t>谢立仁</t>
  </si>
  <si>
    <t>冰心奖获奖作家精品书系：开在窗玻璃上的花</t>
  </si>
  <si>
    <t>王培静</t>
  </si>
  <si>
    <t>冰心奖获奖作家精品书系：美好的理想</t>
  </si>
  <si>
    <t>冰心奖获奖作家精品书系：希望就是一个红气球</t>
  </si>
  <si>
    <t>尺素寸心品红楼</t>
  </si>
  <si>
    <t>叶心怡</t>
  </si>
  <si>
    <t>典藏诵读版：豪放词全鉴</t>
  </si>
  <si>
    <t>典藏诵读版：纳兰词全鉴</t>
  </si>
  <si>
    <t>[清]纳兰性德</t>
  </si>
  <si>
    <t>典藏诵读版：千家诗全鉴</t>
  </si>
  <si>
    <t>余长保</t>
  </si>
  <si>
    <t>典藏诵读版：唐宋八大家散文全鉴</t>
  </si>
  <si>
    <t>I264.2</t>
  </si>
  <si>
    <t>典藏诵读版：婉约词全鉴</t>
  </si>
  <si>
    <t>典藏诵读版：阅微草堂笔记全鉴</t>
  </si>
  <si>
    <t>（清）纪昀</t>
  </si>
  <si>
    <t>儿童趣味百科：漫画趣味女孩成长启蒙书（精装四色）</t>
  </si>
  <si>
    <t>I479</t>
  </si>
  <si>
    <t>孙静（2023）第166053号</t>
  </si>
  <si>
    <t>菲利普与查理系列：你为什么不吃饭啊？（精装彩绘）</t>
  </si>
  <si>
    <t>I731.85</t>
  </si>
  <si>
    <t>（墨）乔纳丹·法尔</t>
  </si>
  <si>
    <t>菲利普与查理系列：你为什么不去厕所啊？（精装彩绘）</t>
  </si>
  <si>
    <t>浮生六记全鉴</t>
  </si>
  <si>
    <t>沈复</t>
  </si>
  <si>
    <t>福尔摩斯探案全集·1</t>
  </si>
  <si>
    <t>郭艳红</t>
  </si>
  <si>
    <t>福尔摩斯探案全集·2</t>
  </si>
  <si>
    <t>感动世界的童书经典：爱丽丝漫游奇境（四色注音）</t>
  </si>
  <si>
    <t>[英]路易斯·卡罗尔</t>
  </si>
  <si>
    <t>感动世界的童书经典：兔子坡（四色注音）</t>
  </si>
  <si>
    <t>罗伯特·罗素</t>
  </si>
  <si>
    <t>感动世界的童书经典：小鹿斑比（四色注音）</t>
  </si>
  <si>
    <t>感动世界的童书经典：小王子（四色注音）</t>
  </si>
  <si>
    <t>（法）安东尼·德·圣-埃克苏佩里</t>
  </si>
  <si>
    <t>给孩子的宋词</t>
  </si>
  <si>
    <t>周幕白</t>
  </si>
  <si>
    <t>给孩子的唐诗</t>
  </si>
  <si>
    <t>I207.22-49</t>
  </si>
  <si>
    <t>周慕白</t>
  </si>
  <si>
    <t>古典诗词名句今用1400例</t>
  </si>
  <si>
    <t>于学棠</t>
  </si>
  <si>
    <t>国学今读：诗经</t>
  </si>
  <si>
    <t>牧归荑</t>
  </si>
  <si>
    <t>国学诵读本系列：中华古词曲选：详解详注诵读本（注音）</t>
  </si>
  <si>
    <t>王恩保</t>
  </si>
  <si>
    <t>国学诵读本系列：中华古诗选:详解详注诵读本（注音）</t>
  </si>
  <si>
    <t>国学诵读本系列：中华古文选:详解详注诵读本（注音）</t>
  </si>
  <si>
    <t>孩子王趣讲故事系列：孩子王经典语文童话书</t>
  </si>
  <si>
    <t>孩子王趣讲故事系列：孩子王趣味幽默故事书</t>
  </si>
  <si>
    <t>孩子王趣讲故事系列：孩子王侦探推理故事书</t>
  </si>
  <si>
    <t>海子诗传</t>
  </si>
  <si>
    <t>吴韵汐</t>
  </si>
  <si>
    <t>韩愈集全鉴·典藏版</t>
  </si>
  <si>
    <t>I214.232</t>
  </si>
  <si>
    <t>（唐）韩愈</t>
  </si>
  <si>
    <t>豪放词全鉴：珍藏版（精装）</t>
  </si>
  <si>
    <t>黄庭坚集全鉴</t>
  </si>
  <si>
    <t>I206.441</t>
  </si>
  <si>
    <t>(宋)黄庭坚</t>
  </si>
  <si>
    <t>季·忆</t>
  </si>
  <si>
    <t>贺慧娴</t>
  </si>
  <si>
    <t>经典阅读书系：青少年必读的中华古诗词</t>
  </si>
  <si>
    <t>刘洁</t>
  </si>
  <si>
    <t>经典阅读书系：青少年必读的中华智慧故事</t>
  </si>
  <si>
    <t>黄虹</t>
  </si>
  <si>
    <t>警世通言全鉴：珍藏版（精装）</t>
  </si>
  <si>
    <t>绝妙好词全鉴</t>
  </si>
  <si>
    <t>（宋）周密</t>
  </si>
  <si>
    <t>老残游记全鉴</t>
  </si>
  <si>
    <t>(清) 刘鹗</t>
  </si>
  <si>
    <t>李商隐诗全鉴</t>
  </si>
  <si>
    <t>I207.227.42</t>
  </si>
  <si>
    <t>（唐）李商隐</t>
  </si>
  <si>
    <t>柳永词全鉴</t>
  </si>
  <si>
    <t>(宋）柳永</t>
  </si>
  <si>
    <t>陆游诗词全鉴</t>
  </si>
  <si>
    <t>(宋) 陆游</t>
  </si>
  <si>
    <t>漫漫锦绣路</t>
  </si>
  <si>
    <t>I251</t>
  </si>
  <si>
    <t>李书勤</t>
  </si>
  <si>
    <t>米豆豆上学记.3：再见，坏情绪女孩</t>
  </si>
  <si>
    <t>妙趣横生的童话故事</t>
  </si>
  <si>
    <t>陈书凯</t>
  </si>
  <si>
    <t>名家经典：奇异的鹅毛笔</t>
  </si>
  <si>
    <t>王铁美</t>
  </si>
  <si>
    <t>名人与趣味诗词故事</t>
  </si>
  <si>
    <t>男孩当自强</t>
  </si>
  <si>
    <t>孙建平</t>
  </si>
  <si>
    <t>尼尔斯骑鹅旅行记（四色注音）</t>
  </si>
  <si>
    <t>（瑞典）拉格洛夫</t>
  </si>
  <si>
    <t>你若成长，事事皆可成长</t>
  </si>
  <si>
    <t>欧阳修集全鉴.典藏版</t>
  </si>
  <si>
    <t>I214.412</t>
  </si>
  <si>
    <t>（宋）欧阳修</t>
  </si>
  <si>
    <t>七言藏头字谜歌谣300首</t>
  </si>
  <si>
    <t>梁镇海</t>
  </si>
  <si>
    <t>千古流传的神话故事</t>
  </si>
  <si>
    <t>请不要叫我女神</t>
  </si>
  <si>
    <t>让孩子更聪明的智慧故事</t>
  </si>
  <si>
    <t>让孩子更懂事的美德故事</t>
  </si>
  <si>
    <t>让孩子更坚强的励志故事</t>
  </si>
  <si>
    <t>让孩子更温暖的真情故事</t>
  </si>
  <si>
    <t>让孩子更惜福的感恩故事</t>
  </si>
  <si>
    <t>让孩子更阳光的成长故事</t>
  </si>
  <si>
    <t>让孩子更优秀的情商故事</t>
  </si>
  <si>
    <t>儒林外史全鉴：珍藏版（精装)</t>
  </si>
  <si>
    <t>(清）吴敬梓</t>
  </si>
  <si>
    <t>三国的人生智慧课</t>
  </si>
  <si>
    <t>I207.413</t>
  </si>
  <si>
    <t>马宁</t>
  </si>
  <si>
    <t>三毛·上天独宠追梦人</t>
  </si>
  <si>
    <t>白芷寒</t>
  </si>
  <si>
    <t>少儿视频版：千家诗全鉴</t>
  </si>
  <si>
    <t>[宋]谢枋得</t>
  </si>
  <si>
    <t>少儿视频版：唐诗宋词·全鉴</t>
  </si>
  <si>
    <t>诗词曲赋常识十五讲</t>
  </si>
  <si>
    <t>于海洲</t>
  </si>
  <si>
    <t>诗经精译：诵读版</t>
  </si>
  <si>
    <t>陆贞</t>
  </si>
  <si>
    <t>实用对联全鉴</t>
  </si>
  <si>
    <t>I207.6</t>
  </si>
  <si>
    <t>世说新语精译.诵读版</t>
  </si>
  <si>
    <t>金鑫</t>
  </si>
  <si>
    <t xml:space="preserve">世说新语全鉴：典藏诵读版
</t>
  </si>
  <si>
    <t>[南朝宋]刘义庆</t>
  </si>
  <si>
    <t>搜神记全鉴</t>
  </si>
  <si>
    <t>（晋）干宝</t>
  </si>
  <si>
    <t>陶庵梦忆：西湖梦寻全鉴</t>
  </si>
  <si>
    <t>I264.8</t>
  </si>
  <si>
    <t>(明）张岱</t>
  </si>
  <si>
    <t>王安石集全鉴</t>
  </si>
  <si>
    <t>（宋）王安石</t>
  </si>
  <si>
    <t>我的第一本谜语书</t>
  </si>
  <si>
    <t>祁篆萍</t>
  </si>
  <si>
    <t>我的第一本绕口令书</t>
  </si>
  <si>
    <t>我的第一本绕口令书2</t>
  </si>
  <si>
    <t>肖军</t>
  </si>
  <si>
    <t>我的第一本笑话书</t>
  </si>
  <si>
    <t>张志英</t>
  </si>
  <si>
    <t>我的人生美文那些随风飘逝的日子（英汉对照）</t>
  </si>
  <si>
    <t>I319.4</t>
  </si>
  <si>
    <t>我最喜欢的趣味代数书</t>
  </si>
  <si>
    <t>I015-49</t>
  </si>
  <si>
    <t>【俄】别莱利曼</t>
  </si>
  <si>
    <t>我最喜欢的趣味几何书</t>
  </si>
  <si>
    <t>I018-49</t>
  </si>
  <si>
    <t>（俄）别莱利曼</t>
  </si>
  <si>
    <t>我最喜欢的趣味物理书</t>
  </si>
  <si>
    <t>I04-49</t>
  </si>
  <si>
    <t>闲人小诗</t>
  </si>
  <si>
    <t>赵锦铭</t>
  </si>
  <si>
    <t>邂逅最美古诗词</t>
  </si>
  <si>
    <t>木栖</t>
  </si>
  <si>
    <t>要智慧 还是要漂亮</t>
  </si>
  <si>
    <t>李文明</t>
  </si>
  <si>
    <t>一生最爱古诗词</t>
  </si>
  <si>
    <t>吴玲</t>
  </si>
  <si>
    <t>一生最爱纳兰词</t>
  </si>
  <si>
    <t>夏墨</t>
  </si>
  <si>
    <t>意味深长的寓言故事</t>
  </si>
  <si>
    <t>优秀孩子成长故事：黄金寓言</t>
  </si>
  <si>
    <t>汤祥龙</t>
  </si>
  <si>
    <t>有梦想的女孩更美丽</t>
  </si>
  <si>
    <t>赵晓红</t>
  </si>
  <si>
    <t>喻世明言全鉴：典藏诵读版</t>
  </si>
  <si>
    <t>[明]冯梦龙</t>
  </si>
  <si>
    <t>元曲全鉴：典藏诵读版</t>
  </si>
  <si>
    <t>I207.24</t>
  </si>
  <si>
    <t>悦读珍藏版：越看越想笑的校园笑话</t>
  </si>
  <si>
    <t>越猜越聪明的谜语</t>
  </si>
  <si>
    <t>越读越开心的幽默故事</t>
  </si>
  <si>
    <t>越读越快乐的幽默小笑话全集</t>
  </si>
  <si>
    <t>李建勇</t>
  </si>
  <si>
    <t>侦探历险故事</t>
  </si>
  <si>
    <t>值得青少年珍藏的100个精品寓言故事</t>
  </si>
  <si>
    <t>只生欢喜，不生愁</t>
  </si>
  <si>
    <t>梁实秋</t>
  </si>
  <si>
    <t>中国四大名著</t>
  </si>
  <si>
    <t>I207.41-49</t>
  </si>
  <si>
    <t>中外经典寓言故事</t>
  </si>
  <si>
    <t>中外神话故事</t>
  </si>
  <si>
    <t>中外童话故事</t>
  </si>
  <si>
    <t>子不语全鉴</t>
  </si>
  <si>
    <t>(清）袁枚</t>
  </si>
  <si>
    <t>“上海小囡的故事”三部曲：小银娣的悲惨童年</t>
  </si>
  <si>
    <t>中国福利会出版社</t>
  </si>
  <si>
    <t>孙毅</t>
  </si>
  <si>
    <t>儿童时代图画书：爷爷是国王（彩绘）</t>
  </si>
  <si>
    <t>刘佳</t>
  </si>
  <si>
    <t>皇马之夜</t>
  </si>
  <si>
    <t>简平</t>
  </si>
  <si>
    <t>两个王子和一千头大象</t>
  </si>
  <si>
    <t>美丽中国·乡村四季系列绘本：冬至（精装彩绘）</t>
  </si>
  <si>
    <t>吴亮</t>
  </si>
  <si>
    <t>美丽中国·乡村四季系列绘本：秋至（精装彩绘）</t>
  </si>
  <si>
    <t>陆亚军</t>
  </si>
  <si>
    <t>美丽中国·乡村四季系列绘本：夏至（精装彩绘）</t>
  </si>
  <si>
    <t>蔡冬青</t>
  </si>
  <si>
    <t>你好，童年</t>
  </si>
  <si>
    <t>山鼠叔叔的欢送会（四色注音）</t>
  </si>
  <si>
    <t>黄衣青</t>
  </si>
  <si>
    <t>童年笨事:大作家的小时候</t>
  </si>
  <si>
    <t>郑晓方</t>
  </si>
  <si>
    <t>我变小了</t>
  </si>
  <si>
    <t>I 287.7</t>
  </si>
  <si>
    <t>梅子涵</t>
  </si>
  <si>
    <t>一颗甜甜的巧克力</t>
  </si>
  <si>
    <t>战斗在敌人心脏里的少年队</t>
  </si>
  <si>
    <t>致儿童时代：妈咪的爱</t>
  </si>
  <si>
    <t>中国原创图画书：爱提问的小草莓（精装彩绘）</t>
  </si>
  <si>
    <t>爱犬宾果</t>
  </si>
  <si>
    <t>中国妇女出版社</t>
  </si>
  <si>
    <t>（加）欧内斯特·西顿</t>
  </si>
  <si>
    <t>春田狐</t>
  </si>
  <si>
    <t>大角羊卡拉格</t>
  </si>
  <si>
    <t>红脖子松鸡</t>
  </si>
  <si>
    <t>灰熊华普</t>
  </si>
  <si>
    <t>豁耳朵小兔</t>
  </si>
  <si>
    <t>狼王洛波</t>
  </si>
  <si>
    <t>溜蹄的野马</t>
  </si>
  <si>
    <t>女孩心灵成长经典伴读：爱的教育</t>
  </si>
  <si>
    <t>(意)爱德蒙多.德.亚米契斯</t>
  </si>
  <si>
    <t>人间失格</t>
  </si>
  <si>
    <t>（日）太宰治</t>
  </si>
  <si>
    <t>沙乡年鉴（馆藏版）</t>
  </si>
  <si>
    <t>（美）奥尔多·利奥波德</t>
  </si>
  <si>
    <t>萧红散文集：又见春天（馆藏版）</t>
  </si>
  <si>
    <t>最真的萧红：生死场：萧红作品选（馆藏版）</t>
  </si>
  <si>
    <t>朝圣故乡</t>
  </si>
  <si>
    <t>诸雄潮</t>
  </si>
  <si>
    <t>共和国：1949：中共中央在香山</t>
  </si>
  <si>
    <t>北京电视台《档案》栏目组</t>
  </si>
  <si>
    <t>落地生根</t>
  </si>
  <si>
    <t>赵主明</t>
  </si>
  <si>
    <t>梅花弄  3号</t>
  </si>
  <si>
    <t>沈烈文</t>
  </si>
  <si>
    <t>奶奶</t>
  </si>
  <si>
    <t>罗建明</t>
  </si>
  <si>
    <t>南有嘉鱼文化丛书：故事嘉鱼</t>
  </si>
  <si>
    <t>嘉鱼县作家协会</t>
  </si>
  <si>
    <t>潜伏商圈C集</t>
  </si>
  <si>
    <t>文剑</t>
  </si>
  <si>
    <t>弱种子也要发芽</t>
  </si>
  <si>
    <t>刘克升</t>
  </si>
  <si>
    <t>乡野繁花秀山河.乡土文化人才的励志故事</t>
  </si>
  <si>
    <t>I253</t>
  </si>
  <si>
    <t>史敏</t>
  </si>
  <si>
    <t>向低飞的麻雀致敬</t>
  </si>
  <si>
    <t>崔修建</t>
  </si>
  <si>
    <t>莺歌海之歌</t>
  </si>
  <si>
    <t>海南省发展控股有限公司</t>
  </si>
  <si>
    <t>遇见最美的青春:我的留学成长心路</t>
  </si>
  <si>
    <t>曾雯歆</t>
  </si>
  <si>
    <t>花与文学　　　　　　　　　　　　</t>
  </si>
  <si>
    <t>中国国际广播出版社</t>
  </si>
  <si>
    <t>贾祖璋</t>
  </si>
  <si>
    <t>科普大师经典馆.高士其：细菌与人</t>
  </si>
  <si>
    <t>高士其</t>
  </si>
  <si>
    <t>科普大师经典馆：贾祖璋：鸟与文学</t>
  </si>
  <si>
    <t>科普大师经典馆：鸟类的生活　　　　　　　　　　　　　　　　　　　　　　　　　　　　　　　　　　</t>
  </si>
  <si>
    <t>科普大师经典馆·贾祖璋：世界禽鸟物语（彩插）</t>
  </si>
  <si>
    <t>（美）布拉文</t>
  </si>
  <si>
    <t>科普大师经典馆贾祖璋：动物珍话　　　　　　　　　　　　　　　　　　　　　　　　　　　　　　　　　　　　</t>
  </si>
  <si>
    <t>民国儿童故事集</t>
  </si>
  <si>
    <t>冉之</t>
  </si>
  <si>
    <t>生物素描</t>
  </si>
  <si>
    <t>诗经这样读</t>
  </si>
  <si>
    <t>I207.222</t>
  </si>
  <si>
    <t>启文</t>
  </si>
  <si>
    <t>唐诗有故事</t>
  </si>
  <si>
    <t>一花一叶总关情：小说《长恨歌》英译本中中国文化符号的异语重现</t>
  </si>
  <si>
    <t>I207.425</t>
  </si>
  <si>
    <t>张颖</t>
  </si>
  <si>
    <t>中山先生的一天</t>
  </si>
  <si>
    <t>龚铭</t>
  </si>
  <si>
    <t>大语文悦享丛书：中国民间故事</t>
  </si>
  <si>
    <t>中国海洋大学出版社</t>
  </si>
  <si>
    <t>I227.3</t>
  </si>
  <si>
    <t>甄妮吉</t>
  </si>
  <si>
    <t>[社版]百年经典动物小说：义犬鲍比</t>
  </si>
  <si>
    <t>中国和平出版社</t>
  </si>
  <si>
    <t>[美]艾利诺·阿特金森</t>
  </si>
  <si>
    <t>百年经典动物小说：丛林故事</t>
  </si>
  <si>
    <t>拉迪亚德.吉卜林</t>
  </si>
  <si>
    <t>百年经典动物小说：野性的呼唤</t>
  </si>
  <si>
    <t>杰克.伦敦</t>
  </si>
  <si>
    <t>百味人生</t>
  </si>
  <si>
    <t>周垚</t>
  </si>
  <si>
    <t>北极的星空下</t>
  </si>
  <si>
    <t>高小英</t>
  </si>
  <si>
    <t>车铃侠</t>
  </si>
  <si>
    <t>袁宝中 袁雨</t>
  </si>
  <si>
    <t>大清赌王</t>
  </si>
  <si>
    <t>朱晓翔   著</t>
  </si>
  <si>
    <t>东方经纬：交锋</t>
  </si>
  <si>
    <t>朱晓翔    著</t>
  </si>
  <si>
    <t>读史有学问：三千年来激荡人心的精彩讲话·中国卷</t>
  </si>
  <si>
    <t>赵博</t>
  </si>
  <si>
    <t>赌神</t>
  </si>
  <si>
    <t>刘慧敏  著</t>
  </si>
  <si>
    <t>多情皇子特工妃</t>
  </si>
  <si>
    <t>李海舟</t>
  </si>
  <si>
    <t>飞花令里读宋词</t>
  </si>
  <si>
    <t>鸿雁</t>
  </si>
  <si>
    <t>匪王传奇</t>
  </si>
  <si>
    <t>徐大辉</t>
  </si>
  <si>
    <t>疯玩儿</t>
  </si>
  <si>
    <t>史瀚勍</t>
  </si>
  <si>
    <t>浮生六记：纯美悦读</t>
  </si>
  <si>
    <t>给自己的时光</t>
  </si>
  <si>
    <t>王巍巍著</t>
  </si>
  <si>
    <t>怪兽野兽之神农架野人</t>
  </si>
  <si>
    <t>张瑞超</t>
  </si>
  <si>
    <t>诡案迷踪</t>
  </si>
  <si>
    <t>虾小飞</t>
  </si>
  <si>
    <t>哈克贝利费恩历险记</t>
  </si>
  <si>
    <t>马克吐温</t>
  </si>
  <si>
    <t>红色儿童剧三部曲</t>
  </si>
  <si>
    <t>丁付禄</t>
  </si>
  <si>
    <t>捡漏王</t>
  </si>
  <si>
    <t>闫顺利</t>
  </si>
  <si>
    <t>漫长的告别</t>
  </si>
  <si>
    <t>（美）雷蒙德·钱德勒</t>
  </si>
  <si>
    <t>美好终会遇见美好</t>
  </si>
  <si>
    <t>白音格力</t>
  </si>
  <si>
    <t>梦回大汉</t>
  </si>
  <si>
    <t>玉清秋</t>
  </si>
  <si>
    <t>纳兰词:精编</t>
  </si>
  <si>
    <t>I222.849</t>
  </si>
  <si>
    <t>纳兰性德</t>
  </si>
  <si>
    <t>霓虹丛林</t>
  </si>
  <si>
    <t>菲力思绪</t>
  </si>
  <si>
    <t>你是我必经的流浪</t>
  </si>
  <si>
    <t>枫子</t>
  </si>
  <si>
    <t>你是我输不起的明天</t>
  </si>
  <si>
    <t>性淡如菊</t>
  </si>
  <si>
    <t>毗河之上</t>
  </si>
  <si>
    <t>李顺治</t>
  </si>
  <si>
    <t>漂泊里都有最美的相逢</t>
  </si>
  <si>
    <t>吴茗筠</t>
  </si>
  <si>
    <t>平生相见，不如怀念</t>
  </si>
  <si>
    <t>姜永宁著</t>
  </si>
  <si>
    <t>青春正道</t>
  </si>
  <si>
    <t>情到深处是诗经</t>
  </si>
  <si>
    <t>张海霞</t>
  </si>
  <si>
    <t>全彩国学:诗经（精装）</t>
  </si>
  <si>
    <t>春秋孔子</t>
  </si>
  <si>
    <t>全彩国学：宋词三百首（精装）</t>
  </si>
  <si>
    <t>朱孝臧</t>
  </si>
  <si>
    <t>如果生命可以再度青春</t>
  </si>
  <si>
    <t>翟妍</t>
  </si>
  <si>
    <t>散文 心无尘，自清净</t>
  </si>
  <si>
    <t>勾淑秋</t>
  </si>
  <si>
    <t>舌战</t>
  </si>
  <si>
    <t>王颖</t>
  </si>
  <si>
    <t>神机妙算刘伯温</t>
  </si>
  <si>
    <t>丁当</t>
  </si>
  <si>
    <t>十里春风不如你，柔柔暖暖的元曲</t>
  </si>
  <si>
    <t>文舒</t>
  </si>
  <si>
    <t>桃北惊雷</t>
  </si>
  <si>
    <t>魏义芳著</t>
  </si>
  <si>
    <t>天下美文·哲理卷：风会记得那朵花的香</t>
  </si>
  <si>
    <t>古保祥</t>
  </si>
  <si>
    <t>我这一辈子：老舍中短篇小说集</t>
  </si>
  <si>
    <t>无障碍阅读典藏版：三言两拍（精装）</t>
  </si>
  <si>
    <t>侯海博</t>
  </si>
  <si>
    <t>无障碍阅读典藏版：诗经·楚辞</t>
  </si>
  <si>
    <t>沐言非</t>
  </si>
  <si>
    <t>夏日山间：世界上最静心的地方</t>
  </si>
  <si>
    <t>约翰.缪尔</t>
  </si>
  <si>
    <t>向美而行</t>
  </si>
  <si>
    <t>莲韵</t>
  </si>
  <si>
    <t>小寓言大智慧（精装）</t>
  </si>
  <si>
    <t>鲁波/</t>
  </si>
  <si>
    <t>心有桃花源，自在水云间：古典诗词的镜与韵</t>
  </si>
  <si>
    <t>慕清秋</t>
  </si>
  <si>
    <t>行到水穷处，坐看云起时：古典诗词的禅与悟</t>
  </si>
  <si>
    <t>长篇历史小说 五代十国演义</t>
  </si>
  <si>
    <t>洪刘华</t>
  </si>
  <si>
    <t>长篇小说：爱拼才会赢</t>
  </si>
  <si>
    <t>王国威</t>
  </si>
  <si>
    <t>长篇小说：赌道</t>
  </si>
  <si>
    <t>景点</t>
  </si>
  <si>
    <t>中国最美古典诗词：边塞卷</t>
  </si>
  <si>
    <t>叶嘉</t>
  </si>
  <si>
    <t>中国最美古典诗词：格律卷</t>
  </si>
  <si>
    <t>竺黎燕</t>
  </si>
  <si>
    <t>中国最美古典诗词：花间卷</t>
  </si>
  <si>
    <t>高文喆</t>
  </si>
  <si>
    <t>中国最美古典诗词：浪漫卷</t>
  </si>
  <si>
    <t>刘凤珍</t>
  </si>
  <si>
    <t>中国最美古典诗词：婉约卷</t>
  </si>
  <si>
    <t>红与黑</t>
  </si>
  <si>
    <t>中国画报出版社</t>
  </si>
  <si>
    <t>司汤达</t>
  </si>
  <si>
    <t>论语抄（精装）</t>
  </si>
  <si>
    <t>（日）陈舜臣</t>
  </si>
  <si>
    <t>英雄长在（精装）</t>
  </si>
  <si>
    <t>作为地球人（精装）</t>
  </si>
  <si>
    <t>冰心散文奖：初一十五看月亮（精装）</t>
  </si>
  <si>
    <t>初曰</t>
  </si>
  <si>
    <t>冰心散文奖：浆果的语言（精装）</t>
  </si>
  <si>
    <t>周蓬桦</t>
  </si>
  <si>
    <t>冰心散文奖：生命是一次奇遇</t>
  </si>
  <si>
    <t>孙蕙</t>
  </si>
  <si>
    <t>冰心散文奖·获奖作家散文自选集:月照长河（精装）</t>
  </si>
  <si>
    <t>徐祯霞</t>
  </si>
  <si>
    <t>冰心散文奖获奖作家散文自选集：炊烟是盛开的花朵</t>
  </si>
  <si>
    <t>赵克红</t>
  </si>
  <si>
    <t>冰心散文奖获奖作家散文自选集：大洼意象</t>
  </si>
  <si>
    <t>张华北</t>
  </si>
  <si>
    <t>冰心散文奖获奖作家散文自选集：低飞</t>
  </si>
  <si>
    <t>王韵</t>
  </si>
  <si>
    <t>冰心散文奖获奖作家散文自选集：故乡的光与影</t>
  </si>
  <si>
    <t>王桂宏</t>
  </si>
  <si>
    <t>冰心散文奖获奖作家散文自选集：故乡是我的，也是你的</t>
  </si>
  <si>
    <t>杨雪</t>
  </si>
  <si>
    <t>冰心散文奖获奖作家散文自选集：花事于人渐有涯</t>
  </si>
  <si>
    <t>申瑞瑾</t>
  </si>
  <si>
    <t>冰心散文奖获奖作家散文自选集：琉璃的锋芒</t>
  </si>
  <si>
    <t>夏海涛</t>
  </si>
  <si>
    <t>冰心散文奖获奖作家散文自选集：谁把春天吵醒了</t>
  </si>
  <si>
    <t>章学锋</t>
  </si>
  <si>
    <t>冰心散文奖获奖作家散文自选集：在稻田里踏泥修行</t>
  </si>
  <si>
    <t>陈晨</t>
  </si>
  <si>
    <t>冰心散文奖获奖作家散文自选集：中国结</t>
  </si>
  <si>
    <t>高国镜</t>
  </si>
  <si>
    <t>藏地少年探险传奇：丹增和达瓦奇遇野牦牛世界</t>
  </si>
  <si>
    <t>藏地少年探险传奇：丹增和达瓦应邀进入藏羚羊王国</t>
  </si>
  <si>
    <t>藏地少年探险传奇：丹增和达瓦勇闯古墓群</t>
  </si>
  <si>
    <t>藏地少年探险传奇：丹增和达瓦与藏獒亲密接触</t>
  </si>
  <si>
    <t>藏地少年探险传奇：丹增和达瓦与神湖的心灵感应</t>
  </si>
  <si>
    <t>地丁草</t>
  </si>
  <si>
    <t>荣生</t>
  </si>
  <si>
    <t>高邮文化与汪曾祺的文学创作</t>
  </si>
  <si>
    <t>苗思露</t>
  </si>
  <si>
    <t>几多城色乡风</t>
  </si>
  <si>
    <t>张国云</t>
  </si>
  <si>
    <t>三月的白杨</t>
  </si>
  <si>
    <t>王璇冬</t>
  </si>
  <si>
    <t>爱国奋斗精神学习读本系列丛书：邓稼先·功勋泽人间</t>
  </si>
  <si>
    <t>沈俊峰</t>
  </si>
  <si>
    <t>爱国奋斗精神学习读本系列丛书：王大珩·赤子丹心 光耀中华</t>
  </si>
  <si>
    <t>胡晓菁</t>
  </si>
  <si>
    <t>爱国奋斗精神学习读本系列丛书：王选·顶天立地 创新典范</t>
  </si>
  <si>
    <t>丛中笑</t>
  </si>
  <si>
    <t>北京大妞与袖犬的自驾奇遇</t>
  </si>
  <si>
    <t>滕逮逮</t>
  </si>
  <si>
    <t>辩护大师</t>
  </si>
  <si>
    <t>赖继</t>
  </si>
  <si>
    <t>归去来：永定河纪行</t>
  </si>
  <si>
    <t>IV</t>
  </si>
  <si>
    <t>张凯然</t>
  </si>
  <si>
    <t>三个妹妹</t>
  </si>
  <si>
    <t>汪洁洋</t>
  </si>
  <si>
    <t>太平里的广记</t>
  </si>
  <si>
    <t>天才远离法学</t>
  </si>
  <si>
    <t>何柏生</t>
  </si>
  <si>
    <t>修崃荣作品:围宋</t>
  </si>
  <si>
    <t>修崃荣</t>
  </si>
  <si>
    <t>鱼肠剑（全二册）</t>
  </si>
  <si>
    <t>吴蔚</t>
  </si>
  <si>
    <t>长篇小说 钝悟</t>
  </si>
  <si>
    <t>碧清的河</t>
  </si>
  <si>
    <t>中国民族摄影艺术出版社</t>
  </si>
  <si>
    <t>沙黑</t>
  </si>
  <si>
    <t>草木底色</t>
  </si>
  <si>
    <t>王太生</t>
  </si>
  <si>
    <t>船歌</t>
  </si>
  <si>
    <t>于俊萍</t>
  </si>
  <si>
    <t>当代作家精品·长篇小说：瓷窑</t>
  </si>
  <si>
    <t>姜兴国</t>
  </si>
  <si>
    <t>当代作家精品·长篇小说：她们</t>
  </si>
  <si>
    <t>闫忠录</t>
  </si>
  <si>
    <t>当代作家精品系列：儿童长篇小说：我们都是好孩子</t>
  </si>
  <si>
    <t>黄丽娟</t>
  </si>
  <si>
    <t>老马</t>
  </si>
  <si>
    <t>孔锐</t>
  </si>
  <si>
    <t>里下河生态文学写作计划丛书：老村庄</t>
  </si>
  <si>
    <t>顾成兴</t>
  </si>
  <si>
    <t>里下河生态文学写作计划丛书：一根思想的芦苇:</t>
  </si>
  <si>
    <t>薛梅</t>
  </si>
  <si>
    <t>千年安好</t>
  </si>
  <si>
    <t>王大毅</t>
  </si>
  <si>
    <t>青藜</t>
  </si>
  <si>
    <t>刘渝庆</t>
  </si>
  <si>
    <t>跫音</t>
  </si>
  <si>
    <t>金倜</t>
  </si>
  <si>
    <t>泰州先生</t>
  </si>
  <si>
    <t>徐同华</t>
  </si>
  <si>
    <t>未名和时间(精装）</t>
  </si>
  <si>
    <t>邵连秀</t>
  </si>
  <si>
    <t>现代赋写作与应用</t>
  </si>
  <si>
    <t>I207.224</t>
  </si>
  <si>
    <t>薛刚</t>
  </si>
  <si>
    <t>新时代精品朗诵诗选：孤帆远影（精装）</t>
  </si>
  <si>
    <t>孙香芹</t>
  </si>
  <si>
    <t>新时代精品朗诵诗选：和谷诗集（精装）</t>
  </si>
  <si>
    <t>新时代精品朗诵诗选：红豆情(精装）</t>
  </si>
  <si>
    <t>新时代精品朗诵诗选：寄秋书（精装）</t>
  </si>
  <si>
    <t>胡岚</t>
  </si>
  <si>
    <t>新时代精品朗诵诗选：诗心盈路（精装）</t>
  </si>
  <si>
    <t>心盈</t>
  </si>
  <si>
    <t>新时代精品朗诵诗选：似是而非的日子（精装）</t>
  </si>
  <si>
    <t>越兮</t>
  </si>
  <si>
    <t>新时代精品朗诵诗选:我把赞歌唱给你(精装)</t>
  </si>
  <si>
    <t>朱明东</t>
  </si>
  <si>
    <t>新时代精品朗诵诗选：无处安放（精装）</t>
  </si>
  <si>
    <t>黄冬冬</t>
  </si>
  <si>
    <t>新时代精品朗诵诗选：用温暖的笑把岁月丈量（精装）</t>
  </si>
  <si>
    <t>张冬娈</t>
  </si>
  <si>
    <t>新时代精品朗诵诗选：只想明媚地遇见(精装)</t>
  </si>
  <si>
    <t>雪窗煨芋</t>
  </si>
  <si>
    <t>陈爱兰</t>
  </si>
  <si>
    <t>音乐女神(精装)(1版1次)</t>
  </si>
  <si>
    <t>劲草</t>
  </si>
  <si>
    <t>英雄简史(1版1次)</t>
  </si>
  <si>
    <t>舒中民</t>
  </si>
  <si>
    <t>哇！山海经 ：龙伯巨人国</t>
  </si>
  <si>
    <t>中国轻工业出版社</t>
  </si>
  <si>
    <t>I278.8</t>
  </si>
  <si>
    <t>海水焰（2020）第235430号</t>
  </si>
  <si>
    <t>被冤枉的小蝙蝠（精装彩绘）</t>
  </si>
  <si>
    <t>扁嘴巴的丑八怪（精装彩绘）</t>
  </si>
  <si>
    <t>冰心奖获奖作家作品.有声读物:阳台上的田园(精装彩绘)</t>
  </si>
  <si>
    <t>半个鸡蛋壳儿.有声读物（精装彩绘）</t>
  </si>
  <si>
    <t>林锡胜</t>
  </si>
  <si>
    <t>被白雪拥抱的草丛（精装彩绘）</t>
  </si>
  <si>
    <t>从树上掉下来的蘑菇（精装彩绘）</t>
  </si>
  <si>
    <t>大灰狼笨笨的牙没了.有声读物（精装彩绘）</t>
  </si>
  <si>
    <t>会变身的小老鼠（有声读物）（精装彩绘）</t>
  </si>
  <si>
    <t>恐龙来了【精装彩绘】</t>
  </si>
  <si>
    <t>林锡盛</t>
  </si>
  <si>
    <t>那朵正在开放的花（精装彩绘）</t>
  </si>
  <si>
    <t>谁是最可爱的动物（精装彩绘）</t>
  </si>
  <si>
    <t>我要做他的好朋友（精装彩绘）</t>
  </si>
  <si>
    <t>小兔胖胖和乌龟大哥【精装彩绘】</t>
  </si>
  <si>
    <t>小兔子哥俩和小红毛狐狸.有声读物（精装彩绘）</t>
  </si>
  <si>
    <t>一颗想成为樱桃树的樱桃.有声读物（精装彩绘）</t>
  </si>
  <si>
    <t>一片叫做一千零一的落叶（有声读物）（精装彩绘）</t>
  </si>
  <si>
    <t>住在鸟窝里的小鱼.有声读物（精装彩绘）</t>
  </si>
  <si>
    <t>藏在公交站里的趣味数字.让孩子从小细心不马虎.有声读物（精装彩绘）</t>
  </si>
  <si>
    <t>超级生日无敌派对（有声读物）（精装彩绘）</t>
  </si>
  <si>
    <t>春天的小兔子感冒了.有声读物（精装彩绘）</t>
  </si>
  <si>
    <t>从小养成讲卫生的好习惯：不要用脏手揉眼睛（有声读物）（精装彩绘）</t>
  </si>
  <si>
    <t>大海不都是蓝色的（精装彩绘）</t>
  </si>
  <si>
    <t>大灰狼和九只小猪：让孩子从小学会团结友爱（有声阅读）（精装彩绘）</t>
  </si>
  <si>
    <t>大林和小林</t>
  </si>
  <si>
    <t>张天翼</t>
  </si>
  <si>
    <t>大森林里的小秘密：让孩子从小学会团结友爱（有声读物）（精装彩绘）</t>
  </si>
  <si>
    <t>等待美丽故事发生的蘑菇伞.有声读物（精装彩绘）</t>
  </si>
  <si>
    <t>动物学堂：河马的微笑（精装彩绘）</t>
  </si>
  <si>
    <t>陈翠</t>
  </si>
  <si>
    <t>动物学堂：小鸡的耳朵（精装彩绘）</t>
  </si>
  <si>
    <t>动物学堂：小猫的九条命（精装彩绘）</t>
  </si>
  <si>
    <t>动物学堂：小熊的魔法袋子（精装彩绘）</t>
  </si>
  <si>
    <t>儿童健康习惯养成绘本·第1辑：大战牙细菌（彩绘）</t>
  </si>
  <si>
    <t>北京健康教育协会</t>
  </si>
  <si>
    <t>儿童健康习惯养成绘本·第1辑：耳朵的小卫士（彩绘）</t>
  </si>
  <si>
    <t>儿童健康习惯养成绘本·第1辑：晚安！睡觉了（彩绘）</t>
  </si>
  <si>
    <t>儿童健康习惯养成绘本·第1辑：我会保护眼睛（彩绘）</t>
  </si>
  <si>
    <t>儿童健康习惯养成绘本·第1辑：一起来运动（彩绘）</t>
  </si>
  <si>
    <t>儿童健康习惯养成绘本·第2辑：不是第一也没关系（彩绘）</t>
  </si>
  <si>
    <t>北京健康教育编辑协会</t>
  </si>
  <si>
    <t>儿童健康习惯养成绘本·第2辑：零食我会选（彩绘）</t>
  </si>
  <si>
    <t>儿童健康习惯养成绘本·第2辑：胖嘟嘟的大麻烦（彩绘）</t>
  </si>
  <si>
    <t>北京健康编辑协会</t>
  </si>
  <si>
    <t>儿童健康习惯养成绘本·第2辑：身体里的免疫部队（彩绘）</t>
  </si>
  <si>
    <t>儿童健康习惯养成绘本·第2辑：我的身体我做主（彩绘）</t>
  </si>
  <si>
    <t>儿童健康习惯养成绘本·第2辑：我想长高高（彩绘）</t>
  </si>
  <si>
    <t>儿童健康习惯养成绘本·第2辑：小智戴眼镜了（彩绘）</t>
  </si>
  <si>
    <t>儿童情商培养绘本：魔法珊瑚-我的本领多*巨大的印章-我们记得你*大宝石-物归原主*愿望腰带:我会想办法·滚泥巴 我不嫌弃你·多眼怪兽 我真了不起（彩绘全六册）</t>
  </si>
  <si>
    <t>分享快乐之旅.有声读物（精装彩绘）</t>
  </si>
  <si>
    <t>狗狗与巧克力（精装彩绘）</t>
  </si>
  <si>
    <t>狗熊拉拉的好哥们：让孩子从小学会团结友爱（有声读物）（精装彩绘）</t>
  </si>
  <si>
    <t>坏蛋也是胆小鬼：让孩子从小学会勇敢（精装彩绘）</t>
  </si>
  <si>
    <t>黄鳝姐姐不见了（精装彩绘）</t>
  </si>
  <si>
    <t>坚持就是胜利：让孩子从小学会坚持（精装彩绘）</t>
  </si>
  <si>
    <t>健康中国科普行动：一杯豆浆的故事（精装彩绘）</t>
  </si>
  <si>
    <t>健康中国科普行动：一个馒头的故事（精装彩绘）</t>
  </si>
  <si>
    <t>健康中国科普行动：一根玉米棒的故事（精装彩绘）</t>
  </si>
  <si>
    <t>健康中国科普行动：一碗米饭的故事（精装彩绘）</t>
  </si>
  <si>
    <t>了不起的蔬菜（彩绘）</t>
  </si>
  <si>
    <t>妈妈让我记住的电话号码：从小就要学的自救小知识（精装彩绘）</t>
  </si>
  <si>
    <t>你一定能行.有声读物（精装彩绘）</t>
  </si>
  <si>
    <t>农场里的吹牛大王.有声读物（精装彩绘）</t>
  </si>
  <si>
    <t>七个诚实的孩子.有声读物（精装彩绘）</t>
  </si>
  <si>
    <t>抱抱青蛙（精装彩绘）</t>
  </si>
  <si>
    <t>北极熊学游泳（精装彩绘）</t>
  </si>
  <si>
    <t>不会笑的肥肥熊.有声读物（精装彩绘）</t>
  </si>
  <si>
    <t>不想融化的雪花（精装彩绘）</t>
  </si>
  <si>
    <t>不要随便找理由（精装彩绘）</t>
  </si>
  <si>
    <t>不一样也都一样（精装彩绘）</t>
  </si>
  <si>
    <t>布丁熊去野营（精装彩绘）</t>
  </si>
  <si>
    <t>踩呀踩呀踩脚印（精装彩绘）</t>
  </si>
  <si>
    <t>从现在开始（精装彩绘）</t>
  </si>
  <si>
    <t>胆小鬼变身小勇士（精装彩绘）</t>
  </si>
  <si>
    <t>地下室的宝藏图（有声读物）（精装彩绘）</t>
  </si>
  <si>
    <t>丢失的星期一（有声读物）（精装彩绘）</t>
  </si>
  <si>
    <t>嘟嘟圆和四方方.有声读物（精装彩绘）</t>
  </si>
  <si>
    <t>静悄悄的春天（精装彩绘）</t>
  </si>
  <si>
    <t>露露的影子伙伴（有声读物）（精装彩绘）</t>
  </si>
  <si>
    <t>没有任何借口.有声读物（精装彩绘）</t>
  </si>
  <si>
    <t>奶奶的红豆粥（精装彩绘）</t>
  </si>
  <si>
    <t>琪琪和九兄弟（精装彩绘）</t>
  </si>
  <si>
    <t>神秘的动物王国（精装彩绘）</t>
  </si>
  <si>
    <t>甜蜜的陷阱（有声读物）（精装彩绘）</t>
  </si>
  <si>
    <t>甜甜顺着毛线走（精装绘本）</t>
  </si>
  <si>
    <t>童话镇里的不速之客（有声读物）（精装彩绘）</t>
  </si>
  <si>
    <t>我们为什么输了呢（精装彩绘）</t>
  </si>
  <si>
    <t>我想要一个小妹妹（精装彩绘）</t>
  </si>
  <si>
    <t>想要快乐的电话（精装彩绘）</t>
  </si>
  <si>
    <t>小伙伴的友谊大考验（精装绘本）</t>
  </si>
  <si>
    <t>小伙伴漂流记（精装彩绘）</t>
  </si>
  <si>
    <t>小葡萄和懒蚂蚁（精装彩绘）</t>
  </si>
  <si>
    <t>爷爷一定有办法（精装彩绘）</t>
  </si>
  <si>
    <t>一只骄傲的小肥猪（精装彩绘）</t>
  </si>
  <si>
    <t>用信任架起友谊桥（精装彩绘）</t>
  </si>
  <si>
    <t>有你真好（精装彩绘）</t>
  </si>
  <si>
    <t>找到快乐的小雨点（精装彩绘）</t>
  </si>
  <si>
    <t>真假大灰狼（精装彩绘）</t>
  </si>
  <si>
    <t>只有一只翅膀的大公鸡（精装彩绘）</t>
  </si>
  <si>
    <t>左乐园和右乐园(精装彩绘)</t>
  </si>
  <si>
    <t>鼻子流血了（精装彩绘）</t>
  </si>
  <si>
    <t>不要和萤火虫说话（有声读物）（精装彩绘）</t>
  </si>
  <si>
    <t>吃虫子的小草（精装彩绘）</t>
  </si>
  <si>
    <t>等待一片最美的叶子（精装彩绘）</t>
  </si>
  <si>
    <t>会擦皮鞋的小老鼠（精装彩绘）</t>
  </si>
  <si>
    <t>猫和谁是一家子（有声读物）（精装彩绘）</t>
  </si>
  <si>
    <t>蜜蜂在跳8字舞（有声读物）（精装彩绘）</t>
  </si>
  <si>
    <t>蜻蜓为什么点水.有声读物（精装彩绘）</t>
  </si>
  <si>
    <t>树冬天为什么脱衣服（精装彩绘）</t>
  </si>
  <si>
    <t>睡在葵花叶下的蜗牛（精装彩绘）</t>
  </si>
  <si>
    <t>停电的夜晚.有声读物（精装彩绘）</t>
  </si>
  <si>
    <t>向日葵为什么低下了头（精装绘本）</t>
  </si>
  <si>
    <t>月亮的声音.有声读物（精装彩绘）</t>
  </si>
  <si>
    <t>在玻璃上行走的苍蝇（精装彩绘）</t>
  </si>
  <si>
    <t>昨天我是毛毛虫（精装彩绘）</t>
  </si>
  <si>
    <t>启蒙读物送给小朋友的科普知识；骡子找不到妈妈了（精装彩绘）</t>
  </si>
  <si>
    <t>启蒙读物送给小朋友的科普知识；青蛙不吃死虫子（精装绘本）</t>
  </si>
  <si>
    <t>启蒙读物送给小朋友的科普知识；牙齿咬了舌头之后（精装彩绘）</t>
  </si>
  <si>
    <t>启蒙读物送给小朋友的美好礼物.有声读物:胖达要拍彩色照片（精装彩绘）</t>
  </si>
  <si>
    <t>爱闯祸的小猪冲冲（精装彩绘本）</t>
  </si>
  <si>
    <t>不可思议的奇迹（精装彩绘）</t>
  </si>
  <si>
    <t>不许欺负他（精装彩绘）</t>
  </si>
  <si>
    <t>不要随便玩火.有声读物（精装彩绘）</t>
  </si>
  <si>
    <t>多少根香蕉刚刚好（精装彩绘）</t>
  </si>
  <si>
    <t>躲藏在门外的危险.有声读物（精装彩绘）</t>
  </si>
  <si>
    <t>飞上天的小蛤蟆（精装彩绘）</t>
  </si>
  <si>
    <t>好好先生（有声读物）（精装彩绘）</t>
  </si>
  <si>
    <t>活了100岁的小乌龟（精装彩绘）</t>
  </si>
  <si>
    <t>看呐，美丽的花纹（精装彩绘）</t>
  </si>
  <si>
    <t>妈妈是我的保护伞（精装彩绘）</t>
  </si>
  <si>
    <t>蘑菇小子智斗大坏熊（精装绘本）</t>
  </si>
  <si>
    <t>魔镜里的世界（精装彩绘）</t>
  </si>
  <si>
    <t>啪唧摔倒了（精装彩绘）</t>
  </si>
  <si>
    <t>森林之王养成记（精装彩绘）</t>
  </si>
  <si>
    <t>失踪的大树（精装彩绘）</t>
  </si>
  <si>
    <t>贪吃的五彩蛇（精装彩绘）</t>
  </si>
  <si>
    <t>我给妈妈当老师（精装彩绘）</t>
  </si>
  <si>
    <t>我要喝有颜色的水（精装彩绘）</t>
  </si>
  <si>
    <t>小刺猬找微笑（有声读物）（精装彩绘）</t>
  </si>
  <si>
    <t>小个子的大能量（精装彩绘）</t>
  </si>
  <si>
    <t>小个子也有大梦想（精装彩绘）</t>
  </si>
  <si>
    <t>小蝌蚪巴巴的烦恼（精装彩绘）</t>
  </si>
  <si>
    <t>小莉和她的小羊（精装彩绘）</t>
  </si>
  <si>
    <t>寻找美味的食物（精装彩绘本）</t>
  </si>
  <si>
    <t>伊尔的好办法（精装彩绘）</t>
  </si>
  <si>
    <t>衣服里的小秘密.有声读物（精装彩绘）</t>
  </si>
  <si>
    <t>有话大声说出来.有声读物（精装彩绘）</t>
  </si>
  <si>
    <t>月亮姐姐和云妹妹（精装彩绘）</t>
  </si>
  <si>
    <t>再难也要向前进.有声读物（精装彩绘）</t>
  </si>
  <si>
    <t>最高的矮蚂蚁（精装彩绘）</t>
  </si>
  <si>
    <t>启蒙读物送给小朋友的情商绘本：飞向天空的舞蹈家飞行员（精装彩绘）</t>
  </si>
  <si>
    <t>启蒙读物送给小朋友的情商绘本：跟着姐姐上学去.有声读物（精装彩绘）</t>
  </si>
  <si>
    <t>启蒙读物送给小朋友的情商绘本：学习妈妈好榜样.有声读物（精装彩绘）</t>
  </si>
  <si>
    <t>启蒙读物送给小朋友的情商绘本：一个完美的父亲节（有声读物）（精装彩绘）</t>
  </si>
  <si>
    <t>布老虎遇见布狐狸和布乌鸦（精装彩绘）</t>
  </si>
  <si>
    <t>短尾巴兔和长尾巴狼（有声读物）（精装彩绘）</t>
  </si>
  <si>
    <t>十二生肖谁最大.有声读物（精装彩绘）</t>
  </si>
  <si>
    <t>太阳从西边出来了（精装绘本）</t>
  </si>
  <si>
    <t>小白兔小黑兔和小灰兔.有声读物（精装彩绘）</t>
  </si>
  <si>
    <t>让孩子从小认识各种水果：一卡车水果进市场（有声读物）（精装彩绘）</t>
  </si>
  <si>
    <t>让孩子从小学会感恩：最想说的话在眼睛里.有声阅读（精装彩绘）</t>
  </si>
  <si>
    <t>让孩子从小学会自强自立：你一定是最棒的.有声阅读（精装彩绘）</t>
  </si>
  <si>
    <t>让孩子从小要有自己的梦想：梦想没有界线（精装彩绘）</t>
  </si>
  <si>
    <t>唐诗（四色注音）</t>
  </si>
  <si>
    <t>文景</t>
  </si>
  <si>
    <t>秃秃大王</t>
  </si>
  <si>
    <t>我不让你亲：学会勇敢拒绝</t>
  </si>
  <si>
    <t>朱惠芳</t>
  </si>
  <si>
    <t>我的选择我做主（精装彩绘）</t>
  </si>
  <si>
    <t>小狮子哈哈办派对：让孩子从小尊重别人（精装彩绘）</t>
  </si>
  <si>
    <t>小月亮暖心阅读：吐口水的羊驼（精装彩绘）</t>
  </si>
  <si>
    <t>小月亮童书：大海里的声音（精装彩绘）</t>
  </si>
  <si>
    <t>小月亮童书：肚子里有个小怪物（精装彩绘）</t>
  </si>
  <si>
    <t>小月亮童书：我的昆虫朋友（精装彩绘）</t>
  </si>
  <si>
    <t>小月亮童书：有趣的水果派对（精装彩绘）</t>
  </si>
  <si>
    <t>啄木鸟原创童话：飞越大绿岭</t>
  </si>
  <si>
    <t>胡明宝</t>
  </si>
  <si>
    <t>啄木鸟原创童话：孤岛历险记</t>
  </si>
  <si>
    <t>光雪晨</t>
  </si>
  <si>
    <t>啄木鸟原创童话：小黑猫拾宝</t>
  </si>
  <si>
    <t>叶木青</t>
  </si>
  <si>
    <t>啄木鸟原创童话：优加兔的童话</t>
  </si>
  <si>
    <t>葛勇</t>
  </si>
  <si>
    <t>啄木鸟原创童话：走失的哈巴狗</t>
  </si>
  <si>
    <t>晏瑜</t>
  </si>
  <si>
    <t>走丢了的猪小黑（精装彩绘）</t>
  </si>
  <si>
    <t>最好听的声音.有声读物（精装彩绘）</t>
  </si>
  <si>
    <t>最勇敢的胆小鬼（有声读物）（精装彩绘）</t>
  </si>
  <si>
    <t>鲁迅作品：故乡</t>
  </si>
  <si>
    <t>中国商业出版社</t>
  </si>
  <si>
    <t>鲁迅作品:孔乙已</t>
  </si>
  <si>
    <t>鲁迅作品：狂人日记</t>
  </si>
  <si>
    <t>极限穿越</t>
  </si>
  <si>
    <t>中国社会出版社</t>
  </si>
  <si>
    <t>王刚军</t>
  </si>
  <si>
    <t>诗路履痕</t>
  </si>
  <si>
    <t>肖庭延</t>
  </si>
  <si>
    <t>我的父亲母亲：钟炳昌与张曼</t>
  </si>
  <si>
    <t>钟洋</t>
  </si>
  <si>
    <t>《海棠桥词集》校注(精装)</t>
  </si>
  <si>
    <t>中国书籍出版社</t>
  </si>
  <si>
    <t>林怡</t>
  </si>
  <si>
    <t>大师经典：柔石精品选</t>
  </si>
  <si>
    <t>读宋词学写作</t>
  </si>
  <si>
    <t>分割的空间</t>
  </si>
  <si>
    <t>晓华</t>
  </si>
  <si>
    <t>风景在路上</t>
  </si>
  <si>
    <t>王维维</t>
  </si>
  <si>
    <t>海州湾的阳光</t>
  </si>
  <si>
    <t>徐明德</t>
  </si>
  <si>
    <t>湖畔诗文丛刊：剑翁集（精装）</t>
  </si>
  <si>
    <t>张生兴</t>
  </si>
  <si>
    <t>湖畔诗文丛刊：诗词三百首（精装）</t>
  </si>
  <si>
    <t>严永光</t>
  </si>
  <si>
    <t>湖畔云庭诗文谜集丛</t>
  </si>
  <si>
    <t>朱乾坤</t>
  </si>
  <si>
    <t>康熙时期中朝诗歌交流系年(1662-1681)（精装）</t>
  </si>
  <si>
    <t>I312.702</t>
  </si>
  <si>
    <t>谷小溪</t>
  </si>
  <si>
    <t>康熙时期中朝诗歌交流系年（1682-1702）(精装)</t>
  </si>
  <si>
    <t>I312.072</t>
  </si>
  <si>
    <t>旷野里的露珠(精装)</t>
  </si>
  <si>
    <t>萧飞</t>
  </si>
  <si>
    <t>李骏虎作品集：母系氏家</t>
  </si>
  <si>
    <t>李俊虎</t>
  </si>
  <si>
    <t>岭南读碑记</t>
  </si>
  <si>
    <t>林汉筠</t>
  </si>
  <si>
    <t>梦回小岛：肖时照歌词100首</t>
  </si>
  <si>
    <t>肖时照</t>
  </si>
  <si>
    <t>面山居集(精装)</t>
  </si>
  <si>
    <t>王维理</t>
  </si>
  <si>
    <t>那一年最美好的冬天</t>
  </si>
  <si>
    <t>刘胜</t>
  </si>
  <si>
    <t>秋风贴</t>
  </si>
  <si>
    <t>魏琪</t>
  </si>
  <si>
    <t>人间四季</t>
  </si>
  <si>
    <t>香袭书卷</t>
  </si>
  <si>
    <t>诗韵幽香(精装)</t>
  </si>
  <si>
    <t>孤湫隺</t>
  </si>
  <si>
    <t>四声</t>
  </si>
  <si>
    <t>邹贤尧</t>
  </si>
  <si>
    <t>苏珊·桑塔格小说艺术论(精装)</t>
  </si>
  <si>
    <t>I712.074</t>
  </si>
  <si>
    <t>郝桂莲</t>
  </si>
  <si>
    <t>唐末五代陇蜀浮世叙：王仁裕诗文解构(精装)</t>
  </si>
  <si>
    <t>I206.43</t>
  </si>
  <si>
    <t>蒲向明</t>
  </si>
  <si>
    <t>驼囊</t>
  </si>
  <si>
    <t>肖元生</t>
  </si>
  <si>
    <t>威廉·布莱克诗歌译评（精装）</t>
  </si>
  <si>
    <t>I561.24</t>
  </si>
  <si>
    <t>王艳霞</t>
  </si>
  <si>
    <t>我们将完成两次相逢</t>
  </si>
  <si>
    <t>周长骑</t>
  </si>
  <si>
    <t>我在鸟儿的鸣叫中醒来（精装）</t>
  </si>
  <si>
    <t>罗望子</t>
  </si>
  <si>
    <t>吴城往事</t>
  </si>
  <si>
    <t>王啸峰</t>
  </si>
  <si>
    <t>眼亮花</t>
  </si>
  <si>
    <t>张敬滋</t>
  </si>
  <si>
    <t>银杏教会我们成长</t>
  </si>
  <si>
    <t>张文宝</t>
  </si>
  <si>
    <t>月上心弦</t>
  </si>
  <si>
    <t>徐云芳</t>
  </si>
  <si>
    <t>云翻过了那座山</t>
  </si>
  <si>
    <t>离离</t>
  </si>
  <si>
    <t>长篇小说：紫金文库.贵人(精装)</t>
  </si>
  <si>
    <t>叶炜</t>
  </si>
  <si>
    <t>中国当代散文集：夜航船</t>
  </si>
  <si>
    <t>俞小红</t>
  </si>
  <si>
    <t>中国书籍文学馆：大师经典--穆时英精品选</t>
  </si>
  <si>
    <t>穆时英</t>
  </si>
  <si>
    <t>中国书籍文学馆：第三想象综合征</t>
  </si>
  <si>
    <t>张嵩山</t>
  </si>
  <si>
    <t>中国书籍文学馆：过去日子的碎片</t>
  </si>
  <si>
    <t>万芊</t>
  </si>
  <si>
    <t>中国书籍文学馆：韭菜街</t>
  </si>
  <si>
    <t>中国书籍文学馆：擒贼记</t>
  </si>
  <si>
    <t>庞余亮</t>
  </si>
  <si>
    <t>中国书籍学术之光文库：废名简论</t>
  </si>
  <si>
    <t>谢锡文</t>
  </si>
  <si>
    <t>中国书籍学术之光文库：中国古代文论教学纵横谈（精装）</t>
  </si>
  <si>
    <t>邓心强</t>
  </si>
  <si>
    <t>资金文库：东篱下</t>
  </si>
  <si>
    <t>王明皓</t>
  </si>
  <si>
    <t>资金文库：我的血型是玉树</t>
  </si>
  <si>
    <t>冯光辉</t>
  </si>
  <si>
    <t>紫金文库.中国书籍文学馆:吹口哨的发动机</t>
  </si>
  <si>
    <t>赵刚</t>
  </si>
  <si>
    <t>紫金文库.中国书籍文学馆:有人敲门(精装)</t>
  </si>
  <si>
    <t>刘晶林</t>
  </si>
  <si>
    <t>紫金文库.中国书籍文学馆:渔鼓殇(精装)</t>
  </si>
  <si>
    <t>李洁冰</t>
  </si>
  <si>
    <t>紫金文库:编余絮语录</t>
  </si>
  <si>
    <t>徐兆淮</t>
  </si>
  <si>
    <t>紫金文库：隔着马路呼喊你的名字(精装)</t>
  </si>
  <si>
    <t>周伟</t>
  </si>
  <si>
    <t>紫金文库：青红皂白</t>
  </si>
  <si>
    <t>诸荣会</t>
  </si>
  <si>
    <t>紫金文库：诗余录</t>
  </si>
  <si>
    <t>小海</t>
  </si>
  <si>
    <t>紫金文库--人与自己的内心有多远(精装)</t>
  </si>
  <si>
    <t>汪政</t>
  </si>
  <si>
    <t>紫金文库—中国书籍文学馆：书人书事</t>
  </si>
  <si>
    <t>张昌华</t>
  </si>
  <si>
    <t>紫金文库—中国书籍文学馆：推开昨天的半扇门</t>
  </si>
  <si>
    <t>王苏红</t>
  </si>
  <si>
    <t>英美小说与诗歌的创作发展历程透视</t>
  </si>
  <si>
    <t>中国水利水电出版社</t>
  </si>
  <si>
    <t>I561.07</t>
  </si>
  <si>
    <t>杨友玉</t>
  </si>
  <si>
    <t>巴山诗话</t>
  </si>
  <si>
    <t>中国文联出版社</t>
  </si>
  <si>
    <t>I207.2.53</t>
  </si>
  <si>
    <t>孙仁权</t>
  </si>
  <si>
    <t>百家文学馆：陪伴</t>
  </si>
  <si>
    <t>逸西·著</t>
  </si>
  <si>
    <t>北斗链</t>
  </si>
  <si>
    <t>凌炜</t>
  </si>
  <si>
    <t>彼岸</t>
  </si>
  <si>
    <t>王淙淙</t>
  </si>
  <si>
    <t>波动的乡村</t>
  </si>
  <si>
    <t>桧子</t>
  </si>
  <si>
    <t>尘封中的柳市</t>
  </si>
  <si>
    <t>孙平</t>
  </si>
  <si>
    <t>成事之道漫笔</t>
  </si>
  <si>
    <t>曾志平</t>
  </si>
  <si>
    <t>船者</t>
  </si>
  <si>
    <t>刘荣成</t>
  </si>
  <si>
    <t>当代中国文学榜：费多与果果</t>
  </si>
  <si>
    <t>蒋林</t>
  </si>
  <si>
    <t>当代中国文学书馆：第二种青春</t>
  </si>
  <si>
    <t>符其浩</t>
  </si>
  <si>
    <t>当代中国文学书馆：二十三城记</t>
  </si>
  <si>
    <t>关军</t>
  </si>
  <si>
    <t>当代中国文学书馆：江花</t>
  </si>
  <si>
    <t>I218.643</t>
  </si>
  <si>
    <t>李青松</t>
  </si>
  <si>
    <t>当代中国文学书馆：论“短”道“长</t>
  </si>
  <si>
    <t>娄道</t>
  </si>
  <si>
    <t>当代中国文学书馆：落满尘埃的旧事</t>
  </si>
  <si>
    <t>梁讷言·著</t>
  </si>
  <si>
    <t>当代中国文学书馆:青春作伴好还乡</t>
  </si>
  <si>
    <t>肖瑶</t>
  </si>
  <si>
    <t>当代中国文学书馆：让时光逆流</t>
  </si>
  <si>
    <t>李忆林子</t>
  </si>
  <si>
    <t>当代中国文学书馆：因为懂你：李中美散文集</t>
  </si>
  <si>
    <t>李中美</t>
  </si>
  <si>
    <t>当代中国文学书馆：樱花岛国游学梦</t>
  </si>
  <si>
    <t>赵建华·著</t>
  </si>
  <si>
    <t>当代中国小说榜：梦月集</t>
  </si>
  <si>
    <t>I271.1</t>
  </si>
  <si>
    <t>唐梦</t>
  </si>
  <si>
    <t>当代中国小说榜：母亲</t>
  </si>
  <si>
    <t>刘玉萍</t>
  </si>
  <si>
    <t>当代中国小说榜：清泉小说集</t>
  </si>
  <si>
    <t>陈清泉·著</t>
  </si>
  <si>
    <t>当代中国小说榜：区街轶事</t>
  </si>
  <si>
    <t>杨蕴盛</t>
  </si>
  <si>
    <t>当代中国小说榜：桃红深处</t>
  </si>
  <si>
    <t>杨建国</t>
  </si>
  <si>
    <t>当代中国小说榜：永升斋</t>
  </si>
  <si>
    <t>王志学·著</t>
  </si>
  <si>
    <t>当代中国小说文库：大碛口</t>
  </si>
  <si>
    <t>杨秀春</t>
  </si>
  <si>
    <t>当代中国小说文库：十年</t>
  </si>
  <si>
    <t>一凡</t>
  </si>
  <si>
    <t>电脑骑士</t>
  </si>
  <si>
    <t>赫连佳新</t>
  </si>
  <si>
    <t>独钓江湖</t>
  </si>
  <si>
    <t>赵安东</t>
  </si>
  <si>
    <t>独舞</t>
  </si>
  <si>
    <t>但远军</t>
  </si>
  <si>
    <t>读悦</t>
  </si>
  <si>
    <t>周凌</t>
  </si>
  <si>
    <t>对面的风景</t>
  </si>
  <si>
    <t>王伟玲</t>
  </si>
  <si>
    <t>帆影</t>
  </si>
  <si>
    <t>于聚义</t>
  </si>
  <si>
    <t>奋进年华</t>
  </si>
  <si>
    <t>许瑞林</t>
  </si>
  <si>
    <t>风起竹林</t>
  </si>
  <si>
    <t>窗北青山</t>
  </si>
  <si>
    <t>风中的寻找与等待</t>
  </si>
  <si>
    <t>谢复生</t>
  </si>
  <si>
    <t>佛眼（全二册）</t>
  </si>
  <si>
    <t>承影落雪</t>
  </si>
  <si>
    <t>浮沉过客：缅怀《太阳出来喜洋洋》词曲作者金鼓</t>
  </si>
  <si>
    <t>李裴</t>
  </si>
  <si>
    <t>浮世清歌：宋词三百首精选</t>
  </si>
  <si>
    <t>南山</t>
  </si>
  <si>
    <t>光阴里的炊烟</t>
  </si>
  <si>
    <t>莫沽</t>
  </si>
  <si>
    <t>海风吹山城</t>
  </si>
  <si>
    <t>王斌义</t>
  </si>
  <si>
    <t>红土月季花</t>
  </si>
  <si>
    <t>曹林光</t>
  </si>
  <si>
    <t>红樱白燕</t>
  </si>
  <si>
    <t>柏舟</t>
  </si>
  <si>
    <t>花开花落只为遇见你</t>
  </si>
  <si>
    <t>伊达公主</t>
  </si>
  <si>
    <t>回眸浅笑</t>
  </si>
  <si>
    <t>黄天源</t>
  </si>
  <si>
    <t>汇镇人物传</t>
  </si>
  <si>
    <t>吕杰</t>
  </si>
  <si>
    <t>记住我的姓氏</t>
  </si>
  <si>
    <t>任冬生</t>
  </si>
  <si>
    <t>橘子熟了</t>
  </si>
  <si>
    <t>娟子</t>
  </si>
  <si>
    <t>开往会稽山的客车</t>
  </si>
  <si>
    <t>倪田金</t>
  </si>
  <si>
    <t>客厅里的苍鹰</t>
  </si>
  <si>
    <t>周国华</t>
  </si>
  <si>
    <t>乐天心曲</t>
  </si>
  <si>
    <t>王乐天</t>
  </si>
  <si>
    <t>梨花院落溶溶月</t>
  </si>
  <si>
    <t>官开楦</t>
  </si>
  <si>
    <t>荔枝红了</t>
  </si>
  <si>
    <t>钟伟东</t>
  </si>
  <si>
    <t>林中鹿鸣</t>
  </si>
  <si>
    <t>赵光华</t>
  </si>
  <si>
    <t>龙子湖畔</t>
  </si>
  <si>
    <t>陈世杰</t>
  </si>
  <si>
    <t>落笔成河</t>
  </si>
  <si>
    <t>陈修远</t>
  </si>
  <si>
    <t>梦里有几朵花儿在开</t>
  </si>
  <si>
    <t>王兴舟</t>
  </si>
  <si>
    <t>梦中的星空</t>
  </si>
  <si>
    <t>高桂芬</t>
  </si>
  <si>
    <t>民工纪年</t>
  </si>
  <si>
    <t>刘一纯</t>
  </si>
  <si>
    <t>名家笔下的柴达木</t>
  </si>
  <si>
    <t>甘建华</t>
  </si>
  <si>
    <t>陌上青青</t>
  </si>
  <si>
    <t>李景芝</t>
  </si>
  <si>
    <t>牡丹绽放·花开有声</t>
  </si>
  <si>
    <t>中国曲艺家协会</t>
  </si>
  <si>
    <t>那年花开星又落</t>
  </si>
  <si>
    <t>白徵音垣</t>
  </si>
  <si>
    <t>那一片云</t>
  </si>
  <si>
    <t>莫文</t>
  </si>
  <si>
    <t>南园子记</t>
  </si>
  <si>
    <t>庄悦新</t>
  </si>
  <si>
    <t>孽海·国殇</t>
  </si>
  <si>
    <t>周梅森</t>
  </si>
  <si>
    <t>抛物线</t>
  </si>
  <si>
    <t>钟静静</t>
  </si>
  <si>
    <t>瓶兰花树</t>
  </si>
  <si>
    <t>曹家桥</t>
  </si>
  <si>
    <t>萍影</t>
  </si>
  <si>
    <t>陈玉萍</t>
  </si>
  <si>
    <t>迁徒</t>
  </si>
  <si>
    <t>谷运龙</t>
  </si>
  <si>
    <t>青印</t>
  </si>
  <si>
    <t>暮梓晔</t>
  </si>
  <si>
    <t>倾城与尊录</t>
  </si>
  <si>
    <t>宸阳君</t>
  </si>
  <si>
    <t>秋色无限</t>
  </si>
  <si>
    <t>韩有义</t>
  </si>
  <si>
    <t>人文九亭</t>
  </si>
  <si>
    <t>日光浴</t>
  </si>
  <si>
    <t>谢虹</t>
  </si>
  <si>
    <t>如花似玉</t>
  </si>
  <si>
    <t>珍妮</t>
  </si>
  <si>
    <t>三凡集</t>
  </si>
  <si>
    <t>冯键</t>
  </si>
  <si>
    <t>三汇的花朵</t>
  </si>
  <si>
    <t>黄河</t>
  </si>
  <si>
    <t>桑梓有灵</t>
  </si>
  <si>
    <t>王才兴</t>
  </si>
  <si>
    <t>山的那一边</t>
  </si>
  <si>
    <t>邸红岩</t>
  </si>
  <si>
    <t>山中秀才</t>
  </si>
  <si>
    <t>李耀振</t>
  </si>
  <si>
    <t>时光的花瓣</t>
  </si>
  <si>
    <t>薛海燕</t>
  </si>
  <si>
    <t>世上行</t>
  </si>
  <si>
    <t>周念科</t>
  </si>
  <si>
    <t>丝路碧海情</t>
  </si>
  <si>
    <t>于强</t>
  </si>
  <si>
    <t>思海悟洲</t>
  </si>
  <si>
    <t>吴斌</t>
  </si>
  <si>
    <t>四季花先生</t>
  </si>
  <si>
    <t>王泽鹏</t>
  </si>
  <si>
    <t>素影云屏</t>
  </si>
  <si>
    <t>李兴林</t>
  </si>
  <si>
    <t>岁月温度</t>
  </si>
  <si>
    <t>黄吉文</t>
  </si>
  <si>
    <t>唐桥豆腐乳传奇</t>
  </si>
  <si>
    <t>杨存辉</t>
  </si>
  <si>
    <t>藤蔓集</t>
  </si>
  <si>
    <t>刘春晖</t>
  </si>
  <si>
    <t>天涯芳草青青</t>
  </si>
  <si>
    <t>夏青青</t>
  </si>
  <si>
    <t>铁马金戈</t>
  </si>
  <si>
    <t>杨树光</t>
  </si>
  <si>
    <t>听那律师的脚步声</t>
  </si>
  <si>
    <t>齐祥春</t>
  </si>
  <si>
    <t>铜草花：宋茂荣散文精选集</t>
  </si>
  <si>
    <t>宋茂荣</t>
  </si>
  <si>
    <t>突然有了乡愁</t>
  </si>
  <si>
    <t>应志刚</t>
  </si>
  <si>
    <t>微尘世间</t>
  </si>
  <si>
    <t>俞詠</t>
  </si>
  <si>
    <t>潍河滩</t>
  </si>
  <si>
    <t>韩宗宝</t>
  </si>
  <si>
    <t>为了这片绿</t>
  </si>
  <si>
    <t>张月军</t>
  </si>
  <si>
    <t>文脉中国·小说库:摇摇晃晃的青春</t>
  </si>
  <si>
    <t>信章旗</t>
  </si>
  <si>
    <t>文脉中国散文库：风月留痕</t>
  </si>
  <si>
    <t>李福寿·著</t>
  </si>
  <si>
    <t>文脉中国散文库：太阳雨</t>
  </si>
  <si>
    <t>孙丽君</t>
  </si>
  <si>
    <t>蜗牛</t>
  </si>
  <si>
    <t>李克聪</t>
  </si>
  <si>
    <t>我把青春献给您：基层最美党员风采</t>
  </si>
  <si>
    <t>林琳</t>
  </si>
  <si>
    <t>我的爷爷奶奶(1版1次)</t>
  </si>
  <si>
    <t>芳芳</t>
  </si>
  <si>
    <t>我想和你好好的</t>
  </si>
  <si>
    <t>彼岸花主</t>
  </si>
  <si>
    <t>我这一辈子</t>
  </si>
  <si>
    <t>王光镐·著</t>
  </si>
  <si>
    <t>无影灯下落笔声</t>
  </si>
  <si>
    <t>江峰</t>
  </si>
  <si>
    <t>下一站，等我</t>
  </si>
  <si>
    <t>张庆龙</t>
  </si>
  <si>
    <t>写给另一个自己</t>
  </si>
  <si>
    <t>南凯</t>
  </si>
  <si>
    <t>心眼</t>
  </si>
  <si>
    <t>杨潇</t>
  </si>
  <si>
    <t>心中一棵树</t>
  </si>
  <si>
    <t>邹清平</t>
  </si>
  <si>
    <t>新时代：聊城市“中国梦·新时代”百姓宣讲比赛选萃</t>
  </si>
  <si>
    <t>任银平</t>
  </si>
  <si>
    <t>新时期·洞口县优秀散文精选</t>
  </si>
  <si>
    <t>星河·初逢</t>
  </si>
  <si>
    <t>玥延祁·著</t>
  </si>
  <si>
    <t>行吟山水</t>
  </si>
  <si>
    <t>吴国义</t>
  </si>
  <si>
    <t>雪峰山散记</t>
  </si>
  <si>
    <t>张家和</t>
  </si>
  <si>
    <t>烟花三月下扬州</t>
  </si>
  <si>
    <t>华干林</t>
  </si>
  <si>
    <t>阳光碎片</t>
  </si>
  <si>
    <t>蒋华</t>
  </si>
  <si>
    <t>仰望雪宝鼎</t>
  </si>
  <si>
    <t>白林</t>
  </si>
  <si>
    <t>摇曳的格桑花</t>
  </si>
  <si>
    <t>扎西措</t>
  </si>
  <si>
    <t>一个没有说完的故事</t>
  </si>
  <si>
    <t>戚长道</t>
  </si>
  <si>
    <t>一号井的故事</t>
  </si>
  <si>
    <t>李显坤</t>
  </si>
  <si>
    <t>一缕一缕的阳光</t>
  </si>
  <si>
    <t>韩露</t>
  </si>
  <si>
    <t>一树橘香丰满秋：纪念曾巩诞辰1000周年全国散文名家南丰采风行散文作品选</t>
  </si>
  <si>
    <t>中国散文学会·编</t>
  </si>
  <si>
    <t>瑛子之追忆</t>
  </si>
  <si>
    <t>李巧英</t>
  </si>
  <si>
    <t>鹰的阴影：邱华栋获奖小说集</t>
  </si>
  <si>
    <t>邱华栋</t>
  </si>
  <si>
    <t>雨中的剑鸣</t>
  </si>
  <si>
    <t>张子牛</t>
  </si>
  <si>
    <t>圆梦的路很长</t>
  </si>
  <si>
    <t>利海</t>
  </si>
  <si>
    <t>云语风声</t>
  </si>
  <si>
    <t>尹峰</t>
  </si>
  <si>
    <t>杂想杂说</t>
  </si>
  <si>
    <t>喻诣</t>
  </si>
  <si>
    <t>长篇小说：葛老头，我跟你没完</t>
  </si>
  <si>
    <t>老奇</t>
  </si>
  <si>
    <t>长篇小说：挪威的小木屋</t>
  </si>
  <si>
    <t>枝傲富苑</t>
  </si>
  <si>
    <t>I227.9</t>
  </si>
  <si>
    <t>赵厚庆</t>
  </si>
  <si>
    <t>只是为了遇见你</t>
  </si>
  <si>
    <t>李其波</t>
  </si>
  <si>
    <t>只想说给你听</t>
  </si>
  <si>
    <t>简婷婷</t>
  </si>
  <si>
    <t>中国当代传记文学：爱拼才会赢</t>
  </si>
  <si>
    <t>荣在奇</t>
  </si>
  <si>
    <t>中国当代回忆录：我的青少儿时代</t>
  </si>
  <si>
    <t>乔盛</t>
  </si>
  <si>
    <t>中国当代随笔作品集：随笔诗话</t>
  </si>
  <si>
    <t>李绍永·著</t>
  </si>
  <si>
    <t>中国当代长篇小说：进城</t>
  </si>
  <si>
    <t>李宝斌</t>
  </si>
  <si>
    <t>中国当代长篇小说：心的规则</t>
  </si>
  <si>
    <t>张继军</t>
  </si>
  <si>
    <t>中国网络文学编年史</t>
  </si>
  <si>
    <t>I209.7</t>
  </si>
  <si>
    <t>欧阳友权 袁星洁</t>
  </si>
  <si>
    <t>中国艺术学文库·博导文丛：志文斋剧学考论</t>
  </si>
  <si>
    <t>I207.3-53</t>
  </si>
  <si>
    <t>刘文峰</t>
  </si>
  <si>
    <t>壮丽嘉陵</t>
  </si>
  <si>
    <t>李果</t>
  </si>
  <si>
    <t>追赶心中的彩虹</t>
  </si>
  <si>
    <t>谢新源</t>
  </si>
  <si>
    <t>自渡</t>
  </si>
  <si>
    <t>董雨晨</t>
  </si>
  <si>
    <t>东瞻西望：四海行旅记趣</t>
  </si>
  <si>
    <t>中国文史出版社</t>
  </si>
  <si>
    <t>李传锋</t>
  </si>
  <si>
    <t>移民者的告白</t>
  </si>
  <si>
    <t>木兰</t>
  </si>
  <si>
    <t>“锐眼撷花”文丛：为一个光棍说话</t>
  </si>
  <si>
    <t>晓苏</t>
  </si>
  <si>
    <t>“锐眼撷花”文丛：我在哪里丢失了你</t>
  </si>
  <si>
    <t>范小青</t>
  </si>
  <si>
    <t>艾凡里的安妮</t>
  </si>
  <si>
    <t>（加）路西·莫德</t>
  </si>
  <si>
    <t>百年沧桑：中国梦散文读本</t>
  </si>
  <si>
    <t>古耜</t>
  </si>
  <si>
    <t>笔上梁山</t>
  </si>
  <si>
    <t>文山樵人</t>
  </si>
  <si>
    <t>不灭的天台山烽火</t>
  </si>
  <si>
    <t>陈孝连</t>
  </si>
  <si>
    <t>从你的春天里路过</t>
  </si>
  <si>
    <t>刘振武</t>
  </si>
  <si>
    <t>村晖</t>
  </si>
  <si>
    <t>薛运晓</t>
  </si>
  <si>
    <t>大兴安岭纪行：冰雪之旅</t>
  </si>
  <si>
    <t>王昕朋</t>
  </si>
  <si>
    <t>当代实力派作家美文精选集:别问，是缘是劫(精装)</t>
  </si>
  <si>
    <t>西子谦</t>
  </si>
  <si>
    <t>当代中国经典小小说：第28个春天的卡布奇诺：第一卷·1</t>
  </si>
  <si>
    <t>任晓燕</t>
  </si>
  <si>
    <t>当代中国经典小小说：幸福倒计时</t>
  </si>
  <si>
    <t>任晓燕 秦俑</t>
  </si>
  <si>
    <t>当代中国小小说：摆渡第四卷：4</t>
  </si>
  <si>
    <t>东子中短篇小说选：红领巾</t>
  </si>
  <si>
    <t>东紫</t>
  </si>
  <si>
    <t>奋楫者先</t>
  </si>
  <si>
    <t>陆阳</t>
  </si>
  <si>
    <t>古诗文动漫故事-1（精装彩绘）</t>
  </si>
  <si>
    <t>权智秦</t>
  </si>
  <si>
    <t>国粹文从：草木童心</t>
  </si>
  <si>
    <t>谢宗玉</t>
  </si>
  <si>
    <t>国粹文从：戏里乾坤</t>
  </si>
  <si>
    <t>国粹文丛：触摸青铜</t>
  </si>
  <si>
    <t>吴克敬</t>
  </si>
  <si>
    <t>国粹文丛:大地脸谱</t>
  </si>
  <si>
    <t>刘华</t>
  </si>
  <si>
    <t>国粹文丛：戏台春秋</t>
  </si>
  <si>
    <t>乔忠延</t>
  </si>
  <si>
    <t>国粹文丛：砚边人文</t>
  </si>
  <si>
    <t>张瑞田著</t>
  </si>
  <si>
    <t>汉上风日长</t>
  </si>
  <si>
    <t>刘谷</t>
  </si>
  <si>
    <t>艰难之路</t>
  </si>
  <si>
    <t>黄新国</t>
  </si>
  <si>
    <t>空碗朝天</t>
  </si>
  <si>
    <t>张金风</t>
  </si>
  <si>
    <t>跨文化视野下的晚清小说叙事：以上海及晚近中国现代性的展开为中心</t>
  </si>
  <si>
    <t>曾攀</t>
  </si>
  <si>
    <t>路石</t>
  </si>
  <si>
    <t>吴昌荣</t>
  </si>
  <si>
    <t>麻钱岭</t>
  </si>
  <si>
    <t>窦可军</t>
  </si>
  <si>
    <t>品读醉美酒文化诗词</t>
  </si>
  <si>
    <t>许康</t>
  </si>
  <si>
    <t>品读醉美棋文化诗词</t>
  </si>
  <si>
    <t>韩玉玲</t>
  </si>
  <si>
    <t>悄吟文丛:此生</t>
  </si>
  <si>
    <t>王芸</t>
  </si>
  <si>
    <t>青春中国</t>
  </si>
  <si>
    <t>王连夫</t>
  </si>
  <si>
    <t>青花瓷</t>
  </si>
  <si>
    <t>张曦文</t>
  </si>
  <si>
    <t>青年学者文库·文学批评系列:访落集：文学史“通三统”二编</t>
  </si>
  <si>
    <t>刘涛</t>
  </si>
  <si>
    <t>锐眼撷花文丛:我冷我想回家</t>
  </si>
  <si>
    <t>少年亮子梦</t>
  </si>
  <si>
    <t>高辉明</t>
  </si>
  <si>
    <t>深度:惊心动魄三十多年国运家事纪实</t>
  </si>
  <si>
    <t>李锦</t>
  </si>
  <si>
    <t>弑夫</t>
  </si>
  <si>
    <t>曾维浩</t>
  </si>
  <si>
    <t>朔风林涛</t>
  </si>
  <si>
    <t>邹学君</t>
  </si>
  <si>
    <t>危险名单</t>
  </si>
  <si>
    <t>我的父亲母亲：民国大家笔下的父母</t>
  </si>
  <si>
    <t>齐明月</t>
  </si>
  <si>
    <t>我们要批评家:鲁迅杂文精选集</t>
  </si>
  <si>
    <t>西阳之花</t>
  </si>
  <si>
    <t>千里</t>
  </si>
  <si>
    <t>行走的歌谣（精装）</t>
  </si>
  <si>
    <t>血脉</t>
  </si>
  <si>
    <t>樊俊利</t>
  </si>
  <si>
    <t>杨沫文集：卷贰.芳菲之歌</t>
  </si>
  <si>
    <t>杨沫　著</t>
  </si>
  <si>
    <t>一路划拳:孙春平中篇小说选</t>
  </si>
  <si>
    <t>一依的滑板车（精装彩绘）</t>
  </si>
  <si>
    <t>权智秦文</t>
  </si>
  <si>
    <t>有一种生活叫江南</t>
  </si>
  <si>
    <t>有一种幸福叫微幸福</t>
  </si>
  <si>
    <t>谢东</t>
  </si>
  <si>
    <t>走过北欧</t>
  </si>
  <si>
    <t>熠翼</t>
  </si>
  <si>
    <t>最美流年遇见最美古诗词</t>
  </si>
  <si>
    <t>柳七公子</t>
  </si>
  <si>
    <t>做生命的船长</t>
  </si>
  <si>
    <t>白话格律楚辞</t>
  </si>
  <si>
    <t>中国友谊出版社</t>
  </si>
  <si>
    <t>I222.3</t>
  </si>
  <si>
    <t>丁鲁</t>
  </si>
  <si>
    <t>包法利夫人</t>
  </si>
  <si>
    <t>福楼拜</t>
  </si>
  <si>
    <t>大国手</t>
  </si>
  <si>
    <t>冯大叔</t>
  </si>
  <si>
    <t>短篇小说： 猎人笔记（精装）</t>
  </si>
  <si>
    <t>（俄）屠格涅夫</t>
  </si>
  <si>
    <t>湖面如镜</t>
  </si>
  <si>
    <t>I338.45</t>
  </si>
  <si>
    <t>[马来]贺淑芳</t>
  </si>
  <si>
    <t>了不起的盖茨比</t>
  </si>
  <si>
    <t>（美）菲茨杰拉德</t>
  </si>
  <si>
    <t>纽约</t>
  </si>
  <si>
    <t>华盛顿·欧文</t>
  </si>
  <si>
    <t>普希金小说选（精装）</t>
  </si>
  <si>
    <t>（俄）普希金</t>
  </si>
  <si>
    <t>潜入谎言之海</t>
  </si>
  <si>
    <t>I312.645</t>
  </si>
  <si>
    <t>金琸桓</t>
  </si>
  <si>
    <t>轻经典：在人间</t>
  </si>
  <si>
    <t>（苏联）马克西姆·高尔基</t>
  </si>
  <si>
    <t>人生的枷锁（精装）</t>
  </si>
  <si>
    <t>（英）毛姆</t>
  </si>
  <si>
    <t>散文集：写给未来的你</t>
  </si>
  <si>
    <t>张梅</t>
  </si>
  <si>
    <t>沙乡年鉴</t>
  </si>
  <si>
    <t>（美）奥尔多.利奥波德</t>
  </si>
  <si>
    <t>深渊游戏 Ⅱ：海妖王号</t>
  </si>
  <si>
    <t>水千丞</t>
  </si>
  <si>
    <t>神秘岛</t>
  </si>
  <si>
    <t>(法)儒勒·凡尔纳</t>
  </si>
  <si>
    <t>时间的乡愁</t>
  </si>
  <si>
    <t>余光中</t>
  </si>
  <si>
    <t>童年</t>
  </si>
  <si>
    <t>童年（精装）</t>
  </si>
  <si>
    <t>我愿乘风破浪，只为人间烟火</t>
  </si>
  <si>
    <t>庆哥</t>
  </si>
  <si>
    <t>无污染无公害 2</t>
  </si>
  <si>
    <t>Priest</t>
  </si>
  <si>
    <t>小城好汉之英特迈往</t>
  </si>
  <si>
    <t>韩东</t>
  </si>
  <si>
    <t>夜行者系列小说：夜行实录2</t>
  </si>
  <si>
    <t>徐浪</t>
  </si>
  <si>
    <t>优雅的发现</t>
  </si>
  <si>
    <t>I561.06</t>
  </si>
  <si>
    <t>（英）萨姆·乔迪森</t>
  </si>
  <si>
    <t>在吗</t>
  </si>
  <si>
    <t>韩国辉</t>
  </si>
  <si>
    <t>长篇小说：母亲（精装）</t>
  </si>
  <si>
    <t>（苏联）高尔基</t>
  </si>
  <si>
    <t>枕草子（精装）</t>
  </si>
  <si>
    <t>I313.63</t>
  </si>
  <si>
    <t>（日）清少纳言</t>
  </si>
  <si>
    <t>最美的时光</t>
  </si>
  <si>
    <t>桐华</t>
  </si>
  <si>
    <t>底线之上</t>
  </si>
  <si>
    <t>中国长安出版社</t>
  </si>
  <si>
    <t>毛卓</t>
  </si>
  <si>
    <t>泼墨山河国学书系:纳兰词（四色精装）</t>
  </si>
  <si>
    <t>纳兰性德著</t>
  </si>
  <si>
    <t>唐诗三百首</t>
  </si>
  <si>
    <t>（清）蘅塘退士</t>
  </si>
  <si>
    <t>回望如初见</t>
  </si>
  <si>
    <t>中国致公出版社</t>
  </si>
  <si>
    <t>梁宾宾</t>
  </si>
  <si>
    <t>景泰蓝传奇</t>
  </si>
  <si>
    <t>小辉</t>
  </si>
  <si>
    <t>智培阅读写作书系：张家界校园文学作品选</t>
  </si>
  <si>
    <t>张家界市校园文学研究会</t>
  </si>
  <si>
    <t>背影(精装)</t>
  </si>
  <si>
    <t>中华工商联合出版社</t>
  </si>
  <si>
    <t>崇高的价值·历代经典励志诗词</t>
  </si>
  <si>
    <t>徐潜</t>
  </si>
  <si>
    <t>穿过岁月握你的手：林微因励志文选</t>
  </si>
  <si>
    <t>方志敏励志文选：碧血丹心仰高风</t>
  </si>
  <si>
    <t>顾炎武励志文选：生当常怀四海心</t>
  </si>
  <si>
    <t>顾炎武</t>
  </si>
  <si>
    <t>光活着是不够的：加缪励志文选</t>
  </si>
  <si>
    <t>I565.65</t>
  </si>
  <si>
    <t>加缪</t>
  </si>
  <si>
    <t>家书谱传承：中国古代励志家书</t>
  </si>
  <si>
    <t>原野</t>
  </si>
  <si>
    <t>孙中山励志文选：志节者万世之业</t>
  </si>
  <si>
    <t>孙中山</t>
  </si>
  <si>
    <t>吻着人生之火：梁遇春励志文选</t>
  </si>
  <si>
    <t>我爱中国·闻一多励志文选</t>
  </si>
  <si>
    <t>要活，要活着奋斗：郁达夫励志文选</t>
  </si>
  <si>
    <t>一牍一天下：中国古代励志尺牍</t>
  </si>
  <si>
    <t>言心</t>
  </si>
  <si>
    <t>春风满洛城(精装)</t>
  </si>
  <si>
    <t>郑振铎</t>
  </si>
  <si>
    <t>砥砺人生放光华：革命先驱励志诗词选</t>
  </si>
  <si>
    <t>刘瑀</t>
  </si>
  <si>
    <t>飞花令古诗词</t>
  </si>
  <si>
    <t>刘荔</t>
  </si>
  <si>
    <t>浮生六记·秋灯琐忆(精装)</t>
  </si>
  <si>
    <t>故都的秋(精装)</t>
  </si>
  <si>
    <t>哈佛历史丛书：一本书读完人类文学的历史</t>
  </si>
  <si>
    <t>I109-49</t>
  </si>
  <si>
    <t>崔佳</t>
  </si>
  <si>
    <t>红荷之魂</t>
  </si>
  <si>
    <t>胡适精选集</t>
  </si>
  <si>
    <t>加缪精选集</t>
  </si>
  <si>
    <t>宽容比自由更重要：胡适励志文选</t>
  </si>
  <si>
    <t>历代经典百篇美文赏析（精装）</t>
  </si>
  <si>
    <t>李雪芹</t>
  </si>
  <si>
    <t>林徽因精选集</t>
  </si>
  <si>
    <t>鲁迅精选集</t>
  </si>
  <si>
    <t>落花生(精装)</t>
  </si>
  <si>
    <t>蒙田精选集</t>
  </si>
  <si>
    <t>I565.63</t>
  </si>
  <si>
    <t>（法）蒙田</t>
  </si>
  <si>
    <t>培根精选集</t>
  </si>
  <si>
    <t>I561.63</t>
  </si>
  <si>
    <t>(英)培根</t>
  </si>
  <si>
    <t>秋天，这秋天(精装)</t>
  </si>
  <si>
    <t>人间有味是清欢:蒙田励志文选</t>
  </si>
  <si>
    <t>蒙田</t>
  </si>
  <si>
    <t>人生必读的哈佛经典：大师眼中的大师</t>
  </si>
  <si>
    <t>查尔斯.艾略特</t>
  </si>
  <si>
    <t>人生必读的哈佛经典：文明的灯塔</t>
  </si>
  <si>
    <t>查尔斯·艾略特</t>
  </si>
  <si>
    <t>人生必读的哈佛经典：文学为何如此美妙</t>
  </si>
  <si>
    <t>人生必读的哈佛经典：英美名家随笔</t>
  </si>
  <si>
    <t>I561.65</t>
  </si>
  <si>
    <t>谁叫灵雨洒空山：许地山励志文选</t>
  </si>
  <si>
    <t>谁是最可爱的人：和平年代的英雄精神</t>
  </si>
  <si>
    <t>杨朝晖</t>
  </si>
  <si>
    <t>谁是最可爱的人：永不磨灭的解放军精神</t>
  </si>
  <si>
    <t>生如夏花 : 泰戈尔诗选(精装)</t>
  </si>
  <si>
    <t>诗词格律诠解(精装)</t>
  </si>
  <si>
    <t>张小燕</t>
  </si>
  <si>
    <t>世界上最具影响力的演讲词(精装)</t>
  </si>
  <si>
    <t>斗南</t>
  </si>
  <si>
    <t>说话的力量</t>
  </si>
  <si>
    <t>四季花解语</t>
  </si>
  <si>
    <t>寿乐英</t>
  </si>
  <si>
    <t>四季小品</t>
  </si>
  <si>
    <t>朱伟</t>
  </si>
  <si>
    <t>台湾，用骑的最美:一个人的单车环岛旅行</t>
  </si>
  <si>
    <t>洪舒靖</t>
  </si>
  <si>
    <t>瓦尔登湖(精装)</t>
  </si>
  <si>
    <t>高格</t>
  </si>
  <si>
    <t>寻找Gobi</t>
  </si>
  <si>
    <t>I561.55</t>
  </si>
  <si>
    <t>（英）迪恩.莱纳德</t>
  </si>
  <si>
    <t>养得胸中一段春：培根励志文选</t>
  </si>
  <si>
    <t>培根</t>
  </si>
  <si>
    <t>一半是现实，一半是梦想：中国近现代励志散文</t>
  </si>
  <si>
    <t>朱自清  郁达夫</t>
  </si>
  <si>
    <t>因为有你，人间欢喜</t>
  </si>
  <si>
    <t>陈雨虹</t>
  </si>
  <si>
    <t>英国古典名家随笔</t>
  </si>
  <si>
    <t>I561.64</t>
  </si>
  <si>
    <t>刘旭彩</t>
  </si>
  <si>
    <t>郑板桥诗词文选(精装)</t>
  </si>
  <si>
    <t>I222.749</t>
  </si>
  <si>
    <t>郑燮</t>
  </si>
  <si>
    <t>朱自清精选集</t>
  </si>
  <si>
    <t>中华经典精粹解读：诗经</t>
  </si>
  <si>
    <t>中华书局</t>
  </si>
  <si>
    <t>王秀梅</t>
  </si>
  <si>
    <t>诗趣杂谈</t>
  </si>
  <si>
    <t>中西书局</t>
  </si>
  <si>
    <t>易水寒</t>
  </si>
  <si>
    <t>野老诗画</t>
  </si>
  <si>
    <t>李畅培</t>
  </si>
  <si>
    <t>傲慢与善良</t>
  </si>
  <si>
    <t>中信出版社</t>
  </si>
  <si>
    <t>【日】辻村深月</t>
  </si>
  <si>
    <t>魔球星系：神奇的问候（精装彩绘）</t>
  </si>
  <si>
    <t>杨洋</t>
  </si>
  <si>
    <t>魔球星系：小斑，请原谅（精装彩绘）</t>
  </si>
  <si>
    <t>小青春成长不烦恼系列：风走过树林</t>
  </si>
  <si>
    <t>四大名著</t>
  </si>
  <si>
    <t>中央民族大学出版社</t>
  </si>
  <si>
    <t>符号中国编写组</t>
  </si>
  <si>
    <t>宋词</t>
  </si>
  <si>
    <t>“符号中国”编写组</t>
  </si>
  <si>
    <t>读读童谣和儿歌(四色注音)</t>
  </si>
  <si>
    <t>中译出版社</t>
  </si>
  <si>
    <t>徐晨</t>
  </si>
  <si>
    <t>乡愁依依</t>
  </si>
  <si>
    <t>杨本明</t>
  </si>
  <si>
    <t>阿布列林：焦裕禄精神的当代传人</t>
  </si>
  <si>
    <t>中州古籍出版社</t>
  </si>
  <si>
    <t>李黎祥</t>
  </si>
  <si>
    <t>家藏文库：声律启蒙 笠翁对韵</t>
  </si>
  <si>
    <t>（清）车万育</t>
  </si>
  <si>
    <t>绝壁长廊：郭亮洞是这样凿成的</t>
  </si>
  <si>
    <t>万洪志</t>
  </si>
  <si>
    <t>百年传世动物文学系列：小松鼠佩里</t>
  </si>
  <si>
    <t>（奥）费力克斯·萨尔腾（2019）第223980号</t>
  </si>
  <si>
    <t>波吕克拉忒斯的戒指（精装彩绘）</t>
  </si>
  <si>
    <t>【德】席勒</t>
  </si>
  <si>
    <t>丛林小子哈里</t>
  </si>
  <si>
    <t>（美）达恩·默克奇</t>
  </si>
  <si>
    <t>貂熊救险</t>
  </si>
  <si>
    <t>浬鎏洋</t>
  </si>
  <si>
    <t>猎马雄风</t>
  </si>
  <si>
    <t>唐宋词选读</t>
  </si>
  <si>
    <t>I222.84</t>
  </si>
  <si>
    <t>薛成亮</t>
  </si>
  <si>
    <t>拯救黑熊</t>
  </si>
  <si>
    <t>中国民间传说</t>
  </si>
  <si>
    <t>李丽丹</t>
  </si>
  <si>
    <t>风雪新天路</t>
  </si>
  <si>
    <t>作家出版社</t>
  </si>
  <si>
    <t>李康平</t>
  </si>
  <si>
    <t>话里有画：王蒙说</t>
  </si>
  <si>
    <t>王蒙</t>
  </si>
  <si>
    <t>淘气马小跳26:和鹦鹉对话的人</t>
  </si>
  <si>
    <t>杨红樱</t>
  </si>
  <si>
    <t>唯不忘相思</t>
  </si>
  <si>
    <t>张秋寒</t>
  </si>
  <si>
    <t>鲜血梅花（精装）</t>
  </si>
  <si>
    <t>余华</t>
  </si>
  <si>
    <t>三只松鼠动画故事书1：故事开始了（彩绘）</t>
  </si>
  <si>
    <t>J228.7</t>
  </si>
  <si>
    <t>三只松鼠动画故事书2：传奇诞生了</t>
  </si>
  <si>
    <t>三只松鼠动画故事书3：初露锋芒</t>
  </si>
  <si>
    <t>三只松鼠动画故事书4：奇特的香草（彩绘）</t>
  </si>
  <si>
    <t>三只松鼠动画故事书6：拯救山猫（彩绘）</t>
  </si>
  <si>
    <t>三只松鼠动画故事书7：坚果大赛（彩绘）</t>
  </si>
  <si>
    <t>三只松鼠动画故事书8：七夕节的礼物（彩绘）</t>
  </si>
  <si>
    <t>淘气包马小跳:超级市长</t>
  </si>
  <si>
    <t>民族民间色彩形态构成及应用</t>
  </si>
  <si>
    <t>J528</t>
  </si>
  <si>
    <t>王至强</t>
  </si>
  <si>
    <t>西方音乐简史</t>
  </si>
  <si>
    <t>J609.5</t>
  </si>
  <si>
    <t>黄炜</t>
  </si>
  <si>
    <t>每天回到家来，请用力抱抱我：我的小猫和老狗4</t>
  </si>
  <si>
    <t>郑松</t>
  </si>
  <si>
    <t>世界艺术5000年</t>
  </si>
  <si>
    <t>J110.9-49</t>
  </si>
  <si>
    <t>王小岩</t>
  </si>
  <si>
    <t>他山之石：国外影视课堂教学启示录（精装）</t>
  </si>
  <si>
    <t>J9</t>
  </si>
  <si>
    <t>王程辉</t>
  </si>
  <si>
    <t>想象的救赎·香港武侠电影的叙事演变与文化转型（1949-1997）</t>
  </si>
  <si>
    <t>J909.2</t>
  </si>
  <si>
    <t>刘郁琪</t>
  </si>
  <si>
    <t>折纸大全</t>
  </si>
  <si>
    <t>J528.2</t>
  </si>
  <si>
    <t>中国艺术地图</t>
  </si>
  <si>
    <t>J052-49</t>
  </si>
  <si>
    <t>卢小永</t>
  </si>
  <si>
    <t>中华文学5000年</t>
  </si>
  <si>
    <t>J109-49</t>
  </si>
  <si>
    <t>黎娜</t>
  </si>
  <si>
    <t>经典历史:代表中国雕刻艺术的100件雕刻</t>
  </si>
  <si>
    <t>经典历史：代表中国书法艺术的100副书法作品</t>
  </si>
  <si>
    <t>J292.11-49</t>
  </si>
  <si>
    <t>经典历史：代表中国文化精髓的100件艺术品</t>
  </si>
  <si>
    <t>J052</t>
  </si>
  <si>
    <t>经典历史：代表中国艺术高度的100副名画</t>
  </si>
  <si>
    <t>J222</t>
  </si>
  <si>
    <t>经典历史：代表中国音乐发展历程的100件乐器与舞蹈</t>
  </si>
  <si>
    <t>J709.2-49</t>
  </si>
  <si>
    <t>水墨丹青</t>
  </si>
  <si>
    <t>地球怎么了环保知识系列漫画书：地球怎么了?·口渴了</t>
  </si>
  <si>
    <t>姜东星</t>
  </si>
  <si>
    <t>岭南文化青少年读本系列：岭南绘画与书法</t>
  </si>
  <si>
    <t>J209.9-49</t>
  </si>
  <si>
    <t>何琼</t>
  </si>
  <si>
    <t>众说《东海嫁》（精装）</t>
  </si>
  <si>
    <t>J607.2</t>
  </si>
  <si>
    <t>广州雷雷州文化研究会</t>
  </si>
  <si>
    <t>琳琅物集：步辇图（古画故事绘本+古风填色图册）（全二册）</t>
  </si>
  <si>
    <t>广西美术出版社</t>
  </si>
  <si>
    <t>高天 陈鑫</t>
  </si>
  <si>
    <t>琳琅物集：虢国夫人游春图（全二册）</t>
  </si>
  <si>
    <t>高天</t>
  </si>
  <si>
    <t>琳琅物集:韩熙载夜宴图.古画故事绘本：寻觅国宝里的故事（全二册）</t>
  </si>
  <si>
    <t>琳琅物集：文会图（古画故事绘本+古风填色图册）</t>
  </si>
  <si>
    <t>柴犬少女.1</t>
  </si>
  <si>
    <t>郭阳子</t>
  </si>
  <si>
    <t>与喜欢的人旅行才是正经事</t>
  </si>
  <si>
    <t>J224</t>
  </si>
  <si>
    <t>金鱼</t>
  </si>
  <si>
    <t>中国戏剧：入门寻味</t>
  </si>
  <si>
    <t>J809.2-49</t>
  </si>
  <si>
    <t>刘薛蒂</t>
  </si>
  <si>
    <t>花崽美术教室的故事</t>
  </si>
  <si>
    <t>哈尔滨出版社</t>
  </si>
  <si>
    <t>J114-4</t>
  </si>
  <si>
    <t>李晖</t>
  </si>
  <si>
    <t>漫画趣读：小学生自信力</t>
  </si>
  <si>
    <t>王文萍</t>
  </si>
  <si>
    <t>牵手看世界</t>
  </si>
  <si>
    <t>J426</t>
  </si>
  <si>
    <t>熊立坤</t>
  </si>
  <si>
    <t>漫说中国历史：阿保机兴辽</t>
  </si>
  <si>
    <t>8.75/李征</t>
  </si>
  <si>
    <t>漫说中国历史：淝水之战</t>
  </si>
  <si>
    <t>漫说中国历史编委会</t>
  </si>
  <si>
    <t>漫说中国历史：济世安民李世民</t>
  </si>
  <si>
    <t>漫说中国历史：梁武帝佞佛</t>
  </si>
  <si>
    <t>【漫说中国历史】编委会</t>
  </si>
  <si>
    <t>漫说中国历史：秋风五丈原</t>
  </si>
  <si>
    <t>《漫说中国历史》编委会</t>
  </si>
  <si>
    <t>漫说中国历史：唐宋文学七大家</t>
  </si>
  <si>
    <t>《漫说中国历史》</t>
  </si>
  <si>
    <t>漫说中国历史：王安石与司马光</t>
  </si>
  <si>
    <t>漫说中国历史：袁崇焕之死</t>
  </si>
  <si>
    <t>编委会</t>
  </si>
  <si>
    <t>漫说中国历史：智擒鳌拜</t>
  </si>
  <si>
    <t>漫说中国历史15：昭君出赛</t>
  </si>
  <si>
    <t>李征</t>
  </si>
  <si>
    <t>漫说中国历史20：大意失荆州</t>
  </si>
  <si>
    <t>漫说中国历史29：优伶天子</t>
  </si>
  <si>
    <t>漫说中国历史编委会编著</t>
  </si>
  <si>
    <t>漫说中国历史30：盛世绝唱</t>
  </si>
  <si>
    <t>漫说中国历史31：陈桥兵变</t>
  </si>
  <si>
    <t>漫说中国历史38：郑和下西洋</t>
  </si>
  <si>
    <t>漫画中国历史</t>
  </si>
  <si>
    <t>漫说中国历史45：虎门销烟</t>
  </si>
  <si>
    <t>漫说中国历史5：曹刿论战</t>
  </si>
  <si>
    <t>轻松学乐器</t>
  </si>
  <si>
    <t>J62-49</t>
  </si>
  <si>
    <t>刘俊岭</t>
  </si>
  <si>
    <t>水彩画：自然绘画方法倡导者的实用指南</t>
  </si>
  <si>
    <t>J215</t>
  </si>
  <si>
    <t>(英)艾尔佛雷德·威廉·里奇</t>
  </si>
  <si>
    <t>乐理在音乐实践中的应用与分析</t>
  </si>
  <si>
    <t>黑龙江大学出版社</t>
  </si>
  <si>
    <t>J60</t>
  </si>
  <si>
    <t>传统营造辑·砖雕艺术</t>
  </si>
  <si>
    <t>J314.9-49</t>
  </si>
  <si>
    <t>刘托</t>
  </si>
  <si>
    <t>彩色艺术经典图书馆24：透纳</t>
  </si>
  <si>
    <t>J205.561</t>
  </si>
  <si>
    <t>[英]威廉·冈特（William Gaunt）</t>
  </si>
  <si>
    <t>彩色艺术经典图书馆27：庚斯博罗</t>
  </si>
  <si>
    <t>［英］妮古拉·卡林斯基</t>
  </si>
  <si>
    <t>彩色艺术经典图书馆28：伦勃朗</t>
  </si>
  <si>
    <t>J205.563</t>
  </si>
  <si>
    <t>迈克尔·基特森（Michael Kitson）</t>
  </si>
  <si>
    <t>彩色艺术经典图书馆29：夏尔丹</t>
  </si>
  <si>
    <t>加布里埃尔·诺顿</t>
  </si>
  <si>
    <t>彩色艺术经典图书馆35：勃鲁盖尔</t>
  </si>
  <si>
    <t>彩色艺术经典图书馆39：立体主义</t>
  </si>
  <si>
    <t>J110.99</t>
  </si>
  <si>
    <t>菲利普·库珀</t>
  </si>
  <si>
    <t>儿童绘画大课堂：动物篇</t>
  </si>
  <si>
    <t>J219</t>
  </si>
  <si>
    <t>万志红</t>
  </si>
  <si>
    <t>毛泽东的故事系列：少年毛泽东（彩绘版）</t>
  </si>
  <si>
    <t>符国保</t>
  </si>
  <si>
    <t>毛泽东的故事系列：少年毛泽东【二】</t>
  </si>
  <si>
    <t>西方大师原作高清解读.凡·高</t>
  </si>
  <si>
    <t>J213</t>
  </si>
  <si>
    <t>徐好</t>
  </si>
  <si>
    <t>西方大师原作高清解读.莫奈</t>
  </si>
  <si>
    <t>西方大师原作高清解读：马蒂斯</t>
  </si>
  <si>
    <t>西方大师原作高清解读：莫兰迪</t>
  </si>
  <si>
    <t>一边去，老古董</t>
  </si>
  <si>
    <t>（加）凯特·比顿 林子贤</t>
  </si>
  <si>
    <t>中国传统民俗：民间传统年画</t>
  </si>
  <si>
    <t>J218.3</t>
  </si>
  <si>
    <t>马芳 肖丽</t>
  </si>
  <si>
    <t>中国传统民俗：民间手工刺绣</t>
  </si>
  <si>
    <t>中国传统民俗：民间舞龙舞狮</t>
  </si>
  <si>
    <t>J722.214</t>
  </si>
  <si>
    <t>中国传统民俗：民间喜庆剪纸</t>
  </si>
  <si>
    <t>马芳</t>
  </si>
  <si>
    <t>孩子们的歌曲300首</t>
  </si>
  <si>
    <t>湖南文艺出版社</t>
  </si>
  <si>
    <t>J652.6</t>
  </si>
  <si>
    <t>夏志刚</t>
  </si>
  <si>
    <t>手艺</t>
  </si>
  <si>
    <t>J52</t>
  </si>
  <si>
    <t>石彬，任琼瑨</t>
  </si>
  <si>
    <t>我的身体会唱歌（全三册）（彩绘）</t>
  </si>
  <si>
    <t>J60-059</t>
  </si>
  <si>
    <t>唐安琪</t>
  </si>
  <si>
    <t>美国艺术史（精装）</t>
  </si>
  <si>
    <t>华文出版社</t>
  </si>
  <si>
    <t>J171.209</t>
  </si>
  <si>
    <t>（美）塞缪尔·G.W.本杰明</t>
  </si>
  <si>
    <t>希利尔艺术简史</t>
  </si>
  <si>
    <t>J110.9</t>
  </si>
  <si>
    <t>(美)维吉尔·莫里斯·希利尔</t>
  </si>
  <si>
    <t>迎来幸福好时光:马关辉创作歌曲集</t>
  </si>
  <si>
    <t>J642</t>
  </si>
  <si>
    <t>马关辉</t>
  </si>
  <si>
    <t>艺术启蒙：丰子恺写给孩子的美术与音乐故事</t>
  </si>
  <si>
    <t>华中科技大学出版社</t>
  </si>
  <si>
    <t>J -49</t>
  </si>
  <si>
    <t>曲艺项目活动组织策划</t>
  </si>
  <si>
    <t>萧枫</t>
  </si>
  <si>
    <t>表演项目活动组织策划</t>
  </si>
  <si>
    <t>J812</t>
  </si>
  <si>
    <t>舞蹈项目活动组织策划</t>
  </si>
  <si>
    <t>J7-49</t>
  </si>
  <si>
    <t>萧枫 姜忠喆</t>
  </si>
  <si>
    <t>戏剧项目活动组织策划</t>
  </si>
  <si>
    <t>J8-49</t>
  </si>
  <si>
    <t>音乐项目活动组织策划</t>
  </si>
  <si>
    <t>J6-49</t>
  </si>
  <si>
    <t>藏画真好</t>
  </si>
  <si>
    <t>吕立新</t>
  </si>
  <si>
    <t>草原丝绸之路上的中外工艺美术交流</t>
  </si>
  <si>
    <t>J509.2</t>
  </si>
  <si>
    <t>常雷</t>
  </si>
  <si>
    <t>超级简笔画大全</t>
  </si>
  <si>
    <t>张耀明</t>
  </si>
  <si>
    <t>独具匠心的民间技艺</t>
  </si>
  <si>
    <t>阚男男</t>
  </si>
  <si>
    <t>广东粤剧、藏戏</t>
  </si>
  <si>
    <t>J825.65</t>
  </si>
  <si>
    <t>国学漫画：百家姓(四色注音)</t>
  </si>
  <si>
    <t>邵莹</t>
  </si>
  <si>
    <t>国学漫画：弟子规(四色注音)</t>
  </si>
  <si>
    <t>国学漫画:论语（四色注音）</t>
  </si>
  <si>
    <t>国学漫画：千字文（四色注音）</t>
  </si>
  <si>
    <t>国学漫画：声律启蒙（四色注音）</t>
  </si>
  <si>
    <t>国学漫画：增广贤文（四色注音）</t>
  </si>
  <si>
    <t>国学漫画--三字经（四色注音）</t>
  </si>
  <si>
    <t>好孩子心灵成长科普漫画：伴我成长的好习惯</t>
  </si>
  <si>
    <t>好孩子心灵成长科普漫画：对校园暴力说“不”</t>
  </si>
  <si>
    <t>好孩子心灵成长科普漫画：和时间赛跑</t>
  </si>
  <si>
    <t>好孩子心灵成长科普漫画：每天进步多一点</t>
  </si>
  <si>
    <t>好孩子心灵成长科普漫画：相信自己，我可以</t>
  </si>
  <si>
    <t>好孩子心灵成长科普漫画：再见，玻璃心</t>
  </si>
  <si>
    <t>街舞：吊环：平衡术：跳马</t>
  </si>
  <si>
    <t>JG832</t>
  </si>
  <si>
    <t>张晶</t>
  </si>
  <si>
    <t>课里课外新阅读：充满想象的艺术故事</t>
  </si>
  <si>
    <t>J-49</t>
  </si>
  <si>
    <t>田竞</t>
  </si>
  <si>
    <t>昆曲</t>
  </si>
  <si>
    <t>J825.53</t>
  </si>
  <si>
    <t>林牧</t>
  </si>
  <si>
    <t>流光溢彩的中华民俗文化：异彩纷呈的民间美术</t>
  </si>
  <si>
    <t>王晶</t>
  </si>
  <si>
    <t>流光溢彩的中华民俗文化：优美动人的民间舞蹈</t>
  </si>
  <si>
    <t>J722.2</t>
  </si>
  <si>
    <t>流光溢彩的中华民俗文化：原汁原味的民间音乐</t>
  </si>
  <si>
    <t>王亦农</t>
  </si>
  <si>
    <t>流派众多的曲艺杂技</t>
  </si>
  <si>
    <t>J828</t>
  </si>
  <si>
    <t>吕立新说画</t>
  </si>
  <si>
    <t>美术项目活动组织策划</t>
  </si>
  <si>
    <t>蒙古族长调民歌蒙古族呼麦甘肃花儿西安鼓乐</t>
  </si>
  <si>
    <t>J607.212</t>
  </si>
  <si>
    <t>哪吒闹海连环画：珍藏版（精装）（全十二册）</t>
  </si>
  <si>
    <t>皮影戏</t>
  </si>
  <si>
    <t>评剧</t>
  </si>
  <si>
    <t>J825.22</t>
  </si>
  <si>
    <t>金开诚</t>
  </si>
  <si>
    <t>千家诗(四色注音)</t>
  </si>
  <si>
    <t>趣味图解简笔画（彩绘）</t>
  </si>
  <si>
    <t>全民健身计划系列从书：街舞</t>
  </si>
  <si>
    <t>J732.9</t>
  </si>
  <si>
    <t>全民健身计划系列丛书：华尔兹舞</t>
  </si>
  <si>
    <t>J732.81</t>
  </si>
  <si>
    <t>全民健身计划系列丛书：恰恰舞</t>
  </si>
  <si>
    <t>J732.82</t>
  </si>
  <si>
    <t>全新知识大揭秘：艺术的天空</t>
  </si>
  <si>
    <t>王红萧</t>
  </si>
  <si>
    <t>四特教育系列丛书：器乐项目活动组织策划</t>
  </si>
  <si>
    <t>探戈舞</t>
  </si>
  <si>
    <t>杨柳</t>
  </si>
  <si>
    <t>涂图乐系列：简笔画图库</t>
  </si>
  <si>
    <t>邹乐</t>
  </si>
  <si>
    <t>为自己的梦想而努力</t>
  </si>
  <si>
    <t>经典赏读丛书·吃墨：中国历代书法名家珍迹钩沉</t>
  </si>
  <si>
    <t>李建礼</t>
  </si>
  <si>
    <t>图说中华传统绝艺丛书：中华风筝绝艺</t>
  </si>
  <si>
    <t>矫友田</t>
  </si>
  <si>
    <t>图说中华传统绝艺丛书：中华剪纸绝艺</t>
  </si>
  <si>
    <t>图说中华传统绝艺丛书：中华泥塑绝艺</t>
  </si>
  <si>
    <t>图说中华传统绝艺丛书：中华年画绝艺</t>
  </si>
  <si>
    <t>J218.3-49</t>
  </si>
  <si>
    <t>文化中国边缘话题 ：国画之美</t>
  </si>
  <si>
    <t>简墨</t>
  </si>
  <si>
    <t>文化中国边缘话题 ：京昆之美</t>
  </si>
  <si>
    <t>文化中国边缘话题 ：民乐之美</t>
  </si>
  <si>
    <t>文化中国边缘话题 ：书法之美</t>
  </si>
  <si>
    <t>彩墨二十四节气:零基础轻松学</t>
  </si>
  <si>
    <t>江苏凤凰科学技术出版社</t>
  </si>
  <si>
    <t>J212</t>
  </si>
  <si>
    <t>酒井幸子</t>
  </si>
  <si>
    <t>彩墨四季花卉-零基础轻松学</t>
  </si>
  <si>
    <t>(日)平川敏子著</t>
  </si>
  <si>
    <t>电影简史</t>
  </si>
  <si>
    <t>J909.1</t>
  </si>
  <si>
    <t>（法）安杰洛.克里帕</t>
  </si>
  <si>
    <t>配色速查手册：可爱的配色</t>
  </si>
  <si>
    <t>J063-62</t>
  </si>
  <si>
    <t>（日）印慈江久多衣</t>
  </si>
  <si>
    <t>现代艺术的思潮与运动</t>
  </si>
  <si>
    <t>陈高明</t>
  </si>
  <si>
    <t>可爱彩色铅笔画入门：好食绘</t>
  </si>
  <si>
    <t>J214.1</t>
  </si>
  <si>
    <t>三吉</t>
  </si>
  <si>
    <t>可爱彩色铅笔画入门：花花绘</t>
  </si>
  <si>
    <t>从前有只喵</t>
  </si>
  <si>
    <t>孙燕子绘</t>
  </si>
  <si>
    <t>水彩的极致表达·情感</t>
  </si>
  <si>
    <t>玛丽丝·德·梅</t>
  </si>
  <si>
    <t>谈谈诗·聊聊画：苦瓜和尚画语录</t>
  </si>
  <si>
    <t>J212.26</t>
  </si>
  <si>
    <t>（清）石涛</t>
  </si>
  <si>
    <t>谈谈诗聊聊画：山静居画论</t>
  </si>
  <si>
    <t>(清)方薰著</t>
  </si>
  <si>
    <t>我的细工花日记</t>
  </si>
  <si>
    <t>J525.12</t>
  </si>
  <si>
    <t>如虹儿</t>
  </si>
  <si>
    <t>天才发明家：可怕的回声</t>
  </si>
  <si>
    <t>德.格罗特著</t>
  </si>
  <si>
    <t>红色记忆：硬笔书革命诗歌楷书字帖</t>
  </si>
  <si>
    <t>J292.12</t>
  </si>
  <si>
    <t>石云端</t>
  </si>
  <si>
    <t>精编常用字书法字典：精编八体书法字典</t>
  </si>
  <si>
    <t>J292.1-61</t>
  </si>
  <si>
    <t>马守国</t>
  </si>
  <si>
    <t>精编常用字书法字典：精编草书书法字典</t>
  </si>
  <si>
    <t>J292.113.4-61</t>
  </si>
  <si>
    <t>精编常用字书法字典：精编楷书书法字典</t>
  </si>
  <si>
    <t>J292.113.3-61</t>
  </si>
  <si>
    <t>精编常用字书法字典：精编隶书书法字典</t>
  </si>
  <si>
    <t>J292.113.2-61</t>
  </si>
  <si>
    <t>精编常用字书法字典：精编欧阳询书法字典</t>
  </si>
  <si>
    <t>J292.24-61</t>
  </si>
  <si>
    <t>精编常用字书法字典：精编王羲之书法字典</t>
  </si>
  <si>
    <t>J292.23-61</t>
  </si>
  <si>
    <t>精编常用字书法字典：精编行书书法字典</t>
  </si>
  <si>
    <t>J292.113.5-61</t>
  </si>
  <si>
    <t>精编常用字书法字典：精编颜真卿书法字典</t>
  </si>
  <si>
    <t>精编常用字书法字典：精编硬笔书法字典</t>
  </si>
  <si>
    <t>J292.12-61</t>
  </si>
  <si>
    <t>精编常用字书法字典：精编赵佶书法字典</t>
  </si>
  <si>
    <t>J292.25-61</t>
  </si>
  <si>
    <t>精编常用字书法字典：精编赵孟頫书法字典</t>
  </si>
  <si>
    <t>精编常用字书法字典：精编篆书书法字典</t>
  </si>
  <si>
    <t>J292.113.1-61</t>
  </si>
  <si>
    <t>趣味漫画名著：红楼梦（四色注音）</t>
  </si>
  <si>
    <t>铁皮人美术</t>
  </si>
  <si>
    <t>趣味漫画名著：三国演义（四色注音）</t>
  </si>
  <si>
    <t>趣味漫画名著：水浒传（四色注音）</t>
  </si>
  <si>
    <t>趣味漫画名著：西游记（四色注音)</t>
  </si>
  <si>
    <t>J 228.2</t>
  </si>
  <si>
    <t xml:space="preserve">趣味漫画水浒：晁盖曾头市中箭 </t>
  </si>
  <si>
    <t>大脚先生</t>
  </si>
  <si>
    <t>趣味漫画水浒：景阳冈武松打虎</t>
  </si>
  <si>
    <t>趣味漫画水浒:宋江三败高太尉</t>
  </si>
  <si>
    <t>趣味漫画水浒：宋江上梁山聚义</t>
  </si>
  <si>
    <t>趣味漫画西游：得真经修成正果</t>
  </si>
  <si>
    <t>趣味漫画西游：六耳猕猴真假难辨（彩图）</t>
  </si>
  <si>
    <t xml:space="preserve">趣味漫画西游：美猴王大闹天宫 </t>
  </si>
  <si>
    <t>趣味漫画西游：悟空三打白骨精</t>
  </si>
  <si>
    <t>书法的故事：魏晋南北朝</t>
  </si>
  <si>
    <t>文师华</t>
  </si>
  <si>
    <t>书法的故事：先秦两汉</t>
  </si>
  <si>
    <t>书法主义文献丛书：墨乐·米兰</t>
  </si>
  <si>
    <t>洛齐</t>
  </si>
  <si>
    <t>有故事的成语半小时漫画 三十六计.（全四册）</t>
  </si>
  <si>
    <t>源自东方走向现代</t>
  </si>
  <si>
    <t>(意)罗塞勒·梅内加佐(Rossella Menegazzo)，洛齐</t>
  </si>
  <si>
    <t>这就是京剧</t>
  </si>
  <si>
    <t>J821-49</t>
  </si>
  <si>
    <t>陈星</t>
  </si>
  <si>
    <t>中国历代名家书法名帖：邓石如（双色</t>
  </si>
  <si>
    <t>许裕长</t>
  </si>
  <si>
    <t>中国历代名家书法名帖：傅山（双色</t>
  </si>
  <si>
    <t>中国历代名家书法名帖：怀素（双色</t>
  </si>
  <si>
    <t>中国历代名家书法名帖：黄庭坚（双色</t>
  </si>
  <si>
    <t>中国历代名家书法名帖：米芾（双色</t>
  </si>
  <si>
    <t>中国历代名家书法名帖：欧阳询（双色</t>
  </si>
  <si>
    <t>中国历代名家书法名帖：苏轼</t>
  </si>
  <si>
    <t>中国历代名家书法名帖：王宠（双色</t>
  </si>
  <si>
    <t>中国历代名家书法名帖：王铎（双色</t>
  </si>
  <si>
    <t>中国历代名家书法名帖：王羲之（双色</t>
  </si>
  <si>
    <t>J292.23</t>
  </si>
  <si>
    <t>中国历代名家书法名帖：王献之（双色</t>
  </si>
  <si>
    <t>中国历代名家书法名帖：文徵明（双色</t>
  </si>
  <si>
    <t>J292.26</t>
  </si>
  <si>
    <t>中国历代名家书法名帖：吴昌硕（双色</t>
  </si>
  <si>
    <t>中国历代名家书法名帖：鲜于枢（双色</t>
  </si>
  <si>
    <t>中国历代名家书法名帖：徐渭（双色</t>
  </si>
  <si>
    <t>中国历代名家书法名帖：颜真卿（双色</t>
  </si>
  <si>
    <t>中国历代名家书法名帖：赵佶（双色</t>
  </si>
  <si>
    <t>中国历代名家书法名帖：赵孟頫</t>
  </si>
  <si>
    <t>中国历代名家书法名帖：朱耷</t>
  </si>
  <si>
    <t>中国历代名家书法名帖：祝允明</t>
  </si>
  <si>
    <t>人类的艺术（上）</t>
  </si>
  <si>
    <t>金盾出版社</t>
  </si>
  <si>
    <t>（美）房龙</t>
  </si>
  <si>
    <t>人类的艺术（下）</t>
  </si>
  <si>
    <t>人类的艺术（中）</t>
  </si>
  <si>
    <t>[美]房龙</t>
  </si>
  <si>
    <t>素描入门(第2版)</t>
  </si>
  <si>
    <t>J214</t>
  </si>
  <si>
    <t>刘金成</t>
  </si>
  <si>
    <t>舞文弄墨皆不易</t>
  </si>
  <si>
    <t>经济日报出版社</t>
  </si>
  <si>
    <t>杨宇全</t>
  </si>
  <si>
    <t>精品中的精品：世界50大音乐</t>
  </si>
  <si>
    <t>J605.1-49</t>
  </si>
  <si>
    <t>金善姬</t>
  </si>
  <si>
    <t>论喜剧表演</t>
  </si>
  <si>
    <t>J812.2</t>
  </si>
  <si>
    <t>刘恩义</t>
  </si>
  <si>
    <t>邂逅风景（精装四色）</t>
  </si>
  <si>
    <t>J231</t>
  </si>
  <si>
    <t>(日)安野光雅</t>
  </si>
  <si>
    <t>H连环画珍藏经典书系·第四辑：女娲补天.三顾茅庐.李商隐.精卫填海.西门豹治邺.扁鹊.嫦娥奔月.飞向太空梦.约翰·克利斯朵夫（全十册）</t>
  </si>
  <si>
    <t>连环画出版社</t>
  </si>
  <si>
    <t>王瑞芳</t>
  </si>
  <si>
    <t>课本绘：中国连环画小学生读库 风雪山神庙</t>
  </si>
  <si>
    <t>石良 季鑫焕 张聪</t>
  </si>
  <si>
    <t>课本绘：中国连环画小学生读库·林则徐</t>
  </si>
  <si>
    <t>朱光玉绘画；沈基宇，梁颖文字</t>
  </si>
  <si>
    <t>课本绘：中国连环画小学生读库·女娲补天</t>
  </si>
  <si>
    <t>张令涛</t>
  </si>
  <si>
    <t>课本绘：中国连环画小学生读库·王羲之</t>
  </si>
  <si>
    <t>施长福绘画；纪蕊，商利民文字</t>
  </si>
  <si>
    <t>连环画珍藏经典书系·第二辑：大禹治水.曹冲称象.井底之蛙.鲁班.李白.孔子.雷锋.李时珍.海的女儿（全九册）</t>
  </si>
  <si>
    <t>杨新</t>
  </si>
  <si>
    <t>连环画珍藏经典书系·第九辑：智取生辰纲.刘姥姥进大观园.悲惨世界.故乡.羊脂球.达·芬奇【全七册】</t>
  </si>
  <si>
    <t>吴山</t>
  </si>
  <si>
    <t>连环画珍藏经典书系·第六辑：民俗节日故事.班超.家.钢铁是怎么炼成德【全五册】</t>
  </si>
  <si>
    <t>夏星</t>
  </si>
  <si>
    <t>连环画珍藏经典书系·第七辑：从百草园到三味书屋.杞人忧天.范进中举.成吉思汗.苏武.张骞.孙膑和庞涓.春秋霸主齐恒公.荆轲棘秦王.烽火戏诸侯.官渡之战【全十一册】</t>
  </si>
  <si>
    <t>大鲁</t>
  </si>
  <si>
    <t>连环画珍藏经典书系·第三辑：苏轼.白求恩在中国.安徒生的童年.西沙行.灰姑娘.卖火柴的小女孩.画蛇添足.骑鹅旅行记【全9册】</t>
  </si>
  <si>
    <t>迎春</t>
  </si>
  <si>
    <t>连环画珍藏经典书系·第十二辑：鲁迅的青少年时代.花木兰.骆骆祥子.江姐.海底奇观.颜真卿.瓦岗寨【全八册】</t>
  </si>
  <si>
    <t>石红</t>
  </si>
  <si>
    <t>连环画珍藏经典书系·第十辑：童年.刘禹锡.爱迪生.复活.狼牙山五壮士.小桔灯.爱国志士辛弃疾.草船借箭.抗日英雄杨靖宇【全九册】</t>
  </si>
  <si>
    <t>毛亮英</t>
  </si>
  <si>
    <t>连环画珍藏经典书系·第十六辑：简爱.林肯.莱特兄弟.诺贝尔.牛顿.欧也妮·葛朗台.命运.水浒传—三打祝家庄（全八册）</t>
  </si>
  <si>
    <t>金秋</t>
  </si>
  <si>
    <t>连环画珍藏经典书系·第十三辑：满江红.关汉卿.毕昇沈括.从乞丐到皇帝.戚继光平倭.庄子【全九册】</t>
  </si>
  <si>
    <t>天老</t>
  </si>
  <si>
    <t>连环画珍藏经典书系·第十四辑：水浒传·闹江州.战争与和平之将军暮年.平凡的世界【全六册】</t>
  </si>
  <si>
    <t>小溪</t>
  </si>
  <si>
    <t>连环画珍藏经典书系·第十一辑：祖冲之.文天祥.老人与海.王安石与苏轼.鲁滨孙漂流记.秦王李世民.荀子.列子.孟子【全九册】</t>
  </si>
  <si>
    <t>秋娜</t>
  </si>
  <si>
    <t>连环画珍藏经典书系·第五辑：将相和.牛郎织女.梁山伯与祝英台.地道战.圆明园的毁灭.陆游.司马迁.方志敏.红楼梦的故事（全九册）</t>
  </si>
  <si>
    <t>文天祥</t>
  </si>
  <si>
    <t>曼玲</t>
  </si>
  <si>
    <t>信陵君救赵</t>
  </si>
  <si>
    <t>白宇</t>
  </si>
  <si>
    <t>岳母刺字</t>
  </si>
  <si>
    <t>徐光山</t>
  </si>
  <si>
    <t>张骞</t>
  </si>
  <si>
    <t>陈绍溧</t>
  </si>
  <si>
    <t>把本子变好看的手账字</t>
  </si>
  <si>
    <t>辽宁科学技术出版社</t>
  </si>
  <si>
    <t>J293</t>
  </si>
  <si>
    <t>涂涂猫</t>
  </si>
  <si>
    <t>萌翻你的创意简笔画.62种自然事物</t>
  </si>
  <si>
    <t>（韩）金姬谦</t>
  </si>
  <si>
    <t>拿来就能用的手账排版素材</t>
  </si>
  <si>
    <t>素描漫画技法：Q版少女绘</t>
  </si>
  <si>
    <t>J218.2</t>
  </si>
  <si>
    <t>樱色映画编辑部</t>
  </si>
  <si>
    <t>校园手抄报一本就够.插图素材篇</t>
  </si>
  <si>
    <t>J522</t>
  </si>
  <si>
    <t>绘多多</t>
  </si>
  <si>
    <t>最新版珠玉水彩风景画表现技法</t>
  </si>
  <si>
    <t>柴崎春通</t>
  </si>
  <si>
    <t>三希堂法帖精选</t>
  </si>
  <si>
    <t>民主与建设出版社</t>
  </si>
  <si>
    <t>李志敏</t>
  </si>
  <si>
    <t>船说海棠</t>
  </si>
  <si>
    <t>南方日报出版社</t>
  </si>
  <si>
    <t>J814.4</t>
  </si>
  <si>
    <t>何继青</t>
  </si>
  <si>
    <t>红色浸染·革命歌曲大家唱：峥嵘岁月</t>
  </si>
  <si>
    <t>内蒙古科学技术出版社</t>
  </si>
  <si>
    <t>J642.1</t>
  </si>
  <si>
    <t>符翔</t>
  </si>
  <si>
    <t>啧！喵不准:注意，我已经瞄准你的心</t>
  </si>
  <si>
    <t>宁波出版社</t>
  </si>
  <si>
    <t>霹雳灌灌</t>
  </si>
  <si>
    <t>百问千里：王希孟千里江山图卷问答录</t>
  </si>
  <si>
    <t>人民美术出版社</t>
  </si>
  <si>
    <t>余辉</t>
  </si>
  <si>
    <t>初拓松江本急就章</t>
  </si>
  <si>
    <t>（三国）皇象书</t>
  </si>
  <si>
    <t>多宝塔碑</t>
  </si>
  <si>
    <t>J292.24</t>
  </si>
  <si>
    <t>颜真卿</t>
  </si>
  <si>
    <t>儿童海洋简笔画</t>
  </si>
  <si>
    <t>宋明远</t>
  </si>
  <si>
    <t>古代名家小楷：黄庭坚：金刚经</t>
  </si>
  <si>
    <t>J292.25</t>
  </si>
  <si>
    <t>化度寺碑·温彦博碑</t>
  </si>
  <si>
    <t>欧阳询</t>
  </si>
  <si>
    <t>怀素自叙帖</t>
  </si>
  <si>
    <t>怀素</t>
  </si>
  <si>
    <t>前赤壁赋.黄州寒食诗卷</t>
  </si>
  <si>
    <t>（宋）苏轼</t>
  </si>
  <si>
    <t>沈尹默卷/中国最具代表性碑帖临摹范本丛书</t>
  </si>
  <si>
    <t>J292.28</t>
  </si>
  <si>
    <t>沈尹默</t>
  </si>
  <si>
    <t>勝景紀遊 ：中国古代实景山水画</t>
  </si>
  <si>
    <t>许彤</t>
  </si>
  <si>
    <t>石鼓文(十鼓斋中权本)·泰山刻石</t>
  </si>
  <si>
    <t>J292.31</t>
  </si>
  <si>
    <t>依据教育部《中小学教育指导纲要》选编</t>
  </si>
  <si>
    <t>石门颂</t>
  </si>
  <si>
    <t>J292.22</t>
  </si>
  <si>
    <t>史晨碑</t>
  </si>
  <si>
    <t>书魂</t>
  </si>
  <si>
    <t>周述华</t>
  </si>
  <si>
    <t>素描基础入门：静物篇</t>
  </si>
  <si>
    <t>王芳</t>
  </si>
  <si>
    <t>王羲尺牍集</t>
  </si>
  <si>
    <t>王羲之</t>
  </si>
  <si>
    <t>王献之尺牍集</t>
  </si>
  <si>
    <t>（晋）王献之</t>
  </si>
  <si>
    <t>新起点：美术普及教学丛书：素描静物</t>
  </si>
  <si>
    <t>张承国</t>
  </si>
  <si>
    <t>新起点美术普及教学丛书：色彩静物</t>
  </si>
  <si>
    <t>王磊</t>
  </si>
  <si>
    <t>新起点美术普及教学丛书·石膏像与人物头像</t>
  </si>
  <si>
    <t>颜勤礼碑</t>
  </si>
  <si>
    <t>(唐)颜真卿</t>
  </si>
  <si>
    <t>造型基础</t>
  </si>
  <si>
    <t>J06</t>
  </si>
  <si>
    <t>卢毅</t>
  </si>
  <si>
    <t>张旭古诗四帖附郎官石记序</t>
  </si>
  <si>
    <t>张旭</t>
  </si>
  <si>
    <t>这才是艺术：凡·髙</t>
  </si>
  <si>
    <t>J051</t>
  </si>
  <si>
    <t>姜啸然</t>
  </si>
  <si>
    <t>这才是艺术：顾恺之</t>
  </si>
  <si>
    <t>这才是艺术·赵孟頫</t>
  </si>
  <si>
    <t>这才是艺术毕加索</t>
  </si>
  <si>
    <t>真草千字文</t>
  </si>
  <si>
    <t>(隋)智永</t>
  </si>
  <si>
    <t>中国最具代表性碑帖临摹范本从书:九成宫醴泉铭</t>
  </si>
  <si>
    <t>(唐)欧阳询</t>
  </si>
  <si>
    <t>中国最具代表性碑帖临摹范本从书：玄秘塔碑</t>
  </si>
  <si>
    <t>(唐)柳公权</t>
  </si>
  <si>
    <t>中国最具代表性碑帖临摹范本丛书:曹全碑</t>
  </si>
  <si>
    <t>J292.32</t>
  </si>
  <si>
    <t>张啸东</t>
  </si>
  <si>
    <t>中国最具代表性碑帖临摹范本丛书:褚遂良大字阴符经</t>
  </si>
  <si>
    <t>褚遂良</t>
  </si>
  <si>
    <t>中国最具代表性碑帖临摹范本丛书:礼器碑</t>
  </si>
  <si>
    <t>中国最具代表性碑帖临摹范本丛书:神策军碑</t>
  </si>
  <si>
    <t>宋正伟</t>
  </si>
  <si>
    <t>中国最具代表性碑帖临摹范本丛书：松风阁诗卷、寒山子庞居士诗卷</t>
  </si>
  <si>
    <t>李乘</t>
  </si>
  <si>
    <t>中国最具代表性碑帖临摹范本丛书：王铎集</t>
  </si>
  <si>
    <t>王铎</t>
  </si>
  <si>
    <t>中国最具代表性碑帖临摹范本丛书：西狭颂</t>
  </si>
  <si>
    <t>王铁英</t>
  </si>
  <si>
    <t>中国最具代表性碑帖临摹范本丛书：雁塔圣教序</t>
  </si>
  <si>
    <t>中国最具代表性碑帖临摹范本丛书:乙瑛碑</t>
  </si>
  <si>
    <t>中国最具代表性碑帖临摹范本丛书：张猛龙碑</t>
  </si>
  <si>
    <t>中国最具代表性碑帖临摹范本丛书：张迁碑</t>
  </si>
  <si>
    <t>中国最具代表性碑帖临摹范本丛书-王羲之兰亭序（五种）</t>
  </si>
  <si>
    <t>（晋）王羲之书</t>
  </si>
  <si>
    <t>中国最具代表性碑帖临摹范本丛书-颜真卿祭侄文稿：附二文稿</t>
  </si>
  <si>
    <t>宋正伟（编辑）</t>
  </si>
  <si>
    <t>钟繇宣示表</t>
  </si>
  <si>
    <t>（三国）钟繇</t>
  </si>
  <si>
    <t>草书一点通</t>
  </si>
  <si>
    <t>三秦出版社</t>
  </si>
  <si>
    <t>J292.113.4</t>
  </si>
  <si>
    <t>刘阿敏</t>
  </si>
  <si>
    <t>慧海拾珠:西方美术千问</t>
  </si>
  <si>
    <t>J110.9-44</t>
  </si>
  <si>
    <t>王永鸿   周成华</t>
  </si>
  <si>
    <t>慧海拾珠：西方艺术千问</t>
  </si>
  <si>
    <t>J15-44</t>
  </si>
  <si>
    <t>慧海拾珠：中华美术千问</t>
  </si>
  <si>
    <t>J120.9-44</t>
  </si>
  <si>
    <t>慧海拾珠:中华书法千问</t>
  </si>
  <si>
    <t>J292.1-44</t>
  </si>
  <si>
    <t>王永鸿</t>
  </si>
  <si>
    <t>慧海拾珠:中华艺术千问</t>
  </si>
  <si>
    <t>楷书一点通</t>
  </si>
  <si>
    <t>J292.113.3</t>
  </si>
  <si>
    <t>左瑜刚</t>
  </si>
  <si>
    <t>隶书一点通</t>
  </si>
  <si>
    <t>J292.113.2</t>
  </si>
  <si>
    <t>尤庆莉</t>
  </si>
  <si>
    <t>行书一点通（书法入门）</t>
  </si>
  <si>
    <t>齐莉刚</t>
  </si>
  <si>
    <t>硬笔书法一点通</t>
  </si>
  <si>
    <t>周世闻</t>
  </si>
  <si>
    <t>篆书一点通（书法入门）</t>
  </si>
  <si>
    <t>J292.113.1</t>
  </si>
  <si>
    <t>邱含雪</t>
  </si>
  <si>
    <t>一本书读懂色彩心理学：精装全彩珍藏版</t>
  </si>
  <si>
    <t>山东电子音像出版社</t>
  </si>
  <si>
    <t>J063</t>
  </si>
  <si>
    <t>李敏</t>
  </si>
  <si>
    <t>一学就会的世界经典魔术(精装)</t>
  </si>
  <si>
    <t>J838-1</t>
  </si>
  <si>
    <t>翟文明</t>
  </si>
  <si>
    <t>中国俗文化丛书：吉庆有余话年画</t>
  </si>
  <si>
    <t>高占祥</t>
  </si>
  <si>
    <t>简明自然科学向导丛书：影视之门</t>
  </si>
  <si>
    <t>山东科学技术出版社</t>
  </si>
  <si>
    <t>J91-49</t>
  </si>
  <si>
    <t>陈清</t>
  </si>
  <si>
    <t>书法知识百问百答</t>
  </si>
  <si>
    <t>山东美术出版社</t>
  </si>
  <si>
    <t>李岩选</t>
  </si>
  <si>
    <t>山东省哲学社会科学成果文库：数字艺术法哲学</t>
  </si>
  <si>
    <t>山东人民出版社</t>
  </si>
  <si>
    <t>J0-02</t>
  </si>
  <si>
    <t>马立新</t>
  </si>
  <si>
    <t>书法轻松学</t>
  </si>
  <si>
    <t>山西科学技术出版社</t>
  </si>
  <si>
    <t>J292.11</t>
  </si>
  <si>
    <t>李剑娜</t>
  </si>
  <si>
    <t>关中木雕</t>
  </si>
  <si>
    <t>陕西旅游出版社</t>
  </si>
  <si>
    <t>J322</t>
  </si>
  <si>
    <t>姚会林</t>
  </si>
  <si>
    <t>安徽今古梨园</t>
  </si>
  <si>
    <t>J825.54</t>
  </si>
  <si>
    <t>王丽</t>
  </si>
  <si>
    <t>传世国画瑰宝</t>
  </si>
  <si>
    <t>孙常福</t>
  </si>
  <si>
    <t>大话影视帝国</t>
  </si>
  <si>
    <t>J9-49</t>
  </si>
  <si>
    <t>王子安</t>
  </si>
  <si>
    <t>雕刻神工技艺</t>
  </si>
  <si>
    <t>J321</t>
  </si>
  <si>
    <t>雕塑文化底蕴</t>
  </si>
  <si>
    <t>J309.2</t>
  </si>
  <si>
    <t>东北戏曲艺术</t>
  </si>
  <si>
    <t>J825.3</t>
  </si>
  <si>
    <t>广东戏台倩影</t>
  </si>
  <si>
    <t>国粹书法光辉</t>
  </si>
  <si>
    <t>J292-09</t>
  </si>
  <si>
    <t>国风长卷神韵</t>
  </si>
  <si>
    <t>国画缤纷艺苑</t>
  </si>
  <si>
    <t>河南戏苑风采</t>
  </si>
  <si>
    <t>J825.61</t>
  </si>
  <si>
    <t>湖南梨园大戏</t>
  </si>
  <si>
    <t>J825.64</t>
  </si>
  <si>
    <t>江南的神曲·越剧</t>
  </si>
  <si>
    <t>J825.55</t>
  </si>
  <si>
    <t>江西梨园千秋</t>
  </si>
  <si>
    <t>J825.56</t>
  </si>
  <si>
    <t>民间手工艺知多少</t>
  </si>
  <si>
    <t>J528-49</t>
  </si>
  <si>
    <t>民间艺术面面观</t>
  </si>
  <si>
    <t>J12</t>
  </si>
  <si>
    <t>翩翩惊鸿妙舞</t>
  </si>
  <si>
    <t>拼凑的花朵·插花</t>
  </si>
  <si>
    <t>J525.1</t>
  </si>
  <si>
    <t>起跳准备：现代舞初学指南</t>
  </si>
  <si>
    <t>J732.6-62</t>
  </si>
  <si>
    <t>[美]詹姆斯·彭罗德（James Penrod）</t>
  </si>
  <si>
    <t>山东精彩大戏</t>
  </si>
  <si>
    <t>J825.52</t>
  </si>
  <si>
    <t>山水的童谣·民歌</t>
  </si>
  <si>
    <t>陕西名剧荟萃</t>
  </si>
  <si>
    <t>J825.41</t>
  </si>
  <si>
    <t>神韵天奏大曲</t>
  </si>
  <si>
    <t>J722.7</t>
  </si>
  <si>
    <t>生活的七色板:美术</t>
  </si>
  <si>
    <t>盛开的黄梅·黄梅戏</t>
  </si>
  <si>
    <t>世界上未解开的1001个艺术之谜</t>
  </si>
  <si>
    <t>手绘的风情.年画</t>
  </si>
  <si>
    <t>四川戏曲传奇</t>
  </si>
  <si>
    <t>J825.71</t>
  </si>
  <si>
    <t>苏沪戏剧魅力</t>
  </si>
  <si>
    <t>戏曲演变历史</t>
  </si>
  <si>
    <t>J809.2</t>
  </si>
  <si>
    <t>戏水的美学·油画</t>
  </si>
  <si>
    <t>优美的乐章:音乐</t>
  </si>
  <si>
    <t>掌上的玩偶·手工制作</t>
  </si>
  <si>
    <t>浙江流传戏曲</t>
  </si>
  <si>
    <t>纸糊的风景.风筝</t>
  </si>
  <si>
    <t>J528.6</t>
  </si>
  <si>
    <t>指尖的旋律·钢琴</t>
  </si>
  <si>
    <t>J624.1</t>
  </si>
  <si>
    <t>中国孩子特爱看的：中国儿童百科全书·艺术迷宫（四色注音）</t>
  </si>
  <si>
    <t>中国学生艺术学习百科</t>
  </si>
  <si>
    <t>中华复兴之光：精彩戏剧表演：河北梨园春秋</t>
  </si>
  <si>
    <t>中华复兴之光：精彩戏剧表演：京津大戏种类</t>
  </si>
  <si>
    <t>J825.1</t>
  </si>
  <si>
    <t>中华复兴之光：精彩戏剧表演：山西戏苑经典</t>
  </si>
  <si>
    <t>J825.25</t>
  </si>
  <si>
    <t>王丽主编</t>
  </si>
  <si>
    <t>中华复兴之光：深厚文化底蕴：琉璃辉煌金碧[双色]</t>
  </si>
  <si>
    <t>中华复兴之光·博大精深汉语：精彩说唱艺术</t>
  </si>
  <si>
    <t>J826</t>
  </si>
  <si>
    <t>中华复兴之光·辉煌书画艺术：剪纸年画风采</t>
  </si>
  <si>
    <t>中华复兴之光·辉煌书画艺术：金石篆刻之光</t>
  </si>
  <si>
    <t>J292.4</t>
  </si>
  <si>
    <t>中华复兴之光·辉煌书画艺术：千古丹青画史</t>
  </si>
  <si>
    <t>J209.22</t>
  </si>
  <si>
    <t>中华复兴之光·辉煌书画艺术：山石造像神采</t>
  </si>
  <si>
    <t>J314.3</t>
  </si>
  <si>
    <t>中华复兴之光·辉煌书画艺术：行书绝世精品</t>
  </si>
  <si>
    <t>中华复兴之光·精彩戏剧表演：福建美妙戏曲</t>
  </si>
  <si>
    <t>J825.57</t>
  </si>
  <si>
    <t>中华复兴之光·精彩戏剧表演：广西独特戏苑</t>
  </si>
  <si>
    <t>J825.67</t>
  </si>
  <si>
    <t>中华复兴之光·精彩戏剧表演：湖北戏苑传统</t>
  </si>
  <si>
    <t>J825.63</t>
  </si>
  <si>
    <t>中华复兴之光·精彩戏剧表演：云南贵州戏曲</t>
  </si>
  <si>
    <t>J825.7</t>
  </si>
  <si>
    <t>中华复兴之光·美好民风习俗：精美刺绣工艺</t>
  </si>
  <si>
    <t>梁新宇</t>
  </si>
  <si>
    <t>中华复兴之光·深厚文化底蕴：传世经典名曲</t>
  </si>
  <si>
    <t>J609.2</t>
  </si>
  <si>
    <t>中华复兴之光·深厚文化底蕴：大漆髹饰光彩</t>
  </si>
  <si>
    <t>中华复兴之光·深厚文化底蕴：珐琅流光溢彩</t>
  </si>
  <si>
    <t>中华复兴之光·深厚文化底蕴：古乐千秋流芳</t>
  </si>
  <si>
    <t>J609.22</t>
  </si>
  <si>
    <t>中华复兴之光·深厚文化底蕴：美妙民族乐器</t>
  </si>
  <si>
    <t>J632</t>
  </si>
  <si>
    <t>中原的天音.豫剧</t>
  </si>
  <si>
    <t>水墨花卉技法名师课堂： 竹</t>
  </si>
  <si>
    <t>上海交通大学出版社</t>
  </si>
  <si>
    <t>J212.27</t>
  </si>
  <si>
    <t>申世辉</t>
  </si>
  <si>
    <t>水墨花卉技法名师课堂：牡丹</t>
  </si>
  <si>
    <t>高新越</t>
  </si>
  <si>
    <t>我的3D插画课.零基础.超质感彩铅画入门</t>
  </si>
  <si>
    <t>J218.5</t>
  </si>
  <si>
    <t>丫丫</t>
  </si>
  <si>
    <t>芭蕾舞剧鉴赏</t>
  </si>
  <si>
    <t>J733.4-49</t>
  </si>
  <si>
    <t>黎孟德</t>
  </si>
  <si>
    <t>中国民族音乐鉴赏</t>
  </si>
  <si>
    <t>J607.2-49</t>
  </si>
  <si>
    <t>中外音乐鉴赏丛书：歌剧鉴赏</t>
  </si>
  <si>
    <t>J832-49</t>
  </si>
  <si>
    <t>中外音乐鉴赏丛书：交响曲鉴赏</t>
  </si>
  <si>
    <t>J627.7-49</t>
  </si>
  <si>
    <t>中外音乐鉴赏丛书：外国音乐故事鉴赏</t>
  </si>
  <si>
    <t>中外音乐鉴赏丛书：协奏曲鉴赏</t>
  </si>
  <si>
    <t>J627-49</t>
  </si>
  <si>
    <t>中外音乐鉴赏丛书：音乐小品鉴赏</t>
  </si>
  <si>
    <t>中外音乐鉴赏丛书：中国音乐故事鉴赏</t>
  </si>
  <si>
    <t>J605.2-49</t>
  </si>
  <si>
    <t>我的第一本美术故事书</t>
  </si>
  <si>
    <t>张晓天</t>
  </si>
  <si>
    <t>我的第一本音乐故事书</t>
  </si>
  <si>
    <t>欧阳询墨迹选</t>
  </si>
  <si>
    <t>上海人民美术出版社</t>
  </si>
  <si>
    <t>孙宝文编</t>
  </si>
  <si>
    <t>从蒙娜丽莎到格尔尼卡：名作背后的秘密</t>
  </si>
  <si>
    <t>上海书店出版社</t>
  </si>
  <si>
    <t>J205.1-49</t>
  </si>
  <si>
    <t>（法）莫林·玛萝佐</t>
  </si>
  <si>
    <t>大師私淑坊:白蕉讲授书法</t>
  </si>
  <si>
    <t>上海书画出版社</t>
  </si>
  <si>
    <t>王家新</t>
  </si>
  <si>
    <t>大師私淑坊:林散之讲授书法</t>
  </si>
  <si>
    <t>庄希祖</t>
  </si>
  <si>
    <t>大師私淑坊:启功讲授书法</t>
  </si>
  <si>
    <t>沈培方</t>
  </si>
  <si>
    <t>大師私淑坊:沙孟海讲授书法</t>
  </si>
  <si>
    <t>陈振濂</t>
  </si>
  <si>
    <t>大師私淑坊:沈尹默讲授书法</t>
  </si>
  <si>
    <t>王立翔</t>
  </si>
  <si>
    <t>朵云名家艺术讲堂:书法创作十讲</t>
  </si>
  <si>
    <t>刘小晴</t>
  </si>
  <si>
    <t>朵云名家艺术讲堂:篆刻基础八讲</t>
  </si>
  <si>
    <t>J292.41</t>
  </si>
  <si>
    <t>顾振乐</t>
  </si>
  <si>
    <t>古画微</t>
  </si>
  <si>
    <t>黄宾虹</t>
  </si>
  <si>
    <t>节庆挥毫宝典：礼器碑集字吉语诗词</t>
  </si>
  <si>
    <t>沈洁</t>
  </si>
  <si>
    <t>节庆挥毫宝典：米芾行书集字吉语诗词</t>
  </si>
  <si>
    <t>沈浩</t>
  </si>
  <si>
    <t>节庆挥毫宝典：赵孟頫行书集字吉语诗词</t>
  </si>
  <si>
    <t>程峰</t>
  </si>
  <si>
    <t>美术史</t>
  </si>
  <si>
    <t>姜丹书</t>
  </si>
  <si>
    <t>欧阳询九成宫醴泉铭集字吉语诗词</t>
  </si>
  <si>
    <t>书法知识丛书:草书基础知识</t>
  </si>
  <si>
    <t>俞尔科</t>
  </si>
  <si>
    <t>书法知识丛书：隶书基础知识</t>
  </si>
  <si>
    <t>张森</t>
  </si>
  <si>
    <t>书法知识丛书：篆书基础知识</t>
  </si>
  <si>
    <t>王客</t>
  </si>
  <si>
    <t>图说书法技法</t>
  </si>
  <si>
    <t>J292.1-64</t>
  </si>
  <si>
    <t>图说小楷技法</t>
  </si>
  <si>
    <t>J292.113.3-64</t>
  </si>
  <si>
    <t>颜真卿多宝塔碑集字吉语诗词</t>
  </si>
  <si>
    <t>颜真卿多宝塔碑临习歌诀</t>
  </si>
  <si>
    <t>梁永成</t>
  </si>
  <si>
    <t>中国版画史略</t>
  </si>
  <si>
    <t>J209.2</t>
  </si>
  <si>
    <t>郭味蕖</t>
  </si>
  <si>
    <t>中国绘画名品1：顾恺之：洛神赋图</t>
  </si>
  <si>
    <t>J222.372</t>
  </si>
  <si>
    <t>中国绘画名品37：张择端：清明上河图</t>
  </si>
  <si>
    <t>J222.441</t>
  </si>
  <si>
    <t>中国绘画名品38：王希孟：千里江山图</t>
  </si>
  <si>
    <t>中国绘画名品64：黄公望：富春山居图</t>
  </si>
  <si>
    <t>J222.47</t>
  </si>
  <si>
    <t>中国美术小史：唐宋绘画史</t>
  </si>
  <si>
    <t>J120.9</t>
  </si>
  <si>
    <t>腾固</t>
  </si>
  <si>
    <t>累就抱抱我，暖到你心窝</t>
  </si>
  <si>
    <t>一禅小和尚</t>
  </si>
  <si>
    <t>钱君匋艺术随笔</t>
  </si>
  <si>
    <t>J052-53</t>
  </si>
  <si>
    <t>陈子善</t>
  </si>
  <si>
    <t>乐理自学速成</t>
  </si>
  <si>
    <t>上海音乐出版社</t>
  </si>
  <si>
    <t>J613</t>
  </si>
  <si>
    <t>张笑尘</t>
  </si>
  <si>
    <t>漫画家小小钢琴演奏家：音乐的表情</t>
  </si>
  <si>
    <t>J624.16-49</t>
  </si>
  <si>
    <t>彼得.克拉吉奥</t>
  </si>
  <si>
    <t>漫画小小钢琴演奏家：多彩的触键</t>
  </si>
  <si>
    <t>彼得·克拉吉奥</t>
  </si>
  <si>
    <t>漫画小小钢琴演奏家：音乐的风格</t>
  </si>
  <si>
    <t>小朋友歌曲666首2</t>
  </si>
  <si>
    <t>J642.6</t>
  </si>
  <si>
    <t>王萍</t>
  </si>
  <si>
    <t>老照片里的海上诗坛</t>
  </si>
  <si>
    <t>上海远东出版社</t>
  </si>
  <si>
    <t>J421</t>
  </si>
  <si>
    <t>田永昌</t>
  </si>
  <si>
    <t>米萝文存：指上崩云控万骑</t>
  </si>
  <si>
    <t>J222.7</t>
  </si>
  <si>
    <t>精彩缤纷的魔术世界丛书：传统魔术大观</t>
  </si>
  <si>
    <t>精彩缤纷的魔术世界丛书：科学中的小魔术</t>
  </si>
  <si>
    <t>精彩缤纷的魔术世界丛书：西方魔术揭秘</t>
  </si>
  <si>
    <t>精彩缤纷的魔术世界丛书：校园魔术集锦</t>
  </si>
  <si>
    <t>精彩缤纷的魔术世界丛书：一学就会的小魔术</t>
  </si>
  <si>
    <t>青少年必知的世界著名钢琴曲</t>
  </si>
  <si>
    <t>J624.17-49</t>
  </si>
  <si>
    <t>青少年必知的世界著名交响乐曲</t>
  </si>
  <si>
    <t>青少年必知的世界著名声乐作品</t>
  </si>
  <si>
    <t>青少年课外修养丛书：无法抗拒的中外艺术</t>
  </si>
  <si>
    <t>青少年艺术培养丛书：青少年必知的世界著名大提琴曲.小提琴曲</t>
  </si>
  <si>
    <t>J622.07-49</t>
  </si>
  <si>
    <t>青少年艺术培养丛书：青少年必知的世界著名管乐曲</t>
  </si>
  <si>
    <t>J621.07-49</t>
  </si>
  <si>
    <t>青少年艺术培养丛书：青少年必知的世界著名音乐剧</t>
  </si>
  <si>
    <t>J833-49</t>
  </si>
  <si>
    <t>青少年艺术培养丛书：少年必知的世界著名歌剧</t>
  </si>
  <si>
    <t>J617.2-49</t>
  </si>
  <si>
    <t>让你大开眼界的世界之最丛书：让你大开眼界的艺术世界之最</t>
  </si>
  <si>
    <t>《让你大开眼界的世界之最丛书》编写组</t>
  </si>
  <si>
    <t>人类艺术史上伟大的成就</t>
  </si>
  <si>
    <t>如何办好班级的黑板报</t>
  </si>
  <si>
    <t>实用唢呐基础与入门</t>
  </si>
  <si>
    <t>J632.14-49</t>
  </si>
  <si>
    <t>学生课外创意手工小制作</t>
  </si>
  <si>
    <t>一口气读懂常识丛书：一口气读懂舞蹈常识</t>
  </si>
  <si>
    <t>应该知道的知识丛书：绘画知识一本通</t>
  </si>
  <si>
    <t>应该知道的知识丛书：书法知识一本通</t>
  </si>
  <si>
    <t>中华少年信仰教育读本  爱国歌曲100首</t>
  </si>
  <si>
    <t>吴迪</t>
  </si>
  <si>
    <t>诚 的系列故事</t>
  </si>
  <si>
    <t>李彗生</t>
  </si>
  <si>
    <t>青少年德育教育课外系列读本：孝的系列故事（插图）</t>
  </si>
  <si>
    <t>中华民族优秀传统文化教育：仁的系列故事</t>
  </si>
  <si>
    <t>中华民族优秀传统文化教育丛书：和的系列故事</t>
  </si>
  <si>
    <t>中华民族优秀传统文化教育丛书：礼的系列故事</t>
  </si>
  <si>
    <t>中华民族优秀传统文化教育丛书：廉的系列故事</t>
  </si>
  <si>
    <t>中华民族优秀传统文化教育丛书：恕的系列故事</t>
  </si>
  <si>
    <t>中华民族优秀传统文化教育丛书：忠的系列故事</t>
  </si>
  <si>
    <t>李慧生</t>
  </si>
  <si>
    <t>最后的影戏-晚清以降成都大皮影的百年兴衰</t>
  </si>
  <si>
    <t>J</t>
  </si>
  <si>
    <t>罗兰秋著</t>
  </si>
  <si>
    <t>零基础3步学会彩笔画3000例</t>
  </si>
  <si>
    <t>日本靓丽社</t>
  </si>
  <si>
    <t>500年西方绘画经典：精选集</t>
  </si>
  <si>
    <t>四川美术出版社</t>
  </si>
  <si>
    <t>张佳音</t>
  </si>
  <si>
    <t>500年西方绘画经典：素描风景</t>
  </si>
  <si>
    <t>500年西方绘画经典：素描肖像</t>
  </si>
  <si>
    <t>变形金刚.斗转星移</t>
  </si>
  <si>
    <t>约翰.巴伯</t>
  </si>
  <si>
    <t>蔡襄、蔡京书法经典鉴赏</t>
  </si>
  <si>
    <t>J292.112.5</t>
  </si>
  <si>
    <t>褚遂良书法经典鉴赏</t>
  </si>
  <si>
    <t>J292.112.4</t>
  </si>
  <si>
    <t>大禹传奇（全三册）</t>
  </si>
  <si>
    <t>四川汇德轩文化艺术有限公司</t>
  </si>
  <si>
    <t>邓石如书法经典鉴赏</t>
  </si>
  <si>
    <t>J292.112.6</t>
  </si>
  <si>
    <t>董其昌书法经典鉴赏</t>
  </si>
  <si>
    <t>复仇者世界:1A.I.M.帝国</t>
  </si>
  <si>
    <t>尼克·斯宾塞</t>
  </si>
  <si>
    <t xml:space="preserve">复仇者世界：2升级  </t>
  </si>
  <si>
    <t>（美）尼克·斯宾塞</t>
  </si>
  <si>
    <t xml:space="preserve">复仇者世界：4危在旦夕  </t>
  </si>
  <si>
    <t>弗兰克·巴尔比埃</t>
  </si>
  <si>
    <t>傅山书法经典鉴赏</t>
  </si>
  <si>
    <t>画鸟的艺术</t>
  </si>
  <si>
    <t>艾伦·伍利特</t>
  </si>
  <si>
    <t>黄庭坚书法经典鉴赏</t>
  </si>
  <si>
    <t>极裂世界</t>
  </si>
  <si>
    <t>余卓轩</t>
  </si>
  <si>
    <t>蜡笔和色粉笔初学者笔记</t>
  </si>
  <si>
    <t>J216</t>
  </si>
  <si>
    <t>中嶋明</t>
  </si>
  <si>
    <t>柳公权书法经典鉴赏</t>
  </si>
  <si>
    <t>洛基 阿斯加德特工3.最后之日</t>
  </si>
  <si>
    <t>（英)艾尔.尤因</t>
  </si>
  <si>
    <t>米芾书法经典鉴赏</t>
  </si>
  <si>
    <t>泥塑肖像</t>
  </si>
  <si>
    <t>J314.7</t>
  </si>
  <si>
    <t>彼得·鲁比诺</t>
  </si>
  <si>
    <t>欧阳询书法经典鉴赏</t>
  </si>
  <si>
    <t>球叔的日常：家有漏风小棉袄</t>
  </si>
  <si>
    <t>球球</t>
  </si>
  <si>
    <t>史记故事连环画（全八册）</t>
  </si>
  <si>
    <t>苏轼书法经典鉴赏</t>
  </si>
  <si>
    <t>唐寅书法经典鉴赏</t>
  </si>
  <si>
    <t>万磁王3 暗影游戏</t>
  </si>
  <si>
    <t>（美）卡伦.邦恩</t>
  </si>
  <si>
    <t>万磁王4 最后之日</t>
  </si>
  <si>
    <t>(美）卡伦.邦恩</t>
  </si>
  <si>
    <t>王铎书法经典鉴赏</t>
  </si>
  <si>
    <t>王献之书法经典鉴赏</t>
  </si>
  <si>
    <t>J292.112.3</t>
  </si>
  <si>
    <t>文徵明书经典鉴赏</t>
  </si>
  <si>
    <t>小企鹅波波</t>
  </si>
  <si>
    <t>J228.5</t>
  </si>
  <si>
    <t>Lynol</t>
  </si>
  <si>
    <t>新编常用字书法字典：八体书法常用字典</t>
  </si>
  <si>
    <t>新编常用字书法字典:草书常用字典</t>
  </si>
  <si>
    <t>新编常用字书法字典:金石常用字典</t>
  </si>
  <si>
    <t>新编常用字书法字典:楷书常用字典</t>
  </si>
  <si>
    <t>新编常用字书法字典:隶书常用字典</t>
  </si>
  <si>
    <t>J292.113-61</t>
  </si>
  <si>
    <t>新编常用字书法字典：明清书法常用字典</t>
  </si>
  <si>
    <t>J292.26-61</t>
  </si>
  <si>
    <t>新编常用字书法字典：宋四家书法常用字典</t>
  </si>
  <si>
    <t>新编常用字书法字典:王羲之书法常用字典</t>
  </si>
  <si>
    <t>新编常用字书法字典:五体书法常用字典</t>
  </si>
  <si>
    <t>新编常用字书法字典:行草书法常用字典</t>
  </si>
  <si>
    <t>新编常用字书法字典:行楷书法常用字典</t>
  </si>
  <si>
    <t>新编常用字书法字典：行书常用字典</t>
  </si>
  <si>
    <t>新编常用字书法字典:颜真卿书法常用字典</t>
  </si>
  <si>
    <t>新编常用字书法字典:硬笔书法常用字典</t>
  </si>
  <si>
    <t>新编常用字书法字典：章草常用字典</t>
  </si>
  <si>
    <t>新编常用字书法字典:正反篆刻常用字典</t>
  </si>
  <si>
    <t>J292.4-61</t>
  </si>
  <si>
    <t>新编常用字书法字典:中国书法常用字典</t>
  </si>
  <si>
    <t>新编常用字书法字典:篆书常用字典</t>
  </si>
  <si>
    <t>新美术课堂：宝贝涂鸦（彩绘）</t>
  </si>
  <si>
    <t>左志丹（2020）第192601号</t>
  </si>
  <si>
    <t>颜真卿书法经典鉴赏</t>
  </si>
  <si>
    <t>永远的巴山红叶：最美奋斗者纪检干部王瑛（全三册）</t>
  </si>
  <si>
    <t>中共巴中市纪律检查委员会</t>
  </si>
  <si>
    <t>虞世南书法经典鉴赏</t>
  </si>
  <si>
    <t>张旭、怀素书法经典鉴赏</t>
  </si>
  <si>
    <t>中国历代名家书法鉴赏：孙过庭书法经典鉴赏</t>
  </si>
  <si>
    <t>中国历代名家书法鉴赏：王羲之书法经典鉴赏</t>
  </si>
  <si>
    <t>中国历代名家书法鉴赏：赵孟頫书法经典鉴赏</t>
  </si>
  <si>
    <t>祝允明书法经典鉴赏</t>
  </si>
  <si>
    <t>睡衣小英雄动画故事书：飞壁侠的特别石头(彩绘）</t>
  </si>
  <si>
    <t>知信阳光</t>
  </si>
  <si>
    <t>熊出没·狂野大陆：大电影连环画（上）</t>
  </si>
  <si>
    <t>华强方特</t>
  </si>
  <si>
    <t>“小书虫”双语漫画名著：公主卷【全五册】（彩绘）</t>
  </si>
  <si>
    <t>印度XACT公司</t>
  </si>
  <si>
    <t>“小书虫”双语漫画名著：经典【全五册】（彩绘）</t>
  </si>
  <si>
    <t>印度XACT</t>
  </si>
  <si>
    <t>笨狼的故事（全六册）</t>
  </si>
  <si>
    <t>笨狼的故事·第一季（全六册）</t>
  </si>
  <si>
    <t>常用规范汉字7000字：楷书字帖</t>
  </si>
  <si>
    <t>谢昭然书</t>
  </si>
  <si>
    <t>常用规范汉字硬笔字帖：常用规范汉字5500字·行楷字帖</t>
  </si>
  <si>
    <t>谢昭然</t>
  </si>
  <si>
    <t>大都会艺术博物馆：读懂世界十大博物馆</t>
  </si>
  <si>
    <t>J171.24-28</t>
  </si>
  <si>
    <t>(韩)河智恩著</t>
  </si>
  <si>
    <t>迪士尼经典电影漫画故事书：赛车总动员（3）极速挑战（彩绘）</t>
  </si>
  <si>
    <t>美国迪士尼</t>
  </si>
  <si>
    <t>迪士尼经典电影漫画故事书：赛车总动员（彩绘）</t>
  </si>
  <si>
    <t>迪士尼经典电影漫画故事书：狮子王系列（全三册）（彩绘）</t>
  </si>
  <si>
    <t>美国迪士尼著</t>
  </si>
  <si>
    <t>迪士尼经典电影漫画故事书：头脑特工队</t>
  </si>
  <si>
    <t xml:space="preserve">迪士尼经典电影漫画故事书：星际宝贝   </t>
  </si>
  <si>
    <t>读懂十大博物馆：乌菲齐美术馆</t>
  </si>
  <si>
    <t>J154.6-28</t>
  </si>
  <si>
    <t>吴珠英</t>
  </si>
  <si>
    <t>读懂世界十大博物馆：奥赛博物馆</t>
  </si>
  <si>
    <t>J156.54-28</t>
  </si>
  <si>
    <t>河智恩</t>
  </si>
  <si>
    <t>读懂世界十大博物馆：英国国家美术馆</t>
  </si>
  <si>
    <t>J156.1-28</t>
  </si>
  <si>
    <t>张世贤</t>
  </si>
  <si>
    <t>儿童彩泥剪纸折纸创意手工大全（精装四色）</t>
  </si>
  <si>
    <t>儿童文学传世大系.经典动画原创绘本：哪吒闹海（四色注音）</t>
  </si>
  <si>
    <t>上海美术电影制片厂</t>
  </si>
  <si>
    <t>(德)埃·奥·卜劳恩著</t>
  </si>
  <si>
    <t>精灵梦叶罗丽.漫画故事全集 第八季（彩绘）</t>
  </si>
  <si>
    <t>精灵梦叶罗丽.漫画故事全集 第二季（彩绘）</t>
  </si>
  <si>
    <t>精灵梦叶罗丽.漫画故事全集 第三季（彩绘）</t>
  </si>
  <si>
    <t>精灵梦叶罗丽.漫画故事全集 第四季（彩绘）</t>
  </si>
  <si>
    <t>精灵梦叶罗丽.漫画故事全集（全六册）</t>
  </si>
  <si>
    <t>精灵梦叶罗丽漫画故事全集（全六册）（彩绘）</t>
  </si>
  <si>
    <t>精灵梦叶罗丽漫画故事全集：第七季（全六册）（彩绘）</t>
  </si>
  <si>
    <t>精灵梦叶罗丽漫画故事全集：第五季（全六册）（彩绘）</t>
  </si>
  <si>
    <t>亮亮和晶晶魔法勇气故事书（彩绘）</t>
  </si>
  <si>
    <t>J238.7</t>
  </si>
  <si>
    <t>新天地童书</t>
  </si>
  <si>
    <t>萌趣西游记：除妖乌鸡国</t>
  </si>
  <si>
    <t>绘时光著绘</t>
  </si>
  <si>
    <t>萌趣西游记：错坠盘丝洞8</t>
  </si>
  <si>
    <t>绘时光</t>
  </si>
  <si>
    <t>萌趣西游记：大圣闹天宫</t>
  </si>
  <si>
    <t>绘时光著</t>
  </si>
  <si>
    <t>萌趣西游记：大战红孩儿</t>
  </si>
  <si>
    <t>萌趣西游记：功成取真经</t>
  </si>
  <si>
    <t>萌趣西游记：三打白骨精3</t>
  </si>
  <si>
    <t>萌趣西游记：三借芭蕉扇7</t>
  </si>
  <si>
    <t>萌趣西游记:四探无底洞</t>
  </si>
  <si>
    <t>萌趣西游记:唐僧巧收徒2</t>
  </si>
  <si>
    <t>小书虫双语漫画名著：历险卷【全五册】（彩绘）</t>
  </si>
  <si>
    <t>一年级的小豆豆</t>
  </si>
  <si>
    <t>狐狸姐姐</t>
  </si>
  <si>
    <t>艺术百科：给孩子的外国绘画史（彩绘）</t>
  </si>
  <si>
    <t>J209.149</t>
  </si>
  <si>
    <t>小书虫读经典工作室</t>
  </si>
  <si>
    <t>艺术百科：给孩子的中国绘画史（精装四色）</t>
  </si>
  <si>
    <t>小书虫读经典工作室编著</t>
  </si>
  <si>
    <t>虽然等的不是你：唐氏儿父亲手记</t>
  </si>
  <si>
    <t>四川文艺出版社</t>
  </si>
  <si>
    <t>[法]法比安·图尔梅</t>
  </si>
  <si>
    <t>为什么伤心的时候听慢歌</t>
  </si>
  <si>
    <t>J60-051</t>
  </si>
  <si>
    <t>[加]丹尼尔·列维廷</t>
  </si>
  <si>
    <t>海上丝绸之路的音乐文化</t>
  </si>
  <si>
    <t>苏州大学出版社</t>
  </si>
  <si>
    <t>J609.1</t>
  </si>
  <si>
    <t>杜亚雄</t>
  </si>
  <si>
    <t>名家书札里的故事</t>
  </si>
  <si>
    <t>J292.1-53</t>
  </si>
  <si>
    <t>杨谔</t>
  </si>
  <si>
    <t>雁塔圣教序</t>
  </si>
  <si>
    <t>吴明星</t>
  </si>
  <si>
    <t>中国书法经典碑帖导临丛书：曹全碑</t>
  </si>
  <si>
    <t>邵勇</t>
  </si>
  <si>
    <t>中国书法经典碑帖导临丛书:怀仁集王羲之书圣教序</t>
  </si>
  <si>
    <t>李少鹏</t>
  </si>
  <si>
    <t>中国书法经典碑帖导临丛书：米芾蜀素帖</t>
  </si>
  <si>
    <t>谢剑雄</t>
  </si>
  <si>
    <t>中国书法经典碑帖导临丛书:欧阳询九成宫醴泉铭</t>
  </si>
  <si>
    <t>朱树民</t>
  </si>
  <si>
    <t>中国书法经典碑帖导临丛书：十七帖</t>
  </si>
  <si>
    <t>庆旭</t>
  </si>
  <si>
    <t>中国书法经典碑帖导临丛书：王羲之兰亭序三种</t>
  </si>
  <si>
    <t>葛鸿桢　导临</t>
  </si>
  <si>
    <t>中国书法经典碑帖导临丛书：颜勤礼碑</t>
  </si>
  <si>
    <t>沈锡泉</t>
  </si>
  <si>
    <t>爱国主义教育红色经典电影连环画：祖国的花朵</t>
  </si>
  <si>
    <t>爱国主义教育经典电影连环画：地雷战</t>
  </si>
  <si>
    <t>爱国主义教育经典电影连环画：洪湖赤卫队</t>
  </si>
  <si>
    <t>爱国主义教育经典电影系列连环画：党的女儿</t>
  </si>
  <si>
    <t>爱国主义教育经典电影系列连环画：海鹰</t>
  </si>
  <si>
    <t>爱国主义教育经典电影系列连环画：红旗谱</t>
  </si>
  <si>
    <t>爱国主义教育经典电影系列连环画：粮食</t>
  </si>
  <si>
    <t>爱国主义教育经典电影系列连环画：柳堡的故事</t>
  </si>
  <si>
    <t>爱国主义教育经典电影系列连环画：奇袭</t>
  </si>
  <si>
    <t>爱国主义教育经典电影系列连环画：侦察兵</t>
  </si>
  <si>
    <t>赵刚主编</t>
  </si>
  <si>
    <t>爱国主义教育经典电影系列连环画：智取华山</t>
  </si>
  <si>
    <t>兵临城下</t>
  </si>
  <si>
    <t>红孩子</t>
  </si>
  <si>
    <t>红色娘子军</t>
  </si>
  <si>
    <t>铁道游击队</t>
  </si>
  <si>
    <t>英雄儿女</t>
  </si>
  <si>
    <t>战上海</t>
  </si>
  <si>
    <t>探险特工科学求生系列3：高山雪峰历险记（彩绘）</t>
  </si>
  <si>
    <t>马来西亚浩学堂团队</t>
  </si>
  <si>
    <t>逍遥游（漫画）</t>
  </si>
  <si>
    <t>使徒子</t>
  </si>
  <si>
    <t>烟霾来袭惊魂记</t>
  </si>
  <si>
    <t>奥特曼系列视觉志：T.D.G25周年纪念版（彩绘）</t>
  </si>
  <si>
    <t>J954</t>
  </si>
  <si>
    <t>日本圆谷制作株式会社著</t>
  </si>
  <si>
    <t>柳公权楷书集字 唐诗一百首</t>
  </si>
  <si>
    <t>李文采</t>
  </si>
  <si>
    <t>艺术文献集成：印典</t>
  </si>
  <si>
    <t>（清）朱象贤</t>
  </si>
  <si>
    <t>小神童·科普世界系列：揭秘美术(精装彩绘)</t>
  </si>
  <si>
    <t>小神童·科普世界系列：揭秘中国古代艺术（精装彩绘）</t>
  </si>
  <si>
    <t>J120.92-49</t>
  </si>
  <si>
    <t>揭秘传统手工艺（精装彩绘）</t>
  </si>
  <si>
    <t>J52-49</t>
  </si>
  <si>
    <t>揭秘音乐（精装彩绘）</t>
  </si>
  <si>
    <t>狗狗的幸福生活</t>
  </si>
  <si>
    <t>J439.5</t>
  </si>
  <si>
    <t>[德]海纳·克钦哈姆</t>
  </si>
  <si>
    <t>猫猫的幸福生活</t>
  </si>
  <si>
    <t>[德]蕾娜·兰特维尔特</t>
  </si>
  <si>
    <t>潜行者：关于电影的终极之旅</t>
  </si>
  <si>
    <t>J905.512-53</t>
  </si>
  <si>
    <t>[英]杰夫·戴尔 著 王睿 袁松 译</t>
  </si>
  <si>
    <t>秦汉魏晋南北朝书论校注与翻译</t>
  </si>
  <si>
    <t>李玉建</t>
  </si>
  <si>
    <t>《共产党宣言》读书笔记</t>
  </si>
  <si>
    <t>中共中央党校出版社</t>
  </si>
  <si>
    <t>北京启功艺术研究会</t>
  </si>
  <si>
    <t>图像无言：阐释艺术的意蕴</t>
  </si>
  <si>
    <t>J0-53</t>
  </si>
  <si>
    <t>丁宁</t>
  </si>
  <si>
    <t>沿途的风景:中国艺术情境与公共之维</t>
  </si>
  <si>
    <t>J-53</t>
  </si>
  <si>
    <t>翁剑青</t>
  </si>
  <si>
    <t>《爬行天下》系列科普漫画1：琥珀守卫战</t>
  </si>
  <si>
    <t>中国地质出版社</t>
  </si>
  <si>
    <t>王章俊</t>
  </si>
  <si>
    <t>《爬行天下》系列科普漫画2：智斗金博士</t>
  </si>
  <si>
    <t>51号兵站</t>
  </si>
  <si>
    <t>冰山上的来客</t>
  </si>
  <si>
    <t>冲破黎明前的黑暗</t>
  </si>
  <si>
    <t>党的女儿</t>
  </si>
  <si>
    <t>地道战</t>
  </si>
  <si>
    <t>刘凤禄主编</t>
  </si>
  <si>
    <t>地雷战</t>
  </si>
  <si>
    <t>董存瑞</t>
  </si>
  <si>
    <t>渡江侦察记</t>
  </si>
  <si>
    <t>钢铁战士</t>
  </si>
  <si>
    <t>革命家庭</t>
  </si>
  <si>
    <t>红日</t>
  </si>
  <si>
    <t>洪湖赤卫队</t>
  </si>
  <si>
    <t>鸡毛信</t>
  </si>
  <si>
    <t>吉鸿昌</t>
  </si>
  <si>
    <t>雷锋</t>
  </si>
  <si>
    <t>泪痕</t>
  </si>
  <si>
    <t>林海雪原</t>
  </si>
  <si>
    <t>南征北战</t>
  </si>
  <si>
    <t>平原游击队</t>
  </si>
  <si>
    <t>七七事变</t>
  </si>
  <si>
    <t>奇袭</t>
  </si>
  <si>
    <t>青春之歌</t>
  </si>
  <si>
    <t>上甘岭</t>
  </si>
  <si>
    <t>生死抉择</t>
  </si>
  <si>
    <t>铁道卫士</t>
  </si>
  <si>
    <t>小兵张嘎</t>
  </si>
  <si>
    <t>小花</t>
  </si>
  <si>
    <t>羊城暗哨</t>
  </si>
  <si>
    <t>野火春风斗古城</t>
  </si>
  <si>
    <t>英雄虎胆</t>
  </si>
  <si>
    <t>永不消逝的电波</t>
  </si>
  <si>
    <t>战火中的青春</t>
  </si>
  <si>
    <t>知音</t>
  </si>
  <si>
    <t>智取华山</t>
  </si>
  <si>
    <t>中华女儿</t>
  </si>
  <si>
    <t>祖国的花朵</t>
  </si>
  <si>
    <t>红色爱国教育丛书：冰上姐妹</t>
  </si>
  <si>
    <t>红色爱国教育丛书：飞刀华</t>
  </si>
  <si>
    <t>红色爱国教育丛书：花好月圆</t>
  </si>
  <si>
    <t>红色爱国教育丛书：今天我休息</t>
  </si>
  <si>
    <t>红色爱国教育丛书：锦上添花</t>
  </si>
  <si>
    <t>红色爱国教育丛书：昆仑山上一棵草</t>
  </si>
  <si>
    <t>红色爱国教育丛书：李双双</t>
  </si>
  <si>
    <t>红色爱国教育丛书：林家铺子</t>
  </si>
  <si>
    <t>红色爱国教育丛书：林则徐</t>
  </si>
  <si>
    <t>红色爱国教育丛书：刘三姐</t>
  </si>
  <si>
    <t>红色爱国教育丛书：龙须沟</t>
  </si>
  <si>
    <t>红色爱国教育丛书：骆驼祥子</t>
  </si>
  <si>
    <t>红色爱国教育丛书：马路天使</t>
  </si>
  <si>
    <t>红色爱国教育丛书：群英会</t>
  </si>
  <si>
    <t>红色爱国教育丛书：人到中年</t>
  </si>
  <si>
    <t>红色爱国教育丛书：三毛流浪记</t>
  </si>
  <si>
    <t>红色爱国教育丛书：十字街头</t>
  </si>
  <si>
    <t>红色爱国教育丛书：桃花扇</t>
  </si>
  <si>
    <t>红色爱国教育丛书：万家灯火</t>
  </si>
  <si>
    <t>红色爱国教育丛书：万紫千红总是春</t>
  </si>
  <si>
    <t>红色爱国教育丛书：我们村里的年轻人</t>
  </si>
  <si>
    <t>红色爱国教育丛书：我们村里的年轻人（续）</t>
  </si>
  <si>
    <t>红色爱国教育丛书：我这一辈子</t>
  </si>
  <si>
    <t>红色爱国教育丛书：乌鸦与麻雀</t>
  </si>
  <si>
    <t>红色爱国教育丛书：五朵金花</t>
  </si>
  <si>
    <t>红色爱国教育丛书：雾海夜航</t>
  </si>
  <si>
    <t>红色爱国教育丛书：小城之春</t>
  </si>
  <si>
    <t>红色爱国教育丛书：早春二月</t>
  </si>
  <si>
    <t>红色爱国教育丛书：祝福</t>
  </si>
  <si>
    <t>红色爱国教育丛书：姊姊妹妹站起来</t>
  </si>
  <si>
    <t>宋家三姐妹</t>
  </si>
  <si>
    <t>中国红色教育电影连环画：巴山夜雨</t>
  </si>
  <si>
    <t>中国红色教育电影连环画：党的女儿</t>
  </si>
  <si>
    <t>中国红色教育电影连环画：渡江侦察记</t>
  </si>
  <si>
    <t>中国红色教育电影连环画：风暴</t>
  </si>
  <si>
    <t>中国红色教育电影连环画：钢铁战士</t>
  </si>
  <si>
    <t>中国红色教育电影连环画：吉鸿昌</t>
  </si>
  <si>
    <t>中国红色教育电影连环画:寂静的山林</t>
  </si>
  <si>
    <t>中国红色教育电影连环画：今天我休息</t>
  </si>
  <si>
    <t>中国红色教育电影连环画：开国大典</t>
  </si>
  <si>
    <t>中国红色教育电影连环画：昆仑山上一棵草</t>
  </si>
  <si>
    <t>中国红色教育电影连环画：李双双</t>
  </si>
  <si>
    <t>中国红色教育电影连环画：粮食</t>
  </si>
  <si>
    <t>中国红色教育电影连环画：骆驼祥子</t>
  </si>
  <si>
    <t>中国红色教育电影连环画：牧马人</t>
  </si>
  <si>
    <t>中国红色教育电影连环画：聂耳</t>
  </si>
  <si>
    <t>中国红色教育电影连环画：七七事变</t>
  </si>
  <si>
    <t>中国红色教育电影连环画：群英会</t>
  </si>
  <si>
    <t>中国红色教育电影连环画:我这一辈子</t>
  </si>
  <si>
    <t>中国红色教育电影连环画：雾海夜航</t>
  </si>
  <si>
    <t>中国红色教育电影连环画：小花</t>
  </si>
  <si>
    <t>中国红色教育电影连环画：一江春水生向东流</t>
  </si>
  <si>
    <t>中国红色教育电影连环画：云水谣</t>
  </si>
  <si>
    <t>中国红色教育电影连环画：战火中的青春</t>
  </si>
  <si>
    <t>中国红色教育电影连环画：张思德</t>
  </si>
  <si>
    <t>中国红色教育电影连环画：赵一曼</t>
  </si>
  <si>
    <t>中国红色教育电影连环画：智取华山</t>
  </si>
  <si>
    <t>中国红色教育电影连环画：姊姊妹妹站起来</t>
  </si>
  <si>
    <t>中国红色教育电影连环画丛书：白毛女</t>
  </si>
  <si>
    <t>中国红色教育电影连环画丛书：暴风骤雨</t>
  </si>
  <si>
    <t>中国红色教育电影连环画丛书：冰山上的来客</t>
  </si>
  <si>
    <t>中国红色教育电影连环画丛书：冰上姐妹</t>
  </si>
  <si>
    <t>中国红色教育电影连环画丛书：不夜城</t>
  </si>
  <si>
    <t>中国红色教育电影连环画丛书：草原上的人们</t>
  </si>
  <si>
    <t>中国红色教育电影连环画丛书：冲破黎明前的黑暗</t>
  </si>
  <si>
    <t>中国红色教育电影连环画丛书：地雷战</t>
  </si>
  <si>
    <t>中国红色教育电影连环画丛书：董存瑞</t>
  </si>
  <si>
    <t>中国红色教育电影连环画丛书：飞刀华</t>
  </si>
  <si>
    <t>中国红色教育电影连环画丛书：芙蓉镇</t>
  </si>
  <si>
    <t>中国红色教育电影连环画丛书：革命家庭</t>
  </si>
  <si>
    <t>中国红色教育电影连环画丛书：红孩子</t>
  </si>
  <si>
    <t>中国红色教育电影连环画丛书：红日</t>
  </si>
  <si>
    <t>中国红色教育电影连环画丛书：红色娘子军</t>
  </si>
  <si>
    <t>中国红色教育电影连环画丛书：红珊瑚</t>
  </si>
  <si>
    <t>中国红色教育电影连环画丛书：洪湖赤卫队</t>
  </si>
  <si>
    <t>中国红色教育电影连环画丛书：花好月圆</t>
  </si>
  <si>
    <t>中国红色教育电影连环画丛书：回民支队</t>
  </si>
  <si>
    <t>中国红色教育电影连环画丛书：鸡毛信</t>
  </si>
  <si>
    <t>中国红色教育电影连环画丛书：甲午风云</t>
  </si>
  <si>
    <t>中国红色教育电影连环画丛书：锦上添花</t>
  </si>
  <si>
    <t>中国红色教育电影连环画丛书：泪痕</t>
  </si>
  <si>
    <t>中国红色教育电影连环画丛书：林海雪原</t>
  </si>
  <si>
    <t>中国红色教育电影连环画丛书：林家铺子</t>
  </si>
  <si>
    <t>中国红色教育电影连环画丛书：刘三姐</t>
  </si>
  <si>
    <t>中国红色教育电影连环画丛书：柳堡的故事</t>
  </si>
  <si>
    <t>中国红色教育电影连环画丛书：马路天使</t>
  </si>
  <si>
    <t>中国红色教育电影连环画丛书：平原游击队</t>
  </si>
  <si>
    <t>中国红色教育电影连环画丛书：奇袭</t>
  </si>
  <si>
    <t>中国红色教育电影连环画丛书：桥</t>
  </si>
  <si>
    <t>中国红色教育电影连环画丛书：人到中年</t>
  </si>
  <si>
    <t>中国红色教育电影连环画丛书：三毛流浪记</t>
  </si>
  <si>
    <t>中国红色教育电影连环画丛书：上甘岭</t>
  </si>
  <si>
    <t>中国红色教育电影连环画丛书：神秘的旅伴</t>
  </si>
  <si>
    <t>中国红色教育电影连环画丛书：生死抉择</t>
  </si>
  <si>
    <t>中国红色教育电影连环画丛书：十二次列车</t>
  </si>
  <si>
    <t>中国红色教育电影连环画丛书：十字街头</t>
  </si>
  <si>
    <t>中国红色教育电影连环画丛书：桃花扇</t>
  </si>
  <si>
    <t>中国红色教育电影连环画丛书：天云山传奇</t>
  </si>
  <si>
    <t>中国红色教育电影连环画丛书：铁道卫士</t>
  </si>
  <si>
    <t>中国红色教育电影连环画丛书：铁道游击队</t>
  </si>
  <si>
    <t>中国红色教育电影连环画丛书：停战以后</t>
  </si>
  <si>
    <t>中国红色教育电影连环画丛书：万家灯火</t>
  </si>
  <si>
    <t>中国红色教育电影连环画丛书：万紫千红总是春</t>
  </si>
  <si>
    <t>中国红色教育电影连环画丛书：我们村里的年轻人</t>
  </si>
  <si>
    <t>中国红色教育电影连环画丛书：我们村里的年轻人（续）</t>
  </si>
  <si>
    <t>中国红色教育电影连环画丛书：乌鸦与麻雀</t>
  </si>
  <si>
    <t>中国红色教育电影连环画丛书：五朵金花</t>
  </si>
  <si>
    <t>中国红色教育电影连环画丛书：羊城暗哨</t>
  </si>
  <si>
    <t>中国红色教育电影连环画丛书：野火春风斗古成</t>
  </si>
  <si>
    <t>中国红色教育电影连环画丛书：一盘没有下完的棋</t>
  </si>
  <si>
    <t>中国红色教育电影连环画丛书：英雄虎胆</t>
  </si>
  <si>
    <t>中国红色教育电影连环画丛书：永不消逝的电波</t>
  </si>
  <si>
    <t>中国红色教育电影连环画丛书：知音</t>
  </si>
  <si>
    <t>中国红色教育电影连环画丛书：中华女儿</t>
  </si>
  <si>
    <t>中国红色教育电影连环画丛书：重庆谈判</t>
  </si>
  <si>
    <t>中国红色教育电影连环画丛书：祝福</t>
  </si>
  <si>
    <t>中国红色教育电影连环画丛书：祖国的花朵</t>
  </si>
  <si>
    <t>中国红色教育电影连环画系列丛书：小城之春</t>
  </si>
  <si>
    <t>巴蜀石刻铭文书法艺术</t>
  </si>
  <si>
    <t>陈龙国</t>
  </si>
  <si>
    <t>感动世界的童书经典:彼得兔的故事（四色注音）</t>
  </si>
  <si>
    <t>J561.88</t>
  </si>
  <si>
    <t>【英】毕翠克丝.波特</t>
  </si>
  <si>
    <t>片纸生花：时令变化的动植物水彩纸雕</t>
  </si>
  <si>
    <t>（日）松原真纪</t>
  </si>
  <si>
    <t>青花的世界:当代陶瓷绘画</t>
  </si>
  <si>
    <t>高扬</t>
  </si>
  <si>
    <t>素描石膏几何体基础入门</t>
  </si>
  <si>
    <t>余莉花</t>
  </si>
  <si>
    <t>雅玩集：林泉高致</t>
  </si>
  <si>
    <t>（宋）郭思</t>
  </si>
  <si>
    <t>雅玩集：瓶花谱·瓶史</t>
  </si>
  <si>
    <t>（明）张谦德</t>
  </si>
  <si>
    <t>雅玩集：琴史</t>
  </si>
  <si>
    <t>J632.319</t>
  </si>
  <si>
    <t>（明）朱长文</t>
  </si>
  <si>
    <t>雅玩集：书法雅言</t>
  </si>
  <si>
    <t>（明）项穆</t>
  </si>
  <si>
    <t>雅玩集：溪山琴况</t>
  </si>
  <si>
    <t>J632.31</t>
  </si>
  <si>
    <t>王文君</t>
  </si>
  <si>
    <t>影视文化与新媒体艺术</t>
  </si>
  <si>
    <t>孙瑶</t>
  </si>
  <si>
    <t>中国陶瓷雕塑史</t>
  </si>
  <si>
    <t>孙晓岗</t>
  </si>
  <si>
    <t>城市空间的电影声音建构：北京篇（1978—2018）</t>
  </si>
  <si>
    <t>J905.2</t>
  </si>
  <si>
    <t>张晓月</t>
  </si>
  <si>
    <t>国乐赏析</t>
  </si>
  <si>
    <t>韩学周</t>
  </si>
  <si>
    <t>美育思维下钢琴教学的探索与实践</t>
  </si>
  <si>
    <t>J624.16</t>
  </si>
  <si>
    <t>高苗苗</t>
  </si>
  <si>
    <t>声乐表演教学实践与应用</t>
  </si>
  <si>
    <t>J616.2</t>
  </si>
  <si>
    <t>刘淘</t>
  </si>
  <si>
    <t>识戏曲曲种：如数家珍</t>
  </si>
  <si>
    <t>赵晓东</t>
  </si>
  <si>
    <t>文化传播视域下中国早期电影的视觉美学</t>
  </si>
  <si>
    <t>J901</t>
  </si>
  <si>
    <t>罗琳</t>
  </si>
  <si>
    <t>音乐的城</t>
  </si>
  <si>
    <t>J609.1-49</t>
  </si>
  <si>
    <t>吕屹</t>
  </si>
  <si>
    <t>之间关系的敞开·论美国家庭剧的叙事伦理</t>
  </si>
  <si>
    <t>J905.712</t>
  </si>
  <si>
    <t>于淼</t>
  </si>
  <si>
    <t>中国电影与价值引领</t>
  </si>
  <si>
    <t>J992-53</t>
  </si>
  <si>
    <t>刘正山</t>
  </si>
  <si>
    <t>父与子全集作文故事版（四色注音）</t>
  </si>
  <si>
    <t>世界经典漫画：父与子全集·彩色漫画版</t>
  </si>
  <si>
    <t>埃.奥.卜劳恩</t>
  </si>
  <si>
    <t>300天学会绘画.典藏版（精装）</t>
  </si>
  <si>
    <t>达夫</t>
  </si>
  <si>
    <t>父与子全集（精装彩绘）</t>
  </si>
  <si>
    <t>埃·奥·卜劳恩</t>
  </si>
  <si>
    <t>一学就会的150个小魔术</t>
  </si>
  <si>
    <t>文若愚</t>
  </si>
  <si>
    <t>新版“雅俗文化书系”：色彩文化</t>
  </si>
  <si>
    <t>J063-49</t>
  </si>
  <si>
    <t>过常宝</t>
  </si>
  <si>
    <t>新版“雅俗文化书系”：戏曲文化</t>
  </si>
  <si>
    <t>J82-49</t>
  </si>
  <si>
    <t>吴新苗</t>
  </si>
  <si>
    <t>二十四孝故事：连环画：彩绘版(全四册)</t>
  </si>
  <si>
    <t>中国美术学院出版社</t>
  </si>
  <si>
    <t>汪行健</t>
  </si>
  <si>
    <t>王应麟故事（连环画）</t>
  </si>
  <si>
    <t>宁波市鄞州区图书馆</t>
  </si>
  <si>
    <t>文成之光：刘英故事·周定故事（全二册）</t>
  </si>
  <si>
    <t>中共文成县委党史研究室</t>
  </si>
  <si>
    <t>百团大战</t>
  </si>
  <si>
    <t>电影连环画·共和国三部曲之：建党伟业</t>
  </si>
  <si>
    <t>严锴  张照富</t>
  </si>
  <si>
    <t>共和国三部曲电影连环画：建国大业</t>
  </si>
  <si>
    <t>建军大业</t>
  </si>
  <si>
    <t>纸面留鸿</t>
  </si>
  <si>
    <t>J05-53</t>
  </si>
  <si>
    <t>李敬白</t>
  </si>
  <si>
    <t>动画表演规律：让你的角色活起来</t>
  </si>
  <si>
    <t>中国青年出版社</t>
  </si>
  <si>
    <t>（加）南希·贝曼</t>
  </si>
  <si>
    <t>看故事学魔术</t>
  </si>
  <si>
    <t>张扬</t>
  </si>
  <si>
    <t>画中有话：二十世纪中国画论争启示录</t>
  </si>
  <si>
    <t>中国戏剧出版社</t>
  </si>
  <si>
    <t>潘少梅</t>
  </si>
  <si>
    <t>植物动漫故事.3（精装彩绘）</t>
  </si>
  <si>
    <t>植物动漫故事1(英汉双语）（精装彩绘)</t>
  </si>
  <si>
    <t>植物动漫故事2（英汉双语）（精装彩绘）</t>
  </si>
  <si>
    <t>植物动漫故事4（英汉双语精装彩绘）</t>
  </si>
  <si>
    <t>Moving·少年们：爱是我们最强的超能力</t>
  </si>
  <si>
    <t>姜草</t>
  </si>
  <si>
    <t>沉睡的线条世界</t>
  </si>
  <si>
    <t>登登登Dn汇编</t>
  </si>
  <si>
    <t>狗哥杰克苏</t>
  </si>
  <si>
    <t>狗哥杰克苏编辑部</t>
  </si>
  <si>
    <t>快把我哥带走.2-分秒必争（典藏纪念版）</t>
  </si>
  <si>
    <t>幽·灵</t>
  </si>
  <si>
    <t>三三的生活果然有问题</t>
  </si>
  <si>
    <t>三三工作室编</t>
  </si>
  <si>
    <t>山水思想·负的想象力</t>
  </si>
  <si>
    <t>（日）松冈正刚</t>
  </si>
  <si>
    <t>一学就会的彩铅技法基础入门</t>
  </si>
  <si>
    <t>飞乐鸟著</t>
  </si>
  <si>
    <t>咦，2被发现了呢·可爱的你</t>
  </si>
  <si>
    <t>大象Rov</t>
  </si>
  <si>
    <t>观察与表现的艺术</t>
  </si>
  <si>
    <t>J4</t>
  </si>
  <si>
    <t>李嘉</t>
  </si>
  <si>
    <t>哈佛历史丛书：一本书读完人类绘画的历史</t>
  </si>
  <si>
    <t>J209.1-49</t>
  </si>
  <si>
    <t>哈佛历史丛书：一本书读完人类戏剧的历史</t>
  </si>
  <si>
    <t>J809.1</t>
  </si>
  <si>
    <t>哈佛历史丛书：一本书读完人类音乐的历史</t>
  </si>
  <si>
    <t>西方艺术简史</t>
  </si>
  <si>
    <t>亨德里克·威廉·房龙</t>
  </si>
  <si>
    <t>西方艺术简史（精装）</t>
  </si>
  <si>
    <t>聪明的老板不苛责摸鱼的人</t>
  </si>
  <si>
    <t>哎呀我兔</t>
  </si>
  <si>
    <t>只有生娃才知道</t>
  </si>
  <si>
    <t>PP殿下</t>
  </si>
  <si>
    <t>传统乐器</t>
  </si>
  <si>
    <t>风筝</t>
  </si>
  <si>
    <t>徽州艺术</t>
  </si>
  <si>
    <t>吉祥图案</t>
  </si>
  <si>
    <t>京剧</t>
  </si>
  <si>
    <t>J821</t>
  </si>
  <si>
    <t>景泰蓝</t>
  </si>
  <si>
    <t>J526.2</t>
  </si>
  <si>
    <t>面塑</t>
  </si>
  <si>
    <t>J528.4</t>
  </si>
  <si>
    <t>民间戏曲</t>
  </si>
  <si>
    <t>书法</t>
  </si>
  <si>
    <t>陶器</t>
  </si>
  <si>
    <t>中国传统色彩</t>
  </si>
  <si>
    <t>中国瓷</t>
  </si>
  <si>
    <t>中国灯彩</t>
  </si>
  <si>
    <t>J528.7</t>
  </si>
  <si>
    <t>中国雕刻</t>
  </si>
  <si>
    <t>中国料器</t>
  </si>
  <si>
    <t>J527.2</t>
  </si>
  <si>
    <t>中国木偶艺术</t>
  </si>
  <si>
    <t>中国皮影戏</t>
  </si>
  <si>
    <t>中国漆器</t>
  </si>
  <si>
    <t>中国染织</t>
  </si>
  <si>
    <t>J523</t>
  </si>
  <si>
    <t>中国印</t>
  </si>
  <si>
    <t>历代书法名作赏析</t>
  </si>
  <si>
    <t>白立献</t>
  </si>
  <si>
    <t>廖春妹</t>
  </si>
  <si>
    <t>地方戏曲</t>
  </si>
  <si>
    <t>栾波</t>
  </si>
  <si>
    <t>任晓姝</t>
  </si>
  <si>
    <t>古代戏曲</t>
  </si>
  <si>
    <t>柳绪为</t>
  </si>
  <si>
    <t>剪纸</t>
  </si>
  <si>
    <t>邰高娣</t>
  </si>
  <si>
    <t>刘新阳</t>
  </si>
  <si>
    <t>木版年画</t>
  </si>
  <si>
    <t>徐瑛姞</t>
  </si>
  <si>
    <t>张西昌</t>
  </si>
  <si>
    <t>皮影</t>
  </si>
  <si>
    <t>魏力群</t>
  </si>
  <si>
    <t>少数民族戏剧</t>
  </si>
  <si>
    <t>李悦</t>
  </si>
  <si>
    <t>赵文成</t>
  </si>
  <si>
    <t>唐卡</t>
  </si>
  <si>
    <t>陶瓷</t>
  </si>
  <si>
    <t>刘莹</t>
  </si>
  <si>
    <t>玩具</t>
  </si>
  <si>
    <t>小书大传承·中国非物质文化遗产通识读本：印染</t>
  </si>
  <si>
    <t>J523.2</t>
  </si>
  <si>
    <t>董静</t>
  </si>
  <si>
    <t>包豪斯舞台</t>
  </si>
  <si>
    <t>（德）奥斯卡·施莱默</t>
  </si>
  <si>
    <t>艺术家的永恒花园</t>
  </si>
  <si>
    <t>周文翰</t>
  </si>
  <si>
    <t>意大利早期艺术</t>
  </si>
  <si>
    <t>J209.546</t>
  </si>
  <si>
    <t>吴涛</t>
  </si>
  <si>
    <t>从杜甫草堂到浅草寺</t>
  </si>
  <si>
    <t>王童</t>
  </si>
  <si>
    <t>回到从前：走我们一起去看世界</t>
  </si>
  <si>
    <t>K209</t>
  </si>
  <si>
    <t>方木</t>
  </si>
  <si>
    <t>十二生肖传奇</t>
  </si>
  <si>
    <t>K892.21-49</t>
  </si>
  <si>
    <t>韦诚</t>
  </si>
  <si>
    <t>远方的家</t>
  </si>
  <si>
    <t>K91-49</t>
  </si>
  <si>
    <t>程力华</t>
  </si>
  <si>
    <t>安徽红色历史记忆丛书：红色定远</t>
  </si>
  <si>
    <t>K295.44</t>
  </si>
  <si>
    <t>陆发春</t>
  </si>
  <si>
    <t>安徽红色历史记忆丛书：红色合肥</t>
  </si>
  <si>
    <t>K295.41</t>
  </si>
  <si>
    <t>沈松林</t>
  </si>
  <si>
    <t>安徽红色历史记忆丛书：红色黄山</t>
  </si>
  <si>
    <t>K295.43</t>
  </si>
  <si>
    <t>邵宝振</t>
  </si>
  <si>
    <t>安徽红色历史记忆丛书：红色金寨</t>
  </si>
  <si>
    <t>胡遵远</t>
  </si>
  <si>
    <t>安徽红色历史记忆丛书：红色泾县</t>
  </si>
  <si>
    <t>张伟国</t>
  </si>
  <si>
    <t>安徽红色历史记忆丛书：红色六安</t>
  </si>
  <si>
    <t>苏明波</t>
  </si>
  <si>
    <t>安徽红色历史记忆丛书：红色宿州</t>
  </si>
  <si>
    <t>胡北</t>
  </si>
  <si>
    <t>安徽红色历史记忆丛书：红色无为</t>
  </si>
  <si>
    <t>王敏林</t>
  </si>
  <si>
    <t>安徽红色历史记忆丛书：红色岳西</t>
  </si>
  <si>
    <t>储挺身</t>
  </si>
  <si>
    <t>红色寿县</t>
  </si>
  <si>
    <t>蒋二明</t>
  </si>
  <si>
    <t>金色童年悦读书系：史记（四色注音）</t>
  </si>
  <si>
    <t>K204.2-49</t>
  </si>
  <si>
    <t>金色童年悦读书系：英雄人物（四色注音）</t>
  </si>
  <si>
    <t>K811.49</t>
  </si>
  <si>
    <t>金色童年悦读书系：中华上下五千年（四色注音）</t>
  </si>
  <si>
    <t>金色童年悦读书系：中外名人故事（四色注音）</t>
  </si>
  <si>
    <t>K811-49</t>
  </si>
  <si>
    <t>巨匠诞生：矛盾</t>
  </si>
  <si>
    <t>K825.6</t>
  </si>
  <si>
    <t>王学钧</t>
  </si>
  <si>
    <t>民族新魂</t>
  </si>
  <si>
    <t>张俊</t>
  </si>
  <si>
    <t>影像李鸿章（彩插）</t>
  </si>
  <si>
    <t>K827=52</t>
  </si>
  <si>
    <t>许昭堂　编著</t>
  </si>
  <si>
    <t>长征精神代代传丛书：成功的基石</t>
  </si>
  <si>
    <t>陈虎山</t>
  </si>
  <si>
    <t>长征精神代代传丛书：创新的胆略</t>
  </si>
  <si>
    <t>长征精神代代传丛书：胜利的保障</t>
  </si>
  <si>
    <t>长征精神代代传丛书：血染的丰碑</t>
  </si>
  <si>
    <t>陈金庞</t>
  </si>
  <si>
    <t>最令学生着迷的百科全景：魅力无限的美丽国家</t>
  </si>
  <si>
    <t>张哲</t>
  </si>
  <si>
    <t>最令学生着迷的百科全景：巧夺天工的人工奇观</t>
  </si>
  <si>
    <t>K917-49</t>
  </si>
  <si>
    <t>最令学生着迷的百科全景：人类历史上100件大事</t>
  </si>
  <si>
    <t>K105-49</t>
  </si>
  <si>
    <t>最令学生着迷的百科全景：人类历史上100位名人</t>
  </si>
  <si>
    <t>陪着孩子去旅行（彩绘全八册）</t>
  </si>
  <si>
    <t>K928.9-49</t>
  </si>
  <si>
    <t>万有文化</t>
  </si>
  <si>
    <t>我的首套安全教育绘本：生活中的好孩子（精装彩绘）</t>
  </si>
  <si>
    <t>K891.26-49</t>
  </si>
  <si>
    <t>我的首套礼仪教育绘本：受欢迎的小客人（精装彩绘）</t>
  </si>
  <si>
    <t>我的首套礼仪教育绘本：我是热情的小主人（精装彩绘）</t>
  </si>
  <si>
    <t>我的首套礼仪教育绘本：有“礼”走遍天下（精装彩绘）</t>
  </si>
  <si>
    <t>你应该具备的：历史知识</t>
  </si>
  <si>
    <t>安徽人民出版社</t>
  </si>
  <si>
    <t>朱鸿儒</t>
  </si>
  <si>
    <t>古代中国名著名帝王</t>
  </si>
  <si>
    <t>K827=2</t>
  </si>
  <si>
    <t>张巍</t>
  </si>
  <si>
    <t>假如给我三天光明</t>
  </si>
  <si>
    <t>K837.127=533</t>
  </si>
  <si>
    <t>（美）海伦·凯勒</t>
  </si>
  <si>
    <t>刘东生的故事</t>
  </si>
  <si>
    <t>K826.14-49</t>
  </si>
  <si>
    <t>黄玲君</t>
  </si>
  <si>
    <t>少年趣读中国历史：春秋战国</t>
  </si>
  <si>
    <t>余耀东</t>
  </si>
  <si>
    <t>少年趣读中国历史：大明王朝</t>
  </si>
  <si>
    <t>少年趣读中国历史：大秦两汉</t>
  </si>
  <si>
    <t>少年趣读中国历史：大清帝国</t>
  </si>
  <si>
    <t>少年趣读中国历史：辽宋金元</t>
  </si>
  <si>
    <t>少年趣读中国历史：南朝北朝</t>
  </si>
  <si>
    <t>少年趣读中国历史：三国鼎立</t>
  </si>
  <si>
    <t>少年趣读中国历史：隋唐五代</t>
  </si>
  <si>
    <t>少年趣读中国历史：西晋东晋</t>
  </si>
  <si>
    <t>少年趣读中国历史：夏商西周</t>
  </si>
  <si>
    <t>时代少儿人文丛书·发现中国：古代中国杰出人物</t>
  </si>
  <si>
    <t>K820.2-49</t>
  </si>
  <si>
    <t>张志伟</t>
  </si>
  <si>
    <t>榜样的力量：爱迪生的故事</t>
  </si>
  <si>
    <t>K837.126.1-49</t>
  </si>
  <si>
    <t>王艳娥</t>
  </si>
  <si>
    <t>榜样的力量：贝多芬的故事</t>
  </si>
  <si>
    <t>榜样的力量：曹操的故事</t>
  </si>
  <si>
    <t>K827=36</t>
  </si>
  <si>
    <t>榜样的力量:杜甫的故事</t>
  </si>
  <si>
    <t>K825.6-49</t>
  </si>
  <si>
    <t>榜样的力量：居里夫人的故事</t>
  </si>
  <si>
    <t>K835.656.13-49</t>
  </si>
  <si>
    <t>榜样的力量：牛顿的故事</t>
  </si>
  <si>
    <t>K835.616.11-49</t>
  </si>
  <si>
    <t>榜样的力量：司马迁的故事</t>
  </si>
  <si>
    <t>K825.81-49</t>
  </si>
  <si>
    <t>榜样的力量：孙中山的故事</t>
  </si>
  <si>
    <t>K827=6</t>
  </si>
  <si>
    <t>榜样的力量：孙子的故事</t>
  </si>
  <si>
    <t>K825.2-49</t>
  </si>
  <si>
    <t>榜样的力量：托尔斯泰的故事</t>
  </si>
  <si>
    <t>K835.125.6-49</t>
  </si>
  <si>
    <t>榜样的力量：项羽的故事</t>
  </si>
  <si>
    <t>K827=33</t>
  </si>
  <si>
    <t>榜样的力量：岳飞的故事</t>
  </si>
  <si>
    <t>榜样的力量---李白的故事</t>
  </si>
  <si>
    <t>凡尔纳的故事</t>
  </si>
  <si>
    <t>K835.655.6-49</t>
  </si>
  <si>
    <t>富兰克林的故事</t>
  </si>
  <si>
    <t>K837.127=4</t>
  </si>
  <si>
    <t>古老历史遗产：古雅的壁画</t>
  </si>
  <si>
    <t>K879.41</t>
  </si>
  <si>
    <t>周丽霞</t>
  </si>
  <si>
    <t>海伦·凯勒的故事</t>
  </si>
  <si>
    <t>韩信的故事</t>
  </si>
  <si>
    <t>经典国学启蒙·儿童诵读版：山海经（有声伴读）（精装彩绘）</t>
  </si>
  <si>
    <t>杜剑锐</t>
  </si>
  <si>
    <t>经典国学启蒙儿童诵读版：史记故事（有声伴读）（精装彩绘）</t>
  </si>
  <si>
    <t>绝美自然风景：圣境的神山</t>
  </si>
  <si>
    <t>K928.3</t>
  </si>
  <si>
    <t>刘晓丽</t>
  </si>
  <si>
    <t>科学奥妙无穷：影响世界进程的科学家</t>
  </si>
  <si>
    <t>K816.1-49</t>
  </si>
  <si>
    <t>杨莹</t>
  </si>
  <si>
    <t>李嘉诚的故事</t>
  </si>
  <si>
    <t>K825.38-49</t>
  </si>
  <si>
    <t>林肯的故事</t>
  </si>
  <si>
    <t>K837.127=41</t>
  </si>
  <si>
    <t>漫画奇趣历史常识启蒙</t>
  </si>
  <si>
    <t>赵长青</t>
  </si>
  <si>
    <t>漫画中国史：两晋·南北朝（彩绘）</t>
  </si>
  <si>
    <t>闫飞</t>
  </si>
  <si>
    <t>漫画中国史：秦朝</t>
  </si>
  <si>
    <t>漫画中国史：三国</t>
  </si>
  <si>
    <t>漫画中国史：元朝（彩绘）</t>
  </si>
  <si>
    <t>妙趣横生的探索科普读物.不可思议的世界之谜：文明谜迹（四色注音）</t>
  </si>
  <si>
    <t>K103-49</t>
  </si>
  <si>
    <t>青鸟带我遨游《山海经》·朏朏篇（精装彩绘）</t>
  </si>
  <si>
    <t>青鸟带我遨游《山海经》·凤凰篇（精装彩绘）</t>
  </si>
  <si>
    <t>青鸟带我遨游《山海经》·虎蛟篇（精装彩绘）</t>
  </si>
  <si>
    <t>K 928.626-49</t>
  </si>
  <si>
    <t>青鸟带我遨游《山海经》·吉量篇（精装彩绘）</t>
  </si>
  <si>
    <t>青鸟带我遨游《山海经》·狌狌篇（精装彩绘）</t>
  </si>
  <si>
    <t>青鸟带我遨游《山海经》·狰篇（精装彩绘）</t>
  </si>
  <si>
    <t>青少年爱科学.科普百家讲坛：获得诺贝尔奖的科学家们</t>
  </si>
  <si>
    <t>李慕南　</t>
  </si>
  <si>
    <t>青少年爱科学.科普百家讲坛：科学家是怎样思考的</t>
  </si>
  <si>
    <t>李慕南</t>
  </si>
  <si>
    <t>青少年爱科学.科普百家讲坛：科学家是怎样学习的</t>
  </si>
  <si>
    <t>青少年爱科学.科普百家讲坛：向科技大奖冲击</t>
  </si>
  <si>
    <t>K811</t>
  </si>
  <si>
    <t>青少年爱科学·科学百家讲坛：当他们年轻时</t>
  </si>
  <si>
    <t>全民阅读书库·中华国学经典：资治通鉴</t>
  </si>
  <si>
    <t>K204.3</t>
  </si>
  <si>
    <t>司马光</t>
  </si>
  <si>
    <t>少年趣读漫画左宗棠家书</t>
  </si>
  <si>
    <t>K827=49</t>
  </si>
  <si>
    <t>冯永编</t>
  </si>
  <si>
    <t>昔日瑰宝工艺 高贵的青铜</t>
  </si>
  <si>
    <t>K876.41</t>
  </si>
  <si>
    <t>昔日瑰宝工艺 华美的瓷器</t>
  </si>
  <si>
    <t>K876.3</t>
  </si>
  <si>
    <t>昔日瑰宝工艺：晶莹的玉器</t>
  </si>
  <si>
    <t>K.876.8</t>
  </si>
  <si>
    <t>写给孩子的国家地理宝藏绘本：敦煌（彩绘）</t>
  </si>
  <si>
    <t>K870.6-49</t>
  </si>
  <si>
    <t>写给孩子的国家地理宝藏绘本：故宫（彩绘）</t>
  </si>
  <si>
    <t>K928.74-49</t>
  </si>
  <si>
    <t>新概念阅读书坊：世界地理胜境（全两册）</t>
  </si>
  <si>
    <t>悦享丛书：史记选</t>
  </si>
  <si>
    <t>K204.2</t>
  </si>
  <si>
    <t>司马迁</t>
  </si>
  <si>
    <t>悦享丛书：中华上下五千年</t>
  </si>
  <si>
    <t>悦享丛书：资治通鉴选</t>
  </si>
  <si>
    <t>K204.3-49</t>
  </si>
  <si>
    <t>（北宋）司马光</t>
  </si>
  <si>
    <t>中国传统节日故事绘本：春节（精装彩绘）</t>
  </si>
  <si>
    <t>K892.1-49</t>
  </si>
  <si>
    <t>中国传统节日故事绘本：春龙节（精装彩绘）</t>
  </si>
  <si>
    <t>中国传统节日故事绘本：端午节（精装彩绘）</t>
  </si>
  <si>
    <t>中国传统节日故事绘本：腊八节（精装彩绘）</t>
  </si>
  <si>
    <t>中国传统节日故事绘本：中秋节（精装彩绘）</t>
  </si>
  <si>
    <t>中国少年儿童百科全书：历史百科（注音四色）</t>
  </si>
  <si>
    <t>赵岩</t>
  </si>
  <si>
    <t>旧京月色</t>
  </si>
  <si>
    <t>北京出版集团公司</t>
  </si>
  <si>
    <t>K291</t>
  </si>
  <si>
    <t>杨澄著</t>
  </si>
  <si>
    <t>让青少年受益一生的历史知识</t>
  </si>
  <si>
    <t>褚泽泰</t>
  </si>
  <si>
    <t>张居正</t>
  </si>
  <si>
    <t>K827=48</t>
  </si>
  <si>
    <t>李亚平</t>
  </si>
  <si>
    <t>改变世界的一粒种子：记杂交水稻之父袁隆平</t>
  </si>
  <si>
    <t>北京大学出版社</t>
  </si>
  <si>
    <t>K826.3</t>
  </si>
  <si>
    <t>席德强</t>
  </si>
  <si>
    <t>国粹：人文传承书</t>
  </si>
  <si>
    <t>K203</t>
  </si>
  <si>
    <t>王充闾</t>
  </si>
  <si>
    <t>润物无声：人文中国十三讲</t>
  </si>
  <si>
    <t>范玉吉</t>
  </si>
  <si>
    <t>党的儿女：英烈卷</t>
  </si>
  <si>
    <t>北京工业大学出版社</t>
  </si>
  <si>
    <t>K820.6</t>
  </si>
  <si>
    <t>杨凤城</t>
  </si>
  <si>
    <t>微历史：唐朝其实很有料</t>
  </si>
  <si>
    <t>丁振宇</t>
  </si>
  <si>
    <t>3分钟漫画交际艺术</t>
  </si>
  <si>
    <t>K892.26</t>
  </si>
  <si>
    <t>梁艳</t>
  </si>
  <si>
    <t>孩子喜欢看的世界历史百科全书</t>
  </si>
  <si>
    <t>蔡新苗</t>
  </si>
  <si>
    <t>漫画趣读：历史文化</t>
  </si>
  <si>
    <t>师鲁贝尔</t>
  </si>
  <si>
    <t>漫画趣读天文地理</t>
  </si>
  <si>
    <t>K90-49</t>
  </si>
  <si>
    <t>通向远方的记忆：路县谷城遗址考古手记</t>
  </si>
  <si>
    <t>K878.34</t>
  </si>
  <si>
    <t>孙勐</t>
  </si>
  <si>
    <t>中国历史故事（四色注音）</t>
  </si>
  <si>
    <t>孙永辉</t>
  </si>
  <si>
    <t>对话海上丝绸路</t>
  </si>
  <si>
    <t>北京航空航天大学出版社</t>
  </si>
  <si>
    <t>K203-49</t>
  </si>
  <si>
    <t>李杰</t>
  </si>
  <si>
    <t>京畿屏障·北京长城历史与文化</t>
  </si>
  <si>
    <t>K928.77-49</t>
  </si>
  <si>
    <t>中国长城博物馆</t>
  </si>
  <si>
    <t>青少年爱读的漫画·曾国潘</t>
  </si>
  <si>
    <t>小行星工作室</t>
  </si>
  <si>
    <t>青少年爱读的漫画·苏东坡</t>
  </si>
  <si>
    <t>青少年爱读的漫画·左宗棠</t>
  </si>
  <si>
    <t>小学生课外阅读经典丛书：山海经（四色注音）</t>
  </si>
  <si>
    <t>K928.631-49</t>
  </si>
  <si>
    <t>学习改变未来·爱迪生科普馆：中国地理百科</t>
  </si>
  <si>
    <t>K92-49</t>
  </si>
  <si>
    <t>民国大师经典书系:傅斯年说中国史(精装)</t>
  </si>
  <si>
    <t>K207-53</t>
  </si>
  <si>
    <t>民国大师经典书系:李鸿章传(精装)</t>
  </si>
  <si>
    <t>梁启超</t>
  </si>
  <si>
    <t>民国大师经典书系:历史的镜子(精装)</t>
  </si>
  <si>
    <t>K0</t>
  </si>
  <si>
    <t>吴晗</t>
  </si>
  <si>
    <t>民国大师经典书系:朱元璋传(精装)</t>
  </si>
  <si>
    <t>趣味手绘儿童百科全书：从远古走来的文明遗迹（注音四色）</t>
  </si>
  <si>
    <t>中华优美随笔:东坡志林(精装)</t>
  </si>
  <si>
    <t>K244.066</t>
  </si>
  <si>
    <t>3小时读懂汉朝</t>
  </si>
  <si>
    <t>K234.09</t>
  </si>
  <si>
    <t>姜若木</t>
  </si>
  <si>
    <t>3小时读懂明朝</t>
  </si>
  <si>
    <t>K248.09</t>
  </si>
  <si>
    <t>3小时读懂南北朝</t>
  </si>
  <si>
    <t>K239.09</t>
  </si>
  <si>
    <t>3小时读懂秦朝</t>
  </si>
  <si>
    <t>K233.09</t>
  </si>
  <si>
    <t>3小时读懂清朝</t>
  </si>
  <si>
    <t>K249.09</t>
  </si>
  <si>
    <t>3小时读懂三国</t>
  </si>
  <si>
    <t>K236.09</t>
  </si>
  <si>
    <t>3小时读懂唐朝</t>
  </si>
  <si>
    <t>K242.09</t>
  </si>
  <si>
    <t>3小时读懂元朝</t>
  </si>
  <si>
    <t>K247.09</t>
  </si>
  <si>
    <t>3小时读懂周朝</t>
  </si>
  <si>
    <t>K224.09</t>
  </si>
  <si>
    <t>《民国大师文库.第十辑》世界简史(全二册)</t>
  </si>
  <si>
    <t>K1</t>
  </si>
  <si>
    <t>何炳松/35.5</t>
  </si>
  <si>
    <t>彩绘全注全译全解山海经 精装全彩珍藏版一卷</t>
  </si>
  <si>
    <t>K928.631</t>
  </si>
  <si>
    <t>（汉）刘向，（汉）刘歆　编，思履　主编</t>
  </si>
  <si>
    <t>彩绘全注全译全解资治通鉴（精装四色）</t>
  </si>
  <si>
    <t>国民大师文库：第一辑：孟森明史讲义</t>
  </si>
  <si>
    <t>K248.07</t>
  </si>
  <si>
    <t>孟森</t>
  </si>
  <si>
    <t>讲给孩子听的中国历史故事:魏晋南北朝：公元220年-公元589年</t>
  </si>
  <si>
    <t>益博轩</t>
  </si>
  <si>
    <t>民国大师文库(第九辑)：中国近代史</t>
  </si>
  <si>
    <t>K25</t>
  </si>
  <si>
    <t>吕思勉</t>
  </si>
  <si>
    <t>民国大师文库（第一辑）:中国通史（全二册）</t>
  </si>
  <si>
    <t>K20</t>
  </si>
  <si>
    <t>民国大师文库:第一辑：国史要义</t>
  </si>
  <si>
    <t>K207</t>
  </si>
  <si>
    <t>柳诒徽</t>
  </si>
  <si>
    <t>欧洲史</t>
  </si>
  <si>
    <t>K500</t>
  </si>
  <si>
    <t>任思源</t>
  </si>
  <si>
    <t>山海无界：白泽</t>
  </si>
  <si>
    <t>奈目工作室</t>
  </si>
  <si>
    <t>山海无界·最后的猨翼山</t>
  </si>
  <si>
    <t>史记故事 精装全彩珍藏版一卷（精装）</t>
  </si>
  <si>
    <t>舒雅　主编</t>
  </si>
  <si>
    <t>世界地理百科（精装四色）</t>
  </si>
  <si>
    <t>随遇而安（典藏升级版彩图）</t>
  </si>
  <si>
    <t>K825.42</t>
  </si>
  <si>
    <t>孟非</t>
  </si>
  <si>
    <t>薇娅人生是用来改变的</t>
  </si>
  <si>
    <t>K828.3</t>
  </si>
  <si>
    <t>薇娅</t>
  </si>
  <si>
    <t>我见陈道明</t>
  </si>
  <si>
    <t>K825.78</t>
  </si>
  <si>
    <t>赵琨</t>
  </si>
  <si>
    <t>我最喜爱的第一本百科全书：地理奥秘一点通</t>
  </si>
  <si>
    <t>周周</t>
  </si>
  <si>
    <t>一目了然速读史系列：3小时读懂宋朝</t>
  </si>
  <si>
    <t>K244.09</t>
  </si>
  <si>
    <t>伊丽莎白女王传（精装）</t>
  </si>
  <si>
    <t>K</t>
  </si>
  <si>
    <t>[美]萨利·比德尔·史密斯（Sally Bedell Smith）</t>
  </si>
  <si>
    <t>中国地理百科（精装四色）</t>
  </si>
  <si>
    <t>中国名人大传：曾国藩传</t>
  </si>
  <si>
    <t>王燕</t>
  </si>
  <si>
    <t>中国名人大传：洪秀全传</t>
  </si>
  <si>
    <t>张伟</t>
  </si>
  <si>
    <t>中国名人大传：胡雪岩传</t>
  </si>
  <si>
    <t>K825.3</t>
  </si>
  <si>
    <t>高文恩</t>
  </si>
  <si>
    <t>中国名人大传：纪晓岚传</t>
  </si>
  <si>
    <t>K825.4</t>
  </si>
  <si>
    <t>陈亚强</t>
  </si>
  <si>
    <t>中国名人大传：李白传</t>
  </si>
  <si>
    <t>王慧琴</t>
  </si>
  <si>
    <t>中国名人大传：李鸿章传</t>
  </si>
  <si>
    <t>李志波</t>
  </si>
  <si>
    <t>中国名人大传：李自成传</t>
  </si>
  <si>
    <t>赵波</t>
  </si>
  <si>
    <t>中国名人大传：苏轼传</t>
  </si>
  <si>
    <t>胡明刚</t>
  </si>
  <si>
    <t>中国名人大传：孙武传</t>
  </si>
  <si>
    <t>谈永华</t>
  </si>
  <si>
    <t>中国名人大传：王安石传</t>
  </si>
  <si>
    <t>K827=441</t>
  </si>
  <si>
    <t>安开学</t>
  </si>
  <si>
    <t>中国名人大传：项羽传</t>
  </si>
  <si>
    <t>李金柱</t>
  </si>
  <si>
    <t>中国名人大传：张之洞传</t>
  </si>
  <si>
    <t>胡晓曼</t>
  </si>
  <si>
    <t>中国名人大传：郑板桥传</t>
  </si>
  <si>
    <t>K825.72</t>
  </si>
  <si>
    <t>韩红</t>
  </si>
  <si>
    <t>中国名人大传：诸葛亮传</t>
  </si>
  <si>
    <t>K827=362</t>
  </si>
  <si>
    <t>中华上下五千年（精装四色）</t>
  </si>
  <si>
    <t>海棠树下的记忆</t>
  </si>
  <si>
    <t>北京旅游教育出版社</t>
  </si>
  <si>
    <t>K825.46</t>
  </si>
  <si>
    <t>曲茹</t>
  </si>
  <si>
    <t>通州文脉</t>
  </si>
  <si>
    <t>北京人民出版社</t>
  </si>
  <si>
    <t>K291.3</t>
  </si>
  <si>
    <t>杨家毅</t>
  </si>
  <si>
    <t>白话本国史</t>
  </si>
  <si>
    <t>带着孩子去旅行：长城（精装彩绘）</t>
  </si>
  <si>
    <t>k928.77-49</t>
  </si>
  <si>
    <t>李浩然</t>
  </si>
  <si>
    <t>画给孩子的中华上下五千年：全景图说中国简史（精装彩绘）</t>
  </si>
  <si>
    <t>吕思勉史学名著 ：中国文化史</t>
  </si>
  <si>
    <t>吕思勉史学名著：中国近代史</t>
  </si>
  <si>
    <t>吕著中国通史</t>
  </si>
  <si>
    <t>先秦史</t>
  </si>
  <si>
    <t>K22</t>
  </si>
  <si>
    <t>蔡元培传：可以为师 可以为友 可以托终身</t>
  </si>
  <si>
    <t>李克 沈燕</t>
  </si>
  <si>
    <t>曾国藩：呆书生乱世活命记</t>
  </si>
  <si>
    <t>朱春龙</t>
  </si>
  <si>
    <t>复兴之路：展品100个故事</t>
  </si>
  <si>
    <t>K87-49</t>
  </si>
  <si>
    <t>吕章申</t>
  </si>
  <si>
    <t>陪伴孩子一生的其妙故事：条条大河通历史</t>
  </si>
  <si>
    <t>k109</t>
  </si>
  <si>
    <t>杨敬敬</t>
  </si>
  <si>
    <t>世纪人物传记系列：鲁迅传</t>
  </si>
  <si>
    <t>许寿裳</t>
  </si>
  <si>
    <t>苏青：风从海上来</t>
  </si>
  <si>
    <t>江晓英</t>
  </si>
  <si>
    <t>萧红:黄金时代的婉约</t>
  </si>
  <si>
    <t>李婍</t>
  </si>
  <si>
    <t>长征：红军长征文物100个故事</t>
  </si>
  <si>
    <t>K871.6</t>
  </si>
  <si>
    <t>王春法</t>
  </si>
  <si>
    <t>中国人格读库: 鲁迅传</t>
  </si>
  <si>
    <t>中国人格读库：蔡锷传</t>
  </si>
  <si>
    <t>K825.2</t>
  </si>
  <si>
    <t>中国人格读库：曾纪泽传</t>
  </si>
  <si>
    <t>中国人格读库：陈天华传</t>
  </si>
  <si>
    <t>中国人格读库：东北军民抗日斗争</t>
  </si>
  <si>
    <t>K265.06</t>
  </si>
  <si>
    <t>中国人格读库：葛云飞传</t>
  </si>
  <si>
    <t>中国人格读库：关天培传</t>
  </si>
  <si>
    <t>中国人格读库：华侨抗日故事</t>
  </si>
  <si>
    <t>中国人格读库：黄兴传</t>
  </si>
  <si>
    <t>中国人格读库：黄遵宪传</t>
  </si>
  <si>
    <t>中国人格读库：吉鸿昌传</t>
  </si>
  <si>
    <t>中国人格读库：礼记新编60篇·白文版</t>
  </si>
  <si>
    <t>K892.9-49</t>
  </si>
  <si>
    <t>中国人格读库：李秀成传</t>
  </si>
  <si>
    <t>中国人格读库：梁启超传</t>
  </si>
  <si>
    <t>K259.1</t>
  </si>
  <si>
    <t>中国人格读库：林则徐传</t>
  </si>
  <si>
    <t>中国人格读库：刘铭传传</t>
  </si>
  <si>
    <t>中国人格读库:梅兰芳传</t>
  </si>
  <si>
    <t>中国人格读库：彭玉麟传</t>
  </si>
  <si>
    <t>K827=5</t>
  </si>
  <si>
    <t>中国人格读库：丘逢甲传</t>
  </si>
  <si>
    <t>舒刚庆</t>
  </si>
  <si>
    <t>中国人格读库：秋瑾传</t>
  </si>
  <si>
    <t>中国人格读库：上海小刀会起义</t>
  </si>
  <si>
    <t>K254.420.9</t>
  </si>
  <si>
    <t>中国人格读库：石达开传</t>
  </si>
  <si>
    <t>中国人格读库：闻一多传</t>
  </si>
  <si>
    <t>中国人格读库：戊戌变法</t>
  </si>
  <si>
    <t>K256.509</t>
  </si>
  <si>
    <t>中国人格读库：辛亥革命</t>
  </si>
  <si>
    <t>K257.09</t>
  </si>
  <si>
    <t>中国人格读库：徐锡麟传</t>
  </si>
  <si>
    <t>中国人格读库：赵一曼传</t>
  </si>
  <si>
    <t>中国人格读库：朱执信传</t>
  </si>
  <si>
    <t>中国人格读库：邹容传</t>
  </si>
  <si>
    <t>中国人格读库：左权传</t>
  </si>
  <si>
    <t>白居易：相逢何必曾相识</t>
  </si>
  <si>
    <t>翟叶</t>
  </si>
  <si>
    <t>次第花开，我心静：杨绛传</t>
  </si>
  <si>
    <t>赵瑾瑜</t>
  </si>
  <si>
    <t>丁玲:一曲华美的奏鸣曲</t>
  </si>
  <si>
    <t>董竹君：一首激扬的命运交响曲</t>
  </si>
  <si>
    <t>K825.38</t>
  </si>
  <si>
    <t>墨三</t>
  </si>
  <si>
    <t>独孤信：三朝国丈的弘雅大略</t>
  </si>
  <si>
    <t>K827=392</t>
  </si>
  <si>
    <t>灵犀</t>
  </si>
  <si>
    <t>纳兰容若：独自闲行独自吟</t>
  </si>
  <si>
    <t>武芳芳</t>
  </si>
  <si>
    <t>科学有意思·看得见的古代文明</t>
  </si>
  <si>
    <t>K12-49</t>
  </si>
  <si>
    <t>【美】吉姆·维斯</t>
  </si>
  <si>
    <t>爱上地理课：德国的城市:慕尼黑</t>
  </si>
  <si>
    <t>K951.6</t>
  </si>
  <si>
    <t>爱上地理课：韩国的首都.首尔</t>
  </si>
  <si>
    <t>K931.26</t>
  </si>
  <si>
    <t>爱上地理课：花园城市：维多利亚</t>
  </si>
  <si>
    <t>K971.1</t>
  </si>
  <si>
    <t>爱上地理课：尼泊尔的首都·加德满都</t>
  </si>
  <si>
    <t>K935.55</t>
  </si>
  <si>
    <t>爱因斯坦传</t>
  </si>
  <si>
    <t>K837.126.11-49</t>
  </si>
  <si>
    <t>赵小龙</t>
  </si>
  <si>
    <t>贝多芬传</t>
  </si>
  <si>
    <t>比尔·盖茨传</t>
  </si>
  <si>
    <t>K837.125.38</t>
  </si>
  <si>
    <t>不得不知的人类文明：中国古寨</t>
  </si>
  <si>
    <t>K915</t>
  </si>
  <si>
    <t>不得不知的人类文明：中国著名的桥梁</t>
  </si>
  <si>
    <t>K917</t>
  </si>
  <si>
    <t>不得不知的人类文明：著名的古城</t>
  </si>
  <si>
    <t>不得不知的人类文明：著名的皇宫</t>
  </si>
  <si>
    <t>K917.4</t>
  </si>
  <si>
    <t>藏在博物馆里的中国历史：春秋战国那些事儿</t>
  </si>
  <si>
    <t>有识文化</t>
  </si>
  <si>
    <t>藏在博物馆里的中国历史：明朝那些事儿</t>
  </si>
  <si>
    <t>藏在博物馆里的中国历史：秦汉那些事儿</t>
  </si>
  <si>
    <t>藏在博物馆里的中国历史：清朝那些事儿</t>
  </si>
  <si>
    <t>藏在博物馆里的中国历史：三国两晋南北朝那些事儿</t>
  </si>
  <si>
    <t>藏在博物馆里的中国历史：宋元那些事儿</t>
  </si>
  <si>
    <t>藏在博物馆里的中国历史：隋唐那些事儿</t>
  </si>
  <si>
    <t>藏在博物馆里的中国历史：夏商周那些事儿</t>
  </si>
  <si>
    <t>走遍世界很简单：德国大探秘</t>
  </si>
  <si>
    <t>走遍世界很简单：法国大探秘</t>
  </si>
  <si>
    <t>K956.5</t>
  </si>
  <si>
    <t>走遍世界很简单：墨西哥大探秘</t>
  </si>
  <si>
    <t>K973.1</t>
  </si>
  <si>
    <t>走遍世界很简单：泰国大探秘</t>
  </si>
  <si>
    <t>K933.6</t>
  </si>
  <si>
    <t>走遍世界很简单：意大利大探秘</t>
  </si>
  <si>
    <t>K954.6</t>
  </si>
  <si>
    <t>走遍世界很简单：英国大探秘</t>
  </si>
  <si>
    <t>K956.1</t>
  </si>
  <si>
    <t>达·芬奇传</t>
  </si>
  <si>
    <t>K835.465.72-49</t>
  </si>
  <si>
    <t>郑虹</t>
  </si>
  <si>
    <t>大探秘之旅：玛雅文明的魅力</t>
  </si>
  <si>
    <t>K731.2-49</t>
  </si>
  <si>
    <t>孩子超喜欢的山海经（四色注音）</t>
  </si>
  <si>
    <t>师鲁贝尔（2023）第073657号</t>
  </si>
  <si>
    <t>孩子超喜欢的史记故事（彩绘注音版）</t>
  </si>
  <si>
    <t>孩子超喜欢的资治通鉴（四色注音）</t>
  </si>
  <si>
    <t>海伦.凯勒传</t>
  </si>
  <si>
    <t>霍金传</t>
  </si>
  <si>
    <t>K835.616.14</t>
  </si>
  <si>
    <t>金石之声：世界变革与演讲简史(1版1次)</t>
  </si>
  <si>
    <t>K13</t>
  </si>
  <si>
    <t>翟泽仁</t>
  </si>
  <si>
    <t>康熙皇帝传</t>
  </si>
  <si>
    <t>张文君</t>
  </si>
  <si>
    <t>励志必读名人传记：爱迪生传</t>
  </si>
  <si>
    <t>K837.126.1</t>
  </si>
  <si>
    <t>励志必读名人传记：成吉思汗传</t>
  </si>
  <si>
    <t>K827</t>
  </si>
  <si>
    <t>励志必读名人传记：乔布斯传</t>
  </si>
  <si>
    <t>周爱农</t>
  </si>
  <si>
    <t>励志必读名人传记：司马迁传</t>
  </si>
  <si>
    <t>励志必读名人传记：岳飞传</t>
  </si>
  <si>
    <t>漫画趣读山海经</t>
  </si>
  <si>
    <t>刘鹤</t>
  </si>
  <si>
    <t>屈原传</t>
  </si>
  <si>
    <t>朱元璋传</t>
  </si>
  <si>
    <t>成都百年小镇</t>
  </si>
  <si>
    <t>成都时代出版社</t>
  </si>
  <si>
    <t>K297.15</t>
  </si>
  <si>
    <t>天府文化</t>
  </si>
  <si>
    <t>毛姆:一只贴满标签的旅行箱</t>
  </si>
  <si>
    <t>K835.615.6</t>
  </si>
  <si>
    <t>刘世芬</t>
  </si>
  <si>
    <t>小牛顿·科学家的：顶尖对决.天文与地理</t>
  </si>
  <si>
    <t>汪承娟</t>
  </si>
  <si>
    <t>一读就入迷的中国史</t>
  </si>
  <si>
    <t>K220.9</t>
  </si>
  <si>
    <t>陆峰</t>
  </si>
  <si>
    <t>中国历史的7张面孔</t>
  </si>
  <si>
    <t>民国国学文库：春秋左传</t>
  </si>
  <si>
    <t>K225.04</t>
  </si>
  <si>
    <t>庄适</t>
  </si>
  <si>
    <t>民国国学文库：汉书</t>
  </si>
  <si>
    <t>K234.104.2</t>
  </si>
  <si>
    <t>民国国学文库:后汉书</t>
  </si>
  <si>
    <t>K234.204.2</t>
  </si>
  <si>
    <t>韬略平天下: 清代韬略</t>
  </si>
  <si>
    <t>K249.07</t>
  </si>
  <si>
    <t>张建民</t>
  </si>
  <si>
    <t>韬略平天下：明代韬略</t>
  </si>
  <si>
    <t>段超</t>
  </si>
  <si>
    <t>韬略平天下：秦汉韬略</t>
  </si>
  <si>
    <t>K232.07</t>
  </si>
  <si>
    <t>罗运环</t>
  </si>
  <si>
    <t>韬略平天下：宋元韬略</t>
  </si>
  <si>
    <t>K240.7</t>
  </si>
  <si>
    <t>刘韶军</t>
  </si>
  <si>
    <t>韬略平天下:隋唐韬略</t>
  </si>
  <si>
    <t>董恩林</t>
  </si>
  <si>
    <t>韬略平天下：魏晋南北朝韬略</t>
  </si>
  <si>
    <t>K235.07</t>
  </si>
  <si>
    <t>何德章</t>
  </si>
  <si>
    <t>马加来往书简</t>
  </si>
  <si>
    <t>白长青</t>
  </si>
  <si>
    <t>萧军传</t>
  </si>
  <si>
    <t>闫鹏</t>
  </si>
  <si>
    <t>中华文明通说</t>
  </si>
  <si>
    <t>陈鸿彝</t>
  </si>
  <si>
    <t>棒棰岛·“金苹果”文艺丛书：晁德仁</t>
  </si>
  <si>
    <t>大连出版社</t>
  </si>
  <si>
    <t>腾贞甫</t>
  </si>
  <si>
    <t>棒棰岛·“金苹果”文艺丛书：车培晶</t>
  </si>
  <si>
    <t>滕贞甫</t>
  </si>
  <si>
    <t>棒棰岛·“金苹果”文艺丛书：崔风云</t>
  </si>
  <si>
    <t>棒棰岛·“金苹果”文艺丛书：高满堂</t>
  </si>
  <si>
    <t>棒棰岛·“金苹果”文艺丛书：高志华</t>
  </si>
  <si>
    <t>棒棰岛·“金苹果”文艺丛书：韩月琴</t>
  </si>
  <si>
    <t>棒棰岛·“金苹果”文艺丛书：李萍</t>
  </si>
  <si>
    <t>K825.78=76</t>
  </si>
  <si>
    <t>棒棰岛·“金苹果”文艺丛书：刘东</t>
  </si>
  <si>
    <t>棒棰岛·“金苹果”文艺丛书：刘美华</t>
  </si>
  <si>
    <t>棒棰岛·“金苹果”文艺丛书：素素</t>
  </si>
  <si>
    <t>棒棰岛·“金苹果”文艺丛书：夏君</t>
  </si>
  <si>
    <t>棒棰岛·“金苹果”文艺丛书：杨赤</t>
  </si>
  <si>
    <t>青少年美育读本系列：中国的世界遗产（第二版）</t>
  </si>
  <si>
    <t>大连理工大学出版社</t>
  </si>
  <si>
    <t>王旭晓</t>
  </si>
  <si>
    <t>“轻松读史”系列：次阅读知汉朝</t>
  </si>
  <si>
    <t>“轻松读史”系列：一次阅读知南北朝</t>
  </si>
  <si>
    <t>“轻松读史”系列：一次阅读知秦朝</t>
  </si>
  <si>
    <t>“轻松读史”系列：一次阅读知三国</t>
  </si>
  <si>
    <t>“轻松读史”系列：一次阅读知宋朝</t>
  </si>
  <si>
    <t>“轻松读史”系列：一次阅读知元朝</t>
  </si>
  <si>
    <t>“轻松读史”系列：一次阅读知周朝</t>
  </si>
  <si>
    <t>轻松读史系列：一次阅读知晋朝</t>
  </si>
  <si>
    <t>K237.09</t>
  </si>
  <si>
    <t>中国人民共和国简史</t>
  </si>
  <si>
    <t>K27</t>
  </si>
  <si>
    <t>中国人民共和国简史编写组</t>
  </si>
  <si>
    <t>教养的力量</t>
  </si>
  <si>
    <t>电子工业出版社</t>
  </si>
  <si>
    <t>K892.26-49</t>
  </si>
  <si>
    <t>梁欣蕊</t>
  </si>
  <si>
    <t>图说中华优秀传统文化.名山胜地</t>
  </si>
  <si>
    <t>东北大学出版社</t>
  </si>
  <si>
    <t>秦野 朱学强</t>
  </si>
  <si>
    <t>祖国河山“两名”文化丛书：寻仁搏智文化旅怀:正山为雄篇</t>
  </si>
  <si>
    <t>东北师范大学出版社</t>
  </si>
  <si>
    <t>江长冰</t>
  </si>
  <si>
    <t>熬夜也要读完的中国史</t>
  </si>
  <si>
    <t>王汉周</t>
  </si>
  <si>
    <t>地图上的法国史</t>
  </si>
  <si>
    <t>K565.09</t>
  </si>
  <si>
    <t>朱明</t>
  </si>
  <si>
    <t>地图说史：地图上的美国史第二版</t>
  </si>
  <si>
    <t>K712.09</t>
  </si>
  <si>
    <t>张津瑞</t>
  </si>
  <si>
    <t>光荣梦想：文物的百年党史</t>
  </si>
  <si>
    <t>陈晋</t>
  </si>
  <si>
    <t>经典·关汉卿·戏曲</t>
  </si>
  <si>
    <t>陈芳英</t>
  </si>
  <si>
    <t>经典·屈原·楚辞</t>
  </si>
  <si>
    <t>傅锡壬编著</t>
  </si>
  <si>
    <t>老漫画中的世界史·壹：六国崛起（17-19世纪）</t>
  </si>
  <si>
    <t>周义保</t>
  </si>
  <si>
    <t>伦勃朗画笔下的荷兰（精装）</t>
  </si>
  <si>
    <t>K835.635.72</t>
  </si>
  <si>
    <t>（英）拉里·西尔弗</t>
  </si>
  <si>
    <t>日本深度游：仙台·松岛·平泉</t>
  </si>
  <si>
    <t>K931.39</t>
  </si>
  <si>
    <t>日本tac出版编辑部</t>
  </si>
  <si>
    <t>现代英国的形成</t>
  </si>
  <si>
    <t>K561.5</t>
  </si>
  <si>
    <t>[英] 安德鲁·玛尔</t>
  </si>
  <si>
    <t>遗珠拾粹：中国古城古镇古村踏察.二</t>
  </si>
  <si>
    <t>K928.5</t>
  </si>
  <si>
    <t>阮仪三</t>
  </si>
  <si>
    <t>知道中国</t>
  </si>
  <si>
    <t>K220.7-53</t>
  </si>
  <si>
    <t>唐人说</t>
  </si>
  <si>
    <t>中国祥物</t>
  </si>
  <si>
    <t>K892.29</t>
  </si>
  <si>
    <t>陶思炎</t>
  </si>
  <si>
    <t>格致南京</t>
  </si>
  <si>
    <t>K295.31-49</t>
  </si>
  <si>
    <t>薛冰</t>
  </si>
  <si>
    <t>论道扬州</t>
  </si>
  <si>
    <t>K295.33-49</t>
  </si>
  <si>
    <t>韦明铧</t>
  </si>
  <si>
    <t>南京城市史</t>
  </si>
  <si>
    <t>K295.31</t>
  </si>
  <si>
    <t>闲雅成都</t>
  </si>
  <si>
    <t>K297.11-49</t>
  </si>
  <si>
    <t>朱晓剑</t>
  </si>
  <si>
    <t>博物馆里的历史百科7·看我弯弓射大雕：宋元</t>
  </si>
  <si>
    <t>学生课外拓展阅读丛书：假如给我三天光明</t>
  </si>
  <si>
    <t>海伦·凯勒</t>
  </si>
  <si>
    <t>学生课外拓展阅读丛书：名人故事</t>
  </si>
  <si>
    <t>学生课外拓展阅读丛书：史记故事</t>
  </si>
  <si>
    <t>【美】杰克·伦敦</t>
  </si>
  <si>
    <t>学生课外拓展阅读丛书：中华上下五千年</t>
  </si>
  <si>
    <t>学生课外拓展阅读经典丛书：名人传</t>
  </si>
  <si>
    <t>罗曼罗兰</t>
  </si>
  <si>
    <t>永久的感动 走进老一辈革命家.风范篇</t>
  </si>
  <si>
    <t>福建少年儿童出版社</t>
  </si>
  <si>
    <t>K827=7</t>
  </si>
  <si>
    <t>史全伟</t>
  </si>
  <si>
    <t>傅雷家书</t>
  </si>
  <si>
    <t>甘肃教育出版社</t>
  </si>
  <si>
    <t>傅雷</t>
  </si>
  <si>
    <t>黄河在召唤:罗云鹏传</t>
  </si>
  <si>
    <t>中共兰州市七里河区委党史办公室</t>
  </si>
  <si>
    <t>挺拔的脊梁</t>
  </si>
  <si>
    <t>K826.16</t>
  </si>
  <si>
    <t>和爸妈游世界（精装彩绘）</t>
  </si>
  <si>
    <t>黄宇</t>
  </si>
  <si>
    <t>虎丘</t>
  </si>
  <si>
    <t>K928.73</t>
  </si>
  <si>
    <t>俞都</t>
  </si>
  <si>
    <t>留园</t>
  </si>
  <si>
    <t>徐邱</t>
  </si>
  <si>
    <t>明朝不可不知的历史细节</t>
  </si>
  <si>
    <t>张嵚</t>
  </si>
  <si>
    <t>宋朝不可不知的历史细节</t>
  </si>
  <si>
    <t>沉舟</t>
  </si>
  <si>
    <t>拙政园</t>
  </si>
  <si>
    <t>雨牧横山　著</t>
  </si>
  <si>
    <t>历史教师素养论基于历史教育实践过程教育的分析</t>
  </si>
  <si>
    <t>K-4</t>
  </si>
  <si>
    <t>徐赐成</t>
  </si>
  <si>
    <t>青春榜样</t>
  </si>
  <si>
    <t>K820.7</t>
  </si>
  <si>
    <t>王文杰</t>
  </si>
  <si>
    <t>世界地理未解之谜</t>
  </si>
  <si>
    <t>世界考古未解之谜</t>
  </si>
  <si>
    <t>K85-49</t>
  </si>
  <si>
    <t>胡志峰</t>
  </si>
  <si>
    <t>世界历史未解之谜</t>
  </si>
  <si>
    <t>K019</t>
  </si>
  <si>
    <t>李锁清</t>
  </si>
  <si>
    <t>世界历史悬案</t>
  </si>
  <si>
    <t>杨红林</t>
  </si>
  <si>
    <t>世界历史中的博弈生存</t>
  </si>
  <si>
    <t>K107</t>
  </si>
  <si>
    <t>李化成</t>
  </si>
  <si>
    <t>小学生要知道的礼仪</t>
  </si>
  <si>
    <t>影响孩子一生的故事系列：影响孩子一生的外国名人故事（四色注音）</t>
  </si>
  <si>
    <t>李风芸</t>
  </si>
  <si>
    <t>中国地理未解之谜</t>
  </si>
  <si>
    <t>何英娇</t>
  </si>
  <si>
    <t>中国考古地图</t>
  </si>
  <si>
    <t>杨飞</t>
  </si>
  <si>
    <t>中国考古未解之谜</t>
  </si>
  <si>
    <t>中国历史悬案</t>
  </si>
  <si>
    <t>中国名人地图</t>
  </si>
  <si>
    <t>吕东亮</t>
  </si>
  <si>
    <t>中国名人故事（四色注音）</t>
  </si>
  <si>
    <t>K820-49</t>
  </si>
  <si>
    <t>李凤芸</t>
  </si>
  <si>
    <t>中国山川地图</t>
  </si>
  <si>
    <t>K928.3-64</t>
  </si>
  <si>
    <t>李梦芝</t>
  </si>
  <si>
    <t>大汉盛世</t>
  </si>
  <si>
    <t>K234.109</t>
  </si>
  <si>
    <t>大清盛世时期</t>
  </si>
  <si>
    <t>K249.099</t>
  </si>
  <si>
    <t>帝国落幕中的文明</t>
  </si>
  <si>
    <t>K248.309</t>
  </si>
  <si>
    <t>短命王朝</t>
  </si>
  <si>
    <t>K239.109</t>
  </si>
  <si>
    <t>各领风骚</t>
  </si>
  <si>
    <t>K225.09</t>
  </si>
  <si>
    <t>共产党抗日救国</t>
  </si>
  <si>
    <t>K265.106</t>
  </si>
  <si>
    <t>光武中兴</t>
  </si>
  <si>
    <t>K234.209</t>
  </si>
  <si>
    <t>国内革命时期</t>
  </si>
  <si>
    <t>K266.07</t>
  </si>
  <si>
    <t>汉并天下</t>
  </si>
  <si>
    <t>洪武大帝时期</t>
  </si>
  <si>
    <t>胡汉融合的新兴朝代</t>
  </si>
  <si>
    <t>K239.209</t>
  </si>
  <si>
    <t>经典历史：代表中国皇室文化艺术的50座帝王宫殿</t>
  </si>
  <si>
    <t>经典历史：中国二十四朝100座陵墓</t>
  </si>
  <si>
    <t>K928.76-49</t>
  </si>
  <si>
    <t>经典历史：中国二十四朝代重大记事</t>
  </si>
  <si>
    <t>经典历史：中国历史上著名的画家</t>
  </si>
  <si>
    <t>K825.72-49</t>
  </si>
  <si>
    <t>经典历史：中国历史上著名的艺术家</t>
  </si>
  <si>
    <t>K825.7-49</t>
  </si>
  <si>
    <t>经典历史：中国历史上著名的政治家</t>
  </si>
  <si>
    <t>经典历史；影响中国发展历程的100位名相</t>
  </si>
  <si>
    <t>经典历史；中国二十四史帝王谱</t>
  </si>
  <si>
    <t>经典历史；中国历史上的八大盛世时期</t>
  </si>
  <si>
    <t>经典历史；中国历史上的六次民族大融合</t>
  </si>
  <si>
    <t>K28-49</t>
  </si>
  <si>
    <t>经典历史；中国历史上著名的发明家</t>
  </si>
  <si>
    <t>K826.1-49</t>
  </si>
  <si>
    <t>经典历史；中国历史上著名的军事家</t>
  </si>
  <si>
    <t>经典历史；中国历史上著名的科学家</t>
  </si>
  <si>
    <t>经典历史；中国历史上著名的书法家</t>
  </si>
  <si>
    <t>经典历史；中国历史上著名的文学家</t>
  </si>
  <si>
    <t>少年科学文库: 十大科学丛书---十大物理学家</t>
  </si>
  <si>
    <t>广西科学技术出版社</t>
  </si>
  <si>
    <t>K816.11-49</t>
  </si>
  <si>
    <t>周文斌</t>
  </si>
  <si>
    <t>少年科学文库：十大科学家丛书:十大发明家（1）</t>
  </si>
  <si>
    <t>远德玉</t>
  </si>
  <si>
    <t>少年科学文库：十大科学家丛书：十大发明家（2）</t>
  </si>
  <si>
    <t>杨丽娟著</t>
  </si>
  <si>
    <t>少年科学文库：十大科学家丛书：十大天文学家</t>
  </si>
  <si>
    <t>K816.14-49</t>
  </si>
  <si>
    <t>宣焕灿/周文斌</t>
  </si>
  <si>
    <t>少年读三国志（全三册）</t>
  </si>
  <si>
    <t>贵州大学出版社</t>
  </si>
  <si>
    <t>K236.042-49</t>
  </si>
  <si>
    <t>陈寿</t>
  </si>
  <si>
    <t>K827=341</t>
  </si>
  <si>
    <t xml:space="preserve">谈永华	</t>
  </si>
  <si>
    <t>国际文化出版公司</t>
  </si>
  <si>
    <t>李白传</t>
  </si>
  <si>
    <t>张婷婷</t>
  </si>
  <si>
    <t>D数学家传奇丛书：数坛怪侠·爱尔特希</t>
  </si>
  <si>
    <t>哈尔滨工业大学出版社</t>
  </si>
  <si>
    <t>K835.156.11</t>
  </si>
  <si>
    <t>朱见平</t>
  </si>
  <si>
    <t>抽象代数之母：埃米·诺特</t>
  </si>
  <si>
    <t>K835.166.11</t>
  </si>
  <si>
    <t>杜瑞芝</t>
  </si>
  <si>
    <t>坎坷奇星·阿贝尔</t>
  </si>
  <si>
    <t>K835.336.11</t>
  </si>
  <si>
    <t>杨忠伟</t>
  </si>
  <si>
    <t>科学公主：柯瓦列夫斯卡娅</t>
  </si>
  <si>
    <t>K835.126.11</t>
  </si>
  <si>
    <t>闪烁奇星：伽罗瓦</t>
  </si>
  <si>
    <t>K835.656.11</t>
  </si>
  <si>
    <t>李莉</t>
  </si>
  <si>
    <t>数学家传奇丛书：电脑先驱.图灵</t>
  </si>
  <si>
    <t>孙宏安</t>
  </si>
  <si>
    <t>数学家传奇丛书：无穷统帅康托尔</t>
  </si>
  <si>
    <t>卢介景</t>
  </si>
  <si>
    <t>数学王子：高斯</t>
  </si>
  <si>
    <t>徐品方</t>
  </si>
  <si>
    <t>昔日神童.维纳</t>
  </si>
  <si>
    <t>K837.126.11</t>
  </si>
  <si>
    <t>李旭辉</t>
  </si>
  <si>
    <t>“中华历史贤臣”系列 : 一代谋圣. 张良</t>
  </si>
  <si>
    <t>海潮出版社</t>
  </si>
  <si>
    <t>“中华历史贤臣”系列:帝王之师:姜 尚</t>
  </si>
  <si>
    <t>K827=24</t>
  </si>
  <si>
    <t>“中华历史贤臣”系列:帷幄奇谋:刘 基</t>
  </si>
  <si>
    <t>一门忠烈：颜真卿</t>
  </si>
  <si>
    <t>中华历史贤臣系列：忠武定国-韩世忠</t>
  </si>
  <si>
    <t>漫画趣味地理启蒙书</t>
  </si>
  <si>
    <t>陈立华</t>
  </si>
  <si>
    <t>漫画趣味历史启蒙书</t>
  </si>
  <si>
    <t>林则徐家风</t>
  </si>
  <si>
    <t>海峡书局出版社</t>
  </si>
  <si>
    <t>李德裕传</t>
  </si>
  <si>
    <t>K827=42</t>
  </si>
  <si>
    <t>徐校雄</t>
  </si>
  <si>
    <t>永远的怀念：纪念革命家黄道诞辰120周年宣传文集</t>
  </si>
  <si>
    <t>闽北革命历史纪念馆</t>
  </si>
  <si>
    <t>中华复兴之光：美好民风习俗：古代礼制礼仪</t>
  </si>
  <si>
    <t>K892.9</t>
  </si>
  <si>
    <t>梁新宇主编</t>
  </si>
  <si>
    <t>中华复兴之光：美好民风习俗：生肖寿诞礼俗</t>
  </si>
  <si>
    <t>K892.21</t>
  </si>
  <si>
    <t>中华复兴之光：美好民风习俗：姓氏名号内涵</t>
  </si>
  <si>
    <t>K810.2</t>
  </si>
  <si>
    <t>中华复兴之光：美好民风习俗：元宵张灯习俗</t>
  </si>
  <si>
    <t>K892.18</t>
  </si>
  <si>
    <t>中华复兴之光：千秋名胜古迹：非凡皇家园林[双色]</t>
  </si>
  <si>
    <t>中华复兴之光：千秋名胜古迹：万里长城雄姿</t>
  </si>
  <si>
    <t>K928.77</t>
  </si>
  <si>
    <t>中华复兴之光：深厚文化底蕴：豪华金银重器[双色]</t>
  </si>
  <si>
    <t>K876.43</t>
  </si>
  <si>
    <t>中华复兴之光：深厚文化底蕴：中华瓷器之美[四色]</t>
  </si>
  <si>
    <t>杨宏伟主编</t>
  </si>
  <si>
    <t>中华复兴之光·辉煌书画艺术：壁画神秘惊艳</t>
  </si>
  <si>
    <t>中华复兴之光·辉煌书画艺术：神奇石窟雕塑</t>
  </si>
  <si>
    <t>K879.3</t>
  </si>
  <si>
    <t>中华复兴之光·辉煌书画艺术：石刻古风内涵</t>
  </si>
  <si>
    <t>K877.4</t>
  </si>
  <si>
    <t>中华复兴之光·辉煌书画艺术：岩画千秋古韵</t>
  </si>
  <si>
    <t>K879.42</t>
  </si>
  <si>
    <t>中华复兴之光·美好民风习俗：九九重阳佳节</t>
  </si>
  <si>
    <t>K892.1</t>
  </si>
  <si>
    <t>中华复兴之光·美好民风习俗：梅兰竹菊美寓</t>
  </si>
  <si>
    <t>中华复兴之光·千秋名胜古迹：典雅亭台楼阁</t>
  </si>
  <si>
    <t>中华复兴之光·千秋名胜古迹：古老都城原貌</t>
  </si>
  <si>
    <t>中华复兴之光·千秋名胜古迹：七彩丝绸之路</t>
  </si>
  <si>
    <t>K928.6</t>
  </si>
  <si>
    <t>中华复兴之光·千秋名胜古迹：王陵千古雄风</t>
  </si>
  <si>
    <t>K928.76</t>
  </si>
  <si>
    <t>中华复兴之光·千秋名胜古迹：先祖远古背影</t>
  </si>
  <si>
    <t>K210.3</t>
  </si>
  <si>
    <t>中华复兴之光·千秋名胜古迹：雅士汇聚名楼</t>
  </si>
  <si>
    <t>K928.74</t>
  </si>
  <si>
    <t>中华复兴之光·千秋名胜古迹：壮丽城楼城墙</t>
  </si>
  <si>
    <t>中华复兴之光·深厚文化底蕴：古朴陶之风韵</t>
  </si>
  <si>
    <t>中华复兴之光·深厚文化底蕴：华美玉石神韵</t>
  </si>
  <si>
    <t>K876.8</t>
  </si>
  <si>
    <t>中华复兴之光·深厚文化底蕴：青铜文明之光</t>
  </si>
  <si>
    <t>中华复兴之光·万里锦绣河山：恒山衡山嵩山</t>
  </si>
  <si>
    <t>冯欢</t>
  </si>
  <si>
    <t>中华复兴之光·万里锦绣河山：壮美黄河风光</t>
  </si>
  <si>
    <t>K928.42</t>
  </si>
  <si>
    <t>中华复兴之光·悠久文明历史：泱泱中华大统</t>
  </si>
  <si>
    <t>牛月</t>
  </si>
  <si>
    <t>中秋万家团圆</t>
  </si>
  <si>
    <t>神美隐现：史前·夏商卷(壹)</t>
  </si>
  <si>
    <t>寮群</t>
  </si>
  <si>
    <t>居里夫人的故事</t>
  </si>
  <si>
    <t>K935.656.13-49</t>
  </si>
  <si>
    <t>（英）埃列那·杜尔利</t>
  </si>
  <si>
    <t>科学大师传记精选：美丽心灵:纳什传</t>
  </si>
  <si>
    <t>上海科技教育出版社</t>
  </si>
  <si>
    <t>西尔维娅.娜萨</t>
  </si>
  <si>
    <t>青少年创新思维培养丛书:思想的锋芒、探索的足迹、创新的力量(全三册)</t>
  </si>
  <si>
    <t>尹传红</t>
  </si>
  <si>
    <t>师从天才：一个科学王朝的崛起</t>
  </si>
  <si>
    <t>K837.126.15</t>
  </si>
  <si>
    <t>（美）罗伯特·卡尼格尔</t>
  </si>
  <si>
    <t>伟人的少年故事丛书：迷人的科学：用思想创造奇迹的科学家（双语读物）</t>
  </si>
  <si>
    <t>努雷·维塔奇</t>
  </si>
  <si>
    <t>伟人的少年故事丛书：天地的秘密：观察星星和石头的科学家</t>
  </si>
  <si>
    <t>伟人的少年故事丛书：突破障碍的人：改写了科学史的伟大人物（双语读物）</t>
  </si>
  <si>
    <t>（斯里）努雷·维塔奇</t>
  </si>
  <si>
    <t>科学之旅：沿着人类祖先迁徙的脚印旅行</t>
  </si>
  <si>
    <t>上海科学技术出版社</t>
  </si>
  <si>
    <t>K919</t>
  </si>
  <si>
    <t>褚嘉祐</t>
  </si>
  <si>
    <t>帝国大厦之光</t>
  </si>
  <si>
    <t>K815.72</t>
  </si>
  <si>
    <t>安心工作室</t>
  </si>
  <si>
    <t>还有多少未知与可能：世界神秘之地</t>
  </si>
  <si>
    <t>杨广军</t>
  </si>
  <si>
    <t>科普图书馆·领先一步学科学：世界地理趣闻</t>
  </si>
  <si>
    <t>科学就在你身边系列：慧眼洞察身边的世界：生活中的地理知识</t>
  </si>
  <si>
    <t>科学史上的伟大时刻</t>
  </si>
  <si>
    <t>（美）兰辛</t>
  </si>
  <si>
    <t>来，在地球上旅游</t>
  </si>
  <si>
    <t>K9-49</t>
  </si>
  <si>
    <t>于启斋</t>
  </si>
  <si>
    <t>历史上最伟大的探险家：麦哲伦、哥伦布传</t>
  </si>
  <si>
    <t>K835.525.89-49</t>
  </si>
  <si>
    <t>（奥）茨威格</t>
  </si>
  <si>
    <t>世界科普巨匠经典译丛第三辑：航海日记：达尔文环球考察日记</t>
  </si>
  <si>
    <t>k919-49</t>
  </si>
  <si>
    <t>（英）达尔文</t>
  </si>
  <si>
    <t>世界科普巨匠经典译丛第三辑：人类文明的历程：世界简史（上）</t>
  </si>
  <si>
    <t>（英）威尔斯</t>
  </si>
  <si>
    <t>世界科普巨匠经典译丛第三辑:人类文明的历程:世界简史（下）</t>
  </si>
  <si>
    <t>世界科普巨匠经典译丛第三辑：微生物猎人·昏睡不必见上帝（下）</t>
  </si>
  <si>
    <t>K816.15-49</t>
  </si>
  <si>
    <t>（美）克鲁伊夫</t>
  </si>
  <si>
    <t>世界科普巨匠经典译丛第三辑：终于制服了疯狗：微生物猎人（上）</t>
  </si>
  <si>
    <t>我的第一本中国历史知识小百科</t>
  </si>
  <si>
    <t>毛吉鹏</t>
  </si>
  <si>
    <t>奈良大佛：世界最大的铸造佛</t>
  </si>
  <si>
    <t>上海人民出版社</t>
  </si>
  <si>
    <t>K883.139.3</t>
  </si>
  <si>
    <t>（日）香取忠彦</t>
  </si>
  <si>
    <t>国学要义精讲读·2(精装)</t>
  </si>
  <si>
    <t>上海三联书店</t>
  </si>
  <si>
    <t>K203-53</t>
  </si>
  <si>
    <t>钱婉约</t>
  </si>
  <si>
    <t>国学要义精讲读1（精装）</t>
  </si>
  <si>
    <t>黄土上下：美术考古文萃（精装）</t>
  </si>
  <si>
    <t>K879.04</t>
  </si>
  <si>
    <t>张朋川著</t>
  </si>
  <si>
    <t>话说中国02：诗经里的世界（全二册）</t>
  </si>
  <si>
    <t>杨善群</t>
  </si>
  <si>
    <t>话说中国12：金戈铁马.916年至1368年的中国故事（全二册）</t>
  </si>
  <si>
    <t>K240.9</t>
  </si>
  <si>
    <t>程郁</t>
  </si>
  <si>
    <t>九说中国：节日里的中国</t>
  </si>
  <si>
    <t>仲富兰</t>
  </si>
  <si>
    <t>品中国侠客</t>
  </si>
  <si>
    <t>K820.2</t>
  </si>
  <si>
    <t>一退</t>
  </si>
  <si>
    <t>百年沧桑：法国军官从热气球上看中国</t>
  </si>
  <si>
    <t>K292.1-64</t>
  </si>
  <si>
    <t>邱举良</t>
  </si>
  <si>
    <t>草根科学家纪事</t>
  </si>
  <si>
    <t>K826.1</t>
  </si>
  <si>
    <t>徐科</t>
  </si>
  <si>
    <t>帝国突围:摇晃中的光绪二十四年</t>
  </si>
  <si>
    <t>K256.506</t>
  </si>
  <si>
    <t>余音</t>
  </si>
  <si>
    <t>徐霞客游记书影</t>
  </si>
  <si>
    <t>K928.9</t>
  </si>
  <si>
    <t>刘瑞升</t>
  </si>
  <si>
    <t>长征读本 小学生版</t>
  </si>
  <si>
    <t>曹智</t>
  </si>
  <si>
    <t>小巨人系列：做个小小徐霞客：探索景点背后的科学</t>
  </si>
  <si>
    <t>施鹤群</t>
  </si>
  <si>
    <t>中国文化探秘·秦汉：崛起的帝国</t>
  </si>
  <si>
    <t>邱硕</t>
  </si>
  <si>
    <t>中国文化探秘近代：大变局与大变革</t>
  </si>
  <si>
    <t>于明静</t>
  </si>
  <si>
    <t>中国文化探秘明清：从繁盛到颓靡</t>
  </si>
  <si>
    <t>田兆元</t>
  </si>
  <si>
    <t>中国文化探秘三国两晋南北朝：混战与融合</t>
  </si>
  <si>
    <t>田兆元主编；严婷著</t>
  </si>
  <si>
    <t>中国文化探秘宋元：太平盛世与金戈铁马</t>
  </si>
  <si>
    <t>王正可</t>
  </si>
  <si>
    <t>中国文化探秘隋唐：流光溢彩的年代</t>
  </si>
  <si>
    <t>近代武汉爱国实业家：贺衡夫</t>
  </si>
  <si>
    <t>马自勤</t>
  </si>
  <si>
    <t>瑶学论从·第二辑</t>
  </si>
  <si>
    <t>K285.1-53</t>
  </si>
  <si>
    <t>李建盛</t>
  </si>
  <si>
    <t>一本书读懂歌德</t>
  </si>
  <si>
    <t>K835.165.6</t>
  </si>
  <si>
    <t>一本书读懂海明威</t>
  </si>
  <si>
    <t>K837.125.6</t>
  </si>
  <si>
    <t>陈昊</t>
  </si>
  <si>
    <t>中国古代才女</t>
  </si>
  <si>
    <t>K828.5</t>
  </si>
  <si>
    <t>夏梓郡</t>
  </si>
  <si>
    <t>中国古代才子</t>
  </si>
  <si>
    <t>埃卢传</t>
  </si>
  <si>
    <t>K837.315.38</t>
  </si>
  <si>
    <t>姜秋月</t>
  </si>
  <si>
    <t>奥普拉传</t>
  </si>
  <si>
    <t>K837.125.42</t>
  </si>
  <si>
    <t>杨帆</t>
  </si>
  <si>
    <t>保罗·盖蒂传</t>
  </si>
  <si>
    <t>李慧君</t>
  </si>
  <si>
    <t>布莱希特传</t>
  </si>
  <si>
    <t>朱万江</t>
  </si>
  <si>
    <t>崔可夫传</t>
  </si>
  <si>
    <t>K835.125.2</t>
  </si>
  <si>
    <t>张亮</t>
  </si>
  <si>
    <t>但丁传</t>
  </si>
  <si>
    <t>K835.465.6</t>
  </si>
  <si>
    <t>狄更斯传</t>
  </si>
  <si>
    <t>何艳芬</t>
  </si>
  <si>
    <t>杜拉斯传</t>
  </si>
  <si>
    <t>K835.655.6</t>
  </si>
  <si>
    <t>郝志刚</t>
  </si>
  <si>
    <t>法国的大革命史</t>
  </si>
  <si>
    <t>K565.41</t>
  </si>
  <si>
    <t>（法）马德林</t>
  </si>
  <si>
    <t>歌德传</t>
  </si>
  <si>
    <t>胡慧</t>
  </si>
  <si>
    <t>格兰特传</t>
  </si>
  <si>
    <t>K835.127=4</t>
  </si>
  <si>
    <t>朱丹红</t>
  </si>
  <si>
    <t>格林兄弟传</t>
  </si>
  <si>
    <t>杰克·伦敦传</t>
  </si>
  <si>
    <t>凯撒传</t>
  </si>
  <si>
    <t>K835.467=2</t>
  </si>
  <si>
    <t>赵淑涛</t>
  </si>
  <si>
    <t>里尔克传</t>
  </si>
  <si>
    <t>K835.215.6</t>
  </si>
  <si>
    <t>郭光远</t>
  </si>
  <si>
    <t>列夫·托尔斯泰传</t>
  </si>
  <si>
    <t>K835.125.6</t>
  </si>
  <si>
    <t>洛克菲勒传</t>
  </si>
  <si>
    <t>玫琳凯传</t>
  </si>
  <si>
    <t>蒙哥马利传</t>
  </si>
  <si>
    <t>K835.615.2</t>
  </si>
  <si>
    <t>名家名义书系：拿破仑日记</t>
  </si>
  <si>
    <t>K835.655.2</t>
  </si>
  <si>
    <t>（法）拿破仑</t>
  </si>
  <si>
    <t>名家名译书系:拿破仑</t>
  </si>
  <si>
    <t>k835.655.2-53</t>
  </si>
  <si>
    <t>（法）福尔</t>
  </si>
  <si>
    <t>名家译名篇：假如给我三天光明：海伦·凯勒自传（中英双语）</t>
  </si>
  <si>
    <t>[美]海伦·凯勒</t>
  </si>
  <si>
    <t>名著新译书系：法国大革命人物传(精装)</t>
  </si>
  <si>
    <t>K835.657=41</t>
  </si>
  <si>
    <t>东初阳</t>
  </si>
  <si>
    <t>明史讲义</t>
  </si>
  <si>
    <t>尼米兹传</t>
  </si>
  <si>
    <t>K837.125.2</t>
  </si>
  <si>
    <t>诺贝尔奖获奖者传记丛书：爱迪生传</t>
  </si>
  <si>
    <t>罗东毓</t>
  </si>
  <si>
    <t>诺贝尔奖获奖者传记丛书：爱因斯坦传</t>
  </si>
  <si>
    <t>李梦群</t>
  </si>
  <si>
    <t>诺贝尔奖获奖者传记丛书：安德里奇传</t>
  </si>
  <si>
    <t>K835.435.6</t>
  </si>
  <si>
    <t>天海蓝</t>
  </si>
  <si>
    <t>诺贝尔奖获奖者传记丛书：鲍林传</t>
  </si>
  <si>
    <t>K837.126.13</t>
  </si>
  <si>
    <t>诺贝尔奖获奖者传记丛书：川端康成传</t>
  </si>
  <si>
    <t>K833.135.6</t>
  </si>
  <si>
    <t>张恩辉</t>
  </si>
  <si>
    <t>诺贝尔奖获奖者传记丛书：黛莱达传</t>
  </si>
  <si>
    <t>李希</t>
  </si>
  <si>
    <t>诺贝尔奖获奖者传记丛书：君特·格拉斯传</t>
  </si>
  <si>
    <t>李强</t>
  </si>
  <si>
    <t>诺贝尔奖获奖者传记丛书：卢瑟福传</t>
  </si>
  <si>
    <t>K835.616.1</t>
  </si>
  <si>
    <t>诺贝尔奖获奖者传记丛书：塞格雷传</t>
  </si>
  <si>
    <t>诺贝尔奖获奖者传记丛书：小柴昌俊传</t>
  </si>
  <si>
    <t>K833.136.11</t>
  </si>
  <si>
    <t>诺贝尔奖那个获奖者传记丛书：阿尔贝特.施韦泽传</t>
  </si>
  <si>
    <t>K835.656.2</t>
  </si>
  <si>
    <t>爱舒</t>
  </si>
  <si>
    <t>诺贝尔奖那个获奖者传记丛书：巴甫洛夫传</t>
  </si>
  <si>
    <t>K835.126.15</t>
  </si>
  <si>
    <t>段丽钢</t>
  </si>
  <si>
    <t>切·格瓦拉传</t>
  </si>
  <si>
    <t>K837.517=5</t>
  </si>
  <si>
    <t>李慧敏</t>
  </si>
  <si>
    <t>清史讲义</t>
  </si>
  <si>
    <t>塞拉传</t>
  </si>
  <si>
    <t>K835.515.6</t>
  </si>
  <si>
    <t>杨中秋</t>
  </si>
  <si>
    <t>世界军事名人传记：拿破仑传</t>
  </si>
  <si>
    <t>解雪</t>
  </si>
  <si>
    <t>世界军事名人传记丛书：彼得一世传</t>
  </si>
  <si>
    <t>桂石</t>
  </si>
  <si>
    <t>世界军事名人传记丛书：汉尼拔传</t>
  </si>
  <si>
    <t>K834.145.2</t>
  </si>
  <si>
    <t>张永杰</t>
  </si>
  <si>
    <t>世界军事名人传记丛书:库图佐夫传</t>
  </si>
  <si>
    <t>张悦</t>
  </si>
  <si>
    <t>世界文学大师传记丛书：巴尔扎克传</t>
  </si>
  <si>
    <t>吴艳敏</t>
  </si>
  <si>
    <t>世界文学大师传记丛书：波德莱尔传</t>
  </si>
  <si>
    <t>世界政治名人传记丛书：克伦威尔传</t>
  </si>
  <si>
    <t>K835.617=41</t>
  </si>
  <si>
    <t>刘丽娟</t>
  </si>
  <si>
    <t>屠格涅夫传</t>
  </si>
  <si>
    <t>杜艳艳</t>
  </si>
  <si>
    <t>托马斯·沃森传</t>
  </si>
  <si>
    <t>瓦德西拳乱笔记</t>
  </si>
  <si>
    <t>k256.706</t>
  </si>
  <si>
    <t>（德）瓦德西</t>
  </si>
  <si>
    <t>威灵顿公爵传</t>
  </si>
  <si>
    <t>西兰帕传</t>
  </si>
  <si>
    <t>K835.315.6</t>
  </si>
  <si>
    <t>陈挥地</t>
  </si>
  <si>
    <t>詹姆斯·乔伊斯传</t>
  </si>
  <si>
    <t>K835.625.6</t>
  </si>
  <si>
    <t>于立凤</t>
  </si>
  <si>
    <t>中国金石学概论</t>
  </si>
  <si>
    <t>K877.24</t>
  </si>
  <si>
    <t>马衡</t>
  </si>
  <si>
    <t>边玩边学丛书：边玩边学历史</t>
  </si>
  <si>
    <t>孙建蕊</t>
  </si>
  <si>
    <t>不可不知的中外历史</t>
  </si>
  <si>
    <t>丰富多彩的中外文化</t>
  </si>
  <si>
    <t>古文明未解之谜</t>
  </si>
  <si>
    <t>K10-49</t>
  </si>
  <si>
    <t>话说黄河</t>
  </si>
  <si>
    <t>话说长城</t>
  </si>
  <si>
    <t>话说长江</t>
  </si>
  <si>
    <t>K928.42-49</t>
  </si>
  <si>
    <t>揭开东方神秘的面纱</t>
  </si>
  <si>
    <t>K883-49</t>
  </si>
  <si>
    <t>令人心驰神往的彩云之南</t>
  </si>
  <si>
    <t>K927.4-49</t>
  </si>
  <si>
    <t>牛顿传</t>
  </si>
  <si>
    <t>奇妙的大千世界丛书：人类文明史上伟大的创造</t>
  </si>
  <si>
    <t>奇妙的大千世界丛书：探寻逝去已久的远古世界</t>
  </si>
  <si>
    <t>K11-49</t>
  </si>
  <si>
    <t>琴棋书画的故事</t>
  </si>
  <si>
    <t>青少年必读丛书:科学家的故事</t>
  </si>
  <si>
    <t>青少年精品故事丛书：鲜为人知的名人故事</t>
  </si>
  <si>
    <t>青少年课外阅读西系列丛书:史记故事</t>
  </si>
  <si>
    <t>青少年课外阅读系列丛书 : 假如给我三天光明</t>
  </si>
  <si>
    <t>K837.127-533</t>
  </si>
  <si>
    <t>（美国）海伦·凯勒</t>
  </si>
  <si>
    <t>青少年课外阅读系列丛书:杰出人物故事</t>
  </si>
  <si>
    <t>青少年课外阅读系列丛书：名人传</t>
  </si>
  <si>
    <t>（法国）罗曼·罗兰</t>
  </si>
  <si>
    <t>青少年课外阅读系列丛书:名人故事</t>
  </si>
  <si>
    <t>青少年课外阅读系列丛书:英雄人物故事</t>
  </si>
  <si>
    <t>青少年人生礼仪指导：馈赠礼仪</t>
  </si>
  <si>
    <t>青少年人生礼仪指导：青少年校园学习中应该懂得的礼仪</t>
  </si>
  <si>
    <t>青少年走遍中国丛书：神秘莫测的青藏高原</t>
  </si>
  <si>
    <t>K927</t>
  </si>
  <si>
    <t>全世界学生爱问的300个地理问题</t>
  </si>
  <si>
    <t>让你大开眼界的世界之最丛书：让你大开眼界的地理世界之最</t>
  </si>
  <si>
    <t>十二生肖：兔（精装彩绘注音）</t>
  </si>
  <si>
    <t>十二生肖：猪（精装彩绘注音）</t>
  </si>
  <si>
    <t>世界名人的青少年时代丛书：中外军事家青少年时代</t>
  </si>
  <si>
    <t>K815.2-49</t>
  </si>
  <si>
    <t>世界名人的青少年时代丛书：中外文学家青少年时代</t>
  </si>
  <si>
    <t>世界名人未解之谜</t>
  </si>
  <si>
    <t>世界文化未解之谜</t>
  </si>
  <si>
    <t>学生应该知道的地理知识丛书：地理知识全知道</t>
  </si>
  <si>
    <t>阳光教育必读书系：古老文明</t>
  </si>
  <si>
    <t>一本书知晓明朝</t>
  </si>
  <si>
    <t>一本书知晓南北朝</t>
  </si>
  <si>
    <t>一本书知晓清朝</t>
  </si>
  <si>
    <t>一本书知晓宋朝</t>
  </si>
  <si>
    <t>一本书知晓唐朝</t>
  </si>
  <si>
    <t>一本书知晓夏朝</t>
  </si>
  <si>
    <t>K222.09</t>
  </si>
  <si>
    <t>一本书知晓中国历史丛书：一本书知晓隋朝</t>
  </si>
  <si>
    <t>K241.09</t>
  </si>
  <si>
    <t>一口气读懂常识丛书：一口气读懂历史常识</t>
  </si>
  <si>
    <t>游遍名山大川</t>
  </si>
  <si>
    <t>K928</t>
  </si>
  <si>
    <t>游遍名胜古迹</t>
  </si>
  <si>
    <t>K928.7</t>
  </si>
  <si>
    <t>游遍亭塔楼阁</t>
  </si>
  <si>
    <t>震惊世界的大事纪</t>
  </si>
  <si>
    <t>中国历朝末代皇帝</t>
  </si>
  <si>
    <t>《中国历朝末代皇帝》编写组</t>
  </si>
  <si>
    <t>中国历代开国皇帝</t>
  </si>
  <si>
    <t>中华少年信仰教育读本：甲午风云</t>
  </si>
  <si>
    <t>K250.9</t>
  </si>
  <si>
    <t>中华少年信仰教育读本：秦始皇兵马俑的故事</t>
  </si>
  <si>
    <t>K878.94-49</t>
  </si>
  <si>
    <t>12.1/中华少年信仰教育读本编写委员会</t>
  </si>
  <si>
    <t>中华少年信仰教育读本：丝绸之路的故事</t>
  </si>
  <si>
    <t>K928.6-49</t>
  </si>
  <si>
    <t>中华少年信仰教育读本：现代文化名人</t>
  </si>
  <si>
    <t>K825.4-49</t>
  </si>
  <si>
    <t>本丛书编写</t>
  </si>
  <si>
    <t>中华少年信仰教育读本：郑和下西洋的故事</t>
  </si>
  <si>
    <t>K248.105-49</t>
  </si>
  <si>
    <t>中华少年信仰教育读本：中国古代艺术珍品</t>
  </si>
  <si>
    <t>K870.2-49</t>
  </si>
  <si>
    <t>中华少年信仰教育读本：中国古代英雄豪杰</t>
  </si>
  <si>
    <t>中华少年信仰教育读本：中国古代园林艺术</t>
  </si>
  <si>
    <t>K928.73-49</t>
  </si>
  <si>
    <t>中华少年信仰教育读本：中国青铜器和瓷器</t>
  </si>
  <si>
    <t>K876.3-49</t>
  </si>
  <si>
    <t>中华少年信仰教育读本：中国自然遗产</t>
  </si>
  <si>
    <t>中华少年信仰教育读本：紫禁城的故事</t>
  </si>
  <si>
    <t>中华少年信仰教育读本—万里长城的故事</t>
  </si>
  <si>
    <t>12.65/中华少年信仰教育读本编写委员会</t>
  </si>
  <si>
    <t>中华文史大观：二十五史故事（全二册）</t>
  </si>
  <si>
    <t>中华文史大观：上下五千年(全二册)</t>
  </si>
  <si>
    <t>中外科学家青少年时代</t>
  </si>
  <si>
    <t>中外名将的青少年时代</t>
  </si>
  <si>
    <t>中外思想家青少年时代</t>
  </si>
  <si>
    <t>K815.1-49</t>
  </si>
  <si>
    <t>中外政治家青少年时代</t>
  </si>
  <si>
    <t>K817-49</t>
  </si>
  <si>
    <t>中小学生必备常识丛书：中小学生必备的外国文化常识</t>
  </si>
  <si>
    <t>中小学生必备常识丛书：中小学生必备的中国文化常识</t>
  </si>
  <si>
    <t>走进世界著名山陵</t>
  </si>
  <si>
    <t>K918.3-49</t>
  </si>
  <si>
    <t>祖国在我心中丛书：红色圣地江西</t>
  </si>
  <si>
    <t>K925.6</t>
  </si>
  <si>
    <t>奇侠录:卢卡·东契奇传</t>
  </si>
  <si>
    <t>K835.554.547</t>
  </si>
  <si>
    <t>冯逸明</t>
  </si>
  <si>
    <t>中国通史（全二册）</t>
  </si>
  <si>
    <t>陈恭禄</t>
  </si>
  <si>
    <t>名人传</t>
  </si>
  <si>
    <t>首都师范大学出版社</t>
  </si>
  <si>
    <t>《青少年经典阅读书系》编委会</t>
  </si>
  <si>
    <t>首师经典阅读：战国策</t>
  </si>
  <si>
    <t>K231.04-49</t>
  </si>
  <si>
    <t>青少年经典阅读书系编委会</t>
  </si>
  <si>
    <t>首师经典阅读：资治通鉴</t>
  </si>
  <si>
    <t>海明威全集：流动的飨宴</t>
  </si>
  <si>
    <t>名人与三苏祠</t>
  </si>
  <si>
    <t>K928.75</t>
  </si>
  <si>
    <t>徐丽</t>
  </si>
  <si>
    <t>苏祠漫步：三苏祠导览解说词</t>
  </si>
  <si>
    <t>晚清大变局：从辛酉政变到甲午战争</t>
  </si>
  <si>
    <t>K252</t>
  </si>
  <si>
    <t>陈俊霖</t>
  </si>
  <si>
    <t>20世纪中国教育家画传：陈鹤琴画传</t>
  </si>
  <si>
    <t>K825.46-64</t>
  </si>
  <si>
    <t>柯小卫</t>
  </si>
  <si>
    <t>20世纪中国教育家画传：陈寅恪画传</t>
  </si>
  <si>
    <t>K825.81-64</t>
  </si>
  <si>
    <t>徐卫红</t>
  </si>
  <si>
    <t>20世纪中国教育家画传：蒋梦麟画传</t>
  </si>
  <si>
    <t>仲玉英</t>
  </si>
  <si>
    <t>20世纪中国教育家画传—叶企孙画传</t>
  </si>
  <si>
    <t>K826.11-64</t>
  </si>
  <si>
    <t>储朝晖</t>
  </si>
  <si>
    <t>蔡元培画传</t>
  </si>
  <si>
    <t>金林祥</t>
  </si>
  <si>
    <t>胡适画传</t>
  </si>
  <si>
    <t>K825.4-64</t>
  </si>
  <si>
    <t>邹新明</t>
  </si>
  <si>
    <t>梁漱溟画传</t>
  </si>
  <si>
    <t>吴洪成</t>
  </si>
  <si>
    <t>洛克菲勒写给儿子的38封信</t>
  </si>
  <si>
    <t>朱秀婷</t>
  </si>
  <si>
    <t>陶行知画传</t>
  </si>
  <si>
    <t>王国维画转</t>
  </si>
  <si>
    <t>k825.4-64</t>
  </si>
  <si>
    <t>窦忠如</t>
  </si>
  <si>
    <t>徐特立画传</t>
  </si>
  <si>
    <t>靳贵珍</t>
  </si>
  <si>
    <t>晏阳初画传</t>
  </si>
  <si>
    <t>宋恩荣 杨华军</t>
  </si>
  <si>
    <t>科普基石丛书：法老的船队</t>
  </si>
  <si>
    <t>K884.11-49</t>
  </si>
  <si>
    <t>《科普基石丛书》编委会</t>
  </si>
  <si>
    <t>名城之旅：北京（彩绘）</t>
  </si>
  <si>
    <t>纸耕创邑</t>
  </si>
  <si>
    <t>钱学森与四川</t>
  </si>
  <si>
    <t>王文华</t>
  </si>
  <si>
    <t>写给孩子的地理启蒙书</t>
  </si>
  <si>
    <t>达芬奇科学馆</t>
  </si>
  <si>
    <t>新课标教育部必读丛书：人类群星闪耀时</t>
  </si>
  <si>
    <t>刘荣</t>
  </si>
  <si>
    <t>图说天下：有一种梦想叫新疆</t>
  </si>
  <si>
    <t>四川人民出版社</t>
  </si>
  <si>
    <t>K928.945</t>
  </si>
  <si>
    <t>移然</t>
  </si>
  <si>
    <t>别笑,这就是历史智慧</t>
  </si>
  <si>
    <t>邢越</t>
  </si>
  <si>
    <t>大国小康</t>
  </si>
  <si>
    <t>余玮 吴志菲</t>
  </si>
  <si>
    <t>杜君立作品--历史的细节卷五--帆船，海盗与世界</t>
  </si>
  <si>
    <t>杜君立著</t>
  </si>
  <si>
    <t>非凡成长系列 凯瑟琳·约翰逊 开拓太空边界</t>
  </si>
  <si>
    <t>戴维卡.吉娜</t>
  </si>
  <si>
    <t>非凡成长系列：安妮.弗兰克：密室战士</t>
  </si>
  <si>
    <t>K835.165.6-64</t>
  </si>
  <si>
    <t>凯特.斯科特著</t>
  </si>
  <si>
    <t>非凡成长系列：尼尔·阿姆斯特朗 向月球出发</t>
  </si>
  <si>
    <t>K837.126.16-49</t>
  </si>
  <si>
    <t>马丁.霍华德</t>
  </si>
  <si>
    <t>非凡成长系列：史蒂芬·霍金：与万物对话</t>
  </si>
  <si>
    <t>K835.616.14-49</t>
  </si>
  <si>
    <t>凯特·斯科特著</t>
  </si>
  <si>
    <t>非凡成长系列·马拉拉·优素福扎伊 为梦想而战</t>
  </si>
  <si>
    <t>K833.538.5-49</t>
  </si>
  <si>
    <t>里巴.努.可汗</t>
  </si>
  <si>
    <t>历史的荣耀：中央帝国的时运、铁血与霸业(精装）</t>
  </si>
  <si>
    <t>历史研习社</t>
  </si>
  <si>
    <t>历史就是这么有趣：史上竟有这些千古谜团</t>
  </si>
  <si>
    <t>历史就是这么有趣：史上居然有这种奇事</t>
  </si>
  <si>
    <t>历史就是这么有趣：史上了不得的名臣名将</t>
  </si>
  <si>
    <t>历史就是这么有趣--原来古代是这个样子</t>
  </si>
  <si>
    <t>梅毅说中华英雄史系列--两晋南北朝--迷乱狂欢三百年</t>
  </si>
  <si>
    <t>梅毅著</t>
  </si>
  <si>
    <t>名人故事</t>
  </si>
  <si>
    <t>邢卓</t>
  </si>
  <si>
    <t>你一定爱读的羊的世界简史：羊怎样塑造人类的文明和历史</t>
  </si>
  <si>
    <t>（英）莎莉·库尔萨德</t>
  </si>
  <si>
    <t>品西方文人1</t>
  </si>
  <si>
    <t>K815.4</t>
  </si>
  <si>
    <t>刘小川</t>
  </si>
  <si>
    <t>青少年成长励志丛书：诸葛亮</t>
  </si>
  <si>
    <t>万有图书</t>
  </si>
  <si>
    <t>世界经典文学名著宝库：假如给我三天光明（四色注音）</t>
  </si>
  <si>
    <t>禹南</t>
  </si>
  <si>
    <t>世界科普大师写给孩子的趣味地理</t>
  </si>
  <si>
    <t>禹南编译</t>
  </si>
  <si>
    <t>四川历史名人丛书.传记系列.杨雄传</t>
  </si>
  <si>
    <t>K820.871</t>
  </si>
  <si>
    <t>王青</t>
  </si>
  <si>
    <t>新课标经典文学名著金库：名人传</t>
  </si>
  <si>
    <t>（法）罗曼·罗兰</t>
  </si>
  <si>
    <t>影响孩子一生的中国经典：史记</t>
  </si>
  <si>
    <t>司马迁著</t>
  </si>
  <si>
    <t>悅读库：雷锋的故事</t>
  </si>
  <si>
    <t>悦读库：科学家的故事</t>
  </si>
  <si>
    <t>悦读库：神秘古墓的惊世秘闻</t>
  </si>
  <si>
    <t>K868.8-49</t>
  </si>
  <si>
    <t>中国少儿必读金典：中华上下五千年  （精装四色）</t>
  </si>
  <si>
    <t>中国学生经典古文阅读：徐霞客游记</t>
  </si>
  <si>
    <t>徐霞客</t>
  </si>
  <si>
    <t>中华上下五千年</t>
  </si>
  <si>
    <t>成都.成华历史人文丛书:桃蹊路</t>
  </si>
  <si>
    <t>K927.11-49</t>
  </si>
  <si>
    <t>杨传球</t>
  </si>
  <si>
    <t>成都·成华历史人文丛书：成华客家.文化传承的移民</t>
  </si>
  <si>
    <t>K281.1-49</t>
  </si>
  <si>
    <t>朱玉霞</t>
  </si>
  <si>
    <t>成都·成华历史人文丛书：二仙桥</t>
  </si>
  <si>
    <t>曾灵 唐澜芯</t>
  </si>
  <si>
    <t>成都·成华历史人文丛书：龙潭寺</t>
  </si>
  <si>
    <t>刘小葵</t>
  </si>
  <si>
    <t>成都·成华历史人文丛书：圣灯寺</t>
  </si>
  <si>
    <t>成都·成华历史人文丛书：双桥子</t>
  </si>
  <si>
    <t>舒欣</t>
  </si>
  <si>
    <t>成都·成华历史人文丛书：万年场</t>
  </si>
  <si>
    <t>温月</t>
  </si>
  <si>
    <t>大道金牛：跨越时空的成都文化志（彩插）</t>
  </si>
  <si>
    <t>K297.14</t>
  </si>
  <si>
    <t>东周社</t>
  </si>
  <si>
    <t>导演谢平安</t>
  </si>
  <si>
    <t>K825.78-53</t>
  </si>
  <si>
    <t>伯先</t>
  </si>
  <si>
    <t>马小松的视界</t>
  </si>
  <si>
    <t>马松</t>
  </si>
  <si>
    <t>你不知道的成都:一个城市的风物志</t>
  </si>
  <si>
    <t>K927.11</t>
  </si>
  <si>
    <t>封面新闻编</t>
  </si>
  <si>
    <t>心中蓄满露水的诗人:木斧评传</t>
  </si>
  <si>
    <t>张效民</t>
  </si>
  <si>
    <t>音乐教育家常苏民纪念文集</t>
  </si>
  <si>
    <t>K825.76-53</t>
  </si>
  <si>
    <t>四川音乐学院</t>
  </si>
  <si>
    <t>中国古代金属印章史</t>
  </si>
  <si>
    <t>K877.64</t>
  </si>
  <si>
    <t>曾杲</t>
  </si>
  <si>
    <t>祖辈的荣光:四川百家姓故事</t>
  </si>
  <si>
    <t>K820.9-53</t>
  </si>
  <si>
    <t>封面新闻</t>
  </si>
  <si>
    <t>大科学家的小故事： 钱伟长</t>
  </si>
  <si>
    <t>K826.11-49</t>
  </si>
  <si>
    <t>王海燕</t>
  </si>
  <si>
    <t>大科学家的小故事: 竺可桢</t>
  </si>
  <si>
    <t>张敏</t>
  </si>
  <si>
    <t>大科学家的小故事：华罗庚</t>
  </si>
  <si>
    <t>彭早霞</t>
  </si>
  <si>
    <t>马晓荣</t>
  </si>
  <si>
    <t>钱学森</t>
  </si>
  <si>
    <t>K826.16-49</t>
  </si>
  <si>
    <t>隋倩</t>
  </si>
  <si>
    <t>张謇与唐家闸</t>
  </si>
  <si>
    <t>南通报业传媒集团</t>
  </si>
  <si>
    <t>巴菲特:做你最仰慕的人</t>
  </si>
  <si>
    <t>K837.125.34</t>
  </si>
  <si>
    <t>王楠</t>
  </si>
  <si>
    <t>保卫之战·第二次世界大战欧洲战事</t>
  </si>
  <si>
    <t>K152</t>
  </si>
  <si>
    <t>胡元斌</t>
  </si>
  <si>
    <t>豺狼陷阱：第二次世界大战主要悍将</t>
  </si>
  <si>
    <t>K815.2</t>
  </si>
  <si>
    <t>储时健 :每一处都是人生巅峰</t>
  </si>
  <si>
    <t>冷湖</t>
  </si>
  <si>
    <t>大人物的小故事丛书：思想家</t>
  </si>
  <si>
    <t>K815.1</t>
  </si>
  <si>
    <t>大人物的小故事丛书：探险家</t>
  </si>
  <si>
    <t>大人物小故事：政治家</t>
  </si>
  <si>
    <t>大人物小故事丛书：大人物小故事：军事家</t>
  </si>
  <si>
    <t>大人物小故事丛书：大人物小故事：外交家</t>
  </si>
  <si>
    <t>大人物小故事丛书：大人物小故事：文学家</t>
  </si>
  <si>
    <t>大人物小故事丛书：教育家</t>
  </si>
  <si>
    <t>K815.46-49</t>
  </si>
  <si>
    <t>邓稼先:温文尔雅的坚守</t>
  </si>
  <si>
    <t>才云鹏</t>
  </si>
  <si>
    <t>帝国危机：第二次世界大战的背景</t>
  </si>
  <si>
    <t>第二次世界大战纵横录：暴徒血证：第二次世界大战主要枭雄</t>
  </si>
  <si>
    <t>第二次世界大战纵横录：大漠决斗：第二次世界大战非洲与地中海战事</t>
  </si>
  <si>
    <t>第二次世界大战纵横录：英雄赞歌：第二次世界大战著名英雄</t>
  </si>
  <si>
    <t>第二次世界大战纵横录：正义密码第二次世界大战盟国秘事</t>
  </si>
  <si>
    <t>谍海幽灵：第二次世界大战主要间谍</t>
  </si>
  <si>
    <t>恶魔下场：第二次世界大战主要元凶</t>
  </si>
  <si>
    <t>关东枭雄张作霖</t>
  </si>
  <si>
    <t>吴振宇</t>
  </si>
  <si>
    <t>海上鏖战：第二次世界大战著名海战</t>
  </si>
  <si>
    <t>将星纵横：第二次世界大战著名将领</t>
  </si>
  <si>
    <t>库克：苹果的后乔布斯时代</t>
  </si>
  <si>
    <t>陆权论：汉英对照</t>
  </si>
  <si>
    <t>k107</t>
  </si>
  <si>
    <t>（英）哈尔福德.约翰.卖金德</t>
  </si>
  <si>
    <t>马云传：阿里巴巴掌门人成长全档案</t>
  </si>
  <si>
    <t>上官凤</t>
  </si>
  <si>
    <t>默克尔：一切梦想终将成真</t>
  </si>
  <si>
    <t>K835.167=6</t>
  </si>
  <si>
    <t>周璇</t>
  </si>
  <si>
    <t>谋定天下系列：谋并天下--晋朝开国奇谋</t>
  </si>
  <si>
    <t>K237.109</t>
  </si>
  <si>
    <t>谋定天下系列：谋登大宝：隋朝开国奇谋</t>
  </si>
  <si>
    <t>谋定天下系列：谋取神州:清朝开国奇谋</t>
  </si>
  <si>
    <t>谋定天下系列：谋扫四海：元朝开国奇谋</t>
  </si>
  <si>
    <t>谋定天下系列:谋胜群雄：汉朝开国奇谋</t>
  </si>
  <si>
    <t>谋定天下系列：谋吞六国--秦朝开国奇谋</t>
  </si>
  <si>
    <t>谋定天下系列:谋占九鼎：宋朝开国奇谋</t>
  </si>
  <si>
    <t>谋定中原：唐朝开国奇谋</t>
  </si>
  <si>
    <t>南存辉：让梦想照进现实</t>
  </si>
  <si>
    <t>孟凡华</t>
  </si>
  <si>
    <t>奴才媚相：第二次世界大战主要傀儡</t>
  </si>
  <si>
    <t>普京：为俄罗斯而生的万人迷</t>
  </si>
  <si>
    <t>K835.127=6</t>
  </si>
  <si>
    <t>黄超</t>
  </si>
  <si>
    <t>趣味一战史</t>
  </si>
  <si>
    <t>K206.6</t>
  </si>
  <si>
    <t>杨亮</t>
  </si>
  <si>
    <t>日落激流：第二次世界大战太平洋战事</t>
  </si>
  <si>
    <t>沙漠之狐隆美尔</t>
  </si>
  <si>
    <t>K835.165.2</t>
  </si>
  <si>
    <t>（英）德斯蒙德.扬</t>
  </si>
  <si>
    <t>胜利反攻：第二次世界大战的结局</t>
  </si>
  <si>
    <t>世界联盟：第二次世界大战的展开</t>
  </si>
  <si>
    <t>特斯拉自传</t>
  </si>
  <si>
    <t>（美）特斯拉</t>
  </si>
  <si>
    <t>王正华：蓝天的梦想属于每个人</t>
  </si>
  <si>
    <t>微历史：民国就是如此有趣</t>
  </si>
  <si>
    <t>K260.9</t>
  </si>
  <si>
    <t>微历史：秦朝就是如此有趣</t>
  </si>
  <si>
    <t>微历史：三国就是如此有趣</t>
  </si>
  <si>
    <t>微历史：唐朝就是如此有趣</t>
  </si>
  <si>
    <t>K242.209</t>
  </si>
  <si>
    <t>微历史：魏晋南北朝就是如此有趣</t>
  </si>
  <si>
    <t>K235.09</t>
  </si>
  <si>
    <t>微历史：元朝就是如此有趣</t>
  </si>
  <si>
    <t>消逝古国：寻觅古国废墟的中华文明</t>
  </si>
  <si>
    <t>胡岳潭</t>
  </si>
  <si>
    <t>血染尘埃：第二次世界大战著名陆战</t>
  </si>
  <si>
    <t>亚欧硝烟：第二次世界大战的爆发</t>
  </si>
  <si>
    <t>一生家国：李光耀传奇</t>
  </si>
  <si>
    <t>K833.397=5</t>
  </si>
  <si>
    <t>李克</t>
  </si>
  <si>
    <t>元帅韬略：第二次世界大战著名元帅</t>
  </si>
  <si>
    <t>战争对决：第二次世界大战的转折</t>
  </si>
  <si>
    <t>知行合一王阳明 修身养性曾国藩</t>
  </si>
  <si>
    <t>欧阳彦之</t>
  </si>
  <si>
    <t>中国简史</t>
  </si>
  <si>
    <t>周鸿祎我的互联网思维</t>
  </si>
  <si>
    <t>欣叶</t>
  </si>
  <si>
    <t>罪恶迷雾：第二次世界大战纳粹真相</t>
  </si>
  <si>
    <t>成长中的绅士和淑女</t>
  </si>
  <si>
    <t>太白文艺出版社</t>
  </si>
  <si>
    <t>K891.26</t>
  </si>
  <si>
    <t>邹舟 赵健</t>
  </si>
  <si>
    <t>当代诗歌名家星座：苏轼评传</t>
  </si>
  <si>
    <t>何炳武</t>
  </si>
  <si>
    <t>陕西抗战记忆丛书：陕西抗战将领</t>
  </si>
  <si>
    <t>陈答才、刘俊风</t>
  </si>
  <si>
    <t>陕西抗战记忆丛书：陕西抗战遗存</t>
  </si>
  <si>
    <t>K878.23</t>
  </si>
  <si>
    <t>陈答才、刘涛、李鹏</t>
  </si>
  <si>
    <t>中国历代书法家评传：褚遂良评传</t>
  </si>
  <si>
    <t>中国历代书法家评传：欧阳询评传</t>
  </si>
  <si>
    <t>中国历代书法家评传：颜真卿评传</t>
  </si>
  <si>
    <t>中国历代书法家评传：张旭评传</t>
  </si>
  <si>
    <t>中华优秀传统文化经典要义</t>
  </si>
  <si>
    <t>张岂之</t>
  </si>
  <si>
    <t>3分钟漫画学科学：3分钟漫画学地理（精装彩绘）</t>
  </si>
  <si>
    <t>刘冲</t>
  </si>
  <si>
    <t>成才的榜样：科学家的成才故事</t>
  </si>
  <si>
    <t>成才的榜样：中国名人的成才故事</t>
  </si>
  <si>
    <t>让我们大开眼界的百科系列：最长见识的地理奥秘百科书</t>
  </si>
  <si>
    <t>我爱科学书系：世界百科之最</t>
  </si>
  <si>
    <t>我最着迷的探索宝典：我最着迷的远古文明探索宝典</t>
  </si>
  <si>
    <t>青少年成长智慧库编委会</t>
  </si>
  <si>
    <t>最不可思议的奇异部落</t>
  </si>
  <si>
    <t>K18-49</t>
  </si>
  <si>
    <t>最不可思议的史前文明</t>
  </si>
  <si>
    <t>最不可思议的世界宝藏（彩图版）</t>
  </si>
  <si>
    <t>K86-49</t>
  </si>
  <si>
    <t>最不可思议的世界考古</t>
  </si>
  <si>
    <t>最不可思议的四大文明古国</t>
  </si>
  <si>
    <t>最不可思议的中国世界遗产</t>
  </si>
  <si>
    <t>K928.7-49</t>
  </si>
  <si>
    <t>最不可思议的中外历史</t>
  </si>
  <si>
    <t>最不可思议的中外悬案（彩图版）</t>
  </si>
  <si>
    <t>励志成才小书系：我是小小礼仪家</t>
  </si>
  <si>
    <t>陈大为</t>
  </si>
  <si>
    <t>智慧少年书系：学生一定要知道的80位名人（ 四色）</t>
  </si>
  <si>
    <t>王星凡</t>
  </si>
  <si>
    <t>加缪 自述</t>
  </si>
  <si>
    <t>（法）阿尔贝·加缪</t>
  </si>
  <si>
    <t>旧制度与大革命</t>
  </si>
  <si>
    <t>（法）拓克维尔</t>
  </si>
  <si>
    <t>莒国史</t>
  </si>
  <si>
    <t>程文亮</t>
  </si>
  <si>
    <t>老北京的传说</t>
  </si>
  <si>
    <t>K291-49</t>
  </si>
  <si>
    <t>徐杰</t>
  </si>
  <si>
    <t>南朝大争霸5:萧梁落幕</t>
  </si>
  <si>
    <t>草军书</t>
  </si>
  <si>
    <t>欧洲历史</t>
  </si>
  <si>
    <t>何炳松</t>
  </si>
  <si>
    <t>人类简史：从远古到二十一世纪</t>
  </si>
  <si>
    <t>K02-49</t>
  </si>
  <si>
    <t>（美） 海斯</t>
  </si>
  <si>
    <t>融创孙宏斌：成大事者不纠结</t>
  </si>
  <si>
    <t>吴长楼</t>
  </si>
  <si>
    <t>世界简史</t>
  </si>
  <si>
    <t>太宰治的后半生（精装）</t>
  </si>
  <si>
    <t>长部日出雄</t>
  </si>
  <si>
    <t>法国大革命</t>
  </si>
  <si>
    <t>（法）勒庞</t>
  </si>
  <si>
    <t>九河寻真2018</t>
  </si>
  <si>
    <t>K292.1-53</t>
  </si>
  <si>
    <t>万鲁建</t>
  </si>
  <si>
    <t>三津谭往2018</t>
  </si>
  <si>
    <t>K292.1</t>
  </si>
  <si>
    <t>孙爱霞</t>
  </si>
  <si>
    <t>少年读原典：李白</t>
  </si>
  <si>
    <t>李长之</t>
  </si>
  <si>
    <t>行走中国：丝路奇遇记</t>
  </si>
  <si>
    <t>这样好读的历史 ：春秋战国（全2册）</t>
  </si>
  <si>
    <t>张述</t>
  </si>
  <si>
    <t>这样好读的历史.汉代的风云</t>
  </si>
  <si>
    <t>令狐马</t>
  </si>
  <si>
    <t>这样好读的历史：宋代的繁华（全二册）</t>
  </si>
  <si>
    <t>刘路</t>
  </si>
  <si>
    <t>中国博物馆大发现：历史里的北京城（精装彩绘）</t>
  </si>
  <si>
    <t>赵家颐</t>
  </si>
  <si>
    <t>中国非物质文化遗产：北京的庙会（精装彩绘）</t>
  </si>
  <si>
    <t>史宁</t>
  </si>
  <si>
    <t>陈连升传</t>
  </si>
  <si>
    <t>宋福祥</t>
  </si>
  <si>
    <t>二战浪漫曲：二战中的成王败寇</t>
  </si>
  <si>
    <t>李乡状</t>
  </si>
  <si>
    <t>傅雷家书：精编版</t>
  </si>
  <si>
    <t>挂像英模的故事：张思德的故事</t>
  </si>
  <si>
    <t>冯化志</t>
  </si>
  <si>
    <t xml:space="preserve">抗日英雄小故事系列：彭雪枫
</t>
  </si>
  <si>
    <t>李婧</t>
  </si>
  <si>
    <t>抗日英雄小故事系列：谢晋元</t>
  </si>
  <si>
    <t>周东升</t>
  </si>
  <si>
    <t>抗日英雄小故事系列：赵尚志</t>
  </si>
  <si>
    <t>周东升 汪铮</t>
  </si>
  <si>
    <t>抗日英雄小故事系列：左权</t>
  </si>
  <si>
    <t>盛佳</t>
  </si>
  <si>
    <t>抗日英雄小故事系列-许国璋</t>
  </si>
  <si>
    <t>陈玲</t>
  </si>
  <si>
    <t>物理能量转换世界：七彩光学</t>
  </si>
  <si>
    <t>O.数理科学和化学</t>
  </si>
  <si>
    <t>O43-49</t>
  </si>
  <si>
    <t>吴波</t>
  </si>
  <si>
    <t>物理源流:物理历史与物理科技</t>
  </si>
  <si>
    <t>O4-092</t>
  </si>
  <si>
    <t>下一个苹果砸到谁</t>
  </si>
  <si>
    <t>O3-49</t>
  </si>
  <si>
    <t>于川</t>
  </si>
  <si>
    <t>相互吸引的能量</t>
  </si>
  <si>
    <t>O441.2-49</t>
  </si>
  <si>
    <t>学生版趣味书系列：学生趣味数学书</t>
  </si>
  <si>
    <t>O1-49</t>
  </si>
  <si>
    <t>知识树丛书：读故事学数学</t>
  </si>
  <si>
    <t>奇妙大自然：超凡物理达人（彩绘）</t>
  </si>
  <si>
    <t>新蕾出版社</t>
  </si>
  <si>
    <t>O4-49</t>
  </si>
  <si>
    <t>奇妙大自然：生活物理连连看【彩绘】</t>
  </si>
  <si>
    <t>奇妙大自然：物理动起来[四色]</t>
  </si>
  <si>
    <t>O313-49</t>
  </si>
  <si>
    <t>学校学不到的成长课：小学生数学思维漫画</t>
  </si>
  <si>
    <t>日本株式会社旺文化</t>
  </si>
  <si>
    <t>学生最喜爱的科普书：有趣的力学无所不在的力量</t>
  </si>
  <si>
    <t>姜延峰</t>
  </si>
  <si>
    <t>趣味物理学续编</t>
  </si>
  <si>
    <t>（苏）雅科夫·伊西达洛维奇·别莱利曼</t>
  </si>
  <si>
    <t>学霸们都细读过的趣味科学：趣味力学[彩图版]</t>
  </si>
  <si>
    <t>[苏]雅科夫·伊西达洛维奇·别莱利曼</t>
  </si>
  <si>
    <t>学霸们都细读过的趣味科学:趣味物理实验（彩图版）</t>
  </si>
  <si>
    <t>O4-33</t>
  </si>
  <si>
    <t>数学之旅（精装彩绘）</t>
  </si>
  <si>
    <t>儿童趣味百科：漫画趣味数学启蒙书（精装四色）</t>
  </si>
  <si>
    <t>孙静（2023）第095287号</t>
  </si>
  <si>
    <t>李毓佩数学故事·冒险系列：沙漠大冒险</t>
  </si>
  <si>
    <t>李毓佩</t>
  </si>
  <si>
    <t>李毓佩数学故事·智斗系列：爱数王国大战鬼算王国</t>
  </si>
  <si>
    <t>李毓佩数学故事·智斗系列：动物斗智记</t>
  </si>
  <si>
    <t>奇妙的科学：不可缺的重力(注音四色）</t>
  </si>
  <si>
    <t>长江文艺出版社</t>
  </si>
  <si>
    <t>O314-49</t>
  </si>
  <si>
    <t>小牛顿科普早知道:奇妙的变化</t>
  </si>
  <si>
    <t>O414.12-49</t>
  </si>
  <si>
    <t>小牛顿科普早知道--奇怪的特性（彩绘)</t>
  </si>
  <si>
    <t>O441.3-49</t>
  </si>
  <si>
    <t>小神童·科普世界系列：揭秘能量（精装彩绘）</t>
  </si>
  <si>
    <t>O31-49</t>
  </si>
  <si>
    <t>儿童数学思维游戏训练：魔法蛋糕店：匹配分类（精装彩绘）</t>
  </si>
  <si>
    <t>儿童数学思维游戏训练：奇形怪状的车轮：几何图形（精装彩绘）</t>
  </si>
  <si>
    <t>儿童数学思维游戏训练：森林迷宫挑战赛：认识方位（精装彩绘）</t>
  </si>
  <si>
    <t>儿童数学思维游戏训练：谁最优秀（精装彩绘）</t>
  </si>
  <si>
    <t>儿童数学思维游戏训练：神秘的生日宴会：加法减法（精装彩绘）</t>
  </si>
  <si>
    <t>儿童数学思维游戏训练：修不好的大钟：认识钟表（精装彩绘）</t>
  </si>
  <si>
    <t>SPACE and EARTH·大宇宙（精装彩绘）</t>
  </si>
  <si>
    <t>马劲</t>
  </si>
  <si>
    <t>科普知识博览·地球百科：地震</t>
  </si>
  <si>
    <t>P315-49</t>
  </si>
  <si>
    <t>科普知识博览·地球百科：火山</t>
  </si>
  <si>
    <t>P317-49</t>
  </si>
  <si>
    <t>科普知识博览·地球百科：矿物</t>
  </si>
  <si>
    <t>P57-49</t>
  </si>
  <si>
    <t>科普知识博览·地球百科：溶洞</t>
  </si>
  <si>
    <t>P931.5-49</t>
  </si>
  <si>
    <t>科普知识博览·地球百科：天坑</t>
  </si>
  <si>
    <t>科普知识博览·未知世界：海底世界</t>
  </si>
  <si>
    <t>P737.2-49</t>
  </si>
  <si>
    <t>青少版.万物简史--地球卷</t>
  </si>
  <si>
    <t>我最喜爱的第一本百科全书：天文奥秘一点通</t>
  </si>
  <si>
    <t>P1-49</t>
  </si>
  <si>
    <t>画给孩子的大地球百科绘本：全景图说大地球简史（精装彩绘）</t>
  </si>
  <si>
    <t>漫画版孩子超喜欢的1000个奇思妙想--宇宙星空大揭秘</t>
  </si>
  <si>
    <t>于秉正</t>
  </si>
  <si>
    <t>旅行到时空边缘</t>
  </si>
  <si>
    <t>P159.3-49</t>
  </si>
  <si>
    <t>李德范</t>
  </si>
  <si>
    <t>爱上自然课：迷上海洋</t>
  </si>
  <si>
    <t>P7-49</t>
  </si>
  <si>
    <t>爱上自然课:秋日果园</t>
  </si>
  <si>
    <t>P193-49</t>
  </si>
  <si>
    <t>超级大课堂：宇宙科技与星际探索</t>
  </si>
  <si>
    <t>超级探险家训练营：穿越海洋</t>
  </si>
  <si>
    <t>超级探险家训练营：穿越河流</t>
  </si>
  <si>
    <t>P941.77-49</t>
  </si>
  <si>
    <t>超级探险家训练营：穿越撒哈拉沙漠</t>
  </si>
  <si>
    <t>P941.73-49</t>
  </si>
  <si>
    <t>超级探险家训练营：穿越喜马拉雅山</t>
  </si>
  <si>
    <t>P943-49</t>
  </si>
  <si>
    <t>超级探险家训练营：穿越悬崖</t>
  </si>
  <si>
    <t>P941.76-49</t>
  </si>
  <si>
    <t>大探秘之旅：地球的秘密</t>
  </si>
  <si>
    <t>大探秘之旅：地形的骨架</t>
  </si>
  <si>
    <t>大探秘之旅：解读金字塔密码</t>
  </si>
  <si>
    <t>P941.17-49</t>
  </si>
  <si>
    <t>大探秘之旅：世界地貌</t>
  </si>
  <si>
    <t>P931-49</t>
  </si>
  <si>
    <t>超级探险家训练营：穿越丛林</t>
  </si>
  <si>
    <t>P941.7-49</t>
  </si>
  <si>
    <t>超级探险家训练营：穿越高原</t>
  </si>
  <si>
    <t>P941.74-49</t>
  </si>
  <si>
    <t>超级探险家训练营：穿越火山</t>
  </si>
  <si>
    <t>超级探险家训练营：穿越极地</t>
  </si>
  <si>
    <t>P941.6-49</t>
  </si>
  <si>
    <t>超级探险家训练营：穿越丘陵</t>
  </si>
  <si>
    <t>超级探险家训练营：穿越热带雨林</t>
  </si>
  <si>
    <t>P941.1-49</t>
  </si>
  <si>
    <t>超级探险家训练营：穿越峡谷</t>
  </si>
  <si>
    <t>P</t>
  </si>
  <si>
    <t>程海港</t>
  </si>
  <si>
    <t>超级探险家训练营：穿越雪山</t>
  </si>
  <si>
    <t>超级探险家训练营：穿越沼泽</t>
  </si>
  <si>
    <t>P941.78</t>
  </si>
  <si>
    <t>大探秘之旅：洞穴奇观</t>
  </si>
  <si>
    <t>P931.5</t>
  </si>
  <si>
    <t>大探秘之旅：海洋的秘密</t>
  </si>
  <si>
    <t>大探秘之旅：走遍美国大峡谷</t>
  </si>
  <si>
    <t>P931.2-49</t>
  </si>
  <si>
    <t>神秘教室：发现天气的秘密</t>
  </si>
  <si>
    <t>P44-49</t>
  </si>
  <si>
    <t>神秘教室：发现液体的秘密</t>
  </si>
  <si>
    <t>P33-49</t>
  </si>
  <si>
    <t>有问必答：宇宙大探秘</t>
  </si>
  <si>
    <t>活跃的地球：板块构造趣谈</t>
  </si>
  <si>
    <t>P541-49</t>
  </si>
  <si>
    <t>(美)基奥斯</t>
  </si>
  <si>
    <t>《点石成金·陇原宝藏》自然资源-地学系列科普丛书：凤凰山传奇白银厂铜矿</t>
  </si>
  <si>
    <t>P618.41-49</t>
  </si>
  <si>
    <t>给孩子的万物启蒙书：海底宝藏探秘（精装彩绘）</t>
  </si>
  <si>
    <t>P74-49</t>
  </si>
  <si>
    <t>蓝灯童画</t>
  </si>
  <si>
    <t>给孩子的万物启蒙书：善变的地球(精装彩绘）</t>
  </si>
  <si>
    <t>给孩子的万物启蒙书：神奇的地球（精装彩绘）</t>
  </si>
  <si>
    <t>不可捉摸的海洋（精装彩绘）</t>
  </si>
  <si>
    <t>从银河系到宇宙（精装彩绘）</t>
  </si>
  <si>
    <t>地球和恒星（精装彩绘）</t>
  </si>
  <si>
    <t>秦岭金腰带·西成铅锌矿</t>
  </si>
  <si>
    <t>P618.4</t>
  </si>
  <si>
    <t>仲新</t>
  </si>
  <si>
    <t>铁山探宝记·镜铁山铁矿</t>
  </si>
  <si>
    <t>P618.31-49</t>
  </si>
  <si>
    <t>牛庆国</t>
  </si>
  <si>
    <t>通识简说科学系列：简说航天：太空行走秘史</t>
  </si>
  <si>
    <t>广东教育出版社</t>
  </si>
  <si>
    <t>赵榕</t>
  </si>
  <si>
    <t>少年趣味科学丛书：奇妙的海洋</t>
  </si>
  <si>
    <t>郁慧芳</t>
  </si>
  <si>
    <t>行走北极</t>
  </si>
  <si>
    <t>P941.62-49</t>
  </si>
  <si>
    <t>张树义</t>
  </si>
  <si>
    <t>奇趣手电筒透视科普绘本：深海历险记（精装彩绘）</t>
  </si>
  <si>
    <t>P72-49</t>
  </si>
  <si>
    <t>（苏兰）丽娜·萨拉麦基</t>
  </si>
  <si>
    <t>千变万化的地球（精装彩绘）</t>
  </si>
  <si>
    <t>（英）乔恩·理查兹</t>
  </si>
  <si>
    <t>自然灾害的预防与自救丛书：海啸</t>
  </si>
  <si>
    <t>贵州科技大学出版社</t>
  </si>
  <si>
    <t>P731.25</t>
  </si>
  <si>
    <t>《自然灾害的预防与自救丛书》</t>
  </si>
  <si>
    <t>科普漫画“好奇号”系列之：沙漠奇遇记</t>
  </si>
  <si>
    <t>周翠芳　文，王文清　图</t>
  </si>
  <si>
    <t>国家安全知识简明读本：气候问题与中国国家安全</t>
  </si>
  <si>
    <t>P468.2</t>
  </si>
  <si>
    <t>张度</t>
  </si>
  <si>
    <t>十万个为什么：天文地理卷（四色注音）</t>
  </si>
  <si>
    <t>给孩子的第一本：太空百科全书（精装彩绘）</t>
  </si>
  <si>
    <t>（英）拉曼.普林贾</t>
  </si>
  <si>
    <t>这就是二十四节气.夏（精装彩绘）</t>
  </si>
  <si>
    <t>P462-49</t>
  </si>
  <si>
    <t>高春香</t>
  </si>
  <si>
    <t>地球上的神秘地带</t>
  </si>
  <si>
    <t>P-49</t>
  </si>
  <si>
    <t>发现宇宙黑洞之旅</t>
  </si>
  <si>
    <t>P145.8-49</t>
  </si>
  <si>
    <t>潘秋生</t>
  </si>
  <si>
    <t>科学带你去旅行：遨游太空20天</t>
  </si>
  <si>
    <t>刘毅</t>
  </si>
  <si>
    <t>冷科普绘本馆:与恐龙同龄的树种</t>
  </si>
  <si>
    <t>P941-49</t>
  </si>
  <si>
    <t>冷科普绘本馆：宇宙里会不会爆发星球大战？</t>
  </si>
  <si>
    <t>青少年天文科普系列丛书：图说天象</t>
  </si>
  <si>
    <t>P1-64</t>
  </si>
  <si>
    <t>李芝萍</t>
  </si>
  <si>
    <t>“海洋梦”科普系列丛书 蔚蓝星汉：奇趣海岛</t>
  </si>
  <si>
    <t>“海洋梦”科普系列丛书 走向深蓝：中国海洋之路</t>
  </si>
  <si>
    <t>碧海鲸波：海洋能</t>
  </si>
  <si>
    <t>P743-49</t>
  </si>
  <si>
    <t>海洋梦系列丛书编</t>
  </si>
  <si>
    <t>沧海桑田：海洋知识拾贝</t>
  </si>
  <si>
    <t>“海洋梦”系列丛书编委会</t>
  </si>
  <si>
    <t>海纳百川：海洋资源面面观</t>
  </si>
  <si>
    <t>海市蜃楼：海底世界</t>
  </si>
  <si>
    <t>四海鼎沸：海洋灾害</t>
  </si>
  <si>
    <t>P73-49</t>
  </si>
  <si>
    <t>“海洋梦”系列丛书·碧波唇影：海岸与海湾</t>
  </si>
  <si>
    <t>P737.11-49</t>
  </si>
  <si>
    <t>“科学心”系列丛书：品味地球大气层：自由舞者</t>
  </si>
  <si>
    <t>P421.3-49</t>
  </si>
  <si>
    <t>“科学心”系列丛书编委会</t>
  </si>
  <si>
    <t>科学心系列丛书：生命之源：水的故事</t>
  </si>
  <si>
    <t>张惠萍</t>
  </si>
  <si>
    <t>快乐学习全知道：地球：我们的家园</t>
  </si>
  <si>
    <t>快乐学习系列：天文知识全知道</t>
  </si>
  <si>
    <t>青少年探索世界丛书：揭开宇宙的神秘盖头：中国百科大全</t>
  </si>
  <si>
    <t>叶凡</t>
  </si>
  <si>
    <t>中国百科大全：探索神秘的海洋世界</t>
  </si>
  <si>
    <t>地球景观探奇</t>
  </si>
  <si>
    <t>河北科学技术出版社</t>
  </si>
  <si>
    <t>玲珑, 编著</t>
  </si>
  <si>
    <t>难以想象的天文奇观</t>
  </si>
  <si>
    <t>你不了解的太阳系之谜</t>
  </si>
  <si>
    <t>P18-49</t>
  </si>
  <si>
    <t>探索神秘的宇宙</t>
  </si>
  <si>
    <t>玮珏, 编著</t>
  </si>
  <si>
    <t>鲜为人知的月球奥秘</t>
  </si>
  <si>
    <t>P184-49</t>
  </si>
  <si>
    <t>行星大探秘</t>
  </si>
  <si>
    <t>青少年应急自救知识读本:地震防范与自救</t>
  </si>
  <si>
    <t>P315.9-49</t>
  </si>
  <si>
    <t>玮珏</t>
  </si>
  <si>
    <t>青少年应急自救知识读本：海啸防范与自救</t>
  </si>
  <si>
    <t>P731.25-49</t>
  </si>
  <si>
    <t>苏易, 编著</t>
  </si>
  <si>
    <t>台风防范与自救</t>
  </si>
  <si>
    <t>P444-49</t>
  </si>
  <si>
    <t>乐尚读书吧：百变地球</t>
  </si>
  <si>
    <t>（英）加里·贝利</t>
  </si>
  <si>
    <t>给中国孩子的二十四节气（全六册）（彩绘）</t>
  </si>
  <si>
    <t>赵丽</t>
  </si>
  <si>
    <t>“亲近自然”名家原创儿童文学丛书：孩子眼中的二十四节气（彩绘）</t>
  </si>
  <si>
    <t>林乃聪</t>
  </si>
  <si>
    <t>藏着故事的二十四节气（彩绘）</t>
  </si>
  <si>
    <t>海嫫</t>
  </si>
  <si>
    <t>传统节日辑（一）二十四节气</t>
  </si>
  <si>
    <t>刘晓峰</t>
  </si>
  <si>
    <t>你我身边的二十四节气（彩绘）</t>
  </si>
  <si>
    <t>科学，那些不可思议的事：大宇宙奇旅</t>
  </si>
  <si>
    <t>张端明</t>
  </si>
  <si>
    <t>天文五千年</t>
  </si>
  <si>
    <t>王玉民</t>
  </si>
  <si>
    <t>行星系统：从泰勒斯至开普勒</t>
  </si>
  <si>
    <t>湖北科学技术出版社</t>
  </si>
  <si>
    <t>P185</t>
  </si>
  <si>
    <t>（丹）约翰·德雷尔</t>
  </si>
  <si>
    <t>不断演变的明珠.湖泊</t>
  </si>
  <si>
    <t>P942.078-49</t>
  </si>
  <si>
    <t>谢宇</t>
  </si>
  <si>
    <t>河北省青少年爱党爱国教育丛书：魅力河北【第二辑】长城风光</t>
  </si>
  <si>
    <t>P942.22-49</t>
  </si>
  <si>
    <t>张增良</t>
  </si>
  <si>
    <t>神奇的自然地理百科丛书：沧海桑田的见证.山脉</t>
  </si>
  <si>
    <t>P942.076-49</t>
  </si>
  <si>
    <t>神奇的自然地理百科丛书：流动的音符河流</t>
  </si>
  <si>
    <t>P942.077-49</t>
  </si>
  <si>
    <t>神奇的自然地理百科丛书：生命的希望海洋</t>
  </si>
  <si>
    <t>探索奥秘世界百科丛书：探索无穷宇宙奥秘</t>
  </si>
  <si>
    <t>探索海洋的秘密：海洋灾难</t>
  </si>
  <si>
    <t>探索海洋的秘密：海洋之谜</t>
  </si>
  <si>
    <t>探索海洋的中转站：岛屿</t>
  </si>
  <si>
    <t>探寻海洋的秘密：海洋探险</t>
  </si>
  <si>
    <t>探寻海洋的秘密丛书：海洋岛屿</t>
  </si>
  <si>
    <t>探寻海洋的秘密丛书：海洋奇观</t>
  </si>
  <si>
    <t>图解灾害百科丛书：地震</t>
  </si>
  <si>
    <t>图解灾害百科丛书：海啸</t>
  </si>
  <si>
    <t>图解灾害百科丛书：洪涝</t>
  </si>
  <si>
    <t>P426.616-49</t>
  </si>
  <si>
    <t>图解灾害百科丛书：滑坡</t>
  </si>
  <si>
    <t>P642.22-49</t>
  </si>
  <si>
    <t>图解灾害百科丛书:龙卷风</t>
  </si>
  <si>
    <t>P445-49</t>
  </si>
  <si>
    <t>图解灾害百科丛书:泥石流</t>
  </si>
  <si>
    <t>P642.23-49</t>
  </si>
  <si>
    <t>图解灾害百科丛书：雪灾</t>
  </si>
  <si>
    <t>自然传奇丛书：在沙漠中求生存</t>
  </si>
  <si>
    <t>孩子最爱问的十万个为什么·自然：海洋世界</t>
  </si>
  <si>
    <t>黄河水利出版社</t>
  </si>
  <si>
    <t>孙维茹</t>
  </si>
  <si>
    <t>冰川全景大图解</t>
  </si>
  <si>
    <t>P343.6-49</t>
  </si>
  <si>
    <t>赵喜臣</t>
  </si>
  <si>
    <t>乘坐星际旅行车</t>
  </si>
  <si>
    <t>吴国峰</t>
  </si>
  <si>
    <t>地质形成大考察</t>
  </si>
  <si>
    <t>P562-49</t>
  </si>
  <si>
    <t>刘志才</t>
  </si>
  <si>
    <t>洞穴传奇探险路</t>
  </si>
  <si>
    <t>火山深度实录</t>
  </si>
  <si>
    <t>蓝海开发计划</t>
  </si>
  <si>
    <t>P736.3-49</t>
  </si>
  <si>
    <t>王连河</t>
  </si>
  <si>
    <t>另外一层世界</t>
  </si>
  <si>
    <t>瀑布景观大纵览</t>
  </si>
  <si>
    <t>P343.2-49</t>
  </si>
  <si>
    <t>奇怪的气候科学</t>
  </si>
  <si>
    <t>P467-49</t>
  </si>
  <si>
    <t>沙漠横穿之旅</t>
  </si>
  <si>
    <t>水文实地观测</t>
  </si>
  <si>
    <t>P332-49</t>
  </si>
  <si>
    <t>天体到底有些啥</t>
  </si>
  <si>
    <t>神奇的宇宙奥秘</t>
  </si>
  <si>
    <t>黄延明</t>
  </si>
  <si>
    <t>探索时间奥秘</t>
  </si>
  <si>
    <t>P19-49</t>
  </si>
  <si>
    <t>胡俊清</t>
  </si>
  <si>
    <t>无尽的海洋世界</t>
  </si>
  <si>
    <t>张晓燕</t>
  </si>
  <si>
    <t>奥妙科普系列丛书人类的母巢地球</t>
  </si>
  <si>
    <t>刘醒</t>
  </si>
  <si>
    <t>保护地球在行动：地球发烧了（精装彩绘）</t>
  </si>
  <si>
    <t>张子剑（2022）第000420号</t>
  </si>
  <si>
    <t>大开眼界系列百科：宇宙地球的360个奥秘</t>
  </si>
  <si>
    <t>读好书系列：世界自然奇观</t>
  </si>
  <si>
    <t>墨人</t>
  </si>
  <si>
    <t>给孩子看的科普书：100百大地球之谜（四色注音）</t>
  </si>
  <si>
    <t>编委会编</t>
  </si>
  <si>
    <t>给孩子看的科普书:100百大海洋胜景（四色注音）</t>
  </si>
  <si>
    <t>给孩子看的科普书</t>
  </si>
  <si>
    <t>给孩子看的科普书：100百大自然奇观（四色注音）</t>
  </si>
  <si>
    <t>《给孩子看的科普书》编委会</t>
  </si>
  <si>
    <t>立体派·太空第1课：宇宙探秘</t>
  </si>
  <si>
    <t>流光溢彩的中华民俗文化：趣味实用的节气农谚</t>
  </si>
  <si>
    <t>P462</t>
  </si>
  <si>
    <t>全新知识大揭秘：富饶的海洋</t>
  </si>
  <si>
    <t>神秘的彗星与流星</t>
  </si>
  <si>
    <t>P185.81-49</t>
  </si>
  <si>
    <t>太空第1课：奇妙的太空生活</t>
  </si>
  <si>
    <t>图解科普地理资源荟萃</t>
  </si>
  <si>
    <t>P942-49</t>
  </si>
  <si>
    <t>图解中国地理：圣山秘境大追踪</t>
  </si>
  <si>
    <t>P 427.1-49</t>
  </si>
  <si>
    <t>图说冰雹</t>
  </si>
  <si>
    <t>P426.64-49</t>
  </si>
  <si>
    <t>图说大气与大气压力</t>
  </si>
  <si>
    <t>P42-49</t>
  </si>
  <si>
    <t>图说厄尔尼诺</t>
  </si>
  <si>
    <t>p732-49</t>
  </si>
  <si>
    <t>图说风霜雪雨</t>
  </si>
  <si>
    <t>图说海市蜃楼</t>
  </si>
  <si>
    <t>P427.1-49</t>
  </si>
  <si>
    <t>赫金玲</t>
  </si>
  <si>
    <t>图说洪水与干旱</t>
  </si>
  <si>
    <t>图说雷电</t>
  </si>
  <si>
    <t>P427.32-49</t>
  </si>
  <si>
    <t>于森</t>
  </si>
  <si>
    <t>图说世界著名瀑布</t>
  </si>
  <si>
    <t>图说世界著名岩洞</t>
  </si>
  <si>
    <t>P913.5</t>
  </si>
  <si>
    <t>图说太空望远镜</t>
  </si>
  <si>
    <t>P111.2-49</t>
  </si>
  <si>
    <t>左玉河</t>
  </si>
  <si>
    <t>我发现了奥秘：世界上最最浩瀚的太空</t>
  </si>
  <si>
    <t>李浩先</t>
  </si>
  <si>
    <t>中华青少年科学文化博览丛书·科气象卷：图说温度与湿度</t>
  </si>
  <si>
    <t>P423-49</t>
  </si>
  <si>
    <t>中华青少年科学文化博览丛书·气象卷：图说台风和寒潮</t>
  </si>
  <si>
    <t>中华青少年科学文化博览丛书·气象卷：图说云雾淞</t>
  </si>
  <si>
    <t>P426.3-49</t>
  </si>
  <si>
    <t>走进神秘的宇宙</t>
  </si>
  <si>
    <t>P159</t>
  </si>
  <si>
    <t>走近新科学 海洋</t>
  </si>
  <si>
    <t>于今昌</t>
  </si>
  <si>
    <t>走近新科学 宇宙</t>
  </si>
  <si>
    <t>于洋</t>
  </si>
  <si>
    <t>二十四节气（上）（精装四色）</t>
  </si>
  <si>
    <t>万建中</t>
  </si>
  <si>
    <t>二十四节气（下）（精装四色）</t>
  </si>
  <si>
    <t>难倒老爸.科学解答看似简单的“孩子”问题：海底两万里（彩绘）</t>
  </si>
  <si>
    <t>难倒老爸·科学解答看似简单的“孩子”问题:空气是什么</t>
  </si>
  <si>
    <t>奇趣博物馆：海水会干涸吗</t>
  </si>
  <si>
    <t>刘少宸</t>
  </si>
  <si>
    <t>我想有一个外星朋友</t>
  </si>
  <si>
    <t>新编少儿百科全书：百大地球之谜（四色注音）</t>
  </si>
  <si>
    <t>梁瑞彬</t>
  </si>
  <si>
    <t>才学世界：地球神秘现象</t>
  </si>
  <si>
    <t>才学世界：地球自然胜境</t>
  </si>
  <si>
    <t>奇妙的自然现象—天气（精装彩绘）</t>
  </si>
  <si>
    <t>恐龙小Q少儿科普馆</t>
  </si>
  <si>
    <t>神秘海洋之旅</t>
  </si>
  <si>
    <t>小书本大世界:地球未解之谜</t>
  </si>
  <si>
    <t>P183</t>
  </si>
  <si>
    <t>小书本大世界:宇宙未解之谜</t>
  </si>
  <si>
    <t>新概念阅读书坊：不可思议的地球神秘奇案</t>
  </si>
  <si>
    <t>新概念阅读书坊：神秘海洋大揭秘</t>
  </si>
  <si>
    <t>新概念阅读书坊：最美地球自然胜境</t>
  </si>
  <si>
    <t>发现科学世界丛书：地球的故事</t>
  </si>
  <si>
    <t>吉林人民出版社</t>
  </si>
  <si>
    <t>一凡流烟</t>
  </si>
  <si>
    <t>发现科学世界丛书：神奇的海洋世界</t>
  </si>
  <si>
    <t>孙兴智</t>
  </si>
  <si>
    <t>海洋文化百科知识</t>
  </si>
  <si>
    <t>曲金良</t>
  </si>
  <si>
    <t>科学探索小实验系列丛书：探索天气中的科学</t>
  </si>
  <si>
    <t>何欣</t>
  </si>
  <si>
    <t>科学探索小实验系列丛书：探索岩石、天体中的科学</t>
  </si>
  <si>
    <t>宫春洁编著</t>
  </si>
  <si>
    <t>中国知识文化读本：中国古代天文历法</t>
  </si>
  <si>
    <t>吉林文史出版社</t>
  </si>
  <si>
    <t>P1-092</t>
  </si>
  <si>
    <t>中国著名水文景观</t>
  </si>
  <si>
    <t>P942.177-49</t>
  </si>
  <si>
    <t>海洋密码科普丛书 大海的烦恼</t>
  </si>
  <si>
    <t>阎安</t>
  </si>
  <si>
    <t>ArcGLS下的Python编程</t>
  </si>
  <si>
    <t>P208</t>
  </si>
  <si>
    <t>包瑞清</t>
  </si>
  <si>
    <t>这里是地球：海洋（精装彩绘）</t>
  </si>
  <si>
    <t>乔恩·理查兹</t>
  </si>
  <si>
    <t>这里是地球：极端地球（精装彩绘）</t>
  </si>
  <si>
    <t>写给孩子的宇宙简史</t>
  </si>
  <si>
    <t>静远</t>
  </si>
  <si>
    <t>“八三”洪水纪实</t>
  </si>
  <si>
    <t>P426.616</t>
  </si>
  <si>
    <t>政协建德市委员会</t>
  </si>
  <si>
    <t>像童话一样有趣的科学书：向地球提出问题：地理</t>
  </si>
  <si>
    <t>权秀珍</t>
  </si>
  <si>
    <t>小学生领先一步学科学：大气与天气变化</t>
  </si>
  <si>
    <t>P4-49</t>
  </si>
  <si>
    <t>李成韩</t>
  </si>
  <si>
    <t xml:space="preserve">小学生领先一步学科学:地球探索 </t>
  </si>
  <si>
    <t>李相元</t>
  </si>
  <si>
    <t>小学生领先一步学科学:水与空气</t>
  </si>
  <si>
    <t>（韩国）朴政圭</t>
  </si>
  <si>
    <t>小学生领先一步学科学：太阳系与宇宙星座</t>
  </si>
  <si>
    <t>朴宗奎</t>
  </si>
  <si>
    <t>把科技馆带回家·华夏之光：中国古代天文</t>
  </si>
  <si>
    <t>科学普及出版社</t>
  </si>
  <si>
    <t>赵洋</t>
  </si>
  <si>
    <t>爱阅读·大开眼界系列：宇宙空间（四色注音）</t>
  </si>
  <si>
    <t>走进奥秘世界：令孩子着迷的地球奥秘传奇（四色注音）</t>
  </si>
  <si>
    <t>走进奥秘世界：令孩子着迷的宇宙奥秘传奇（四色注音）</t>
  </si>
  <si>
    <t>超级有趣的科学实验：善变的天气</t>
  </si>
  <si>
    <t>超级有趣的科学实验：神秘的液体</t>
  </si>
  <si>
    <t>一起去旅行：精彩纷呈的极地</t>
  </si>
  <si>
    <t>图说海上武器</t>
  </si>
  <si>
    <t>南海出版公司</t>
  </si>
  <si>
    <t>P925-49</t>
  </si>
  <si>
    <t>图说经典百科编委会</t>
  </si>
  <si>
    <t>图说经典百科：图说气象知识</t>
  </si>
  <si>
    <t>图说经典百科</t>
  </si>
  <si>
    <t>图说经典百科：图说宇宙奇观</t>
  </si>
  <si>
    <t>冰雪极地</t>
  </si>
  <si>
    <t>青岛出版社</t>
  </si>
  <si>
    <t>盖广生</t>
  </si>
  <si>
    <t>海底探秘</t>
  </si>
  <si>
    <t>海洋宝库</t>
  </si>
  <si>
    <t>海洋灾害</t>
  </si>
  <si>
    <t>海中胜景</t>
  </si>
  <si>
    <t>读童谣，知节气</t>
  </si>
  <si>
    <t>陈希学</t>
  </si>
  <si>
    <t>海洋探秘</t>
  </si>
  <si>
    <t>管华诗</t>
  </si>
  <si>
    <t>探索生活大奥秘：“性格迥异”的气候</t>
  </si>
  <si>
    <t>P46-49</t>
  </si>
  <si>
    <t>科学充电站：去外星球度个假</t>
  </si>
  <si>
    <t>山西教育出版社</t>
  </si>
  <si>
    <t>于向昀</t>
  </si>
  <si>
    <t>世界著名自然科学家及科普知识系列丛书：高斯和太阳系中的行星</t>
  </si>
  <si>
    <t>p185-49</t>
  </si>
  <si>
    <t>窦修德</t>
  </si>
  <si>
    <t>天文传奇</t>
  </si>
  <si>
    <t>令孩子着迷的100个人体奥秘</t>
  </si>
  <si>
    <t>陕西科学技术出版社</t>
  </si>
  <si>
    <t>田战省</t>
  </si>
  <si>
    <t>大美地质景观</t>
  </si>
  <si>
    <t>P942</t>
  </si>
  <si>
    <t>带你遨游浩瀚的外太空</t>
  </si>
  <si>
    <t>地球秘密我知道</t>
  </si>
  <si>
    <t>儿童速读版：十万个为什么：宇宙.地球（四色注音）</t>
  </si>
  <si>
    <t>邢涛</t>
  </si>
  <si>
    <t>令人谈之色变的地震灾害</t>
  </si>
  <si>
    <t>密探沉没龙宫的宝藏</t>
  </si>
  <si>
    <t>千姿百态的溶洞奇观</t>
  </si>
  <si>
    <t>全民科普大阅读：地球360°卫星影像</t>
  </si>
  <si>
    <t>冯化太</t>
  </si>
  <si>
    <t>全民科普大阅读：钻探地球最深处</t>
  </si>
  <si>
    <t>少年探索·发现系列：最不可思议的地球未解之谜</t>
  </si>
  <si>
    <t>少年探索发现系列：最不可思议的宇宙未解之谜</t>
  </si>
  <si>
    <t>世界尚未解开的1001宇宙之谜（四色注音）</t>
  </si>
  <si>
    <t>通过炽热地心的窗口认识火山</t>
  </si>
  <si>
    <t>星际奥秘探索</t>
  </si>
  <si>
    <t>学生速读版：最新十万个为什么·宇宙</t>
  </si>
  <si>
    <t>隐秘的水域世界</t>
  </si>
  <si>
    <t>P737.2</t>
  </si>
  <si>
    <t>中国孩子特爱看的中国儿童百科全书：地球真相（四色注音）</t>
  </si>
  <si>
    <t>中国孩子特爱看的中国儿童百科全书宇宙探秘（四色注音）</t>
  </si>
  <si>
    <t>中国学生成长速读书：世界自然奇观</t>
  </si>
  <si>
    <t>中华复兴之光·伟大科教成就：辉煌天文历程</t>
  </si>
  <si>
    <t>自然物质的结晶:矿物</t>
  </si>
  <si>
    <t>走进奇妙的天坑群</t>
  </si>
  <si>
    <t>深海探秘：换一个角度看地球</t>
  </si>
  <si>
    <t>上海辞书出版社</t>
  </si>
  <si>
    <t>张建松</t>
  </si>
  <si>
    <t>地球趣多多：一点也不无聊的地理知识</t>
  </si>
  <si>
    <t>詹姆斯·多伊勒</t>
  </si>
  <si>
    <t>改变世界的科学:地学的足迹</t>
  </si>
  <si>
    <t>沈岩</t>
  </si>
  <si>
    <t>极地文化遗产：不容有失的宝藏</t>
  </si>
  <si>
    <t>P941.62</t>
  </si>
  <si>
    <t>苏珊.巴尔</t>
  </si>
  <si>
    <t>让你大吃一惊的科学：春分时节才能竖起鸡蛋吗?日常生活中的蹩脚天文学</t>
  </si>
  <si>
    <t>[美]菲利普·普莱</t>
  </si>
  <si>
    <t>上海科技馆·天文探秘丛书:天问Ⅰ</t>
  </si>
  <si>
    <t>《天问》编写组 编</t>
  </si>
  <si>
    <t>深海浅说</t>
  </si>
  <si>
    <t>汪品先</t>
  </si>
  <si>
    <t>太空不太空：关于宇宙的冷知识</t>
  </si>
  <si>
    <t>克莱夫·吉福德</t>
  </si>
  <si>
    <t>探索春天：25个了解春天的有趣方法</t>
  </si>
  <si>
    <t>(美)玛克辛·安德森</t>
  </si>
  <si>
    <t>探索冬天：25个了解冬天的有趣方法</t>
  </si>
  <si>
    <t>（美）安德森</t>
  </si>
  <si>
    <t>探索天气:25个了解天气的趣味活动</t>
  </si>
  <si>
    <t>（美）凯瑟琳·赖利</t>
  </si>
  <si>
    <t>探索夜晚：24个走进夜晚的创新活动</t>
  </si>
  <si>
    <t>(美)辛迪·布勒鲍姆</t>
  </si>
  <si>
    <t>同舟共济南海梦：中国大洋钻探科学家手记</t>
  </si>
  <si>
    <t>P756.5</t>
  </si>
  <si>
    <t>中国大洋发现计划办公室</t>
  </si>
  <si>
    <t>修复我们的地球：走进湿地</t>
  </si>
  <si>
    <t>P931.7-49</t>
  </si>
  <si>
    <t>劳拉·佩杜</t>
  </si>
  <si>
    <t>H北斗导航·定位精准时空</t>
  </si>
  <si>
    <t>P228.4</t>
  </si>
  <si>
    <t>曹冲</t>
  </si>
  <si>
    <t>浩瀚的宇宙：揭开宇宙深处的秘密</t>
  </si>
  <si>
    <t>（英）金斯</t>
  </si>
  <si>
    <t>看，星星是咋回事</t>
  </si>
  <si>
    <t>科学就在你身边系列：苍穹中的美丽与传说：解码天文奇观</t>
  </si>
  <si>
    <t>领先一步学科学：看不见的小水滴</t>
  </si>
  <si>
    <t>领先一步学科学：体验大气层</t>
  </si>
  <si>
    <t>品味地球大气层：与自由的舞者牵手</t>
  </si>
  <si>
    <t>山丽娟</t>
  </si>
  <si>
    <t>世界科普巨匠经典译丛第二辑：趣味地球化学</t>
  </si>
  <si>
    <t>P59-49</t>
  </si>
  <si>
    <t>（俄）费尔斯曼</t>
  </si>
  <si>
    <t>世界科普巨匠经典译丛第二辑：趣味化学</t>
  </si>
  <si>
    <t>法布尔</t>
  </si>
  <si>
    <t>世界科普巨匠经典译丛第二辑：趣味矿物学</t>
  </si>
  <si>
    <t>世界科普巨匠经典译丛第三辑：地球的故事：简明地球百科全书</t>
  </si>
  <si>
    <t>（法）法布尔</t>
  </si>
  <si>
    <t>世界科普巨匠经典译丛第三辑：时间隧道：宇宙的过去与未来</t>
  </si>
  <si>
    <t>世界科普巨匠经典译丛第一辑：趣味天文学</t>
  </si>
  <si>
    <t>（苏）别莱利曼</t>
  </si>
  <si>
    <t>探索与发现：奇妙的宇宙</t>
  </si>
  <si>
    <t>探索与发现：奇妙的月球</t>
  </si>
  <si>
    <t>玩转地理：奇妙的南极</t>
  </si>
  <si>
    <t>P941.61-49</t>
  </si>
  <si>
    <t>玩转地理：奇妙的岩石</t>
  </si>
  <si>
    <t>P583-49</t>
  </si>
  <si>
    <t>李俊  改编</t>
  </si>
  <si>
    <t>玩转地理：奇妙的自然景观</t>
  </si>
  <si>
    <t>我的第一本海洋知识小百科</t>
  </si>
  <si>
    <t>王平辉</t>
  </si>
  <si>
    <t>儿童小百科：冲出地球去太空（精装彩绘）</t>
  </si>
  <si>
    <t>儿童小百科：千变万化的天气（精装彩绘）</t>
  </si>
  <si>
    <t>小月亮童书（2024）第038012号</t>
  </si>
  <si>
    <t>儿童小百科：神秘的海洋王国（精装彩绘）</t>
  </si>
  <si>
    <t>小月亮童书（2024）第038011号</t>
  </si>
  <si>
    <t>给孩子插上科学的翅膀：为什么臭氧层是地球的天然屏障（精装彩绘）</t>
  </si>
  <si>
    <t>P412.33-49</t>
  </si>
  <si>
    <t>给孩子插上科学的翅膀：为什么云朵不会掉下来（精装彩绘）</t>
  </si>
  <si>
    <t>P426.5-49</t>
  </si>
  <si>
    <t>了解地球.住在美妙的地球上（精装彩绘）</t>
  </si>
  <si>
    <t>了解地球：哎呦呦，地球着火了（精装彩绘）</t>
  </si>
  <si>
    <t>了解地球：你好，地球（精装彩绘）</t>
  </si>
  <si>
    <t>了解地震：地震来了，晃晃晃（精装彩绘）</t>
  </si>
  <si>
    <t>了解极地：奇妙的南北极之旅（精装彩绘）</t>
  </si>
  <si>
    <t>了解江河：朋友们的冒险（精装彩绘）</t>
  </si>
  <si>
    <t>了解空气：100元的空气袋子（精装彩绘）</t>
  </si>
  <si>
    <t>了解沙漠.令人惊奇的沙漠之旅（精装彩绘）</t>
  </si>
  <si>
    <t>了解四季：春夏秋冬我都喜欢（精装彩绘）</t>
  </si>
  <si>
    <t>了解台风：台风，还我帽子（精装彩绘）</t>
  </si>
  <si>
    <t>了解太阳：白天的星星太阳（精装彩绘）</t>
  </si>
  <si>
    <t>P182-49</t>
  </si>
  <si>
    <t>了解太阳系：太阳系的奇妙春游（精装彩绘）</t>
  </si>
  <si>
    <t>了解岩浆：咕嘟咕嘟的岩浆（精装彩绘）</t>
  </si>
  <si>
    <t>P588.11-49</t>
  </si>
  <si>
    <t>了解宇宙：乘坐宇宙飞船（精装彩绘）</t>
  </si>
  <si>
    <t>了解月亮：月亮是魔术师（精装彩绘）</t>
  </si>
  <si>
    <t>了解月球：月亮月亮，什么是月亮（精装彩绘）</t>
  </si>
  <si>
    <t>了解昼夜.不喜欢夜晚的国王（精装彩绘）</t>
  </si>
  <si>
    <t>科学探秘·培养让他科学基础素养：了解季节：等待雪花的小熊（精装彩绘）</t>
  </si>
  <si>
    <t>稀奇古怪的科学：神秘的太空（精装彩绘）</t>
  </si>
  <si>
    <t>稀奇古怪的科学：时间的秘密（精装彩绘）</t>
  </si>
  <si>
    <t>小神童·科普世界系列：揭秘地球（精装彩绘）</t>
  </si>
  <si>
    <t>小神童·科普世界系列：揭秘海洋（精装彩绘）</t>
  </si>
  <si>
    <t>小神童·科普世界系列：揭秘沙漠（精装彩绘）</t>
  </si>
  <si>
    <t>小神童·科普世界系列：揭秘时间（精装彩绘）</t>
  </si>
  <si>
    <t>小神童·科普世界系列：揭秘天气（精装彩绘）</t>
  </si>
  <si>
    <t>小神童·科普世界系列：揭秘夜晚(精装彩绘)</t>
  </si>
  <si>
    <t>揭秘地球简史（精装彩绘）</t>
  </si>
  <si>
    <t>P311-49</t>
  </si>
  <si>
    <t>揭秘宇宙（精装彩绘）</t>
  </si>
  <si>
    <t>宇宙·神奇的天体：冰冻的冥王星（精装彩绘）</t>
  </si>
  <si>
    <t>P185.6-49</t>
  </si>
  <si>
    <t>宇宙·神奇的天体：炽热的金星（精装彩绘）</t>
  </si>
  <si>
    <t>P185.2-49</t>
  </si>
  <si>
    <t>宇宙·神奇的天体：穿条纹衫的木星（精装彩绘）</t>
  </si>
  <si>
    <t>P185.4-49</t>
  </si>
  <si>
    <t>宇宙·神奇的天体：寒冷的天王星（精装彩绘）</t>
  </si>
  <si>
    <t>宇宙·神奇的天体：红色的火星（精装彩绘）</t>
  </si>
  <si>
    <t>P185.3-49</t>
  </si>
  <si>
    <t>宇宙·神奇的天体：灰色的月球（精装彩绘）</t>
  </si>
  <si>
    <t>宇宙·神奇的天体：蓝色的海王星（精装彩绘）</t>
  </si>
  <si>
    <t>宇宙·神奇的天体：没有水的水星（精装彩绘）</t>
  </si>
  <si>
    <t>P185.1-49</t>
  </si>
  <si>
    <t>宇宙·神奇的天体：燃烧的太阳（精装彩绘）</t>
  </si>
  <si>
    <t>宇宙·神奇的天体：我们的地球（精装彩绘）</t>
  </si>
  <si>
    <t>宇宙·神奇的天体：长尾巴的彗星（精装彩绘）</t>
  </si>
  <si>
    <t>宇宙·神奇的天体：自带光环的土星（精装彩绘）</t>
  </si>
  <si>
    <t>P185.5-49</t>
  </si>
  <si>
    <t>二十四节气在江南</t>
  </si>
  <si>
    <t>袁瑾，萧放著</t>
  </si>
  <si>
    <t>四年级下册：看看我们的地球（大字版）</t>
  </si>
  <si>
    <t>少年科学家通识丛书：解码气象·笑谈赤壁借东风</t>
  </si>
  <si>
    <t>P 天文学、地球科学</t>
  </si>
  <si>
    <t>《少年科学家通识丛书》编委会</t>
  </si>
  <si>
    <t>少年科学家通识丛书：太空之旅·带你一起追星逐日</t>
  </si>
  <si>
    <t>少年科学家通识丛书：天文简观·古今中外天文简史</t>
  </si>
  <si>
    <t>深入地壳·奇妙的岩石学</t>
  </si>
  <si>
    <t>P58-49</t>
  </si>
  <si>
    <t>星辰日月的牧歌·探索太空宇宙</t>
  </si>
  <si>
    <t>异想天开·中外天文简史</t>
  </si>
  <si>
    <t>P1-091</t>
  </si>
  <si>
    <t>中国儿童百科全书：地球家园</t>
  </si>
  <si>
    <t>《中国大百科全书》编委会</t>
  </si>
  <si>
    <t>中国儿童太空百科全书·浩瀚的宇宙</t>
  </si>
  <si>
    <t>自然学家的野外之旅</t>
  </si>
  <si>
    <t>P947.7-49</t>
  </si>
  <si>
    <t>[美]利奥·E·米勒</t>
  </si>
  <si>
    <t>大美时节：给孩子讲二十四节气</t>
  </si>
  <si>
    <t>黄应娥</t>
  </si>
  <si>
    <t>让孩子大开眼界的宇宙探秘</t>
  </si>
  <si>
    <t>神奇的二十四节气:秋（彩绘）</t>
  </si>
  <si>
    <t>神奇的二十四节气·春</t>
  </si>
  <si>
    <t>神奇的二十四节气·冬</t>
  </si>
  <si>
    <t>神奇的二十四节气·夏</t>
  </si>
  <si>
    <t>宇宙星球之谜</t>
  </si>
  <si>
    <t>胡蓉</t>
  </si>
  <si>
    <t>中国地理自然之谜</t>
  </si>
  <si>
    <t>《青少年探索发现系列丛书》编委会</t>
  </si>
  <si>
    <t>被海洋卷走的世界</t>
  </si>
  <si>
    <t>（英）詹姆斯·威茨</t>
  </si>
  <si>
    <t>这才是真正的宇宙</t>
  </si>
  <si>
    <t>（英）安德鲁·里奇韦</t>
  </si>
  <si>
    <t>科技民生系列丛书：北斗导航天地间</t>
  </si>
  <si>
    <t>中国科协学会服务中心</t>
  </si>
  <si>
    <t>山洪灾害防御实用指南</t>
  </si>
  <si>
    <t>中国科学技术大学出版社</t>
  </si>
  <si>
    <t>P426.616-62</t>
  </si>
  <si>
    <t>刘超</t>
  </si>
  <si>
    <t>中国古代天文历法</t>
  </si>
  <si>
    <t>P194.3</t>
  </si>
  <si>
    <t>韩霞</t>
  </si>
  <si>
    <t>比尔教科学</t>
  </si>
  <si>
    <t>[美] 比尔·奈 (Bill Nye) , [美]科里·S.</t>
  </si>
  <si>
    <t>从小看世界：我们的地球</t>
  </si>
  <si>
    <t>中国宇航出版社</t>
  </si>
  <si>
    <t>（意）琴琪娅·伯恩奇</t>
  </si>
  <si>
    <t>探秘太空：浅析空间资源开发与利用</t>
  </si>
  <si>
    <t>P17-49</t>
  </si>
  <si>
    <t>顾逸东</t>
  </si>
  <si>
    <t>感悟廿四</t>
  </si>
  <si>
    <t>刘希</t>
  </si>
  <si>
    <t>二十四节气</t>
  </si>
  <si>
    <t>绘本 海洋大发现·奇妙的海洋课：海景观览车</t>
  </si>
  <si>
    <t>金翔龙</t>
  </si>
  <si>
    <t>宋兆麟</t>
  </si>
  <si>
    <t>关于天气的N个为什么</t>
  </si>
  <si>
    <t>王振民</t>
  </si>
  <si>
    <t>金色童年悦读书系：昆虫记（四色注音）</t>
  </si>
  <si>
    <t>Q.生物科学</t>
  </si>
  <si>
    <t>Q96-49</t>
  </si>
  <si>
    <t>美丽的科学绘本：开花了（精装彩绘）</t>
  </si>
  <si>
    <t>Q94-49</t>
  </si>
  <si>
    <t>(美)尤金·加利亚诺</t>
  </si>
  <si>
    <t>中国孩子爱问的十万个为什么：走进恐龙时代（注音四色）</t>
  </si>
  <si>
    <t>Q915.864-49</t>
  </si>
  <si>
    <t>张征</t>
  </si>
  <si>
    <t>侏罗纪公园（精装四色）</t>
  </si>
  <si>
    <t>Q915.864</t>
  </si>
  <si>
    <t>（美）托德·查普曼</t>
  </si>
  <si>
    <t>最令学生着迷的百科全景：奇异有趣的神奇动物</t>
  </si>
  <si>
    <t>最令学生着迷的百科全景：生机勃勃的植物天地</t>
  </si>
  <si>
    <t>酷科学.解读生命密码：揭秘细胞</t>
  </si>
  <si>
    <t>Q2-49</t>
  </si>
  <si>
    <t>王建</t>
  </si>
  <si>
    <t>酷科学.解读生命密码：奇妙的克隆</t>
  </si>
  <si>
    <t>Q785-49</t>
  </si>
  <si>
    <t>王健</t>
  </si>
  <si>
    <t>酷科学.解读生命密码：神奇的基因</t>
  </si>
  <si>
    <t>Q987-49</t>
  </si>
  <si>
    <t>酷科学.解读生命密码：生命的繁衍：生殖与遗传</t>
  </si>
  <si>
    <t>Q418-49</t>
  </si>
  <si>
    <t>酷科学.解读生命密码：生命来自何处</t>
  </si>
  <si>
    <t>Q10-49</t>
  </si>
  <si>
    <t>酷科学:解读生命密码：史前生命之谜破译</t>
  </si>
  <si>
    <t>Q91-49</t>
  </si>
  <si>
    <t>酷科学解读生命密码：走进细菌世界</t>
  </si>
  <si>
    <t>Q939.1-49</t>
  </si>
  <si>
    <t>梦想的力量：成才必备的动物奥秘小百科（四色注音）</t>
  </si>
  <si>
    <t>卢军</t>
  </si>
  <si>
    <t>少年知本家.身边的科学：不断进化的生命</t>
  </si>
  <si>
    <t>胡郁</t>
  </si>
  <si>
    <t>少年知本家.身边的科学：走进植物王国</t>
  </si>
  <si>
    <t>探索与发现奥秘：动物世界大猎奇</t>
  </si>
  <si>
    <t>李华金</t>
  </si>
  <si>
    <t>认识海洋丛书：海洋中环环相扣的食物链</t>
  </si>
  <si>
    <t>Q178.53-49</t>
  </si>
  <si>
    <t>认识海洋丛书：生活在海洋中的动物</t>
  </si>
  <si>
    <t>Q958.885.3-49</t>
  </si>
  <si>
    <t>认识海洋丛书：生长在海洋中的植物</t>
  </si>
  <si>
    <t>Q948.885.3-49</t>
  </si>
  <si>
    <t>昆虫的故事</t>
  </si>
  <si>
    <t>（美）伊迪丝·M·派奇</t>
  </si>
  <si>
    <t>美国经典·原版插图·英汉对照·知识性强：鸟的故事</t>
  </si>
  <si>
    <t>Q959.7-49</t>
  </si>
  <si>
    <t>（美）伊迪斯.M.派奇</t>
  </si>
  <si>
    <t>走进动物王国</t>
  </si>
  <si>
    <t>【美】佚名 著</t>
  </si>
  <si>
    <t>科学·奥妙无穷：濒危动物的哀鸣</t>
  </si>
  <si>
    <t>Q111.7-49</t>
  </si>
  <si>
    <t>科学·奥妙无穷：天空的主人：鸟的故事</t>
  </si>
  <si>
    <t>张玲</t>
  </si>
  <si>
    <t>昆虫记美绘本：变身大师.菜粉蝶（精装彩绘）</t>
  </si>
  <si>
    <t>Q969.42-49</t>
  </si>
  <si>
    <t>【法】让·亨利·卡西米尔·法布尔（2022）第245869号</t>
  </si>
  <si>
    <t>昆虫记美绘本：地下工匠：蚂蚁（精装彩绘）</t>
  </si>
  <si>
    <t>Q969.54-49</t>
  </si>
  <si>
    <t>让亨利卡西米尔·法布尔</t>
  </si>
  <si>
    <t>昆虫记美绘本：高冷剪刀手：螳螂（精装彩绘）</t>
  </si>
  <si>
    <t>Q969.26-49</t>
  </si>
  <si>
    <t>神奇的科学课：动物的家（精装彩绘）</t>
  </si>
  <si>
    <t>神奇的科学课：迷人的植物（精装彩绘）</t>
  </si>
  <si>
    <t>生命由来科学绘本：不可思议的进化故事（精装彩绘）</t>
  </si>
  <si>
    <t>知了</t>
  </si>
  <si>
    <t>我超爱看的自然图鉴：神奇的土壤（精装彩绘）</t>
  </si>
  <si>
    <t>我超爱看的自然图鉴：有趣的草丛（精装彩绘）</t>
  </si>
  <si>
    <t>Q95-19</t>
  </si>
  <si>
    <t>我超爱看的自然图鉴：走进大森林（精装彩绘）</t>
  </si>
  <si>
    <t>我的第一套健康科普书：注意！身体里的细菌开战啦（精装彩绘）</t>
  </si>
  <si>
    <t>代安娜</t>
  </si>
  <si>
    <t>和孩子一起发现动物世界中的奇妙现象：动物为什么这么做·捕猎[彩绘]</t>
  </si>
  <si>
    <t>和孩子一起发现动物世界中的奇妙现象：动物为什么这么做·防卫[彩绘]</t>
  </si>
  <si>
    <t>和孩子一起发现动物世界中的奇妙现象：动物为什么这么做·合作[彩绘]</t>
  </si>
  <si>
    <t>和孩子一起发现动物世界中的奇妙现象：动物为什么这么做·伪装[彩绘]</t>
  </si>
  <si>
    <t>和孩子一起发现动物世界中的奇妙现象：动物为什么这么做·炫耀[彩绘]</t>
  </si>
  <si>
    <t>和孩子一起发现动物世界中的奇妙现象：动物为什么这么做·战斗[彩绘]</t>
  </si>
  <si>
    <t>鹤翔华羽：向海野生鸟类图鉴</t>
  </si>
  <si>
    <t>Q959.708-64</t>
  </si>
  <si>
    <t>李洪涛</t>
  </si>
  <si>
    <t>课里课外新阅读：极具魅力的生物故事</t>
  </si>
  <si>
    <t>Q-49</t>
  </si>
  <si>
    <t>田竟</t>
  </si>
  <si>
    <t>恐龙来了：白垩纪1（彩绘注音）</t>
  </si>
  <si>
    <t>英童书坊</t>
  </si>
  <si>
    <t>恐龙来了：白垩纪2（四色注音）</t>
  </si>
  <si>
    <t>恐龙来了：三叠纪（四色注音）</t>
  </si>
  <si>
    <t>恐龙来了：侏罗纪（四色注音）</t>
  </si>
  <si>
    <t>立体派·太空第1课：探索地外生命</t>
  </si>
  <si>
    <t>Q693-49</t>
  </si>
  <si>
    <t>奇妙的动物王国:大海里的居民</t>
  </si>
  <si>
    <t>Q718.53-49</t>
  </si>
  <si>
    <t>英童书坊编篡中心</t>
  </si>
  <si>
    <t>奇妙的动物王国：鸟类的世界</t>
  </si>
  <si>
    <t>亲子探索书架：恐龙大图鉴（四色注音）</t>
  </si>
  <si>
    <t>亲子探索书架：野生动物揭秘</t>
  </si>
  <si>
    <t>全新知识大揭秘：动物大世界</t>
  </si>
  <si>
    <t>王学理</t>
  </si>
  <si>
    <t>全新知识大揭秘：感知生命</t>
  </si>
  <si>
    <t>Q1-0</t>
  </si>
  <si>
    <t>高殿举</t>
  </si>
  <si>
    <t>人类简史小百科：古代智人</t>
  </si>
  <si>
    <t>Q98-49</t>
  </si>
  <si>
    <t>李方正</t>
  </si>
  <si>
    <t>神奇的植物世界</t>
  </si>
  <si>
    <t>我发现了奥秘：世界上最最可怕的恐龙书</t>
  </si>
  <si>
    <t>我发现了奥秘世界上最最变态的细菌书</t>
  </si>
  <si>
    <t>我发现了奥秘世界上最最俏皮的动物书</t>
  </si>
  <si>
    <t>小科学家训练营：恐龙不是傻大个儿</t>
  </si>
  <si>
    <t>本书编委会</t>
  </si>
  <si>
    <t>野生动物乐园</t>
  </si>
  <si>
    <t>人生必读书：爷爷的爷爷哪里来：人类起源的演化过程</t>
  </si>
  <si>
    <t>吉林大学出版社</t>
  </si>
  <si>
    <t>恐龙世界 三叠纪</t>
  </si>
  <si>
    <t>韩雨</t>
  </si>
  <si>
    <t>恐龙世界：白垩纪</t>
  </si>
  <si>
    <t>韩雨江</t>
  </si>
  <si>
    <t>恐龙星际 恐龙世界：侏罗纪</t>
  </si>
  <si>
    <t>孙铭 徐波</t>
  </si>
  <si>
    <t>难倒老爸：科学解答看似简单的孩子问题：虫虫的小秘密（彩绘）</t>
  </si>
  <si>
    <t>难倒老爸：恐龙时代的地球</t>
  </si>
  <si>
    <t>十万个为什么不：大象、熊和猴</t>
  </si>
  <si>
    <t>Q959.8-49</t>
  </si>
  <si>
    <t>姜子钒</t>
  </si>
  <si>
    <t>十万个为什么不：蝴蝶王国</t>
  </si>
  <si>
    <t>Q964-49</t>
  </si>
  <si>
    <t>十万个为什么不：昆虫与蜘蛛</t>
  </si>
  <si>
    <t>隋金钊</t>
  </si>
  <si>
    <t>恐龙百科全书（四色注音）（精装）</t>
  </si>
  <si>
    <t>沐之</t>
  </si>
  <si>
    <t>昆虫百科全书（四色注音）（精装）</t>
  </si>
  <si>
    <t>昆虫百科全书：拼音版（彩绘）</t>
  </si>
  <si>
    <t>探寻神奇的动物家园（彩绘全六册）</t>
  </si>
  <si>
    <t>（加）莫妮卡·戴维斯文</t>
  </si>
  <si>
    <t>人类的故事(上)</t>
  </si>
  <si>
    <t>人类的故事(下)</t>
  </si>
  <si>
    <t>开心学习系列：生物原来可以这样学：开心学生物</t>
  </si>
  <si>
    <t>孙永云</t>
  </si>
  <si>
    <t>像童话一样有趣的科学书：向草和昆虫学科学：生物</t>
  </si>
  <si>
    <t>Q949.4-49</t>
  </si>
  <si>
    <t>小学生领先一步学科学：动物世界</t>
  </si>
  <si>
    <t>小学生领先一步学科学：恐龙世界</t>
  </si>
  <si>
    <t>小学生领先一步学科学:植物世界</t>
  </si>
  <si>
    <t>（韩国）宋锡炳</t>
  </si>
  <si>
    <t>鸟之千谜：图像.象征.传说</t>
  </si>
  <si>
    <t>Guilhem Lesaffre</t>
  </si>
  <si>
    <t>爱阅读·大开眼界系列：恐龙世界（四色注音）</t>
  </si>
  <si>
    <t>爱阅读大开眼界系列：植物王国（四色注音）</t>
  </si>
  <si>
    <t>彩虹桥儿童成长智慧书：小学生十万个为什么·动物植物（四色注音）</t>
  </si>
  <si>
    <t>动物世界中的十万个为什么（彩图注音）</t>
  </si>
  <si>
    <t>走进奥秘世界：令孩子着迷的动物奥秘传奇（四色注音）</t>
  </si>
  <si>
    <t>走进奥秘世界：令孩子着迷的人类奥秘传奇（四色注音）</t>
  </si>
  <si>
    <t>走进奥秘世界：令孩子着迷的外星人奥秘传奇（四色注音）</t>
  </si>
  <si>
    <t>走进奥秘世界：令孩子着迷的植物奥秘传奇（四色注音）</t>
  </si>
  <si>
    <t>孩子们喜欢读的百科全书：霸王龙的故事（四色注音）</t>
  </si>
  <si>
    <t>孩子们喜欢读的百科全书：恐龙祖先老鸟鳄的奇遇（四色注音）</t>
  </si>
  <si>
    <t>孩子们喜欢读的百科全书：雷龙的历险（四色注音）</t>
  </si>
  <si>
    <t>孩子们喜欢读的百科全书：凶猛的野生动物（四色注音）</t>
  </si>
  <si>
    <t>孩子们喜欢读的百科全书：翼龙的神奇之旅（四色注音）</t>
  </si>
  <si>
    <t>孩子们喜欢读的百科全书：鹦鹉龙的流浪（四色注音）</t>
  </si>
  <si>
    <t>科普图书馆.领先一步学科学：有趣的进化</t>
  </si>
  <si>
    <t>Q11-49</t>
  </si>
  <si>
    <t>科学就在你身边：你身边的特种部队：谈真菌与人类</t>
  </si>
  <si>
    <t>Q949.32-49</t>
  </si>
  <si>
    <t>科学就在你身边：趣味生命科学图解：生物世界漫游</t>
  </si>
  <si>
    <t>科学就在你身边：让我欢喜让我忧：昆虫与人类</t>
  </si>
  <si>
    <t>肖寒</t>
  </si>
  <si>
    <t>科学就在你身边：探索微观世界的精灵：细菌与人类/新</t>
  </si>
  <si>
    <t>科学就在你身边:寻找解码生命的密钥：谈进化的未解之迷</t>
  </si>
  <si>
    <t>科学就在你身边系列:感悟绿色生命的律动:植物趣谈</t>
  </si>
  <si>
    <t>科学就在你身边系列：你来自何方又走向何处：生命的起源与演化狂想曲</t>
  </si>
  <si>
    <t>科学就在你身边系列：禽言兽语真奇妙：动物的交流艺术</t>
  </si>
  <si>
    <t>Q958.12-49</t>
  </si>
  <si>
    <t>科学就在你身边系列:绚丽多彩的绿色世界生活中的植物</t>
  </si>
  <si>
    <t>科学就在你身边系列：在深蓝中与你同行：海洋生物点评</t>
  </si>
  <si>
    <t>科学就在你身边系列：在生命的旅途中与你同行：生活中的动物</t>
  </si>
  <si>
    <t>科学就在你身边系列:在无限的蓝色世界中探寻：海洋生态揭秘</t>
  </si>
  <si>
    <t>小牛顿科普早知道：会游泳的动物（彩绘）</t>
  </si>
  <si>
    <t>小牛顿科普早知道:这是谁的羽毛（彩绘）</t>
  </si>
  <si>
    <t>小牛顿科普早知道：种子的旅行</t>
  </si>
  <si>
    <t>Q945.5-49</t>
  </si>
  <si>
    <t>小牛顿问号探寻：小狗救了小猫</t>
  </si>
  <si>
    <t>小牛顿问号探寻：一片美丽的羽毛（彩绘）</t>
  </si>
  <si>
    <t>院士给孩子的地球生命课：奥陶纪生物大辐射</t>
  </si>
  <si>
    <t>浙江大学出版社</t>
  </si>
  <si>
    <t>周忠和</t>
  </si>
  <si>
    <t>院士给孩子的地球生命课：马的祖先</t>
  </si>
  <si>
    <t>Q915.86-49</t>
  </si>
  <si>
    <t>戎嘉余</t>
  </si>
  <si>
    <t>院士给孩子的地球生命课：生命的起源</t>
  </si>
  <si>
    <t>简本物种起源(精装)</t>
  </si>
  <si>
    <t>浙江工商大学出版社</t>
  </si>
  <si>
    <t>Q111.2</t>
  </si>
  <si>
    <t>（英）查尔斯·达尔文</t>
  </si>
  <si>
    <t>世界经典译丛:图解人类的故事(精装)</t>
  </si>
  <si>
    <t>(美)威廉·房龙</t>
  </si>
  <si>
    <t>小神童·科普世界系列：揭秘动物（精装彩绘）</t>
  </si>
  <si>
    <t>小神童·科普世界系列：揭秘动物的家（精装彩绘）</t>
  </si>
  <si>
    <t>小神童·科普世界系列：揭秘恐龙（精装彩绘）</t>
  </si>
  <si>
    <t>小神童·科普世界系列：揭秘生命（精装彩绘）</t>
  </si>
  <si>
    <t>小神童·科普世界系列：揭秘植物（精装彩绘）</t>
  </si>
  <si>
    <t>小神童·科普世界系列：揭秘种子（精装彩绘）</t>
  </si>
  <si>
    <t>Q944.59-49</t>
  </si>
  <si>
    <t>院士给孩子的地球生命课：生物大灭绝之谜</t>
  </si>
  <si>
    <t>小笨熊动漫：奇趣百科大揭秘：带你走出动物误区</t>
  </si>
  <si>
    <t>小笨熊动漫：奇趣百科大揭秘：带你走出植物误区</t>
  </si>
  <si>
    <t>小笨熊动漫：奇趣百科大揭秘：动物的生存智慧</t>
  </si>
  <si>
    <t>小笨熊动漫：奇趣百科大揭秘：小动物大智慧</t>
  </si>
  <si>
    <t>小笨熊动漫：奇趣百科大揭秘：自然界中的杀手</t>
  </si>
  <si>
    <t>小笨熊动漫:奇趣百科大揭秘：自然界中的万人嫌</t>
  </si>
  <si>
    <t>小笨熊动漫·恐龙大追踪：飞行霸主：称霸天空的翼手龙</t>
  </si>
  <si>
    <t>小笨熊动漫·恐龙大追踪：生死追逐：迅捷而又聪明的恐爪龙</t>
  </si>
  <si>
    <t>小笨熊动漫·恐龙大追踪：王者无敌：可怕的杀手异特龙</t>
  </si>
  <si>
    <t>小笨熊动漫·恐龙大追踪：致命偷袭：横行海洋的凶猛蛇颈龙</t>
  </si>
  <si>
    <t>小笨熊动漫·恐龙大追踪·冠军争霸：短跑冠军美颌龙</t>
  </si>
  <si>
    <t>小笨熊动漫·恐龙大追踪·自然法则：恐龙帝国的盛世兴衰</t>
  </si>
  <si>
    <t>小笨熊动漫·奇趣百科大揭秘：植物的怪诞本性</t>
  </si>
  <si>
    <t>小笨熊动漫·奇趣百科大揭秘：走进动物的语言世界</t>
  </si>
  <si>
    <t>小笨熊动漫1奇趣百科大揭秘：动物们的奇闻怪事</t>
  </si>
  <si>
    <t>小笨熊动漫恐龙大追踪：弱肉强食：威震恐龙王国的霸王龙</t>
  </si>
  <si>
    <t>小笨熊动漫奇趣百科大揭秘：揭开神秘动物的面纱</t>
  </si>
  <si>
    <t>中外经典·文学名著：昆虫记</t>
  </si>
  <si>
    <t>古灵精怪：奇妙的动物王国</t>
  </si>
  <si>
    <t>刘晓东</t>
  </si>
  <si>
    <t>科学家给孩子的12封信：动物与人那些事</t>
  </si>
  <si>
    <t>郭耕</t>
  </si>
  <si>
    <t>中国儿童百科全书：动物植物</t>
  </si>
  <si>
    <t>中国古树：绿色文物的传奇故事</t>
  </si>
  <si>
    <t>S.农业科学</t>
  </si>
  <si>
    <t>S717.2</t>
  </si>
  <si>
    <t>中央广播电视总台编</t>
  </si>
  <si>
    <t>探索大自然四季变化的百科全书：森林报 冬</t>
  </si>
  <si>
    <t>探索大自然四季变化的百科全书：森林报 秋</t>
  </si>
  <si>
    <t>探索大自然四季变化的百科全书：森林报 夏</t>
  </si>
  <si>
    <t>油茶栽培及茶籽油制取</t>
  </si>
  <si>
    <t>S794.4</t>
  </si>
  <si>
    <t>彭阳生</t>
  </si>
  <si>
    <t>汪星球小百科</t>
  </si>
  <si>
    <t>S829.2</t>
  </si>
  <si>
    <t>（捷克）埃斯特尔·多比亚索娃</t>
  </si>
  <si>
    <t>我爷爷是圣诞老人</t>
  </si>
  <si>
    <t>未来出版社</t>
  </si>
  <si>
    <t>想长高的变色龙</t>
  </si>
  <si>
    <t>想飞的翅膀</t>
  </si>
  <si>
    <t>童心向党:长征路上的红孩子</t>
  </si>
  <si>
    <t>童心向党:雷锋故事:节约标兵</t>
  </si>
  <si>
    <t>童心向党:雪山小太阳</t>
  </si>
  <si>
    <t>童心向党:少年义士姜墨林</t>
  </si>
  <si>
    <t>童心向党.雷锋故事:深厚战友情</t>
  </si>
  <si>
    <t>童心向党:伟大的人道主义者:白求恩</t>
  </si>
  <si>
    <t>童心向党:红军小旗手</t>
  </si>
  <si>
    <t>童心向党:神奇的地道战</t>
  </si>
  <si>
    <t>█青少年自我修炼系列----社交礼仪</t>
  </si>
  <si>
    <t>中原农民出版社</t>
  </si>
  <si>
    <t>2015年5月第1版</t>
  </si>
  <si>
    <t>C912.1-49</t>
  </si>
  <si>
    <t>桑艳君</t>
  </si>
  <si>
    <t>█舞蹈小史</t>
  </si>
  <si>
    <t>周成龙</t>
  </si>
  <si>
    <t>█小书大传承 中国非物质文化遗产通识读本 面花面塑</t>
  </si>
  <si>
    <t>2019年7月第1版</t>
  </si>
  <si>
    <t>曾文琦</t>
  </si>
  <si>
    <t>█小书大传承 中国非物质文化遗产通识读本 风筝</t>
  </si>
  <si>
    <t>█小书大传承 中国非物质文化遗产通识读本 玩具</t>
  </si>
  <si>
    <t>2019年6月第1版</t>
  </si>
  <si>
    <t>█小书大传承 中国非物质文化遗产通识读本 十二生肖</t>
  </si>
  <si>
    <t>宋兆麟 张明希</t>
  </si>
  <si>
    <t>█小书大传承 中国非物质文化遗产通识读本 二十四节气</t>
  </si>
  <si>
    <t>█小书大传承 中国非物质文化遗产通识读本 中国民间笑话</t>
  </si>
  <si>
    <t>祁连休</t>
  </si>
  <si>
    <t>伴随孩子成长经典阅读 365夜故事</t>
  </si>
  <si>
    <t>伴随孩子成长经典阅读 爱的教育</t>
  </si>
  <si>
    <t>(意）亚米契斯</t>
  </si>
  <si>
    <t>伴随孩子成长经典阅读 安徒生童话</t>
  </si>
  <si>
    <t>伴随孩子成长经典阅读 八十天环游地球</t>
  </si>
  <si>
    <t>伴随孩子成长经典阅读 钢铁是怎样炼成的</t>
  </si>
  <si>
    <t>伴随孩子成长经典阅读 格林童话</t>
  </si>
  <si>
    <t>伴随孩子成长经典阅读 海底两万里</t>
  </si>
  <si>
    <t>伴随孩子成长经典阅读 红楼梦</t>
  </si>
  <si>
    <t>伴随孩子成长经典阅读 假如给我三天光明</t>
  </si>
  <si>
    <t>海伦凯勒</t>
  </si>
  <si>
    <t>伴随孩子成长经典阅读 科学家的故事</t>
  </si>
  <si>
    <t>伴随孩子成长经典阅读 恐龙大百科</t>
  </si>
  <si>
    <t>伴随孩子成长经典阅读 苦儿流浪记</t>
  </si>
  <si>
    <t>伴随孩子成长经典阅读 昆虫记</t>
  </si>
  <si>
    <r>
      <rPr>
        <sz val="10"/>
        <rFont val="Arial"/>
        <charset val="0"/>
      </rPr>
      <t>_</t>
    </r>
    <r>
      <rPr>
        <sz val="10"/>
        <rFont val="新宋体"/>
        <charset val="0"/>
      </rPr>
      <t>x001</t>
    </r>
    <r>
      <rPr>
        <sz val="10"/>
        <rFont val="Arial"/>
        <charset val="0"/>
      </rPr>
      <t>f</t>
    </r>
    <r>
      <rPr>
        <sz val="10"/>
        <rFont val="新宋体"/>
        <charset val="0"/>
      </rPr>
      <t>_a何梦佳</t>
    </r>
    <r>
      <rPr>
        <sz val="10"/>
        <rFont val="Arial"/>
        <charset val="0"/>
      </rPr>
      <t>_x001f_9</t>
    </r>
    <r>
      <rPr>
        <sz val="10"/>
        <rFont val="新宋体"/>
        <charset val="0"/>
      </rPr>
      <t>he meng jia</t>
    </r>
    <r>
      <rPr>
        <sz val="10"/>
        <rFont val="Arial"/>
        <charset val="0"/>
      </rPr>
      <t>_x001f_</t>
    </r>
    <r>
      <rPr>
        <sz val="10"/>
        <rFont val="新宋体"/>
        <charset val="0"/>
      </rPr>
      <t>4主编</t>
    </r>
  </si>
  <si>
    <t>伴随孩子成长经典阅读 列那狐的故事</t>
  </si>
  <si>
    <t>伴随孩子成长经典阅读 柳林风声</t>
  </si>
  <si>
    <t>伴随孩子成长经典阅读 绿山墙的安妮</t>
  </si>
  <si>
    <t>（加）蒙哥马利</t>
  </si>
  <si>
    <t>伴随孩子成长经典阅读 绿野仙踪</t>
  </si>
  <si>
    <t>伴随孩子成长经典阅读 童年</t>
  </si>
  <si>
    <t>伴随孩子成长经典阅读 西游记</t>
  </si>
  <si>
    <t>伴随孩子成长经典阅读 小鹿斑比</t>
  </si>
  <si>
    <t>国际大奖儿童文学- 杜利特医生航海记</t>
  </si>
  <si>
    <t>【美】休·洛夫廷（2017）第059268号</t>
  </si>
  <si>
    <t>国际大奖儿童文学- 骆驼祥子</t>
  </si>
  <si>
    <t>I246.57</t>
  </si>
  <si>
    <t>老舍著</t>
  </si>
  <si>
    <t>国际大奖儿童文学-吹牛大王历险记</t>
  </si>
  <si>
    <t>【德】比尔格（2016）第100111号</t>
  </si>
  <si>
    <r>
      <rPr>
        <sz val="10"/>
        <rFont val="Arial"/>
        <charset val="0"/>
      </rPr>
      <t>_</t>
    </r>
    <r>
      <rPr>
        <sz val="10"/>
        <rFont val="新宋体"/>
        <charset val="0"/>
      </rPr>
      <t>x001</t>
    </r>
    <r>
      <rPr>
        <sz val="10"/>
        <rFont val="Arial"/>
        <charset val="0"/>
      </rPr>
      <t>f</t>
    </r>
    <r>
      <rPr>
        <sz val="10"/>
        <rFont val="新宋体"/>
        <charset val="0"/>
      </rPr>
      <t>_c(</t>
    </r>
    <r>
      <rPr>
        <sz val="10"/>
        <rFont val="宋体"/>
        <charset val="0"/>
      </rPr>
      <t>意</t>
    </r>
    <r>
      <rPr>
        <sz val="10"/>
        <rFont val="新宋体"/>
        <charset val="0"/>
      </rPr>
      <t>)_x001f</t>
    </r>
    <r>
      <rPr>
        <sz val="10"/>
        <rFont val="Arial"/>
        <charset val="0"/>
      </rPr>
      <t>_</t>
    </r>
    <r>
      <rPr>
        <sz val="10"/>
        <rFont val="新宋体"/>
        <charset val="0"/>
      </rPr>
      <t>a万巴_x00</t>
    </r>
    <r>
      <rPr>
        <sz val="10"/>
        <rFont val="Arial"/>
        <charset val="0"/>
      </rPr>
      <t>1</t>
    </r>
    <r>
      <rPr>
        <sz val="10"/>
        <rFont val="新宋体"/>
        <charset val="0"/>
      </rPr>
      <t>f_9wan ba_x</t>
    </r>
    <r>
      <rPr>
        <sz val="10"/>
        <rFont val="Arial"/>
        <charset val="0"/>
      </rPr>
      <t>0</t>
    </r>
    <r>
      <rPr>
        <sz val="10"/>
        <rFont val="新宋体"/>
        <charset val="0"/>
      </rPr>
      <t>01f_c(Vamba</t>
    </r>
    <r>
      <rPr>
        <sz val="10"/>
        <rFont val="Arial"/>
        <charset val="0"/>
      </rPr>
      <t>_x001f_</t>
    </r>
    <r>
      <rPr>
        <sz val="10"/>
        <rFont val="新宋体"/>
        <charset val="0"/>
      </rPr>
      <t>f1858~1920)</t>
    </r>
    <r>
      <rPr>
        <sz val="10"/>
        <rFont val="Arial"/>
        <charset val="0"/>
      </rPr>
      <t>_x001f_</t>
    </r>
    <r>
      <rPr>
        <sz val="10"/>
        <rFont val="新宋体"/>
        <charset val="0"/>
      </rPr>
      <t>4著</t>
    </r>
  </si>
  <si>
    <t>国际大奖儿童文学-多伯瑞</t>
  </si>
  <si>
    <t>国际大奖儿童文学编委会（2021）第078081号</t>
  </si>
  <si>
    <t>国际大奖儿童文学-飞鸟集 新月集</t>
  </si>
  <si>
    <t>【印】泰戈尔（2019）第064795号</t>
  </si>
  <si>
    <t>国际大奖儿童文学-胡桃夹子</t>
  </si>
  <si>
    <t>龚勋（2017）第085429号</t>
  </si>
  <si>
    <t>国际大奖儿童文学-胡桃木小姐</t>
  </si>
  <si>
    <t>（美）卡罗琳·舍温·贝利</t>
  </si>
  <si>
    <t>国际大奖儿童文学-狐狸列那的故事</t>
  </si>
  <si>
    <t>【法】吉罗夫人（2016）第190963号</t>
  </si>
  <si>
    <t>国际大奖儿童文学-荒泉山</t>
  </si>
  <si>
    <t>文化发展</t>
  </si>
  <si>
    <t>【美】劳拉·亚当斯·阿默（2021）第159606号</t>
  </si>
  <si>
    <t>国际大奖儿童文学-假话国历险记</t>
  </si>
  <si>
    <t>国际大奖儿童文学-居里夫人的故事</t>
  </si>
  <si>
    <t>K835.656.13=51</t>
  </si>
  <si>
    <t>（英)埃列娜·多丽</t>
  </si>
  <si>
    <t>国际大奖儿童文学-灵犬莱西</t>
  </si>
  <si>
    <r>
      <rPr>
        <sz val="10"/>
        <rFont val="Arial"/>
        <charset val="0"/>
      </rPr>
      <t>_</t>
    </r>
    <r>
      <rPr>
        <sz val="10"/>
        <rFont val="新宋体"/>
        <charset val="0"/>
      </rPr>
      <t>x001</t>
    </r>
    <r>
      <rPr>
        <sz val="10"/>
        <rFont val="Arial"/>
        <charset val="0"/>
      </rPr>
      <t>f</t>
    </r>
    <r>
      <rPr>
        <sz val="10"/>
        <rFont val="新宋体"/>
        <charset val="0"/>
      </rPr>
      <t>_c(</t>
    </r>
    <r>
      <rPr>
        <sz val="10"/>
        <rFont val="宋体"/>
        <charset val="0"/>
      </rPr>
      <t>美</t>
    </r>
    <r>
      <rPr>
        <sz val="10"/>
        <rFont val="新宋体"/>
        <charset val="0"/>
      </rPr>
      <t>)_x001f</t>
    </r>
    <r>
      <rPr>
        <sz val="10"/>
        <rFont val="Arial"/>
        <charset val="0"/>
      </rPr>
      <t>_</t>
    </r>
    <r>
      <rPr>
        <sz val="10"/>
        <rFont val="新宋体"/>
        <charset val="0"/>
      </rPr>
      <t>a奈特</t>
    </r>
    <r>
      <rPr>
        <sz val="10"/>
        <rFont val="Arial"/>
        <charset val="0"/>
      </rPr>
      <t>_x001f_</t>
    </r>
    <r>
      <rPr>
        <sz val="10"/>
        <rFont val="新宋体"/>
        <charset val="0"/>
      </rPr>
      <t>9nai</t>
    </r>
    <r>
      <rPr>
        <sz val="10"/>
        <rFont val="Arial"/>
        <charset val="0"/>
      </rPr>
      <t xml:space="preserve"> </t>
    </r>
    <r>
      <rPr>
        <sz val="10"/>
        <rFont val="新宋体"/>
        <charset val="0"/>
      </rPr>
      <t>te</t>
    </r>
    <r>
      <rPr>
        <sz val="10"/>
        <rFont val="Arial"/>
        <charset val="0"/>
      </rPr>
      <t>_x001f_</t>
    </r>
    <r>
      <rPr>
        <sz val="10"/>
        <rFont val="新宋体"/>
        <charset val="0"/>
      </rPr>
      <t>c(</t>
    </r>
    <r>
      <rPr>
        <sz val="10"/>
        <rFont val="Arial"/>
        <charset val="0"/>
      </rPr>
      <t>K</t>
    </r>
    <r>
      <rPr>
        <sz val="10"/>
        <rFont val="新宋体"/>
        <charset val="0"/>
      </rPr>
      <t>night, Eric</t>
    </r>
    <r>
      <rPr>
        <sz val="10"/>
        <rFont val="Arial"/>
        <charset val="0"/>
      </rPr>
      <t>_x001f_</t>
    </r>
    <r>
      <rPr>
        <sz val="10"/>
        <rFont val="新宋体"/>
        <charset val="0"/>
      </rPr>
      <t>f1897-1943)</t>
    </r>
    <r>
      <rPr>
        <sz val="10"/>
        <rFont val="Arial"/>
        <charset val="0"/>
      </rPr>
      <t>_x001f_</t>
    </r>
    <r>
      <rPr>
        <sz val="10"/>
        <rFont val="新宋体"/>
        <charset val="0"/>
      </rPr>
      <t>4著</t>
    </r>
  </si>
  <si>
    <t>国际大奖儿童文学-柳林风声</t>
  </si>
  <si>
    <t>国际大奖儿童文学-木头娃娃的旅行</t>
  </si>
  <si>
    <t>国际大奖儿童文学-骑鹅旅行记</t>
  </si>
  <si>
    <t>国际大奖儿童文学-银顶针的夏天</t>
  </si>
  <si>
    <t>【美】伊丽莎白·恩赖特（2019）第064773号</t>
  </si>
  <si>
    <t>国际大奖儿童文学-银河铁道之夜</t>
  </si>
  <si>
    <t>（日）宫泽贤治</t>
  </si>
  <si>
    <t>中国儿童文学大赏- 陈伯吹童话专集 一只想飞的猫</t>
  </si>
  <si>
    <t>中国儿童文学大赏-金波童话专集  小树叶童话</t>
  </si>
  <si>
    <t>红色初心丛书:长征精神</t>
  </si>
  <si>
    <t>C955.2</t>
  </si>
  <si>
    <t>何虎生</t>
  </si>
  <si>
    <t>酷科学.科技前沿：数字化的人类生存</t>
  </si>
  <si>
    <t>C913-39</t>
  </si>
  <si>
    <t>张红琼</t>
  </si>
  <si>
    <t>中国人的精神</t>
  </si>
  <si>
    <t>辜鸿铭</t>
  </si>
  <si>
    <t>地球深处有大洋</t>
  </si>
  <si>
    <t>G634.333</t>
  </si>
  <si>
    <t>飞上天的小猴子</t>
  </si>
  <si>
    <t>典藏版课外阅读系列·课外阅读空间：苍狼与白鹿</t>
  </si>
  <si>
    <t>典藏版课外阅读系列·课外阅读空间：天鹅仙子</t>
  </si>
  <si>
    <t>典藏版课外阅读系列·课外阅读空间：一寸法师</t>
  </si>
  <si>
    <t>典藏版课外阅读系列·课外阅读王：吹牛大王历险记</t>
  </si>
  <si>
    <t>典藏版课外阅读系列·课外阅读王：黎丘老人</t>
  </si>
  <si>
    <t>典藏版课外阅读系列·课外阅读王：龙子太郎</t>
  </si>
  <si>
    <t>典藏版课外阅读系列·课外阅读王：谁偷了斧头</t>
  </si>
  <si>
    <t>故事集中营：黄粱美梦</t>
  </si>
  <si>
    <t>故事集中营：会读书的驴</t>
  </si>
  <si>
    <t>故事集中营：假扮狗的狼</t>
  </si>
  <si>
    <t>故事集中营：假慈悲的猫</t>
  </si>
  <si>
    <t>故事集中营：猫头鹰当国王</t>
  </si>
  <si>
    <t>故事集中营：没意思先生</t>
  </si>
  <si>
    <t>故事集中营：美女与野兽</t>
  </si>
  <si>
    <t>故事集中营：骑龙的孩子</t>
  </si>
  <si>
    <t xml:space="preserve">故事集中营：站岗的男孩 </t>
  </si>
  <si>
    <t>课外阅读空间：美人鱼的魔戒</t>
  </si>
  <si>
    <t>课外阅读空间：狮子求亲</t>
  </si>
  <si>
    <t>课外阅读空间：无畏的王子</t>
  </si>
  <si>
    <t>课外阅读空间：勇士汉克斯</t>
  </si>
  <si>
    <t>课外阅读王：拜金国王</t>
  </si>
  <si>
    <t xml:space="preserve">课外阅读王：火中取栗 </t>
  </si>
  <si>
    <t>课外阅读王：七只乌鸦</t>
  </si>
  <si>
    <t>G34.333</t>
  </si>
  <si>
    <t>课外阅读王：勇士海森</t>
  </si>
  <si>
    <t>天天故事会：九色鹿</t>
  </si>
  <si>
    <t>天天故事会：鲤鱼跳龙门</t>
  </si>
  <si>
    <t>知识达人  编著</t>
  </si>
  <si>
    <t>天天故事会：魔法扇失灵以后</t>
  </si>
  <si>
    <t>天天故事会：朱特的宝藏</t>
  </si>
  <si>
    <t>天天故事会系列：沙皇萨尔坦</t>
  </si>
  <si>
    <t>知识达人编著</t>
  </si>
  <si>
    <t>赤脚的孩子</t>
  </si>
  <si>
    <t>贾红斌</t>
  </si>
  <si>
    <t>没有秋虫的地方</t>
  </si>
  <si>
    <t>肖金凤</t>
  </si>
  <si>
    <t>小笨熊动漫：赢在最强大脑：打开你的智商</t>
  </si>
  <si>
    <t>小笨熊动漫：赢在最强大脑：极致侦探在行动</t>
  </si>
  <si>
    <t>小笨熊动漫：赢在最强大脑：看看谁的反应快</t>
  </si>
  <si>
    <t>小笨熊动漫：赢在最强大脑：凭空消失的凶手</t>
  </si>
  <si>
    <t>小笨熊动漫：赢在最强大脑:天才宝贝转转转</t>
  </si>
  <si>
    <t>G892.2</t>
  </si>
  <si>
    <t>小笨熊动漫：赢在最强大脑：我不是笨小孩</t>
  </si>
  <si>
    <t>小笨熊动漫：智慧魔方大挑战：扩充你的脑容量</t>
  </si>
  <si>
    <t>G421-49</t>
  </si>
  <si>
    <t>小笨熊动漫：智慧魔方大挑战：甩掉糊涂虫的帽子</t>
  </si>
  <si>
    <t>小笨熊动漫：智慧魔方大挑战·你没有我聪明（四色注音）</t>
  </si>
  <si>
    <t>小笨熊动漫：智慧魔方大挑战·天才第一步</t>
  </si>
  <si>
    <t>小笨熊动漫赢在最强大脑：马，不用腿走路？</t>
  </si>
  <si>
    <t>小笨熊动漫智慧魔方大挑战：成为游戏达人</t>
  </si>
  <si>
    <t>小笨熊动漫智慧魔方大挑战：永不脱发的秘密（四色注音）</t>
  </si>
  <si>
    <t>小学生文言启蒙小古文</t>
  </si>
  <si>
    <t>王世忠</t>
  </si>
  <si>
    <t>小学生心灵成长系列：办法总比困难多</t>
  </si>
  <si>
    <t>G624.153</t>
  </si>
  <si>
    <t>曹飞飞</t>
  </si>
  <si>
    <t>小学生心灵成长系列：做诚实的自己</t>
  </si>
  <si>
    <t>小学生心灵成长系列：做懂得感恩的人</t>
  </si>
  <si>
    <t>小学生心灵成长系列：做优秀的孩子</t>
  </si>
  <si>
    <t>小学生心灵成长系列·坚强独立靠自己</t>
  </si>
  <si>
    <t>新时代教育高质量发展书系：没有爱就没有教育-如何真正读懂学生</t>
  </si>
  <si>
    <t>G622.0</t>
  </si>
  <si>
    <t>董翠平</t>
  </si>
  <si>
    <t>新时代教育高质量发展书系：学为人师,行为师范:老师怎么做,学生才爱听</t>
  </si>
  <si>
    <t>G623.202</t>
  </si>
  <si>
    <t>张红梅</t>
  </si>
  <si>
    <t>新时代教育高质量发展书系：因材施教-更好的方法教学生</t>
  </si>
  <si>
    <t>新时代教育高质量发展书系：有备而来-如何备课学生才爱听</t>
  </si>
  <si>
    <t>G424.21</t>
  </si>
  <si>
    <t>孙娜</t>
  </si>
  <si>
    <t>新时代教育高质量发展书系：远见卓识-如何做一名优秀校长</t>
  </si>
  <si>
    <t>G471.2</t>
  </si>
  <si>
    <t>王学军</t>
  </si>
  <si>
    <t>赢在最强大脑：金钱的致命诱惑</t>
  </si>
  <si>
    <t>赢在最强大脑:助你做个小神探</t>
  </si>
  <si>
    <t>智慧魔方大挑战：用不着你操心的青春痘（（四色注音）</t>
  </si>
  <si>
    <t>科学精神之旅</t>
  </si>
  <si>
    <t>G301-49</t>
  </si>
  <si>
    <t>位梦华</t>
  </si>
  <si>
    <t>中国儿童百科全书：军事体育</t>
  </si>
  <si>
    <t>G873-49</t>
  </si>
  <si>
    <t>中国儿童百科全书</t>
  </si>
  <si>
    <t>小学生1-6年级无障碍阅读：必背古诗词75首（四色注音）</t>
  </si>
  <si>
    <t>严欢</t>
  </si>
  <si>
    <t>小学生1-6年级无障碍阅读：必背古诗词80首（四色注音）</t>
  </si>
  <si>
    <t>儿童专注力训练游戏书</t>
  </si>
  <si>
    <t>小马车丛书编委会编</t>
  </si>
  <si>
    <t>给孩子的逻辑推理启蒙书：好玩的数独</t>
  </si>
  <si>
    <t>杜金璐</t>
  </si>
  <si>
    <t>讲故事学地理</t>
  </si>
  <si>
    <t>G634.553</t>
  </si>
  <si>
    <t>钟天平</t>
  </si>
  <si>
    <t>小学生每日一读：四年级.秋</t>
  </si>
  <si>
    <t>中国电力出版社</t>
  </si>
  <si>
    <t>小学语文阅读研究组</t>
  </si>
  <si>
    <t>激发创意的思维谜题</t>
  </si>
  <si>
    <t>激发潜能的逻辑游戏</t>
  </si>
  <si>
    <t>妈妈送给青春期女儿的枕边书·第2版</t>
  </si>
  <si>
    <t>胡坤</t>
  </si>
  <si>
    <t>男孩青春叛逆，父母要处理好的事</t>
  </si>
  <si>
    <t>金环</t>
  </si>
  <si>
    <t>叛逆不是孩子的错：不打不骂不动气的教育法</t>
  </si>
  <si>
    <t>途龙</t>
  </si>
  <si>
    <t>青少年脑力游戏厅：开发智力的数字谜题</t>
  </si>
  <si>
    <t>青少年脑力游戏厅：挑战智慧的侦探游戏</t>
  </si>
  <si>
    <t>如何 培养高情商的孩子</t>
  </si>
  <si>
    <t>彭清清</t>
  </si>
  <si>
    <t>提升能力的科学游戏</t>
  </si>
  <si>
    <t>小学生的第一本数独书</t>
  </si>
  <si>
    <t>杜平心</t>
  </si>
  <si>
    <t>越玩越聪明的探索游戏全集</t>
  </si>
  <si>
    <t>孙瑾筱</t>
  </si>
  <si>
    <t>越玩越好玩的侦探思维游戏</t>
  </si>
  <si>
    <t>只有不会教的父母 没有管不好的孩子</t>
  </si>
  <si>
    <t>晏良云</t>
  </si>
  <si>
    <t>读书郎：左手成语·右手百科1（四色注音）</t>
  </si>
  <si>
    <t>李业琼</t>
  </si>
  <si>
    <t>童心书系列：三色蝴蝶在飞</t>
  </si>
  <si>
    <t>G792</t>
  </si>
  <si>
    <t>张锦江</t>
  </si>
  <si>
    <t>致我们正在消逝的文化印记·声音记忆</t>
  </si>
  <si>
    <t>G122</t>
  </si>
  <si>
    <t>阎晓明</t>
  </si>
  <si>
    <t>哈佛家训</t>
  </si>
  <si>
    <t>孩子最好的玩具就是你：用情感引导奠定父母与孩子一生的亲密关系</t>
  </si>
  <si>
    <t>万莹</t>
  </si>
  <si>
    <t>蒙台梭利的教育</t>
  </si>
  <si>
    <t>(意)蒙台梭利</t>
  </si>
  <si>
    <t>亲子关系：孩子一生价值千万的财富</t>
  </si>
  <si>
    <t>犹太人教子枕边书</t>
  </si>
  <si>
    <t>宿文渊</t>
  </si>
  <si>
    <t>改造命题</t>
  </si>
  <si>
    <t>G633.602</t>
  </si>
  <si>
    <t>冯跃峰</t>
  </si>
  <si>
    <t>建立对应</t>
  </si>
  <si>
    <t>G634.603</t>
  </si>
  <si>
    <t>考察极端</t>
  </si>
  <si>
    <t>巧妙分解6</t>
  </si>
  <si>
    <t>娱乐生活：身心的游弋</t>
  </si>
  <si>
    <t>G241.3-49</t>
  </si>
  <si>
    <t>王先进</t>
  </si>
  <si>
    <t>中国营地教育完全手册</t>
  </si>
  <si>
    <t>G632.428-62</t>
  </si>
  <si>
    <t>刘军</t>
  </si>
  <si>
    <t>中小学治教育读本:八年级 上册</t>
  </si>
  <si>
    <t>G634.263</t>
  </si>
  <si>
    <t>中国法制出版社</t>
  </si>
  <si>
    <t>不吼不叫培养好孩子</t>
  </si>
  <si>
    <t>杨建峰</t>
  </si>
  <si>
    <t>好妈妈胜过好老师</t>
  </si>
  <si>
    <t>口算应用一卡全通：一年级</t>
  </si>
  <si>
    <t>G624.505</t>
  </si>
  <si>
    <t>薛谦　主编</t>
  </si>
  <si>
    <t>爱追剧？那你的作文有救了</t>
  </si>
  <si>
    <t>中国人民大学出版社</t>
  </si>
  <si>
    <t>G634.343</t>
  </si>
  <si>
    <t>郭建华</t>
  </si>
  <si>
    <t>陪孩子终身成长</t>
  </si>
  <si>
    <t>品墨</t>
  </si>
  <si>
    <t>心理抚养：写给父母的积极心理学</t>
  </si>
  <si>
    <t>G44</t>
  </si>
  <si>
    <t>尹丽华</t>
  </si>
  <si>
    <t>这样给孩子定规矩孩子才不会抵触</t>
  </si>
  <si>
    <t>正面管教</t>
  </si>
  <si>
    <t>中国古代武术</t>
  </si>
  <si>
    <t>G852</t>
  </si>
  <si>
    <t>王俊</t>
  </si>
  <si>
    <t>毕业了：怎么闯？</t>
  </si>
  <si>
    <t>G647.38</t>
  </si>
  <si>
    <t>乒乓球运动的发展与健身指导</t>
  </si>
  <si>
    <t>G846</t>
  </si>
  <si>
    <t>彭艳芳</t>
  </si>
  <si>
    <t>太极拳与散手</t>
  </si>
  <si>
    <t>G852.4</t>
  </si>
  <si>
    <t>冯振旗</t>
  </si>
  <si>
    <t>创新精神：改变世界的驱动力</t>
  </si>
  <si>
    <t>G305</t>
  </si>
  <si>
    <t>钱勇</t>
  </si>
  <si>
    <t>好父母是这样教养男孩的</t>
  </si>
  <si>
    <t>张静</t>
  </si>
  <si>
    <t>好父母是这样教养女孩的</t>
  </si>
  <si>
    <t>教子博弈论：天使宝贝养成记</t>
  </si>
  <si>
    <t>董万利</t>
  </si>
  <si>
    <t>脑动力过关游戏</t>
  </si>
  <si>
    <t>刘玉成</t>
  </si>
  <si>
    <t>越玩越聪明188个数学思维游戏</t>
  </si>
  <si>
    <t>越玩越聪明的158个发散思维游戏</t>
  </si>
  <si>
    <t>越玩越聪明的180个空间思维游戏</t>
  </si>
  <si>
    <t>越玩越聪明的180个逻辑思维游戏</t>
  </si>
  <si>
    <t>小神农养成记（二）</t>
  </si>
  <si>
    <t>中医古籍出版社</t>
  </si>
  <si>
    <t>G624.93</t>
  </si>
  <si>
    <t>国华</t>
  </si>
  <si>
    <t>小神农养成记（三）</t>
  </si>
  <si>
    <t>陈晓玲</t>
  </si>
  <si>
    <t>小神农养成记（一）</t>
  </si>
  <si>
    <t>许莉莉</t>
  </si>
  <si>
    <t>好爸妈胜过好老师：智听版</t>
  </si>
  <si>
    <t>史淑梅</t>
  </si>
  <si>
    <t>正面管教：智听版</t>
  </si>
  <si>
    <t>刘博微</t>
  </si>
  <si>
    <t>笑笑作文：小学生获奖作文</t>
  </si>
  <si>
    <t>G624.243</t>
  </si>
  <si>
    <t>笑笑作文编写组</t>
  </si>
  <si>
    <t>笑笑作文：小学生满分作文</t>
  </si>
  <si>
    <t>笑笑作文：小学生日记起步·三年级</t>
  </si>
  <si>
    <t>笑笑作文：小学生优秀作文</t>
  </si>
  <si>
    <t>笑笑作文：小学生作文素材集锦</t>
  </si>
  <si>
    <t>经典润童年.我们的节日.小学高段</t>
  </si>
  <si>
    <t>G624</t>
  </si>
  <si>
    <t>孙曙</t>
  </si>
  <si>
    <t>写给青少年的趣味百科全书：智慧利器</t>
  </si>
  <si>
    <t>G634.413</t>
  </si>
  <si>
    <t>杨祥震</t>
  </si>
  <si>
    <t>创意美劳：基础课程</t>
  </si>
  <si>
    <t>G624.61</t>
  </si>
  <si>
    <t>张亚宁</t>
  </si>
  <si>
    <t>创意美劳：拓展课程</t>
  </si>
  <si>
    <t>创意美劳：提升课程</t>
  </si>
  <si>
    <t>吕文清</t>
  </si>
  <si>
    <t>格言联璧（四色注音）</t>
  </si>
  <si>
    <t>《金色童年悦读》编写组</t>
  </si>
  <si>
    <t>金色童年阅读书系：成语故事（四色注音）</t>
  </si>
  <si>
    <t>金色童年悦读书系:名人名言(四色注音）</t>
  </si>
  <si>
    <t>H033.3-49</t>
  </si>
  <si>
    <t>《金色童年悦读书系》</t>
  </si>
  <si>
    <t>千字文（四色注音）</t>
  </si>
  <si>
    <t>书语</t>
  </si>
  <si>
    <t>H033.3</t>
  </si>
  <si>
    <t>陈韬</t>
  </si>
  <si>
    <t>校园赠语（四色注音）</t>
  </si>
  <si>
    <t>中华典故（四色注音）</t>
  </si>
  <si>
    <t>爸爸的旧皮鞋（四色注音）</t>
  </si>
  <si>
    <t>本领不分大小（四色注音）</t>
  </si>
  <si>
    <t>玻璃瓶里的鹅卵石（四色注音）</t>
  </si>
  <si>
    <t>不怕国王的小女孩（四色注音）</t>
  </si>
  <si>
    <t>踩面包的女孩（四色注音）</t>
  </si>
  <si>
    <t>聪明的王戎（四色注音）</t>
  </si>
  <si>
    <t>荒漠里的对话（四色注音）</t>
  </si>
  <si>
    <t>会飞的箱子（四色注音）</t>
  </si>
  <si>
    <t>看得见的春天（四色注音）</t>
  </si>
  <si>
    <t>懒惰的寒号鸟（四色注音）</t>
  </si>
  <si>
    <t>魔壶(四色注音）</t>
  </si>
  <si>
    <t>木匠祖师鲁班（四色注音）</t>
  </si>
  <si>
    <t>牧人和狼（四色注音）</t>
  </si>
  <si>
    <t>奇妙的旅行(四色注音）</t>
  </si>
  <si>
    <t>水晶宫殿（四色注音）</t>
  </si>
  <si>
    <t>天鹅湖(四色注音）</t>
  </si>
  <si>
    <t>团结就是力量（四色注音）</t>
  </si>
  <si>
    <t>一封没有地址的信（四色注音）</t>
  </si>
  <si>
    <t>一无所获的老人（四色注音）</t>
  </si>
  <si>
    <t>勇敢的孩子（四色注音）</t>
  </si>
  <si>
    <t>种花的孩子（四色注音）</t>
  </si>
  <si>
    <t>自立自强的范仲淹(四色注音）</t>
  </si>
  <si>
    <t>走出深山的旅行者（四色注音）</t>
  </si>
  <si>
    <t>最贫穷又最富有的姑娘（四色注音）</t>
  </si>
  <si>
    <t>彩绘世界童话大王：断翅的燕子（四色注音）</t>
  </si>
  <si>
    <t>彩绘世界童话大王：公园里的秋千（四色注音）</t>
  </si>
  <si>
    <t>彩绘世界童话大王:艰辛的味道(四色注音）</t>
  </si>
  <si>
    <t>彩绘世界童话大王:骄傲的黑天鹅（四色注音）</t>
  </si>
  <si>
    <t>彩绘世界童话大王：巨人的花园（四色注音）</t>
  </si>
  <si>
    <t>彩绘世界童话大王：老路灯（四色注音）</t>
  </si>
  <si>
    <t>彩绘世界童话大王：了不起的火箭（四色注音）</t>
  </si>
  <si>
    <t>彩绘世界童话大王：蚂蚁国 （四色注音）</t>
  </si>
  <si>
    <t>彩绘世界童话大王：蚂蚁雄兵（四色注音）</t>
  </si>
  <si>
    <t>彩绘世界童话大王：牧羊犬兄弟（四色注音）</t>
  </si>
  <si>
    <t>彩绘世界童话大王：谁是最幸运的（四色注音）</t>
  </si>
  <si>
    <t>彩绘世界童话大王：团结的小水滴（四色注音）</t>
  </si>
  <si>
    <t>彩绘世界童话大王：一枚硬币的渺小和伟大（四色注音）</t>
  </si>
  <si>
    <t>彩绘世界童话大王：勇敢的小裁缝（四色注音）</t>
  </si>
  <si>
    <t>彩绘世界童话大王：园丁和主人（四色注音）</t>
  </si>
  <si>
    <t>诚实的樵夫(四色注音)</t>
  </si>
  <si>
    <t>绘伴随小学生成长的故事大王：爱因斯坦做板凳（四色注音）</t>
  </si>
  <si>
    <t>绘伴随小学生成长的故事大王：贪吃的杰克（四色注音）</t>
  </si>
  <si>
    <t>失踪的黄金城（四色注音）</t>
  </si>
  <si>
    <t>世界童话大王：三兄弟（四色注音）</t>
  </si>
  <si>
    <t>像盐一样的爱（四色注音）</t>
  </si>
  <si>
    <t>辫子姐姐故事星球：梭梭和拉拉（四色注音）</t>
  </si>
  <si>
    <t>辫子姐姐故事星球：外号就像哈哈镜（四色注音）</t>
  </si>
  <si>
    <t>辫子姐姐故事星球：我是哈拉小公主（四色注音）</t>
  </si>
  <si>
    <t>春：曾有少年入梦来</t>
  </si>
  <si>
    <t>H194.5</t>
  </si>
  <si>
    <t>《中学生博览》杂志社</t>
  </si>
  <si>
    <t>春：回忆与你一笑而过</t>
  </si>
  <si>
    <t>回忆是乘着微风的滑板</t>
  </si>
  <si>
    <t>回忆是挂着愿望的风铃</t>
  </si>
  <si>
    <t>梦醒是沙漠深处的绿洲</t>
  </si>
  <si>
    <t>《中学生博览》杂志社  选编</t>
  </si>
  <si>
    <t>蜜糖少女，请你一直奔跑</t>
  </si>
  <si>
    <t>难忘童年系列:童年是池塘边的小脚印</t>
  </si>
  <si>
    <t>（语文报）编写组</t>
  </si>
  <si>
    <t>爱是一棵月亮树</t>
  </si>
  <si>
    <t>拔节的脆响</t>
  </si>
  <si>
    <t>奔跑吧，少年</t>
  </si>
  <si>
    <t>《语文报》编写组选编</t>
  </si>
  <si>
    <t>玻璃弹珠的烦恼</t>
  </si>
  <si>
    <t>不一样的爱</t>
  </si>
  <si>
    <t>藏在云朵里的小天使</t>
  </si>
  <si>
    <t>抽屉里的阳光</t>
  </si>
  <si>
    <t>窗外有幅画</t>
  </si>
  <si>
    <t>淡淡的日子也飘香</t>
  </si>
  <si>
    <t>点一盏心灯</t>
  </si>
  <si>
    <t>踮起脚尖的思念</t>
  </si>
  <si>
    <t>冬天的第一场雪</t>
  </si>
  <si>
    <t>飞翔的青春鸟</t>
  </si>
  <si>
    <t>分享如秋光</t>
  </si>
  <si>
    <t>甘蔗梢头</t>
  </si>
  <si>
    <t>《语文报》编写组编</t>
  </si>
  <si>
    <t>给时间涂上一点色彩</t>
  </si>
  <si>
    <t>古老岁月中的浅吟轻唱</t>
  </si>
  <si>
    <t>挂在树上的童年</t>
  </si>
  <si>
    <t>黑板上的记忆</t>
  </si>
  <si>
    <t>湖畔小径听足音</t>
  </si>
  <si>
    <t>花季穿行在阳光里</t>
  </si>
  <si>
    <t>划过笔尖的梦想</t>
  </si>
  <si>
    <t>会唱歌的花</t>
  </si>
  <si>
    <t>记得当时还年少</t>
  </si>
  <si>
    <t>记忆中的风铃</t>
  </si>
  <si>
    <t>剪刀石头布</t>
  </si>
  <si>
    <t>浸润心灵的书香甘露</t>
  </si>
  <si>
    <t>浸润着爱的伤疤</t>
  </si>
  <si>
    <t>课桌的心事</t>
  </si>
  <si>
    <t>快乐的小雨滳</t>
  </si>
  <si>
    <t>快乐的种子</t>
  </si>
  <si>
    <t>流动的花样年华</t>
  </si>
  <si>
    <t>流泪的狗尾草</t>
  </si>
  <si>
    <t>落叶的1001种美</t>
  </si>
  <si>
    <t>没有眼泪的鱼</t>
  </si>
  <si>
    <t>梦想在这里启航</t>
  </si>
  <si>
    <t>陌上花开香如故</t>
  </si>
  <si>
    <t>那条巷子的我们仨</t>
  </si>
  <si>
    <t>那一刻，我的世界春暖花开</t>
  </si>
  <si>
    <t>那一年花开</t>
  </si>
  <si>
    <t>奶油瓜子</t>
  </si>
  <si>
    <t>你好，春天</t>
  </si>
  <si>
    <t>你是我的一米阳光</t>
  </si>
  <si>
    <t>你是我心中那盏灯</t>
  </si>
  <si>
    <t>逆风飞翔</t>
  </si>
  <si>
    <t>飘着花香的微笑</t>
  </si>
  <si>
    <t>葡萄，酸酸甜甜</t>
  </si>
  <si>
    <t>牵着炊烟的手</t>
  </si>
  <si>
    <t>浅唱童年如歌</t>
  </si>
  <si>
    <t>琴弦上的风信子</t>
  </si>
  <si>
    <t>轻轻叩响你的心门</t>
  </si>
  <si>
    <t>如果没有了黑夜</t>
  </si>
  <si>
    <t>少年也识愁滋味</t>
  </si>
  <si>
    <t>收藏一角春天</t>
  </si>
  <si>
    <t>书包里的小秘密</t>
  </si>
  <si>
    <t>天上有朵胖胖的云</t>
  </si>
  <si>
    <t>跳跃指尖的精灵</t>
  </si>
  <si>
    <t>听见花开</t>
  </si>
  <si>
    <t>童年的泥巴</t>
  </si>
  <si>
    <t>童心绽放</t>
  </si>
  <si>
    <t>童言童语耀童心</t>
  </si>
  <si>
    <t>为你种下整个春天</t>
  </si>
  <si>
    <t>我要开花给你看</t>
  </si>
  <si>
    <t>舞动的红领巾</t>
  </si>
  <si>
    <t>夏天里，我种下草莓</t>
  </si>
  <si>
    <t>向着明亮那方</t>
  </si>
  <si>
    <t>小荷才露尖尖角</t>
  </si>
  <si>
    <t>小荷初绽满池香</t>
  </si>
  <si>
    <t>小脚丫在唱歌</t>
  </si>
  <si>
    <t>携带魔法的偷梦精灵</t>
  </si>
  <si>
    <t>邂逅蒲公英</t>
  </si>
  <si>
    <t>心中的向日葵</t>
  </si>
  <si>
    <t>欣赏那束受伤的百合</t>
  </si>
  <si>
    <t>新燕啄泥</t>
  </si>
  <si>
    <t>幸会，再见</t>
  </si>
  <si>
    <t>夜晚是给人哭泣的</t>
  </si>
  <si>
    <t>一道优美的弧线</t>
  </si>
  <si>
    <t>一路山花一路歌</t>
  </si>
  <si>
    <t>一碗绿豆汤</t>
  </si>
  <si>
    <t>邮寄我的童梦时光</t>
  </si>
  <si>
    <t>虞小鱼的满天星</t>
  </si>
  <si>
    <t>月光下的等待</t>
  </si>
  <si>
    <t>月下听琴</t>
  </si>
  <si>
    <t>云端之上的快乐华尔兹</t>
  </si>
  <si>
    <t>在书海中小憩</t>
  </si>
  <si>
    <t>在细微的爱里</t>
  </si>
  <si>
    <t>咱班有个小胖子</t>
  </si>
  <si>
    <t>《语文报》编写组选</t>
  </si>
  <si>
    <t>长高的苦恼</t>
  </si>
  <si>
    <t>这声音唤醒了我</t>
  </si>
  <si>
    <t>追彩虹的人</t>
  </si>
  <si>
    <t>追逐的脚步</t>
  </si>
  <si>
    <t>最初的风景</t>
  </si>
  <si>
    <t>最美的时光里遇见</t>
  </si>
  <si>
    <t>坐在后排的捣蛋鬼</t>
  </si>
  <si>
    <t>七色阳光小少年--我的文字会唱歌</t>
  </si>
  <si>
    <t>青春伴读系列：青春是百折不回的航线</t>
  </si>
  <si>
    <t>杂志社</t>
  </si>
  <si>
    <t>青春伴读系列:青春是燃烧激情的火焰</t>
  </si>
  <si>
    <t>《作文与考试》杂志社</t>
  </si>
  <si>
    <t>青春伴读系列：青春是任由驰骋的草原</t>
  </si>
  <si>
    <t>青春伴读系列:青春是天马行空的探索</t>
  </si>
  <si>
    <t>青春伴读系列：青春是一去不返的江河</t>
  </si>
  <si>
    <t>青春伴读系列：青春是永不言败的希望</t>
  </si>
  <si>
    <t>青春伴读系列:青春是长河奔流的风帆</t>
  </si>
  <si>
    <t>青春美文精品集萃丛书.时光不老系列：时光是走进教室的脚步声</t>
  </si>
  <si>
    <t>青春美文精品集萃丛书：美好童心系列：童心是妙趣横生的话语</t>
  </si>
  <si>
    <t>青春美文精品集萃丛书：美好追求的喜悦</t>
  </si>
  <si>
    <t>中学生博览杂志社</t>
  </si>
  <si>
    <t>青春美文精品集萃丛书:梦想是点石成金的魔法</t>
  </si>
  <si>
    <t>青春美文精品集萃丛书：难忘童年系列：童年是操场上的纸风筝</t>
  </si>
  <si>
    <t>青春美文精品集萃丛书：年轻的我们系列：我们的苦涩与甜蜜</t>
  </si>
  <si>
    <t>青春美文精品集萃丛书：时光不老系列：时光是划过黑板的粉笔屑</t>
  </si>
  <si>
    <t>青春美文精品集萃丛书：自由的你系列：自由的你是奔涌无畏的浪花</t>
  </si>
  <si>
    <t>青春美文精品集萃丛书：自由的你系列：自由的你是草原奔驰的骏马</t>
  </si>
  <si>
    <t>青春美文精品集萃丛书：自由的你系列：自由的你是指尖滑过的音符</t>
  </si>
  <si>
    <t>作文与考试杂志社</t>
  </si>
  <si>
    <t>“美好童心”系列：童心是飞向云端的梦想</t>
  </si>
  <si>
    <t>“难忘童年”系列：童年是抽屉里的棒棒糖</t>
  </si>
  <si>
    <t>（语文报）编写组选编</t>
  </si>
  <si>
    <t>“难忘童年”系列：童年是书包里的幸运星</t>
  </si>
  <si>
    <t>“难忘童年”系列：童年是微风中的蒲公英</t>
  </si>
  <si>
    <t>“难忘童年”系列：童年是阳光下的竹蜻蜓</t>
  </si>
  <si>
    <t>回忆长廊系列：回忆是收集星星的口袋</t>
  </si>
  <si>
    <t>回忆长廊系列：回忆是装满阳光的瓶子</t>
  </si>
  <si>
    <t>美好时代系列：美好梦想的火花</t>
  </si>
  <si>
    <t>美好时代系列：美好时光的绚烂</t>
  </si>
  <si>
    <t>美好童心系列：童心是朝气蓬勃的活力</t>
  </si>
  <si>
    <t>拿手好戏系列：成长是生活的拿手好戏</t>
  </si>
  <si>
    <t>时光不老系列：时光是青春毕业的纪念册</t>
  </si>
  <si>
    <t>时光不老系列：时光是追逐梦想的接力棒</t>
  </si>
  <si>
    <t>守望成长系列：蝴蝶是花丛的守望者</t>
  </si>
  <si>
    <t>真诚的美好系列：真诚是温暖世间的阳光</t>
  </si>
  <si>
    <t>真诚的美好系列：真诚是滋润心灵的雨露</t>
  </si>
  <si>
    <t>自由的你系列：自由的你是搏击长空的雄鹰</t>
  </si>
  <si>
    <t>《中学生博览》杂志社选编</t>
  </si>
  <si>
    <t>自由的你系列：自由的你是扶摇而上的大鹏</t>
  </si>
  <si>
    <t>《作文与考试》杂志社编写组</t>
  </si>
  <si>
    <t>青春美文精品集萃丛书回忆长廊系列：回忆是带着希望的纸鹤</t>
  </si>
  <si>
    <t>青春美文精品集萃丛书回忆长廊系列：回忆是画满童真的彩纸</t>
  </si>
  <si>
    <t>青春美文精品集萃丛书回忆长廊系列：回忆是映射光影的镜子</t>
  </si>
  <si>
    <t>青春美文精品集萃丛书回忆长廊系列：回忆是载着春意的纸鸢</t>
  </si>
  <si>
    <t>青春美文精品集萃丛书美好时代系列：美好记忆的回味</t>
  </si>
  <si>
    <t>青春美文精品集萃丛书美好时代系列：美好青春的畅游</t>
  </si>
  <si>
    <t>《中学生博览》杂志社选</t>
  </si>
  <si>
    <t>青春美文精品集萃丛书美好时代系列：美好生活的乐趣</t>
  </si>
  <si>
    <t>青春美文精品集萃丛书美好时代系列：美好生命的放歌</t>
  </si>
  <si>
    <t>青春美文精品集萃丛书美好时代系列:美好未来的期盼</t>
  </si>
  <si>
    <t>青春美文精品集萃丛书美好童心系列：童心是翱翔天际的想象</t>
  </si>
  <si>
    <t>青春美文精品集萃丛书美好童心系列：童心是发现世界的眼睛</t>
  </si>
  <si>
    <t>青春美文精品集萃丛书美好童心系列：童心是古灵精怪的遐想</t>
  </si>
  <si>
    <t>青春美文精品集萃丛书美好童心系列：童心是神采飞扬的笑意</t>
  </si>
  <si>
    <t>青春美文精品集萃丛书美好童心系列：童心是天真烂漫的智慧</t>
  </si>
  <si>
    <t>青春美文精品集萃丛书美好童心系列：童心是跳跃指尖的精灵</t>
  </si>
  <si>
    <t>青春美文精品集萃丛书美好童心系列：童心是五彩缤纷的愿望</t>
  </si>
  <si>
    <t>青春美文精品集萃丛书梦想系列：梦想是翩翩起舞的彩蝶</t>
  </si>
  <si>
    <t>青春美文精品集萃丛书梦想系列：梦想是照亮旅途的明灯</t>
  </si>
  <si>
    <t>青春美文精品集萃丛书拿手好戏系列：包容是大自然的拿手好戏</t>
  </si>
  <si>
    <t>青春美文精品集萃丛书拿手好戏系列：澄澈是天空的拿手好戏</t>
  </si>
  <si>
    <t>青春美文精品集萃丛书拿手好戏系列：多姿是海洋的拿手好戏</t>
  </si>
  <si>
    <t>青春美文精品集萃丛书拿手好戏系列：欢乐是童年的拿手好戏</t>
  </si>
  <si>
    <t>青春美文精品集萃丛书拿手好戏系列：趣味是成长的拿手好戏</t>
  </si>
  <si>
    <t>青春美文精品集萃丛书拿手好戏系列：旋律是音符的拿手好戏</t>
  </si>
  <si>
    <t>青春美文精品集萃丛书拿手好戏系列：绽放是花朵的拿手好戏</t>
  </si>
  <si>
    <t>青春美文精品集萃丛书拿手好戏系列：壮丽是山河的拿手好戏</t>
  </si>
  <si>
    <t>青春美文精品集萃丛书难忘童年系列：童年是黑板上的手抄报</t>
  </si>
  <si>
    <t>青春美文精品集萃丛书难忘童年系列：童年是日记中的小秘密</t>
  </si>
  <si>
    <t>陪伴是持之以恒的守护</t>
  </si>
  <si>
    <t>陪伴是坚实有力的臂膀</t>
  </si>
  <si>
    <t>陪伴是苦尽甘来的喜悦</t>
  </si>
  <si>
    <t>陪伴是难以忘却的初心</t>
  </si>
  <si>
    <t>陪伴是润物无声的感动</t>
  </si>
  <si>
    <t>陪伴是天长地久的拥有</t>
  </si>
  <si>
    <t>陪伴是雪中送炭的温暖</t>
  </si>
  <si>
    <t>陪伴是义无反顾的执着</t>
  </si>
  <si>
    <t>青春美文精品集萃丛书时光不老系列：时光是成长岁月的千纸鹤</t>
  </si>
  <si>
    <t>青春美文精品集萃丛书时光不老系列：时光是勾画未来的草稿本</t>
  </si>
  <si>
    <t>青春美文精品集萃丛书时光不老系列：时光是描绘梦想的油画棒</t>
  </si>
  <si>
    <t>青春美文精品集萃丛书时光不老系列：时光是那时初见的小欢喜</t>
  </si>
  <si>
    <t>青春美文精品集萃丛书时光不老系列：时光是演绎青春的五线谱</t>
  </si>
  <si>
    <t>青春美文精品集萃丛书时光不老系列：时光是最后一排的悄悄话</t>
  </si>
  <si>
    <t>青春美文精品集萃丛书真诚的美好的系列：真诚是超越隔阂的渡桥</t>
  </si>
  <si>
    <t>青春美文精品集萃丛书真诚的美好系列：真诚是涤荡尘埃的清泉</t>
  </si>
  <si>
    <t>青春美文精品集萃丛书真诚的美好系列：真诚是点燃希望的火种</t>
  </si>
  <si>
    <t>青春美文精品集萃丛书真诚的美好系列：真诚是激荡青春的乐章</t>
  </si>
  <si>
    <t>自由的你是欢快歌唱的云雀</t>
  </si>
  <si>
    <t>自由的你是蓝天飘动的白云</t>
  </si>
  <si>
    <t>《作文与考试》编写组</t>
  </si>
  <si>
    <t>自由的你是山间嬉戏的小溪</t>
  </si>
  <si>
    <t>青春美文精品集萃梦想系列：梦想是五彩斑斓的画笔</t>
  </si>
  <si>
    <t>青春美文精品集萃陪伴系列：陪伴是冬日午后的暖阳</t>
  </si>
  <si>
    <t>鸣蝉是夏日的守望者</t>
  </si>
  <si>
    <t>年轻的我们系列：我们的爱与忧伤</t>
  </si>
  <si>
    <t>年轻的我们系列：我们的怀念与向往</t>
  </si>
  <si>
    <t>中学生博览杂志社选编</t>
  </si>
  <si>
    <t>年轻的我们系列：我们的陪伴与分享</t>
  </si>
  <si>
    <t>《中学生博览》杂志社 选编</t>
  </si>
  <si>
    <t>年轻的我们系列：我们的青春与成长</t>
  </si>
  <si>
    <t>守望成长系列：彩虹是春雨的守望者</t>
  </si>
  <si>
    <t>守望成长系列：红叶是秋风的守望者</t>
  </si>
  <si>
    <t>希望是藏在云朵里的小天使</t>
  </si>
  <si>
    <t>希望系列:希望是划破黑夜的闪电</t>
  </si>
  <si>
    <t>希望系列：希望是开往春天的地铁</t>
  </si>
  <si>
    <t>希望系列：希望是迎风向阳的微笑</t>
  </si>
  <si>
    <t>幸福是畅游理想的海洋</t>
  </si>
  <si>
    <t>幸福是校园里无忧的欢唱</t>
  </si>
  <si>
    <t>青春文学精品集萃丛书·“希望”系列：希望是暴风雨中的海燕</t>
  </si>
  <si>
    <t>青春文学精品集萃丛书·年轻的我们系列：我们的果敢与善良</t>
  </si>
  <si>
    <t>青春文学精品集萃丛书·年轻的我们系列：我们的执着与坚强</t>
  </si>
  <si>
    <t>青春文学精品集萃丛书·守望成长系列：星星是夜空的守望者</t>
  </si>
  <si>
    <t>青春文学精品集萃丛书·希望系列：希望是抚平伤痛的双手</t>
  </si>
  <si>
    <t>青春文学精品集萃丛书·希望系列：希望是星星之火的传递</t>
  </si>
  <si>
    <t>青春文学精品集萃丛书守望成长系列：云朵是蓝天的守望者</t>
  </si>
  <si>
    <t>幸福是放飞梦想的风筝</t>
  </si>
  <si>
    <t>幸福是悄悄长高的时光</t>
  </si>
  <si>
    <t>幸福是睡前枕边的故事</t>
  </si>
  <si>
    <t>幸福是作业本上的评语</t>
  </si>
  <si>
    <t>青少年校园美文精品集萃丛书：成长同行系列：成长是万物可期的美好</t>
  </si>
  <si>
    <t>青少年校园美文精品集萃丛书：美好理想的追求</t>
  </si>
  <si>
    <t>青少年校园美文精品集萃丛书：美好信念的守护</t>
  </si>
  <si>
    <t>青少年校园美文精品集萃丛书:梦想是璀璨夺目的星光</t>
  </si>
  <si>
    <t>青少年校园美文精品集萃丛书:青春是苦中带甜的领悟</t>
  </si>
  <si>
    <t>青少年校园美文精品集萃丛书:时光是点石成金的魔法棒</t>
  </si>
  <si>
    <t>青少年校园美文精品集萃丛书：童年是枕头边的洋娃娃</t>
  </si>
  <si>
    <t>青少年校园美文精品集萃丛书·成长同行系列：成长是缤纷璀璨的时光</t>
  </si>
  <si>
    <t>青少年校园美文精品集萃丛书·成长同行系列：成长是乘风破浪的勇气</t>
  </si>
  <si>
    <t>青少年校园美文精品集萃丛书·成长同行系列：成长是坚韧不拔的毅力</t>
  </si>
  <si>
    <t>青少年校园美文精品集萃丛书·青春伴读系列：青春是华丽乐章的序曲</t>
  </si>
  <si>
    <t>青少年校园美文精品集萃丛书·青春伴读系列：青春是神采飞扬的笑脸</t>
  </si>
  <si>
    <t>青少年校园美文精品集萃丛书·青春伴读系列:青春是细话初心的梦想</t>
  </si>
  <si>
    <t>青少年校园美文精品集萃丛书·青春伴读系列:青春是以梦为马的征途</t>
  </si>
  <si>
    <t>青少年校园美文精品集萃丛书·少年的你系列：少年的你是光彩夺目的星辰</t>
  </si>
  <si>
    <t>青少年校园美文精品集萃丛书·少年的你系列：少年的你是奇思妙想的魔法师</t>
  </si>
  <si>
    <t>青少年校园美文精品集萃丛书·少年的你系列：少年的你是婉转动听的旋律</t>
  </si>
  <si>
    <t>青少年校园美文精品集萃丛书·少年的你系列：少年的你是耀眼夺目的光芒</t>
  </si>
  <si>
    <t>青少年校园美文精品集萃丛书成长同行系列:成长是披荆斩棘的武器</t>
  </si>
  <si>
    <t>青少年校园美文精品集萃丛书成长同行系列：成长是眼底闪耀的光芒</t>
  </si>
  <si>
    <t>青少年校园美文精品集萃丛书成长同行系列:成长是悦耳动听的旋律</t>
  </si>
  <si>
    <t>青少年校园美文精品集萃丛书成长同行系列：成长是逐梦远方的旅途</t>
  </si>
  <si>
    <t>青少年校园美文精品集萃丛书青春伴读系列:青春是扬帆远行的起点</t>
  </si>
  <si>
    <t>青少年校园美文精品集萃丛书青春伴读系列：青春是愈挫愈勇的坚持</t>
  </si>
  <si>
    <t>青少年校园美文精品集萃丛书少年的你系列：少年的你是含苞待放的花朵</t>
  </si>
  <si>
    <t>青少年校园美文精品集萃丛书少年的你系列：少年的你是驾驭时光的舵手</t>
  </si>
  <si>
    <t>青少年校园美文精品集萃丛书少年的你系列：少年的你是浪漫明秀的诗篇</t>
  </si>
  <si>
    <t>青少年校园美文精品集萃丛书少年的你系列：少年的你是破浪而去的航船</t>
  </si>
  <si>
    <t>青少年校园美文精品集萃丛书少年的你系列：少年的你是岁月最好的礼物</t>
  </si>
  <si>
    <t>青少年校园美文精品集萃丛书少年的你系列：少年的你是异彩纷呈的画卷</t>
  </si>
  <si>
    <t>秋：时光轻泛终成舟</t>
  </si>
  <si>
    <t>少年的你系列：少年的你是从不退却的勇士</t>
  </si>
  <si>
    <t>少年的你系列：少年的你是跨过季节的骑士</t>
  </si>
  <si>
    <t>少年的你系列：少年的你是无所畏惧的探险家</t>
  </si>
  <si>
    <t>少年的你系列：少年的你是迎风展翅的雏鹰</t>
  </si>
  <si>
    <t>少年的你系列：少年的你是勇往直前的追梦人</t>
  </si>
  <si>
    <t>时光是穿越时空的纸飞机</t>
  </si>
  <si>
    <t>时光是尽情摇摆的不倒翁</t>
  </si>
  <si>
    <t>时光是美好瞬间的定格器</t>
  </si>
  <si>
    <t>时光是细梳记忆的流沙河</t>
  </si>
  <si>
    <t>童年是脖子上的红领巾</t>
  </si>
  <si>
    <t>冯霞</t>
  </si>
  <si>
    <t>我们的光荣与梦想</t>
  </si>
  <si>
    <t>我们的年华与时光</t>
  </si>
  <si>
    <t>希望是擦去烦恼的橡皮</t>
  </si>
  <si>
    <t>希望是永不熄灭的火种</t>
  </si>
  <si>
    <t>幸福是爸爸结实的臂膀</t>
  </si>
  <si>
    <t>幸福是踮起脚的思念</t>
  </si>
  <si>
    <t>在青春的怀里撒野</t>
  </si>
  <si>
    <t>真诚是连接心灵的纽带</t>
  </si>
  <si>
    <t>真诚是消融寒冰的春风</t>
  </si>
  <si>
    <t>真诚是照亮夜空的光芒</t>
  </si>
  <si>
    <t>边玩边学语文</t>
  </si>
  <si>
    <t>H1-49</t>
  </si>
  <si>
    <t>青少年必读丛书：弟子规（注音）</t>
  </si>
  <si>
    <t>青少年课外阅读系列:增广贤文</t>
  </si>
  <si>
    <t>青少年课外阅读系列丛书：成语故事</t>
  </si>
  <si>
    <t>青少年课外阅读系列丛书：成语接龙</t>
  </si>
  <si>
    <t>青少年课外阅读系列丛书:三字经</t>
  </si>
  <si>
    <t>《青少必读丛书》编委会编</t>
  </si>
  <si>
    <t>青少年课外阅读系列丛书:颜氏家训.朱子家训</t>
  </si>
  <si>
    <t>中华少年信仰教育读本—悟语箴言</t>
  </si>
  <si>
    <t>20.35/中华少年信仰教育读本编写委员会</t>
  </si>
  <si>
    <t>中小学生必备的语言宝典丛书：生动形象的中华歇后语</t>
  </si>
  <si>
    <t>中小学生必备的语言宝典丛书：享用一生的中华格言</t>
  </si>
  <si>
    <t>中小学生必备的语言宝典丛书：终生受益的名人名言</t>
  </si>
  <si>
    <t>让孩子受益一生的经典名著：中华传统美德故事（四色注音）</t>
  </si>
  <si>
    <t>中华传统蒙学经典（注音）</t>
  </si>
  <si>
    <t>丛培业</t>
  </si>
  <si>
    <t>首师经典阅读：增广贤文</t>
  </si>
  <si>
    <t>青少年经典阅读书系编委会主编</t>
  </si>
  <si>
    <t>首师经典阅读：中华成语故事</t>
  </si>
  <si>
    <t>当成语遇上科学系列：当成语遇上物理学</t>
  </si>
  <si>
    <t>四川辞书出版社</t>
  </si>
  <si>
    <t>杨柳芳</t>
  </si>
  <si>
    <t>小学生语文课外阅读经典读物：成语接龙（四色注音）</t>
  </si>
  <si>
    <t>汉语大字典编纂处</t>
  </si>
  <si>
    <t>高情商聊天术 : 如何升级你的沟通力</t>
  </si>
  <si>
    <t>易德生</t>
  </si>
  <si>
    <t>高情商演讲术如何升级你的影响力</t>
  </si>
  <si>
    <t>朱莉</t>
  </si>
  <si>
    <t>口才三绝：会赞美 会幽默 会拒绝</t>
  </si>
  <si>
    <t>路天章</t>
  </si>
  <si>
    <t>漫画成语（1 金版）</t>
  </si>
  <si>
    <t>阿桂</t>
  </si>
  <si>
    <t>战斗吧，我们的英雄 超越星球的誓言（上册）</t>
  </si>
  <si>
    <t>上海新创华文发展有限公司</t>
  </si>
  <si>
    <t>战斗吧，我们的英雄 超越星球的誓言（下册）</t>
  </si>
  <si>
    <t>战斗吧，我们的英雄 我们的星云</t>
  </si>
  <si>
    <t>战斗吧，我们的英雄：觉醒的力量</t>
  </si>
  <si>
    <t>战斗吧，我们的英雄：朋友是怪兽</t>
  </si>
  <si>
    <t>中国科学文艺名家名作精品书系：星星的使者</t>
  </si>
  <si>
    <t>苏学军</t>
  </si>
  <si>
    <t>大自然文学画馆:爱在山野</t>
  </si>
  <si>
    <t>大自然文学画馆:寻找大树杜鹃王</t>
  </si>
  <si>
    <t>大自然文学画馆:追踪雪豹</t>
  </si>
  <si>
    <t>快乐少年系列：爱管闲事的五（3）班</t>
  </si>
  <si>
    <t>快乐少年系列：真的有人敢惹我</t>
  </si>
  <si>
    <t>辫子姐姐故事树：古怪愿望收集人</t>
  </si>
  <si>
    <t>辫子姐姐故事树:两颗幸福的眼泪</t>
  </si>
  <si>
    <t>辫子姐姐故事树:你投奔哪颗星球</t>
  </si>
  <si>
    <t>辫子姐姐故事树·我们做好朋友吧</t>
  </si>
  <si>
    <t>辫子姐姐故事星球：爸爸妈妈真好吃</t>
  </si>
  <si>
    <t>辫子姐姐故事星球:哥哥爸爸我爱你</t>
  </si>
  <si>
    <t>辫子姐姐故事星球:每个人都要说再见</t>
  </si>
  <si>
    <t>辫子姐姐故事星球：最棒的礼物（四色注音）</t>
  </si>
  <si>
    <t>辫子姐姐故事星球·第366只生日泰迪熊</t>
  </si>
  <si>
    <t>辫子姐姐故事星球·看不见的好朋友</t>
  </si>
  <si>
    <t>辫子姐姐故事星球·老师一定有办法</t>
  </si>
  <si>
    <t>辫子姐姐故事星球·梭梭拉拉不分开</t>
  </si>
  <si>
    <t>辫子姐姐故事星球·响当当的李爱球</t>
  </si>
  <si>
    <t>辫子姐姐故事星球·最离奇的小姑娘</t>
  </si>
  <si>
    <t>辫子姐姐长大有意思·两个女孩手拉手</t>
  </si>
  <si>
    <t>励志少年派：蔚蓝色的夏天</t>
  </si>
  <si>
    <t>李学斌</t>
  </si>
  <si>
    <t>刘海栖幽默童话系列：马桶造反记</t>
  </si>
  <si>
    <t>刘海栖幽默童话系列：神奇的扁镇：妙计顶呱呱</t>
  </si>
  <si>
    <t>绿色山峦</t>
  </si>
  <si>
    <t>史雷</t>
  </si>
  <si>
    <t>绿野仙踪</t>
  </si>
  <si>
    <t>（美）鲍姆</t>
  </si>
  <si>
    <t>梦舟少年志：上古玄女</t>
  </si>
  <si>
    <t>小榕树</t>
  </si>
  <si>
    <t>梦舟少年志:西汉公主</t>
  </si>
  <si>
    <t>小榕树、 王敏</t>
  </si>
  <si>
    <t>梦舟少年志·2：周朝六舞</t>
  </si>
  <si>
    <t>梦舟少年志·3：大秦长城</t>
  </si>
  <si>
    <t>明星姐姐</t>
  </si>
  <si>
    <t>彭学军心灵地图系列:等大雁飞过</t>
  </si>
  <si>
    <t>彭学军心灵地图系列:美丽的古文</t>
  </si>
  <si>
    <t>彭学军心灵地图系列:有个女孩叫毛驼</t>
  </si>
  <si>
    <t>奇奇怪怪姐妹俩</t>
  </si>
  <si>
    <t>雀鸣谷系列：请叫我莫大</t>
  </si>
  <si>
    <t>雀鸣谷系列·盖弗特的江湖生涯</t>
  </si>
  <si>
    <t>神奇的扁镇·小兵立大功</t>
  </si>
  <si>
    <t>狮子座的兔子和山羊座的狮子</t>
  </si>
  <si>
    <t>世界生态文学经典文丛：金色的草地</t>
  </si>
  <si>
    <t>米哈伊尔·米哈伊洛维奇·普里什文</t>
  </si>
  <si>
    <t>书法有故事</t>
  </si>
  <si>
    <t>双溪岸边</t>
  </si>
  <si>
    <t>雪域童年：神奇的十三岁</t>
  </si>
  <si>
    <t>次仁罗布</t>
  </si>
  <si>
    <t>阳光姐姐对对碰:神奇的记忆橡皮擦</t>
  </si>
  <si>
    <t>阳光姐姐对对碰:完美”麻豆”同桌</t>
  </si>
  <si>
    <t>阳光姐姐对对碰：走火入魔的武侠帮</t>
  </si>
  <si>
    <t>夜游聊斋界</t>
  </si>
  <si>
    <t>异域惊奇：千形之塔</t>
  </si>
  <si>
    <t>石黑曜</t>
  </si>
  <si>
    <t>异域惊奇·时间之岛</t>
  </si>
  <si>
    <t>银河真相：光速为零</t>
  </si>
  <si>
    <t>李文林</t>
  </si>
  <si>
    <t>月光舞鞋</t>
  </si>
  <si>
    <t>月光下的狍子</t>
  </si>
  <si>
    <t>拯救折翼飞鸟</t>
  </si>
  <si>
    <t>I287.4</t>
  </si>
  <si>
    <t>毛芦芦</t>
  </si>
  <si>
    <t>中国动物小说品藏书系：解救火狐</t>
  </si>
  <si>
    <t>中国动物小说品藏书系：哭城来的小狼</t>
  </si>
  <si>
    <t>中国动物小说品藏书系：野猪毛伊罕</t>
  </si>
  <si>
    <t>自然邮递员:豆粒儿，你的信</t>
  </si>
  <si>
    <t>字如其人</t>
  </si>
  <si>
    <t>川上晨雨</t>
  </si>
  <si>
    <t>安徽师范大学出版社</t>
  </si>
  <si>
    <t>张翼</t>
  </si>
  <si>
    <t>稻里稻外</t>
  </si>
  <si>
    <t>陈绍龙</t>
  </si>
  <si>
    <t>留守儿童成长故事系列：乡下孩子与城里娃</t>
  </si>
  <si>
    <t>徐继东</t>
  </si>
  <si>
    <t>名家选评中国文学经典丛书：唐诗举要</t>
  </si>
  <si>
    <t>那油菜花开的日子</t>
  </si>
  <si>
    <t>山村小学的纸足球</t>
  </si>
  <si>
    <t>生活启蒙：国际安徒生奖获奖作家导读</t>
  </si>
  <si>
    <t>I106.8</t>
  </si>
  <si>
    <t>张公善</t>
  </si>
  <si>
    <t>唐宋散文举要</t>
  </si>
  <si>
    <t>I264</t>
  </si>
  <si>
    <t>王水照</t>
  </si>
  <si>
    <t>舞文诗光</t>
  </si>
  <si>
    <t>袁英瑜</t>
  </si>
  <si>
    <t>摇摆吧，绣球花</t>
  </si>
  <si>
    <t>杜煜宇</t>
  </si>
  <si>
    <t>元曲举要</t>
  </si>
  <si>
    <t>赵其钧</t>
  </si>
  <si>
    <t>元素：进入20世纪中国小说</t>
  </si>
  <si>
    <t>王黎君</t>
  </si>
  <si>
    <t>007典藏系列：诺博士</t>
  </si>
  <si>
    <t>伊恩·弗莱明</t>
  </si>
  <si>
    <t>007典藏系列：钻石恒久远</t>
  </si>
  <si>
    <t>白驹印记</t>
  </si>
  <si>
    <t>高宗武</t>
  </si>
  <si>
    <t>第二次呼吸</t>
  </si>
  <si>
    <t>后生</t>
  </si>
  <si>
    <t>敦煌往事书</t>
  </si>
  <si>
    <t>高野</t>
  </si>
  <si>
    <t>恶之花</t>
  </si>
  <si>
    <t>I565.24</t>
  </si>
  <si>
    <t>（法）夏尔.波德莱尔</t>
  </si>
  <si>
    <t>金枪人</t>
  </si>
  <si>
    <t>(英)伊恩·弗莱明</t>
  </si>
  <si>
    <t>留学生大侦探系列：美女雕像</t>
  </si>
  <si>
    <t>应泽民</t>
  </si>
  <si>
    <t>难舍的情结</t>
  </si>
  <si>
    <t>李士林</t>
  </si>
  <si>
    <t>七点</t>
  </si>
  <si>
    <t>桃叶姬</t>
  </si>
  <si>
    <t>青春之泉</t>
  </si>
  <si>
    <t>泰戈尔诗选</t>
  </si>
  <si>
    <t>新生代作家小说精选大系：如水似铁</t>
  </si>
  <si>
    <t>翟之悦</t>
  </si>
  <si>
    <t>长篇小说：火速出击</t>
  </si>
  <si>
    <t>周环玉</t>
  </si>
  <si>
    <t>长篇小说：破土而生</t>
  </si>
  <si>
    <t>周贺鲁</t>
  </si>
  <si>
    <t>中国历代文化名家：吴敬梓的情怀与哲思</t>
  </si>
  <si>
    <t>I206.49</t>
  </si>
  <si>
    <t>陈文新</t>
  </si>
  <si>
    <t>中华民族传统美德经典故事第1卷：孝敬父母·勤俭节约（篇）</t>
  </si>
  <si>
    <t>最高机密</t>
  </si>
  <si>
    <t>国学小百科书系：唐诗小百科</t>
  </si>
  <si>
    <t>巴蜀书社出版社</t>
  </si>
  <si>
    <t>1927，南昌城</t>
  </si>
  <si>
    <t>蒋泽先</t>
  </si>
  <si>
    <t>城市里的玉米地</t>
  </si>
  <si>
    <t>杨汉光</t>
  </si>
  <si>
    <t>城市上空的鸡鸣</t>
  </si>
  <si>
    <t>墨村</t>
  </si>
  <si>
    <t>待我有罪时2</t>
  </si>
  <si>
    <t>丁墨</t>
  </si>
  <si>
    <t>对自己狠一点,才能活得鲜衣怒马</t>
  </si>
  <si>
    <t>易小宛</t>
  </si>
  <si>
    <t>方向</t>
  </si>
  <si>
    <t>张殿权</t>
  </si>
  <si>
    <t>富翁的秘密</t>
  </si>
  <si>
    <t>凤凰</t>
  </si>
  <si>
    <t>海港集</t>
  </si>
  <si>
    <t>（英）希莱尔·贝洛克</t>
  </si>
  <si>
    <t>捍疆卫士：张自忠</t>
  </si>
  <si>
    <t>张秋铧</t>
  </si>
  <si>
    <t>好好生活:新时代生活认知升级指南</t>
  </si>
  <si>
    <t>富书</t>
  </si>
  <si>
    <t>记忆乡愁05：消失的乡村</t>
  </si>
  <si>
    <t>耿立</t>
  </si>
  <si>
    <t>镜中对话</t>
  </si>
  <si>
    <t>水之光</t>
  </si>
  <si>
    <t>绝对机密</t>
  </si>
  <si>
    <t>徐全庆</t>
  </si>
  <si>
    <t>老舍散文集</t>
  </si>
  <si>
    <t>老舍（2023）第142058号</t>
  </si>
  <si>
    <t>梅雨潮信</t>
  </si>
  <si>
    <t>谢健健</t>
  </si>
  <si>
    <t>名人日记：出镜</t>
  </si>
  <si>
    <t>那山那村</t>
  </si>
  <si>
    <t>何石</t>
  </si>
  <si>
    <t>内心的潮汐</t>
  </si>
  <si>
    <t>叶申仕</t>
  </si>
  <si>
    <t>你跑什么跑</t>
  </si>
  <si>
    <t>散文2016精选集</t>
  </si>
  <si>
    <t>《散文》编辑部</t>
  </si>
  <si>
    <t>上天眷顾的小孩</t>
  </si>
  <si>
    <t>临川柴子</t>
  </si>
  <si>
    <t>谁说老虎不吃人</t>
  </si>
  <si>
    <t>邵火焰</t>
  </si>
  <si>
    <t>时光左岸的自动回复</t>
  </si>
  <si>
    <t>积雪草</t>
  </si>
  <si>
    <t>拾穗集</t>
  </si>
  <si>
    <t>陈珑</t>
  </si>
  <si>
    <t>书生行止</t>
  </si>
  <si>
    <t>书鱼繁昌录</t>
  </si>
  <si>
    <t>谢其章</t>
  </si>
  <si>
    <t>同意报销：文联三部曲</t>
  </si>
  <si>
    <t>我们终将各自安好</t>
  </si>
  <si>
    <t>简白</t>
  </si>
  <si>
    <t>我们终将孤独的长大</t>
  </si>
  <si>
    <t>石月著</t>
  </si>
  <si>
    <t>行脚八方</t>
  </si>
  <si>
    <t>郑培凯</t>
  </si>
  <si>
    <t>一只手机的跨国之旅</t>
  </si>
  <si>
    <t>孙道荣</t>
  </si>
  <si>
    <t>银河街 十日谈</t>
  </si>
  <si>
    <t>舒妍</t>
  </si>
  <si>
    <t>有故乡的人</t>
  </si>
  <si>
    <t>蔡旭</t>
  </si>
  <si>
    <t>玉米的馨香</t>
  </si>
  <si>
    <t>邢庆杰</t>
  </si>
  <si>
    <t>郁达夫谈旅行</t>
  </si>
  <si>
    <t>I266.4</t>
  </si>
  <si>
    <t>遇见你,就是最美好的奇迹</t>
  </si>
  <si>
    <t>南梵</t>
  </si>
  <si>
    <t>原来姹紫嫣红开遍:2013－2014精品集·散文海外版</t>
  </si>
  <si>
    <t>散文海外版编辑部　编</t>
  </si>
  <si>
    <t>愿你不再脆弱也无需假装坚强</t>
  </si>
  <si>
    <t>桃啃笙</t>
  </si>
  <si>
    <t>愿你走过的曲折，都会变成彩虹</t>
  </si>
  <si>
    <t>米粒</t>
  </si>
  <si>
    <t>再见理想</t>
  </si>
  <si>
    <t>李晶晶</t>
  </si>
  <si>
    <t>悦享丛书：安徒生童话</t>
  </si>
  <si>
    <t>(丹)安徒生著</t>
  </si>
  <si>
    <t>悦享丛书：格林童话</t>
  </si>
  <si>
    <t>(德)雅各布·格林著</t>
  </si>
  <si>
    <t>悦享丛书：骆驼祥子</t>
  </si>
  <si>
    <t>悦享丛书：呐喊·彷徨</t>
  </si>
  <si>
    <t>悦享丛书：欧也妮·葛朗台</t>
  </si>
  <si>
    <t>(法)巴尔扎克</t>
  </si>
  <si>
    <t>悦享丛书：世说新语选译</t>
  </si>
  <si>
    <t>刘义庆</t>
  </si>
  <si>
    <t>悦享丛书：希腊神话和传说</t>
  </si>
  <si>
    <t>古斯塔夫·施瓦布</t>
  </si>
  <si>
    <t>悦享丛书·培根随笔</t>
  </si>
  <si>
    <t>(英)佛兰西斯·培根</t>
  </si>
  <si>
    <t>悦享丛书·千家诗</t>
  </si>
  <si>
    <t>(宋)谢枋得</t>
  </si>
  <si>
    <t>悦享丛书·童年</t>
  </si>
  <si>
    <t>(苏)高尔基</t>
  </si>
  <si>
    <t>悦享丛书·小王子</t>
  </si>
  <si>
    <t>(法)埃克苏佩里</t>
  </si>
  <si>
    <t>郑振铎小说精品</t>
  </si>
  <si>
    <t>中国传统故事美绘本：大禹治水（精装彩绘）</t>
  </si>
  <si>
    <t>中国传统故事美绘本：花木兰（精装彩绘）</t>
  </si>
  <si>
    <t>中国传统故事美绘本：精卫填海（精装彩绘）</t>
  </si>
  <si>
    <t>中国传统故事美绘本：哪吒闹海（有声伴读）（精装彩绘）</t>
  </si>
  <si>
    <t>中国传统故事美绘本：女娲补天（有声伴读）（精装彩绘）</t>
  </si>
  <si>
    <t>中国古典美文美绘本：爱莲说（精装彩绘）</t>
  </si>
  <si>
    <t>周敦颐</t>
  </si>
  <si>
    <t>中国古典美文美绘本：陋室铭（精装彩绘）</t>
  </si>
  <si>
    <t>刘禹锡</t>
  </si>
  <si>
    <t>中国古典美文美绘本：小石潭记（有声伴读）（精装彩绘）</t>
  </si>
  <si>
    <t>（唐）柳宗元</t>
  </si>
  <si>
    <t>中国古典美文美绘本：岳阳楼记（精装彩绘）</t>
  </si>
  <si>
    <t>范仲淹</t>
  </si>
  <si>
    <t>中国老故事：冬至的故事（精装彩绘）</t>
  </si>
  <si>
    <t>中国老故事：对牛弹琴（精装彩绘）</t>
  </si>
  <si>
    <t>中国老故事：二月二龙抬头（精装彩绘）</t>
  </si>
  <si>
    <t>中国老故事：过年的传说（精装彩绘）</t>
  </si>
  <si>
    <t>中国老故事：邯郸学步（精装彩绘）</t>
  </si>
  <si>
    <t>中国老故事：后生可畏（精装彩绘）</t>
  </si>
  <si>
    <t>中国老故事：画饼充饥（精装彩绘）</t>
  </si>
  <si>
    <t>中国老故事：画龙点晴（精装彩绘）</t>
  </si>
  <si>
    <t>中国老故事:画蛇添足（精装彩绘）</t>
  </si>
  <si>
    <t>中国老故事：黄果树瀑布（精装彩绘）</t>
  </si>
  <si>
    <t>中国老故事：江郎才尽（精装彩绘）</t>
  </si>
  <si>
    <t>中国老故事：惊弓之鸟（精装彩绘）</t>
  </si>
  <si>
    <t>中国老故事：精卫填海（精装彩绘）</t>
  </si>
  <si>
    <t>中国老故事：井底之蛙（精装彩绘）</t>
  </si>
  <si>
    <t>中国老故事：空中楼阁（精装彩绘）</t>
  </si>
  <si>
    <t>中国老故事：孔融让梨（精装彩绘）</t>
  </si>
  <si>
    <t>中国老故事：孔子改错（精装彩绘）</t>
  </si>
  <si>
    <t>中国老故事：孔子学琴（精装彩绘）</t>
  </si>
  <si>
    <t>中国老故事：腊八粥的由来（精装彩绘）</t>
  </si>
  <si>
    <t>中国老故事：滥竽充数（精装彩绘）</t>
  </si>
  <si>
    <t>中国老故事：李代桃僵（精装彩绘）</t>
  </si>
  <si>
    <t>中国老故事：立春的故事（精装彩绘）</t>
  </si>
  <si>
    <t>中国老故事：立秋的故事（精装彩绘）</t>
  </si>
  <si>
    <t>中国老故事：立夏的故事（精装彩绘）</t>
  </si>
  <si>
    <t>中国老故事：卢沟桥的狮子（精装彩绘）</t>
  </si>
  <si>
    <t>中国老故事：盲人摸象（精装彩绘）</t>
  </si>
  <si>
    <t>中国老故事：毛遂自荐（精装彩绘）</t>
  </si>
  <si>
    <t>中国老故事：孟母三迁（精装彩绘）</t>
  </si>
  <si>
    <t>中国老故事：女娲造人（精装彩绘）</t>
  </si>
  <si>
    <t>中国老故事：破釜沉舟（精装彩绘）</t>
  </si>
  <si>
    <t>中国老故事：黔驴技穷（精装彩绘）</t>
  </si>
  <si>
    <t>中国老故事：秦始皇.兵马俑（精装彩绘）</t>
  </si>
  <si>
    <t>中国老故事：清明节的来历（精装彩绘）</t>
  </si>
  <si>
    <t>中国老故事：屈原和端午（精装彩绘）</t>
  </si>
  <si>
    <t>中国老故事：塞翁失马（精装彩绘）</t>
  </si>
  <si>
    <t>中国老故事：螳臂当车（精装彩绘）</t>
  </si>
  <si>
    <t>中国老故事：贴“福”字的来历（精装彩绘）</t>
  </si>
  <si>
    <t>中国老故事：退避三舍（精装彩绘）</t>
  </si>
  <si>
    <t>中国老故事：亡羊补牢（精装彩绘）</t>
  </si>
  <si>
    <t>中国老故事：胸有成竹（精装彩绘）</t>
  </si>
  <si>
    <t>中国老故事：压岁钱的故事（精装彩绘）</t>
  </si>
  <si>
    <t>中国老故事：揠苗助长（精装彩绘）</t>
  </si>
  <si>
    <t>中国老故事：掩耳盗铃（精装彩绘）</t>
  </si>
  <si>
    <t>I287-8</t>
  </si>
  <si>
    <t>中国老故事：叶公好龙（精装彩绘）</t>
  </si>
  <si>
    <t>中国老故事：夜郎自大（精装彩绘）</t>
  </si>
  <si>
    <t>中国老故事：一叶障目（精装彩绘）</t>
  </si>
  <si>
    <t>中国老故事：一字之师（精装彩绘）</t>
  </si>
  <si>
    <t>中国老故事：愚公移山（精装彩绘）</t>
  </si>
  <si>
    <t>中国老故事：鹬蚌相争（精装彩绘）</t>
  </si>
  <si>
    <t>中国老故事：元宵节的由来（精装彩绘）</t>
  </si>
  <si>
    <t>中国老故事：郑人买履（精装彩绘）</t>
  </si>
  <si>
    <t>中国老故事:重阳节的故事（精装彩绘）</t>
  </si>
  <si>
    <t>中国老故事--黄河的传说（精装彩绘）</t>
  </si>
  <si>
    <t>唐诗考述</t>
  </si>
  <si>
    <t>于信</t>
  </si>
  <si>
    <t>童年是永不消失的塔：在草原</t>
  </si>
  <si>
    <t>马珍</t>
  </si>
  <si>
    <t>我的蔚蓝色时刻表</t>
  </si>
  <si>
    <t>李双丽</t>
  </si>
  <si>
    <t>我欠敦煌一首诗</t>
  </si>
  <si>
    <t>刘琴琴</t>
  </si>
  <si>
    <t>行走在人间</t>
  </si>
  <si>
    <t>吕维东</t>
  </si>
  <si>
    <t>一轮月一盏星一琉璃</t>
  </si>
  <si>
    <t>卿墨</t>
  </si>
  <si>
    <t>用方言与麦子对话</t>
  </si>
  <si>
    <t>许春夏</t>
  </si>
  <si>
    <t>云端小学</t>
  </si>
  <si>
    <t>迟慧</t>
  </si>
  <si>
    <t>中国儿童文学经典：绿太阳和红月亮</t>
  </si>
  <si>
    <t>白冰</t>
  </si>
  <si>
    <t>中国诗人：风雅集</t>
  </si>
  <si>
    <t>I227.7</t>
  </si>
  <si>
    <t>焦元</t>
  </si>
  <si>
    <t>中国诗人：三秋集</t>
  </si>
  <si>
    <t>童启松</t>
  </si>
  <si>
    <t>中国诗人：仰望月亮</t>
  </si>
  <si>
    <t>董文征</t>
  </si>
  <si>
    <t>中国诗人：这是哪里来的云</t>
  </si>
  <si>
    <t>韩辉升</t>
  </si>
  <si>
    <t>不用教，孩子就会读：老童谣（四色注音）</t>
  </si>
  <si>
    <t>小小书童</t>
  </si>
  <si>
    <t>大空战</t>
  </si>
  <si>
    <t>（英）赫伯特·乔治·威尔斯</t>
  </si>
  <si>
    <t>盲人乡</t>
  </si>
  <si>
    <t>林青</t>
  </si>
  <si>
    <t>莫罗博士岛</t>
  </si>
  <si>
    <t>（英）H·G威尔斯</t>
  </si>
  <si>
    <t>神秘世界的人</t>
  </si>
  <si>
    <t>时间机器</t>
  </si>
  <si>
    <t>（英）赫伯特.乔治.威尔斯</t>
  </si>
  <si>
    <t>世界大战</t>
  </si>
  <si>
    <t>月球上的第一批来客</t>
  </si>
  <si>
    <t>（英）H·G·威尔斯</t>
  </si>
  <si>
    <t>波兰吹号手</t>
  </si>
  <si>
    <t>[美]埃里克·凯利</t>
  </si>
  <si>
    <t>大师名作绘本系列：迈克和他的蒸汽铲车【精装彩绘】</t>
  </si>
  <si>
    <t>冰心儿童图书奖获奖作家作品： 每一片叶子都会跳舞</t>
  </si>
  <si>
    <t>韩昌盛</t>
  </si>
  <si>
    <t>冰心儿童图书奖获奖作家作品：第一次到球场看球</t>
  </si>
  <si>
    <t>孙卫卫</t>
  </si>
  <si>
    <t>冰心儿童图书奖获奖作家作品：看看你掌心里的宝</t>
  </si>
  <si>
    <t>于心亮</t>
  </si>
  <si>
    <t>冰心儿童图书奖获奖作家作品：那年冬天的雪花</t>
  </si>
  <si>
    <t>刘万里</t>
  </si>
  <si>
    <t>冰心儿童图书奖获奖作家作品：那晚那月色那河边</t>
  </si>
  <si>
    <t>凌鼎年</t>
  </si>
  <si>
    <t>冰心儿童图书奖获奖作家作品：青青的果子</t>
  </si>
  <si>
    <t>徐慧芬</t>
  </si>
  <si>
    <t>冰心儿童图书奖获奖作家作品：萧潇雨的窗外</t>
  </si>
  <si>
    <t>刘志学</t>
  </si>
  <si>
    <t xml:space="preserve"> 风儿来过我饭桌</t>
  </si>
  <si>
    <t>高海涛</t>
  </si>
  <si>
    <t xml:space="preserve"> 上学的路有多远</t>
  </si>
  <si>
    <t>陈永林</t>
  </si>
  <si>
    <t>冰心儿童图书奖获奖作品-：沉重的父爱</t>
  </si>
  <si>
    <t>单眼皮，双眼皮</t>
  </si>
  <si>
    <t>魏金树</t>
  </si>
  <si>
    <t>断线的风筝</t>
  </si>
  <si>
    <t>飞翔的感觉</t>
  </si>
  <si>
    <t>谢志强</t>
  </si>
  <si>
    <t>江南，一棵树的童年</t>
  </si>
  <si>
    <t>海飞</t>
  </si>
  <si>
    <t>流行时装</t>
  </si>
  <si>
    <t>母亲的守望</t>
  </si>
  <si>
    <t>申平</t>
  </si>
  <si>
    <t>飘逝的紫围巾</t>
  </si>
  <si>
    <t>符浩勇</t>
  </si>
  <si>
    <t>漂在河床上的麦穗</t>
  </si>
  <si>
    <t>安庆</t>
  </si>
  <si>
    <t>前面，灯火一片亮丽</t>
  </si>
  <si>
    <t>悄然无声的手帕</t>
  </si>
  <si>
    <t>杨海林</t>
  </si>
  <si>
    <t>倾听桃花开放的声音</t>
  </si>
  <si>
    <t>让我吹吹你的眼</t>
  </si>
  <si>
    <t>陈振林</t>
  </si>
  <si>
    <t>谁是我心中美丽的凤凰</t>
  </si>
  <si>
    <t>刘黎莹</t>
  </si>
  <si>
    <t>谁言寸草心</t>
  </si>
  <si>
    <t>生活公交车</t>
  </si>
  <si>
    <t>似曾相识的冬季</t>
  </si>
  <si>
    <t>王孝谦</t>
  </si>
  <si>
    <t>守住心灵的净土</t>
  </si>
  <si>
    <t>亦农</t>
  </si>
  <si>
    <t>天晴的时候下了雨</t>
  </si>
  <si>
    <t>甜蜜的咸咖啡</t>
  </si>
  <si>
    <t>郁葱</t>
  </si>
  <si>
    <t>我在等着你回来</t>
  </si>
  <si>
    <t>中学</t>
  </si>
  <si>
    <t>屋子里长出一棵香椿树</t>
  </si>
  <si>
    <t>周海亮</t>
  </si>
  <si>
    <t>夕阳中的微笑</t>
  </si>
  <si>
    <t>相逢是首歌</t>
  </si>
  <si>
    <t>陈敏</t>
  </si>
  <si>
    <t>小山村的眼睛</t>
  </si>
  <si>
    <t>黄克庭</t>
  </si>
  <si>
    <t>心路</t>
  </si>
  <si>
    <t>曹德权</t>
  </si>
  <si>
    <t>幸福的感觉</t>
  </si>
  <si>
    <t>阳光多少钱一平米</t>
  </si>
  <si>
    <t>巩高峰</t>
  </si>
  <si>
    <t>阳台上的风景</t>
  </si>
  <si>
    <t>魏永贵</t>
  </si>
  <si>
    <t>一把小红伞</t>
  </si>
  <si>
    <t>英娃的幸福生活</t>
  </si>
  <si>
    <t>曾颖</t>
  </si>
  <si>
    <t>永远是朋友</t>
  </si>
  <si>
    <t>戴希</t>
  </si>
  <si>
    <t>月光下的榆钱树</t>
  </si>
  <si>
    <t>走在眼里的风景</t>
  </si>
  <si>
    <t>最后一片野果林</t>
  </si>
  <si>
    <t>最美丽的语言</t>
  </si>
  <si>
    <t>当代名家精品系列：我生命中的那些人物</t>
  </si>
  <si>
    <t>宗璞</t>
  </si>
  <si>
    <t>回望岁月深处的美好</t>
  </si>
  <si>
    <t>孙犁</t>
  </si>
  <si>
    <t>世界之眼 1</t>
  </si>
  <si>
    <t>（美）罗伯特·乔丹</t>
  </si>
  <si>
    <t>世界之眼 2</t>
  </si>
  <si>
    <t>燕子来时</t>
  </si>
  <si>
    <t>叶兆言</t>
  </si>
  <si>
    <t>安妮姑娘讲故事</t>
  </si>
  <si>
    <t>（美）约翰尼·格鲁</t>
  </si>
  <si>
    <t>布娃娃兄妹大冒险</t>
  </si>
  <si>
    <t>海精灵与海魔王</t>
  </si>
  <si>
    <t>美女,还是老虎?</t>
  </si>
  <si>
    <t>（美）斯托克顿　</t>
  </si>
  <si>
    <t>努姆仙境</t>
  </si>
  <si>
    <t>（美）约翰尼·格鲁　</t>
  </si>
  <si>
    <t>世界顶级儿童文学家的传世经典：八条龙</t>
  </si>
  <si>
    <t>（英）伊迪斯·内斯比特</t>
  </si>
  <si>
    <t>威格力密林探险记</t>
  </si>
  <si>
    <t>（美）霍华德·R.加里斯</t>
  </si>
  <si>
    <t>中国古代传统美德经典故事丛书：绘图义节经典故事</t>
  </si>
  <si>
    <t>邓启铜</t>
  </si>
  <si>
    <t>爱的小确幸</t>
  </si>
  <si>
    <t>王甦</t>
  </si>
  <si>
    <t>爱在后来</t>
  </si>
  <si>
    <t>亚宁</t>
  </si>
  <si>
    <t>刘国华</t>
  </si>
  <si>
    <t>北京老人</t>
  </si>
  <si>
    <t>易何</t>
  </si>
  <si>
    <t>北梁人家</t>
  </si>
  <si>
    <t>杨硕</t>
  </si>
  <si>
    <t>尘祭</t>
  </si>
  <si>
    <t>崔俊堂</t>
  </si>
  <si>
    <t>戴指环的红嘴鸥</t>
  </si>
  <si>
    <t>第三朵花</t>
  </si>
  <si>
    <t>梁卫忠</t>
  </si>
  <si>
    <t>反串</t>
  </si>
  <si>
    <t>吴彤</t>
  </si>
  <si>
    <t>高原小镇</t>
  </si>
  <si>
    <t>驰子</t>
  </si>
  <si>
    <t>海上花开</t>
  </si>
  <si>
    <t>李新民</t>
  </si>
  <si>
    <t>荷叶集</t>
  </si>
  <si>
    <t>巨有莲</t>
  </si>
  <si>
    <t>后海也是海</t>
  </si>
  <si>
    <t>傅灵</t>
  </si>
  <si>
    <t>花儿漫过野风的山岗</t>
  </si>
  <si>
    <t>马学武</t>
  </si>
  <si>
    <t>画眉</t>
  </si>
  <si>
    <t>苑彬</t>
  </si>
  <si>
    <t>焕金</t>
  </si>
  <si>
    <t>赵龙</t>
  </si>
  <si>
    <t>据守:肖成年作品2018</t>
  </si>
  <si>
    <t>肖成年</t>
  </si>
  <si>
    <t>绝对小孩</t>
  </si>
  <si>
    <t>科普童话：走上河岸的鸭嘴兽</t>
  </si>
  <si>
    <t>空灵赋</t>
  </si>
  <si>
    <t>王长根</t>
  </si>
  <si>
    <t>老爸同学</t>
  </si>
  <si>
    <t>康冲</t>
  </si>
  <si>
    <t>老白小白</t>
  </si>
  <si>
    <t>陇上行吟</t>
  </si>
  <si>
    <t>陈英</t>
  </si>
  <si>
    <t>秘而不宣的日常生活</t>
  </si>
  <si>
    <t>林蔚然</t>
  </si>
  <si>
    <t>名师名校名校长书系列：快乐学习·快乐成长</t>
  </si>
  <si>
    <t>I633.412</t>
  </si>
  <si>
    <t>马慧</t>
  </si>
  <si>
    <t>宁静集：张旭永诗歌选</t>
  </si>
  <si>
    <t>张旭永</t>
  </si>
  <si>
    <t>苹果丛书：被遗弃的小鱼</t>
  </si>
  <si>
    <t>赵德发</t>
  </si>
  <si>
    <t>苹果文丛 ：少年三青之烦恼</t>
  </si>
  <si>
    <t>苹果文丛：戛然而止的幸福生活</t>
  </si>
  <si>
    <t>裘山山</t>
  </si>
  <si>
    <t>苹果文丛：开口说话</t>
  </si>
  <si>
    <t>曹多勇</t>
  </si>
  <si>
    <t>苹果文丛：浏阳河上烟花</t>
  </si>
  <si>
    <t>赵燕飞</t>
  </si>
  <si>
    <t>苹果文丛：蚂蚁的歌谣</t>
  </si>
  <si>
    <t>刘照如</t>
  </si>
  <si>
    <t>苹果文丛：鱼缸中的一个少年</t>
  </si>
  <si>
    <t>陈启文</t>
  </si>
  <si>
    <t>苹果文丛：鱼乐少年远足记</t>
  </si>
  <si>
    <t>沈念</t>
  </si>
  <si>
    <t>苹果文丛：远距离欣赏</t>
  </si>
  <si>
    <t>金岳清</t>
  </si>
  <si>
    <t>苹果文丛：纸风景</t>
  </si>
  <si>
    <t>刘格</t>
  </si>
  <si>
    <t>山枣红了</t>
  </si>
  <si>
    <t>格非</t>
  </si>
  <si>
    <t>水月敦煌</t>
  </si>
  <si>
    <t>何奇</t>
  </si>
  <si>
    <t>苏东坡</t>
  </si>
  <si>
    <t>范伟</t>
  </si>
  <si>
    <t>素心若雪</t>
  </si>
  <si>
    <t>潘涛</t>
  </si>
  <si>
    <t>岁月留吟</t>
  </si>
  <si>
    <t>赵世林</t>
  </si>
  <si>
    <t>哇，开花了(彩绘)</t>
  </si>
  <si>
    <t>芷涵</t>
  </si>
  <si>
    <t>望风</t>
  </si>
  <si>
    <t>夏侯博文</t>
  </si>
  <si>
    <t>为了一个梦</t>
  </si>
  <si>
    <t>无花果:邹杰散文诗词作品选</t>
  </si>
  <si>
    <t>邹杰</t>
  </si>
  <si>
    <t>西夏盛典</t>
  </si>
  <si>
    <t>香鼬在家吗(彩绘)</t>
  </si>
  <si>
    <t>心语寄情：段双福诗集</t>
  </si>
  <si>
    <t>段双福</t>
  </si>
  <si>
    <t>行吟集</t>
  </si>
  <si>
    <t>王德祥</t>
  </si>
  <si>
    <t>野马文集：辙迹</t>
  </si>
  <si>
    <t>野马</t>
  </si>
  <si>
    <t>悠悠祖厉河</t>
  </si>
  <si>
    <t>孙志诚</t>
  </si>
  <si>
    <t>有风</t>
  </si>
  <si>
    <t>周瑛</t>
  </si>
  <si>
    <t>郁小龙诗选：梦雪</t>
  </si>
  <si>
    <t>郁小龙</t>
  </si>
  <si>
    <t>原创经典美绘版·最让孩子入迷的科普童话：仙人掌说我不渴</t>
  </si>
  <si>
    <t>悦读童年·中国儿童文学名家新经典童话丛书：飞起来的小木屋</t>
  </si>
  <si>
    <t>周君祥</t>
  </si>
  <si>
    <t>悦读童年·中国儿童文学名家新经典童话丛书：谁在海边等我</t>
  </si>
  <si>
    <t>张琳</t>
  </si>
  <si>
    <t>张天佑诗歌集</t>
  </si>
  <si>
    <t>张天佑</t>
  </si>
  <si>
    <t>招商囧途</t>
  </si>
  <si>
    <t>I235.2</t>
  </si>
  <si>
    <t>张永江</t>
  </si>
  <si>
    <t>中国当代原创经典剧本作品集：大国工匠</t>
  </si>
  <si>
    <t>筑梦八步沙</t>
  </si>
  <si>
    <t>李学辉</t>
  </si>
  <si>
    <t>最让孩子入迷的·科普童话：贪吃香石头的鳄鱼</t>
  </si>
  <si>
    <t>最让孩子入迷的科普童话：爱听音乐的西红柿</t>
  </si>
  <si>
    <t>最让孩子入迷的科普童话：别针说它发明了邮票打孔机</t>
  </si>
  <si>
    <t>最让孩子入迷的科普童话：蜜蜂公交车</t>
  </si>
  <si>
    <t>最让孩子入迷的科普童话：蜻蜓为什么点水</t>
  </si>
  <si>
    <t>最让孩子入迷的科普童话：请听：天气预报</t>
  </si>
  <si>
    <t>最让孩子入迷的科普童话：太空旅行的昆虫们</t>
  </si>
  <si>
    <t>最让孩子入迷的科普童话：有好几件外衣的变色龙</t>
  </si>
  <si>
    <t>作家眼中的天堂镇</t>
  </si>
  <si>
    <t>仁谦才华</t>
  </si>
  <si>
    <t>21世纪小说馆：那与那之间</t>
  </si>
  <si>
    <t>李燕蓉著</t>
  </si>
  <si>
    <t>21世纪小说馆：郑袖的梨园</t>
  </si>
  <si>
    <t>阿袁</t>
  </si>
  <si>
    <t>安妮的世界·3 爱德华岛的安妮</t>
  </si>
  <si>
    <t>蒙哥马利著</t>
  </si>
  <si>
    <t>安妮的世界2：  花季的安妮</t>
  </si>
  <si>
    <t>安妮的世界5：风吹白杨的安妮</t>
  </si>
  <si>
    <t>（加）露西</t>
  </si>
  <si>
    <t>安妮的世界6：梦中小屋的安妮</t>
  </si>
  <si>
    <t>安妮的世界系列：安妮的传奇故事</t>
  </si>
  <si>
    <t>（加）蒙哥马利著 李常伟译</t>
  </si>
  <si>
    <t>安妮的世界系列：绿山墙的安妮</t>
  </si>
  <si>
    <t>奥林匹斯蔷薇1：女神的预言</t>
  </si>
  <si>
    <t>彭柳蓉</t>
  </si>
  <si>
    <t>奥林匹斯蔷薇5：潘多拉魔盒</t>
  </si>
  <si>
    <t>奔跑吧，二年级！（四色注音）</t>
  </si>
  <si>
    <t>曹文轩推荐：安妮的世界·壁炉山庄的安妮</t>
  </si>
  <si>
    <t>故事虫的故事密码2：百炼成师</t>
  </si>
  <si>
    <t>邱慧芬</t>
  </si>
  <si>
    <t>故事虫的故事密码3：完美结局</t>
  </si>
  <si>
    <t>花蜗牛的巡游[精装彩绘]</t>
  </si>
  <si>
    <t>教室宇宙战舰</t>
  </si>
  <si>
    <t>解救被掳走的公主</t>
  </si>
  <si>
    <t>（日）华弘田绘马</t>
  </si>
  <si>
    <t>哭鼻子大王</t>
  </si>
  <si>
    <t>晓玲叮当</t>
  </si>
  <si>
    <t>哭鼻子大王（四色注音）</t>
  </si>
  <si>
    <t>每天都过愚人节</t>
  </si>
  <si>
    <t>《南方周末》</t>
  </si>
  <si>
    <t>秘境文学书系：男孩依然失踪</t>
  </si>
  <si>
    <t>赛罗斯</t>
  </si>
  <si>
    <t>命运之谜</t>
  </si>
  <si>
    <t>（美）迈克尔·恩尼斯</t>
  </si>
  <si>
    <t>模拟人生</t>
  </si>
  <si>
    <t>魔晶猎人1：复活的死灰魔晶</t>
  </si>
  <si>
    <t>刘可欣</t>
  </si>
  <si>
    <t>魔晶猎人2：月光森林的命运相遇</t>
  </si>
  <si>
    <t>魔晶猎人3：黑暗催化场的秘密</t>
  </si>
  <si>
    <t>魔晶猎人5：魔晶奇缘</t>
  </si>
  <si>
    <t>魔晶猎人6：勇闯试炼</t>
  </si>
  <si>
    <t>你还记得我吗</t>
  </si>
  <si>
    <t>朵磊</t>
  </si>
  <si>
    <t>奇迹男孩毛卷卷安全成长系列：我有一层防护罩（四色注音）</t>
  </si>
  <si>
    <t>陈梦敏</t>
  </si>
  <si>
    <t>散文经典：徐志摩</t>
  </si>
  <si>
    <t>少年贝奇·推理事件薄1：偷天大盗住我隔壁</t>
  </si>
  <si>
    <t>徐然</t>
  </si>
  <si>
    <t>少年贝奇·推理事件簿2：一切为了巴布</t>
  </si>
  <si>
    <t>少年贝奇·推理事件簿3：真妹妹，假妹妹</t>
  </si>
  <si>
    <t>神隐大陆11：伊利亚的通天神殿</t>
  </si>
  <si>
    <t>牧村著</t>
  </si>
  <si>
    <t>诗词里的中国故事:唐代篇</t>
  </si>
  <si>
    <t>黄为之、杨廷治</t>
  </si>
  <si>
    <t>诗词里的中国故事:先唐篇</t>
  </si>
  <si>
    <t>黄为之</t>
  </si>
  <si>
    <t>世纪小说馆：惹尘埃</t>
  </si>
  <si>
    <t>鲁敏</t>
  </si>
  <si>
    <t>睡鼠失眠了</t>
  </si>
  <si>
    <t>睡鼠失眠了（四色注音）</t>
  </si>
  <si>
    <t>李晓玲</t>
  </si>
  <si>
    <t>苏菲的航海日志</t>
  </si>
  <si>
    <t>（美）莎伦·克里奇</t>
  </si>
  <si>
    <t>逃离谎话国</t>
  </si>
  <si>
    <t>特别的生日大餐</t>
  </si>
  <si>
    <t>（法）雷米·库尔容</t>
  </si>
  <si>
    <t>外婆的蕾丝宫殿</t>
  </si>
  <si>
    <t>我的小蜗牛朋友</t>
  </si>
  <si>
    <t>我有了两个生日</t>
  </si>
  <si>
    <t>下了糖果雨</t>
  </si>
  <si>
    <t>想做就做吧，提莫！</t>
  </si>
  <si>
    <t>小公民文学读本：面对明天让我们从容些</t>
  </si>
  <si>
    <t>李庆明</t>
  </si>
  <si>
    <t>小公民文学读本：相约星期二</t>
  </si>
  <si>
    <t>小公民文学读本：真话比整个世界的分量还重（国家编）</t>
  </si>
  <si>
    <t>小公民文学读本：真理面前半步也不后退(个人编)</t>
  </si>
  <si>
    <t>小公民文学书系：第一次遭遇不公正（社会编）</t>
  </si>
  <si>
    <t>李庆明主编</t>
  </si>
  <si>
    <t>小怪龙和40大盗（四色注音）</t>
  </si>
  <si>
    <t>小鸟找到牙缝书</t>
  </si>
  <si>
    <t>校园隐身人</t>
  </si>
  <si>
    <t>幸福魔法图画书：不爱吃饭的小彩鱼</t>
  </si>
  <si>
    <t>牟艾莉</t>
  </si>
  <si>
    <t>幸福魔法图画书：我不怕垃圾大魔王</t>
  </si>
  <si>
    <t>幸福魔法图画书：我唤醒了娃娃鸟</t>
  </si>
  <si>
    <t>幸福魔法图画书：寻找海怪鱼</t>
  </si>
  <si>
    <t>一万个分身</t>
  </si>
  <si>
    <t>元气小米啦1：我的爸妈是超人（四色注音）</t>
  </si>
  <si>
    <t>商晓娜</t>
  </si>
  <si>
    <t>元气小米啦2：我的朋友好多好多！（彩绘）</t>
  </si>
  <si>
    <t>元气小米啦3：我能自己想办法（四色注音）</t>
  </si>
  <si>
    <t>元气小米啦系列4：我的才艺得满分（注音版）</t>
  </si>
  <si>
    <t>元气小米啦系列4:我有一架望远镜！（注音版）</t>
  </si>
  <si>
    <t>元气小米啦系列6:我不是有意捣蛋的！（注音版）</t>
  </si>
  <si>
    <t>章鱼国小时代：食堂大变样（注音）</t>
  </si>
  <si>
    <t>章鱼</t>
  </si>
  <si>
    <t>章鱼国小时代：体检是头霸王龙（注音）</t>
  </si>
  <si>
    <t>笔记小说名篇译注：孙旭升名篇译注系列之二</t>
  </si>
  <si>
    <t>凤凰出版传媒集团</t>
  </si>
  <si>
    <t>孙旭升</t>
  </si>
  <si>
    <t>凤凰经典·名著精评本：宋词三百首注评</t>
  </si>
  <si>
    <t>上疆村民</t>
  </si>
  <si>
    <t>晚明小品名篇译注：孙旭升名篇译注系列之一</t>
  </si>
  <si>
    <t>孙旭升　</t>
  </si>
  <si>
    <t>一粒沙子的旅行</t>
  </si>
  <si>
    <t>阿山著</t>
  </si>
  <si>
    <t>糖果姐妹淘：爱闯祸的一年级（四色注音）</t>
  </si>
  <si>
    <t>福建人民出版社</t>
  </si>
  <si>
    <t>两色风景</t>
  </si>
  <si>
    <t>糖果姐妹淘：爱探索的二年级（四色注音）</t>
  </si>
  <si>
    <t>“向上飞”系列·蜻和蜓</t>
  </si>
  <si>
    <t>林那北</t>
  </si>
  <si>
    <t>半本画</t>
  </si>
  <si>
    <t>繁星书系·儿童文学馆：布南好难</t>
  </si>
  <si>
    <t>黄如湜</t>
  </si>
  <si>
    <t>加一块方糖</t>
  </si>
  <si>
    <t>晓月</t>
  </si>
  <si>
    <t>精灵树阿不</t>
  </si>
  <si>
    <t>来自明朝的女孩1：冰山里的秘密</t>
  </si>
  <si>
    <t>栗亮</t>
  </si>
  <si>
    <t>林焕彰童心80年经典：太阳泡汤节</t>
  </si>
  <si>
    <t>林焕彰</t>
  </si>
  <si>
    <t>林焕彰童心80年经典：童年那颗糖</t>
  </si>
  <si>
    <t>林焕彰童心80年经典：小蜗牛的牛</t>
  </si>
  <si>
    <t>林良童书馆：彤彤</t>
  </si>
  <si>
    <t>林良</t>
  </si>
  <si>
    <t>名家入选课本作品全集：“菜刀”喜欢你</t>
  </si>
  <si>
    <t>名家入选课本作品全集：那只红嘴鸥</t>
  </si>
  <si>
    <t>吴然</t>
  </si>
  <si>
    <t>弄泥童年系列 ： 火纸</t>
  </si>
  <si>
    <t>弄泥童年系列 ：阿唱</t>
  </si>
  <si>
    <t>弄泥童年系列 ：七月又见七月草</t>
  </si>
  <si>
    <t>弄泥童年系列： 和风说话的青苔</t>
  </si>
  <si>
    <t>弄泥童年系列：巴澎的城</t>
  </si>
  <si>
    <t>弄泥童年系列：弄泥木瓦</t>
  </si>
  <si>
    <t>弄泥童年系列：在城市里流浪</t>
  </si>
  <si>
    <t>饶雪漫经典少年小说：少年的魔法计划</t>
  </si>
  <si>
    <t>饶雪漫</t>
  </si>
  <si>
    <t>晓月阿姨：又见构树花</t>
  </si>
  <si>
    <t>爷爷的铁皮桶</t>
  </si>
  <si>
    <t>赖妙宽</t>
  </si>
  <si>
    <t>中国当代诗集：给我翅膀</t>
  </si>
  <si>
    <t>赵丽宏</t>
  </si>
  <si>
    <t>作家入选课本作品全集：鸟有波浪海有翅膀</t>
  </si>
  <si>
    <t>彩绘全彩注音版陪伴孩子成长：陪伴男孩成长的故事（四色注音）</t>
  </si>
  <si>
    <t>I8</t>
  </si>
  <si>
    <t>史玉玲</t>
  </si>
  <si>
    <t>故事大全：农夫与仙女（四色注音）</t>
  </si>
  <si>
    <t>田小红</t>
  </si>
  <si>
    <t>故事大王：狼外婆（四色注音）</t>
  </si>
  <si>
    <t>国学经典巨著：唐语林</t>
  </si>
  <si>
    <t>(宋）王谠</t>
  </si>
  <si>
    <t>狐狸和山羊（四色注音）</t>
  </si>
  <si>
    <t>肖梦</t>
  </si>
  <si>
    <t>世界文学5000年</t>
  </si>
  <si>
    <t>刘琳</t>
  </si>
  <si>
    <t>世界文学速查手册</t>
  </si>
  <si>
    <t>郭月霞</t>
  </si>
  <si>
    <t>受益一生的14堂成长必修课</t>
  </si>
  <si>
    <t>邢群麟</t>
  </si>
  <si>
    <t>天天都有好故事：猫和老鼠的“友谊”（四色注音）</t>
  </si>
  <si>
    <t>影响孩子一生的故事系列：影响孩子一生的经典故事（四色注音）</t>
  </si>
  <si>
    <t>影响孩子一生的故事系列：影响孩子一生的科学童话（四色注音）</t>
  </si>
  <si>
    <t>影响孩子一生的故事系列：知识童话（四色注音）</t>
  </si>
  <si>
    <t>影响女孩一生的经典童话（四色注音）</t>
  </si>
  <si>
    <t>中国儿童成长必读：女孩必读的成长故事（四色注音）</t>
  </si>
  <si>
    <t>肖雪</t>
  </si>
  <si>
    <t>中国儿童成长必读：亲子睡前故事（四色注音）</t>
  </si>
  <si>
    <t>中国儿童成长必读：亲子晚安故事（四色注音）</t>
  </si>
  <si>
    <t>中国儿童成长必读：让男孩子着迷的成长好故事（四色注音）</t>
  </si>
  <si>
    <t>中国儿童成长必读：中国儿童珍爱的经典童话（四色注音）</t>
  </si>
  <si>
    <t>中国文学速查手册</t>
  </si>
  <si>
    <t>I206</t>
  </si>
  <si>
    <t>王鸿丽</t>
  </si>
  <si>
    <t>中国学生喜爱的好故事：古代传奇故事（四色注音）</t>
  </si>
  <si>
    <t>中国学生最喜爱的好故事：动物友爱故事（四色注音）</t>
  </si>
  <si>
    <t>曾智惠  改编</t>
  </si>
  <si>
    <t>中国学生最喜爱的好故事：塑造孩子优良品格的好故事·人格卷（四色注音）</t>
  </si>
  <si>
    <t>中国学生最喜爱的好故事：夜夜都有好故事（四色注音）</t>
  </si>
  <si>
    <t>中国最著名的神话故事（四色注音）</t>
  </si>
  <si>
    <t>中华艺术5000年</t>
  </si>
  <si>
    <t>童小珍</t>
  </si>
  <si>
    <t>中外寓言故事（四色注音）</t>
  </si>
  <si>
    <t>冰心奖：流向大海的河</t>
  </si>
  <si>
    <t>曹文轩小说集（典藏版）：蓝花泪</t>
  </si>
  <si>
    <t>曹文轩小说集（典藏版）：守灵兄弟</t>
  </si>
  <si>
    <t>曹文轩小说集·典藏版：小号天鹅</t>
  </si>
  <si>
    <t>张怀存</t>
  </si>
  <si>
    <t>中国节气：时间编织的二十四到锦笺</t>
  </si>
  <si>
    <t>肖复兴（2017）第254112号</t>
  </si>
  <si>
    <t>窗下的树皮小屋</t>
  </si>
  <si>
    <t>回档1988</t>
  </si>
  <si>
    <t>I247.57</t>
  </si>
  <si>
    <t>爱看天</t>
  </si>
  <si>
    <t>回档1988·2</t>
  </si>
  <si>
    <t>天降一颗小甜心</t>
  </si>
  <si>
    <t>灭绝</t>
  </si>
  <si>
    <t>徐小泓</t>
  </si>
  <si>
    <t>抗战三部曲-兵贩子</t>
  </si>
  <si>
    <t>林家品</t>
  </si>
  <si>
    <t>老子随谈</t>
  </si>
  <si>
    <t>东山</t>
  </si>
  <si>
    <t>流水·行舟</t>
  </si>
  <si>
    <t>蔡遥炘</t>
  </si>
  <si>
    <t>你因见识少青春才迷茫</t>
  </si>
  <si>
    <t>安盼利</t>
  </si>
  <si>
    <t>清江听风</t>
  </si>
  <si>
    <t>朱汉锋</t>
  </si>
  <si>
    <t>经典国学读本：张玉田词</t>
  </si>
  <si>
    <t>广陵书社出版社</t>
  </si>
  <si>
    <t>张炎</t>
  </si>
  <si>
    <t>穿山越海</t>
  </si>
  <si>
    <t>广西教育出版社</t>
  </si>
  <si>
    <t>张晓春</t>
  </si>
  <si>
    <t>捣毁魔窟的战斗</t>
  </si>
  <si>
    <t>王国忠</t>
  </si>
  <si>
    <t>家园的故事--森林的故事</t>
  </si>
  <si>
    <t>俄罗斯 帕乌斯托夫斯基</t>
  </si>
  <si>
    <t>猫头鹰文丛：猫头鹰探长①·火焰岛的继承者</t>
  </si>
  <si>
    <t>伊雁声</t>
  </si>
  <si>
    <t>青少年阅读文库：花的故事·夏</t>
  </si>
  <si>
    <t>立原绘里想</t>
  </si>
  <si>
    <t>青少年阅读文库：家园故事丛书：灰猫头鹰</t>
  </si>
  <si>
    <t>（俄罗斯）米·普里什文</t>
  </si>
  <si>
    <t>青少年悦读文库：花的故事：花语</t>
  </si>
  <si>
    <t>（日）立原绘里香</t>
  </si>
  <si>
    <t>闪亮吧,板牙：我的老爸非同凡响</t>
  </si>
  <si>
    <t>青少年儿童美文读物：可爱的圆木桶</t>
  </si>
  <si>
    <t>麦子</t>
  </si>
  <si>
    <t>没有围墙的花园</t>
  </si>
  <si>
    <t>广西民族出版社</t>
  </si>
  <si>
    <t>徐一落</t>
  </si>
  <si>
    <t>毕淑敏双语美文：爱的回音壁</t>
  </si>
  <si>
    <t>毕淑敏</t>
  </si>
  <si>
    <t>毕淑敏双语美文：梦想不会寂寞</t>
  </si>
  <si>
    <t>毕淑敏双语美文：与美好相遇</t>
  </si>
  <si>
    <t>中国诗歌·入门寻味</t>
  </si>
  <si>
    <t>贵州民族出版社</t>
  </si>
  <si>
    <t>何飞</t>
  </si>
  <si>
    <t>那年，我们走出大山：民族学子求学心路（上）</t>
  </si>
  <si>
    <t>彭晓勇</t>
  </si>
  <si>
    <t>那年我们走出大山：民族学子求学心路（下）</t>
  </si>
  <si>
    <t>大熊乐器店（精装彩绘）</t>
  </si>
  <si>
    <t>（日）安房 直子</t>
  </si>
  <si>
    <t>爱不嫌迟05：桑枝</t>
  </si>
  <si>
    <t>白云无尽</t>
  </si>
  <si>
    <t>狐狸组合.时里海</t>
  </si>
  <si>
    <t>宠爱捕捉进行时</t>
  </si>
  <si>
    <t>大神行执官</t>
  </si>
  <si>
    <t>夏日紫</t>
  </si>
  <si>
    <t>怪你过分抢镜</t>
  </si>
  <si>
    <t>提拉诺</t>
  </si>
  <si>
    <t>嘿，那只淡定君</t>
  </si>
  <si>
    <t>狸子小姐</t>
  </si>
  <si>
    <t>惊艳游乐园系列03:我的哥哥他变成了猫</t>
  </si>
  <si>
    <t>惊蛰</t>
  </si>
  <si>
    <t>镜花物语</t>
  </si>
  <si>
    <t>应小苔</t>
  </si>
  <si>
    <t>领舞之魂系列02:雪球之舞</t>
  </si>
  <si>
    <t>祝迟屿</t>
  </si>
  <si>
    <t>梦三生深情古风系列05:彼时花胜雪</t>
  </si>
  <si>
    <t>九歌</t>
  </si>
  <si>
    <t>梦三生深情古风系列06：千山只待你</t>
  </si>
  <si>
    <t>司无邪</t>
  </si>
  <si>
    <t>梦中追风系列02:他和谁和谁</t>
  </si>
  <si>
    <t>明明动了心</t>
  </si>
  <si>
    <t>维和粽子</t>
  </si>
  <si>
    <t>那些关于时光的事</t>
  </si>
  <si>
    <t>于筱筑</t>
  </si>
  <si>
    <t>你不用很好.我喜欢就好</t>
  </si>
  <si>
    <t>你有多美好，只有我知道</t>
  </si>
  <si>
    <t>容光</t>
  </si>
  <si>
    <t>冉东，我总会想起你</t>
  </si>
  <si>
    <t>如果天黑来得及</t>
  </si>
  <si>
    <t>云上</t>
  </si>
  <si>
    <t>如果总会在一起，晚点没关系</t>
  </si>
  <si>
    <t>冷亦蓝</t>
  </si>
  <si>
    <t>三千蔬菜入梦来</t>
  </si>
  <si>
    <t>深宅纪事</t>
  </si>
  <si>
    <t>他们与豹</t>
  </si>
  <si>
    <t>尼克狐</t>
  </si>
  <si>
    <t>小柠檬系列01：无与伦比的美好</t>
  </si>
  <si>
    <t>耕游</t>
  </si>
  <si>
    <t>遥不可及的你2</t>
  </si>
  <si>
    <t>一生一遇第二季01:春风拂我</t>
  </si>
  <si>
    <t>笙歌著</t>
  </si>
  <si>
    <t>一生一遇第二季02：美好如你</t>
  </si>
  <si>
    <t>一生一遇第二季04:鱼在水里唱着歌</t>
  </si>
  <si>
    <t>一生一遇第二季05：悄悄</t>
  </si>
  <si>
    <t>晏生</t>
  </si>
  <si>
    <t>有美一人，清扬婉兮</t>
  </si>
  <si>
    <t>大鱼文化</t>
  </si>
  <si>
    <t>余生多甜蜜系列02：那个美丽的傻瓜</t>
  </si>
  <si>
    <t>东耳</t>
  </si>
  <si>
    <t>愿望花店01：问你可以不可以</t>
  </si>
  <si>
    <t>狐逃君</t>
  </si>
  <si>
    <t>愿望花店系列02--遇见他的那间花店</t>
  </si>
  <si>
    <t>江小鸟</t>
  </si>
  <si>
    <t>愿望花店系列03：鹦歌妍舞</t>
  </si>
  <si>
    <t>拾差</t>
  </si>
  <si>
    <t>月夜天将变</t>
  </si>
  <si>
    <t>海殊</t>
  </si>
  <si>
    <t>云水千重</t>
  </si>
  <si>
    <t>靳山</t>
  </si>
  <si>
    <t>摘星系列01：孤独又璀璨的你</t>
  </si>
  <si>
    <t>包子君</t>
  </si>
  <si>
    <t>摘星系列03：以星辰之名</t>
  </si>
  <si>
    <t>木当当</t>
  </si>
  <si>
    <t>浮生若梦系列01：沉鳞</t>
  </si>
  <si>
    <t>病鹤斋</t>
  </si>
  <si>
    <t>浮生若梦系列03：花间异闻录</t>
  </si>
  <si>
    <t>寒月声</t>
  </si>
  <si>
    <t>好饿好饿的大狮子（精装彩绘）</t>
  </si>
  <si>
    <t>（美）露西·鲁斯·康明斯文</t>
  </si>
  <si>
    <t>好慢好慢的毛毛虫公交车（彩绘）</t>
  </si>
  <si>
    <t>渡边千衣子</t>
  </si>
  <si>
    <t>浩森，我等你从早晨到黄昏</t>
  </si>
  <si>
    <t>仲夏夜</t>
  </si>
  <si>
    <t>中国历代诗歌精品秀</t>
  </si>
  <si>
    <t>时存</t>
  </si>
  <si>
    <t>罗亦，我想把花送给你呀</t>
  </si>
  <si>
    <t>米夏</t>
  </si>
  <si>
    <t>蜜语02：世间始终你好</t>
  </si>
  <si>
    <t>韩脉脉</t>
  </si>
  <si>
    <t>明月不知归处</t>
  </si>
  <si>
    <t>佩灵</t>
  </si>
  <si>
    <t>魔法绿皮书（精装绘本）</t>
  </si>
  <si>
    <t>(英)罗伯特·格雷夫斯著</t>
  </si>
  <si>
    <t>蒲公英童书馆：不爱胡萝卜（精装彩绘）</t>
  </si>
  <si>
    <t>唐唐</t>
  </si>
  <si>
    <t>蒲公英童书馆：交个新朋友（精装彩绘）</t>
  </si>
  <si>
    <t>天空飞过知更鸟</t>
  </si>
  <si>
    <t>苏沐梓</t>
  </si>
  <si>
    <t>甜甜圈逃跑啦（彩绘）</t>
  </si>
  <si>
    <t>小幸运</t>
  </si>
  <si>
    <t>打伞的蘑菇</t>
  </si>
  <si>
    <t>星光不及你倾城</t>
  </si>
  <si>
    <t>岁惟</t>
  </si>
  <si>
    <t>遥不可及的你</t>
  </si>
  <si>
    <t>愿余生</t>
  </si>
  <si>
    <t>天真无邪</t>
  </si>
  <si>
    <t>云深不知处</t>
  </si>
  <si>
    <t>风声晚凉</t>
  </si>
  <si>
    <t>长篇小说 摸摸头，别哭了</t>
  </si>
  <si>
    <t>长篇小说：惊蛰月半</t>
  </si>
  <si>
    <t>故酒</t>
  </si>
  <si>
    <t>长篇小说：我知道风里有你的气息</t>
  </si>
  <si>
    <t>任初</t>
  </si>
  <si>
    <t>长篇小说：幸而春信至·星辰</t>
  </si>
  <si>
    <t>指尖花开03：长夏不逝</t>
  </si>
  <si>
    <t>大奖章</t>
  </si>
  <si>
    <t>悲伤时唱首歌</t>
  </si>
  <si>
    <t>省登宇</t>
  </si>
  <si>
    <t>比天空还远的季节</t>
  </si>
  <si>
    <t>你是我最在意的那一个过客</t>
  </si>
  <si>
    <t>日落桥</t>
  </si>
  <si>
    <t>上帝没有布娃娃</t>
  </si>
  <si>
    <t>十六岁的春天</t>
  </si>
  <si>
    <t>雪是凋谢的云朵</t>
  </si>
  <si>
    <t>烟花忘记了</t>
  </si>
  <si>
    <t>萤火虫之约</t>
  </si>
  <si>
    <t>致我的少年</t>
  </si>
  <si>
    <t>师说：痴玩雅趣</t>
  </si>
  <si>
    <t>沈从文</t>
  </si>
  <si>
    <t>中小学课本里的名人传记：伊莎多拉·邓肯</t>
  </si>
  <si>
    <t>I25.76</t>
  </si>
  <si>
    <t>皮波人物国际名人研究中心</t>
  </si>
  <si>
    <t>城堡镇的蓝猫</t>
  </si>
  <si>
    <t>（美）凯瑟琳·凯特·科布伦茨</t>
  </si>
  <si>
    <t>金篮子旅店</t>
  </si>
  <si>
    <t>斜阳</t>
  </si>
  <si>
    <t>悦悦美人鱼的海洋梦（彩绘）</t>
  </si>
  <si>
    <t>楼韵</t>
  </si>
  <si>
    <t>海上丝绸之路大冒险:南海历险记（第一部）</t>
  </si>
  <si>
    <t>王军</t>
  </si>
  <si>
    <t>海上丝绸之路大冒险·第四部：阿拉伯海底的睡公主</t>
  </si>
  <si>
    <t>海上丝绸之路大冒险·第五部：马达加斯加海滩上的狂欢节</t>
  </si>
  <si>
    <t>快乐读书吧推荐：稻草人·适用于三年级</t>
  </si>
  <si>
    <t>丹麦童话集：绿色的骑士</t>
  </si>
  <si>
    <t>张达年</t>
  </si>
  <si>
    <t>法国童话集：穿鞋子的猫</t>
  </si>
  <si>
    <t>许达年</t>
  </si>
  <si>
    <t>荷兰童话集:卜兰波和巨人</t>
  </si>
  <si>
    <t>康同衍</t>
  </si>
  <si>
    <t>花衣笛人</t>
  </si>
  <si>
    <t>I286.5</t>
  </si>
  <si>
    <t>沈百英</t>
  </si>
  <si>
    <t>老鼠开会</t>
  </si>
  <si>
    <t>两个月亮</t>
  </si>
  <si>
    <t>陈醉云著</t>
  </si>
  <si>
    <t>漫画趣味必备古诗启蒙书</t>
  </si>
  <si>
    <t>猫弟弟</t>
  </si>
  <si>
    <t>吕镜心</t>
  </si>
  <si>
    <t>玫瑰仙子</t>
  </si>
  <si>
    <t>陈醉云</t>
  </si>
  <si>
    <t>美人猴</t>
  </si>
  <si>
    <t>陈骏</t>
  </si>
  <si>
    <t>米斯那尔王和四个魔法使</t>
  </si>
  <si>
    <t>I373.88</t>
  </si>
  <si>
    <t>世界经典童话集：魔法的城堡</t>
  </si>
  <si>
    <t>I551.88</t>
  </si>
  <si>
    <t>听爷爷讲故事 民国儿童启蒙读本:大黄鸟</t>
  </si>
  <si>
    <t>听爷爷讲故事 民国儿童启蒙读本：哥伦布航海</t>
  </si>
  <si>
    <t>听爷爷讲故事：民国儿童启蒙读本：独角牛</t>
  </si>
  <si>
    <t>铜瓶里的魔鬼</t>
  </si>
  <si>
    <t>土耳其童话集：夜之女王</t>
  </si>
  <si>
    <t>I374.88</t>
  </si>
  <si>
    <t>小燕子找伙伴</t>
  </si>
  <si>
    <t>印度童话集：珍珠王子</t>
  </si>
  <si>
    <t>长鼻子公主</t>
  </si>
  <si>
    <t>康同</t>
  </si>
  <si>
    <t>长须老人</t>
  </si>
  <si>
    <t>泡茶时光</t>
  </si>
  <si>
    <t>戴冠青</t>
  </si>
  <si>
    <t>吹我的风已经渡过了黄河</t>
  </si>
  <si>
    <t>淙淙集：黄文忠诗歌自选集</t>
  </si>
  <si>
    <t>黄文忠</t>
  </si>
  <si>
    <t>胡童鞋成长小说系列：超级大胃王</t>
  </si>
  <si>
    <t>I338.85</t>
  </si>
  <si>
    <t>李慧星</t>
  </si>
  <si>
    <t>六个寻找剧作家的角色</t>
  </si>
  <si>
    <t>I546.35</t>
  </si>
  <si>
    <t>（意大利）路易吉·皮兰德娄</t>
  </si>
  <si>
    <t>落雪的和声:古田1929</t>
  </si>
  <si>
    <t>I227.2</t>
  </si>
  <si>
    <t>李迎春</t>
  </si>
  <si>
    <t>漫溯时光</t>
  </si>
  <si>
    <t>小梵</t>
  </si>
  <si>
    <t>蓬头稚子</t>
  </si>
  <si>
    <t>谢宁</t>
  </si>
  <si>
    <t>曝日</t>
  </si>
  <si>
    <t>蔡长兴</t>
  </si>
  <si>
    <t>山村女民办教师</t>
  </si>
  <si>
    <t>肖书椿</t>
  </si>
  <si>
    <t>天国</t>
  </si>
  <si>
    <t>I534.45</t>
  </si>
  <si>
    <t>彭托皮丹</t>
  </si>
  <si>
    <t>伟大的牵线人</t>
  </si>
  <si>
    <t>I511.35</t>
  </si>
  <si>
    <t>(西班牙)何塞·埃切加赖</t>
  </si>
  <si>
    <t>小毛驴与我</t>
  </si>
  <si>
    <t>(西班牙)希梅内斯</t>
  </si>
  <si>
    <t>伊玛果</t>
  </si>
  <si>
    <t>（瑞士)施皮特勒</t>
  </si>
  <si>
    <t>窄门</t>
  </si>
  <si>
    <t>I556.45</t>
  </si>
  <si>
    <t>（法国）安德烈·纪德</t>
  </si>
  <si>
    <t>致敬这座城</t>
  </si>
  <si>
    <t>陈元邦</t>
  </si>
  <si>
    <t>爱国主义教育丛书：不灭的灯</t>
  </si>
  <si>
    <t>海燕出版社</t>
  </si>
  <si>
    <t>中华优秀传统文化经典选读：世说新语(彩图注音版)</t>
  </si>
  <si>
    <t>中华优秀传统文化经典选读:中国寓言故事（彩图版）</t>
  </si>
  <si>
    <t>曹文轩名篇梯度精选：孤独之旅</t>
  </si>
  <si>
    <t>到哪儿了（精装彩绘）</t>
  </si>
  <si>
    <t>太阳花</t>
  </si>
  <si>
    <t>嘿！老虎回来了（精装）</t>
  </si>
  <si>
    <t>吉娜的奇妙音乐会（精装）</t>
  </si>
  <si>
    <t>假期故事：精彩寒假</t>
  </si>
  <si>
    <t>假期故事：快乐暑假</t>
  </si>
  <si>
    <t>假期故事：我们的六一</t>
  </si>
  <si>
    <t>假期故事：祖国的生日</t>
  </si>
  <si>
    <t>健忘小魔女（精装彩绘）</t>
  </si>
  <si>
    <t>教师公文包·教师必备知识丛书：谜语集锦</t>
  </si>
  <si>
    <t>任辉</t>
  </si>
  <si>
    <t>启知童书馆：爸爸怎么知道的（精装彩绘）</t>
  </si>
  <si>
    <t>启知童书馆：都怪你{精装彩绘}</t>
  </si>
  <si>
    <t>启知童书馆：红色邮箱（精装彩绘）</t>
  </si>
  <si>
    <t>启知童书馆：可可在哪里（精装彩绘）</t>
  </si>
  <si>
    <t>启知童书馆：毛娜的眼镜（精装彩绘）</t>
  </si>
  <si>
    <t>启知童书馆:去外婆家的毛尼（精装彩绘）</t>
  </si>
  <si>
    <t>启知童书馆：睿睿送糕点（精装彩绘）</t>
  </si>
  <si>
    <t>启知童书馆：谁来给长颈鹿戴上帽子（精装彩绘）</t>
  </si>
  <si>
    <t>启知童书馆：深夜的羊圈（精装彩绘）</t>
  </si>
  <si>
    <t>启知童书馆：生日快乐（精装彩绘）</t>
  </si>
  <si>
    <t>启知童书馆：淘气的凡宝（精装彩绘）</t>
  </si>
  <si>
    <t>启知童书馆：提拉的毛毯（精装彩绘）</t>
  </si>
  <si>
    <t>启知童书馆：哇！厉害（精装彩绘）</t>
  </si>
  <si>
    <t>太阳花著</t>
  </si>
  <si>
    <t>启知童书馆：像妈妈 像爸爸（精装彩绘）</t>
  </si>
  <si>
    <t>启知童书馆：小熊，做得真好（精装彩绘）</t>
  </si>
  <si>
    <t>启知童书馆--心怦怦跳，脸火辣辣(精装彩绘)</t>
  </si>
  <si>
    <t>启知童书馆--贞贞的储蓄罐(精装彩绘)</t>
  </si>
  <si>
    <t>山羊家搬来的那天（精装彩绘）</t>
  </si>
  <si>
    <t>I2878</t>
  </si>
  <si>
    <t>生气的时候(精装彩绘）</t>
  </si>
  <si>
    <t>太阳国 云朵国（精装彩绘）</t>
  </si>
  <si>
    <t>小小科学馆 知识天天看：是非善恶卷：伴随孩子成长的经典寓言</t>
  </si>
  <si>
    <t>郭漫</t>
  </si>
  <si>
    <t>小小科学馆·伴随孩子成长的经典寓言：聪明智慧卷</t>
  </si>
  <si>
    <t>小小科学馆·伴随孩子成长的经典寓言：友情财富卷</t>
  </si>
  <si>
    <t>小小科学馆知识天天看：伴随孩子成长的经典寓言：美好品德卷</t>
  </si>
  <si>
    <t>姚姚的大尾巴（精装彩绘）</t>
  </si>
  <si>
    <t>爷爷，噗（精装彩绘)</t>
  </si>
  <si>
    <t>一起去奔奔家</t>
  </si>
  <si>
    <t>一起走的路（精装彩绘）</t>
  </si>
  <si>
    <t>中国优秀传统文化丛书：流传至今的民间故事</t>
  </si>
  <si>
    <t>席涛</t>
  </si>
  <si>
    <t>冒险岛少年励志成长小说4：夺魂摄魄的重重危机</t>
  </si>
  <si>
    <t>河北大学出版社</t>
  </si>
  <si>
    <t>翟英琴</t>
  </si>
  <si>
    <t>小学生快乐成长记：感恩爸妈，我爱你们（注音版）</t>
  </si>
  <si>
    <t>小学生快乐成长记：好朋友，谢谢你（注音版）</t>
  </si>
  <si>
    <t>小学生快乐成长记：和时间赛跑（注音版）</t>
  </si>
  <si>
    <t>小学生快乐成长记：老师，我要当班长（注音版）</t>
  </si>
  <si>
    <t>小学生快乐成长记：问题我来解决（注音版）</t>
  </si>
  <si>
    <t>小学生快乐成长记：我是最棒的（注音）</t>
  </si>
  <si>
    <t>小学生快乐成长记：我长大了（注音版）</t>
  </si>
  <si>
    <t>冰心奖获奖作家佳作精选升级版·小说卷：扣子的颜色是天空的颜色</t>
  </si>
  <si>
    <t>冰心奖获奖作家佳作精选升级版·小说卷：蓝色蝴蝶结的梦</t>
  </si>
  <si>
    <t>冰心奖获奖作家佳作精选升级版童话卷：开满鲜花的秘密街道</t>
  </si>
  <si>
    <t>翌平谭旭东</t>
  </si>
  <si>
    <t>地缝中的巨人</t>
  </si>
  <si>
    <t>沈芬</t>
  </si>
  <si>
    <t>国内首套原创灾难生存儿童小说：灾难求生.火烧摩天楼</t>
  </si>
  <si>
    <t>许诺晨</t>
  </si>
  <si>
    <t>红海棠丛书：肚子里的蛙鸣</t>
  </si>
  <si>
    <t>红海棠丛书：没嗓子的歌唱家</t>
  </si>
  <si>
    <t>鸿儒文学馆·儿童小说原创系列：追寻一朵叫童话的蒲公英</t>
  </si>
  <si>
    <t>顾鹰</t>
  </si>
  <si>
    <t>快乐成长故事绘本：小白兔的大发现（精装彩绘）</t>
  </si>
  <si>
    <t>徐滟</t>
  </si>
  <si>
    <t>乐尚读书吧：少年与风</t>
  </si>
  <si>
    <t>乐尚读书吧：王闹作文</t>
  </si>
  <si>
    <t>郝月梅</t>
  </si>
  <si>
    <t>乐尚读书吧：最后一头驴</t>
  </si>
  <si>
    <t>赵国栋</t>
  </si>
  <si>
    <t>乐尚读书吧山里来的“女汉子”</t>
  </si>
  <si>
    <t>梁茸茸</t>
  </si>
  <si>
    <t>乐尚读书吧失控的开学季</t>
  </si>
  <si>
    <t>绿豆汤里的夏天</t>
  </si>
  <si>
    <t>幸福小孩儿：肚子里长出西瓜来（注音）</t>
  </si>
  <si>
    <t>幸福小孩儿：懒人节（注音）</t>
  </si>
  <si>
    <t>幸福小孩儿：悄悄告诉他(注音)</t>
  </si>
  <si>
    <t>国际图画奖：白雪公主和七个小矮人（精装彩绘）</t>
  </si>
  <si>
    <t>河南大学出版社</t>
  </si>
  <si>
    <t>婉达·盖格</t>
  </si>
  <si>
    <t>国际图画奖：小吉利斯（精装彩绘）</t>
  </si>
  <si>
    <t>罗伯特·劳森</t>
  </si>
  <si>
    <t>少年小说课</t>
  </si>
  <si>
    <t>I054-49</t>
  </si>
  <si>
    <t>胡钺</t>
  </si>
  <si>
    <t>卡尔和小猫（彩绘）</t>
  </si>
  <si>
    <t>（美）亚历山德拉·戴</t>
  </si>
  <si>
    <t>卡尔和小鸭子（彩绘）</t>
  </si>
  <si>
    <t>诗词选：名画·朗读版</t>
  </si>
  <si>
    <t>余非</t>
  </si>
  <si>
    <t>封锁</t>
  </si>
  <si>
    <t>小白</t>
  </si>
  <si>
    <t>南乔北年</t>
  </si>
  <si>
    <t>张婉妤</t>
  </si>
  <si>
    <t>走进复旦</t>
  </si>
  <si>
    <t>黑龙江教育出版社</t>
  </si>
  <si>
    <t>彭洪明</t>
  </si>
  <si>
    <t>饼干放风筝（精装彩绘）</t>
  </si>
  <si>
    <t>裁缝和乌鸦（精装彩绘）</t>
  </si>
  <si>
    <t>穿袜子的狐狸（精装彩绘）</t>
  </si>
  <si>
    <t>动物庄园绘本：会说话的饼干（精装彩绘）</t>
  </si>
  <si>
    <t>动物庄园绘本：今年农田大丰收（精装彩绘）</t>
  </si>
  <si>
    <t>动物庄园绘本：小鸡闯世界（精装彩绘）</t>
  </si>
  <si>
    <t>动物庄园绘本：鼹鼠交朋友（精装彩绘）</t>
  </si>
  <si>
    <t>动物庄园绘本：捉迷藏（精装彩绘）</t>
  </si>
  <si>
    <t>洞洞的故事（精装彩绘）</t>
  </si>
  <si>
    <t>嘟嘟和水坑（精装彩绘）</t>
  </si>
  <si>
    <t>儿童成长启蒙:黑夜我不怕（精装彩绘）</t>
  </si>
  <si>
    <t>张梦燕</t>
  </si>
  <si>
    <t>儿童成长启蒙绘本：不穿衣服？害羞羞！（精装彩绘）</t>
  </si>
  <si>
    <t>二十四节气的故事：种瓜播豆说谷雨（精装彩绘）</t>
  </si>
  <si>
    <t>何文楠（2022）第234679号</t>
  </si>
  <si>
    <t>菲菲得选择（精装彩绘）</t>
  </si>
  <si>
    <t>狗熊骑车记（精装彩绘）</t>
  </si>
  <si>
    <t>咕噜咕噜（精装彩绘）</t>
  </si>
  <si>
    <t>海洋精灵的成长故事绘本系列：不乱发脾气的小鲸鱼（精装彩绘）</t>
  </si>
  <si>
    <t>海洋精灵的成长故事绘本系列:懂得说“不”的小海绵（精装彩绘）</t>
  </si>
  <si>
    <t>海洋精灵的成长故事绘本系列:讲礼貌的小海星（精装彩绘）</t>
  </si>
  <si>
    <t>海洋精灵的成长故事绘本系列:为别人着想的小乌贼（精装彩绘）</t>
  </si>
  <si>
    <t>好神奇的尾巴（精装彩绘）</t>
  </si>
  <si>
    <t>和公鸡做邻居（精装彩绘）</t>
  </si>
  <si>
    <t>和妈妈分开的一天（精装彩绘）</t>
  </si>
  <si>
    <t>狐狸和乌鸦不是好朋友（精装彩绘）</t>
  </si>
  <si>
    <t>会跳舞的小兔子（精装彩绘）</t>
  </si>
  <si>
    <t>饥饿的大象（精装彩绘）</t>
  </si>
  <si>
    <t>快乐读书娃：唐诗三百首（四色注音）</t>
  </si>
  <si>
    <t>快乐读书娃与经典同行系列：三国演义（四色注音）</t>
  </si>
  <si>
    <t>想变成老虎的猫（精装彩绘）</t>
  </si>
  <si>
    <t>想要给你全部的爱（精装彩绘）</t>
  </si>
  <si>
    <t>小笨熊大智慧--安徒生童话（四色注音）</t>
  </si>
  <si>
    <t>崔钟雷主编</t>
  </si>
  <si>
    <t>小脚丫童书：和妈妈在一起（精装彩绘）</t>
  </si>
  <si>
    <t>赵凌</t>
  </si>
  <si>
    <t>小脚丫童书：泥人的一个夜晚（精装彩绘）</t>
  </si>
  <si>
    <t>小脚丫童书：去老鼠家看看（精装彩绘）</t>
  </si>
  <si>
    <t>赵凌（2020）第081758号</t>
  </si>
  <si>
    <t>小脚丫童书：让我来（精装彩绘）</t>
  </si>
  <si>
    <t>赵凌（2020）第081757号</t>
  </si>
  <si>
    <t>小脚丫童书：如果小羊不吃草（精装彩绘本）</t>
  </si>
  <si>
    <t>小脚丫童书：山的那一边（精装彩绘）</t>
  </si>
  <si>
    <t>赵凌（2020）第081759号</t>
  </si>
  <si>
    <t>小脚丫童书：我是从哪里来的（精装彩绘）</t>
  </si>
  <si>
    <t>赵凌（2020）第081761号</t>
  </si>
  <si>
    <t>小脚丫童书：小熊仔的一家（精装绘本）</t>
  </si>
  <si>
    <t>小脚丫童书：小燕子去南方（精装彩绘）</t>
  </si>
  <si>
    <t>小脚丫童书：学会保护自己（精装彩绘）</t>
  </si>
  <si>
    <t>赵凌（2020）第081762号</t>
  </si>
  <si>
    <t>小脚丫童书：一粒种子（精装彩绘）</t>
  </si>
  <si>
    <t>小脚丫童书：一只博学的猫头鹰（精装彩绘）</t>
  </si>
  <si>
    <t>小脚丫童书：鱼的队伍从不一样（精装彩绘）</t>
  </si>
  <si>
    <t>小脚丫童书：最好的礼物（精装彩绘）</t>
  </si>
  <si>
    <t>小小冒险家：胆小的森林之王（精装彩绘）</t>
  </si>
  <si>
    <t>小小冒险家绘本系列：从画里出来的小小天使(精装彩绘）</t>
  </si>
  <si>
    <t>白桦林文丛：一蓑烟雨</t>
  </si>
  <si>
    <t>张兴华</t>
  </si>
  <si>
    <t>白玉手镯</t>
  </si>
  <si>
    <t>刘继祥</t>
  </si>
  <si>
    <t>丁香花</t>
  </si>
  <si>
    <t>周云朝</t>
  </si>
  <si>
    <t>古今名联三百副</t>
  </si>
  <si>
    <t>刘志民</t>
  </si>
  <si>
    <t>九妹村</t>
  </si>
  <si>
    <t>晏雁</t>
  </si>
  <si>
    <t>七绝古诗英译选</t>
  </si>
  <si>
    <t>杜洪峰</t>
  </si>
  <si>
    <t>诗意的坚守</t>
  </si>
  <si>
    <t>刘畅</t>
  </si>
  <si>
    <t>托马斯：品钦.早期小说的叙事迷宫</t>
  </si>
  <si>
    <t>侯桂杰</t>
  </si>
  <si>
    <t>冰雪下的宫殿</t>
  </si>
  <si>
    <t>大脚丫和小脚丫</t>
  </si>
  <si>
    <t>俄罗斯儿童智慧阅读丛书：托尔斯泰献给孩子们的书①</t>
  </si>
  <si>
    <t>I512.8</t>
  </si>
  <si>
    <t>俄罗斯儿童智慧阅读丛书：托尔斯泰献给孩子们的书④</t>
  </si>
  <si>
    <t>（俄罗斯）列夫·托尔斯泰</t>
  </si>
  <si>
    <t xml:space="preserve">古诗文中的科学·1 </t>
  </si>
  <si>
    <t>刘兴诗</t>
  </si>
  <si>
    <t xml:space="preserve">古诗文中的科学·2 </t>
  </si>
  <si>
    <t xml:space="preserve">古诗文中的科学·3 </t>
  </si>
  <si>
    <t>海虫王国</t>
  </si>
  <si>
    <t>十一份检讨书</t>
  </si>
  <si>
    <t>烫板鲨别动队</t>
  </si>
  <si>
    <t>天河</t>
  </si>
  <si>
    <t>胡继风</t>
  </si>
  <si>
    <t>托尔斯泰献给孩子们的书2</t>
  </si>
  <si>
    <t>托尔斯泰献给孩子们的书3</t>
  </si>
  <si>
    <t>乌石塘的孩子</t>
  </si>
  <si>
    <t>向着阳光长大：儿童心理舒缓童话：和一朵小花聊聊天</t>
  </si>
  <si>
    <t>小树精大冒险</t>
  </si>
  <si>
    <t>校园阳光心灵成长丛书:会旅行的丝绸</t>
  </si>
  <si>
    <t>熊静</t>
  </si>
  <si>
    <t>校园阳光心灵成长丛书：会寻宝的羊皮卷</t>
  </si>
  <si>
    <t>校园阳光心灵成长丛书：会造梦的化石</t>
  </si>
  <si>
    <t>星星与月亮之约</t>
  </si>
  <si>
    <t>雪宝飞翔</t>
  </si>
  <si>
    <t>寻找失落的海洋8：（海王子）</t>
  </si>
  <si>
    <t>寻找失落的海洋9:沧龙都来宝</t>
  </si>
  <si>
    <t>翼鲎王朝</t>
  </si>
  <si>
    <t>有智慧的长耳兔</t>
  </si>
  <si>
    <t>这个班级糗事多</t>
  </si>
  <si>
    <t>中国青少年智慧阅读书系：不可不知的谍海波澜的应变故事</t>
  </si>
  <si>
    <t>郑苹如</t>
  </si>
  <si>
    <t>中国青少年智慧阅读书系：不可不知的决胜战争的智谋故事</t>
  </si>
  <si>
    <t>邓琼芳</t>
  </si>
  <si>
    <t>中国青少年智慧阅读书系：不可不知的说辩奇才的辞令故事</t>
  </si>
  <si>
    <t>王健平</t>
  </si>
  <si>
    <t>中国青少年智慧阅读书系：不可不知的探险前行的智勇故事</t>
  </si>
  <si>
    <t>彭加木</t>
  </si>
  <si>
    <t>中国青少年智慧阅读书系：不可不知的推销困局的奇趣故事</t>
  </si>
  <si>
    <t>黄伟芳</t>
  </si>
  <si>
    <t>中国青少年智慧阅读书系：不可不知的政治雄才的谋略故事</t>
  </si>
  <si>
    <t>最佳导演</t>
  </si>
  <si>
    <t>王馨晨</t>
  </si>
  <si>
    <t>庄斯坦：开普勒452b星惊险之旅</t>
  </si>
  <si>
    <t>红旗出版社</t>
  </si>
  <si>
    <t>刘子还</t>
  </si>
  <si>
    <t>通识书系：孩子，我看着你长大</t>
  </si>
  <si>
    <t>吴樱花</t>
  </si>
  <si>
    <t>校园歌谣</t>
  </si>
  <si>
    <t>李威</t>
  </si>
  <si>
    <t>校园小剧</t>
  </si>
  <si>
    <t>智慧花开：青少年成长经典寓言100篇</t>
  </si>
  <si>
    <t>刘亚莉</t>
  </si>
  <si>
    <t>中华传统美德丛书：恪守篇</t>
  </si>
  <si>
    <t>王韦</t>
  </si>
  <si>
    <t>中华传统美德教育丛书 爱国篇</t>
  </si>
  <si>
    <t>邵和平</t>
  </si>
  <si>
    <t>中华传统美德教育丛书 求知篇</t>
  </si>
  <si>
    <t>余英杰</t>
  </si>
  <si>
    <t>中华传统美德教育丛书.爱心篇</t>
  </si>
  <si>
    <t>陈光全</t>
  </si>
  <si>
    <t>中华传统美德教育丛书:立志篇</t>
  </si>
  <si>
    <t>夏新</t>
  </si>
  <si>
    <t>中华传统美德教育丛书：勤俭篇</t>
  </si>
  <si>
    <t>晏飞</t>
  </si>
  <si>
    <t>诗画共赏·中国古典诗歌绘本：诗经精选绘本</t>
  </si>
  <si>
    <t>湖北美术出版社</t>
  </si>
  <si>
    <t>李海音译注</t>
  </si>
  <si>
    <t>中国古典诗歌绘本：宋词精选绘本</t>
  </si>
  <si>
    <t>李海音译注 李存庄等绘</t>
  </si>
  <si>
    <t>中国古典诗歌绘本：元曲精选绘本</t>
  </si>
  <si>
    <t>李海音译注 孙恩道绘</t>
  </si>
  <si>
    <t>传递一盏古典的灯</t>
  </si>
  <si>
    <t>马笑泉</t>
  </si>
  <si>
    <t>弘扬新时代爱国主义精神·雪山小太阳（精装彩绘）</t>
  </si>
  <si>
    <t>马连英</t>
  </si>
  <si>
    <t>弘杨新时代爱国主义精神·莲花一支枪（精装彩绘）</t>
  </si>
  <si>
    <t>草地夜行（精装彩绘）</t>
  </si>
  <si>
    <t>飞渡天险（精装彩绘）</t>
  </si>
  <si>
    <t>伏击盐船（精装彩绘）</t>
  </si>
  <si>
    <t>坚贞不屈姐妹花（精装彩绘）</t>
  </si>
  <si>
    <t>倔强的小红军（精装彩绘）</t>
  </si>
  <si>
    <t>可敬的班长（精装彩绘）</t>
  </si>
  <si>
    <t>六只木船过金沙（精装彩绘）</t>
  </si>
  <si>
    <t>冒死送军粮（精装彩绘）</t>
  </si>
  <si>
    <t>七根火柴（精装彩绘）</t>
  </si>
  <si>
    <t>强渡大渡河（精装彩绘）</t>
  </si>
  <si>
    <t>十二岁小英雄（精装彩绘）</t>
  </si>
  <si>
    <t>小小儿童团长（精装彩绘）</t>
  </si>
  <si>
    <t>小小情报员（精装彩绘）</t>
  </si>
  <si>
    <t>一袋干粮（精装彩绘）</t>
  </si>
  <si>
    <t>一罐食盐（精装彩绘）</t>
  </si>
  <si>
    <t>一口铜锅的故事（精装彩绘）</t>
  </si>
  <si>
    <t>中国传统民俗：民间节庆灯谜</t>
  </si>
  <si>
    <t>中国传统民俗：民间节庆楹联</t>
  </si>
  <si>
    <t>1/2的魔法：神奇魔法杖  （注音四色）</t>
  </si>
  <si>
    <t>湖南少年儿童出版社</t>
  </si>
  <si>
    <t>方迪</t>
  </si>
  <si>
    <t>1/2的魔法：探秘魔法世界（注音四色）</t>
  </si>
  <si>
    <t>迪士尼桥梁拼音故事·冰雪奇缘2 (注音四色)</t>
  </si>
  <si>
    <t>小博集</t>
  </si>
  <si>
    <t>第一次过夜派对（注音四色）</t>
  </si>
  <si>
    <t>拼读故事书：阿拉丁（彩绘注音）</t>
  </si>
  <si>
    <t>桥梁拼音故事：1/2的魔法（注音四色）</t>
  </si>
  <si>
    <t>林一</t>
  </si>
  <si>
    <t>小俏妞妮妮克兰西智慧成长故事：搭建埃菲尔铁塔（注音四色）</t>
  </si>
  <si>
    <t>小俏妞妮妮克兰西智慧成长故事：完美的芭蕾舞表演（彩绘注音）</t>
  </si>
  <si>
    <t>小俏妞妮妮克兰西智慧成长故事：下午茶意外（注音四色）</t>
  </si>
  <si>
    <t>小俏妞妮妮克兰西智慧成长故事：小狗比赛风波（注音四色）</t>
  </si>
  <si>
    <t>小俏妞妮妮克兰西智慧成长故事：游戏屋大变样（注音四色）</t>
  </si>
  <si>
    <t>丰子恺散文精选:人间情味</t>
  </si>
  <si>
    <t xml:space="preserve">不一样的成长故事：吹牛的蚯蚓 </t>
  </si>
  <si>
    <t>刘青廷</t>
  </si>
  <si>
    <t>不一样的成长故事：复活的魔豆</t>
  </si>
  <si>
    <t>刘青延</t>
  </si>
  <si>
    <t>不一样的成长故事：国王苏里曼</t>
  </si>
  <si>
    <t>不一样的成长故事：火烧赤壁</t>
  </si>
  <si>
    <t>不一样的成长故事：巨人岛之谜</t>
  </si>
  <si>
    <t>不一样的成长故事：魔法口袋</t>
  </si>
  <si>
    <t>不一样的成长故事：木匠与魔鬼</t>
  </si>
  <si>
    <t>不一样的成长故事：年轻的士兵</t>
  </si>
  <si>
    <t>不一样的成长故事：雅克萨之战</t>
  </si>
  <si>
    <t>不一样的成长故事：野蔷薇公主</t>
  </si>
  <si>
    <t>超级故事荟：猴子求救</t>
  </si>
  <si>
    <t>超级故事荟：蝴蝶泉</t>
  </si>
  <si>
    <t>超级故事荟：金甲将军</t>
  </si>
  <si>
    <t>超级故事荟：劈山救母</t>
  </si>
  <si>
    <t>超级故事荟:沙堆拣盐</t>
  </si>
  <si>
    <t>劉波</t>
  </si>
  <si>
    <t>超级故事荟：王子·公主和乌木马</t>
  </si>
  <si>
    <t>超级故事荟：星国仙女</t>
  </si>
  <si>
    <t>超级故事荟：英雄之门</t>
  </si>
  <si>
    <t>超级童话屋：笨熊打猎</t>
  </si>
  <si>
    <t>超级童话屋：龟丞相找猴</t>
  </si>
  <si>
    <t>超级童话屋：猴子换尾巴</t>
  </si>
  <si>
    <t>超级童话屋：骄傲的老虎</t>
  </si>
  <si>
    <t>超级童话屋：念经的猫</t>
  </si>
  <si>
    <t>超级童话屋：一对斑点狗</t>
  </si>
  <si>
    <t>超有趣的阅读集：穿靴子的猫</t>
  </si>
  <si>
    <t>超有趣的阅读集：聪明的乌龟</t>
  </si>
  <si>
    <t>超有趣的阅读集：二郎救兄</t>
  </si>
  <si>
    <t>超有趣的阅读集：公鸡偷肥皂</t>
  </si>
  <si>
    <t>超有趣的阅读集：猫的特权</t>
  </si>
  <si>
    <t>超有趣的阅读集：王子寻仙记</t>
  </si>
  <si>
    <t>超有趣的阅读集：寻找太阳王</t>
  </si>
  <si>
    <t>儿童文学图书馆：查理王子历险记</t>
  </si>
  <si>
    <t>儿童文学图书馆：华佗拜师</t>
  </si>
  <si>
    <t>儿童文学图书馆：金发公主</t>
  </si>
  <si>
    <t>儿童文学图书馆：漂亮的小偷</t>
  </si>
  <si>
    <t>儿童文学图书馆：睡着的国王</t>
  </si>
  <si>
    <t>好日子是怎么来的</t>
  </si>
  <si>
    <t>谢卫</t>
  </si>
  <si>
    <t>黄梅戏经典剧目：六尺巷(中英文对照本)</t>
  </si>
  <si>
    <t>I236.54</t>
  </si>
  <si>
    <t>王晓马</t>
  </si>
  <si>
    <t>开心阅读俱乐部：聪明的乌鸦</t>
  </si>
  <si>
    <t>刘永廷</t>
  </si>
  <si>
    <t xml:space="preserve">开心阅读俱乐部：父亲的笛声 </t>
  </si>
  <si>
    <t>开心阅读俱乐部：饥饿的老虎</t>
  </si>
  <si>
    <t>开心阅读俱乐部：崂山道士</t>
  </si>
  <si>
    <t>开心阅读俱乐部：猎人的小把戏</t>
  </si>
  <si>
    <t>开心阅读俱乐部：人与狮子</t>
  </si>
  <si>
    <t>开心阅读俱乐部：十二个猎人</t>
  </si>
  <si>
    <t>开心阅读俱乐部：凿壁偷光</t>
  </si>
  <si>
    <t>励志图书馆：嫦娥奔月</t>
  </si>
  <si>
    <t>励志图书馆：闯王渡黄河</t>
  </si>
  <si>
    <t>励志图书馆：狼、羊群和公羊</t>
  </si>
  <si>
    <t>励志图书馆：老人与国王</t>
  </si>
  <si>
    <t>励志图书馆：男孩和金斧头</t>
  </si>
  <si>
    <t>励志图书馆：一箭双雕</t>
  </si>
  <si>
    <t>流萤之光：逃离，夜森林</t>
  </si>
  <si>
    <t>周博文</t>
  </si>
  <si>
    <t>流萤之光:寻找，萤火虫</t>
  </si>
  <si>
    <t>你好，神秘国</t>
  </si>
  <si>
    <t>奇妙的故事王国：害怕影子的人</t>
  </si>
  <si>
    <t>奇妙的故事王国：好学的孔子</t>
  </si>
  <si>
    <t>奇妙的故事王国：驴和青蛙</t>
  </si>
  <si>
    <t>奇妙的故事王国：猫和狐狸</t>
  </si>
  <si>
    <t>奇妙的故事王国：塞翁失马</t>
  </si>
  <si>
    <t>图说天下的好故事：寂寞如狼</t>
  </si>
  <si>
    <t>图说天下的好故事：两个旅行者</t>
  </si>
  <si>
    <t>图说天下的好故事：青蛙船长</t>
  </si>
  <si>
    <t>图说天下的好故事：失踪的孩子</t>
  </si>
  <si>
    <t>图说天下的好故事：水下的火堆</t>
  </si>
  <si>
    <t>图说天下的好故事：万里寻母</t>
  </si>
  <si>
    <t>小马虎成长记：好习惯成就我的未来（四色注音）</t>
  </si>
  <si>
    <t>文旭先</t>
  </si>
  <si>
    <t>小马虎成长记：我不要成为马大哈（四色注音）</t>
  </si>
  <si>
    <t>小马虎成长记：我会保护好自己（四色注音）</t>
  </si>
  <si>
    <t>小马虎成长记：我要做诚实守信的自己（四色注音）</t>
  </si>
  <si>
    <t>小马虎成长记：细节决定成败（四色注音）</t>
  </si>
  <si>
    <t>优秀生成长记：不要等，立即行动（四色注音）</t>
  </si>
  <si>
    <t>优秀生成长记：付出总有回报（四色注音）</t>
  </si>
  <si>
    <t>优秀生成长记:加油，我是最棒的（四色注音）</t>
  </si>
  <si>
    <t>优秀生成长记：轻松成为优等生（四色注音)</t>
  </si>
  <si>
    <t>优秀生成长记：我会比你更努力（四色注音）</t>
  </si>
  <si>
    <t>优秀生成长记:我会懂得请教智者   (四色注音）</t>
  </si>
  <si>
    <t>再见，小星星</t>
  </si>
  <si>
    <t>做优秀的自己：朋友相处之道（四色注音）</t>
  </si>
  <si>
    <t>王艳萍</t>
  </si>
  <si>
    <t>做优秀的自己：让坏人知道我有多厉害（四色注音）</t>
  </si>
  <si>
    <t>做优秀的自己：我能管好我自己（四色注音）</t>
  </si>
  <si>
    <t>做优秀的自己：战胜困难才会成功（四色注音）</t>
  </si>
  <si>
    <t>情商培养绘本：神奇果园的大明星们.爱“吃苦”的柚子</t>
  </si>
  <si>
    <t>机械工业出版社</t>
  </si>
  <si>
    <t>伊芙</t>
  </si>
  <si>
    <t>好学生是怎样炼成的</t>
  </si>
  <si>
    <t>IＧ632</t>
  </si>
  <si>
    <t>看透学生的心理</t>
  </si>
  <si>
    <t>IＧ479</t>
  </si>
  <si>
    <t>与学生打成一片</t>
  </si>
  <si>
    <t>IＧ635.6</t>
  </si>
  <si>
    <t>与学生谈能力培养</t>
  </si>
  <si>
    <t>IＧ635.5</t>
  </si>
  <si>
    <t>育人先做人</t>
  </si>
  <si>
    <t>IＧ635.16</t>
  </si>
  <si>
    <t>组织阅读科学故事</t>
  </si>
  <si>
    <t>IＧ633.72</t>
  </si>
  <si>
    <t>让学生出类拔萃</t>
  </si>
  <si>
    <t>IＧ632.46</t>
  </si>
  <si>
    <t>阿里巴巴</t>
  </si>
  <si>
    <t>爱心启蒙故事：爱心小天使（四色注音）</t>
  </si>
  <si>
    <t>郑力</t>
  </si>
  <si>
    <t>安徒生童话 三年级上册 彩色插图 有声朗读版</t>
  </si>
  <si>
    <t>冰心儿童文学奖：那些光儿</t>
  </si>
  <si>
    <t>刘航宇著</t>
  </si>
  <si>
    <t>冰心儿童文学奖：少年与海</t>
  </si>
  <si>
    <t>冰心儿童文学奖新生代典藏馆：稻草人的读心术</t>
  </si>
  <si>
    <t>胡莹</t>
  </si>
  <si>
    <t>不爱笑的秘密 爱护牙齿</t>
  </si>
  <si>
    <t>黄春辉</t>
  </si>
  <si>
    <t>藏岳家的“传家宝”：《朱子家训》与中华优良家教</t>
  </si>
  <si>
    <t>流炀</t>
  </si>
  <si>
    <t>藏在故事里的国学（7）:旧书馆里的秘密</t>
  </si>
  <si>
    <t>刘炀</t>
  </si>
  <si>
    <t>藏在故事里的国学10：奇妙的理想国：古代哲学启蒙读本《道德经》</t>
  </si>
  <si>
    <t>藏在故事里的国学2：战国大冒险</t>
  </si>
  <si>
    <t>流炀编著</t>
  </si>
  <si>
    <t>藏在故事里的国学3--对联王争霸战：与《笠翁对韵》学格律</t>
  </si>
  <si>
    <t>藏在故事里的国学5--真人秀奇遇</t>
  </si>
  <si>
    <t>藏在故事里的国学9--国学社的君子之争：儒家教学书《论语》</t>
  </si>
  <si>
    <t>成长启蒙故事：成长路上好伙伴（四色注音）</t>
  </si>
  <si>
    <t>成长之书：爱的苍穹下</t>
  </si>
  <si>
    <t>李兴海</t>
  </si>
  <si>
    <t>春华秋实 广交会迎来百届庆典</t>
  </si>
  <si>
    <t>王金锋</t>
  </si>
  <si>
    <t>大别山的故事</t>
  </si>
  <si>
    <t>江培英</t>
  </si>
  <si>
    <t>稻草人 三年级上册 彩色插图 有声朗读版</t>
  </si>
  <si>
    <t>点燃生命：全国广泛开展无偿献血活动</t>
  </si>
  <si>
    <t>陈栎宇</t>
  </si>
  <si>
    <t>读好书·成就非凡梦想的人生故事【四色】</t>
  </si>
  <si>
    <t>读好书·唐诗宋词三百首</t>
  </si>
  <si>
    <t>光玉</t>
  </si>
  <si>
    <t>读好书·中外名著导读</t>
  </si>
  <si>
    <t>读好书系列：红楼梦</t>
  </si>
  <si>
    <t>(清)曹雪芹著</t>
  </si>
  <si>
    <t xml:space="preserve">读好书系列：快乐成长的科学故事
</t>
  </si>
  <si>
    <t>读好书系列：培养孩子健康人格的心灵故事</t>
  </si>
  <si>
    <t>读好书系列:少年奇才的故事</t>
  </si>
  <si>
    <t>读好书系列：诗经</t>
  </si>
  <si>
    <t>读好书系列:水浒传</t>
  </si>
  <si>
    <t>读好书系列：体验多彩人生的成长故事</t>
  </si>
  <si>
    <t>儿童安全绘本:啊！流血了（精装彩绘）</t>
  </si>
  <si>
    <t>郑清月</t>
  </si>
  <si>
    <t>儿童安全绘本：啊！着火啦（精装彩绘）</t>
  </si>
  <si>
    <t>儿童安全绘本：独自在家！我可以（精装绘彩）</t>
  </si>
  <si>
    <t>儿童安全绘本：躲开！别摸我（精装绘彩）</t>
  </si>
  <si>
    <t>儿童安全绘本：看！向这边走（精装彩绘）</t>
  </si>
  <si>
    <t>儿童安全绘本：危险！不要跳（精装彩绘）</t>
  </si>
  <si>
    <t>儿童安全绘本：这是红灯！不能走（精装彩绘）</t>
  </si>
  <si>
    <t>儿童安全绘本：住手！不要欺负我（精装彩绘）</t>
  </si>
  <si>
    <t>儿童安全绘本：走开！陌生人（精装彩绘）</t>
  </si>
  <si>
    <t>儿童快乐成长：不做破坏大王（精装彩绘）</t>
  </si>
  <si>
    <t>儿童快乐成长：不做小拖拉（精装彩绘）</t>
  </si>
  <si>
    <t>儿童快乐成长：懂得尊重别人（精装彩绘）</t>
  </si>
  <si>
    <t>儿童快乐成长：认错没有那么难（精装彩绘）</t>
  </si>
  <si>
    <t>儿童快乐成长：我不说谎话（精装彩绘）</t>
  </si>
  <si>
    <t>儿童快乐成长：我敢一个人睡（精装彩绘）</t>
  </si>
  <si>
    <t>儿童快乐成长：学会分享（精装彩绘）</t>
  </si>
  <si>
    <t>儿童快乐成长:学会交朋友（精装彩绘）</t>
  </si>
  <si>
    <t>儿童快乐成长：远离坏脾气（精装彩绘）</t>
  </si>
  <si>
    <t>儿童励志丛书：精彩人生故事：开启美丽人生（四色注音）</t>
  </si>
  <si>
    <t>儿童励志丛书：美好品德故事·暖怀如春的美好品德（四色注音）</t>
  </si>
  <si>
    <t>儿童励志丛书：完美女孩故事：女孩睡前故事（四色注音）</t>
  </si>
  <si>
    <t>儿童励志丛书：心灵成长故事·启迪心灵的故事（四色注音）</t>
  </si>
  <si>
    <t>发展历程卷：历史召唤：中国全国总工会成立</t>
  </si>
  <si>
    <t>感知温情的爱心故事</t>
  </si>
  <si>
    <t>给孩子看的科普书：100百大科学奥秘（四色注音）</t>
  </si>
  <si>
    <t>IZ228.2</t>
  </si>
  <si>
    <t>《给孩子看的科普书》编委会编</t>
  </si>
  <si>
    <t>跟着名师读名著： 格列佛游记</t>
  </si>
  <si>
    <t>跟着名师读名著：爱的教育</t>
  </si>
  <si>
    <t>孙立权</t>
  </si>
  <si>
    <t>跟着名师读名著：百万英镑</t>
  </si>
  <si>
    <t>跟着名师读名著：格林童话</t>
  </si>
  <si>
    <t>跟着名师读名著：海底两万里</t>
  </si>
  <si>
    <t>跟着名师读名著：红楼梦</t>
  </si>
  <si>
    <t>跟着名师读名著：简·爱</t>
  </si>
  <si>
    <t>跟着名师读名著：列那狐的故事</t>
  </si>
  <si>
    <t>跟着名师读名著：鲁滨逊漂流记</t>
  </si>
  <si>
    <t>（英）笛福</t>
  </si>
  <si>
    <t>跟着名师读名著：绿野仙踪</t>
  </si>
  <si>
    <t>跟着名师读名著：木偶奇遇记</t>
  </si>
  <si>
    <t>跟着名师读名著：三国演义</t>
  </si>
  <si>
    <t>跟着名师读名著：水浒传</t>
  </si>
  <si>
    <t>（明）施耐庵</t>
  </si>
  <si>
    <t>跟着名师读名著：汤姆·索亚历险记</t>
  </si>
  <si>
    <t>（美）马克·吐温 孙秀芬译</t>
  </si>
  <si>
    <t>跟着名师读名著：童年</t>
  </si>
  <si>
    <t>跟着名师读名著：西游记</t>
  </si>
  <si>
    <t>共和国故事 ：青春放歌：青年志愿垦荒队赴边疆垦荒</t>
  </si>
  <si>
    <t>共和国故事： 加快步伐:中国进一步开放十四个沿海港口城市</t>
  </si>
  <si>
    <t>袁凤东</t>
  </si>
  <si>
    <t>共和国故事：成长摇篮：中国少年先锋队建立</t>
  </si>
  <si>
    <t>共和国故事：崇高荣誉：二十三位科技专家被授予两弹一星奖章（发展历程卷）</t>
  </si>
  <si>
    <t>李琼</t>
  </si>
  <si>
    <t>共和国故事：初显实力·北京成功举办第十一届亚运会</t>
  </si>
  <si>
    <t>李静轩</t>
  </si>
  <si>
    <t>共和国故事：健康中华：中华全国体育总会成立</t>
  </si>
  <si>
    <t>共和国故事：净化社会：全国开展扫黄与净化文化市场行动</t>
  </si>
  <si>
    <t>共和国故事：劳动革命：全国劳动用工制度改革初见成效</t>
  </si>
  <si>
    <t>曾勋</t>
  </si>
  <si>
    <t>共和国故事:绿色河山：全国蓬勃开展全民义务植树运动</t>
  </si>
  <si>
    <t>共和国故事：南极科考：中国首次赴南极进行科学考察</t>
  </si>
  <si>
    <t>马夫</t>
  </si>
  <si>
    <t>共和国故事：平民教育：全国义务教育全部免除学杂费</t>
  </si>
  <si>
    <t>陈秀伶</t>
  </si>
  <si>
    <t>共和国故事：青春无悔·全国掀起知青上山下乡运动高潮</t>
  </si>
  <si>
    <t>陈栋宇</t>
  </si>
  <si>
    <t>共和国故事：人民公仆:全国广泛开展学习焦裕禄活动</t>
  </si>
  <si>
    <t>共和国故事：人民力量·武汉人民战胜特大洪水</t>
  </si>
  <si>
    <t>张学亮</t>
  </si>
  <si>
    <t>共和国故事:人民之声：中央人民广播电台成立</t>
  </si>
  <si>
    <t>共和国故事：首战告捷·中国参加第二十三届洛杉矶奥运会</t>
  </si>
  <si>
    <t>共和国故事：腾空万里:中国中远程“长征1”号火箭发射成功</t>
  </si>
  <si>
    <t>共和国故事：希望之光·资助贫困地区失学儿童重返校园活动启动</t>
  </si>
  <si>
    <t>董文华</t>
  </si>
  <si>
    <t>共和国故事:新的跨越:中国成功发射澳赛特B1通信卫星</t>
  </si>
  <si>
    <t>共和国故事：中国在悉尼奥运会取得重大突破</t>
  </si>
  <si>
    <t>共和国故事：祖国寄托 中国共产主义青年团正式命名</t>
  </si>
  <si>
    <t>共和国故事·发展历程卷： 人民卫士:全国广泛开展向任长霞学习活动</t>
  </si>
  <si>
    <t>共和国故事·发展历程卷：深刻教训:大兴安岭发生特大火灾</t>
  </si>
  <si>
    <t>共和国故事·发展历程卷：神农再现:袁和平成功培育杂交水稻</t>
  </si>
  <si>
    <t>共和国故事·科学春天：全国科学大会胜利召开</t>
  </si>
  <si>
    <t>共和国故事·顽强拼搏：中国女排实现五连冠突破（发展历程卷）</t>
  </si>
  <si>
    <t>共和国故事发展历程卷：常备不懈·新中国建国之初的军事演习</t>
  </si>
  <si>
    <t>陈忠杰</t>
  </si>
  <si>
    <t>宏伟纲领：迈向二十一世纪的纲要制定</t>
  </si>
  <si>
    <t>董胜</t>
  </si>
  <si>
    <t>灰熊卡普</t>
  </si>
  <si>
    <t>（加）西顿</t>
  </si>
  <si>
    <t>坚强奋斗故事：我相信我可以（四色注音）</t>
  </si>
  <si>
    <t>金色时光系列：大名鼎鼎周一兔</t>
  </si>
  <si>
    <t>谢华良</t>
  </si>
  <si>
    <t>金色时光系列：米米的阳光</t>
  </si>
  <si>
    <t>金色时光系列：桑麻的舞蹈</t>
  </si>
  <si>
    <t>经典历险故事</t>
  </si>
  <si>
    <t>竞争战略·全国掀起创新高潮</t>
  </si>
  <si>
    <t>绝地反击</t>
  </si>
  <si>
    <t>张永军</t>
  </si>
  <si>
    <t>快乐宝贝成长记：爱吃的大嘴巴：吃出健康</t>
  </si>
  <si>
    <t>快乐宝贝成长记：神秘的身体护卫队：增强免疫力</t>
  </si>
  <si>
    <t>快乐宝贝成长记：眼睛的烦恼:保护视力</t>
  </si>
  <si>
    <t>快乐成长书系：谜语大全（四色注音）</t>
  </si>
  <si>
    <t>时维</t>
  </si>
  <si>
    <t>快乐成长书系：寓言故事（四色注音）</t>
  </si>
  <si>
    <t>理科学习有办法</t>
  </si>
  <si>
    <t>IＧ634.703</t>
  </si>
  <si>
    <t>利在千秋：全国大力开展禁毒斗争</t>
  </si>
  <si>
    <t>马匹克的枣红马</t>
  </si>
  <si>
    <t>名家校园儿童文学丛书：谁是木偶人</t>
  </si>
  <si>
    <t>戴臻</t>
  </si>
  <si>
    <t>名家校园儿童文学丛书：狮子和苹果树</t>
  </si>
  <si>
    <t>抛弃依赖，不做家里的”主人”</t>
  </si>
  <si>
    <t>张牧歌</t>
  </si>
  <si>
    <t>其实你很棒：老师不是你的拐棍儿</t>
  </si>
  <si>
    <t>其实你很棒：你我都是有用之材：激发自己的潜力从平庸到卓越投入你的热情</t>
  </si>
  <si>
    <t>其实你很棒:抛弃依赖，做班级的优等生:我可以靠自己去学习</t>
  </si>
  <si>
    <t>其实你很棒：让考试变得如此简单：考试是成长的记录永远做在最前排</t>
  </si>
  <si>
    <t>其实你很棒：信心让你更自信更美丽：自信的孩子有福气</t>
  </si>
  <si>
    <t>其实你很棒：责任大于成绩：我的责任我来扛</t>
  </si>
  <si>
    <t>其实你很棒：战胜自己超越自己：让汗水磨炼自己拒绝失败的人生</t>
  </si>
  <si>
    <t>墙上的脚印</t>
  </si>
  <si>
    <t>青少年必知的共和国故事：点燃激情</t>
  </si>
  <si>
    <t>情商培养故事：情商决定一生（四色注音）</t>
  </si>
  <si>
    <t>全民动员：禽流感暴发与全国展开预防行动</t>
  </si>
  <si>
    <t>全民阅读·经典小丛书：包公案</t>
  </si>
  <si>
    <t>（明）安遇时</t>
  </si>
  <si>
    <t>全民阅读·经典小丛书：警世通言</t>
  </si>
  <si>
    <t>全民阅读·经典小丛书：孽海花</t>
  </si>
  <si>
    <t>（清）曾朴</t>
  </si>
  <si>
    <t>全民阅读·经典小丛书：彭公案</t>
  </si>
  <si>
    <t>（清）贪梦道人</t>
  </si>
  <si>
    <t>全民阅读·经典小丛书：笑林广记</t>
  </si>
  <si>
    <t>（清）游戏主人</t>
  </si>
  <si>
    <t>全民阅读·经典小丛书：醒世恒言</t>
  </si>
  <si>
    <t>全民阅读·经典小丛书：喻世明言</t>
  </si>
  <si>
    <t>全民阅读·经典小丛书：长生殿</t>
  </si>
  <si>
    <t>全民阅读·经典小丛书：朱自清散文</t>
  </si>
  <si>
    <t>人格塑造故事：人格的力量（四色注音）</t>
  </si>
  <si>
    <t>少年读三国. 张飞</t>
  </si>
  <si>
    <t>少年读三国：曹操</t>
  </si>
  <si>
    <t>少年读三国：关羽</t>
  </si>
  <si>
    <t>少年读三国：刘备</t>
  </si>
  <si>
    <t>少年读三国：司马懿</t>
  </si>
  <si>
    <t>少年读三国:孙权</t>
  </si>
  <si>
    <t>少年读三国：周瑜</t>
  </si>
  <si>
    <t>少年读三国：诸葛亮</t>
  </si>
  <si>
    <t>少年野外大冒险系列：雪野奇遇</t>
  </si>
  <si>
    <t>少年野外大冒险系列：寻找古墓</t>
  </si>
  <si>
    <t>谁是神秘黑客？：中华座右铭大全《增广贤文》</t>
  </si>
  <si>
    <t>流汤</t>
  </si>
  <si>
    <t>世界经典童话小说书系：阿拉丁</t>
  </si>
  <si>
    <t>世界经典童话小说书系：达玛寻亲记</t>
  </si>
  <si>
    <t>世界经典童话小说书系：海浪里的孩子</t>
  </si>
  <si>
    <t>（南）伊万娜.布尔里奇-马佐兰尼齐</t>
  </si>
  <si>
    <t>世界经典童话小说书系：荒岛历险记</t>
  </si>
  <si>
    <t>丹尼尔.笛福</t>
  </si>
  <si>
    <t>世界经典童话小说书系：会飞的木马</t>
  </si>
  <si>
    <t>乔纳森·斯成夫特</t>
  </si>
  <si>
    <t>世界经典童话小说书系：假如我是爸爸</t>
  </si>
  <si>
    <t>世界经典童话小说书系：金树上的鹦鹉</t>
  </si>
  <si>
    <t>刘易斯.卡罗尔</t>
  </si>
  <si>
    <t>世界经典童话小说书系：老鹰和小鸡</t>
  </si>
  <si>
    <t>世界经典童话小说书系：帽子戏法</t>
  </si>
  <si>
    <t>顾文显</t>
  </si>
  <si>
    <t>世界经典童话小说书系：魔鸟</t>
  </si>
  <si>
    <t>巴多梅洛.瑞欧</t>
  </si>
  <si>
    <t>世界经典童话小说书系：木鞋传说</t>
  </si>
  <si>
    <t>世界经典童话小说书系：纳尼亚传奇</t>
  </si>
  <si>
    <t>克利夫·史戴普刘易斯</t>
  </si>
  <si>
    <t>世界经典童话小说书系：尼尔斯骑鹅历险记</t>
  </si>
  <si>
    <t>塞尔玛·拉格洛芙</t>
  </si>
  <si>
    <t>世界经典童话小说书系：骑剑旅行</t>
  </si>
  <si>
    <t>阿·托尔斯泰</t>
  </si>
  <si>
    <t>世界经典童话小说书系：商人与魔鬼</t>
  </si>
  <si>
    <t>纳瑞姆·希克梅特</t>
  </si>
  <si>
    <t>世界经典童话小说书系：双星王子</t>
  </si>
  <si>
    <t>彼得·克里斯登·阿斯伯扬森</t>
  </si>
  <si>
    <t>世界经典童话小说书系：兔子的手段</t>
  </si>
  <si>
    <t>查尔斯·金斯莱</t>
  </si>
  <si>
    <t>世界经典童话小说书系：兔子拉比</t>
  </si>
  <si>
    <t>乔尔·钱德勒·哈里斯</t>
  </si>
  <si>
    <t>世界经典童话小说书系：小公鸡奇遇记</t>
  </si>
  <si>
    <t>高尔基</t>
  </si>
  <si>
    <t>世界经典童话小说书系：小马拉的传奇</t>
  </si>
  <si>
    <t>世界经典童话小说书系：小男孩儿里科</t>
  </si>
  <si>
    <t>约翰娜·斯比丽</t>
  </si>
  <si>
    <t>世界经典童话小说书系：野性的召唤</t>
  </si>
  <si>
    <t>世界经典童话小说书系：一百块金币</t>
  </si>
  <si>
    <t>（法）埃克多·马洛</t>
  </si>
  <si>
    <t>世界经典童话小说书系：愚蠢的家伙</t>
  </si>
  <si>
    <t>路易莎·梅·奥尔科特</t>
  </si>
  <si>
    <t>世界经典童话小说书系--聪明的小狐狸</t>
  </si>
  <si>
    <t>约瑟夫.拉达等</t>
  </si>
  <si>
    <t>世界经典童话小说书系--渔夫和金鱼</t>
  </si>
  <si>
    <t>书香家庭 亲子书架：大象巴巴的故事 比得兔和他的朋友们：友爱故事（下册）</t>
  </si>
  <si>
    <t>吉林省全民阅读活动民生读本编撰委员会.主编</t>
  </si>
  <si>
    <t>书香家庭亲子书架：父与子 小王子：暖心故事（上册）</t>
  </si>
  <si>
    <t>吉林省全民阅读活动民生读本编撰委员会</t>
  </si>
  <si>
    <t>汤素兰成长故事书：他来自阿尔法绿星球</t>
  </si>
  <si>
    <t>汤素兰成长故事书：兔子坡的彩虹</t>
  </si>
  <si>
    <t>铁道游击队的小队员们</t>
  </si>
  <si>
    <t>完美男孩故事：男孩睡前故事（四色注音）</t>
  </si>
  <si>
    <t>伟大发现:秦始皇兵马俑博物馆全部建成竣工</t>
  </si>
  <si>
    <t>五彩校园文化艺术活动丛书：校园文学类活动指导手册</t>
  </si>
  <si>
    <t>I-49</t>
  </si>
  <si>
    <t>温红青</t>
  </si>
  <si>
    <t>西顿野生动物小说全集:公鹿的脚印</t>
  </si>
  <si>
    <t>西顿</t>
  </si>
  <si>
    <t>西顿野生动物小说全集：红脖子松鸡</t>
  </si>
  <si>
    <t>西顿野生动物小说全集:泡泡野猪</t>
  </si>
  <si>
    <t>西顿野生动物小说全集：无障碍阅读：蝙蝠阿特拉夫</t>
  </si>
  <si>
    <t>西顿野生动物小说全集:银狐托米</t>
  </si>
  <si>
    <t>西顿野生动物小说全集·：小熊焦尼</t>
  </si>
  <si>
    <t>天赐</t>
  </si>
  <si>
    <t>吉林画报出版社</t>
  </si>
  <si>
    <t>陈先云</t>
  </si>
  <si>
    <t>我是一个小孩</t>
  </si>
  <si>
    <t>小象拔刺：漫画版</t>
  </si>
  <si>
    <t>语文第二课堂（三年级6）：平凡的日子</t>
  </si>
  <si>
    <t>最后的中国印象：老象恩仇记</t>
  </si>
  <si>
    <t>沈溪石</t>
  </si>
  <si>
    <t>最后的中国印象：象王之冢</t>
  </si>
  <si>
    <t>最后的中国印象：最后一头战象</t>
  </si>
  <si>
    <t>最后的中国战象：象群的征途</t>
  </si>
  <si>
    <t>快乐成长故事绘本--我有一个小秘密（精装彩绘）</t>
  </si>
  <si>
    <t>爱吹牛的狐狸（四色注音）</t>
  </si>
  <si>
    <t>爱吹牛的魔鬼鱼（注音四色）</t>
  </si>
  <si>
    <t>爱笑的河马（四色注音）</t>
  </si>
  <si>
    <t>白兔和它的敌人（四色注音）</t>
  </si>
  <si>
    <t>宝石花（注音四色）</t>
  </si>
  <si>
    <t>比佛利少儿文学馆：狮子历险记① 狮子出逃（精装四色）</t>
  </si>
  <si>
    <t>（德）马克斯·克鲁塞</t>
  </si>
  <si>
    <t>比佛利少儿文学馆：狮子历险记② 乘飞毯的狮子（精装四色）</t>
  </si>
  <si>
    <t>冰第九年</t>
  </si>
  <si>
    <t>王璐琪</t>
  </si>
  <si>
    <t>冰旧时之舞</t>
  </si>
  <si>
    <t>冰看不见的森林</t>
  </si>
  <si>
    <t>渭北</t>
  </si>
  <si>
    <t>冰葵花灯的笼子</t>
  </si>
  <si>
    <t>吉葡乐</t>
  </si>
  <si>
    <t>冰魔法学校神秘事件簿</t>
  </si>
  <si>
    <t>郝天晓</t>
  </si>
  <si>
    <t>冰如水伤逝</t>
  </si>
  <si>
    <t>冰双生花朵</t>
  </si>
  <si>
    <t>冰天使湖的味道</t>
  </si>
  <si>
    <t>大猛兽真呆萌（四色注音）</t>
  </si>
  <si>
    <t>大名人的启迪小故事：发明家小故事（四色注音）</t>
  </si>
  <si>
    <t>李晓伟</t>
  </si>
  <si>
    <t>大名人的启迪小故事:探险家小故事（四色注音）</t>
  </si>
  <si>
    <t>大名人的启迪小故事：政治家小故事（四色注音）</t>
  </si>
  <si>
    <t>大拇指汤姆（四色注音）</t>
  </si>
  <si>
    <t>大熊星和小熊星（四色注音）</t>
  </si>
  <si>
    <t>大自然是本童话书：草原“便便门”风波（四色注音）</t>
  </si>
  <si>
    <t>侯红霞</t>
  </si>
  <si>
    <t>大自然是本童话书：珙桐妙妙的睡前故事（四色注音）</t>
  </si>
  <si>
    <t>大自然是本童话书：请别叫我“熊瞎子”（四色注音）</t>
  </si>
  <si>
    <t>大自然是本童话书：小含羞草的大本领（四色注音）</t>
  </si>
  <si>
    <t>大自然是本童话书：小浣熊豆豆找朋友（四色注音）</t>
  </si>
  <si>
    <t>大自然是本童话书：小螃蟹松松历险记（四色注音）</t>
  </si>
  <si>
    <t>大自然是本童话书：鼹鼠飞飞的  “地下迷宫”（四色注音）</t>
  </si>
  <si>
    <t>候红霞</t>
  </si>
  <si>
    <t>地理小故事（四色注音）</t>
  </si>
  <si>
    <t>王红君</t>
  </si>
  <si>
    <t>董恒波校园作品选集：大象总统发火了</t>
  </si>
  <si>
    <t>动物园的游戏（四色注音）</t>
  </si>
  <si>
    <t>杜里特的大篷车</t>
  </si>
  <si>
    <t>（美）休·洛夫廷著</t>
  </si>
  <si>
    <t>儿童励志成长好故事绘本：山鸡智斗狐狸（精装彩绘）</t>
  </si>
  <si>
    <t>（英）阿曼达·帕克</t>
  </si>
  <si>
    <t>儿童励志成长好故事绘本：愚蠢的狮子（精装彩绘）</t>
  </si>
  <si>
    <t>阿曼达·帕克</t>
  </si>
  <si>
    <t>儿童励志成长好故事绘本：遇到麻烦的兔子（精装彩绘）</t>
  </si>
  <si>
    <t>儿童心灵成长绘本：爸爸妈妈太忙了（精装彩绘）</t>
  </si>
  <si>
    <t>儿童心灵成长绘本：多关爱自闭症的孩子（精装彩绘）</t>
  </si>
  <si>
    <t>儿童心灵成长绘本：肤色不同，但我们都一样（精装彩绘）</t>
  </si>
  <si>
    <t>儿童心灵成长绘本：爷爷您去哪里了（精装彩绘）</t>
  </si>
  <si>
    <t>【英】阿曼达·帕克（2020）第098398号</t>
  </si>
  <si>
    <t>风先生和雨太太（彩绘注音）</t>
  </si>
  <si>
    <t>国学启蒙：“偷”来的灯光（四色注音）</t>
  </si>
  <si>
    <t>国学启蒙：感天动地“义气墩”（四色注音）</t>
  </si>
  <si>
    <t>国学启蒙：好心眼儿的大脚皇后（四色注音）</t>
  </si>
  <si>
    <t>国学启蒙：滑稽可笑的偷钟人（四色注音）</t>
  </si>
  <si>
    <t>国学启蒙：穷孩子江泌追月亮（四色注音）</t>
  </si>
  <si>
    <t>化学小故事（四色注音）</t>
  </si>
  <si>
    <t>金雕帅帅变形记（四色注音）</t>
  </si>
  <si>
    <t>看门人的儿子</t>
  </si>
  <si>
    <t>孔融讨厌吃梨吗（经典美绘注音版）</t>
  </si>
  <si>
    <t>恐龙小Q：我什么都不是，我太开心了！(精装彩绘）</t>
  </si>
  <si>
    <t>I 文学</t>
  </si>
  <si>
    <t>高晴</t>
  </si>
  <si>
    <t>快乐读书吧.听读版：汤姆·索亚历险记</t>
  </si>
  <si>
    <t>快乐读书吧.听读版：伊索寓言</t>
  </si>
  <si>
    <t>有声读物.听读版：非洲民间故事</t>
  </si>
  <si>
    <t>有声读物.听读版：红楼梦</t>
  </si>
  <si>
    <t>拉·封丹寓言</t>
  </si>
  <si>
    <t>（法）拉·封丹</t>
  </si>
  <si>
    <t>纳尼亚传奇：魔法师的外甥</t>
  </si>
  <si>
    <t>培养学习兴趣的小故事：天文小故事（四色注音）</t>
  </si>
  <si>
    <t>培养学习兴趣的小故事：物理小故事（四色注音）</t>
  </si>
  <si>
    <t>七色花童书坊： 隐者猪</t>
  </si>
  <si>
    <t>亲子共读小书架：大名人的启迪小故事：军事家小故事（四色注音）</t>
  </si>
  <si>
    <t>亲子共读小书架：大名人的启迪小故事：科学家小故事（四色注音）</t>
  </si>
  <si>
    <t>亲子共读小书架：大名人的启迪小故事:谋略家的小故事（四色注音）</t>
  </si>
  <si>
    <t>亲子共读小书架：大名人的启迪小故事：文学家小故事（四色注音）</t>
  </si>
  <si>
    <t>亲子共读小书架:培养学习兴趣的小故事：体育小故事</t>
  </si>
  <si>
    <t>亲子共读小书架·儿童国学传统启蒙经典：笠翁对韵【四色注音】</t>
  </si>
  <si>
    <t>I194.1</t>
  </si>
  <si>
    <t>亲子共读小书架·儿童国学传统启蒙经典：唐诗（四色注音）</t>
  </si>
  <si>
    <t>亲子共读寓言小故事：家禽大晒智力（四色注音）</t>
  </si>
  <si>
    <t>亲子共读寓言小故事：小动物大本领（四色注音）</t>
  </si>
  <si>
    <t>亲子共读寓言小故事：小昆虫也机灵（四色注音）</t>
  </si>
  <si>
    <t>青春苦夏</t>
  </si>
  <si>
    <t>吴州星</t>
  </si>
  <si>
    <t>少年国学游1：漫游山海间[四色]</t>
  </si>
  <si>
    <t>少年国学游10： 黑白传奇[四色]</t>
  </si>
  <si>
    <t>少年国学游2：战国大冒险[四色]</t>
  </si>
  <si>
    <t>少年国学游3：钓叟迷岛[四色]</t>
  </si>
  <si>
    <t>少年国学游4：父亲的家训[四色]</t>
  </si>
  <si>
    <t>少年国学游5：决战真人秀</t>
  </si>
  <si>
    <t>少年国学游6：座右铭保卫战[四色]</t>
  </si>
  <si>
    <t>少年国学游7：《三字经》的秘密[四色]</t>
  </si>
  <si>
    <t>少年国学游8：神奇的百草[四色]</t>
  </si>
  <si>
    <t>少年国学游9：儒学剧场[四色]</t>
  </si>
  <si>
    <t>神童诗（四色注音）</t>
  </si>
  <si>
    <t>张恩台</t>
  </si>
  <si>
    <t>生命之水：世界儿童文学名著百部精选</t>
  </si>
  <si>
    <t>世界儿童文学名著百部精选（彩绘注音诵读版）青蛙王子</t>
  </si>
  <si>
    <t>世界儿童文学名著百部精选（彩绘注音诵读版）铁汉斯</t>
  </si>
  <si>
    <t>世界儿童文学名著百部精选（彩绘注音诵读版）熊皮人</t>
  </si>
  <si>
    <t>世界儿童文学名著百部精选：爱虚荣的国王（四色注音）</t>
  </si>
  <si>
    <t>世界儿童文学名著百部精选：百灵鸟醒来了</t>
  </si>
  <si>
    <t>世界儿童文学名著百部精选：北风的礼物（四色注音）</t>
  </si>
  <si>
    <t>世界儿童文学名著百部精选：北风小姐和西风先生（四色注音）</t>
  </si>
  <si>
    <t>世界儿童文学名著百部精选：北极熊之王（四色注音）</t>
  </si>
  <si>
    <t>世界儿童文学名著百部精选：本性难移的狼（四色注音）</t>
  </si>
  <si>
    <t>世界儿童文学名著百部精选:玻璃狗(四色注音)</t>
  </si>
  <si>
    <t>世界儿童文学名著百部精选:穿靴子的猫(四色注音)</t>
  </si>
  <si>
    <t>世界儿童文学名著百部精选：从天而降的花瓣（四色注音）</t>
  </si>
  <si>
    <t>世界儿童文学名著百部精选：打火匣（四色注音）</t>
  </si>
  <si>
    <t>世界儿童文学名著百部精选:点金术(四色注音)</t>
  </si>
  <si>
    <t>世界儿童文学名著百部精选：多话的乌龟（四色注音）</t>
  </si>
  <si>
    <t>世界儿童文学名著百部精选：伏羲和女娲的故事（四色注音）</t>
  </si>
  <si>
    <t>世界儿童文学名著百部精选：光棍儿汉的睡帽（四色注音）</t>
  </si>
  <si>
    <t>世界儿童文学名著百部精选:海的女儿(四色注音)</t>
  </si>
  <si>
    <t>世界儿童文学名著百部精选：红鞋（四色注音）</t>
  </si>
  <si>
    <t>世界儿童文学名著百部精选:狐狸夫人和狼先生(四色注音)</t>
  </si>
  <si>
    <t>世界儿童文学名著百部精选：灰脖鸭（四色注音）</t>
  </si>
  <si>
    <t>世界儿童文学名著百部精选：倔强的彼埃拉人</t>
  </si>
  <si>
    <t>世界儿童文学名著百部精选：快乐人的衬衫</t>
  </si>
  <si>
    <t>世界儿童文学名著百部精选：拉小提琴的小弗里克</t>
  </si>
  <si>
    <t>世界儿童文学名著百部精选：三根羽毛（四色注音）</t>
  </si>
  <si>
    <t>世界儿童文学名著百部精选：太阳神与考伊拉</t>
  </si>
  <si>
    <t>世界儿童文学名著百部精选·插图版：搭邮车的十二位乘客</t>
  </si>
  <si>
    <t>世界经典名著绘本系列：吹牛大王历险记(精装彩绘）</t>
  </si>
  <si>
    <t>鲁道尔夫.埃里希.拉斯伯</t>
  </si>
  <si>
    <t>世界经典名著绘本系列：胡桃夹子（精装彩绘）</t>
  </si>
  <si>
    <t>【德】霍夫曼（2021）第156323号</t>
  </si>
  <si>
    <t>世界经典名著绘本系列：坚定的锡兵(精装彩绘）</t>
  </si>
  <si>
    <t>世界经典名著绘本系列：姜饼小人(精装彩绘）</t>
  </si>
  <si>
    <t>世界经典名著绘本系列：金发女孩和三只熊(精装彩绘）</t>
  </si>
  <si>
    <t>詹姆斯.马歇尔文</t>
  </si>
  <si>
    <t>世界经典名著绘本系列：金银岛(精装彩绘）</t>
  </si>
  <si>
    <t>罗伯特.路易斯.史蒂文森</t>
  </si>
  <si>
    <t>世界经典名著绘本系列：快乐王子(精装彩绘）</t>
  </si>
  <si>
    <t>奥斯卡.王尔德</t>
  </si>
  <si>
    <t>世界经典名著绘本系列：狼和七只小羊（精装彩绘）</t>
  </si>
  <si>
    <t>格林兄弟</t>
  </si>
  <si>
    <t>世界经典名著绘本系列：蜜蜂玛雅历险记(精装彩绘）</t>
  </si>
  <si>
    <t>瓦尔德马尔.邦泽尔斯</t>
  </si>
  <si>
    <t>世界经典名著绘本系列：青蛙王子（精装彩绘）</t>
  </si>
  <si>
    <t>【德】格林兄弟（2021）第155831号</t>
  </si>
  <si>
    <t>世界经典名著绘本系列：森林王子(精装彩绘）</t>
  </si>
  <si>
    <t>鲁德亚德.吉卜林</t>
  </si>
  <si>
    <t>世界经典名著绘本系列：傻瓜伊万（精装彩绘）</t>
  </si>
  <si>
    <t>【俄】托尔斯泰（2021）第155796号</t>
  </si>
  <si>
    <t>世界经典名著绘本系列：威尼斯商人（精装彩绘）</t>
  </si>
  <si>
    <t>【英】威廉·莎士比亚（2021）第155916号</t>
  </si>
  <si>
    <t>世界经典名著绘本系列：小妇人（精装彩绘）</t>
  </si>
  <si>
    <t>【美】路易莎·梅·奥尔科特（2021）第156320号</t>
  </si>
  <si>
    <t>世界经典名著绘本系列：小公主(精装彩绘）</t>
  </si>
  <si>
    <t>弗郎西丝.霍奇森.伯内特</t>
  </si>
  <si>
    <t>世界经典名著绘本系列:小公子(精装彩绘）</t>
  </si>
  <si>
    <t>弗朗西丝.霍奇森.伯内特</t>
  </si>
  <si>
    <t>世界经典名著绘本系列：伊索寓言(精装彩绘）</t>
  </si>
  <si>
    <t>世界经典名著绘本系列：渔夫和金鱼（精装彩绘）</t>
  </si>
  <si>
    <t>亚历山大.普希金</t>
  </si>
  <si>
    <t>世界经典名著绘本系列；悲惨世界(精装彩绘）</t>
  </si>
  <si>
    <t>甜吉熊工作室 编绘</t>
  </si>
  <si>
    <t>说个故事给你听（四色注音）</t>
  </si>
  <si>
    <t>孙丽萍</t>
  </si>
  <si>
    <t>逃跑的噜噜（四色注音）</t>
  </si>
  <si>
    <t>李桂芳</t>
  </si>
  <si>
    <t>天使的小秘密（四色注音）</t>
  </si>
  <si>
    <t>童年阅读时光：世界儿童文学名著百部精选:伯爵的胡子（四色注音）</t>
  </si>
  <si>
    <t>童年阅读时光·世界儿童文学名著百部精选：丑小鸭（四色注音版）</t>
  </si>
  <si>
    <t>秃尾巴“呷呷”（四色注音）</t>
  </si>
  <si>
    <t>滕毓旭</t>
  </si>
  <si>
    <t>王冕是个荷花痴（四色注音）</t>
  </si>
  <si>
    <t>小豆子彩书坊：狗尾巴草的梦（四色注音）</t>
  </si>
  <si>
    <t>戴存伟</t>
  </si>
  <si>
    <t>小豆子彩书坊：原创童话故事：快乐花朵.咪兮兮（四色注音版）</t>
  </si>
  <si>
    <t>小豆子彩书坊：原创童话故事：快乐精灵和老树仙（四色注音版）</t>
  </si>
  <si>
    <t>小豆子彩书坊·世界儿童文学名著百部精选：好公公与坏公公（四色注音）</t>
  </si>
  <si>
    <t>李宏声（2018）第057931号</t>
  </si>
  <si>
    <t>小豆子彩书坊·世界儿童文学名著百部精选：清白的太阳揭露了真相（四色注音）</t>
  </si>
  <si>
    <t>小豆子彩书坊·原创童话故事：不讲信誉的麻雀（四色注音版）</t>
  </si>
  <si>
    <t>小豆子彩书坊·原创童话故事：窗台上的吊兰（彩绘注音）</t>
  </si>
  <si>
    <t>陈云秋</t>
  </si>
  <si>
    <t>小豆子彩书坊·原创童话故事：打捞羊大婶的戒指（彩绘注音）</t>
  </si>
  <si>
    <t>金明春</t>
  </si>
  <si>
    <t>小豆子彩书坊·原创童话故事：第101根胡萝卜（四色注音）</t>
  </si>
  <si>
    <t>小豆子彩书坊·原创童话故事：丁果果奇遇记（四色注音）</t>
  </si>
  <si>
    <t>王丛</t>
  </si>
  <si>
    <t>小豆子彩书坊·原创童话故事：蜂蜜王国的名著（彩绘注音）</t>
  </si>
  <si>
    <t>小豆子彩书坊·原创童话故事：鸡蛋里的魔法师(四色注音)</t>
  </si>
  <si>
    <t>马志成</t>
  </si>
  <si>
    <t>小豆子彩书坊·原创童话故事：骄傲的猴子大王（四色注音）</t>
  </si>
  <si>
    <t>戴慧萍</t>
  </si>
  <si>
    <t>小豆子彩书坊·原创童话故事：开往童年的班车(彩绘注音)</t>
  </si>
  <si>
    <t>小豆子彩书坊·原创童话故事：酷酷遇到有口袋的动物(四色注音)</t>
  </si>
  <si>
    <t>小豆子彩书坊·原创童话故事：垃圾堆里的布娃娃（彩绘注音）</t>
  </si>
  <si>
    <t>小豆子彩书坊·原创童话故事：鹿身上的梅花斑（彩绘注音）</t>
  </si>
  <si>
    <t>王慧艳</t>
  </si>
  <si>
    <t>小豆子彩书坊·原创童话故事：骑着笤帚去上学（彩绘注音）</t>
  </si>
  <si>
    <t>东郭冰冰</t>
  </si>
  <si>
    <t>小豆子彩书坊·原创童话故事：森林爷爷的大靴子（四色注音）</t>
  </si>
  <si>
    <t>侯建臣</t>
  </si>
  <si>
    <t>小豆子彩书坊·原创童话故事:神奇的果汁店(四色注音)</t>
  </si>
  <si>
    <t>小豆子彩书坊·原创童话故事:狮子的微笑(四色注音)</t>
  </si>
  <si>
    <t>方邵英</t>
  </si>
  <si>
    <t>小豆子彩书坊·原创童话故事：蜗牛丁丁的承诺（四色注音）</t>
  </si>
  <si>
    <t>小豆子彩书坊·原创童话故事：我不是熊（彩绘注音）</t>
  </si>
  <si>
    <t>刘兴华</t>
  </si>
  <si>
    <t>小豆子彩书坊·原创童话故事：小壁虎啵啵的故事（四色注音）</t>
  </si>
  <si>
    <t>小豆子彩书坊·原创童话故事：小红花应该给谁？（四色注音）</t>
  </si>
  <si>
    <t>小豆子彩书坊·原创童话故事：小猴子尼尔的邻居（彩绘注音）</t>
  </si>
  <si>
    <t>小豆子彩书坊·原创童话故事：小老鼠和梦想树（彩绘注音）</t>
  </si>
  <si>
    <t>任军</t>
  </si>
  <si>
    <t>小豆子彩书坊·原创童话故事：小天鹅寻水记（四色注音）</t>
  </si>
  <si>
    <t>小豆子彩书坊·原创童话故事：小英雄萝卜头（彩绘注音）</t>
  </si>
  <si>
    <t>刘东伟</t>
  </si>
  <si>
    <t>小豆子彩书坊·原创童话故事：小枣树和爷爷(四色注音)</t>
  </si>
  <si>
    <t>童言</t>
  </si>
  <si>
    <t>小豆子彩书坊·原创童话故事：猩猩照相馆（四色注音）</t>
  </si>
  <si>
    <t>向辉</t>
  </si>
  <si>
    <t>小豆子彩书坊·原创童话故事：雪人邮递员（彩绘注音）</t>
  </si>
  <si>
    <t>鹿理梅</t>
  </si>
  <si>
    <t>小豆子彩书坊·原创童话故事：章鱼智斗大海蛇（四色注音版）</t>
  </si>
  <si>
    <t>杨春贤</t>
  </si>
  <si>
    <t>小豆子彩书坊·原创童话故事：总想搬家的小兔子(四色注音)</t>
  </si>
  <si>
    <t>小豆子彩书坊·原创童话故事注音版：小兔的花伞（四色注音）</t>
  </si>
  <si>
    <t>小豆子彩书坊·原创最美童话故事：给月亮洗洗澡（彩绘注音版）</t>
  </si>
  <si>
    <t>小豆子彩书坊·原创最美童话故事：小黑熊过独木桥（彩绘注音）</t>
  </si>
  <si>
    <t>小豆子彩书坊·原创最美童话故事：小兔的萝卜粥（彩绘注音）</t>
  </si>
  <si>
    <t>段永祥</t>
  </si>
  <si>
    <t>小豆子彩书坊·原创最美童话故事：小猩猩驾渔船（彩绘注音版）</t>
  </si>
  <si>
    <t>谢丙其</t>
  </si>
  <si>
    <t>小豆子彩书坊·原创最美童话故事：新小马过河（四色注音版）</t>
  </si>
  <si>
    <t>小豆子彩书坊国学启蒙：爱吹牛的方士（四色注音）</t>
  </si>
  <si>
    <t>小豆子彩书坊国学启蒙：白发老翁斩老虎（四色注音）</t>
  </si>
  <si>
    <t>小豆子彩书坊国学启蒙：义乌背后的故事（四色注音）</t>
  </si>
  <si>
    <t>小豆子彩书坊原创童话故事：爱美的小刺猬（四色注音）</t>
  </si>
  <si>
    <t>小豆子彩书坊原创童话故事：宠物猫出逃记（彩绘注音）</t>
  </si>
  <si>
    <t>杨一凡</t>
  </si>
  <si>
    <t>小豆子彩书坊原创童话故事：你是我的好朋友（四色注音）</t>
  </si>
  <si>
    <t>小豆子彩书坊原创童话故事：小猪哼哼（四色注音）</t>
  </si>
  <si>
    <t>小恐龙环球历险系列：：来自冰川的小恐龙（精装四色）</t>
  </si>
  <si>
    <t>小鲤鱼跳龙门（四色注音）</t>
  </si>
  <si>
    <t>小书本大世界:对联</t>
  </si>
  <si>
    <t>小书本大世界：诗经</t>
  </si>
  <si>
    <t>小书本大世界：宋词选粹</t>
  </si>
  <si>
    <t>新概念阅读书坊：快乐在于选择让孩子快乐成长的故事全集</t>
  </si>
  <si>
    <t>新概念阅读书坊：男孩最爱读的智慧故事全集</t>
  </si>
  <si>
    <t>新概念阅读书坊：你不必完美：培养孩子良好心态的故事全集</t>
  </si>
  <si>
    <t>新概念阅读书坊：女孩最爱读的真情故事全集</t>
  </si>
  <si>
    <t>新概念阅读书坊：培养了不起男孩的故事全集</t>
  </si>
  <si>
    <t>新概念阅读书坊：培养了不起女孩的故事全集</t>
  </si>
  <si>
    <t>新概念阅读书坊：让男孩一生成功的睿智故事</t>
  </si>
  <si>
    <t>新概念阅读书坊：让女孩一生幸福的魅力故事</t>
  </si>
  <si>
    <t>新概念阅读书坊：总会有办法让孩子独立的故事全集</t>
  </si>
  <si>
    <t>学会自尊的小松鼠（注音四色）</t>
  </si>
  <si>
    <t>叶甫谢卡的奇遇</t>
  </si>
  <si>
    <t>艺术家小故事（四色注音）</t>
  </si>
  <si>
    <t>银杏叶飘呀飘（四色注音）</t>
  </si>
  <si>
    <t>勇敢的小裁缝（四色注音）</t>
  </si>
  <si>
    <t>勇敢的小牧羊（彩绘注音）</t>
  </si>
  <si>
    <t>葛嘉竹</t>
  </si>
  <si>
    <t>鱼骑士</t>
  </si>
  <si>
    <t>原创童话故事：糊涂的老虎警察（四色注音）</t>
  </si>
  <si>
    <t>原创童话故事:快递员洛克(彩绘注音)</t>
  </si>
  <si>
    <t>原创童话故事：让我们一起救一颗大树吧（四色注音）</t>
  </si>
  <si>
    <t>原创童话故事：神奇的购物车（四色注音）</t>
  </si>
  <si>
    <t>杜虹</t>
  </si>
  <si>
    <t>原创童话故事：乌龟壳上的宇宙密码（四色注音）</t>
  </si>
  <si>
    <t>于爱全</t>
  </si>
  <si>
    <t>原创童话故事：无花果的选择（四色注音）</t>
  </si>
  <si>
    <t>原创童话故事：午夜来访的狐狸（四色注音）</t>
  </si>
  <si>
    <t>原创童话故事：小河马挠痒痒（四色注音）</t>
  </si>
  <si>
    <t>朱宝权</t>
  </si>
  <si>
    <t>原创童话故事：自作聪明的老鼠（四色注音）</t>
  </si>
  <si>
    <t>远方来的豹子（四色注音）</t>
  </si>
  <si>
    <t>愿望的实现</t>
  </si>
  <si>
    <t>真神奇的家畜</t>
  </si>
  <si>
    <t>植物也真有才（四色注音）</t>
  </si>
  <si>
    <t>作文小故事（四色注音）</t>
  </si>
  <si>
    <t>暗送幽香</t>
  </si>
  <si>
    <t>I27</t>
  </si>
  <si>
    <t>刘金范</t>
  </si>
  <si>
    <t>丹青书壮志一身傲骨存：著名画家徐悲鸿</t>
  </si>
  <si>
    <t>方玉环</t>
  </si>
  <si>
    <t>高洁无私的襟怀:知识分子的楷模蒋筑英</t>
  </si>
  <si>
    <t>叶卫兵</t>
  </si>
  <si>
    <t>虎将兴关外 抗倭统雄师：抗联英雄赵尚志</t>
  </si>
  <si>
    <t>谢永跃</t>
  </si>
  <si>
    <t>今日阳光正好</t>
  </si>
  <si>
    <t>钱万成</t>
  </si>
  <si>
    <t>镢头开出新天地:解放区大生产运动</t>
  </si>
  <si>
    <t>谷伟 张红</t>
  </si>
  <si>
    <t>看世界丛书：不可不知的中外民间故事</t>
  </si>
  <si>
    <t>张强</t>
  </si>
  <si>
    <t>蒙田哲理散文</t>
  </si>
  <si>
    <t>杨洋编</t>
  </si>
  <si>
    <t>宁死不辱战士名：狼牙山五壮士</t>
  </si>
  <si>
    <t>吕玉莲</t>
  </si>
  <si>
    <t>青少年常识读本系列丛书:谜语集锦</t>
  </si>
  <si>
    <t>I277.8-49</t>
  </si>
  <si>
    <t>陆雨</t>
  </si>
  <si>
    <t>青少年求知文库：培根哲理随笔</t>
  </si>
  <si>
    <t>王悦</t>
  </si>
  <si>
    <t>青少年求知文库：亲情最动人</t>
  </si>
  <si>
    <t>曾微隐</t>
  </si>
  <si>
    <t>青少年求知文库：青少年成长智慧书</t>
  </si>
  <si>
    <t>谷旭</t>
  </si>
  <si>
    <t>青少年求知文库：宋词背后的故事</t>
  </si>
  <si>
    <t>周晓虎</t>
  </si>
  <si>
    <t>青少年求知文库：校园生活感悟</t>
  </si>
  <si>
    <t>赵维</t>
  </si>
  <si>
    <t>青少年求知文库：永不褪色的红色故事</t>
  </si>
  <si>
    <t>郑晓艳</t>
  </si>
  <si>
    <t>青少年求知文库---世界经典寓言</t>
  </si>
  <si>
    <t>张潜编</t>
  </si>
  <si>
    <t>青少年探案文库：古诗背后的故事</t>
  </si>
  <si>
    <t>刘孝严编</t>
  </si>
  <si>
    <t>青少年探案文库：花看半开</t>
  </si>
  <si>
    <t>郭春燕</t>
  </si>
  <si>
    <t>青少年探案文库：记忆恩师</t>
  </si>
  <si>
    <t>孙聪编</t>
  </si>
  <si>
    <t>青少年探案文库：中国经典寓言</t>
  </si>
  <si>
    <t>张潜</t>
  </si>
  <si>
    <t>青少年探索文库：一天读完外国文学</t>
  </si>
  <si>
    <t>郭轶刚</t>
  </si>
  <si>
    <t>石油工人一声吼 地球也要抖三抖：铁人王进喜</t>
  </si>
  <si>
    <t>周丽艳</t>
  </si>
  <si>
    <t>岁月如歌</t>
  </si>
  <si>
    <t>段修桂</t>
  </si>
  <si>
    <t>为抗战发出怒吼：人民音乐家冼星海</t>
  </si>
  <si>
    <t>姜淑兰</t>
  </si>
  <si>
    <t>问鼎长天 强我国威：两弹元勋邓稼先</t>
  </si>
  <si>
    <t>黄金华</t>
  </si>
  <si>
    <t>我的航程</t>
  </si>
  <si>
    <t>贾志波</t>
  </si>
  <si>
    <t>小故事大智慧丛书：小故事中的处世智慧</t>
  </si>
  <si>
    <t>叶轻舟</t>
  </si>
  <si>
    <t>小故事中大智慧丛书：小故事中的财富智慧</t>
  </si>
  <si>
    <t>李鹏</t>
  </si>
  <si>
    <t>小寓言中的人生智慧</t>
  </si>
  <si>
    <t>覃卓颖</t>
  </si>
  <si>
    <t>仰承汉唐荟萃中外：近代数学家李善兰</t>
  </si>
  <si>
    <t>盛海英</t>
  </si>
  <si>
    <t>一米阳光：2020南通戏剧小品集</t>
  </si>
  <si>
    <t>I238.8</t>
  </si>
  <si>
    <t>南通市文化艺术创作研究中心</t>
  </si>
  <si>
    <t>摘取数字皇冠上的明珠：著名数学家陈景润</t>
  </si>
  <si>
    <t>庞立生</t>
  </si>
  <si>
    <t>中国魂：人民的好公仆·县委书记的好榜样焦裕禄</t>
  </si>
  <si>
    <t>张一</t>
  </si>
  <si>
    <t>中国魂：物竞天择适者生存·资产阶级启蒙思想家严复</t>
  </si>
  <si>
    <t>张彬</t>
  </si>
  <si>
    <t>中国魂：血溅校场杀身成仁·民主斗士徐锡麟</t>
  </si>
  <si>
    <t>中国魂·百部爱国故事丛书：横扫千军还我河山抗联名将李兆麟</t>
  </si>
  <si>
    <t>中华魂.百部爱国故事丛书：从苦孩子到大明星著名舞蹈家：陈爱莲</t>
  </si>
  <si>
    <t>张丽娟</t>
  </si>
  <si>
    <t>中华魂.百部爱国故事丛书：艰苦抗战 威震敌胆：著名抗日英雄杨靖宇</t>
  </si>
  <si>
    <t>中华魂.百部爱国故事丛书：铁窗难锁钢铁心.革命先烈王若飞</t>
  </si>
  <si>
    <t>孟庆宇</t>
  </si>
  <si>
    <t>中华魂.百部爱国故事丛书：斩邪留正解民悬.太平天国领袖洪秀全</t>
  </si>
  <si>
    <t>赫坚</t>
  </si>
  <si>
    <t>中华魂:百部爱国故事丛书：独树一帜梨园大师：著名京剧表演艺术家梅兰芳</t>
  </si>
  <si>
    <t>周文清</t>
  </si>
  <si>
    <t>中华魂:百部爱国故事丛书：睡乡敢遣警世钟：用生命警策国人的陈天华</t>
  </si>
  <si>
    <t>李桂英</t>
  </si>
  <si>
    <t>中华魂：饿死不领美国救济粮：爱国知识分子的楷模朱自清</t>
  </si>
  <si>
    <t>谢金荣</t>
  </si>
  <si>
    <t>中华魂：敢叫天堑变通途：桥梁专家茅以升</t>
  </si>
  <si>
    <t>杜中新</t>
  </si>
  <si>
    <t>中华魂：华侨旗帜 民族光·爱国侨领陈嘉庚</t>
  </si>
  <si>
    <t>孙成军</t>
  </si>
  <si>
    <t>中华魂：黄埔之英民族之雄：抗日名将戴安澜</t>
  </si>
  <si>
    <t>唐亦玲</t>
  </si>
  <si>
    <t>中华魂：实业救国衣被天下：轻工之父张謇</t>
  </si>
  <si>
    <t>俊宁</t>
  </si>
  <si>
    <t>中华魂：铁流两万五千里·红军长征的故事</t>
  </si>
  <si>
    <t>赵维、刘杰</t>
  </si>
  <si>
    <t>中华魂：血洒虎门御敌寇·抗英将军关天培</t>
  </si>
  <si>
    <t>黄云鹤</t>
  </si>
  <si>
    <t>中华魂：严谨治学勇于探索·近代著名数学家华蘅芳</t>
  </si>
  <si>
    <t>隋加平、雷方舟</t>
  </si>
  <si>
    <t>中华魂：做人民需要我做的事：著名地质学家：李四光</t>
  </si>
  <si>
    <t>曹冬梅</t>
  </si>
  <si>
    <t>中华魂·百部爱国故事丛书：碧血染将天地红.抗日女英雄赵一曼</t>
  </si>
  <si>
    <t>张书印</t>
  </si>
  <si>
    <t>中华魂·百部爱国故事丛书：德艺双馨梨园楷模.著名豫剧表演艺术家常香玉</t>
  </si>
  <si>
    <t>刘达</t>
  </si>
  <si>
    <t>中华魂·百部爱国故事丛书：革命老人.无产阶级教育家徐特立</t>
  </si>
  <si>
    <t>中华魂·百部爱国故事丛书：建造中国的“通天塔”·著名数学家华罗庚</t>
  </si>
  <si>
    <t>郭顺益</t>
  </si>
  <si>
    <t>中华魂·百部爱国故事丛书：两离桑梓地·满怀雪域情</t>
  </si>
  <si>
    <t>中华魂·百部爱国故事丛书：蘑菇云之梦·核物理学家钱三强</t>
  </si>
  <si>
    <t>马静</t>
  </si>
  <si>
    <t>中华魂·百部爱国故事丛书：全民皆兵抗击日寇.抗日战争的故事</t>
  </si>
  <si>
    <t>冯吉</t>
  </si>
  <si>
    <t>中华魂·百部爱国故事丛书：荣辱不移革命志.创建陕北红军的刘志丹</t>
  </si>
  <si>
    <t>魏斌</t>
  </si>
  <si>
    <t>中华魂·百部爱国故事丛书：生可死耳我志长存.献身民主的禹之谟</t>
  </si>
  <si>
    <t>毛焯</t>
  </si>
  <si>
    <t>中华魂·百部爱国故事丛书：诗书印画全入神品·国画大师齐白石</t>
  </si>
  <si>
    <t>王冰</t>
  </si>
  <si>
    <t>中华魂·百部爱国故事丛书：誓与舰队共存亡：北洋水师提督丁汝昌</t>
  </si>
  <si>
    <t>苑宏光</t>
  </si>
  <si>
    <t>中华魂·百部爱国故事丛书：誓与禁烟相始终.民族英雄林则徐</t>
  </si>
  <si>
    <t>中华魂·百部爱国故事丛书：思想自由兼容并包.著名教育家蔡元培</t>
  </si>
  <si>
    <t>萧超然</t>
  </si>
  <si>
    <t>中华魂·百部爱国故事丛书：太行浩气传千古：抗日名将左权</t>
  </si>
  <si>
    <t>孙佩珊</t>
  </si>
  <si>
    <t>中华魂·百部爱国故事丛书：威震黄浦江畔高奏抗日壮歌·一·二八淞沪抗战</t>
  </si>
  <si>
    <t>孙健筠、陶诗永</t>
  </si>
  <si>
    <t>中华魂·百部爱国故事丛书：为了新中国前进：舍身炸碉堡的董存瑞</t>
  </si>
  <si>
    <t>李灿</t>
  </si>
  <si>
    <t>中华魂·百部爱国故事丛书：为宪法流血的第一人.民主斗士宋教仁</t>
  </si>
  <si>
    <t>中华魂·百部爱国故事丛书：辛亥革命急先锋:资产阶级革命家黄兴</t>
  </si>
  <si>
    <t>李灿 李萌</t>
  </si>
  <si>
    <t>中华魂·百部爱国故事丛书：新民学会的主要发起人：中国共产党早期革命家蔡和森</t>
  </si>
  <si>
    <t>李海臣</t>
  </si>
  <si>
    <t>中华魂·百部爱国故事丛书：镇南关上凯歌扬：抗法老英雄冯子材</t>
  </si>
  <si>
    <t>张昭君</t>
  </si>
  <si>
    <t>中华魂·百部爱国故事丛书·英名永存北平城·爱国将领佟麟阁、赵登禹</t>
  </si>
  <si>
    <t>中华魂·甲午海战留英名：民族英雄邓世昌</t>
  </si>
  <si>
    <t>李萌</t>
  </si>
  <si>
    <t>中华魂·开民智以报国 普新知而图强：戊戌变法思想家梁启超</t>
  </si>
  <si>
    <t>中华魂·人生能有几回搏·新中国第一个世界冠军容国团</t>
  </si>
  <si>
    <t>刘桂芝、何志毅</t>
  </si>
  <si>
    <t>中华魂百部爱国故事丛书：独自成千古 悠然寄一丘.国画大师张大千</t>
  </si>
  <si>
    <t>中华魂百部爱国故事丛书：将军恨不抗日死：慷慨就义的吉鸿昌</t>
  </si>
  <si>
    <t>王丽波</t>
  </si>
  <si>
    <t>中华魂百部爱国故事丛书：抗美援朝 保家卫国：志愿军的战斗故事</t>
  </si>
  <si>
    <t>中华魂百部爱国故事丛书：屡败法军逞英豪·黑旗军将领刘永福</t>
  </si>
  <si>
    <t>陈立忠</t>
  </si>
  <si>
    <t>中华魂百部爱国故事丛书：宁死不屈的共产党员.革命烈士江竹筠</t>
  </si>
  <si>
    <t>王俏</t>
  </si>
  <si>
    <t>中华魂百部爱国故事丛书：热爱自然的大地之子.著名植物学家蔡希陶</t>
  </si>
  <si>
    <t>雷方舟</t>
  </si>
  <si>
    <t>中华魂百部爱国故事丛书：矢志革命 百折不回.近代民主革命家.廖仲恺</t>
  </si>
  <si>
    <t>廖仲恺</t>
  </si>
  <si>
    <t>中华魂百部爱国故事丛书：文学大师激流勇进·著名作家巴金</t>
  </si>
  <si>
    <t>中华魂百部爱国故事丛书：文学巨匠京味大师：人民作家老舍</t>
  </si>
  <si>
    <t>张甲子</t>
  </si>
  <si>
    <t>中华魂百部爱国故事丛书：学术独步 饮誉四海.享有国际威望的科学家卢嘉锡</t>
  </si>
  <si>
    <t>中华魂百部爱国故事丛书：中国光学科学的奠基人.著名科学家王大珩</t>
  </si>
  <si>
    <t>马晓丽</t>
  </si>
  <si>
    <t>中华魂百部爱国故事丛书：奏响中华最强音：人民音乐家聂耳</t>
  </si>
  <si>
    <t>《封神演义》和神魔小说</t>
  </si>
  <si>
    <t>刘永鑫</t>
  </si>
  <si>
    <t>《龙图公案》与中国古代公案小说</t>
  </si>
  <si>
    <t>韩建立</t>
  </si>
  <si>
    <t>蝶变</t>
  </si>
  <si>
    <t>唐荷</t>
  </si>
  <si>
    <t>读家记忆：归来：大海小小说精选评点集</t>
  </si>
  <si>
    <t>大海</t>
  </si>
  <si>
    <t>读家记忆：及笄</t>
  </si>
  <si>
    <t>蔡雨欣</t>
  </si>
  <si>
    <t>读家记忆：万物正生长</t>
  </si>
  <si>
    <t>陈梓睿</t>
  </si>
  <si>
    <t>读家记忆：文影拾趣</t>
  </si>
  <si>
    <t>山鹰</t>
  </si>
  <si>
    <t>读家记忆：溪水无盐</t>
  </si>
  <si>
    <t>孙维庭</t>
  </si>
  <si>
    <t>读家记忆：追逐一座城</t>
  </si>
  <si>
    <t>季天然</t>
  </si>
  <si>
    <t>少年文学：那无垠的田野</t>
  </si>
  <si>
    <t>余皓宇</t>
  </si>
  <si>
    <t xml:space="preserve">少年文学：有风飒然而至
</t>
  </si>
  <si>
    <t>潘王轩</t>
  </si>
  <si>
    <t>无障碍阅读：笠翁对韵</t>
  </si>
  <si>
    <t>李渔</t>
  </si>
  <si>
    <t>无障碍阅读：骆驼祥子</t>
  </si>
  <si>
    <t>王鸿飞</t>
  </si>
  <si>
    <t>无障碍阅读：中外智慧故事</t>
  </si>
  <si>
    <t>平艺英</t>
  </si>
  <si>
    <t>无障碍阅读·插图版：朝花夕拾</t>
  </si>
  <si>
    <t>无障碍阅读·插图版：千家诗</t>
  </si>
  <si>
    <t>谢枋得</t>
  </si>
  <si>
    <t>无障碍阅读·插图版：宋词三百首</t>
  </si>
  <si>
    <t>无障碍阅读·插图版：中国古代寓言故事</t>
  </si>
  <si>
    <t>张丝平</t>
  </si>
  <si>
    <t>远去的村庄</t>
  </si>
  <si>
    <t>林目清</t>
  </si>
  <si>
    <t>中国古代小说变迁</t>
  </si>
  <si>
    <t>I207-49</t>
  </si>
  <si>
    <t>“三言二拍”与拟话本</t>
  </si>
  <si>
    <t>I207.419-49</t>
  </si>
  <si>
    <t>古代诗歌总集：《诗经》</t>
  </si>
  <si>
    <t>话本小说</t>
  </si>
  <si>
    <t>I207.409-49</t>
  </si>
  <si>
    <t>丁明秀</t>
  </si>
  <si>
    <t>纳兰容若与《饮水词》</t>
  </si>
  <si>
    <t>李青华</t>
  </si>
  <si>
    <t>千古五言之祖：《古诗十九首》</t>
  </si>
  <si>
    <t>王岩</t>
  </si>
  <si>
    <t>清末四大谴责小说</t>
  </si>
  <si>
    <t>王滢</t>
  </si>
  <si>
    <t>萧统与《文选》</t>
  </si>
  <si>
    <t>志怪小说与《搜神记》</t>
  </si>
  <si>
    <t>古代戏曲名著</t>
  </si>
  <si>
    <t>I207.37</t>
  </si>
  <si>
    <t>中国古代民间传奇</t>
  </si>
  <si>
    <t>中国古代诗词歌赋</t>
  </si>
  <si>
    <t>中外名诗选读（学生版）</t>
  </si>
  <si>
    <t>艾克拜尔·米吉提小说精选集：走动的石人</t>
  </si>
  <si>
    <t>艾克拜尔·米吉提</t>
  </si>
  <si>
    <t>鲍尔吉·原野散文精选集：渡口点灯</t>
  </si>
  <si>
    <t>卞毓方散文精选集：海天摘云</t>
  </si>
  <si>
    <t>卞毓方</t>
  </si>
  <si>
    <t>冰心儿童文学奖：心灵玩偶</t>
  </si>
  <si>
    <t>冰心儿童文学奖新锐作家精品馆：贝壳沙</t>
  </si>
  <si>
    <t>冰心儿童文学奖新锐作家精品馆：奔跑的阳光</t>
  </si>
  <si>
    <t>叶万安</t>
  </si>
  <si>
    <t>冰心儿童文学奖新锐作家精品馆：草籽之歌</t>
  </si>
  <si>
    <t>冰心儿童文学奖新锐作家精品馆：河的第三条岸</t>
  </si>
  <si>
    <t>冰心儿童文学奖新锐作家精品馆：河间的哭声</t>
  </si>
  <si>
    <t>王天宇</t>
  </si>
  <si>
    <t>冰心儿童文学奖新锐作家精品馆：青云城里的来客</t>
  </si>
  <si>
    <t>冰心儿童文学奖新锐作家精品馆：驯鹿之森</t>
  </si>
  <si>
    <t>西雨客</t>
  </si>
  <si>
    <t>刺儿上开满灿烂</t>
  </si>
  <si>
    <t>方方蛋原创儿童文学馆：星空下.银河世纪</t>
  </si>
  <si>
    <t>高龙顺</t>
  </si>
  <si>
    <t>看见自己生命的惊人光芒</t>
  </si>
  <si>
    <t>励志美文：芳草未歇</t>
  </si>
  <si>
    <t>李丹崖</t>
  </si>
  <si>
    <t>脸向阳光</t>
  </si>
  <si>
    <t>王振洪</t>
  </si>
  <si>
    <t>每天读一点·世界动物文学名著：家狗宾果</t>
  </si>
  <si>
    <t>(加)欧内斯特·汤普森·西顿著</t>
  </si>
  <si>
    <t>名师推荐文学读本·古诗文：绕不过的旧时光</t>
  </si>
  <si>
    <t>谢雨眠</t>
  </si>
  <si>
    <t>墙壁里的大胡子老头</t>
  </si>
  <si>
    <t>程晓蕾</t>
  </si>
  <si>
    <t>青春暖时光：半碗月亮</t>
  </si>
  <si>
    <t>陈晓辉</t>
  </si>
  <si>
    <t>青春暖时光：给我一双同情的耳朵</t>
  </si>
  <si>
    <t>青春暖时光：通往父爱的路有多远</t>
  </si>
  <si>
    <t>青春暖时光：我做我自己的骄傲</t>
  </si>
  <si>
    <t>青春暖时光：有风吹过的青春</t>
  </si>
  <si>
    <t>青春暖时光：坐在最后一排的日子</t>
  </si>
  <si>
    <t>我用往事读懂你</t>
  </si>
  <si>
    <t>吴春玉</t>
  </si>
  <si>
    <t>云彩从来不迷路</t>
  </si>
  <si>
    <t>朱成玉</t>
  </si>
  <si>
    <t>站直的人生</t>
  </si>
  <si>
    <t>鲁先圣</t>
  </si>
  <si>
    <t>赵德发小说精选集：大地慈悲</t>
  </si>
  <si>
    <t>中国当代儿童图画故事：麻烦来了（精装彩绘）</t>
  </si>
  <si>
    <t>王玉华</t>
  </si>
  <si>
    <t>秋日宴</t>
  </si>
  <si>
    <t>江苏大学出版社</t>
  </si>
  <si>
    <t>童晔著</t>
  </si>
  <si>
    <t>童蒙文化·我们的诗词（通识版）</t>
  </si>
  <si>
    <t>张克中</t>
  </si>
  <si>
    <t>超好看的西方经典童话绘本：丑小鸭（精装彩绘）</t>
  </si>
  <si>
    <t>超好看的西方经典童话绘本—想要金马掌的屎壳郎（精装彩绘）</t>
  </si>
  <si>
    <t>百年新诗百部典藏：爱和诗是我们共同的血液</t>
  </si>
  <si>
    <t>桑恒昌</t>
  </si>
  <si>
    <t>百年新诗百部典藏：超现实的雪</t>
  </si>
  <si>
    <t>百年新诗百部典藏：东南西北风</t>
  </si>
  <si>
    <t>百年新诗百部典藏：冯至诗选</t>
  </si>
  <si>
    <t>冯至</t>
  </si>
  <si>
    <t>百年新诗百部典藏：高平诗选</t>
  </si>
  <si>
    <t>高平</t>
  </si>
  <si>
    <t>百年新诗百部典藏:弧线</t>
  </si>
  <si>
    <t>陈红为</t>
  </si>
  <si>
    <t>百年新诗百部典藏:胡适诗选</t>
  </si>
  <si>
    <t>百年新诗百部典藏:花木深</t>
  </si>
  <si>
    <t>陈华</t>
  </si>
  <si>
    <t>百年新诗百部典藏：旧时光</t>
  </si>
  <si>
    <t>张世勤</t>
  </si>
  <si>
    <t>百年新诗百部典藏：渴望时间最后的修饰</t>
  </si>
  <si>
    <t>南鸥</t>
  </si>
  <si>
    <t>百年新诗百部典藏:刘半农诗选</t>
  </si>
  <si>
    <t>刘半农</t>
  </si>
  <si>
    <t>百年新诗百部典藏：阡陌引</t>
  </si>
  <si>
    <t>百年新诗百部典藏：忍住了看你，忍不住想你</t>
  </si>
  <si>
    <t>洪烛</t>
  </si>
  <si>
    <t>百年新诗百部典藏：山顶上的雪</t>
  </si>
  <si>
    <t>杨志学</t>
  </si>
  <si>
    <t>百年新诗百部典藏：时间之虫</t>
  </si>
  <si>
    <t>散皮</t>
  </si>
  <si>
    <t>百年新诗百部典藏：吴开晋诗选</t>
  </si>
  <si>
    <t>吴开晋</t>
  </si>
  <si>
    <t>百年新诗百部典藏：徐志摩诗选</t>
  </si>
  <si>
    <t>百年新诗百部典藏：伊维尔教堂的落雪</t>
  </si>
  <si>
    <t>潘红莉</t>
  </si>
  <si>
    <t>百年新诗百部典藏：忆博斯普鲁斯海峡</t>
  </si>
  <si>
    <t>沙克</t>
  </si>
  <si>
    <t>百年新诗百部典藏：朱湘诗选</t>
  </si>
  <si>
    <t>百年新诗百部典藏:朱自清诗选</t>
  </si>
  <si>
    <t>课外重案组：大杨树下的谋杀案</t>
  </si>
  <si>
    <t>课外重案组：会飞的耳环</t>
  </si>
  <si>
    <t>课外重案组：谁绑架了波斯猫</t>
  </si>
  <si>
    <t>课外重案组：神秘的亡灵日记</t>
  </si>
  <si>
    <t>埃德蒙顿甲龙（精装彩绘）</t>
  </si>
  <si>
    <t>金蟾</t>
  </si>
  <si>
    <t>盔龙（精装彩绘）</t>
  </si>
  <si>
    <t>雷龙寻家（精装彩绘）</t>
  </si>
  <si>
    <t>异特龙（精装彩绘）</t>
  </si>
  <si>
    <t>鹦鹉龙奇遇记（精装彩绘）</t>
  </si>
  <si>
    <t>原角龙遇到窃蛋龙（精装彩绘）</t>
  </si>
  <si>
    <t>重爪龙（精装彩绘）</t>
  </si>
  <si>
    <t xml:space="preserve"> 一千零一夜（5年级 上）</t>
  </si>
  <si>
    <t>爱的教育（ 6年级上 ）</t>
  </si>
  <si>
    <t>（意）艾德蒙托·德·亚米契斯</t>
  </si>
  <si>
    <t>非洲民间故事五年级（上）小学卷</t>
  </si>
  <si>
    <t>格林童话（ 3年级上 ）</t>
  </si>
  <si>
    <t>列那狐  五年级（上）小学卷</t>
  </si>
  <si>
    <t>（法）让娜·勒鲁瓦·阿莱</t>
  </si>
  <si>
    <t>童年（ 6年级上 ）小学卷</t>
  </si>
  <si>
    <t>不迟</t>
  </si>
  <si>
    <t>羽芊</t>
  </si>
  <si>
    <t>凤鸣长安4</t>
  </si>
  <si>
    <t>长安微暖</t>
  </si>
  <si>
    <t>黑色印记</t>
  </si>
  <si>
    <t>(法)黛博拉·海薇-贝尔特拉著</t>
  </si>
  <si>
    <t>红豆几度2</t>
  </si>
  <si>
    <t>七星</t>
  </si>
  <si>
    <t>郡主微微甜</t>
  </si>
  <si>
    <t>萧四娘</t>
  </si>
  <si>
    <t>空降热门·下</t>
  </si>
  <si>
    <t>颜凉雨</t>
  </si>
  <si>
    <t>浪漫上旋</t>
  </si>
  <si>
    <t>鹿屿森</t>
  </si>
  <si>
    <t>你乖不乖2</t>
  </si>
  <si>
    <t>卿白衣</t>
  </si>
  <si>
    <t>你好，神枪手</t>
  </si>
  <si>
    <t>i247.5</t>
  </si>
  <si>
    <t>莲沭初光</t>
  </si>
  <si>
    <t>你太甜了</t>
  </si>
  <si>
    <t>梅艺璇</t>
  </si>
  <si>
    <t>斑驳的时光</t>
  </si>
  <si>
    <t>（苏）帕斯捷尔纳克</t>
  </si>
  <si>
    <t>雾中驰骋</t>
  </si>
  <si>
    <t>高尔斯华绥</t>
  </si>
  <si>
    <t>七月池塘</t>
  </si>
  <si>
    <t>丁俊萍</t>
  </si>
  <si>
    <t>青春随笔丛书：不老的传说和哲学</t>
  </si>
  <si>
    <t>杨庆祥</t>
  </si>
  <si>
    <t>青春随笔丛书：我秘密地爱着你</t>
  </si>
  <si>
    <t>彭敏</t>
  </si>
  <si>
    <t>青春随笔丛书:指尖舞与玫瑰花瓣的眼</t>
  </si>
  <si>
    <t>李峥</t>
  </si>
  <si>
    <t>闪闪的红星（精装）</t>
  </si>
  <si>
    <t>少女星</t>
  </si>
  <si>
    <t>荣光</t>
  </si>
  <si>
    <t>少女星2</t>
  </si>
  <si>
    <t>生活万岁</t>
  </si>
  <si>
    <t>(日)土桥章宏著</t>
  </si>
  <si>
    <t>声入我心</t>
  </si>
  <si>
    <t>I247..5</t>
  </si>
  <si>
    <t>傅周</t>
  </si>
  <si>
    <t>世道</t>
  </si>
  <si>
    <t>方磊</t>
  </si>
  <si>
    <t>世界大师散文坊：我与书的奇异约会(精装)</t>
  </si>
  <si>
    <t>（法）马塞尔·普鲁斯特</t>
  </si>
  <si>
    <t>世上有个你每天都欢喜</t>
  </si>
  <si>
    <t>钟离欢喜</t>
  </si>
  <si>
    <t>孙冬诗选集：破乌鸦</t>
  </si>
  <si>
    <t>孙冬</t>
  </si>
  <si>
    <t>他与微光皆倾城.3</t>
  </si>
  <si>
    <t>绛美人</t>
  </si>
  <si>
    <t>甜的梨2</t>
  </si>
  <si>
    <t>蘑菇神力</t>
  </si>
  <si>
    <t>甜西瓜给你</t>
  </si>
  <si>
    <t>巫念顾</t>
  </si>
  <si>
    <t>唯许你天真</t>
  </si>
  <si>
    <t>柏夏</t>
  </si>
  <si>
    <t>喜欢你，没道理</t>
  </si>
  <si>
    <t>公子衍</t>
  </si>
  <si>
    <t>星不会转</t>
  </si>
  <si>
    <t>或扉著</t>
  </si>
  <si>
    <t>学长你有理</t>
  </si>
  <si>
    <t>陈小仙</t>
  </si>
  <si>
    <t>一百种游戏一百首诗</t>
  </si>
  <si>
    <t>游戏与诗教课程研究共同体编</t>
  </si>
  <si>
    <t>一米陌生人</t>
  </si>
  <si>
    <t>林志标</t>
  </si>
  <si>
    <t>忆你思甜</t>
  </si>
  <si>
    <t>南风语</t>
  </si>
  <si>
    <t>异国的芬芳.比利时短篇小说集：孤独者</t>
  </si>
  <si>
    <t>I564.45</t>
  </si>
  <si>
    <t>【比】皮思等著</t>
  </si>
  <si>
    <t>异国的芬芳：风雪</t>
  </si>
  <si>
    <t>[俄罗斯]列夫·托尔斯泰</t>
  </si>
  <si>
    <t>异国的芬芳：赣第德</t>
  </si>
  <si>
    <t>[法]伏尔泰</t>
  </si>
  <si>
    <t>异国的芬芳：高龙芭</t>
  </si>
  <si>
    <t>【法】梅里美</t>
  </si>
  <si>
    <t>异国的芬芳：玛丽玛丽</t>
  </si>
  <si>
    <t>I562.45</t>
  </si>
  <si>
    <t>[爱尔兰]詹姆斯·斯蒂芬斯</t>
  </si>
  <si>
    <t>异国的芬芳：屠格涅夫经典小说：烟</t>
  </si>
  <si>
    <t>屠格列夫</t>
  </si>
  <si>
    <t>异国的芬芳;猛虎与蔷薇</t>
  </si>
  <si>
    <t>银河之上的你</t>
  </si>
  <si>
    <t>叶非夜</t>
  </si>
  <si>
    <t>银河之上的你2</t>
  </si>
  <si>
    <t>余生唯一的你·2</t>
  </si>
  <si>
    <t>雨花忠魂：雨花英烈系列纪实文学：残酷的美丽：冷少农烈士传</t>
  </si>
  <si>
    <t>薛友津</t>
  </si>
  <si>
    <t>雨花忠魂：雨花英烈系列纪实文学：以身殉志：邓演达烈士传</t>
  </si>
  <si>
    <t>王成章</t>
  </si>
  <si>
    <t>舟而复始</t>
  </si>
  <si>
    <t>赵乾乾</t>
  </si>
  <si>
    <t>1989年的春节</t>
  </si>
  <si>
    <t>陈树茂</t>
  </si>
  <si>
    <t>北极的春天</t>
  </si>
  <si>
    <t>许仙</t>
  </si>
  <si>
    <t>低飞的诗意</t>
  </si>
  <si>
    <t>聪明的狐狸</t>
  </si>
  <si>
    <t>李小玲</t>
  </si>
  <si>
    <t>聪明的小狐狸（注音）</t>
  </si>
  <si>
    <t>（加拿大）欧内斯特·汤普森·西顿</t>
  </si>
  <si>
    <t>丛林历险</t>
  </si>
  <si>
    <t>邓琳</t>
  </si>
  <si>
    <t>大熊和小熊（注音）</t>
  </si>
  <si>
    <t>柯伍德</t>
  </si>
  <si>
    <t>狗和狼共生死的故事（注音）</t>
  </si>
  <si>
    <t>顾珺</t>
  </si>
  <si>
    <t>李红慧</t>
  </si>
  <si>
    <t>军犬传奇（注音）</t>
  </si>
  <si>
    <t>可爱的小松鼠（注音）</t>
  </si>
  <si>
    <t>狼国的召唤（注音）</t>
  </si>
  <si>
    <t>狼王悲歌</t>
  </si>
  <si>
    <t>猎狮犬</t>
  </si>
  <si>
    <t>冷小红</t>
  </si>
  <si>
    <t>麦克传奇</t>
  </si>
  <si>
    <t>冷晓红</t>
  </si>
  <si>
    <t>犬神</t>
  </si>
  <si>
    <t>（美）吉姆·凯尔高</t>
  </si>
  <si>
    <t>神奇的信鸽（注音）</t>
  </si>
  <si>
    <t>神犬英豪</t>
  </si>
  <si>
    <t>头羊历险记（注音）</t>
  </si>
  <si>
    <t>兔子坡（注音）</t>
  </si>
  <si>
    <t>王者拉德（注音）</t>
  </si>
  <si>
    <t>张丽芳</t>
  </si>
  <si>
    <t>威尔和丹尼（注音）</t>
  </si>
  <si>
    <t>小狼铁托(注音)</t>
  </si>
  <si>
    <t>刘风琼</t>
  </si>
  <si>
    <t>小熊维尼历险记（注音）</t>
  </si>
  <si>
    <t>（英）艾伦·亚历山大·米尔恩</t>
  </si>
  <si>
    <t>熊王</t>
  </si>
  <si>
    <t>熊王杰克（注音）</t>
  </si>
  <si>
    <t>雪原狼犬</t>
  </si>
  <si>
    <t>凯尔高</t>
  </si>
  <si>
    <t>一犬救三军</t>
  </si>
  <si>
    <t>艾伯特·帕森·特哈尼</t>
  </si>
  <si>
    <t>一岁的小鹿</t>
  </si>
  <si>
    <t>马乔里·金南·罗林斯</t>
  </si>
  <si>
    <t>与狼共舞的孩子（注音）</t>
  </si>
  <si>
    <t>邓超群</t>
  </si>
  <si>
    <t>远古呼唤</t>
  </si>
  <si>
    <t>红星照耀下的童年</t>
  </si>
  <si>
    <t>赵继明，王治川</t>
  </si>
  <si>
    <t>拉钩上吊一百年不许变</t>
  </si>
  <si>
    <t>蒋岭</t>
  </si>
  <si>
    <t>蓝蓝的天上白云飘</t>
  </si>
  <si>
    <t>孙传侠</t>
  </si>
  <si>
    <t>岭南小说文丛：一匹有思想的马</t>
  </si>
  <si>
    <t>申平  著</t>
  </si>
  <si>
    <t>童阅读·同成长：世界儿童文学精选：玻璃瓶中的妖怪（四色注音）</t>
  </si>
  <si>
    <t>童阅读·同成长：世界儿童文学精选：小狐狸买手套（四色注音）</t>
  </si>
  <si>
    <t>我们的童年：放鹅少年</t>
  </si>
  <si>
    <t>漆宇勤</t>
  </si>
  <si>
    <t>我们的童年：放猫头鹰的女孩</t>
  </si>
  <si>
    <t>程景春</t>
  </si>
  <si>
    <t>我们的童年：长征路上的快板声</t>
  </si>
  <si>
    <t>若金之波</t>
  </si>
  <si>
    <t>小蜗牛原创儿童文学：彩虹的家乡</t>
  </si>
  <si>
    <t>佟希仁</t>
  </si>
  <si>
    <t>小蜗牛原创儿童文学：加油！ 小淘气 小飞侠2</t>
  </si>
  <si>
    <t>陶蓉蓉/8.5</t>
  </si>
  <si>
    <t>小蜗牛原创儿童文学：加油！小淘气想变成公主的胖妞3</t>
  </si>
  <si>
    <t>陶蓉蓉</t>
  </si>
  <si>
    <t>小蜗牛原创儿童文学：孔雀与白头翁(注音)</t>
  </si>
  <si>
    <t>爱的教育（四色注音）</t>
  </si>
  <si>
    <t>执法检察</t>
  </si>
  <si>
    <t>托如珍</t>
  </si>
  <si>
    <t>汤姆 · 斯威夫特和百万巨视太空探测器</t>
  </si>
  <si>
    <t>江西科学技术出版社</t>
  </si>
  <si>
    <t>（英）维克多·阿普尔顿</t>
  </si>
  <si>
    <t>汤姆 · 斯威夫特和超声波旋风飞机</t>
  </si>
  <si>
    <t>汤姆 · 斯威夫特和登月竞赛</t>
  </si>
  <si>
    <t>汤姆 · 斯威夫特和加速飞船</t>
  </si>
  <si>
    <t>汤姆 · 斯威夫特和神秘彗星</t>
  </si>
  <si>
    <t>汤姆 · 斯威夫特和他的巨型机器人</t>
  </si>
  <si>
    <t>汤姆·斯威夫特和3D遥控喷射器</t>
  </si>
  <si>
    <t>汤姆·斯威夫特和X星球的来客</t>
  </si>
  <si>
    <t>汤姆·斯威夫特和捕获的小行星</t>
  </si>
  <si>
    <t>汤姆·斯威夫特和戴娜四号机舱</t>
  </si>
  <si>
    <t>汤姆·斯威夫特和电子回溯静</t>
  </si>
  <si>
    <t>汤姆·斯威夫特和电子水肺</t>
  </si>
  <si>
    <t>汤姆·斯威夫特和飞行实验室</t>
  </si>
  <si>
    <t>汤姆·斯威夫特和光谱海洋挑选器</t>
  </si>
  <si>
    <t>汤姆·斯威夫特和海底土地掘进机</t>
  </si>
  <si>
    <t>汤姆·斯威夫特和火箭飞船</t>
  </si>
  <si>
    <t>汤姆·斯威夫特和极地之光接闪器</t>
  </si>
  <si>
    <t>汤姆·斯威夫特和喷气式潜艇</t>
  </si>
  <si>
    <t>汤姆·斯威夫特和潜水直升机</t>
  </si>
  <si>
    <t>汤姆·斯威夫特和三栖原子能车</t>
  </si>
  <si>
    <t>汤姆·斯威夫特和深海保护罩</t>
  </si>
  <si>
    <t>汤姆·斯威夫特和水底跟踪器</t>
  </si>
  <si>
    <t>汤姆·斯威夫特和他的空间前哨站</t>
  </si>
  <si>
    <t>汤姆·斯威夫特和太阳能装置</t>
  </si>
  <si>
    <t>汤姆·斯威夫特和小行星上的海盗们</t>
  </si>
  <si>
    <t>汤姆·斯威夫特和星际幽灵</t>
  </si>
  <si>
    <t>汤姆·斯威夫特和音爆捕捉器</t>
  </si>
  <si>
    <t>汤姆·斯威夫特和宇航员</t>
  </si>
  <si>
    <t>汤姆·斯威夫特和原子能地球挖掘机</t>
  </si>
  <si>
    <t>汤姆·斯威夫特和重力逆变器</t>
  </si>
  <si>
    <t>汤姆·斯威夫特在核火洞穴</t>
  </si>
  <si>
    <t>阿吹不吹牛爆笑校园系列:大脑互联网</t>
  </si>
  <si>
    <t>阿吹不吹牛爆笑校园系列：糊糊与大侠</t>
  </si>
  <si>
    <t>阿吹不吹牛爆笑校园系列：糗事一箩筐</t>
  </si>
  <si>
    <t>阿吹不吹牛爆笑校园系列：宣言大作战</t>
  </si>
  <si>
    <t>阿吹不吹牛爆笑校园系列·飞天环游记</t>
  </si>
  <si>
    <t>艾小米的童话屋</t>
  </si>
  <si>
    <t>周彩虹著</t>
  </si>
  <si>
    <t>爱丽丝漫游奇境记（彩插版）</t>
  </si>
  <si>
    <t>冰心儿童图书奖获奖作家·韩静慧儿童文学作品集：日记本的秘密</t>
  </si>
  <si>
    <t>韩静慧</t>
  </si>
  <si>
    <t>冰心奖·获奖作家精品文库：梦里的白鲸</t>
  </si>
  <si>
    <t>王翔</t>
  </si>
  <si>
    <t>冰心奖获奖作家精品文库：打结的青春期</t>
  </si>
  <si>
    <t>冰心奖获奖作家作品精选： 丑花儿</t>
  </si>
  <si>
    <t>冰心奖获奖作家作品精选： 圣石传说</t>
  </si>
  <si>
    <t>冰心奖获奖作家作品精选：吃心情的麦芽精</t>
  </si>
  <si>
    <t>王翔 周语</t>
  </si>
  <si>
    <t>冰心奖获奖作家作品精选：种月亮的兔子</t>
  </si>
  <si>
    <t>不向日的向日葵</t>
  </si>
  <si>
    <t>穿裤子的青蛙</t>
  </si>
  <si>
    <t>韩静慧儿童文学作品集：不在忧伤的歌</t>
  </si>
  <si>
    <t>韩静慧儿童文学作品集：父子较量</t>
  </si>
  <si>
    <t>韩静慧儿童文学作品集：梦中的白天鹅 （注音）</t>
  </si>
  <si>
    <t>韩静慧儿童文学作品集：泡泡变形记</t>
  </si>
  <si>
    <t>韩静慧儿童文学作品集：桑琪第故事</t>
  </si>
  <si>
    <t>韩静慧儿童文学作品集：秃尾巴狼和歪嘴狐（注音）</t>
  </si>
  <si>
    <t>简·爱（彩插版）</t>
  </si>
  <si>
    <t>旧照片里的橙子灯</t>
  </si>
  <si>
    <t>林小小的秘密基地</t>
  </si>
  <si>
    <t>周彩虹</t>
  </si>
  <si>
    <t>蜻蜓王归来</t>
  </si>
  <si>
    <t>敖嫩高勒</t>
  </si>
  <si>
    <t>全国优秀儿童文学奖·童话卷1</t>
  </si>
  <si>
    <t>李朝全</t>
  </si>
  <si>
    <t>神秘岛（彩插版）</t>
  </si>
  <si>
    <t>世界文学名著：悲惨世界</t>
  </si>
  <si>
    <t>（法）维克多·雨果</t>
  </si>
  <si>
    <t>世界文学名著拓展阅读 : 名师导读版:地心游记</t>
  </si>
  <si>
    <t>[法]儒勒·凡尔纳</t>
  </si>
  <si>
    <t>世界文学名著拓展阅读：爱的教育</t>
  </si>
  <si>
    <t>德·亚米契斯</t>
  </si>
  <si>
    <t>世界文学名著拓展阅读：名师导读版：钢铁是怎样炼成的</t>
  </si>
  <si>
    <t>尼·奥斯特洛夫斯基</t>
  </si>
  <si>
    <t>世界文学名著拓展阅读：名师导读版：海蒂</t>
  </si>
  <si>
    <t>世界文学名著拓展阅读：名师导读版：汤姆叔叔的小屋</t>
  </si>
  <si>
    <t>斯托夫人</t>
  </si>
  <si>
    <t>世界文学名著拓展阅读：欧也妮·葛朗台（彩绘）</t>
  </si>
  <si>
    <t>四一班侦探所</t>
  </si>
  <si>
    <t>夏天树上没有蝉</t>
  </si>
  <si>
    <t>新龟兔赛跑（注音）</t>
  </si>
  <si>
    <t>刘保法</t>
  </si>
  <si>
    <t>愿深情终有主，从此不孤独：永恒的情诗</t>
  </si>
  <si>
    <t>吉光片羽</t>
  </si>
  <si>
    <t>追逐太阳的孩子</t>
  </si>
  <si>
    <t>凌晨四点的月光</t>
  </si>
  <si>
    <t>江西人民出版社</t>
  </si>
  <si>
    <t>陈志光</t>
  </si>
  <si>
    <t>一种风光百样栽</t>
  </si>
  <si>
    <t>王剑冰</t>
  </si>
  <si>
    <t>伴我长大经典童话：小猫钓鱼（精装彩绘）</t>
  </si>
  <si>
    <t>教育科学出版社</t>
  </si>
  <si>
    <t>阿万纪美子桥梁书：迟到了，一年级的小豆包（四色注音）</t>
  </si>
  <si>
    <t>接力出版社</t>
  </si>
  <si>
    <t>【日】阿万纪美子（2022）第074839号</t>
  </si>
  <si>
    <t>中华先锋人物故事汇：王选·“异想天开”的科学斗士</t>
  </si>
  <si>
    <t>葛竞</t>
  </si>
  <si>
    <t>罪头条:恶魔的风度</t>
  </si>
  <si>
    <t>金城出版社</t>
  </si>
  <si>
    <t>朱首末</t>
  </si>
  <si>
    <t>比安基动物小说系列：大山猫摩尔祖克</t>
  </si>
  <si>
    <t>（苏）比安基</t>
  </si>
  <si>
    <t>比安基动物小说系列：小老鼠比克</t>
  </si>
  <si>
    <t>比安基动物小说系列：小紫貂阿斯凯勒</t>
  </si>
  <si>
    <t>海上孤鸿</t>
  </si>
  <si>
    <t>小山雀的日历</t>
  </si>
  <si>
    <t>[苏]比安基</t>
  </si>
  <si>
    <t>中国传统神话故事（彩绘）</t>
  </si>
  <si>
    <t>王钢</t>
  </si>
  <si>
    <t xml:space="preserve"> 我在勐巴拉等你</t>
  </si>
  <si>
    <t>楼屹</t>
  </si>
  <si>
    <t>爱上阅读中小学生晨读精品集：感动的狗事</t>
  </si>
  <si>
    <t>汤礼春</t>
  </si>
  <si>
    <t>爱上阅读中小学生晨读精品集：青春笔记</t>
  </si>
  <si>
    <t>袁芹</t>
  </si>
  <si>
    <t>爱上阅读中小学生晨读精品集：这里的大树不落叶</t>
  </si>
  <si>
    <t>赵悠燕</t>
  </si>
  <si>
    <t>记忆里的一棵树</t>
  </si>
  <si>
    <t>刘立勤</t>
  </si>
  <si>
    <t>开口的豆丁</t>
  </si>
  <si>
    <t>郑金明</t>
  </si>
  <si>
    <t>老城旧事</t>
  </si>
  <si>
    <t>雨瑞</t>
  </si>
  <si>
    <t>骑车去火星</t>
  </si>
  <si>
    <t>王洋</t>
  </si>
  <si>
    <t>我是海底里的一条鱼</t>
  </si>
  <si>
    <t>徐朝</t>
  </si>
  <si>
    <t>一个苹果的N种存在方式</t>
  </si>
  <si>
    <t>金长宝</t>
  </si>
  <si>
    <t>一根稻草的安慰</t>
  </si>
  <si>
    <t>梅子</t>
  </si>
  <si>
    <t>永远的阳光</t>
  </si>
  <si>
    <t>昭示人格的火焰</t>
  </si>
  <si>
    <t>照亮我人生的那盏灯</t>
  </si>
  <si>
    <t>张儒学</t>
  </si>
  <si>
    <t>走进十月的林地</t>
  </si>
  <si>
    <t>最美的芭蕾舞</t>
  </si>
  <si>
    <t>杨列宝</t>
  </si>
  <si>
    <t>青春的荣耀90后先锋作家二十佳作品精选：拔尖计划进清华</t>
  </si>
  <si>
    <t>I2017.2</t>
  </si>
  <si>
    <t>青春的荣耀90后先锋作家二十佳作品精选:大江大河说风流</t>
  </si>
  <si>
    <t>张元</t>
  </si>
  <si>
    <t>青春的荣耀90后先锋作家二十佳作品精选:耳边奔跑的花田</t>
  </si>
  <si>
    <t>林卓宇</t>
  </si>
  <si>
    <t>青春的荣耀90后先锋作家二十佳作品精选：风是年少的故乡</t>
  </si>
  <si>
    <t>青春的荣耀90后先锋作家二十佳作品精选:两粒种子一片森林</t>
  </si>
  <si>
    <t>青春的荣耀90后先锋作家二十佳作品精选:迷失的雨季</t>
  </si>
  <si>
    <t>林锋</t>
  </si>
  <si>
    <t>青春的荣耀90后先锋作家二十佳作品精选:那季落花不悲戚</t>
  </si>
  <si>
    <t>青春的荣耀90后先锋作家二十佳作品精选:鸟眺望的地方</t>
  </si>
  <si>
    <t>青春的荣耀90后先锋作家二十佳作品精选:千里暮云平</t>
  </si>
  <si>
    <t>江锦</t>
  </si>
  <si>
    <t>青春的荣耀90后先锋作家二十佳作品精选:青春的告别礼</t>
  </si>
  <si>
    <t>张婷</t>
  </si>
  <si>
    <t>青春的荣耀90后先锋作家二十佳作品精选:思想的子弹</t>
  </si>
  <si>
    <t>张文胜</t>
  </si>
  <si>
    <t>青春的荣耀90后先锋作家二十佳作品精选:我的缥缈时光</t>
  </si>
  <si>
    <t>岳冰</t>
  </si>
  <si>
    <t>青春的荣耀90后先锋作家二十佳作品精选：我在，梦特芳丹酒吧</t>
  </si>
  <si>
    <t>陆俊文</t>
  </si>
  <si>
    <t>青春的荣耀90后先锋作家二十佳作品精选:修炼成精的一条鱼</t>
  </si>
  <si>
    <t>李楚楚</t>
  </si>
  <si>
    <t>青春的荣耀90后先锋作家二十佳作品精选：野地上的行走</t>
  </si>
  <si>
    <t>青春的荣耀90后先锋作家二十佳作品精选:鱼鳞上的月光</t>
  </si>
  <si>
    <t>高澍苇</t>
  </si>
  <si>
    <t>青春的述说90后校园文学精品选：神的孩子在跳舞</t>
  </si>
  <si>
    <t>孙畅</t>
  </si>
  <si>
    <t>倾听繆斯的絮语·中国当代唯美诗歌精选：带大海回家</t>
  </si>
  <si>
    <t>张庆岭</t>
  </si>
  <si>
    <t>倾听缪斯的絮语·中国当代唯美诗词精选:安静下来</t>
  </si>
  <si>
    <t>琳子</t>
  </si>
  <si>
    <t>倾听缪斯的絮语·中国当代唯美诗词精选：打开天空的钥匙</t>
  </si>
  <si>
    <t>卢卫平</t>
  </si>
  <si>
    <t>倾听缪斯的絮语·中国当代唯美诗词精选：对天地之心的耳语</t>
  </si>
  <si>
    <t>韩少君</t>
  </si>
  <si>
    <t>倾听缪斯的絮语·中国当代唯美诗词精选：脊背上的花</t>
  </si>
  <si>
    <t>苏笑嫣</t>
  </si>
  <si>
    <t>倾听缪斯的絮语·中国当代唯美诗词精选：渐渐远去的夏天</t>
  </si>
  <si>
    <t>韩文戈</t>
  </si>
  <si>
    <t>倾听缪斯的絮语·中国当代唯美诗词精选：山的外面是群山</t>
  </si>
  <si>
    <t>大解</t>
  </si>
  <si>
    <t>倾听缪斯的絮语·中国当代唯美诗词精选：时间松开了手</t>
  </si>
  <si>
    <t>李南</t>
  </si>
  <si>
    <t>倾听缪斯的絮语·中国当代唯美诗词精选:夜里会有什么声音</t>
  </si>
  <si>
    <t>倾听缪斯的絮语·中国当代唯美诗歌精选：以梦想的节奏</t>
  </si>
  <si>
    <t>高非子</t>
  </si>
  <si>
    <t>去赴一场烂漫的花事</t>
  </si>
  <si>
    <t>容紫云</t>
  </si>
  <si>
    <t>随波听涛</t>
  </si>
  <si>
    <t>张天一</t>
  </si>
  <si>
    <t>相约名家·冰心奖获奖作家作品精选：海外见闻</t>
  </si>
  <si>
    <t>相约名家·冰心奖获奖作家作品精选：女儿的答案</t>
  </si>
  <si>
    <t>相约名家·冰心奖获奖作家作品精选：寻找英雄</t>
  </si>
  <si>
    <t>相约名家冰心奖获奖作家作品精选:寄钱</t>
  </si>
  <si>
    <t>小学生学会关爱他人的100个故事【双色】</t>
  </si>
  <si>
    <t>小学生学会自立的100个故事</t>
  </si>
  <si>
    <t>小学生养成好行为的100个故事【双色】</t>
  </si>
  <si>
    <t>云影下的涅槃</t>
  </si>
  <si>
    <t>原筱菲</t>
  </si>
  <si>
    <t>只为遇见</t>
  </si>
  <si>
    <t>I106-53</t>
  </si>
  <si>
    <t>梁翰晴著</t>
  </si>
  <si>
    <t>纸上游天下：向东，向大海</t>
  </si>
  <si>
    <t>龙巧玲</t>
  </si>
  <si>
    <t>纸上游天下·风景：流动的丹青</t>
  </si>
  <si>
    <t>万俊华</t>
  </si>
  <si>
    <t>纸上游天下·中国当代游记精选：一路风尘，一路成长</t>
  </si>
  <si>
    <t>庄文勤</t>
  </si>
  <si>
    <t>纸上游天下中国当代游记精选：风情万种的风景</t>
  </si>
  <si>
    <t>纸上游天下中国当代游记精选：行走的风景</t>
  </si>
  <si>
    <t>陈丽桔</t>
  </si>
  <si>
    <t>纸上游天下中国当代游记精选：月照江夏韵</t>
  </si>
  <si>
    <t>刘燕成</t>
  </si>
  <si>
    <t>纸上游天下中国当代游记精选：纸上闲游</t>
  </si>
  <si>
    <t>巴陵</t>
  </si>
  <si>
    <t>中国当代游记精选：不一样的路</t>
  </si>
  <si>
    <t>陈冬雷</t>
  </si>
  <si>
    <t>中国当代游记精选：乘着传说的翅膀畅游</t>
  </si>
  <si>
    <t>肖智群</t>
  </si>
  <si>
    <t>中国当代游记精选：精彩，于驻足间呈现</t>
  </si>
  <si>
    <t>曹淑风</t>
  </si>
  <si>
    <t>人间词话</t>
  </si>
  <si>
    <t>王国维</t>
  </si>
  <si>
    <t>新文学选集第二辑：巴金选集</t>
  </si>
  <si>
    <t>新文学选集编辑委员会</t>
  </si>
  <si>
    <t>地球大炮</t>
  </si>
  <si>
    <t>刘慈欣</t>
  </si>
  <si>
    <t>“V”字威仪：中国国宾护卫队的成长历程</t>
  </si>
  <si>
    <t>蓝天出版社</t>
  </si>
  <si>
    <t>刘亮</t>
  </si>
  <si>
    <t>共和国的历程：稳定战线：志愿军发起第五次战役</t>
  </si>
  <si>
    <t>周广双</t>
  </si>
  <si>
    <t>海天雷鸣：解放军福建前线部队炮击金门</t>
  </si>
  <si>
    <t>蛟龙出海:厦门战役</t>
  </si>
  <si>
    <t>刘干才</t>
  </si>
  <si>
    <t>抗洪精神：军民合力抗击长江流域历史罕见特大洪灾</t>
  </si>
  <si>
    <t>强军行动：解放军全军开展大比武行动</t>
  </si>
  <si>
    <t>2016中国年度童话</t>
  </si>
  <si>
    <t>2019中国年度儿童文学</t>
  </si>
  <si>
    <t>中国作家协会儿童文学委员</t>
  </si>
  <si>
    <t>飞象绘本馆·赛莱丝特与诗歌的秘密（精装彩绘）</t>
  </si>
  <si>
    <t>I783.85</t>
  </si>
  <si>
    <t>[阿根廷]曼波·贾尔迪内里</t>
  </si>
  <si>
    <t>斯蒂文森</t>
  </si>
  <si>
    <t>漓江边</t>
  </si>
  <si>
    <t>沈伟东</t>
  </si>
  <si>
    <t>妈妈不在的日子</t>
  </si>
  <si>
    <t>南仁淑</t>
  </si>
  <si>
    <t>普希金小说选</t>
  </si>
  <si>
    <t>鼠疫</t>
  </si>
  <si>
    <t>（法）加缪</t>
  </si>
  <si>
    <t>屠格涅夫中短篇小说选</t>
  </si>
  <si>
    <t>外国文学名著名译丛书：欧·亨利短篇小说选</t>
  </si>
  <si>
    <t>我是你的眼</t>
  </si>
  <si>
    <t>（法）帕斯卡.鲁特</t>
  </si>
  <si>
    <t>阳光，回忆</t>
  </si>
  <si>
    <t>总角流年</t>
  </si>
  <si>
    <t>严风华</t>
  </si>
  <si>
    <t>三打白骨精（全二册）</t>
  </si>
  <si>
    <t>(明)吴承恩</t>
  </si>
  <si>
    <t>58岁,幸福的生活才刚刚开始</t>
  </si>
  <si>
    <t>[日]肖珂拉</t>
  </si>
  <si>
    <t>彩虹桥儿童成长智慧书：经典童话故事（四色注音）</t>
  </si>
  <si>
    <t>彩虹桥儿童成长智慧书：经典寓言故事（四色注音）</t>
  </si>
  <si>
    <t>彩虹桥儿童成长智慧书：优秀女孩故事（四色注音）</t>
  </si>
  <si>
    <t>动物故事（四色注音）</t>
  </si>
  <si>
    <t>公主童话（彩图注音）</t>
  </si>
  <si>
    <t>快乐成长书系：十万个早知道：美丽的自然(四色注音)</t>
  </si>
  <si>
    <t>快乐成长书系：我的爱心宝贝：枕边爱心故事（四色注音）</t>
  </si>
  <si>
    <t>快乐成长书系：我是阳光男孩(四色注音)</t>
  </si>
  <si>
    <t>男孩故事会（四色注音）</t>
  </si>
  <si>
    <t>女孩故事会（彩图注音）</t>
  </si>
  <si>
    <t>识趣系列：花精灵奇妙之旅</t>
  </si>
  <si>
    <t>送给小公主的童话世界(彩图注音)</t>
  </si>
  <si>
    <t>送给小王子的童话世界(四色注音)</t>
  </si>
  <si>
    <t>弯弯的月亮：献给孩子的晚安童话(注音彩图版)</t>
  </si>
  <si>
    <t>我的动物精灵:枕边动物故事（彩图注音）</t>
  </si>
  <si>
    <t>学生精彩阅读书系：EQ情商教育童话（四色注音）</t>
  </si>
  <si>
    <t>学生精彩阅读书系：中国经典神话传说（四色注音版）</t>
  </si>
  <si>
    <t>雨田主编</t>
  </si>
  <si>
    <t>学生精彩阅读书系：中国经典寓言故事（四色注音）</t>
  </si>
  <si>
    <t>一千零一夜（四色注音）</t>
  </si>
  <si>
    <t>纸窑</t>
  </si>
  <si>
    <t>“帝后传奇”系列：铁腕柔情吕太后</t>
  </si>
  <si>
    <t>辽宁人民出版社</t>
  </si>
  <si>
    <t>2016中国最佳短篇小说</t>
  </si>
  <si>
    <t>林建法</t>
  </si>
  <si>
    <t>2016中国最佳散文</t>
  </si>
  <si>
    <t>王必胜</t>
  </si>
  <si>
    <t>2016中国最佳诗歌</t>
  </si>
  <si>
    <t>王蒙　</t>
  </si>
  <si>
    <t>2016中国最佳随笔</t>
  </si>
  <si>
    <t>2016中国最佳杂文</t>
  </si>
  <si>
    <t>2016中国最佳中篇小说</t>
  </si>
  <si>
    <t>财富号历险记.3,贝壳当钱用</t>
  </si>
  <si>
    <t>张帆</t>
  </si>
  <si>
    <t>财富号历险记：2.大蒜换宝石</t>
  </si>
  <si>
    <t>帝后传奇：彪炳千秋：冯太后</t>
  </si>
  <si>
    <t>帝后传奇系列：巾帼豪杰·萧太后</t>
  </si>
  <si>
    <t>国家机密之隐藏杀机</t>
  </si>
  <si>
    <t>李李</t>
  </si>
  <si>
    <t>黄山谷的豹</t>
  </si>
  <si>
    <t>欧阳江河</t>
  </si>
  <si>
    <t>名家自选经典书系:读海文存</t>
  </si>
  <si>
    <t>刘再复</t>
  </si>
  <si>
    <t>青春</t>
  </si>
  <si>
    <t>（英）约瑟夫·康拉德</t>
  </si>
  <si>
    <t>小经典丛书：古代的人（英汉对照）</t>
  </si>
  <si>
    <t>（美）房龙　</t>
  </si>
  <si>
    <t>幸福的摆</t>
  </si>
  <si>
    <t>（德）R.林道</t>
  </si>
  <si>
    <t>一杯茶（汉英对照版）</t>
  </si>
  <si>
    <t>一代天骄·武则天</t>
  </si>
  <si>
    <t>365夜百科故事：名家典藏版：冬（四色注音）</t>
  </si>
  <si>
    <t>小喇叭丛书：佳佳变魔术</t>
  </si>
  <si>
    <t>小喇叭丛书编写组</t>
  </si>
  <si>
    <t>薛涛名作画本:白银河:少年的勇气·贰</t>
  </si>
  <si>
    <t>薛涛名作画本：黄纱巾</t>
  </si>
  <si>
    <t>薛涛少年成长系列：小城池</t>
  </si>
  <si>
    <t>薛涛少年成长系列：正午的植物园</t>
  </si>
  <si>
    <t>薛涛少年成长系列·护林员的春天</t>
  </si>
  <si>
    <t>4.5/薛涛</t>
  </si>
  <si>
    <t>妖怪段段系列作品：迷路魔法餐厅:爱心彩虹羹（四色注音）</t>
  </si>
  <si>
    <t>妖怪段段系列作品：迷路魔法餐厅·乱七八糟泥鳅会（四色注音）</t>
  </si>
  <si>
    <t>一位诗人的诞生.中国卷（2019年教育部）（彩绘）</t>
  </si>
  <si>
    <t>树才等</t>
  </si>
  <si>
    <t>袁博自然史动物小说：大漠鸵鸟王</t>
  </si>
  <si>
    <t>袁博自然史动物小说：荒野驯鹿</t>
  </si>
  <si>
    <t>袁博自然史动物小说：恐龙滑翔家</t>
  </si>
  <si>
    <t>袁博自然史动物小说：小象与马赛老爹</t>
  </si>
  <si>
    <t>袁博自然史动物小说：野狼家族</t>
  </si>
  <si>
    <t>中国当代儿童文学名家精品自选集：阿笨猫与发明家</t>
  </si>
  <si>
    <t>中国当代儿童文学名家精品自选集：阿不传</t>
  </si>
  <si>
    <t>中国当代儿童文学名家精品自选集：冰蜡烛</t>
  </si>
  <si>
    <t>中国当代儿童文学名家精品自选集：海牛</t>
  </si>
  <si>
    <t>中国当代儿童文学名家精品自选集：哼哈二将</t>
  </si>
  <si>
    <t>中国当代儿童文学名家精品自选集：喷喷香的太阳</t>
  </si>
  <si>
    <t>中国当代儿童文学名家精品自选集：与众不同的鼹鼠</t>
  </si>
  <si>
    <t>中国当代儿童文学系列：中国幽默佳作选</t>
  </si>
  <si>
    <t>新民</t>
  </si>
  <si>
    <t>中国神话绘本故事：百鸟朝风（精装彩绘）</t>
  </si>
  <si>
    <t>郭红</t>
  </si>
  <si>
    <t>中国神话绘本故事：嫦娥奔月（精装彩绘）</t>
  </si>
  <si>
    <t>中国神话绘本故事：后羿射日（精装彩绘）</t>
  </si>
  <si>
    <t>爱唱反调的小老鼠：用爱心和耐心去感化孩子（有声读物）（精装彩绘）</t>
  </si>
  <si>
    <t>爱闯祸的大猩猩（精装彩绘）</t>
  </si>
  <si>
    <t>表扬比批评更有力量：哎呀，糟糕.有声读物（精装彩绘）</t>
  </si>
  <si>
    <t>猜猜我有多喜欢你们（精装彩绘）</t>
  </si>
  <si>
    <t>当你发现世界并不如想象</t>
  </si>
  <si>
    <t>陈晓辉，一路开花主编</t>
  </si>
  <si>
    <t>读者精华文摘：落在沼泽地里的花瓣</t>
  </si>
  <si>
    <t>路开花</t>
  </si>
  <si>
    <t>读者精华文摘：牵着蜗牛云散步</t>
  </si>
  <si>
    <t>读者精华文摘：与世界温柔相待</t>
  </si>
  <si>
    <t>一路开花</t>
  </si>
  <si>
    <t>读者精华文摘：坐在路边鼓掌的人</t>
  </si>
  <si>
    <t>儿童情绪绘本：我有办法让自己不害怕（精装绘本）</t>
  </si>
  <si>
    <t>儿童情绪绘本：我有办法让自己不嫉妒（精装彩绘）</t>
  </si>
  <si>
    <t>关心他人是一种幸福的享受：有些时候，我很会关心别人（精装双语彩绘）</t>
  </si>
  <si>
    <t>好朋友（精装彩绘）</t>
  </si>
  <si>
    <t>【美国】约瑟夫.莫里森</t>
  </si>
  <si>
    <t>激励孩子努力前行.我懂了（有声读物）（精装彩绘）</t>
  </si>
  <si>
    <t>家庭教育对孩子很重要：好妈妈赛过好老师（有声读物）（精装彩绘）</t>
  </si>
  <si>
    <t>教孩子勇敢起来：我有办法让自己不难过（精装彩绘）</t>
  </si>
  <si>
    <t>教育孩子热爱大自然，心怀感恩：一碗粥的幸福（精装彩绘）</t>
  </si>
  <si>
    <t>教育孩子要孝敬长辈：我和月亮拉拉手.有声读物（精装彩绘）</t>
  </si>
  <si>
    <t>亮鲸鲸：哎哎，我的萝卜要去哪儿呢（精装双语彩绘）</t>
  </si>
  <si>
    <t>亮鲸鲸：帮助别人我开心（精装双语彩绘）</t>
  </si>
  <si>
    <t>亮鲸鲸：布鲁诺的彩虹伞（精装双语彩绘）</t>
  </si>
  <si>
    <t>亮鲸鲸：诚实勇敢我最棒（精装彩绘）</t>
  </si>
  <si>
    <t>亮鲸鲸：咚咚，跳进大海游泳吧（精装彩绘）</t>
  </si>
  <si>
    <t>亮鲸鲸：好孩子听从劝告（精装彩绘）</t>
  </si>
  <si>
    <t>亮鲸鲸：好性格养成童话（精装彩绘）</t>
  </si>
  <si>
    <t>亮鲸鲸：会关心他人的爱丽丝（精装彩绘）</t>
  </si>
  <si>
    <t>亮鲸鲸：露露的秘密花园（精装彩绘）</t>
  </si>
  <si>
    <t>亮鲸鲸：奇奇做南瓜饼（精装双语彩绘）</t>
  </si>
  <si>
    <t>亮鲸鲸：我不再抱怨了（精装彩绘）</t>
  </si>
  <si>
    <t>亮鲸鲸：我谦虚我进步（精装彩绘）</t>
  </si>
  <si>
    <t>亮鲸鲸：我是聪明的孩子（精装彩绘）</t>
  </si>
  <si>
    <t>亮鲸鲸：我要养成好习惯（精装彩绘）</t>
  </si>
  <si>
    <t>亮鲸鲸：我有一颗勇敢的心（精装双语彩绘）</t>
  </si>
  <si>
    <t>亮鲸鲸：五分钟童话（精装彩绘）</t>
  </si>
  <si>
    <t>亮鲸鲸：学会关爱别人（精装双语彩绘）</t>
  </si>
  <si>
    <t>亮鲸鲸：亚历克斯有新朋友啦[中英双语][精装彩绘]</t>
  </si>
  <si>
    <t>亮鲸鲸：知足开心的宝贝（精装彩绘）</t>
  </si>
  <si>
    <t>亮鲸鲸：智慧女孩童话（精装彩绘）</t>
  </si>
  <si>
    <t>亮鲸鲸：走走，一起去丛林旅行（精装彩绘）</t>
  </si>
  <si>
    <t>亮鲸鲸：做个谦虚的好孩子（精装双语彩绘）</t>
  </si>
  <si>
    <t>亮鲸鲸：做最棒的自己（精装彩绘）</t>
  </si>
  <si>
    <t>亮鲸鲸--喂喂，快来猜猜我是谁【精装彩绘】</t>
  </si>
  <si>
    <t>妈妈我厉害吗（有声读物）（精装彩绘）</t>
  </si>
  <si>
    <t>暖心绘本送给小朋友的美好礼物·亲子阅读：我们一起吃雪糕（精装彩绘）</t>
  </si>
  <si>
    <t>培养孩子的自信心：我的本领也很大（有声读物）（精装彩绘）</t>
  </si>
  <si>
    <t>飞起来的蛋糕（精装彩绘）</t>
  </si>
  <si>
    <t>就是喜欢你原来的样子（精装彩绘）</t>
  </si>
  <si>
    <t>男孩日记（精装彩绘）</t>
  </si>
  <si>
    <t>其实我不想和你走（精装彩绘）</t>
  </si>
  <si>
    <t>三个调皮蛋（精装彩绘）</t>
  </si>
  <si>
    <t>天上不会掉馅饼（精装绘本）</t>
  </si>
  <si>
    <t>谢谢你！好吃的面包.有声读物（精装彩绘）</t>
  </si>
  <si>
    <t>爸爸我是女孩子（精装彩绘）</t>
  </si>
  <si>
    <t>第一次自己买东西（精装彩绘）</t>
  </si>
  <si>
    <t>神秘的礼物.有声读物（精装彩绘）</t>
  </si>
  <si>
    <t>倾我一生一世念：纳兰容若的情与词</t>
  </si>
  <si>
    <t>水之湄</t>
  </si>
  <si>
    <t>让我的青春不寂寞</t>
  </si>
  <si>
    <t>时文精粹：藏在心底的那一抹柔软（温情卷）</t>
  </si>
  <si>
    <t>时文精粹：有没有一首歌会让你动情（青春卷）</t>
  </si>
  <si>
    <t>时文精粹：纸上月光</t>
  </si>
  <si>
    <t>查一路</t>
  </si>
  <si>
    <t>我和春天有个约定：希望引领你不断前行（精装彩绘）</t>
  </si>
  <si>
    <t>何文楠 栋图</t>
  </si>
  <si>
    <t>我喜欢的样子你都有（精装彩绘）</t>
  </si>
  <si>
    <t>我有办法让自己不害羞（精装彩绘）</t>
  </si>
  <si>
    <t>小手牵大手：帮孩子从小树立信心.有声读物（精装彩绘）</t>
  </si>
  <si>
    <t>在心墙上种一朵百合花</t>
  </si>
  <si>
    <t>最好相思不相负</t>
  </si>
  <si>
    <t>最美文：那年 那人那些事</t>
  </si>
  <si>
    <t>当代著名作家美文自选集：慢时光荷锄而归</t>
  </si>
  <si>
    <t>王新芳</t>
  </si>
  <si>
    <t>当代著名作家美文自选集：让梦想照进现实</t>
  </si>
  <si>
    <t>王纪金</t>
  </si>
  <si>
    <t>高情商故事：在故事中遇见更优秀的自己</t>
  </si>
  <si>
    <t>张笑诚</t>
  </si>
  <si>
    <t>红色经典文学丛书：红色娘子军</t>
  </si>
  <si>
    <t>郭小东</t>
  </si>
  <si>
    <t>红色经典文学丛书：活人塘</t>
  </si>
  <si>
    <t>陈登科</t>
  </si>
  <si>
    <t>红色经典文学丛书：鸡毛信</t>
  </si>
  <si>
    <t>华山</t>
  </si>
  <si>
    <t>红色经典文学丛书：冀中的地道战</t>
  </si>
  <si>
    <t>周而复</t>
  </si>
  <si>
    <t>红色经典文学丛书：两个小八路</t>
  </si>
  <si>
    <t>红色经典文学丛书：南泥湾</t>
  </si>
  <si>
    <t>贺敬之</t>
  </si>
  <si>
    <t>红色经典文学丛书：四百生灵</t>
  </si>
  <si>
    <t>红色经典文学丛书：他高高举起雪亮的小马枪</t>
  </si>
  <si>
    <t>吴强</t>
  </si>
  <si>
    <t>红色经典文学丛书：无名高地有了名</t>
  </si>
  <si>
    <t>红色经典文学丛书：小砍刀的故事</t>
  </si>
  <si>
    <t>勤耕</t>
  </si>
  <si>
    <t>红色经典文学丛书：雪花飘飘</t>
  </si>
  <si>
    <t>杨朔</t>
  </si>
  <si>
    <t>红色经典文学丛书：杨司令的少先队</t>
  </si>
  <si>
    <t>郭墟</t>
  </si>
  <si>
    <t>红色经典文学丛书：野妹子</t>
  </si>
  <si>
    <t>红色经典文学丛书：狱中书简</t>
  </si>
  <si>
    <t>I516.65</t>
  </si>
  <si>
    <t>（美）罗莎·卢森堡</t>
  </si>
  <si>
    <t>红色经典文学丛书：找红军</t>
  </si>
  <si>
    <t>鲁彦周</t>
  </si>
  <si>
    <t>小矮人的南瓜（四色注音）</t>
  </si>
  <si>
    <t>凉风有信 秋日胜春</t>
  </si>
  <si>
    <t>万林枝</t>
  </si>
  <si>
    <t>那些打不败你的终将让你更强大</t>
  </si>
  <si>
    <t>婉兮</t>
  </si>
  <si>
    <t>你若安好便是晴天</t>
  </si>
  <si>
    <t>你是那人间四月天</t>
  </si>
  <si>
    <t>荣耀新美文：冷雨扑少年</t>
  </si>
  <si>
    <t>黄兴</t>
  </si>
  <si>
    <t>三生石上</t>
  </si>
  <si>
    <t>赵武明</t>
  </si>
  <si>
    <t>说一万遍我爱你，不如好好在一起</t>
  </si>
  <si>
    <t>林熙</t>
  </si>
  <si>
    <t>岁月静好</t>
  </si>
  <si>
    <t>芷兰</t>
  </si>
  <si>
    <t>新月集：汉、英</t>
  </si>
  <si>
    <t>行吟大地</t>
  </si>
  <si>
    <t>萧忆</t>
  </si>
  <si>
    <t>因为走过，所以懂得</t>
  </si>
  <si>
    <t>饮尽世间一杯茶</t>
  </si>
  <si>
    <t>徐琳</t>
  </si>
  <si>
    <t>语文课外阅读经典丛书：记金华的双龙洞</t>
  </si>
  <si>
    <t>中篇小说:猎人笔记</t>
  </si>
  <si>
    <t>陈慧敏</t>
  </si>
  <si>
    <t>做一枚圆月挂天空</t>
  </si>
  <si>
    <t>韩冬红</t>
  </si>
  <si>
    <t>埃里希·凯斯特纳作品典藏：飞翔的教室（彩图拼音版）</t>
  </si>
  <si>
    <t>明天出版社</t>
  </si>
  <si>
    <t>（德）埃里希·凯斯特纳</t>
  </si>
  <si>
    <t>辫子姐姐心灵花园：火箭火星和小岛（儿童小说）</t>
  </si>
  <si>
    <t>藏在国宝里的中国史：神龙寻宝队：人面鱼纹</t>
  </si>
  <si>
    <t>藏在国宝里的中国史：神龙寻宝队·消失的国宝</t>
  </si>
  <si>
    <t>藏在国宝里的中国史`神龙寻宝队：古国铜铃</t>
  </si>
  <si>
    <t>曹文轩纯美故事（拼音美绘版）：娃娃们的起义</t>
  </si>
  <si>
    <t>当风雨来临时</t>
  </si>
  <si>
    <t>动物小说精品系列：陷阱里的狼（儿童小说）</t>
  </si>
  <si>
    <t>红鞋子（四色注音）</t>
  </si>
  <si>
    <t>赵晓音</t>
  </si>
  <si>
    <t>你是我的星标朋友</t>
  </si>
  <si>
    <t>你是我的眼</t>
  </si>
  <si>
    <t>卢戎</t>
  </si>
  <si>
    <t>人文大课堂：春之怀谷</t>
  </si>
  <si>
    <t>I课外读物</t>
  </si>
  <si>
    <t>山林之王</t>
  </si>
  <si>
    <t>苏霍姆林斯基哲理故事：月光下取暖的小兔子</t>
  </si>
  <si>
    <t>（苏联）瓦·阿·苏霍姆林斯基</t>
  </si>
  <si>
    <t>塑心人</t>
  </si>
  <si>
    <t>冯与蓝</t>
  </si>
  <si>
    <t>陶瓷小人奇妙物语</t>
  </si>
  <si>
    <t>我们的龙船</t>
  </si>
  <si>
    <t>香草不是笨小孩：雨点音乐会</t>
  </si>
  <si>
    <t>小企鹅心灵成长故事：袋鼠的袋袋里住了一窝鸟</t>
  </si>
  <si>
    <t>小种子亲近名家经典系列：一只被吵醒的鸡蛋（四色注音）</t>
  </si>
  <si>
    <t>笑猫和马小跳5：马小跳家的怪事情（四色注音）</t>
  </si>
  <si>
    <t>学校里的新发现（彩图注音版）</t>
  </si>
  <si>
    <t>庞婕蕾</t>
  </si>
  <si>
    <t>遇见：大山小爱的故事</t>
  </si>
  <si>
    <t>I287.59</t>
  </si>
  <si>
    <t>李书涵</t>
  </si>
  <si>
    <t>中国儿童文学名家作品：童年的笑与泪</t>
  </si>
  <si>
    <t>名人笔下的大明寺</t>
  </si>
  <si>
    <t>南方出版社</t>
  </si>
  <si>
    <t>洪军</t>
  </si>
  <si>
    <t>名人笔下的大运河</t>
  </si>
  <si>
    <t>穿内裤的狼⑤广告风波（彩绘）</t>
  </si>
  <si>
    <t>南京大学出版社</t>
  </si>
  <si>
    <t>威尔弗里德.鲁帕诺</t>
  </si>
  <si>
    <t>快乐的金色年代(插图全译本)/小木屋的故事</t>
  </si>
  <si>
    <t>[美]劳拉.英格斯.怀德</t>
  </si>
  <si>
    <t>读懂名篇·学会议论</t>
  </si>
  <si>
    <t>内蒙古人民出版社</t>
  </si>
  <si>
    <t>李稚田</t>
  </si>
  <si>
    <t>淡紫色童话</t>
  </si>
  <si>
    <t>（英）安德鲁.朗格</t>
  </si>
  <si>
    <t>儿童品格养成绘本：大鱼莫的和小黑鱼（精装彩绘）</t>
  </si>
  <si>
    <t>互动体育游戏绘本：身体按钮（精装彩绘）</t>
  </si>
  <si>
    <t>童书源编教组</t>
  </si>
  <si>
    <t>互动体育游戏绘本：小兔子蹦蹦跳（精装彩绘）</t>
  </si>
  <si>
    <t>童书源编写组</t>
  </si>
  <si>
    <t>朗格彩色童话集：橙色童话</t>
  </si>
  <si>
    <t>朗格彩色童话集：橄榄色童话</t>
  </si>
  <si>
    <t>朗格彩色童话集：红色童话</t>
  </si>
  <si>
    <t>朗格彩色童话集：黄色童话</t>
  </si>
  <si>
    <t>朗格彩色童话集：蓝色童话</t>
  </si>
  <si>
    <t>朗格彩色童话集：绿色童话</t>
  </si>
  <si>
    <t>朗格彩色童话集：深红色童话</t>
  </si>
  <si>
    <t>朗格彩色童话集：桃红色童话</t>
  </si>
  <si>
    <t>朗格彩色童话集：银灰色童话</t>
  </si>
  <si>
    <t>影响孩子一生的国学启蒙经典 ：声律启蒙（四色注音版）</t>
  </si>
  <si>
    <t>影响孩子一生的国学启蒙经典：唐诗精选（四色注音）</t>
  </si>
  <si>
    <t>地心游记</t>
  </si>
  <si>
    <t>内蒙古文化出版社</t>
  </si>
  <si>
    <t>凡尔纳</t>
  </si>
  <si>
    <t>国家教育部推荐读物：鲁宾孙漂流记</t>
  </si>
  <si>
    <t>中国当代散文诗（精装）</t>
  </si>
  <si>
    <t>赵宏兴</t>
  </si>
  <si>
    <t>大河文丛:旅途</t>
  </si>
  <si>
    <t>宁夏人民出版社</t>
  </si>
  <si>
    <t>鲁兴华</t>
  </si>
  <si>
    <t>名不虚传</t>
  </si>
  <si>
    <t>杨森君</t>
  </si>
  <si>
    <t>听火的心跳</t>
  </si>
  <si>
    <t>张戈</t>
  </si>
  <si>
    <t>雪地的密码</t>
  </si>
  <si>
    <t>东君</t>
  </si>
  <si>
    <t>在月亮上醒来</t>
  </si>
  <si>
    <t>银莲</t>
  </si>
  <si>
    <t>成长不烦恼7：两个人的梦想秀</t>
  </si>
  <si>
    <t>成长不烦恼8：临时班长</t>
  </si>
  <si>
    <t>成长不烦恼9：影剧院事件</t>
  </si>
  <si>
    <t>高洪波童话:波斯猫派克在冬天的奇遇（四色注音）</t>
  </si>
  <si>
    <t>故事奇想树:再来仙岛夏令营</t>
  </si>
  <si>
    <t>林哲璋</t>
  </si>
  <si>
    <t>孩子们去哪儿了：梦境再现</t>
  </si>
  <si>
    <t>李柚青</t>
  </si>
  <si>
    <t>孩子们去哪了.最后之战7</t>
  </si>
  <si>
    <t>李岫青</t>
  </si>
  <si>
    <t>嘿!芭西娅：棒棒的爷爷奶奶,棒棒的我!</t>
  </si>
  <si>
    <t>I513.85</t>
  </si>
  <si>
    <t>(波）索菲亚.斯坦奈茨卡</t>
  </si>
  <si>
    <t>嘿!芭西娅：不是名牌也时尚（彩绘）</t>
  </si>
  <si>
    <t>(波）玛丽安娜.奥克莱亚</t>
  </si>
  <si>
    <t>嘿!芭西娅：花钱是怎么回事?</t>
  </si>
  <si>
    <t>嘿!芭西娅：我有了一个小弟弟</t>
  </si>
  <si>
    <t>忽然觉得很幸福（四色注音）</t>
  </si>
  <si>
    <t>煎饼花</t>
  </si>
  <si>
    <t>马瑞芳</t>
  </si>
  <si>
    <t>橘子码头</t>
  </si>
  <si>
    <t>李德民</t>
  </si>
  <si>
    <t>美绘国学书系·泼墨山河：楚辞（精装四色）</t>
  </si>
  <si>
    <t>弘丰</t>
  </si>
  <si>
    <t>美丽的白骨（长篇小说）</t>
  </si>
  <si>
    <t>（日）渡边淳一</t>
  </si>
  <si>
    <t>世界儿童文学名作：扫烟囱的男孩</t>
  </si>
  <si>
    <t>I522.844</t>
  </si>
  <si>
    <t>丽莎·泰兹娜</t>
  </si>
  <si>
    <t>天狼星下</t>
  </si>
  <si>
    <t>我与共和国一起成长爱国主义教育读本：北国少年行</t>
  </si>
  <si>
    <t>我与共和国一起成长爱国主义教育读本：小兵雄赳赳</t>
  </si>
  <si>
    <t>新大头儿子和小头爸爸（四色注音）</t>
  </si>
  <si>
    <t>央视动漫集团</t>
  </si>
  <si>
    <t>学会勇敢表达：不忽视,不冷漠,用心传递我的爱（精装彩绘）</t>
  </si>
  <si>
    <t>I312.685</t>
  </si>
  <si>
    <t>(韩)崔淑禧</t>
  </si>
  <si>
    <t>一年级，没问题：1.开学了，我不哭（注音四色）</t>
  </si>
  <si>
    <t>约定:以重生感恩生活的苦痛,坚信泪水将折射出彩虹</t>
  </si>
  <si>
    <t>石田衣良</t>
  </si>
  <si>
    <t>再生:生活赐我以痛,，我将报之以歌</t>
  </si>
  <si>
    <t>种子人（精装彩绘）</t>
  </si>
  <si>
    <t>池上爱子</t>
  </si>
  <si>
    <t>鸟的故事</t>
  </si>
  <si>
    <t>青海人民出版社</t>
  </si>
  <si>
    <t>【美】约翰·巴勒斯著</t>
  </si>
  <si>
    <t>量子群星闪耀时</t>
  </si>
  <si>
    <t>人民交通出版社</t>
  </si>
  <si>
    <t>王江山</t>
  </si>
  <si>
    <t>教育部 中小学生阅读指导书系：狐狸打猎人</t>
  </si>
  <si>
    <t>人民教育出版社</t>
  </si>
  <si>
    <t>教育部中小学生阅读指导书系：“下次开船”港</t>
  </si>
  <si>
    <t>教育部中小学生阅读指导书系：你是我的妹</t>
  </si>
  <si>
    <t>名著阅读：海底两万里 七年级下</t>
  </si>
  <si>
    <t>儒勒。凡尔纳</t>
  </si>
  <si>
    <t>不一样的小公主：魔镜魔镜告诉我（精装彩绘）</t>
  </si>
  <si>
    <t>人民文学出版社</t>
  </si>
  <si>
    <t>克里斯汀·诺曼·维拉蒙</t>
  </si>
  <si>
    <t>不一样的小公主：我不要一个人上学（精装彩绘）</t>
  </si>
  <si>
    <t>（法）克里斯汀·诺曼·维拉蒙</t>
  </si>
  <si>
    <t>不一样的小公主：我才是真的公主！（精装彩绘）</t>
  </si>
  <si>
    <t>布艺艺术童话：月光下的音乐会[彩绘]</t>
  </si>
  <si>
    <t>[日]藤田樱</t>
  </si>
  <si>
    <t>马克西姆音乐奇遇记：马克西姆拯救芭蕾舞团（彩绘版）</t>
  </si>
  <si>
    <t>I535.85</t>
  </si>
  <si>
    <t>（冰）哈尔弗里多尔·奥拉夫斯多提尔</t>
  </si>
  <si>
    <t>沃克尔斯作品集：比利去寻宝（精装彩绘）</t>
  </si>
  <si>
    <t>[法]卡特琳娜·沃尔克斯</t>
  </si>
  <si>
    <t>小淑女米莉·茉莉·曼迪和她的白色小茅屋</t>
  </si>
  <si>
    <t>(英)乔伊斯·兰克斯特·布斯利</t>
  </si>
  <si>
    <t>永远的信天翁</t>
  </si>
  <si>
    <t>刘克襄</t>
  </si>
  <si>
    <t>好爸爸绘本  我给爸爸讲个故事（彩绘）</t>
  </si>
  <si>
    <t>（法）科拉莉·索多</t>
  </si>
  <si>
    <t>小喇叭有声故事书：世界童话（四色注音）</t>
  </si>
  <si>
    <t>童趣出版有限公司编</t>
  </si>
  <si>
    <t>中国红色儿童文学经典系列：烽火三少年</t>
  </si>
  <si>
    <t>三辰影库音像出版社</t>
  </si>
  <si>
    <t>中国红色儿童文学经典系列：红色经典·微山湖上</t>
  </si>
  <si>
    <t>中国红色儿童文学经典系列：闪闪的红星</t>
  </si>
  <si>
    <t>甜杏仁</t>
  </si>
  <si>
    <t>苏画弦</t>
  </si>
  <si>
    <t>昕昕和大力心理历险记（注音）</t>
  </si>
  <si>
    <t>郝静</t>
  </si>
  <si>
    <t>星火流光</t>
  </si>
  <si>
    <t>刘家彬</t>
  </si>
  <si>
    <t>悦会唐诗:风花雪月·竹韵</t>
  </si>
  <si>
    <t>安卓卡通</t>
  </si>
  <si>
    <t>悦会唐诗系列：暮色炊烟：自乐</t>
  </si>
  <si>
    <t>悦绘唐诗：风花雪月·兰香</t>
  </si>
  <si>
    <t>悦绘唐诗：空山钟声·眺云</t>
  </si>
  <si>
    <t>悦绘唐诗：空山钟声·听水</t>
  </si>
  <si>
    <t>悦绘唐诗：暮色炊烟·怡然</t>
  </si>
  <si>
    <t>悦绘唐诗：心韵袅袅--倾听</t>
  </si>
  <si>
    <t>悦绘唐诗系列：心韵袅袅.凝望</t>
  </si>
  <si>
    <t>“我是小孩”成长故事系列：超人妈妈不会飞</t>
  </si>
  <si>
    <t>米吉卡</t>
  </si>
  <si>
    <t>“我是小孩”成长故事系列：放学去拯救世界1</t>
  </si>
  <si>
    <t>“我是小孩”成长故事系列：放学去拯救世界2</t>
  </si>
  <si>
    <t>“我是小孩”成长故事系列：呼叫爸爸请回答</t>
  </si>
  <si>
    <t>“我是小孩”成长故事系列：友谊是颗跳跳糖</t>
  </si>
  <si>
    <t>“我是小孩”成长故事系列：越长大越勇敢</t>
  </si>
  <si>
    <t>“我是小孩”成长故事系列：长大是道应用题</t>
  </si>
  <si>
    <t>阿杏 （“静静的书”系列）</t>
  </si>
  <si>
    <t>周静</t>
  </si>
  <si>
    <t>北极熊的“棉鞋”</t>
  </si>
  <si>
    <t>北董</t>
  </si>
  <si>
    <t>玻璃森林的小丑熊</t>
  </si>
  <si>
    <t>王洁</t>
  </si>
  <si>
    <t>草垛里住着一家人（注音四色）</t>
  </si>
  <si>
    <t>初次离开妈妈的黄鹂鸟</t>
  </si>
  <si>
    <t>初朵的秋天</t>
  </si>
  <si>
    <t>大象桥</t>
  </si>
  <si>
    <t>捣蛋小子林一飞系列：家有笨笨狗[四色]</t>
  </si>
  <si>
    <t>鳄鱼朋友多里瓜</t>
  </si>
  <si>
    <t>飞天小魔女10：永远的怪兽事务所</t>
  </si>
  <si>
    <t>林秀穗</t>
  </si>
  <si>
    <t>非洲民间故事：曼丁之狮</t>
  </si>
  <si>
    <t>新阅读研发中心</t>
  </si>
  <si>
    <t>赶乌云的小兔子</t>
  </si>
  <si>
    <t>孤独的小螃蟹（四色注音）</t>
  </si>
  <si>
    <t>和你在一起暖心童话系列：小巫仙</t>
  </si>
  <si>
    <t>和牙齿赛跑的驴（四色 注音）</t>
  </si>
  <si>
    <t>今天真的不一样</t>
  </si>
  <si>
    <t>开心猫和捣蛋鬼</t>
  </si>
  <si>
    <t>看见的故事看不见的珍藏</t>
  </si>
  <si>
    <t>孔雀和青蛙交朋友</t>
  </si>
  <si>
    <t>老爸懒洋洋</t>
  </si>
  <si>
    <t>两匹出游的小斑马（注音四色）</t>
  </si>
  <si>
    <t>两栖小孩</t>
  </si>
  <si>
    <t>刘海栖原创童话：两条尾巴的故事</t>
  </si>
  <si>
    <t>刘海栖原创童话系列：猎人、女孩和花朵</t>
  </si>
  <si>
    <t>满满</t>
  </si>
  <si>
    <t>梦想号游船</t>
  </si>
  <si>
    <t>米花糖注音童话：糖果小镇（四色注音）</t>
  </si>
  <si>
    <t>南瓜镇南瓜街南瓜公寓（注音四色）</t>
  </si>
  <si>
    <t>你好，小木耳6：小木耳和幸福小猪（四色注音）</t>
  </si>
  <si>
    <t>你好，小木耳7：小木耳和雾中男孩（四色注音）</t>
  </si>
  <si>
    <t>欧洲民间故事.聪明的牧羊人</t>
  </si>
  <si>
    <t>七日的青鸟</t>
  </si>
  <si>
    <t>齐鲁人杰丛书：兵家之祖:孙子</t>
  </si>
  <si>
    <t>李殿仁</t>
  </si>
  <si>
    <t>齐鲁人杰丛书：东方哲人:孔子</t>
  </si>
  <si>
    <t>任继愈</t>
  </si>
  <si>
    <t>齐鲁人杰丛书：科技之父：墨子</t>
  </si>
  <si>
    <t>陈克守</t>
  </si>
  <si>
    <t>齐鲁人杰丛书：志异圣手</t>
  </si>
  <si>
    <t>少女失忆以后.研习飞行的日子</t>
  </si>
  <si>
    <t>王米</t>
  </si>
  <si>
    <t>神奇钢笔水：2</t>
  </si>
  <si>
    <t>神奇钢笔水1</t>
  </si>
  <si>
    <t>神奇校园：反抄袭联盟</t>
  </si>
  <si>
    <t>神奇校园：和时间赛跑的人</t>
  </si>
  <si>
    <t>神奇校园：雾霾大作战</t>
  </si>
  <si>
    <t>汤素兰童心书系：爸爸老师</t>
  </si>
  <si>
    <t>痛痛快快哭一场</t>
  </si>
  <si>
    <t>西斯延快车</t>
  </si>
  <si>
    <t>萧萍儿童文学精品书系：奶奶的拇指盾牌</t>
  </si>
  <si>
    <t>萧萍儿童文学精品书系·美酷系列：校园爆笑三人外传</t>
  </si>
  <si>
    <t>萧萍儿童文学精品书系·美酷系列：一寸小世界</t>
  </si>
  <si>
    <t>萧萍儿童文学精品书系·轻飒系列：怪咖小子探案记</t>
  </si>
  <si>
    <t>小“恐龙”救妈妈</t>
  </si>
  <si>
    <t>梁晓声</t>
  </si>
  <si>
    <t>小狗巴特去钓鱼 （四色注音版）</t>
  </si>
  <si>
    <t>小狐狸想妈妈</t>
  </si>
  <si>
    <t>小学部编版配套课外阅读书系：趣味谜语</t>
  </si>
  <si>
    <t>小樱子上学啦：刚上学的小樱子</t>
  </si>
  <si>
    <t>小樱子上学啦：古灵精怪的小樱子</t>
  </si>
  <si>
    <t>写字熊和画画熊（四色 注音）</t>
  </si>
  <si>
    <t>选一头大象去远方</t>
  </si>
  <si>
    <t>鼹鼠的一天</t>
  </si>
  <si>
    <t>一天一首古诗词·春（四色注音）</t>
  </si>
  <si>
    <t>夫子</t>
  </si>
  <si>
    <t>中国当代获奖儿童文学作家书系：点心婆婆（四色注音）</t>
  </si>
  <si>
    <t>中国当代实力派儿童文学作家：白雪仙童</t>
  </si>
  <si>
    <t>彩虹鸽</t>
  </si>
  <si>
    <t>（美）达恩·葛帕·穆克奇</t>
  </si>
  <si>
    <t>简明自然科学向导丛书：数与形</t>
  </si>
  <si>
    <t>I012-49</t>
  </si>
  <si>
    <t>崔玉泉</t>
  </si>
  <si>
    <t>纽伯瑞国际大奖小说集：草原上的小木屋</t>
  </si>
  <si>
    <t>罗拉英格斯怀德</t>
  </si>
  <si>
    <t>纽伯瑞国际大奖小说集：吹好手的诺言</t>
  </si>
  <si>
    <t>（美）埃里克·凯利</t>
  </si>
  <si>
    <t>纽伯瑞国际大奖小说集：牧牛小马斯摩奇</t>
  </si>
  <si>
    <t>(美)维尔·詹姆斯</t>
  </si>
  <si>
    <t>纽伯瑞国际大奖小说集：兔子坡</t>
  </si>
  <si>
    <t>罗伯特罗素</t>
  </si>
  <si>
    <t>沉没·悲伤悲壮的传奇：叽哩咕南海探秘.南澳惊魂</t>
  </si>
  <si>
    <t>刘北</t>
  </si>
  <si>
    <t>沉没·悲伤悲壮的传奇：叽哩咕南海探秘--平潭历险</t>
  </si>
  <si>
    <t>沉没--悲伤悲壮的传奇：叽哩咕南海探秘.西沙奇遇</t>
  </si>
  <si>
    <t>名师点评·人生必读书：克雷洛夫寓言</t>
  </si>
  <si>
    <t>名师点评·人生必读书：骆驼祥子[四色]</t>
  </si>
  <si>
    <t>人生必读书：金银岛</t>
  </si>
  <si>
    <t>(英)史蒂文森</t>
  </si>
  <si>
    <t>人生必读书：列那狐的故事</t>
  </si>
  <si>
    <t>（法）季诺夫人</t>
  </si>
  <si>
    <t>人生必读书：诗经</t>
  </si>
  <si>
    <t>张琪</t>
  </si>
  <si>
    <t>人生必读书：西游记</t>
  </si>
  <si>
    <t>(明）吴承恩</t>
  </si>
  <si>
    <t>常青藤.纯真阅读系列:狐狸爱吹牛</t>
  </si>
  <si>
    <t>谭东旭</t>
  </si>
  <si>
    <t>常青藤·纯真阅读系列：飞翔的小仙子</t>
  </si>
  <si>
    <t>常青藤·纯真阅读系列：风儿是个淘气包</t>
  </si>
  <si>
    <t>常青藤·纯真阅读系列：萤火虫是黑夜的跟屁虫</t>
  </si>
  <si>
    <t>邹华英</t>
  </si>
  <si>
    <t>儿童文学：十二只白鹭鸶</t>
  </si>
  <si>
    <t>苇枫著</t>
  </si>
  <si>
    <t>梦游小精灵1：神秘黑崖山</t>
  </si>
  <si>
    <t>窦文源</t>
  </si>
  <si>
    <t>梦游小精灵2：诡异养心谷</t>
  </si>
  <si>
    <t>梦游小精灵3：恐怖剿匪湖</t>
  </si>
  <si>
    <t>梦游小精灵4：奇妙游艺岛</t>
  </si>
  <si>
    <t>男孩不带伞·阳台上的船长:珍藏版</t>
  </si>
  <si>
    <t>金曾豪</t>
  </si>
  <si>
    <t>清秋集</t>
  </si>
  <si>
    <t>山东文艺出版社</t>
  </si>
  <si>
    <t>王玉宝</t>
  </si>
  <si>
    <t>冯骥才作品典藏：精神的殿堂</t>
  </si>
  <si>
    <t>冯骥才</t>
  </si>
  <si>
    <t>庄重的阅读</t>
  </si>
  <si>
    <t>千水万壑 走洛河</t>
  </si>
  <si>
    <t>陕西人民出版社</t>
  </si>
  <si>
    <t>柏峰</t>
  </si>
  <si>
    <t>“秦岭四宝”动物故事系列：金丝猴福宝</t>
  </si>
  <si>
    <t>陕西人民教育出版社</t>
  </si>
  <si>
    <t>巨英</t>
  </si>
  <si>
    <t>“秦岭四宝”动物故事系列：羚牛威武</t>
  </si>
  <si>
    <t>“秦岭四宝”动物故事系列：熊猫如意</t>
  </si>
  <si>
    <t>“秦岭四宝”动物故事系列：朱鹮禧禧</t>
  </si>
  <si>
    <t>飞鸟集：汉文、英文</t>
  </si>
  <si>
    <t>古里古怪事件簿1：嘴巴冒花朵的女孩</t>
  </si>
  <si>
    <t>刘芳芳</t>
  </si>
  <si>
    <t>古里古怪事件簿2.上外星球挖宝</t>
  </si>
  <si>
    <t>古里古怪事件簿4：疑神疑鬼糖果</t>
  </si>
  <si>
    <t>中国古代名士故事</t>
  </si>
  <si>
    <t>雷清漪</t>
  </si>
  <si>
    <t>捣蛋鬼日记</t>
  </si>
  <si>
    <t>陕西师范大学出版总社</t>
  </si>
  <si>
    <t>新课标 全悦读：尼尔斯骑鹅旅行记</t>
  </si>
  <si>
    <t>新课标“全悦读”丛书：声律启蒙</t>
  </si>
  <si>
    <t>新课标·全悦读丛书：基督山伯爵</t>
  </si>
  <si>
    <t>（法）大仲马</t>
  </si>
  <si>
    <t>新课标·全悦读丛书：绿野仙踪</t>
  </si>
  <si>
    <t>L塑造小学生乐观自信的幽默故事（彩图版）</t>
  </si>
  <si>
    <t>词苑绝妙神韵</t>
  </si>
  <si>
    <t>聪明孩子爱看的经典童话：激励孩子向上的100个个励志童话（四色注音）</t>
  </si>
  <si>
    <t>聪明孩子爱看的经典童话：培养孩子正确习惯的100个品德童话（四色注音）</t>
  </si>
  <si>
    <t>聪明孩子爱看的经典童话：启发孩子思考力的100个科学童话</t>
  </si>
  <si>
    <t>聪明孩子爱看的经典童话：塑造孩子爱心的100个动物童话（四色注音）</t>
  </si>
  <si>
    <t>聪明孩子爱看的经典童话--启迪孩子心灵的100个智慧童话（四色注音）</t>
  </si>
  <si>
    <t>聪明孩子最爱看的经典童话：带给孩子欢乐的100个幽默童话（四色注音）</t>
  </si>
  <si>
    <t>感动女孩的100个公主故事：距离完美还有多远</t>
  </si>
  <si>
    <t>感动一生书系：感动男孩的100个成功故事：人生的舞台有多大</t>
  </si>
  <si>
    <t>感动一生书系:感动中国学生的100个励志故事:奏出生命的强音</t>
  </si>
  <si>
    <t>感动一生书系：感动中国学生的100个品德故事：漫步美德花园</t>
  </si>
  <si>
    <t>感动一生书系：感动中国学生的100个智慧故事：开启智慧之门</t>
  </si>
  <si>
    <t>感恩亲人：令中国学生温暖一生的真情时刻</t>
  </si>
  <si>
    <t>感恩阅读书系：感恩青春：令中国学生激动一生的青春华章</t>
  </si>
  <si>
    <t>感恩阅读书系—感恩生活：令中国学生感悟一生的生命奇迹</t>
  </si>
  <si>
    <t>浩瀚小说源流</t>
  </si>
  <si>
    <t>I207..4</t>
  </si>
  <si>
    <t>经典小说名作</t>
  </si>
  <si>
    <t>培养孩子诚实善良的100个品德故事（四色注音）</t>
  </si>
  <si>
    <t>培养孩子聪明机智的100个智慧故事（四色注音）</t>
  </si>
  <si>
    <t>培养孩子勤奋坚强的100个励志故事（四色注音）</t>
  </si>
  <si>
    <t>青少版新阅读：唐诗三百首</t>
  </si>
  <si>
    <t>让孩子受益终生的小大系列-让孩子受益终生的小寓言中的大哲理（四色注音）</t>
  </si>
  <si>
    <t>让孩子受益终生的小故事中的大道理（四色注音）</t>
  </si>
  <si>
    <t>让孩子受益终生的小童话中的大启迪（四色注音）</t>
  </si>
  <si>
    <t>影响孩子一生的世界十大名著:爱的教育(彩图注音)</t>
  </si>
  <si>
    <t>[意]德.亚米契斯</t>
  </si>
  <si>
    <t>影响孩子一生的世界十大名著:安徒生童话（四色注音）</t>
  </si>
  <si>
    <t>影响孩子一生的世界十大名著：格林童话（四色注音）</t>
  </si>
  <si>
    <t>影响孩子一生的世界十大名著：海底两万里（四色注音）</t>
  </si>
  <si>
    <t>影响孩子一生的世界十大名著：鲁宾逊漂流记（四色注音）</t>
  </si>
  <si>
    <t>影响孩子一生的世界十大名著：木偶奇遇记（四色注音）</t>
  </si>
  <si>
    <t>影响孩子一生的世界十大名著：伊索寓言（四色注音）</t>
  </si>
  <si>
    <t>影响孩子一生的世界十大名著--钢铁是怎样炼成的（四色注音）</t>
  </si>
  <si>
    <t>滴水藏海1·3分钟典藏故事：生命旅行的真谛</t>
  </si>
  <si>
    <t>滴水藏海2:3分钟典藏故事:能给予就不贫穷</t>
  </si>
  <si>
    <t>《故事会》编写组</t>
  </si>
  <si>
    <t>滴水藏海3:3分钟典藏故事:欣赏的快乐</t>
  </si>
  <si>
    <t>滴水藏海4：3分钟典藏故事:感恩才能富有</t>
  </si>
  <si>
    <t>滴水藏海5：3分钟典藏故事:母爱没有盗版</t>
  </si>
  <si>
    <t>滴水藏海6·3分钟典藏故事:一支上签 一世佛光</t>
  </si>
  <si>
    <t>滴水藏海7:3分钟典藏故事:思维的翅膀</t>
  </si>
  <si>
    <t>滴水藏海8：3分钟典藏故事:把困难当成垫脚石</t>
  </si>
  <si>
    <t>儿童文学系列成长1+1：守护天使</t>
  </si>
  <si>
    <t>谈凤霞</t>
  </si>
  <si>
    <t>儿童文学系列成长1+1：炸进时间漩涡</t>
  </si>
  <si>
    <t>星河</t>
  </si>
  <si>
    <t>红色名著系列：三里湾</t>
  </si>
  <si>
    <t>赵树理</t>
  </si>
  <si>
    <t>九说中国：民间传说里的中国</t>
  </si>
  <si>
    <t>I207.73</t>
  </si>
  <si>
    <t>段怀清</t>
  </si>
  <si>
    <t>九说中国：寓言里的中国</t>
  </si>
  <si>
    <t>I207.74</t>
  </si>
  <si>
    <t>夏德元</t>
  </si>
  <si>
    <t>可爱的共和国人</t>
  </si>
  <si>
    <t>何建明</t>
  </si>
  <si>
    <t>空响炮</t>
  </si>
  <si>
    <t>王占黑</t>
  </si>
  <si>
    <t>六年级的时间维度</t>
  </si>
  <si>
    <t>简艾著</t>
  </si>
  <si>
    <t>名作欣赏：10分钟读解外国经典小说</t>
  </si>
  <si>
    <t>I106.4</t>
  </si>
  <si>
    <t>名作欣赏：10分钟读解外国经典小说(3)</t>
  </si>
  <si>
    <t>名作欣赏：10分钟读解外国经典小说(4)</t>
  </si>
  <si>
    <t>名作欣赏：10分钟读解外国经典小说.1</t>
  </si>
  <si>
    <t>名作欣赏：10分钟读解外国经典小说.5</t>
  </si>
  <si>
    <t>名作欣赏：10分钟读解外国经典小说.6</t>
  </si>
  <si>
    <t>青春读本1：感动学生的中国好故事:告诉你一个好消息</t>
  </si>
  <si>
    <t>青春读本10：感动学生的中国好故事:走进母亲</t>
  </si>
  <si>
    <t>青春读本2：感动学生的中国好故事:守望的天使</t>
  </si>
  <si>
    <t>青春读本4：感动学生的中国好故事.一盒如意膏</t>
  </si>
  <si>
    <t>青春读本5：感动学生的中国好故事-照夜白</t>
  </si>
  <si>
    <t>青春读本6：感动学生的中国好故事:生命中的成全与衬托</t>
  </si>
  <si>
    <t>青春读本8：感动学生的中国好故事:购买一个希望</t>
  </si>
  <si>
    <t>青春读本9：感动学生的中国好故事:来日方长并不长</t>
  </si>
  <si>
    <t>人猿泰山系列之：落难军团</t>
  </si>
  <si>
    <t>埃德加·赖斯·巴勒斯</t>
  </si>
  <si>
    <t>人猿泰山之：米甸探险</t>
  </si>
  <si>
    <t>人猿泰山之不速之客</t>
  </si>
  <si>
    <t>人猿泰山之绝地反击</t>
  </si>
  <si>
    <t>（美）埃德加·赖斯·巴勒斯</t>
  </si>
  <si>
    <t>人猿泰山之邪恶魔石</t>
  </si>
  <si>
    <t>人猿泰山之真假狮人</t>
  </si>
  <si>
    <t>人猿泰山之挚友金狮</t>
  </si>
  <si>
    <t>神奇校船1：疯狂电影迷</t>
  </si>
  <si>
    <t>(英）亚历山大.麦考尔.史密斯</t>
  </si>
  <si>
    <t>神奇校船2：勇闯鲨鱼岛</t>
  </si>
  <si>
    <t>(英)亚历山大.麦考尔.史密斯</t>
  </si>
  <si>
    <t>神奇校船3：冲刺袋鼠崖</t>
  </si>
  <si>
    <t>中国好故事·作品系列:开卷故事</t>
  </si>
  <si>
    <t>中国现代文学大师读本：老舍·幽默小说</t>
  </si>
  <si>
    <t>中国现代文学大师读本：沈从文·乡土小说</t>
  </si>
  <si>
    <t>沈从文著</t>
  </si>
  <si>
    <t>爸爸的礼物：上海市年度最佳儿童文学作品集</t>
  </si>
  <si>
    <t>傅雷编选古诗词:友人读本</t>
  </si>
  <si>
    <t>中华传统节日诗词故事.春节·元宵.</t>
  </si>
  <si>
    <t>朱福生</t>
  </si>
  <si>
    <t>中华传统节日诗词故事.清明· 端午</t>
  </si>
  <si>
    <t>中华传统节日诗词故事：七夕· 中秋</t>
  </si>
  <si>
    <t>陆襄</t>
  </si>
  <si>
    <t>中华传统节日诗词故事：重阳 ·除夕</t>
  </si>
  <si>
    <t>八十天环游地球记</t>
  </si>
  <si>
    <t>茶馆</t>
  </si>
  <si>
    <t>吹牛大王历险记</t>
  </si>
  <si>
    <t>格兰特船长的儿女</t>
  </si>
  <si>
    <t>哈姆莱特</t>
  </si>
  <si>
    <t>好兵帅克奇遇记</t>
  </si>
  <si>
    <t>I524.45</t>
  </si>
  <si>
    <t>魔法岛</t>
  </si>
  <si>
    <t>欧也妮·葛朗台</t>
  </si>
  <si>
    <t>青少年经典阅读诗歌散文剧本系列：普希金诗选</t>
  </si>
  <si>
    <t>青少年经典阅读书系：捣蛋鬼日记</t>
  </si>
  <si>
    <t>青少年经典阅读书系：机器岛</t>
  </si>
  <si>
    <t>儒勒 凡尔纳</t>
  </si>
  <si>
    <t>青少年经典阅读寓言童话系列：安徒生童话</t>
  </si>
  <si>
    <t>青少年经典阅读寓言童话系列：中国现当代童话</t>
  </si>
  <si>
    <t>I286.7</t>
  </si>
  <si>
    <t>审美与生活：苏辛词说</t>
  </si>
  <si>
    <t>顾随</t>
  </si>
  <si>
    <t>首师经典阅读：OZ国历险记</t>
  </si>
  <si>
    <t>（美）弗兰克·鲍姆</t>
  </si>
  <si>
    <t>首师经典阅读:茶花女</t>
  </si>
  <si>
    <t>首师经典阅读：朝花夕拾.呐喊</t>
  </si>
  <si>
    <t>首师经典阅读：地球女孩外星历险记</t>
  </si>
  <si>
    <t>首师经典阅读：地心游记</t>
  </si>
  <si>
    <t>（法）儒勒 凡尔纳</t>
  </si>
  <si>
    <t>首师经典阅读：格列佛游记</t>
  </si>
  <si>
    <t>（英）乔纳森·斯威夫特</t>
  </si>
  <si>
    <t>首师经典阅读：格林童话选</t>
  </si>
  <si>
    <t>（德）格林</t>
  </si>
  <si>
    <t>首师经典阅读：海底两万里</t>
  </si>
  <si>
    <t>首师经典阅读:克雷洛夫寓言</t>
  </si>
  <si>
    <t>首师经典阅读：苦儿流浪记</t>
  </si>
  <si>
    <t>首师经典阅读：鲁滨孙漂流记</t>
  </si>
  <si>
    <t>（英）丹尼笛福</t>
  </si>
  <si>
    <t>首师经典阅读：鲁迅杂文精选</t>
  </si>
  <si>
    <t>首师经典阅读：罗密欧与朱丽叶·威尼斯商人</t>
  </si>
  <si>
    <t>首师经典阅读：尼尔斯骑鹅旅行记</t>
  </si>
  <si>
    <t>（瑞典）塞尔玛·拉格洛芙</t>
  </si>
  <si>
    <t>首师经典阅读：培根随笔</t>
  </si>
  <si>
    <t>（英）培根</t>
  </si>
  <si>
    <t>首师经典阅读：气球上的五星期</t>
  </si>
  <si>
    <t>（法）儒勒凡尔纳</t>
  </si>
  <si>
    <t>首师经典阅读：神秘岛</t>
  </si>
  <si>
    <t>（法）儒勒· 凡尔纳</t>
  </si>
  <si>
    <t>首师经典阅读：宋词</t>
  </si>
  <si>
    <t>首师经典阅读：唐诗</t>
  </si>
  <si>
    <t>首师经典阅读：淘气包比比扬历险记</t>
  </si>
  <si>
    <t>I544.84</t>
  </si>
  <si>
    <t>（保）埃林·彼林</t>
  </si>
  <si>
    <t>首师经典阅读：童年</t>
  </si>
  <si>
    <t>首师经典阅读：希腊神话与传说</t>
  </si>
  <si>
    <t>（德）古斯塔夫 ·斯威布著</t>
  </si>
  <si>
    <t>首师经典阅读：一千零一夜</t>
  </si>
  <si>
    <t>外国历史故事</t>
  </si>
  <si>
    <t>外国民间故事</t>
  </si>
  <si>
    <t>外国神话故事</t>
  </si>
  <si>
    <t>外国现当代童话</t>
  </si>
  <si>
    <t>洋葱头历险记</t>
  </si>
  <si>
    <t>野性的呼唤</t>
  </si>
  <si>
    <t>中国古今寓言</t>
  </si>
  <si>
    <t>中国历史故事</t>
  </si>
  <si>
    <t>中国神话故事</t>
  </si>
  <si>
    <t>成长必读·中华经典故事库：中国神话故事 （四色注音）</t>
  </si>
  <si>
    <t>黄林琼</t>
  </si>
  <si>
    <t>水是温柔的还是凶猛的？（彩绘）</t>
  </si>
  <si>
    <t>张松</t>
  </si>
  <si>
    <t>戏言曲吟</t>
  </si>
  <si>
    <t>I207.3</t>
  </si>
  <si>
    <t>丁淑梅</t>
  </si>
  <si>
    <t>光影奇缘</t>
  </si>
  <si>
    <t>陈峤</t>
  </si>
  <si>
    <t>蓝哈欠和绿哈欠</t>
  </si>
  <si>
    <t>王梓烨</t>
  </si>
  <si>
    <t>南有嘉禾</t>
  </si>
  <si>
    <t>王嘉禾</t>
  </si>
  <si>
    <t>柠檬梦</t>
  </si>
  <si>
    <t>唐奕然</t>
  </si>
  <si>
    <t>国际大奖美绘注音·典藏版：彼得.潘（四色注音）</t>
  </si>
  <si>
    <t>（英）詹姆斯·巴里</t>
  </si>
  <si>
    <t>名家名作阅读课程化书系：孤独的小螃蟹（四色注音）</t>
  </si>
  <si>
    <t>名家名作阅读课程化书系：克雷洛夫寓言</t>
  </si>
  <si>
    <t>（俄罗斯）克雷洛夫</t>
  </si>
  <si>
    <t>名家名作阅读课程化书系：列那狐的故事</t>
  </si>
  <si>
    <t>名家名作阅读课程化书系：欧洲民间故事</t>
  </si>
  <si>
    <t>文晓会</t>
  </si>
  <si>
    <t>名家名作阅读课程化书系：童年</t>
  </si>
  <si>
    <t>名家名作阅读课程化书系:一千零一夜</t>
  </si>
  <si>
    <t>名家名作阅读课程化书系：愿望的实现（四色注音）</t>
  </si>
  <si>
    <t>陶碧岑</t>
  </si>
  <si>
    <t>名家名作阅读课程化书系：中国古代寓言</t>
  </si>
  <si>
    <t>胡于雅</t>
  </si>
  <si>
    <t>名家名作阅读课程化书系-非洲民间故事</t>
  </si>
  <si>
    <t>名家名作阅读课程化书系-红楼梦</t>
  </si>
  <si>
    <t>高鹗</t>
  </si>
  <si>
    <t>名家名作阅读课程化书系-鲁滨逊漂流记</t>
  </si>
  <si>
    <t>名家名作阅读课程化书系-三国演义</t>
  </si>
  <si>
    <t>世界经典神话与传说</t>
  </si>
  <si>
    <t>伊索寓言：名家名作阅读课程化书系：快乐读书吧</t>
  </si>
  <si>
    <t>动物学堂：小猴的自由（精装彩绘）</t>
  </si>
  <si>
    <t>动物学堂：小鸭子的池塘（精装彩绘）</t>
  </si>
  <si>
    <t>歌丽美雅</t>
  </si>
  <si>
    <t>黄海</t>
  </si>
  <si>
    <t>蜜蜂总动员：第一片树叶黄了（精装彩绘）</t>
  </si>
  <si>
    <t>蜜蜂总动员：两个蜂后（精装彩绘）</t>
  </si>
  <si>
    <t>蜜蜂总动员：马蜂来了（精装彩绘）</t>
  </si>
  <si>
    <t>蜜蜂总动员：酿蜜总动员（精装彩绘）</t>
  </si>
  <si>
    <t>蜜蜂总动员：王国的崛起（精装彩绘）</t>
  </si>
  <si>
    <t>蜜蜂总动员：寻找善良的人（精装彩绘）</t>
  </si>
  <si>
    <t>蜜蜂总动员：油菜花开了（精装彩绘）</t>
  </si>
  <si>
    <t>蜜蜂总动员：与蜂农的约定（精装彩绘）</t>
  </si>
  <si>
    <t>中国儿童文学经典：大林和小林</t>
  </si>
  <si>
    <t>宝贝成长家庭教育绘本：不许欺侮人（精装彩绘）</t>
  </si>
  <si>
    <t>王凡</t>
  </si>
  <si>
    <t>宝贝成长家庭教育绘本：加油我可以的（精装彩绘）</t>
  </si>
  <si>
    <t>宝贝成长家庭教育绘本：刷牙我能行（精装彩绘）</t>
  </si>
  <si>
    <t>宝贝成长家庭教育绘本：我们大家一起来（精装彩绘）</t>
  </si>
  <si>
    <t>欢天喜地中国年：压岁钱（彩绘）（全八册）</t>
  </si>
  <si>
    <t>车艳青</t>
  </si>
  <si>
    <t>故土</t>
  </si>
  <si>
    <t>四川民族出版社</t>
  </si>
  <si>
    <t>曾元孝</t>
  </si>
  <si>
    <t>静静的吊钟岭</t>
  </si>
  <si>
    <t>刘景明</t>
  </si>
  <si>
    <t>飞向陨石海</t>
  </si>
  <si>
    <t>青石</t>
  </si>
  <si>
    <t>克雷洛夫寓言(3年级下)</t>
  </si>
  <si>
    <t>快乐读书吧阅读书目：爱丽丝漫游奇境（6年级下）</t>
  </si>
  <si>
    <t>张水英</t>
  </si>
  <si>
    <t>快乐读书吧阅读书目：小鲤鱼跳龙门：注音版（2年级上）（美绘注音版）</t>
  </si>
  <si>
    <t>三国演义(5年级下)</t>
  </si>
  <si>
    <t>蜗牛座的谷小满：有一只吃石榴的狼</t>
  </si>
  <si>
    <t>叶倾城</t>
  </si>
  <si>
    <t>小学生语文分级阅读图书：安徒生童话  （3年级上）（彩插）</t>
  </si>
  <si>
    <t>小学生语文分级阅读图书：格林童话</t>
  </si>
  <si>
    <t>（彩图）四川历史名人图画故事书：李白-天马行空的诗仙</t>
  </si>
  <si>
    <t>巴啦啦小魔仙之魔法海萤堡2：海洋知识图画故事（彩绘注音）</t>
  </si>
  <si>
    <t>巴啦啦小魔仙之魔法海萤堡2：海洋知识图画故事·飞鱼之谜（彩绘注音）</t>
  </si>
  <si>
    <t>巴啦啦小魔仙之魔法海萤堡2：海洋知识图画故事·海月水母（四色注音）</t>
  </si>
  <si>
    <t>巴啦啦小魔仙之魔法海萤堡2：海洋知识图画故事-海上巨无霸（彩绘注音）</t>
  </si>
  <si>
    <t>刺猬和青蛙去旅行（精装彩绘）</t>
  </si>
  <si>
    <t>迪士尼公主故事：魔发奇缘（四色注音）</t>
  </si>
  <si>
    <t>迪士尼品格培养丛书： 我爱我的伙伴（彩绘）</t>
  </si>
  <si>
    <t>天云文化</t>
  </si>
  <si>
    <t>迪士尼品格培养丛书： 我会坚定自信（彩绘）</t>
  </si>
  <si>
    <t>迪士尼品格培养丛书： 我要了解自己（彩绘）</t>
  </si>
  <si>
    <t>迪士尼品格培养丛书：我要珍惜朋友（彩绘）</t>
  </si>
  <si>
    <t>迪士尼亲子共读睡前故事：更甜的惊喜</t>
  </si>
  <si>
    <t>迪士尼亲子共读睡前故事：神秘的宝石（彩绘）</t>
  </si>
  <si>
    <t>迪士尼亲子共读睡前故事：友谊的魔力（彩绘）</t>
  </si>
  <si>
    <t>鳄鱼饿了（精装彩绘）</t>
  </si>
  <si>
    <t>（比）奥里莉亚·伊盖</t>
  </si>
  <si>
    <t>儿童心理健康故事丛书：我怎么办·大卫如何结交好朋友（彩绘注音）</t>
  </si>
  <si>
    <t>阿希姆·布吕格</t>
  </si>
  <si>
    <t>儿童心理健康故事丛书：我怎么办·莱娜受欺负了（彩绘注音）</t>
  </si>
  <si>
    <t>阿希姆.布吕格</t>
  </si>
  <si>
    <t>儿童心理健康故事丛书：我怎么办·尼克感到恐惧（彩绘注音）</t>
  </si>
  <si>
    <t>儿童心理健康故事丛书：我怎么办·西娜总爱发脾气（彩绘注音）</t>
  </si>
  <si>
    <t>风靡欧洲的儿童心理健康故事丛书·我怎么办：蒂姆总觉得不受宠（彩绘注音）</t>
  </si>
  <si>
    <t>I26-85</t>
  </si>
  <si>
    <t>[德]阿希姆·布吕格</t>
  </si>
  <si>
    <t>风靡欧洲的儿童心理健康故事丛书·我怎么办--苏菲偏要这样做（彩绘注音）</t>
  </si>
  <si>
    <t>给童年的文学礼物：小孩子和大人们</t>
  </si>
  <si>
    <t>故宫寻宝记：昆仑神游记</t>
  </si>
  <si>
    <t>I287.</t>
  </si>
  <si>
    <t>吴子拾贝</t>
  </si>
  <si>
    <t>故宫寻宝记：神兽去上学</t>
  </si>
  <si>
    <t>故宫寻宝记：乌龙事件簿</t>
  </si>
  <si>
    <t>和卡高学习交朋友：卡高和蓝石头（精装彩绘）</t>
  </si>
  <si>
    <t>弗朗西斯科·皮托</t>
  </si>
  <si>
    <t>和卡高学习交朋友：卡高去海边（精装彩绘）</t>
  </si>
  <si>
    <t>和卡高学习交朋友：卡高种树（精装彩绘）</t>
  </si>
  <si>
    <t>红孩子丛书：15岁才见到父亲的女孩</t>
  </si>
  <si>
    <t>红孩子丛书：吃百家饭的孩子</t>
  </si>
  <si>
    <t>黄榕</t>
  </si>
  <si>
    <t>红孩子丛书：虎子的50个故事</t>
  </si>
  <si>
    <t>斧生</t>
  </si>
  <si>
    <t>小马宝莉图画故事书·勇气与成长系列：碧琪大侦探</t>
  </si>
  <si>
    <t>小马宝莉图画故事书·勇气与成长系列：乘船大冒险（彩绘）</t>
  </si>
  <si>
    <t>小马宝莉图画故事书·勇气与成长系列：船长的自由（彩绘）</t>
  </si>
  <si>
    <t>小马宝莉图画故事书·勇气与成长系列：来自深海的邀请（彩绘）</t>
  </si>
  <si>
    <t>小马宝莉图画故事书·勇气与成长系列：了不起的谈判（彩绘）</t>
  </si>
  <si>
    <t>小马宝莉图画故事书·勇气与成长系列：舞动奇迹</t>
  </si>
  <si>
    <t xml:space="preserve"> 汪汪队立大功儿童安全救援故事书：热气球比赛(彩绘)</t>
  </si>
  <si>
    <t>美国尼克儿童频道</t>
  </si>
  <si>
    <t>“小青春”美文：谁说这是月光</t>
  </si>
  <si>
    <t>张莹</t>
  </si>
  <si>
    <t>“智多星管小正”青少年系列法治安全小说：谁偷走了指环</t>
  </si>
  <si>
    <t>解淑平</t>
  </si>
  <si>
    <t>《睡美人》小说版：沉睡魔咒</t>
  </si>
  <si>
    <t>埃文斯</t>
  </si>
  <si>
    <t>艾拉的疑问（彩绘）</t>
  </si>
  <si>
    <t>I777.85</t>
  </si>
  <si>
    <t>（巴西）伊兰·布伦曼</t>
  </si>
  <si>
    <t>爱拼才会赢</t>
  </si>
  <si>
    <t>饶雪莉</t>
  </si>
  <si>
    <t>爱我中华好故事：爱国故事</t>
  </si>
  <si>
    <t>夏侯畀春</t>
  </si>
  <si>
    <t>爱阅读课程化丛书：小桔灯</t>
  </si>
  <si>
    <t>爱阅读课程化丛书·尼尔斯骑鹅旅行记</t>
  </si>
  <si>
    <t>(瑞典)塞尔玛·拉格洛芙著</t>
  </si>
  <si>
    <t>八十天环游地球-新课标:世界经典文学名著宝库（四色注音）</t>
  </si>
  <si>
    <t>悲惨世界</t>
  </si>
  <si>
    <t>变形金刚·塞伯坦之战：拼音认读故事书6·决战太空桥（注音四色）</t>
  </si>
  <si>
    <t>变形金刚塞伯坦之战：拼音认读故事书第3辑：又一个威震天（四色注音）</t>
  </si>
  <si>
    <t>变形金刚塞伯坦之战拼音认读故事书·第2辑：6.一起去地球（四色注音）</t>
  </si>
  <si>
    <t>变形金刚塞伯坦之战拼音认读故事书·第2辑：萨克巨人的偷袭（注音彩绘）</t>
  </si>
  <si>
    <t>变形金刚塞伯坦之战拼音认读故事书·第2辑：五面怪迪西斯（彩绘注音）</t>
  </si>
  <si>
    <t>变形金刚塞伯坦之战拼音认读故事书第2辑： 1威震天的选择（四色注音）</t>
  </si>
  <si>
    <t>变形金刚塞伯坦之战拼音认读故事书第2辑：5天猫号的觉悟（四色注音）</t>
  </si>
  <si>
    <t>新天地童书编</t>
  </si>
  <si>
    <t>变形金刚塞伯坦之战拼音认读故事书第2辑：激战涅布伦（注音彩绘）</t>
  </si>
  <si>
    <t>变形金刚塞伯坦之战拼音认读故事书第3辑：5变形的方舟（四色注音）</t>
  </si>
  <si>
    <t>变形金刚塞伯坦之战拼音认读故事书第3辑：火种源的秘密（四色注音）</t>
  </si>
  <si>
    <t>变形金刚塞伯坦之战拼音认读故事书第3辑：救援飞箭勇士（四色注音）</t>
  </si>
  <si>
    <t>变形金刚塞伯之战：拼音认读故事书:音板的秘密交易（彩绘注音）</t>
  </si>
  <si>
    <t>变形金刚塞伯之战·拼音认读故事书：撞针的秘密（四色注音）</t>
  </si>
  <si>
    <t>变形金刚塞伯之战拼音认读故事书：天火的背叛（四色注音）</t>
  </si>
  <si>
    <t>冰波温情童话：企鹅寄冰（四色注音）</t>
  </si>
  <si>
    <t>冰雪冬奥村超越自我拼音认读故事书：冬奥特援队（彩绘注音）</t>
  </si>
  <si>
    <t>北京广播电视台卡酷少儿卫视</t>
  </si>
  <si>
    <t>冰雪冬奥村超越自我拼音认读故事书：滑雪冠军（彩绘注音）</t>
  </si>
  <si>
    <t>冰雪冬奥村超越自我拼音认读故事书：期待冬奥会（彩绘注音）</t>
  </si>
  <si>
    <t>冰雪冬奥村超越自我拼音认读故事书：速滑逆袭（彩绘注音）</t>
  </si>
  <si>
    <t>兵马俑复活：离奇的连环失踪</t>
  </si>
  <si>
    <t>彭绪洛</t>
  </si>
  <si>
    <t>兵马俑复活：无敌兵马俑军团</t>
  </si>
  <si>
    <t>不嫉妒，品行更出众</t>
  </si>
  <si>
    <t>不要随便亲我（四色注音）</t>
  </si>
  <si>
    <t>茶花女</t>
  </si>
  <si>
    <t>（法）小仲马</t>
  </si>
  <si>
    <t>超级飞侠儿童安全救援故事书·第2辑：动物方舟漂流记[彩绘]</t>
  </si>
  <si>
    <t>超级飞侠儿童安全救援故事书·第2辑：巧闯地下城[彩绘]</t>
  </si>
  <si>
    <t>超级飞侠儿童安全救援故事书第2辑：奔跑的沙堡（彩绘）</t>
  </si>
  <si>
    <t>超级飞侠儿童安全救援故事书第2辑：乐迪唱京剧（彩绘）</t>
  </si>
  <si>
    <t>超级飞侠儿童安全救援故事书第二辑：甲虫怪兽闹巴黎（彩绘）</t>
  </si>
  <si>
    <t>成长不迷茫校园励志小说·了不起的梦想：插班生和间谍闺蜜</t>
  </si>
  <si>
    <t>成长有方法，小学没烦恼</t>
  </si>
  <si>
    <t>聪明的动物  愚蠢的动物</t>
  </si>
  <si>
    <t>I512.85</t>
  </si>
  <si>
    <t>（俄）瓦莱里·卡里克</t>
  </si>
  <si>
    <t>大鼻子的故事</t>
  </si>
  <si>
    <t>动物神探队科普侦探故事书：粪球争夺战（彩绘）</t>
  </si>
  <si>
    <t>动物神探队科普侦探故事书：鸟蛋坠落奇案（彩绘）</t>
  </si>
  <si>
    <t>动物神探队科普侦探故事书：犀牛暴怒案件（彩绘）</t>
  </si>
  <si>
    <t>动物神探队科普侦探故事书：鼹鼠公主失踪疑云（彩绘）</t>
  </si>
  <si>
    <t>儿童文学：葫芦小金刚1妖雾重回（彩绘注音）</t>
  </si>
  <si>
    <t>杜蕾</t>
  </si>
  <si>
    <t>儿童文学传世大系.经典动画原创绘本：宝莲灯(彩绘注音)</t>
  </si>
  <si>
    <t>儿童文学传世大系.经典动画原创绘本：金猴降妖(彩绘注音)</t>
  </si>
  <si>
    <t>儿童文学传世大系：葫芦小金刚2斗法比武（彩绘注音）</t>
  </si>
  <si>
    <t>儿童文学传世大系·经典动画原创绘本：葫芦小金刚3迷梦回旋（彩绘注音）</t>
  </si>
  <si>
    <t>儿童文学传世大系·经典动画原创绘本：牧笛（四色注音）</t>
  </si>
  <si>
    <t>上海美术电影制片厂著</t>
  </si>
  <si>
    <t>儿童文学传世大系经典动画原创绘本：大闹天宫（彩绘注音）</t>
  </si>
  <si>
    <t>儿童文学传世大系经典动画原创绘本：葫芦小金刚（彩绘注音）</t>
  </si>
  <si>
    <t>儿童文学传世大系经典动画原创绘本：神笔马良（四色注音）</t>
  </si>
  <si>
    <t>洪汛涛著</t>
  </si>
  <si>
    <t>繁星　春水</t>
  </si>
  <si>
    <t>烽火三少年</t>
  </si>
  <si>
    <t>福尔摩斯探案集</t>
  </si>
  <si>
    <t>鸽子侦探系1：蝙蝠陷阱</t>
  </si>
  <si>
    <t>安德鲁·麦克唐纳著</t>
  </si>
  <si>
    <t>鸽子侦探系列3：偷窝大盗</t>
  </si>
  <si>
    <t>安德鲁·麦克唐纳</t>
  </si>
  <si>
    <t>鸽子侦探系列4：喷水战术</t>
  </si>
  <si>
    <t>（澳）安德鲁·麦克唐纳</t>
  </si>
  <si>
    <t>给孩子美的阅读：儿童诗</t>
  </si>
  <si>
    <t>国际大师情商教养绘本馆：创意完美动物（彩绘）</t>
  </si>
  <si>
    <t>拉克尔·迪亚斯·雷格拉</t>
  </si>
  <si>
    <t>海燕</t>
  </si>
  <si>
    <t>和爸妈做朋友真好</t>
  </si>
  <si>
    <t>饶雪莉著</t>
  </si>
  <si>
    <t>和你在一起:淘气小猪和自闭症男孩</t>
  </si>
  <si>
    <t>贝利著</t>
  </si>
  <si>
    <t>和企鹅在蓝天跳跃</t>
  </si>
  <si>
    <t>[日]小川糸</t>
  </si>
  <si>
    <t>葫芦小金刚6：除妖灭怪（四色注音）</t>
  </si>
  <si>
    <t>火焰龙智救大火(彩绘)</t>
  </si>
  <si>
    <t>假如你想飞（四色精装）</t>
  </si>
  <si>
    <t>朱莉.福利亚诺著</t>
  </si>
  <si>
    <t>金波作品选 （四色注音）</t>
  </si>
  <si>
    <t>经典文学名著：高老头</t>
  </si>
  <si>
    <t>巴尔扎克</t>
  </si>
  <si>
    <t>经典文学名著金库: 猫</t>
  </si>
  <si>
    <t>经典文学名著金库：悲惨世界</t>
  </si>
  <si>
    <t>闫仲渝</t>
  </si>
  <si>
    <t>经典文学名著金库：茶花女</t>
  </si>
  <si>
    <t>（法国）小仲马</t>
  </si>
  <si>
    <t>经典文学名著金库：大卫. 科波菲尔</t>
  </si>
  <si>
    <t>查尔斯.狄更新著</t>
  </si>
  <si>
    <t>经典文学名著金库：地心游记</t>
  </si>
  <si>
    <t>经典文学名著金库:格林童话</t>
  </si>
  <si>
    <t>闫仲渝主编</t>
  </si>
  <si>
    <t>经典文学名著金库：呼兰河传</t>
  </si>
  <si>
    <t>经典文学名著金库：猎人笔记</t>
  </si>
  <si>
    <t>经典文学名著金库：欧也妮·葛朗台</t>
  </si>
  <si>
    <t>巴尔扎克著</t>
  </si>
  <si>
    <t>经典文学名著金库：骑鹅旅行记</t>
  </si>
  <si>
    <t>经典文学名著金库：汤姆·索亚历险记</t>
  </si>
  <si>
    <t>经典文学名著金库：堂吉诃德</t>
  </si>
  <si>
    <t>塞万提斯</t>
  </si>
  <si>
    <t>经典文学名著金库：我是猫</t>
  </si>
  <si>
    <t>I313.44</t>
  </si>
  <si>
    <t>经典文学名著金库:羊脂球</t>
  </si>
  <si>
    <t>经典文学名著金库：中国古代神话</t>
  </si>
  <si>
    <t>经典文学名著金库：中国古代寓言</t>
  </si>
  <si>
    <t>经典文学名著金库:中国民间故事</t>
  </si>
  <si>
    <t>经典文学名著金库：中国民间故事</t>
  </si>
  <si>
    <t>经典文学名著金库---安徒生童话</t>
  </si>
  <si>
    <t>安徒生著</t>
  </si>
  <si>
    <t>恐龙救援队：停电大探险（彩绘）</t>
  </si>
  <si>
    <t>恐龙救援队儿童安全自护故事书：“引爆”火山的霸王龙</t>
  </si>
  <si>
    <t>恐龙救援队儿童安全自护故事书：霸王龙的爪子活了（彩绘）</t>
  </si>
  <si>
    <t>恐龙救援队儿童安全自护故事书：会唱歌剧的翼龙（彩绘）</t>
  </si>
  <si>
    <t>恐龙小Q：诗歌里的十二生肖（精装彩绘）</t>
  </si>
  <si>
    <t>谢茹（2019）第182627号</t>
  </si>
  <si>
    <t>红楼梦</t>
  </si>
  <si>
    <t>七色花（四色注音）</t>
  </si>
  <si>
    <t>【苏】瓦·卡达耶夫</t>
  </si>
  <si>
    <t>愿你也有一支神笔（四色注音）</t>
  </si>
  <si>
    <t>愿望的实现（四色注音）</t>
  </si>
  <si>
    <t>I351.15</t>
  </si>
  <si>
    <t>（印）罗宾德拉纳特·泰戈尔 杜蕾译</t>
  </si>
  <si>
    <t>老人与海 小王子</t>
  </si>
  <si>
    <t>了不起的:语文书：读书与旅行</t>
  </si>
  <si>
    <t>叶开</t>
  </si>
  <si>
    <t>了不起的语文书：故乡与亲友</t>
  </si>
  <si>
    <t>了不起的语文书：生活与创新</t>
  </si>
  <si>
    <t>了不起的语文书：往事与记忆</t>
  </si>
  <si>
    <t>两个小八路</t>
  </si>
  <si>
    <t>刘心武爷爷讲红楼梦3：妙玉请茶</t>
  </si>
  <si>
    <t>刘心武著</t>
  </si>
  <si>
    <t>流金百年·中国儿童文学必读：红色少年的故事</t>
  </si>
  <si>
    <t>徐燃</t>
  </si>
  <si>
    <t>流金百年·中国儿童文学必读：呼兰河传</t>
  </si>
  <si>
    <t>流金百年中国儿童文学：城南旧事</t>
  </si>
  <si>
    <t>林海音</t>
  </si>
  <si>
    <t>流金百年中国儿童文学：赤色小子</t>
  </si>
  <si>
    <t>流金百年中国儿童文学：风筝与陀螺</t>
  </si>
  <si>
    <t>流金百年中国儿童文学：红烛 死水</t>
  </si>
  <si>
    <t>闻一多著</t>
  </si>
  <si>
    <t>流金百年中国儿童文学：可爱的中国</t>
  </si>
  <si>
    <t>流金百年中国儿童文学：铁道游击队</t>
  </si>
  <si>
    <t>刘知侠</t>
  </si>
  <si>
    <t>流金百年中国儿童文学：小巴掌童话</t>
  </si>
  <si>
    <t>流金百年中国儿童文学：小游击队员</t>
  </si>
  <si>
    <t>王愿坚</t>
  </si>
  <si>
    <t>流金百年中国儿童文学：星期八的超级大觉</t>
  </si>
  <si>
    <t>流金百年中国儿童文学：野葡萄</t>
  </si>
  <si>
    <t>流金百年中国儿童文学必读：“下次开船”港</t>
  </si>
  <si>
    <t>流金百年中国儿童文学必读：稻草人</t>
  </si>
  <si>
    <t>流金百年中国儿童文学必读：小坡的生日（双色版）</t>
  </si>
  <si>
    <t>流金百年中国儿童文学必读：鹰王</t>
  </si>
  <si>
    <t>肖显志</t>
  </si>
  <si>
    <t>柳林风声（四色注音）</t>
  </si>
  <si>
    <t>梅毅叔叔讲中华英雄故事：群英荟萃·三国英雄传</t>
  </si>
  <si>
    <t>梅毅</t>
  </si>
  <si>
    <t>梅毅叔叔讲中华英雄故事：卧虎藏龙.春秋战国英雄传</t>
  </si>
  <si>
    <t>梅毅叔叔讲中华英雄故事：长风破浪：隋唐英雄传</t>
  </si>
  <si>
    <t>梅毅叔叔讲中华英雄故事：铮铮铁骨·明朝英雄传</t>
  </si>
  <si>
    <t>梅毅叔叔讲中华英雄故事：中流砥柱·两晋南北朝英雄传</t>
  </si>
  <si>
    <t>梦想让我更快乐/亮亮和晶晶时尚女孩的魔法宝盒</t>
  </si>
  <si>
    <t>秘密花园</t>
  </si>
  <si>
    <t>（美）弗朗西斯·霍奇森·伯内特</t>
  </si>
  <si>
    <t>你是人间四月天</t>
  </si>
  <si>
    <t>柠檬</t>
  </si>
  <si>
    <t>梶井基次郎</t>
  </si>
  <si>
    <t>暖暖的星星索</t>
  </si>
  <si>
    <t>奇迹少年4：风原上的守护神</t>
  </si>
  <si>
    <t>骑鹅旅行记</t>
  </si>
  <si>
    <t xml:space="preserve">让你欲罢不能的侦探故事  </t>
  </si>
  <si>
    <t>上学真有趣：班级接头暗号</t>
  </si>
  <si>
    <t>常兰兰</t>
  </si>
  <si>
    <t>少儿谜语故事大王</t>
  </si>
  <si>
    <t>王海德</t>
  </si>
  <si>
    <t>少年方志敏</t>
  </si>
  <si>
    <t>张品成著</t>
  </si>
  <si>
    <t>少年与玄奘的西行游记</t>
  </si>
  <si>
    <t>少年与玄奘的西行游记：勇闯五烽燧</t>
  </si>
  <si>
    <t>少年与张骞的丝路探险：胡杨林奇遇</t>
  </si>
  <si>
    <t>少年与张骞的丝路探险：重回长安城</t>
  </si>
  <si>
    <t>深深太平洋</t>
  </si>
  <si>
    <t>慕云之</t>
  </si>
  <si>
    <t>神巫之爱</t>
  </si>
  <si>
    <t>时尚女孩的魔法宝盒：勇气让我更坚强</t>
  </si>
  <si>
    <t>时尚女孩的魔法宝盒：智慧让我更强大(精装四色)</t>
  </si>
  <si>
    <t>时尚女孩的魔法宝盒：自信让我更闪亮</t>
  </si>
  <si>
    <t>世界经典童话绘本：小红帽（彩绘）</t>
  </si>
  <si>
    <t>I351.85</t>
  </si>
  <si>
    <t>（印）拉胡尔·库马尔</t>
  </si>
  <si>
    <t>世界经典文学名著宝库：吹牛大王历险记（四色注音）</t>
  </si>
  <si>
    <t>拉斯伯</t>
  </si>
  <si>
    <t>世界经典文学名著宝库：钢铁是怎样炼成的（四色注音）</t>
  </si>
  <si>
    <t>尼古拉.奥斯特洛夫斯基</t>
  </si>
  <si>
    <t>世界经典文学名著宝库：格列佛游记（四色注音）</t>
  </si>
  <si>
    <t>乔纳森.斯威夫特</t>
  </si>
  <si>
    <t>世界经典文学名著宝库：海底两万里（四色注音）</t>
  </si>
  <si>
    <t>儒勒.凡尔纳</t>
  </si>
  <si>
    <t>世界经典文学名著宝库：狐狸列那的故事（四色注音）</t>
  </si>
  <si>
    <t>季诺夫人</t>
  </si>
  <si>
    <t>世界经典文学名著宝库：假话国历险记（四色注音）</t>
  </si>
  <si>
    <t>世界经典文学名著宝库：水浒传（四色注音）</t>
  </si>
  <si>
    <t>世界经典文学名著宝库：汤姆.索亚历险记（四色注音）</t>
  </si>
  <si>
    <t>（美国）马克·吐温</t>
  </si>
  <si>
    <t>世界经典文学名著宝库：童年（四色注音）</t>
  </si>
  <si>
    <t>世界经典文学名著宝库：小飞侠（四色注音）</t>
  </si>
  <si>
    <t>世界经典文学名著宝库：小鹿斑比（彩图注音版）</t>
  </si>
  <si>
    <t>世界经典文学名著宝库：小王子(四色注音)</t>
  </si>
  <si>
    <t>圣埃克苏佩里</t>
  </si>
  <si>
    <t>世界经典文学名著宝库：岳飞传(四色注音）</t>
  </si>
  <si>
    <t>（清）钱彩</t>
  </si>
  <si>
    <t>书香文雅:爱丽丝漫游奇境记</t>
  </si>
  <si>
    <t>立人</t>
  </si>
  <si>
    <t>天降飞瓶</t>
  </si>
  <si>
    <t>童心悦读馆：我不哭（四色注音）</t>
  </si>
  <si>
    <t>童心悦读馆：我不乱发脾气（彩绘注音）</t>
  </si>
  <si>
    <t>汪汪队立大功儿童安全救援故事书*神秘的小猪包裹（彩绘）</t>
  </si>
  <si>
    <t>汪汪队立大功儿童安全救援故事书：消防小英雄：消防火险自救</t>
  </si>
  <si>
    <t>安东尼</t>
  </si>
  <si>
    <t>汪汪队立大功儿童安全救援故事书·第二辑*失控的三轮车（彩绘）</t>
  </si>
  <si>
    <t>汪汪队立大功儿童安全救援故事书第二辑：走失的小野雁-高空救援（彩绘）</t>
  </si>
  <si>
    <t>汪汪队立大功儿童心理健康自助故事书：猫咪救援队来啦</t>
  </si>
  <si>
    <t>汪汪队立大功儿童心理健康自助故事书：毛毛不见了</t>
  </si>
  <si>
    <t>汪汪队立大功儿童心理健康自助故事书：奶奶喜欢谁</t>
  </si>
  <si>
    <t>汪汪队立大功儿童心理健康自助故事书：漆黑的城堡</t>
  </si>
  <si>
    <t>汪汪队立大功儿童心理健康自助故事书：撒谎的哈丁格市长</t>
  </si>
  <si>
    <t>汪汪队立大功儿童心理健康自助故事书：贪心的大蜘蛛</t>
  </si>
  <si>
    <t>汪汪队立大功拼音认读故事书.第2辑：臭泡泡惹的祸（四色注音）</t>
  </si>
  <si>
    <t>汪汪队立大功拼音认读故事书.第2辑：咕咕鸡去救援（四色注音）</t>
  </si>
  <si>
    <t>汪汪队立大功拼音认读故事书.第2辑：企鹅大救援（四色注音）</t>
  </si>
  <si>
    <t>汪汪队立大功拼音认读故事书.第2辑：沙漠海盗历险记（四色注音）</t>
  </si>
  <si>
    <t>汪汪队立大功拼音认读故事书.第2辑：搜救登山客（四色注音）</t>
  </si>
  <si>
    <t>汪汪队立大功拼音认读故事书.第2辑：威力狗超能救援（四色注音）</t>
  </si>
  <si>
    <t>汪汪队立大功拼音认读故事书.第2辑：消失的蜂蜜（四色注音）</t>
  </si>
  <si>
    <t>汪汪队立大功拼音认读故事书.第2辑：追着“鸡蛋”跑（四色注音）</t>
  </si>
  <si>
    <t>汪汪队立大功拼音认读故事书：新队友小克（四色注音）</t>
  </si>
  <si>
    <t>汪汪队立大功拼音认读故事书·第2辑：超能猫大闹冒险湾（四色注音）</t>
  </si>
  <si>
    <t>汪汪队立大功拼音认读故事书--阿奇要换牙（四色注音）</t>
  </si>
  <si>
    <t>尼克儿童频道著</t>
  </si>
  <si>
    <t>汪汪队立大功拼音认读故事书---神探汪汪队（四色注音）</t>
  </si>
  <si>
    <t>危险,不要碰!</t>
  </si>
  <si>
    <t>微博童书榜·汪汪队立大功拼音认读故事书：送小蝙蝠回家[彩绘注音]</t>
  </si>
  <si>
    <t>我能行</t>
  </si>
  <si>
    <t>希腊神话</t>
  </si>
  <si>
    <t>（德）古斯塔夫·施瓦布</t>
  </si>
  <si>
    <t>小刺猬怕怕拉拉·半个朋友</t>
  </si>
  <si>
    <t>小刺猬怕怕拉拉·热气球小屋</t>
  </si>
  <si>
    <t>小故事大智慧</t>
  </si>
  <si>
    <t>归零</t>
  </si>
  <si>
    <t>小怪兽阿蒙图画故事书：超级弹力滑梯·不完美也没有关系</t>
  </si>
  <si>
    <t>优扬传媒</t>
  </si>
  <si>
    <t>小怪兽阿蒙图画故事书：倒霉的开心日</t>
  </si>
  <si>
    <t>小怪兽阿蒙图画故事书：颠倒反转日</t>
  </si>
  <si>
    <t>小怪兽阿蒙图画故事书：流星雨之夜</t>
  </si>
  <si>
    <t>小怪兽阿蒙图画故事书：奇妙的胡萝卜.专注做好一件事（彩绘）</t>
  </si>
  <si>
    <t>小怪兽阿蒙图画故事书：森林大扫除（彩绘）</t>
  </si>
  <si>
    <t>小怪兽阿蒙图画故事书：神秘包裹</t>
  </si>
  <si>
    <t>小怪兽阿蒙图画故事书：图书大侦探</t>
  </si>
  <si>
    <t>小怪兽阿蒙图画故事书：星空下的野餐</t>
  </si>
  <si>
    <t>小怪兽阿蒙图画故事书：用爱种出巧克力</t>
  </si>
  <si>
    <t>小狐狸买手套（四色注音）</t>
  </si>
  <si>
    <t>小学语文推荐阅读丛书：宝葫芦的秘密</t>
  </si>
  <si>
    <t>张天冀</t>
  </si>
  <si>
    <t>小银和我</t>
  </si>
  <si>
    <t>希梅内斯</t>
  </si>
  <si>
    <t>校园幽默日记系列：上学真有趣：别跑，双百分（四年级）</t>
  </si>
  <si>
    <t>校园幽默日记系列：上学真有趣：猜猜幸福是什么（四年级）</t>
  </si>
  <si>
    <t>校园幽默日记系列：上学真有趣：今天我当家（四色注音）</t>
  </si>
  <si>
    <t>新大头儿子和小头爸爸：我把爸爸弄丢了（四色注音）</t>
  </si>
  <si>
    <t>央视动画有限公司</t>
  </si>
  <si>
    <t>新大头儿子和小头爸爸：寻找幸运爷爷(四色注音)</t>
  </si>
  <si>
    <t>新课标：经典文学名著金库：老人与海 小王子</t>
  </si>
  <si>
    <t>新课标经典文学名著金库：爱的教育</t>
  </si>
  <si>
    <t>亚米契斯</t>
  </si>
  <si>
    <t>新课标经典文学名著金库：钢铁是怎样炼成的</t>
  </si>
  <si>
    <t>新课标经典文学名著金库：克雷洛夫寓言</t>
  </si>
  <si>
    <t>克雷洛夫</t>
  </si>
  <si>
    <t>新课标世界经典文学名著宝库--西游记（四色注音）</t>
  </si>
  <si>
    <t>悬崖村的天琴座女孩</t>
  </si>
  <si>
    <t>叶罗丽成长故事（四色注音版）</t>
  </si>
  <si>
    <t>杨政</t>
  </si>
  <si>
    <t>叶罗丽精灵梦系列：叶罗丽爱心故事（四色注音）</t>
  </si>
  <si>
    <t>叶罗丽精灵梦系列：叶罗丽冒险故事(四色注音)</t>
  </si>
  <si>
    <t>叶罗丽精灵梦系列：叶罗丽魔法故事（四色注音）</t>
  </si>
  <si>
    <t>叶罗丽精灵梦系列：叶罗丽品格故事（四色注音）</t>
  </si>
  <si>
    <t>杨政（2020）第042937号</t>
  </si>
  <si>
    <t>叶罗丽精灵梦系列：叶罗丽勇敢故事（彩绘注音）</t>
  </si>
  <si>
    <t>杨政（2020）第042943号</t>
  </si>
  <si>
    <t>叶罗丽精灵梦系列：叶罗丽智慧故事（四色注音）</t>
  </si>
  <si>
    <t>叶罗丽精灵梦系列：叶罗丽自信故事(四色注音）</t>
  </si>
  <si>
    <t>一个接一个:金子美玲童谣100篇</t>
  </si>
  <si>
    <t>I313.82</t>
  </si>
  <si>
    <t>（日）金子美玲</t>
  </si>
  <si>
    <t>一起稻草人</t>
  </si>
  <si>
    <t>叶圣陶著</t>
  </si>
  <si>
    <t>银河少年传说：宇宙上学记：溶洞探险疑云</t>
  </si>
  <si>
    <t>宁大卫</t>
  </si>
  <si>
    <t>银河少年传说：宇宙上学记·暗夜黑影</t>
  </si>
  <si>
    <t>银河少年传说：宇宙上学记·尘封的真相</t>
  </si>
  <si>
    <t>银河少年传说：宇宙上学记·特莉失踪了</t>
  </si>
  <si>
    <t>银河铁道之夜</t>
  </si>
  <si>
    <t>影响孩子一生的国学启蒙经典：声律启蒙（四色注音）</t>
  </si>
  <si>
    <t>影响孩子一生的国学启蒙经典：唐诗三百首（四色注音）</t>
  </si>
  <si>
    <t>影响孩子一生的中国经典:包公案</t>
  </si>
  <si>
    <t>安玉时著</t>
  </si>
  <si>
    <t>影响孩子一生的中国经典：聊斋志异</t>
  </si>
  <si>
    <t>秦新民</t>
  </si>
  <si>
    <t>影响孩子一生的中国经典：三国演义</t>
  </si>
  <si>
    <t>罗贯中著</t>
  </si>
  <si>
    <t>有声伴读·青少版 影响孩子一生的中国经典：红楼梦</t>
  </si>
  <si>
    <t>有声伴读·青少版影响孩子一生的中国经典：杨家将</t>
  </si>
  <si>
    <t>有声伴读青少版·影响孩子一生的中国经典：西游记</t>
  </si>
  <si>
    <t>鸢尾花</t>
  </si>
  <si>
    <t>赫尔曼·黑塞</t>
  </si>
  <si>
    <t>阅读课·小青春美文：我在未来遇见你</t>
  </si>
  <si>
    <t>拯救猫头鹰</t>
  </si>
  <si>
    <t>郑春华奇妙绘本：爸爸红（精装彩绘）</t>
  </si>
  <si>
    <t>郑春华</t>
  </si>
  <si>
    <t>郑春华奇妙绘本·中国故事系列：到底谁厉害（彩绘）</t>
  </si>
  <si>
    <t>智斗鸟夫人（彩绘注音）</t>
  </si>
  <si>
    <t>中国儿童文学必读：落花生（双色版）</t>
  </si>
  <si>
    <t>许地仙著</t>
  </si>
  <si>
    <t>中国儿童阅读大全集：儿歌三百首（四色注音）</t>
  </si>
  <si>
    <t>中国儿童阅读大全集：经典童话大全（四色注音）</t>
  </si>
  <si>
    <t>中国儿童阅读大全集：培养非凡女孩的公主童话（四色注音）</t>
  </si>
  <si>
    <t>中国儿童阅读大全集：培养孩子好习惯好品质的故事（四色注音）</t>
  </si>
  <si>
    <t>中国古典四大名著：水浒传</t>
  </si>
  <si>
    <t>中国故事系列：邮递员叔叔的奇遇（彩绘）</t>
  </si>
  <si>
    <t>郑春华著</t>
  </si>
  <si>
    <t>中国名家经典童话两色风景奇趣童话系列：一条迷路的短信（四色注音）</t>
  </si>
  <si>
    <t>两色风景著</t>
  </si>
  <si>
    <t>中国名家经典童话两色风景奇趣童话系列;把家让给老鼠（四色注音）</t>
  </si>
  <si>
    <t>中国名家经典童话魔法童话系列：小刺猬帕帕拉拉：午后的煎蛋沙滩</t>
  </si>
  <si>
    <t>中国少儿必读金典：安徒生童话（精装四色注音）</t>
  </si>
  <si>
    <t>中国少儿必读金典：红楼梦（精装四色）</t>
  </si>
  <si>
    <t>中国少儿必读金典:三国演义（精装四色）</t>
  </si>
  <si>
    <t>I242.4-49</t>
  </si>
  <si>
    <t>中国少儿必读金典：世界经典童话（四色注音精装）</t>
  </si>
  <si>
    <t>中国少儿必读金典：水浒传.美绘版（精装四色）</t>
  </si>
  <si>
    <t>中国少儿必读金典：西游记（精装四色）</t>
  </si>
  <si>
    <t>中国神话故事中国寓言故事中国民间故事（精装四色注音）</t>
  </si>
  <si>
    <t>中国学生经典古文阅读:东周列国志</t>
  </si>
  <si>
    <t>冯梦龙著</t>
  </si>
  <si>
    <t>中国学生经典古文阅读：镜花缘</t>
  </si>
  <si>
    <t>李汝珍著</t>
  </si>
  <si>
    <t>中国学生经典古文阅读：世说新语</t>
  </si>
  <si>
    <t>中国学生经典古文阅读：宋词三百首</t>
  </si>
  <si>
    <t>中国学生经典古文阅读：唐诗三百首</t>
  </si>
  <si>
    <t>蘅塘退士编</t>
  </si>
  <si>
    <t>中国学生经典古文阅读·无障碍读本:儒林外史</t>
  </si>
  <si>
    <t>（清）吴敬梓</t>
  </si>
  <si>
    <t>中华优秀传统文化经典随身读：千家诗</t>
  </si>
  <si>
    <t>吴兆基</t>
  </si>
  <si>
    <t>中华优秀传统文化经典随身读：声律启蒙</t>
  </si>
  <si>
    <t>赵卫华</t>
  </si>
  <si>
    <t>中华优秀传统文化经典随身读：元曲三百首</t>
  </si>
  <si>
    <t>王辉</t>
  </si>
  <si>
    <t>中外民间故事</t>
  </si>
  <si>
    <t>《星星》历届年度诗歌奖获奖者书系:无心地看着这一切</t>
  </si>
  <si>
    <t>谢小青</t>
  </si>
  <si>
    <t>草堂 .2021.01（总第53卷）</t>
  </si>
  <si>
    <t>梁平</t>
  </si>
  <si>
    <t>草堂：2021.04第56卷</t>
  </si>
  <si>
    <t>草堂：2021.07总第59卷</t>
  </si>
  <si>
    <t>草堂：2021.09第61卷</t>
  </si>
  <si>
    <t>草堂：2021·05总第57卷</t>
  </si>
  <si>
    <t>草堂：2021·08第60卷</t>
  </si>
  <si>
    <t>草堂：2021·10第62卷</t>
  </si>
  <si>
    <t>草堂：2021·11第63卷</t>
  </si>
  <si>
    <t>草堂：2021·12 总第64卷</t>
  </si>
  <si>
    <t>草堂：2022.04第68卷</t>
  </si>
  <si>
    <t>草堂：2022.05第69卷</t>
  </si>
  <si>
    <t>草堂：2022.06第70卷</t>
  </si>
  <si>
    <t>草堂：2022.07第71卷</t>
  </si>
  <si>
    <t>草堂：2022.08第72卷</t>
  </si>
  <si>
    <t>草堂：2022.09第73卷</t>
  </si>
  <si>
    <t>草堂：2022.11第75卷</t>
  </si>
  <si>
    <t>草堂：2022·01：第65卷</t>
  </si>
  <si>
    <t>草堂2021.03：总第55卷</t>
  </si>
  <si>
    <t>草堂2021.06 总第58卷</t>
  </si>
  <si>
    <t>草堂2022.02：总第66卷</t>
  </si>
  <si>
    <t>草堂2022.10：总第74卷</t>
  </si>
  <si>
    <t>穿过河流的月光</t>
  </si>
  <si>
    <t>唐蔓琳</t>
  </si>
  <si>
    <t>刺猬小姐与日落先生</t>
  </si>
  <si>
    <t>杨娟</t>
  </si>
  <si>
    <t>大地回声</t>
  </si>
  <si>
    <t>吴胜之</t>
  </si>
  <si>
    <t>倒退症</t>
  </si>
  <si>
    <t>杨斐</t>
  </si>
  <si>
    <t>朵朵大嘴和乌鸦:飞翔的海盗船</t>
  </si>
  <si>
    <t>马传思</t>
  </si>
  <si>
    <t>朵朵和大嘴乌鸦：巫婆与三杈树</t>
  </si>
  <si>
    <t>朵朵和大嘴乌鸦:一条鲸鱼的奇遇(四色注音)</t>
  </si>
  <si>
    <t>朵朵和大嘴乌鸦：勇敢的乌鸦先生（四色注音）</t>
  </si>
  <si>
    <t>朵朵和大嘴乌鸦：榆树镇的夏天</t>
  </si>
  <si>
    <t>朵朵和大嘴乌鸦：住在山上的鲸鱼</t>
  </si>
  <si>
    <t>儿童文学 成长必读·闻一多新诗精选:七子之歌</t>
  </si>
  <si>
    <t>废墟上的小太阳</t>
  </si>
  <si>
    <t>向思宇</t>
  </si>
  <si>
    <t>给孩子的山海经童话：山海岁时记：秋之神·蓐收</t>
  </si>
  <si>
    <t>毛岸羲</t>
  </si>
  <si>
    <t>管家琪讲中国妖怪故事.动物篇</t>
  </si>
  <si>
    <t>管家琪讲中国妖怪故事.植物与器物篇</t>
  </si>
  <si>
    <t>紧急中的冥想</t>
  </si>
  <si>
    <t>I712.25</t>
  </si>
  <si>
    <t>弗兰克.奥哈拉</t>
  </si>
  <si>
    <t>浅草</t>
  </si>
  <si>
    <t>唐有益</t>
  </si>
  <si>
    <t>青藏时光</t>
  </si>
  <si>
    <t>格绒追美</t>
  </si>
  <si>
    <t>日月行吟</t>
  </si>
  <si>
    <t>董先明</t>
  </si>
  <si>
    <t>少年西蒙与驯鹿莱卡</t>
  </si>
  <si>
    <t>张牧笛</t>
  </si>
  <si>
    <t>时间的爬虫</t>
  </si>
  <si>
    <t>赵晓梦</t>
  </si>
  <si>
    <t>水往高处流</t>
  </si>
  <si>
    <t>曹琨</t>
  </si>
  <si>
    <t>外滩公园：裘小龙虚构批评随笔集</t>
  </si>
  <si>
    <t>裘小龙</t>
  </si>
  <si>
    <t>万水千山只等闲：红二方面军征战纪实</t>
  </si>
  <si>
    <t>罗海曦</t>
  </si>
  <si>
    <t>我的文学地图</t>
  </si>
  <si>
    <t>黑马</t>
  </si>
  <si>
    <t>小河秋意图</t>
  </si>
  <si>
    <t>朱光明</t>
  </si>
  <si>
    <t>烟火集</t>
  </si>
  <si>
    <t>高若栋</t>
  </si>
  <si>
    <t>一半阴影一半明亮</t>
  </si>
  <si>
    <t>小已</t>
  </si>
  <si>
    <t>一只大雁飞过去了</t>
  </si>
  <si>
    <t>童道明</t>
  </si>
  <si>
    <t>有文字就没有世界末日</t>
  </si>
  <si>
    <t>金色映像 幻鱼</t>
  </si>
  <si>
    <t>燃烧的琴弦:中国音乐家的成才之路</t>
  </si>
  <si>
    <t>张振涛</t>
  </si>
  <si>
    <t>走进蜜蜂王国：听妈妈讲那蜜蜂王国里的趣事</t>
  </si>
  <si>
    <t>麻毅</t>
  </si>
  <si>
    <t>精彩启迪智慧丛书：被“遥控”的飞机</t>
  </si>
  <si>
    <t>精彩启迪智慧丛书：电台装在苍蝇身上</t>
  </si>
  <si>
    <t>精彩启迪智慧丛书：高尔夫球击落战斗机（灾难故事）</t>
  </si>
  <si>
    <t>精彩启迪智慧丛书：会走动的石头（侦探故事）</t>
  </si>
  <si>
    <t>精彩启迪智慧丛书：使剑的小姑娘</t>
  </si>
  <si>
    <t>精彩启迪智慧丛书：他挽救了伦敦：战争故事</t>
  </si>
  <si>
    <t>精彩启迪智慧丛书：指南针的传说：科学发明故事</t>
  </si>
  <si>
    <t>启迪学生必读系列：启迪学生的名家散文</t>
  </si>
  <si>
    <t>李元秀</t>
  </si>
  <si>
    <t>启迪学生必读系列：启迪学生的唐诗赏读</t>
  </si>
  <si>
    <t>少年维特的烦恼</t>
  </si>
  <si>
    <t>约翰·沃尔夫冈·冯·歌德</t>
  </si>
  <si>
    <t>所有的努力只为你遇见更好的自己</t>
  </si>
  <si>
    <t>木槿</t>
  </si>
  <si>
    <t>新童话故事选：变臭的萝卜</t>
  </si>
  <si>
    <t>陈福荣著</t>
  </si>
  <si>
    <t>新童话故事选：龟大伯卖缸</t>
  </si>
  <si>
    <t>戎林</t>
  </si>
  <si>
    <t>新童话故事选：狐狸的痛</t>
  </si>
  <si>
    <t>新童话故事选：蝴蝶泉边蝴蝶会</t>
  </si>
  <si>
    <t>戎林著</t>
  </si>
  <si>
    <t>新童话故事选：黄鼠狼的冤案</t>
  </si>
  <si>
    <t>新童话故事选：想变老虎的兔子</t>
  </si>
  <si>
    <t>新童话故事选：一只乡村老鼠的传奇经历</t>
  </si>
  <si>
    <t>新童话故事选：月牙泉的天马</t>
  </si>
  <si>
    <t>金吉泰</t>
  </si>
  <si>
    <t>新童话故事选：长胡子的松树</t>
  </si>
  <si>
    <t>被风吻过的日子</t>
  </si>
  <si>
    <t>木兮</t>
  </si>
  <si>
    <t>冰封人与消失的怪塔</t>
  </si>
  <si>
    <t>草露集（网上禁售）</t>
  </si>
  <si>
    <t>金渭生</t>
  </si>
  <si>
    <t>此世此刻</t>
  </si>
  <si>
    <t>秦巴子</t>
  </si>
  <si>
    <t>地椒花开的声音（网上禁售）</t>
  </si>
  <si>
    <t>雷艳平</t>
  </si>
  <si>
    <t>独屋里的灯</t>
  </si>
  <si>
    <t>马野</t>
  </si>
  <si>
    <t>短言碎语话人生</t>
  </si>
  <si>
    <t>房华一</t>
  </si>
  <si>
    <t>儿时的原</t>
  </si>
  <si>
    <t>陈忠实</t>
  </si>
  <si>
    <t>风把秦岭吹乱</t>
  </si>
  <si>
    <t>耿翔</t>
  </si>
  <si>
    <t>风的肋骨</t>
  </si>
  <si>
    <t>孤独书</t>
  </si>
  <si>
    <t>李小洛</t>
  </si>
  <si>
    <t>葵花街79号</t>
  </si>
  <si>
    <t>毛小懋</t>
  </si>
  <si>
    <t>蓝孩子的七个夏天</t>
  </si>
  <si>
    <t>阎安 著</t>
  </si>
  <si>
    <t>萌生</t>
  </si>
  <si>
    <t>李毅帆</t>
  </si>
  <si>
    <t>梦之国</t>
  </si>
  <si>
    <t>周公度</t>
  </si>
  <si>
    <t>散文集：山里山外（网上禁售）</t>
  </si>
  <si>
    <t>唐毅</t>
  </si>
  <si>
    <t>山河万朵</t>
  </si>
  <si>
    <t>艾诺依</t>
  </si>
  <si>
    <t>食钵与星宇</t>
  </si>
  <si>
    <t>世界的歌声</t>
  </si>
  <si>
    <t>伊沙</t>
  </si>
  <si>
    <t>思想者的旅行</t>
  </si>
  <si>
    <t>赵丰</t>
  </si>
  <si>
    <t>我自故乡来</t>
  </si>
  <si>
    <t>王书祥</t>
  </si>
  <si>
    <t>寻找</t>
  </si>
  <si>
    <t>丁晨</t>
  </si>
  <si>
    <t>养一张试卷当宠物</t>
  </si>
  <si>
    <t>印江大印象（网上禁售）</t>
  </si>
  <si>
    <t>刘照进</t>
  </si>
  <si>
    <t>萤光</t>
  </si>
  <si>
    <t>杜会琴</t>
  </si>
  <si>
    <t>远近之间</t>
  </si>
  <si>
    <t>黄其锋</t>
  </si>
  <si>
    <t>云雀飞过向阳花</t>
  </si>
  <si>
    <t>王梦谦</t>
  </si>
  <si>
    <t>中短篇小说集：叮当</t>
  </si>
  <si>
    <t>唐秀宁</t>
  </si>
  <si>
    <t>中国文学新力量·海外华文女作家：到香港去</t>
  </si>
  <si>
    <t>周洁茹</t>
  </si>
  <si>
    <t>中国文学新力量海外华文女作家：蝴蝶飞过的村庄</t>
  </si>
  <si>
    <t>方丽娜</t>
  </si>
  <si>
    <t>中国文学新力量海外华文女作家：路线图</t>
  </si>
  <si>
    <t>王芫</t>
  </si>
  <si>
    <t>中国文学新力量海外华文女作家：我是欧文太太</t>
  </si>
  <si>
    <t>陈谦</t>
  </si>
  <si>
    <t>活学活用国学堂：每天读点《唐诗》</t>
  </si>
  <si>
    <t>童话故事会系列：能一口气读完的成长童话</t>
  </si>
  <si>
    <t>童话故事会系列：能一口气读完的科学童话</t>
  </si>
  <si>
    <t>童话故事会系列：能一口气读完的生活童话</t>
  </si>
  <si>
    <t>童话故事会系列：能一口气读完的智慧童话</t>
  </si>
  <si>
    <t>小故事大道理：心灵鸡汤爱国篇·留取丹心照汗青</t>
  </si>
  <si>
    <t>小故事大道理系列：心灵鸡汤感恩篇·妈妈；谢谢你</t>
  </si>
  <si>
    <t>小故事大道理系列：心灵鸡汤故事篇-心，点亮回家的灯</t>
  </si>
  <si>
    <t>小故事大道理系列：心灵鸡汤励志篇.一屋不扫何以扫天下</t>
  </si>
  <si>
    <t>小故事大道理系列：心灵鸡汤美德篇：阿姨；您请坐</t>
  </si>
  <si>
    <t>小故事大道理系列：心灵鸡汤勤学篇·程门立雪来拜师</t>
  </si>
  <si>
    <t>刘子媛</t>
  </si>
  <si>
    <t>小故事大道理系列：心灵鸡汤寓言篇·请坐：动物朋友告诉你</t>
  </si>
  <si>
    <t>小故事大道理系列：心灵鸡汤智慧篇·望梅止渴鼓士气</t>
  </si>
  <si>
    <t>小故事大道理系列：心灵鸡汤做人篇：不为五斗米而折腰</t>
  </si>
  <si>
    <t>小故事大道理系列：心灵鸡汤做事篇·咕咚来了，快跑！</t>
  </si>
  <si>
    <t>中国第一本微童话：一本最美的早晨</t>
  </si>
  <si>
    <t>亚东</t>
  </si>
  <si>
    <t>孩子，一定要吃学习的苦</t>
  </si>
  <si>
    <t>好故事伴成长：学会做人的50个美德故事</t>
  </si>
  <si>
    <t>杜保东</t>
  </si>
  <si>
    <t>慧少年书系：好故事伴成长：培养学生好习惯的50个成长故事</t>
  </si>
  <si>
    <t>毛驴上的智者：学生最爱读的阿凡提经典故事：贪心篇·愚心篇·吹牛篇</t>
  </si>
  <si>
    <t>亚晖时代工作室</t>
  </si>
  <si>
    <t>毛驴上的智者：学生最爱读的阿凡提经典故事：童心篇·开心篇·智慧篇</t>
  </si>
  <si>
    <t>亚晖时代工作室编</t>
  </si>
  <si>
    <t>智慧少年书系：好故事伴成长：开发学生想象力的50个寓言故事</t>
  </si>
  <si>
    <t>智慧少年书系·好故事伴成长：满足学生好奇心的50个智慧故事</t>
  </si>
  <si>
    <t>老舍经典：老张的哲学·文博士</t>
  </si>
  <si>
    <t>老舍经典系列：我这一辈子（中短篇小说）</t>
  </si>
  <si>
    <t>长篇小说：伴你至星辰湮灭</t>
  </si>
  <si>
    <t>陌安凉</t>
  </si>
  <si>
    <t>爸爸商店（精装彩绘）</t>
  </si>
  <si>
    <t>(荷)桑内·米尔腾堡</t>
  </si>
  <si>
    <t>便便和尿尿公主（精装彩绘）</t>
  </si>
  <si>
    <t>皮姆·范·赫斯特</t>
  </si>
  <si>
    <t>憋不住了（精装彩绘）</t>
  </si>
  <si>
    <t>G.V.西纳顿</t>
  </si>
  <si>
    <t>“童年中国”原创图画书系列：踢拖踢拖小红鞋（精装彩绘）</t>
  </si>
  <si>
    <t>“下次开船”港</t>
  </si>
  <si>
    <t>奥兹国的编程师</t>
  </si>
  <si>
    <t>尼萨·辛奇</t>
  </si>
  <si>
    <t>背篓里的小熊（四色注音）</t>
  </si>
  <si>
    <t>常新港经典长篇系列：烟囱下的孩子</t>
  </si>
  <si>
    <t>大自然的吟唱</t>
  </si>
  <si>
    <t>大自然旅行家：划桨入海（彩绘）</t>
  </si>
  <si>
    <t>（美）霍林·克兰西</t>
  </si>
  <si>
    <t>大自然旅行家：随海鸟远航（彩绘）</t>
  </si>
  <si>
    <t>(美)霍林·克兰西·霍林</t>
  </si>
  <si>
    <t>儿童诗歌：天空（精装四色）</t>
  </si>
  <si>
    <t>风山的狼</t>
  </si>
  <si>
    <t>花园（精装彩绘）</t>
  </si>
  <si>
    <t>姜子牙钓鱼（精装彩绘）</t>
  </si>
  <si>
    <t>张云开</t>
  </si>
  <si>
    <t>经典名著这样读：两个文学世界</t>
  </si>
  <si>
    <t>王敦</t>
  </si>
  <si>
    <t>老虎来了（精装彩绘）</t>
  </si>
  <si>
    <t>王宜振</t>
  </si>
  <si>
    <t>名家童话天天读:宝葫芦的秘密</t>
  </si>
  <si>
    <t>魔法淘气包：会讲故事的猫</t>
  </si>
  <si>
    <t>单瑛琪</t>
  </si>
  <si>
    <t>魔法淘气包：小人儿和宝藏</t>
  </si>
  <si>
    <t>魔法淘气包：隐身哥哥</t>
  </si>
  <si>
    <t>木又寸</t>
  </si>
  <si>
    <t>冯俐</t>
  </si>
  <si>
    <t>奶一样的阳光</t>
  </si>
  <si>
    <t>跑来一只獾</t>
  </si>
  <si>
    <t>霹雳贝贝之父金品集：非法智慧</t>
  </si>
  <si>
    <t>青铜葵花获奖作品：满川银雪</t>
  </si>
  <si>
    <t>青铜葵花图画书获奖作品：清晨六点零五分，给森林打电话（精装彩绘）</t>
  </si>
  <si>
    <t>牟艾莉著 马司原绘</t>
  </si>
  <si>
    <t>如何写作文</t>
  </si>
  <si>
    <t>史记人物故事100:先秦超级思想家</t>
  </si>
  <si>
    <t>林屋</t>
  </si>
  <si>
    <t>树上的卡拉斯</t>
  </si>
  <si>
    <t>童年中国原创图画书系列：稻草人（精装彩绘）</t>
  </si>
  <si>
    <t>歪脑袋木头桩（精装彩绘）</t>
  </si>
  <si>
    <t>顽皮小鸟快乐陪伴绘本：妈妈！妈妈！（精装彩绘）</t>
  </si>
  <si>
    <t>克劳德·K.杜布瓦</t>
  </si>
  <si>
    <t>顽皮小鸟快乐陪伴绘本：噗！（精装彩绘）</t>
  </si>
  <si>
    <t>（比）克劳德·K.杜布瓦</t>
  </si>
  <si>
    <t>汪曾祺散文：半坡人的骨针</t>
  </si>
  <si>
    <t>小飞鼠和它的朋友（精装彩绘）</t>
  </si>
  <si>
    <t>小脑瓜大问号系列哲学绘本：世界上所有的时间（精装彩绘）</t>
  </si>
  <si>
    <t>（德国）安切·达姆</t>
  </si>
  <si>
    <t>小书虫桥梁书：三角龙是我哥们儿（四色注音）</t>
  </si>
  <si>
    <t>张旭燕</t>
  </si>
  <si>
    <t>小书虫桥梁书：小糊涂蛋和小糊涂神（四色注音）</t>
  </si>
  <si>
    <t>小英雄雨来</t>
  </si>
  <si>
    <t>新时代儿童文学获奖大系·朗读版：致成长中的你·十五封青春书简</t>
  </si>
  <si>
    <t>幸福课:詹妮和云起的故事</t>
  </si>
  <si>
    <t>宇宙牙齿</t>
  </si>
  <si>
    <t>张之路经典童话：快乐的小太阳（四色注音）</t>
  </si>
  <si>
    <t>长城壮歌</t>
  </si>
  <si>
    <t>伍旭升</t>
  </si>
  <si>
    <t>长生塔（精装彩绘）</t>
  </si>
  <si>
    <t>巴金</t>
  </si>
  <si>
    <t>正阳门下</t>
  </si>
  <si>
    <t>中国非物质文化遗产：龙牙齿不见了  （精装彩绘）</t>
  </si>
  <si>
    <t>乐凌</t>
  </si>
  <si>
    <t>中国历史传奇故事：三献和氏璧</t>
  </si>
  <si>
    <t>祖父的园子（精装彩绘）</t>
  </si>
  <si>
    <t>挂像英模的故事：董存瑞的故事</t>
  </si>
  <si>
    <t>教育部推荐经典全阅读：钢铁是怎样炼成的</t>
  </si>
  <si>
    <t>（苏）奥斯特洛夫斯基</t>
  </si>
  <si>
    <t>教育部推荐经典全阅读：寄小读者·小桔灯</t>
  </si>
  <si>
    <t>教育部推荐新课标经典全阅读：爱的教育</t>
  </si>
  <si>
    <t>经典全阅读：安徒生童话</t>
  </si>
  <si>
    <t>（丹麦）安徒生</t>
  </si>
  <si>
    <t>经典全阅读：城南旧事</t>
  </si>
  <si>
    <t>经典全阅读：繁星春水</t>
  </si>
  <si>
    <t>经典全阅读：格列佛游记</t>
  </si>
  <si>
    <t>斯威夫特</t>
  </si>
  <si>
    <t>经典全阅读：老人与海</t>
  </si>
  <si>
    <t>经典全阅读：骆驼祥子</t>
  </si>
  <si>
    <t>经典全阅读：童年</t>
  </si>
  <si>
    <t>经典全阅读：朱自清散文精选</t>
  </si>
  <si>
    <t>你，终是我握不住的流沙</t>
  </si>
  <si>
    <t>赵大海</t>
  </si>
  <si>
    <t>新课标教育部推荐经典全阅读：福尔摩斯探案精选</t>
  </si>
  <si>
    <t>柯南道尔著</t>
  </si>
  <si>
    <t>新课标教育部推荐经典全阅读:伊索寓言</t>
  </si>
  <si>
    <t>聪明豆绘本系列：小猪变形记（彩绘）</t>
  </si>
  <si>
    <t>外语教学与研究出版社</t>
  </si>
  <si>
    <t>(英)本·科特著/绘</t>
  </si>
  <si>
    <t>了不起的盖茨比:世界文学名著典藏</t>
  </si>
  <si>
    <t>(美)F.S.菲茨杰拉德</t>
  </si>
  <si>
    <t>谍海猎狼</t>
  </si>
  <si>
    <t>宋美心</t>
  </si>
  <si>
    <t>历朝通俗演义：党锢之祸</t>
  </si>
  <si>
    <t>蔡东潘</t>
  </si>
  <si>
    <t>历朝通俗演义：分裂尾声</t>
  </si>
  <si>
    <t>历朝通俗演义：后汉演义3：三国鼎立</t>
  </si>
  <si>
    <t>历朝通俗演义：两晋演义2：淝水之战</t>
  </si>
  <si>
    <t>历朝通俗演义：煤山殉国</t>
  </si>
  <si>
    <t>历朝通俗演义：南北朝演义I·魏宋割据</t>
  </si>
  <si>
    <t>历朝通俗演义：唐史演义3：朋党之争</t>
  </si>
  <si>
    <t>历朝通俗演义：唐史演义Ⅱ，安史之乱</t>
  </si>
  <si>
    <t>历朝通俗演义：血腥政权</t>
  </si>
  <si>
    <t>历朝通俗演义--东汉中兴</t>
  </si>
  <si>
    <t>爱丽丝的面具（精装彩绘）</t>
  </si>
  <si>
    <t>（比）蒂埃里</t>
  </si>
  <si>
    <t>被偷走的微笑（精装彩绘）</t>
  </si>
  <si>
    <t>罗伯埃克特</t>
  </si>
  <si>
    <t>不平凡的艺术家（精装彩绘）</t>
  </si>
  <si>
    <t>蒂埃里.罗伯埃克特</t>
  </si>
  <si>
    <t>稻草人未来原创成长书系：和美时光</t>
  </si>
  <si>
    <t>木糖</t>
  </si>
  <si>
    <t>稻草人未来原创成长书系：河上少年</t>
  </si>
  <si>
    <t>稻草人未来原创成长书系：谁是缝叶莺</t>
  </si>
  <si>
    <t>夏商周</t>
  </si>
  <si>
    <t>稻草人未来原创成长书系：四季离歌</t>
  </si>
  <si>
    <t>稻草人未来原创儿童文学书系：风和时间停止的秘密</t>
  </si>
  <si>
    <t>小兰安缇</t>
  </si>
  <si>
    <t>稻草人未来原创儿童文学书系：时间修剪师</t>
  </si>
  <si>
    <t>稻草人未来原创儿童文学书系：我要长大</t>
  </si>
  <si>
    <t>余雷</t>
  </si>
  <si>
    <t>稻草人未来原创儿童文学书系：小鼠濮小木2·濮小木和他的朋友们</t>
  </si>
  <si>
    <t>尚垒</t>
  </si>
  <si>
    <t>稻草人未来原创儿童文学书系：小猪悠悠2·我长大了干什么？</t>
  </si>
  <si>
    <t>宋庆艳</t>
  </si>
  <si>
    <t>稻草人未来原创儿童文学书系：小猪悠悠走进梦想之门</t>
  </si>
  <si>
    <t>安庆艳</t>
  </si>
  <si>
    <t>稻草人作家方阵书系：拎着地球去远行</t>
  </si>
  <si>
    <t>稻草人作家方阵书系：秦岭迷踪</t>
  </si>
  <si>
    <t>周竞</t>
  </si>
  <si>
    <t>稻草人作家方阵书系：我们的那片沙滩</t>
  </si>
  <si>
    <t>鱼在洋</t>
  </si>
  <si>
    <t>稻草人作家方阵书系：圆圆王国神神秘秘的故事</t>
  </si>
  <si>
    <t>袁银波</t>
  </si>
  <si>
    <t>稻草人作家方阵书系：针眼里逃出的生命</t>
  </si>
  <si>
    <t>李凤杰</t>
  </si>
  <si>
    <t>非常励志学堂：不要输给自己（四色注音）</t>
  </si>
  <si>
    <t>非常励志学堂：穿越黑暗的歌声（四色注音）</t>
  </si>
  <si>
    <t>郑宗弦</t>
  </si>
  <si>
    <t>非常励志学堂：深山偶剧团（四色注音）</t>
  </si>
  <si>
    <t>邹郭怜</t>
  </si>
  <si>
    <t>非常励志学堂：我是肥天鹅（四色注音）</t>
  </si>
  <si>
    <t>非常励志学堂：香香鱿鱼羹（四色注音）</t>
  </si>
  <si>
    <t>非常励志学堂：心中有晴天（四色注音）</t>
  </si>
  <si>
    <t>李丽丽</t>
  </si>
  <si>
    <t>非常励志学堂：亚奇的料理梦（四色注音）</t>
  </si>
  <si>
    <t>林丽丽</t>
  </si>
  <si>
    <t>非常励志学堂：转学生亚美（四色注音）</t>
  </si>
  <si>
    <t>愤怒的龙（精装彩绘）</t>
  </si>
  <si>
    <t>(比)古森斯</t>
  </si>
  <si>
    <t>国王爸爸（精装彩绘）</t>
  </si>
  <si>
    <t>（比）蒂埃里·罗伯埃克特</t>
  </si>
  <si>
    <t>哈罗德的城堡（精装彩绘）</t>
  </si>
  <si>
    <t>古森斯</t>
  </si>
  <si>
    <t>哭泣的海豚湾(四色注音）</t>
  </si>
  <si>
    <t>阿德蜗</t>
  </si>
  <si>
    <t>龙影超人</t>
  </si>
  <si>
    <t>（意）圭多·斯加尔多利</t>
  </si>
  <si>
    <t>萝拉找王子（精装彩绘）</t>
  </si>
  <si>
    <t>璐凡</t>
  </si>
  <si>
    <t>麻烦小精灵（精装彩绘）</t>
  </si>
  <si>
    <t>（比）古森斯</t>
  </si>
  <si>
    <t>佩妮公主·不喜欢数数（精装彩绘）</t>
  </si>
  <si>
    <t>泰伊思.范德海登</t>
  </si>
  <si>
    <t>佩妮公主·就爱吃甜食（精装彩绘）</t>
  </si>
  <si>
    <t>世界的尽头（精装彩绘）</t>
  </si>
  <si>
    <t>[比]蒂埃里.罗伯埃克特</t>
  </si>
  <si>
    <t>天气男孩(精装彩绘)</t>
  </si>
  <si>
    <t>（荷）皮姆.范.郝斯特</t>
  </si>
  <si>
    <t>我爷爷是圣诞老人（精装彩绘）</t>
  </si>
  <si>
    <t>想飞的翅膀（精装彩绘）</t>
  </si>
  <si>
    <t>（比）肯米特</t>
  </si>
  <si>
    <t>想长高的变色龙（精装彩绘）</t>
  </si>
  <si>
    <t>艾妮米·范德尔</t>
  </si>
  <si>
    <t>伊娃和丽萨（精装彩绘）</t>
  </si>
  <si>
    <t>阅读阅环保：海中王者的悲剧（四色注音）</t>
  </si>
  <si>
    <t>拯救濒危动物科学童话：消失的海底城堡（四色注音）</t>
  </si>
  <si>
    <t>拯救超人（精装彩绘）</t>
  </si>
  <si>
    <t>最珍贵的宝藏（精装彩绘）</t>
  </si>
  <si>
    <t>露丝.维洛克斯</t>
  </si>
  <si>
    <t>不一样的动物故事绘本系列：害羞的猫咪（彩绘）</t>
  </si>
  <si>
    <t>文化发展出版社</t>
  </si>
  <si>
    <t>(澳)凯瑟琳·哈克</t>
  </si>
  <si>
    <t>世界经典文学名著宝库classics：新大头儿子小头爸爸（四色注音）</t>
  </si>
  <si>
    <t>央视动画有限公司（2019）第198232号</t>
  </si>
  <si>
    <t>乌龙小学的唐诗游乐园：杜胖的青春小鸟</t>
  </si>
  <si>
    <t xml:space="preserve">乌龙小学的唐诗游乐园：林小笨大战李小白 </t>
  </si>
  <si>
    <t xml:space="preserve">乌龙小学的唐诗游乐园：躺尸魔王的最后挑战 </t>
  </si>
  <si>
    <t>乌龙小学的唐诗游乐园：无敌转学生王维</t>
  </si>
  <si>
    <t>乌龙小学的唐诗游乐园：斜眼驱魔师</t>
  </si>
  <si>
    <t>中国少年派：命运的魔术师</t>
  </si>
  <si>
    <t>黄春华</t>
  </si>
  <si>
    <t>走向世界的中国作家:偷渡者</t>
  </si>
  <si>
    <t>阿成</t>
  </si>
  <si>
    <t>走向世界的中国作家:晚雨</t>
  </si>
  <si>
    <t>贾平凹</t>
  </si>
  <si>
    <t>走向世界的中国作家：牺牲</t>
  </si>
  <si>
    <t>周大新</t>
  </si>
  <si>
    <t>把生活折腾成自己喜欢的样子</t>
  </si>
  <si>
    <t>文汇出版社</t>
  </si>
  <si>
    <t>音衣九</t>
  </si>
  <si>
    <t>留在和尚港的童年：60后的小时候</t>
  </si>
  <si>
    <t>卜雨音</t>
  </si>
  <si>
    <t>素手调艺</t>
  </si>
  <si>
    <t>俞天立</t>
  </si>
  <si>
    <t>以自己喜欢的方式拥抱你</t>
  </si>
  <si>
    <t>黄静芬</t>
  </si>
  <si>
    <t>孟姜女传说孟姜女故里丛书·卷二：故里记忆</t>
  </si>
  <si>
    <t>王赵民</t>
  </si>
  <si>
    <t>孟姜女故里丛书：卷三.桃花诗集</t>
  </si>
  <si>
    <t>赵建铜</t>
  </si>
  <si>
    <t>女孩和小马（精装彩绘）</t>
  </si>
  <si>
    <t>西那顿</t>
  </si>
  <si>
    <t>丝绸之路丛书：历史的乡愁</t>
  </si>
  <si>
    <t>杨献平</t>
  </si>
  <si>
    <t>丝绸之路丛书：秦岭书</t>
  </si>
  <si>
    <t>丝绸之路丛书：西部的咏叹</t>
  </si>
  <si>
    <t>孙见喜著</t>
  </si>
  <si>
    <t>丝绸之路丛书：西部向西</t>
  </si>
  <si>
    <t>肖云儒</t>
  </si>
  <si>
    <t>丝绸之路丛书：长安寻梦</t>
  </si>
  <si>
    <t>和谷著</t>
  </si>
  <si>
    <t>唐代皇帝祭天故事</t>
  </si>
  <si>
    <t>王效锋</t>
  </si>
  <si>
    <t>我要找到你（精装彩绘）</t>
  </si>
  <si>
    <t>小熊绒绒暖心绘本：不管怎样都爱你（精装彩绘）</t>
  </si>
  <si>
    <t>小熊绒绒暖心绘本：雪天里的秘密（精装彩绘）</t>
  </si>
  <si>
    <t>小熊绒绒暖心绘本：找朋友（精装彩绘）</t>
  </si>
  <si>
    <t>中国经典童诗诵读100首</t>
  </si>
  <si>
    <t>西安电子科技大学出版社</t>
  </si>
  <si>
    <t>彼得兔的故事（注音四色)</t>
  </si>
  <si>
    <t>西南财经大学出版社</t>
  </si>
  <si>
    <t>搅拌车，辛苦了！</t>
  </si>
  <si>
    <t>周冲</t>
  </si>
  <si>
    <t>洒水车，你真棒！（彩绘)</t>
  </si>
  <si>
    <t>小猪布兰德的故事（彩绘注音）</t>
  </si>
  <si>
    <t>丹青童年</t>
  </si>
  <si>
    <t>徐永红</t>
  </si>
  <si>
    <t>刀尖上的舞者：“航母战斗机英雄试飞员”戴明盟的故事</t>
  </si>
  <si>
    <t>沙志亮</t>
  </si>
  <si>
    <t>电池小五（精装四色）</t>
  </si>
  <si>
    <t>顾琳敏</t>
  </si>
  <si>
    <t>雕刻人生：雕塑家雷宜锌的故事</t>
  </si>
  <si>
    <t>纪红建</t>
  </si>
  <si>
    <t>朵朵的天空（彩插）</t>
  </si>
  <si>
    <t>胡曙霞</t>
  </si>
  <si>
    <t>海穹英雌传2：极地追寻</t>
  </si>
  <si>
    <t>李伍薰</t>
  </si>
  <si>
    <t>好大一个家：阿尼帕妈妈的爱心故事</t>
  </si>
  <si>
    <t>樊琴</t>
  </si>
  <si>
    <t>琥珀，琥珀</t>
  </si>
  <si>
    <t>张娟</t>
  </si>
  <si>
    <t>讲给孩子的传统文化·无字天书：书本之外的文明教化</t>
  </si>
  <si>
    <t>I218.25</t>
  </si>
  <si>
    <t>张石山</t>
  </si>
  <si>
    <t>讲诗的女先生：中国古典诗词专家叶嘉莹的故事</t>
  </si>
  <si>
    <t>江胜信</t>
  </si>
  <si>
    <t>叫我名字的皮大王</t>
  </si>
  <si>
    <t>张继忠</t>
  </si>
  <si>
    <t>金种子.童话:麦子作品集：吃掉秘密的小妖精</t>
  </si>
  <si>
    <t>金种子童话：海的奇迹</t>
  </si>
  <si>
    <t>唐晋</t>
  </si>
  <si>
    <t>麦子作品集：小敏的爸爸住在山上</t>
  </si>
  <si>
    <t>顽童驯师记</t>
  </si>
  <si>
    <t>小花脸</t>
  </si>
  <si>
    <t>郭万新</t>
  </si>
  <si>
    <t>熊爸爸的故事</t>
  </si>
  <si>
    <t>雪狼谷.动物小说典藏系列:苍鹰</t>
  </si>
  <si>
    <t>许连旺</t>
  </si>
  <si>
    <t>雪狼谷·动物小说典藏系列：狼道</t>
  </si>
  <si>
    <t>雪狼谷·动物小说典藏系列：雄豹</t>
  </si>
  <si>
    <t>爷爷的大山</t>
  </si>
  <si>
    <t>陈寿昌</t>
  </si>
  <si>
    <t>一匹叫淖尔的枣红马</t>
  </si>
  <si>
    <t>指尖上的舞蹈</t>
  </si>
  <si>
    <t>曾维惠</t>
  </si>
  <si>
    <t>中国风儿童文学名作绘本书系：小鸟帅帅爱蓝天（精装彩绘）</t>
  </si>
  <si>
    <t>中国精神·我们的故事：家国万岁.院士科学家何继善的故事</t>
  </si>
  <si>
    <t>余艳</t>
  </si>
  <si>
    <t>中国精神我们的故事：沙漠著绿：王文彪治沙团队的故事</t>
  </si>
  <si>
    <t>李炳银</t>
  </si>
  <si>
    <t>逐马少年</t>
  </si>
  <si>
    <t>李晓虎</t>
  </si>
  <si>
    <t>爱 从那个初夏开始</t>
  </si>
  <si>
    <t>徐丽娇</t>
  </si>
  <si>
    <t>爱自己是终身烂漫的开始</t>
  </si>
  <si>
    <t>张雨薇</t>
  </si>
  <si>
    <t>冰波童话精选系列：大脚板鸭子</t>
  </si>
  <si>
    <t>冰波童话精选系列：大象的耳朵</t>
  </si>
  <si>
    <t>冰波童话精选系列：会变大变小的狮子</t>
  </si>
  <si>
    <t>冰波童话精选系列：绿色的帆船</t>
  </si>
  <si>
    <t>铲平王传</t>
  </si>
  <si>
    <t>高珍华</t>
  </si>
  <si>
    <t>朝如青丝暮成雪·唐诗里的人生百味</t>
  </si>
  <si>
    <t>李静</t>
  </si>
  <si>
    <t>大人物小故事： 智慧·胆识故事（四色注音）</t>
  </si>
  <si>
    <t>田力</t>
  </si>
  <si>
    <t>大人物小故事：道德：礼仪故事（四色注音）</t>
  </si>
  <si>
    <t>大人物小故事：立志·钻研故事（四色注音）</t>
  </si>
  <si>
    <t>丹麦情缘</t>
  </si>
  <si>
    <t>杨宓</t>
  </si>
  <si>
    <t>荡起梦想的小木船</t>
  </si>
  <si>
    <t>第五纵队：西班牙大地</t>
  </si>
  <si>
    <t>[美】海明威</t>
  </si>
  <si>
    <t>谍战黑水</t>
  </si>
  <si>
    <t>读家记忆：敏感</t>
  </si>
  <si>
    <t>王传敏</t>
  </si>
  <si>
    <t>读家记忆：月山下的帆影</t>
  </si>
  <si>
    <t>张雪飞</t>
  </si>
  <si>
    <t>枫桥夜泊</t>
  </si>
  <si>
    <t>王天华</t>
  </si>
  <si>
    <t>拂云和</t>
  </si>
  <si>
    <t>孙剑</t>
  </si>
  <si>
    <t>刚健有为：自强不息与勇毅力行</t>
  </si>
  <si>
    <t>肖东发</t>
  </si>
  <si>
    <t>高珍华中篇小说选集:名臣邹应龙</t>
  </si>
  <si>
    <t>隔离斋集</t>
  </si>
  <si>
    <t>谢方儿</t>
  </si>
  <si>
    <t>横断岩鹰</t>
  </si>
  <si>
    <t>蔡晓明</t>
  </si>
  <si>
    <t>呼啸山林</t>
  </si>
  <si>
    <t>朱彩辉</t>
  </si>
  <si>
    <t>黄春华大爱系列：艾虫它与伊尔拉</t>
  </si>
  <si>
    <t>黄春华大爱系列：蚂蚁哥与蝉小弟</t>
  </si>
  <si>
    <t>黄春华大爱系列：西亚杜历险记</t>
  </si>
  <si>
    <t>黄春华大爱系列：小家伙与老家伙</t>
  </si>
  <si>
    <t>黄春华大爱系列：小智能与黄果果</t>
  </si>
  <si>
    <t>黄春华大爱系列：长尾鼠与白猫</t>
  </si>
  <si>
    <t>精品国学阅微草堂笔记</t>
  </si>
  <si>
    <t>局部之美</t>
  </si>
  <si>
    <t>虹珊</t>
  </si>
  <si>
    <t>科学第一视野：电</t>
  </si>
  <si>
    <t>I0441.1-49</t>
  </si>
  <si>
    <t>杨华</t>
  </si>
  <si>
    <t>历尽沧桑的人生才是真人生</t>
  </si>
  <si>
    <t>顾尘寰</t>
  </si>
  <si>
    <t>两色风景·童话系列：万能发明家</t>
  </si>
  <si>
    <t>两色风景童话系列：百变机器人</t>
  </si>
  <si>
    <t>两色风景童话系列：最佳代言人</t>
  </si>
  <si>
    <t>聆听岁月</t>
  </si>
  <si>
    <t>赵彩萍</t>
  </si>
  <si>
    <t>梦想不是奢侈的晚餐</t>
  </si>
  <si>
    <t>若非</t>
  </si>
  <si>
    <t>民间相传</t>
  </si>
  <si>
    <t>石静</t>
  </si>
  <si>
    <t>南北：袁方勇散文作品集</t>
  </si>
  <si>
    <t>袁方勇</t>
  </si>
  <si>
    <t>内心优雅 自有力量</t>
  </si>
  <si>
    <t>霍思荔</t>
  </si>
  <si>
    <t>内在的贵族</t>
  </si>
  <si>
    <t>过承祁</t>
  </si>
  <si>
    <t>你若安好，四季有爱</t>
  </si>
  <si>
    <t>小萘著</t>
  </si>
  <si>
    <t>你向前，我向左</t>
  </si>
  <si>
    <t>朱建平</t>
  </si>
  <si>
    <t>你像一朵太阳花</t>
  </si>
  <si>
    <t>陈奕翰</t>
  </si>
  <si>
    <t>嵌式阅读：大森林里的小木屋</t>
  </si>
  <si>
    <t>嵌式阅读：古希腊神话与传说</t>
  </si>
  <si>
    <t>嵌式阅读：秘密花园</t>
  </si>
  <si>
    <t>弗朗西斯·霍奇森·伯内特</t>
  </si>
  <si>
    <t>嵌式阅读：尼尔斯骑鹅旅行记</t>
  </si>
  <si>
    <t>李庆勇</t>
  </si>
  <si>
    <t>嵌式阅读：牛虻</t>
  </si>
  <si>
    <t>I562.44</t>
  </si>
  <si>
    <t>[爱尔兰]艾捷尔·丽莲·伏尼契</t>
  </si>
  <si>
    <t>嵌式阅读：欧也妮·葛朗台</t>
  </si>
  <si>
    <t>嵌式阅读：宋词三百首</t>
  </si>
  <si>
    <t>朱祖谋</t>
  </si>
  <si>
    <t>嵌式阅读：王子与贫儿</t>
  </si>
  <si>
    <t>嵌式阅读：小海蒂</t>
  </si>
  <si>
    <t>让学生学会热爱科学的小故事</t>
  </si>
  <si>
    <t>王可</t>
  </si>
  <si>
    <t>散曲奇葩</t>
  </si>
  <si>
    <t>李勇</t>
  </si>
  <si>
    <t>山林日记</t>
  </si>
  <si>
    <t>丛林</t>
  </si>
  <si>
    <t>山水之间</t>
  </si>
  <si>
    <t>胡礼东</t>
  </si>
  <si>
    <t>身心灵魔力书系·品格丛书：尽责：了却君王天下事</t>
  </si>
  <si>
    <t>刘兴彪</t>
  </si>
  <si>
    <t>身心灵魔力书系·情感丛书：活力：春色满园关不住</t>
  </si>
  <si>
    <t>程石</t>
  </si>
  <si>
    <t>世家</t>
  </si>
  <si>
    <t>李秋君</t>
  </si>
  <si>
    <t>世界经典青少年文学丛书：海豹历险记</t>
  </si>
  <si>
    <t>迪尔迪科娃</t>
  </si>
  <si>
    <t>世界青少年经典文学丛书:丹麦人荷尔格</t>
  </si>
  <si>
    <t>世界青少年经典文学丛书：珠宝靴</t>
  </si>
  <si>
    <t>卡尔维诺</t>
  </si>
  <si>
    <t>世界少年经典文学丛书：安妮日记</t>
  </si>
  <si>
    <t>弗兰克</t>
  </si>
  <si>
    <t>世界少年经典文学丛书：安琪儿</t>
  </si>
  <si>
    <t>世界少年经典文学丛书：奥茨国的故事</t>
  </si>
  <si>
    <t>鲍母</t>
  </si>
  <si>
    <t>世界少年经典文学丛书：八十天环游地球</t>
  </si>
  <si>
    <t>世界少年经典文学丛书：比莱尔比村的孩子</t>
  </si>
  <si>
    <t>林格伦</t>
  </si>
  <si>
    <t>世界少年经典文学丛书：彼得·潘</t>
  </si>
  <si>
    <t>巴里</t>
  </si>
  <si>
    <t>世界少年经典文学丛书：冰姑娘</t>
  </si>
  <si>
    <t>世界少年经典文学丛书：聪明的小傻熊</t>
  </si>
  <si>
    <t>米尔恩（英）</t>
  </si>
  <si>
    <t>世界少年经典文学丛书：丛林历险记</t>
  </si>
  <si>
    <t>吉卜林</t>
  </si>
  <si>
    <t>世界少年经典文学丛书：捣蛋鬼日记</t>
  </si>
  <si>
    <t>世界少年经典文学丛书：地心游记</t>
  </si>
  <si>
    <t>凡尔纳（法）</t>
  </si>
  <si>
    <t>世界少年经典文学丛书：豆蔻镇的居民和强盗</t>
  </si>
  <si>
    <t>I533.88</t>
  </si>
  <si>
    <t>艾格纳（挪）</t>
  </si>
  <si>
    <t>世界少年经典文学丛书：飞行员历险记</t>
  </si>
  <si>
    <t>埃克苏佩里</t>
  </si>
  <si>
    <t>世界少年经典文学丛书：风先生和雨太太</t>
  </si>
  <si>
    <t>缪塞</t>
  </si>
  <si>
    <t>世界少年经典文学丛书：疯子小松鼠</t>
  </si>
  <si>
    <t>比安基</t>
  </si>
  <si>
    <t>世界少年经典文学丛书：格林童话</t>
  </si>
  <si>
    <t>格林</t>
  </si>
  <si>
    <t>世界少年经典文学丛书：古希腊神话故事</t>
  </si>
  <si>
    <t>斯蒂芬尼德斯</t>
  </si>
  <si>
    <t>世界少年经典文学丛书：哈克贝利·费恩历险记</t>
  </si>
  <si>
    <t>世界少年经典文学丛书：好兵帅克历险记</t>
  </si>
  <si>
    <t>哈谢克</t>
  </si>
  <si>
    <t>世界少年经典文学丛书：狐狸列那的故事</t>
  </si>
  <si>
    <t>季若夫人</t>
  </si>
  <si>
    <t>世界少年经典文学丛书：环游黑海历险记</t>
  </si>
  <si>
    <t>世界少年经典文学丛书：机器岛</t>
  </si>
  <si>
    <t>世界少年经典文学丛书：假话国历险记</t>
  </si>
  <si>
    <t>罗大里</t>
  </si>
  <si>
    <t>世界少年经典文学丛书：金钥匙</t>
  </si>
  <si>
    <t>托尔斯泰</t>
  </si>
  <si>
    <t>世界少年经典文学丛书：开门的钥匙</t>
  </si>
  <si>
    <t>世界少年经典文学丛书：坎特伯雷故事</t>
  </si>
  <si>
    <t>I561.43</t>
  </si>
  <si>
    <t>乔叟</t>
  </si>
  <si>
    <t>世界少年经典文学丛书：克雷洛夫寓言</t>
  </si>
  <si>
    <t>世界少年经典文学丛书：快乐王子</t>
  </si>
  <si>
    <t>王尔德</t>
  </si>
  <si>
    <t>世界少年经典文学丛书：蓝箭</t>
  </si>
  <si>
    <t>世界少年经典文学丛书：理智与情感</t>
  </si>
  <si>
    <t>（英）奥斯丁</t>
  </si>
  <si>
    <t>世界少年经典文学丛书：柳林风声</t>
  </si>
  <si>
    <t>格雷厄姆</t>
  </si>
  <si>
    <t>世界少年经典文学丛书：鲁宾孙漂流记</t>
  </si>
  <si>
    <t>I5641.44</t>
  </si>
  <si>
    <t>笛福</t>
  </si>
  <si>
    <t>世界少年经典文学丛书：罗密欧与朱丽叶</t>
  </si>
  <si>
    <t>世界少年经典文学丛书：绿林女儿</t>
  </si>
  <si>
    <t>世界少年经典文学丛书：绿山墙的安妮</t>
  </si>
  <si>
    <t>蒙哥马利</t>
  </si>
  <si>
    <t>世界少年经典文学丛书：绿野仙踪</t>
  </si>
  <si>
    <t>鲍姆</t>
  </si>
  <si>
    <t>世界少年经典文学丛书：玛丽·波平斯阿姨回来了</t>
  </si>
  <si>
    <t>（英）特拉佛斯</t>
  </si>
  <si>
    <t>世界少年经典文学丛书：美丽的海伦娜</t>
  </si>
  <si>
    <t>狄尔</t>
  </si>
  <si>
    <t>世界少年经典文学丛书：美妞与怪兽</t>
  </si>
  <si>
    <t>博蒙夫人</t>
  </si>
  <si>
    <t>世界少年经典文学丛书：秘密花园</t>
  </si>
  <si>
    <t>伯内特（美）</t>
  </si>
  <si>
    <t>世界少年经典文学丛书：木偶奇遇记</t>
  </si>
  <si>
    <t>科洛迪</t>
  </si>
  <si>
    <t>世界少年经典文学丛书：闹海的螃蟹</t>
  </si>
  <si>
    <t>世界少年经典文学丛书：漂亮朋友</t>
  </si>
  <si>
    <t>世界少年经典文学丛书：奇怪的大鸭蛋</t>
  </si>
  <si>
    <t>巴特沃斯</t>
  </si>
  <si>
    <t>世界少年经典文学丛书：气球上的五星期</t>
  </si>
  <si>
    <t>（法）凡尔纳</t>
  </si>
  <si>
    <t>世界少年经典文学丛书：青鸟</t>
  </si>
  <si>
    <t>梅特林克</t>
  </si>
  <si>
    <t>世界少年经典文学丛书：热爱生命</t>
  </si>
  <si>
    <t>世界少年经典文学丛书：上尉的女儿</t>
  </si>
  <si>
    <t>世界少年经典文学丛书：少年维特之烦恼</t>
  </si>
  <si>
    <t>歌德</t>
  </si>
  <si>
    <t>世界少年经典文学丛书：神秘岛</t>
  </si>
  <si>
    <t>世界少年经典文学丛书：是与非的故事</t>
  </si>
  <si>
    <t>巴巴斯维莱</t>
  </si>
  <si>
    <t>世界少年经典文学丛书：水孩子</t>
  </si>
  <si>
    <t>金斯利</t>
  </si>
  <si>
    <t>世界少年经典文学丛书：水晶球</t>
  </si>
  <si>
    <t>世界少年经典文学丛书：说话的橡树</t>
  </si>
  <si>
    <t>罗佩</t>
  </si>
  <si>
    <t>世界少年经典文学丛书：所罗门王的宝藏</t>
  </si>
  <si>
    <t>哈格德</t>
  </si>
  <si>
    <t>世界少年经典文学丛书：汤姆叔叔的小屋</t>
  </si>
  <si>
    <t>世界少年经典文学丛书：天方夜谭</t>
  </si>
  <si>
    <t>朱生豪</t>
  </si>
  <si>
    <t>世界少年经典文学丛书：顽皮的孩子</t>
  </si>
  <si>
    <t>I534.82</t>
  </si>
  <si>
    <t>世界少年经典文学丛书：王子复仇记</t>
  </si>
  <si>
    <t>世界少年经典文学丛书：威尼斯商人</t>
  </si>
  <si>
    <t>世界少年经典文学丛书：蜗牛和玫瑰树</t>
  </si>
  <si>
    <t>世界少年经典文学丛书：小公主</t>
  </si>
  <si>
    <t>伯内特</t>
  </si>
  <si>
    <t>世界少年经典文学丛书：小灰色人</t>
  </si>
  <si>
    <t>拉布莱依</t>
  </si>
  <si>
    <t>世界少年经典文学丛书：小鹿班贝</t>
  </si>
  <si>
    <t>萨尔登</t>
  </si>
  <si>
    <t>世界少年经典文学丛书：小天鹅</t>
  </si>
  <si>
    <t>西比利雅克</t>
  </si>
  <si>
    <t>世界少年经典文学丛书：雄狮·女巫和衣橱</t>
  </si>
  <si>
    <t>世界少年经典文学丛书：演木偶戏的人</t>
  </si>
  <si>
    <t>世界少年经典文学丛书：野马飞毛腿</t>
  </si>
  <si>
    <t>世界少年经典文学丛书：勇敢的船长</t>
  </si>
  <si>
    <t>世界少年经典文学丛书：有三个结尾的故事</t>
  </si>
  <si>
    <t>世界少年经典文学丛书：月亮宝石</t>
  </si>
  <si>
    <t>科林斯</t>
  </si>
  <si>
    <t>世界少年经典文学丛书：最后一课</t>
  </si>
  <si>
    <t>都德</t>
  </si>
  <si>
    <t>世界少年经典文学丛书;乌鸦天使</t>
  </si>
  <si>
    <t>格拉鲍夫斯基</t>
  </si>
  <si>
    <t>世界少年经典文学丛书---大自然的灵魂</t>
  </si>
  <si>
    <t>I565.64</t>
  </si>
  <si>
    <t>米什莱</t>
  </si>
  <si>
    <t>世界少年经典文学丛书-我是猫</t>
  </si>
  <si>
    <t>夏目漱石</t>
  </si>
  <si>
    <t>所谓伊人，在水一方：《诗经》里的小情歌</t>
  </si>
  <si>
    <t>周小蕾</t>
  </si>
  <si>
    <t>同行，但不相见</t>
  </si>
  <si>
    <t>杨舟子</t>
  </si>
  <si>
    <t>王子与乞丐</t>
  </si>
  <si>
    <t>我行我素</t>
  </si>
  <si>
    <t>马唯敖</t>
  </si>
  <si>
    <t>我转身，你成长</t>
  </si>
  <si>
    <t>光其军</t>
  </si>
  <si>
    <t>小耕读记·第1辑：吃的故事</t>
  </si>
  <si>
    <t>小耕</t>
  </si>
  <si>
    <t>小耕读记·第1辑：我的抗争</t>
  </si>
  <si>
    <t>小耕读记第1辑：母亲河</t>
  </si>
  <si>
    <t>小耕读记第1辑：亲情笔记</t>
  </si>
  <si>
    <t>小耕读记第1辑：舌尖上的老师</t>
  </si>
  <si>
    <t>小耕读记第1辑：写给所有的生命</t>
  </si>
  <si>
    <t>小说集：那山那人那事</t>
  </si>
  <si>
    <t>徐侠</t>
  </si>
  <si>
    <t>小说经典</t>
  </si>
  <si>
    <t>I242</t>
  </si>
  <si>
    <t>秦贝臻</t>
  </si>
  <si>
    <t>小说源流</t>
  </si>
  <si>
    <t>I207.409</t>
  </si>
  <si>
    <t>张德荣</t>
  </si>
  <si>
    <t>心上青居</t>
  </si>
  <si>
    <t>邹安音</t>
  </si>
  <si>
    <t>幸福  皮外伤</t>
  </si>
  <si>
    <t>杨凌波</t>
  </si>
  <si>
    <t>许我一段光阴</t>
  </si>
  <si>
    <t>潘丽萍</t>
  </si>
  <si>
    <t>茵陈</t>
  </si>
  <si>
    <t>申甲由</t>
  </si>
  <si>
    <t>有一种陪伴可以是淡淡的守望</t>
  </si>
  <si>
    <t>丹玛著</t>
  </si>
  <si>
    <t>长篇小说：管家</t>
  </si>
  <si>
    <t>钟儒勇</t>
  </si>
  <si>
    <t>长篇小说：天边</t>
  </si>
  <si>
    <t>王弥宗</t>
  </si>
  <si>
    <t>中国成语章回新小说：第二部：大森林传奇2·适可而止</t>
  </si>
  <si>
    <t>齐峰</t>
  </si>
  <si>
    <t>中国成语章回新小说：第二部：大森林传奇4·海纳百川</t>
  </si>
  <si>
    <t>中国成语章回新小说·大森林传奇1：万全之策</t>
  </si>
  <si>
    <t>孙大群</t>
  </si>
  <si>
    <t>中华国学经典全民阅读文库：《世说新语》赏析</t>
  </si>
  <si>
    <t>孟志罡</t>
  </si>
  <si>
    <t>中华精神家园 博大文学：英雄赞歌.三大英雄史诗与内涵</t>
  </si>
  <si>
    <t>中华精神家园（博大文学）神话魅力：神话传说与文化内涵</t>
  </si>
  <si>
    <t>中华精神家园（汉语之魂）文学经典：文学评论与作品选集【四色】</t>
  </si>
  <si>
    <t>韩喻</t>
  </si>
  <si>
    <t>中华精神家园：博大文学.诗的国度：诗的历史与艺术特色</t>
  </si>
  <si>
    <t>罗洁</t>
  </si>
  <si>
    <t>中长篇小说集:梨园记</t>
  </si>
  <si>
    <t>刘广袤</t>
  </si>
  <si>
    <t>周锐幽默系列：超级球迷</t>
  </si>
  <si>
    <t>周锐幽默系列：弹坑旁边是鸟窝</t>
  </si>
  <si>
    <t>周锐幽默系列：动物英雄</t>
  </si>
  <si>
    <t>周锐幽默系列：两个王子和一千头大象</t>
  </si>
  <si>
    <t>周锐幽默系列：五虎将与五虎酱</t>
  </si>
  <si>
    <t>周锐幽默系列：要不要买一个岛</t>
  </si>
  <si>
    <t>周锐幽默系列：一觉睡了一千年</t>
  </si>
  <si>
    <t>超市里的小鸟(精装彩绘）</t>
  </si>
  <si>
    <t>现代教育出版社</t>
  </si>
  <si>
    <t>【法】米里安·皮卡尔</t>
  </si>
  <si>
    <t>莉莉的梦想 甜甜（精装）</t>
  </si>
  <si>
    <t>线装书局</t>
  </si>
  <si>
    <t>I .文学</t>
  </si>
  <si>
    <t>王秀莉</t>
  </si>
  <si>
    <t>从小学国学书系：宋词三百首（四色注音）</t>
  </si>
  <si>
    <t>国学经典读本：唐诗三百首（四色注音）</t>
  </si>
  <si>
    <t>海狼</t>
  </si>
  <si>
    <t>笠翁对韵（（四色注音）</t>
  </si>
  <si>
    <t>猎人笔记</t>
  </si>
  <si>
    <t>名校名师导读书系：呼兰河传</t>
  </si>
  <si>
    <t>名校名师导读书系：荒野的呼唤</t>
  </si>
  <si>
    <t>（美）杰克伦敦</t>
  </si>
  <si>
    <t>名校名师导读书系：绿山墙的安妮</t>
  </si>
  <si>
    <t>名校名师导读书系：小海蒂</t>
  </si>
  <si>
    <t>名校名师导读书系：小战马 红脖子</t>
  </si>
  <si>
    <t>让男孩更聪明的62个智慧故事</t>
  </si>
  <si>
    <t>让女孩热爱学习的62个故事</t>
  </si>
  <si>
    <t>让女孩拥有美好性格的62个故事</t>
  </si>
  <si>
    <t>热爱生命</t>
  </si>
  <si>
    <t>校园图书角必备藏书：谜语大全（注音）</t>
  </si>
  <si>
    <t>校园图书角必备藏书：小故事中的大道理（校园生活版）</t>
  </si>
  <si>
    <t>校园图书角必备藏书：字谜大全（注音）</t>
  </si>
  <si>
    <t>优秀学生必读必知丛书：学生必读的经典故事（注音）</t>
  </si>
  <si>
    <t>越读越聪明书系：让女孩拥有良好习惯的62个故事</t>
  </si>
  <si>
    <t>智慧加油站丛书：学生趣味谜语1000条</t>
  </si>
  <si>
    <t>智慧加油站丛书：学生校园笑话500则</t>
  </si>
  <si>
    <t>飞鸟集</t>
  </si>
  <si>
    <t>狗·猫·鼠</t>
  </si>
  <si>
    <t>海滩上种花</t>
  </si>
  <si>
    <t>呼兰河传</t>
  </si>
  <si>
    <t>落花生</t>
  </si>
  <si>
    <t>一首桃花</t>
  </si>
  <si>
    <t>绿洲文库：沐雪</t>
  </si>
  <si>
    <t>新疆生产建设兵团出版社</t>
  </si>
  <si>
    <t>吴又洛</t>
  </si>
  <si>
    <t>《弟子规》国学今读现代德育故事（泛爱众篇）：傻蛋QQ比</t>
  </si>
  <si>
    <t>朱良燕</t>
  </si>
  <si>
    <t>《弟子规》国学今读现代德育故事（泛爱众篇）：邪了门的好运气</t>
  </si>
  <si>
    <t>《弟子规》国学今读现代德育故事（谨篇）：冒冒失失的大衰鬼</t>
  </si>
  <si>
    <t>《弟子规》国学今读现代德育故事（谨篇）：想要长大的小屁孩</t>
  </si>
  <si>
    <t>《弟子规》国学今读现代德育故事（谨篇）：真正的邋遢大王</t>
  </si>
  <si>
    <t>朱良艳</t>
  </si>
  <si>
    <t>《弟子规》国学今读现代德育故事（亲仁篇）：事关人命的举手之劳</t>
  </si>
  <si>
    <t>《弟子规》国学今读现代德育故事（悌篇）：被儿童版MP3牵走的鼻子</t>
  </si>
  <si>
    <t>《弟子规》国学今读现代德育故事（悌篇）：一百只童子鸡</t>
  </si>
  <si>
    <t>《弟子规》国学今读现代德育故事（悌篇）：竹竿爸爸肉球妈妈</t>
  </si>
  <si>
    <t>《弟子规》国学今读现代德育故事（孝篇）：地下超级大富翁</t>
  </si>
  <si>
    <t>《弟子规》国学今读现代德育故事（孝篇）：梦中偷鸡大魔咒</t>
  </si>
  <si>
    <t>《弟子规》国学今读现代德育故事（信篇）:不能说的大秘密</t>
  </si>
  <si>
    <t>《弟子规》国学今读现代德育故事（信篇）：恐怖的鬼鸟屋</t>
  </si>
  <si>
    <t>《弟子规》国学今读现代德育故事（信篇）：人鱼诱上钩</t>
  </si>
  <si>
    <t>《弟子规》国学今读现代德育故事（学文篇）：多米诺骨牌式的倒霉事</t>
  </si>
  <si>
    <t>《弟子规》国学今读现代德育故事：妮儿的假发套</t>
  </si>
  <si>
    <t>成为更好的自己：不做家中小皇帝</t>
  </si>
  <si>
    <t>成为更好的自己：我的情绪我做主</t>
  </si>
  <si>
    <t>李杰 金越</t>
  </si>
  <si>
    <t>成为更好的自己：我是班里的人气王</t>
  </si>
  <si>
    <t>耿乐群</t>
  </si>
  <si>
    <t>成为更好的自己：与坏习惯绝交</t>
  </si>
  <si>
    <t>高美 王琪</t>
  </si>
  <si>
    <t>成为更好的自己：珍惜我的朋友</t>
  </si>
  <si>
    <t>成为更好的自己：自我成长儿童励志：我分享我快乐</t>
  </si>
  <si>
    <t>成为更好的自己：自信让我更优秀</t>
  </si>
  <si>
    <t>吴燕红，金越</t>
  </si>
  <si>
    <t>弟子规国学今读现代德育故事：最抠门的小气鬼</t>
  </si>
  <si>
    <t>弟子规国学今读现代德育故事-谨篇：“天”字号的大品牌</t>
  </si>
  <si>
    <t>非童小可.最令孩子着迷的名家寓言：闪闪的金像</t>
  </si>
  <si>
    <t>非童小可：爆米花与巧克力</t>
  </si>
  <si>
    <t>非童小可：刺猬、大象与葵花</t>
  </si>
  <si>
    <t>非童小可:最令孩子着迷的名家寓言：仓颉之舞</t>
  </si>
  <si>
    <t>猴子捉猎人</t>
  </si>
  <si>
    <t>宋炳成</t>
  </si>
  <si>
    <t>会变聪明的定心丸</t>
  </si>
  <si>
    <t>妈妈不是我的佣人</t>
  </si>
  <si>
    <t>荣红燕</t>
  </si>
  <si>
    <t>受欢迎的小秘密</t>
  </si>
  <si>
    <t>李小美</t>
  </si>
  <si>
    <t>想调动的青蛙（四色注音）</t>
  </si>
  <si>
    <t>小小国学馆：笠翁对韵（四色注音）</t>
  </si>
  <si>
    <t>小小国学馆：声律启蒙（四色注音）</t>
  </si>
  <si>
    <t>小小国学馆：宋词</t>
  </si>
  <si>
    <t>刘小燕</t>
  </si>
  <si>
    <t>小小国学馆：唐诗（四色注音）</t>
  </si>
  <si>
    <t>小学生校园励志系列：和坏习惯说再见</t>
  </si>
  <si>
    <t>李诗瑶</t>
  </si>
  <si>
    <t>小学生校园励志系列：加油！我能行</t>
  </si>
  <si>
    <t>尹金蓦</t>
  </si>
  <si>
    <t>小学生校园励志系列：我的责任我来扛</t>
  </si>
  <si>
    <t>小学生校园励志系列：自信让我更快乐</t>
  </si>
  <si>
    <t>陈娜</t>
  </si>
  <si>
    <t>写作业并不难</t>
  </si>
  <si>
    <t>宗建明</t>
  </si>
  <si>
    <t>诙谐闲趣</t>
  </si>
  <si>
    <t>翟民</t>
  </si>
  <si>
    <t>奇谋韬略</t>
  </si>
  <si>
    <t>情规义劝</t>
  </si>
  <si>
    <t>群雄争锋</t>
  </si>
  <si>
    <t>人和政通</t>
  </si>
  <si>
    <t>I206.2-49</t>
  </si>
  <si>
    <t>诗中花</t>
  </si>
  <si>
    <t>诗中酒</t>
  </si>
  <si>
    <t>诗中鸟</t>
  </si>
  <si>
    <t>诗中情</t>
  </si>
  <si>
    <t>诗中日</t>
  </si>
  <si>
    <t>诗中山</t>
  </si>
  <si>
    <t>诗中雪</t>
  </si>
  <si>
    <t>诗中雨</t>
  </si>
  <si>
    <t>逝者如斯</t>
  </si>
  <si>
    <t>宋词精选</t>
  </si>
  <si>
    <t>吴小晴</t>
  </si>
  <si>
    <t>谈古喻今</t>
  </si>
  <si>
    <t>唐诗精选</t>
  </si>
  <si>
    <t>天下为公</t>
  </si>
  <si>
    <t>物华风清</t>
  </si>
  <si>
    <t>校园故事会：触动一生的神话故事</t>
  </si>
  <si>
    <t>校园故事会：改变一生的寓言故事</t>
  </si>
  <si>
    <t>校园故事会：感动一生的义勇故事</t>
  </si>
  <si>
    <t>校园故事会：感悟一生的智慧故事</t>
  </si>
  <si>
    <t>校园故事会：欢笑一生的妙语故事</t>
  </si>
  <si>
    <t>徐文佳</t>
  </si>
  <si>
    <t>校园故事会：回味一生的历史故事</t>
  </si>
  <si>
    <t>校园故事会：获益一生的知识故事</t>
  </si>
  <si>
    <t>校园故事会：机智一生的妙答故事</t>
  </si>
  <si>
    <t>校园故事会：激励一生的成败故事</t>
  </si>
  <si>
    <t>校园故事会：惊奇一生的破案故事</t>
  </si>
  <si>
    <t>校园故事会：启迪一生的民间故事</t>
  </si>
  <si>
    <t>校园故事会：诠释一生的名人故事</t>
  </si>
  <si>
    <t>校园故事会：受益一生的哲理故事</t>
  </si>
  <si>
    <t>校园故事会：温暖一生的亲情故事</t>
  </si>
  <si>
    <t>校园故事会：引导一生的处世故事</t>
  </si>
  <si>
    <t>校园故事会：运筹一生的战争故事</t>
  </si>
  <si>
    <t>校园故事会：智勇一生的发现故事</t>
  </si>
  <si>
    <t>修身养性</t>
  </si>
  <si>
    <t>阳光文库：白麟的诗</t>
  </si>
  <si>
    <t>白麟</t>
  </si>
  <si>
    <t>阳光文库：城市之鸟</t>
  </si>
  <si>
    <t>屈子信</t>
  </si>
  <si>
    <t>阳光文库：风过无痕</t>
  </si>
  <si>
    <t>漠月</t>
  </si>
  <si>
    <t>阳光文库：龙族</t>
  </si>
  <si>
    <t>任建国</t>
  </si>
  <si>
    <t>阳光文库：某些时刻</t>
  </si>
  <si>
    <t>王武军</t>
  </si>
  <si>
    <t>阳光文库：秋日来信</t>
  </si>
  <si>
    <t>雪舟</t>
  </si>
  <si>
    <t>阳光文库：三个人的黎明</t>
  </si>
  <si>
    <t>王兴国</t>
  </si>
  <si>
    <t>阳光文库：苔花如米</t>
  </si>
  <si>
    <t>单小花</t>
  </si>
  <si>
    <t>阳光文库：幸福</t>
  </si>
  <si>
    <t>马交菊</t>
  </si>
  <si>
    <t>阳光文库：杂写三种</t>
  </si>
  <si>
    <t>火会亮</t>
  </si>
  <si>
    <t>中国古典名著精华：白居易诗集</t>
  </si>
  <si>
    <t>中国古典名著精华：楚辞</t>
  </si>
  <si>
    <t>中国古典名著精华：东坡词</t>
  </si>
  <si>
    <t>中国古典名著精华：高适诗集</t>
  </si>
  <si>
    <t>中国古典名著精华：汉魏六朝诗</t>
  </si>
  <si>
    <t>I222.73</t>
  </si>
  <si>
    <t>中国古典名著精华：汉魏六朝文</t>
  </si>
  <si>
    <t>I213.401</t>
  </si>
  <si>
    <t>中国古典名著精华：贺铸词</t>
  </si>
  <si>
    <t>中国古典名著精华：贾岛诗集</t>
  </si>
  <si>
    <t>中国古典名著精华：李白诗集</t>
  </si>
  <si>
    <t>中国古典名著精华：李商隐诗集</t>
  </si>
  <si>
    <t>中国古典名著精华：孟郊诗集</t>
  </si>
  <si>
    <t>中国古典名著精华：诗经</t>
  </si>
  <si>
    <t>中国古典名著精华：辛稼轩词集</t>
  </si>
  <si>
    <t>中国文化经典基础教育诵本：笠翁对韵</t>
  </si>
  <si>
    <t>红色小八路（精装彩绘）</t>
  </si>
  <si>
    <t>红星闪闪放光彩（精装彩绘）</t>
  </si>
  <si>
    <t>我和我的祖国（精装彩绘）</t>
  </si>
  <si>
    <t>向雷锋叔叔学习（精装彩绘）</t>
  </si>
  <si>
    <t>爸妈不是我的佣人（精装彩绘）</t>
  </si>
  <si>
    <t>采蘑菇的小兔子（有声读物）（精装彩绘）</t>
  </si>
  <si>
    <t>春天来了（精装彩绘）</t>
  </si>
  <si>
    <t>大朋友小朋友（有声读物）（精装彩绘）</t>
  </si>
  <si>
    <t>会讲故事的箱子（精装彩绘）</t>
  </si>
  <si>
    <t>松树的眼泪（精装彩绘）</t>
  </si>
  <si>
    <t>我喜欢的东西（精装彩绘）</t>
  </si>
  <si>
    <t>细菌失败记（精装彩绘）</t>
  </si>
  <si>
    <t>苹果的由来（精装彩绘）</t>
  </si>
  <si>
    <t>葡萄的由来（精装彩绘）</t>
  </si>
  <si>
    <t>奇妙的数学（精装彩绘）</t>
  </si>
  <si>
    <t>启蒙读物教小朋友从小学诚信：答应的事要做到（精装彩绘）</t>
  </si>
  <si>
    <t>启蒙读物教小朋友从小学公正绘本：森林里的公正大桥（精装彩绘）</t>
  </si>
  <si>
    <t>启蒙读物教小朋友从小学平等：“丑娃娃”也有春天（精装彩绘）</t>
  </si>
  <si>
    <t>何文楠（2021）第216804号</t>
  </si>
  <si>
    <t>启蒙读物教小朋友从小学文明：文明是什么（精装彩绘）</t>
  </si>
  <si>
    <t>启蒙读物送给小朋友的爱国绘本`有声读物：我爱北京(精装彩绘)</t>
  </si>
  <si>
    <t>启蒙读物送给小朋友的爱心绘本：悄悄帮忙的风（精装彩绘）</t>
  </si>
  <si>
    <t>启蒙读物送给小朋友的成长绘本：浩瀚宇宙的探索者.有声读物（精装彩绘）</t>
  </si>
  <si>
    <t>启蒙读物送给小朋友的成长绘本：救死扶伤的白衣天使（精装彩绘）</t>
  </si>
  <si>
    <t>启蒙读物送给小朋友的成长绘本：平凡又伟大的劳动人民（精装绘本）</t>
  </si>
  <si>
    <t>启蒙读物送给小朋友的成长绘本：勤劳的耕耘者（精装彩绘）</t>
  </si>
  <si>
    <t>启蒙读物送给小朋友的成长绘本：人体极限的挑战者.有声读物（精装彩绘）</t>
  </si>
  <si>
    <t>启蒙读物送给小朋友的成长绘本：育人不倦的辛勤园丁(精装彩绘)</t>
  </si>
  <si>
    <t>启蒙读物送给小朋友的成长绘本·有声读物：未来世界的创造者（精装彩绘）</t>
  </si>
  <si>
    <t>启蒙读物送给小朋友的故事绘本：二十四节气小精灵的故事（精装彩绘）</t>
  </si>
  <si>
    <t>启蒙读物送给小朋友的科普绘本.有声读物：毛茸茸的大尾巴（精装彩绘）</t>
  </si>
  <si>
    <t>启蒙读物送给小朋友的科普绘本：爱吃野果的小狐狸（有声读物）（精装彩绘）</t>
  </si>
  <si>
    <t>启蒙读物送给小朋友的科普绘本：被昆虫赶走的蜘蛛.有声读物（精装彩绘）</t>
  </si>
  <si>
    <t>贺维芳（2021）第261479号</t>
  </si>
  <si>
    <t>启蒙读物送给小朋友的科普绘本：充满希望的新生命(精装彩绘)</t>
  </si>
  <si>
    <t>何文楠（2021）第234053号</t>
  </si>
  <si>
    <t>启蒙读物送给小朋友的科普绘本：打呼噜的小刺猬.有声读物（精装彩绘）</t>
  </si>
  <si>
    <t>启蒙读物送给小朋友的科普绘本：蒲公英的梦想（精装彩绘）</t>
  </si>
  <si>
    <t>启蒙读物送给小朋友的科普绘本：蚯蚓是个大功臣（精装彩绘）</t>
  </si>
  <si>
    <t>启蒙读物送给小朋友的科普绘本：偷花“大盗”是谁（精装彩绘）</t>
  </si>
  <si>
    <t>启蒙读物送给小朋友的科普绘本：温暖的鸟巢（精装彩绘）</t>
  </si>
  <si>
    <t>启蒙读物送给小朋友的科普绘本：细菌不都是坏蛋（精装绘本）</t>
  </si>
  <si>
    <t>启蒙读物送给小朋友的科普绘本：想前行的小螃蟹（精装彩绘）</t>
  </si>
  <si>
    <t>启蒙读物送给小朋友的科普绘本：小蚂蚁，大力士.有声读物（精装彩绘）</t>
  </si>
  <si>
    <t>启蒙读物送给小朋友的科普绘本：在大象的耳朵上散步（精装彩绘）</t>
  </si>
  <si>
    <t>启蒙读物送给小朋友的科普绘本·有声读物：弹跳健将小青蛙(精装彩绘)</t>
  </si>
  <si>
    <t>启蒙读物送给小朋友的科普绘本·有声读物：三只小章鱼(精装彩绘)</t>
  </si>
  <si>
    <t>启蒙读物送给小朋友的科普绘本·有声读物：我要向大自然学习（精装彩绘）</t>
  </si>
  <si>
    <t>启蒙读物送给小朋友的美好礼物.美丽的四季：秋天里的故事（精装彩绘）</t>
  </si>
  <si>
    <t>老狼的诡计（精装彩绘）</t>
  </si>
  <si>
    <t>贺潍芳</t>
  </si>
  <si>
    <t>启蒙读物送给小朋友的童话绘本·有声读物：田鼠妈妈的大衣（精装彩绘）</t>
  </si>
  <si>
    <t>芭比·梦境奇遇记双语绘本：飞天独角兽</t>
  </si>
  <si>
    <t>芭比·梦境奇遇记双语绘本：混合色彩风格</t>
  </si>
  <si>
    <t>芭比·梦境奇遇记双语绘本：糖果小镇的声音</t>
  </si>
  <si>
    <t>芭比·梦境奇遇记双语绘本：甜美的旅程</t>
  </si>
  <si>
    <t>芭比小公主幸福成长故事花园：美丽小公主(注音彩绘)</t>
  </si>
  <si>
    <t>挫折万岁：奔跑吧，姐姐</t>
  </si>
  <si>
    <t>（日）宫川比吕</t>
  </si>
  <si>
    <t>挫折万岁：和爸爸一起逃学</t>
  </si>
  <si>
    <t>挫折万岁：下一站，100分！</t>
  </si>
  <si>
    <t>大发明家屁屁教授：魔力足球</t>
  </si>
  <si>
    <t>（挪威）尤·奈斯博</t>
  </si>
  <si>
    <t>独闯澳洲无人区</t>
  </si>
  <si>
    <t>吴志远</t>
  </si>
  <si>
    <t>飞猪的故事.3：飞往天鹅湖（注音）</t>
  </si>
  <si>
    <t>赵菱</t>
  </si>
  <si>
    <t>飞猪的故事.4：飞猪侠和神奇鼠（注音）</t>
  </si>
  <si>
    <t>飞猪故事.2：“飞猪号”与空中海盗（注音）</t>
  </si>
  <si>
    <t>海豚绘本花园：母鸡的旅行（彩绘）</t>
  </si>
  <si>
    <t>（澳）安娜·沃克</t>
  </si>
  <si>
    <t>海豚绘本花园：糟糕的莫莉（彩绘）</t>
  </si>
  <si>
    <t>【英】乔·威廉姆森（2017）第143640号</t>
  </si>
  <si>
    <t>海豚梦境奇遇记拼读故事：学会感恩（四色注音）</t>
  </si>
  <si>
    <t>海豚梦境奇遇记拼读故事：勇于探索（四色注音）</t>
  </si>
  <si>
    <t>金凤凰名家原创儿童小说书系：最后的比分</t>
  </si>
  <si>
    <t>经典名著轻松读:福尔摩斯探案故事（注音）</t>
  </si>
  <si>
    <t>亚瑟.柯南道尔</t>
  </si>
  <si>
    <t>同步阅读·克雷洛夫寓言(三年级下册）</t>
  </si>
  <si>
    <t>快乐读书吧--二年级上册：小鲤鱼跳龙门（四色注音）</t>
  </si>
  <si>
    <t>梦境奇遇记拼读故事：发挥想象力（彩绘注音）</t>
  </si>
  <si>
    <t>暖山</t>
  </si>
  <si>
    <t>韩宏蓓</t>
  </si>
  <si>
    <t>外婆</t>
  </si>
  <si>
    <t>写给孩子的经典名著.有声版：绿野仙踪（彩绘注音）</t>
  </si>
  <si>
    <t>【美】莱曼·弗兰克</t>
  </si>
  <si>
    <t>安武林朗读本·老蜘蛛的一百张床</t>
  </si>
  <si>
    <t>贝窝成长记：不服气就说出来</t>
  </si>
  <si>
    <t>不玩水的鸭子（英汉双语）</t>
  </si>
  <si>
    <t>成长启蒙创作绘本：石头毛虫（彩绘）</t>
  </si>
  <si>
    <t>春生物语（彩绘）</t>
  </si>
  <si>
    <t>法布尔昆虫记：圣甲虫·阴谋与战争（注音四色）</t>
  </si>
  <si>
    <t>齐遇</t>
  </si>
  <si>
    <t>法布尔昆虫记绘本：蛛蜂：聪明的捕蛛能手</t>
  </si>
  <si>
    <t>狐狸和苹果（彩绘）</t>
  </si>
  <si>
    <t>换名字（彩绘）</t>
  </si>
  <si>
    <t>吉娜的布偶小狐狸</t>
  </si>
  <si>
    <t>开开的门</t>
  </si>
  <si>
    <t>启蒙智慧创作绘本·汉英对照：小鱼吃大象（彩绘）</t>
  </si>
  <si>
    <t>秋收欢歌</t>
  </si>
  <si>
    <t>石头动物心（彩绘）</t>
  </si>
  <si>
    <t>夏长锦绣</t>
  </si>
  <si>
    <t>灯谜一点通</t>
  </si>
  <si>
    <t>叶国泉、田鸿牛、王德海</t>
  </si>
  <si>
    <t>风义的怀思（精装）</t>
  </si>
  <si>
    <t>日知文丛：葡萄为何愤怒</t>
  </si>
  <si>
    <t>杨靖</t>
  </si>
  <si>
    <t>掌故丛书：蜀游心影</t>
  </si>
  <si>
    <t>舒新城</t>
  </si>
  <si>
    <t>经典国学读本：杜牧诗选</t>
  </si>
  <si>
    <t>杜牧</t>
  </si>
  <si>
    <t>名家经典文集：许地山散文集</t>
  </si>
  <si>
    <t>三毛传：我是凡尘一粒沙</t>
  </si>
  <si>
    <t>中国古典文学名著丛书：玉娇梨</t>
  </si>
  <si>
    <t>张匀</t>
  </si>
  <si>
    <t>拜访阿基米德公馆</t>
  </si>
  <si>
    <t>K835.456.11-49</t>
  </si>
  <si>
    <t>教师公文包教师必备知识丛书：人才造就</t>
  </si>
  <si>
    <t>王启砚</t>
  </si>
  <si>
    <t>科技城十日游：爱迪生公园小憩</t>
  </si>
  <si>
    <t>刘国洪</t>
  </si>
  <si>
    <t>科技城十日游：参观诺贝尔工厂</t>
  </si>
  <si>
    <t>K835.326.13-49</t>
  </si>
  <si>
    <t>张永丽</t>
  </si>
  <si>
    <t>科技城十日游：穿越安培走廊</t>
  </si>
  <si>
    <t>K835.656.11-49</t>
  </si>
  <si>
    <t>龙恕良</t>
  </si>
  <si>
    <t>科技城十日游：邂逅孟德尔花园</t>
  </si>
  <si>
    <t>K835.216.15-49</t>
  </si>
  <si>
    <t>科技城十日游：瞻仰惠更斯陵园</t>
  </si>
  <si>
    <t>K835.636.11-49</t>
  </si>
  <si>
    <t>科技城十日游：驻足爱因斯坦广场</t>
  </si>
  <si>
    <t>科学带你去旅行：遨游地理王国20天</t>
  </si>
  <si>
    <t>颜开</t>
  </si>
  <si>
    <t>冷科普绘本馆：爱洗澡的哈巴拉人</t>
  </si>
  <si>
    <t>冷科普绘本馆：空中花园究竟属于哪个王国</t>
  </si>
  <si>
    <t>冷科普绘本馆：千百年前的“宇航员”</t>
  </si>
  <si>
    <t>冷科普绘本馆：速度比燕子还快的马</t>
  </si>
  <si>
    <t>冷科普绘本馆;安徒生是落难的王子吗</t>
  </si>
  <si>
    <t>小小科学馆  知识天天看：做个知礼好少年</t>
  </si>
  <si>
    <t>小小科学馆·知识天天看：小足迹大世界</t>
  </si>
  <si>
    <t>小小科学馆·知识天天看：小足迹大中国</t>
  </si>
  <si>
    <t>一声狂笑，半个盛唐：李白诗传</t>
  </si>
  <si>
    <t>郑雪</t>
  </si>
  <si>
    <t>一蓑烟雨任平生：苏东坡词传</t>
  </si>
  <si>
    <t>陈艳</t>
  </si>
  <si>
    <t>纵有千种风情，更与何人说：柳永词传</t>
  </si>
  <si>
    <t>刘文华</t>
  </si>
  <si>
    <t>醉里桃灯看剑：辛弃疾词传</t>
  </si>
  <si>
    <t>清轲</t>
  </si>
  <si>
    <t>“科学心”系列丛书：洞悉寰宇：生活中的地理知识</t>
  </si>
  <si>
    <t>科学心书系：唯一的地球：节能和低碳生活方式</t>
  </si>
  <si>
    <t>K01-49</t>
  </si>
  <si>
    <t>“科学心”编委会 编</t>
  </si>
  <si>
    <t>快乐学习系列：地理知识全知道</t>
  </si>
  <si>
    <t>青少年探索世界丛书：洞察世界的历史真相</t>
  </si>
  <si>
    <t>青少年探索世界丛书：解读中国的历史谜团</t>
  </si>
  <si>
    <t>青少年探索世界丛书：远逝文明的追踪寻迹</t>
  </si>
  <si>
    <t>科学家的故事:洗澡盆里的奥秘</t>
  </si>
  <si>
    <t>河北教育出版社</t>
  </si>
  <si>
    <t>从北到南去畅游</t>
  </si>
  <si>
    <t>金帛</t>
  </si>
  <si>
    <t>地理知识大观</t>
  </si>
  <si>
    <t>轻松读艺术 西方雕塑大师那些事儿</t>
  </si>
  <si>
    <t>K815.572</t>
  </si>
  <si>
    <t>李小平 魏丹</t>
  </si>
  <si>
    <t>轻松读艺术: 西方音乐家那些事儿</t>
  </si>
  <si>
    <t>K815.76-49</t>
  </si>
  <si>
    <t>马幔</t>
  </si>
  <si>
    <t>轻松读艺术：世界摄影家那些事儿</t>
  </si>
  <si>
    <t>K815.72-49</t>
  </si>
  <si>
    <t>陈冰玉 李慧敏著</t>
  </si>
  <si>
    <t>祖先的生活·青少年文化寻根之旅：活色生香的民俗</t>
  </si>
  <si>
    <t>K892-49</t>
  </si>
  <si>
    <t>陈长春（2014）第063143号</t>
  </si>
  <si>
    <t>人类的故事</t>
  </si>
  <si>
    <t>亨德里克.威廉.房龙</t>
  </si>
  <si>
    <t>微生物猎人传</t>
  </si>
  <si>
    <t>K816.15</t>
  </si>
  <si>
    <t>（美）保罗.德.克鲁伊夫</t>
  </si>
  <si>
    <t>孙莹莹</t>
  </si>
  <si>
    <t>中国梦 青少年致敬英雄篇：黄继光</t>
  </si>
  <si>
    <t>中国梦.青少年致敬英雄篇：张思德</t>
  </si>
  <si>
    <t>中国梦·青少年致敬英雄篇：刘文学</t>
  </si>
  <si>
    <t>K828.4-49</t>
  </si>
  <si>
    <t>中国梦·青少年致敬英雄篇：邱少云</t>
  </si>
  <si>
    <t>中国梦青少年致敬英雄篇：董存瑞</t>
  </si>
  <si>
    <t>中国梦青少年致敬英雄篇：刘英俊</t>
  </si>
  <si>
    <t>中国梦青少年致敬英雄篇：罗盛教</t>
  </si>
  <si>
    <t>中国梦青少年致敬英雄篇：欧阳海</t>
  </si>
  <si>
    <t>罗马史纲</t>
  </si>
  <si>
    <t>K126</t>
  </si>
  <si>
    <t>（美）威廉·C·莫瑞</t>
  </si>
  <si>
    <t>亲历东北抗战</t>
  </si>
  <si>
    <t>人类学高级论坛文库：西方人类学家列传</t>
  </si>
  <si>
    <t>K815.615</t>
  </si>
  <si>
    <t>丁苏安</t>
  </si>
  <si>
    <t>特级侦察英雄：杨子荣</t>
  </si>
  <si>
    <t>温野</t>
  </si>
  <si>
    <t>心殇：我的乳名“九一八”</t>
  </si>
  <si>
    <t>K264.206</t>
  </si>
  <si>
    <t>胡新化</t>
  </si>
  <si>
    <t>昨日星空</t>
  </si>
  <si>
    <t>老小</t>
  </si>
  <si>
    <t>感动一个国家的人物</t>
  </si>
  <si>
    <t>新华社电视节目中心</t>
  </si>
  <si>
    <t>感动一个国家的人物·第一辑2</t>
  </si>
  <si>
    <t>感动一个国家的人物·第一辑3</t>
  </si>
  <si>
    <t>感动一个国家的人物·第一辑4</t>
  </si>
  <si>
    <t>记住乡愁：朝山习俗</t>
  </si>
  <si>
    <t>K928.3-49</t>
  </si>
  <si>
    <t>记住乡愁：春节</t>
  </si>
  <si>
    <t>记住乡愁:留给孩子们的中国民俗文化 民间礼俗辑 祭礼</t>
  </si>
  <si>
    <t>K892.98-49</t>
  </si>
  <si>
    <t>记住乡愁：留给孩子们的中国民俗文化：服饰</t>
  </si>
  <si>
    <t>K892.29-49</t>
  </si>
  <si>
    <t>记住乡愁:留给孩子们的中国民俗文化：清明节</t>
  </si>
  <si>
    <t>张勃</t>
  </si>
  <si>
    <t>记住乡愁：留给孩子们的中国民俗文化：生肖猴</t>
  </si>
  <si>
    <t>记住乡愁：留给孩子们的中国民俗文化:生肖猪</t>
  </si>
  <si>
    <t>记住乡愁：留给孩子们的中国民俗文化：中元节</t>
  </si>
  <si>
    <t>记住乡愁：留给孩子们的中国民俗文化·民居习俗</t>
  </si>
  <si>
    <t>K892.25-49</t>
  </si>
  <si>
    <t>记住乡愁：留给孩子们的中国民俗文化·生肖马</t>
  </si>
  <si>
    <t>记住乡愁：七夕节</t>
  </si>
  <si>
    <t>记住乡愁：饮食习俗</t>
  </si>
  <si>
    <t>萧放</t>
  </si>
  <si>
    <t>白族绕三灵</t>
  </si>
  <si>
    <t>布依族六月六</t>
  </si>
  <si>
    <t>成人礼</t>
  </si>
  <si>
    <t>贺少雅</t>
  </si>
  <si>
    <t>传统节日辑（二）：蒙古族那达慕</t>
  </si>
  <si>
    <t>K892.312-49</t>
  </si>
  <si>
    <t>传统节日辑（二）：苗族四月八</t>
  </si>
  <si>
    <t>传统节日辑（二）藏族雪顿节</t>
  </si>
  <si>
    <t>传统节日辑（一）:端午节</t>
  </si>
  <si>
    <t>K892.18-49</t>
  </si>
  <si>
    <t>传统节日辑·彝族火把节</t>
  </si>
  <si>
    <t>K892.317-49</t>
  </si>
  <si>
    <t>发式</t>
  </si>
  <si>
    <t>K892.23</t>
  </si>
  <si>
    <t>逛庙会</t>
  </si>
  <si>
    <t>鲁班</t>
  </si>
  <si>
    <t>面具</t>
  </si>
  <si>
    <t>K892.24-49</t>
  </si>
  <si>
    <t>民间礼俗辑：生育礼</t>
  </si>
  <si>
    <t>民间礼俗辑：乡规民约</t>
  </si>
  <si>
    <t>K892.27-49</t>
  </si>
  <si>
    <t>三皇五帝</t>
  </si>
  <si>
    <t>生肖狗</t>
  </si>
  <si>
    <t>生肖虎</t>
  </si>
  <si>
    <t>生肖牛</t>
  </si>
  <si>
    <t>生肖祥瑞辑：生肖鸡</t>
  </si>
  <si>
    <t>生肖祥瑞辑：生肖蛇</t>
  </si>
  <si>
    <t>生肖祥瑞辑：生肖兔</t>
  </si>
  <si>
    <t>王天鹏</t>
  </si>
  <si>
    <t>寿诞礼</t>
  </si>
  <si>
    <t>中秋节</t>
  </si>
  <si>
    <t>黄涛</t>
  </si>
  <si>
    <t>重阳节</t>
  </si>
  <si>
    <t>壮族三月三</t>
  </si>
  <si>
    <t>记住乡愁·留给孩子们的中国民俗文化·第七辑.民间礼俗辑：丧礼</t>
  </si>
  <si>
    <t>K892.22-49</t>
  </si>
  <si>
    <t>记住乡愁·留给孩子们的中国民俗文化·第十一辑.生肖祥瑞辑：生肖鼠</t>
  </si>
  <si>
    <t>记住乡愁·留给孩子们的中国民俗文化·第十一辑生肖祥瑞辑：生肖龙</t>
  </si>
  <si>
    <t>记住乡愁留给孩子们的中国民俗文化：生肖羊</t>
  </si>
  <si>
    <t>读史与益智：影响历史的40个智慧人物和故事</t>
  </si>
  <si>
    <t>杨东平</t>
  </si>
  <si>
    <t>古今生物二十杰传奇</t>
  </si>
  <si>
    <t>兰旻</t>
  </si>
  <si>
    <t>古今天文地理二十杰传奇</t>
  </si>
  <si>
    <t>K815.89</t>
  </si>
  <si>
    <t>王雪明</t>
  </si>
  <si>
    <t>天才物理学家的失误</t>
  </si>
  <si>
    <t>杨建邺</t>
  </si>
  <si>
    <t>中国传统智慧二十讲</t>
  </si>
  <si>
    <t>湖北人民出版社</t>
  </si>
  <si>
    <t>冯天瑜</t>
  </si>
  <si>
    <t>大国工匠</t>
  </si>
  <si>
    <t>湖南电子音像出版社</t>
  </si>
  <si>
    <t>K828.1</t>
  </si>
  <si>
    <t>刘建武</t>
  </si>
  <si>
    <t>雷锋画传</t>
  </si>
  <si>
    <t>K825.2-64</t>
  </si>
  <si>
    <t>辜国兴</t>
  </si>
  <si>
    <t>中国老节日</t>
  </si>
  <si>
    <t>中国老民俗</t>
  </si>
  <si>
    <t>重温四时八节：春节</t>
  </si>
  <si>
    <t>重温四时八节：端午</t>
  </si>
  <si>
    <t>重温四时八节：清明</t>
  </si>
  <si>
    <t>重温四时八节：重阳</t>
  </si>
  <si>
    <t>重温四时八节·中秋</t>
  </si>
  <si>
    <t>中国梦·劳动美:劳模精神伴成长.小学低年级版（四色注音）</t>
  </si>
  <si>
    <t>湖南人民出版社</t>
  </si>
  <si>
    <t>K820.7-49</t>
  </si>
  <si>
    <t>湖南省总工会, 组织编写</t>
  </si>
  <si>
    <t>中小学生课外阅读文学经典：名人传</t>
  </si>
  <si>
    <t>河北省青少年爱党爱国教育丛书：红色河北【第二辑】抗日烽火</t>
  </si>
  <si>
    <t>K292.2-49</t>
  </si>
  <si>
    <t>张雨贵</t>
  </si>
  <si>
    <t>河北省青少年爱党爱国教育丛书：文化河北【第二辑】明清文学</t>
  </si>
  <si>
    <t>解玉娇</t>
  </si>
  <si>
    <t>河北省青少年爱党爱国教育丛书历史河北：第二辑 谁家天下</t>
  </si>
  <si>
    <t>探索奥秘世界百科：探索地理发现奥秘</t>
  </si>
  <si>
    <t>探索奥秘世界百科：探索世界历史奥秘</t>
  </si>
  <si>
    <t>探索奥秘世界百科：探索远逝文明奥秘</t>
  </si>
  <si>
    <t>探索奥秘世界百科丛书：探索巨额宝藏奥秘</t>
  </si>
  <si>
    <t>探索奥秘世界百科丛书：探索考古发掘奥秘</t>
  </si>
  <si>
    <t>探索奥秘世界百科丛书：探索中华历史奥秘</t>
  </si>
  <si>
    <t>我的父亲贾大山</t>
  </si>
  <si>
    <t>贾永辉</t>
  </si>
  <si>
    <t>写给青少年的隋唐史</t>
  </si>
  <si>
    <t>华龄出版社</t>
  </si>
  <si>
    <t>星汉</t>
  </si>
  <si>
    <t>“一带一路”列国人物传系：元代10人传：金戈铁马风漫卷</t>
  </si>
  <si>
    <t>K820.47</t>
  </si>
  <si>
    <t>唐迪</t>
  </si>
  <si>
    <t>大自然的孩子：梵高传</t>
  </si>
  <si>
    <t>徐珊</t>
  </si>
  <si>
    <t>敦煌莫高窟5人传：丝路明珠守门人</t>
  </si>
  <si>
    <t>周由强</t>
  </si>
  <si>
    <t>呼兰旧事空回首：萧红传</t>
  </si>
  <si>
    <t>会走路的梦：奥黛丽.赫本传</t>
  </si>
  <si>
    <t>K837.125.78</t>
  </si>
  <si>
    <t>邓玉环</t>
  </si>
  <si>
    <t>科学巨匠：特斯拉自传</t>
  </si>
  <si>
    <t>（美）尼古拉·特斯拉</t>
  </si>
  <si>
    <t>太空漫步：迈克尔·杰克逊传</t>
  </si>
  <si>
    <t>K837.125.76</t>
  </si>
  <si>
    <t>倪翔</t>
  </si>
  <si>
    <t>星月旅行：伽利略传</t>
  </si>
  <si>
    <t>K835.466.1</t>
  </si>
  <si>
    <t>田源源</t>
  </si>
  <si>
    <t>一带一路列国人物传系：德国9人传：与灵魂对话的思辨之国</t>
  </si>
  <si>
    <t>K835.16</t>
  </si>
  <si>
    <t>王灵桂</t>
  </si>
  <si>
    <t>一带一路列国人物传系：近代9人传 中西碰撞溅火花</t>
  </si>
  <si>
    <t>K820.5</t>
  </si>
  <si>
    <t>唐得阳、刘强伦</t>
  </si>
  <si>
    <t>一带一路列国人物传系：意大利9人传：亚平宁半岛上的文化巅峰</t>
  </si>
  <si>
    <t>K835.46</t>
  </si>
  <si>
    <t>北非战场</t>
  </si>
  <si>
    <t>华夏出版社</t>
  </si>
  <si>
    <t>陈晓律</t>
  </si>
  <si>
    <t>第二次世界大战战场丛书：中国正面战场</t>
  </si>
  <si>
    <t>陈谦平</t>
  </si>
  <si>
    <t>东南亚战场</t>
  </si>
  <si>
    <t>潘兴明</t>
  </si>
  <si>
    <t>欧洲战场</t>
  </si>
  <si>
    <t>陈志瑞</t>
  </si>
  <si>
    <t>中国敌后战场</t>
  </si>
  <si>
    <t>张生</t>
  </si>
  <si>
    <t>大宋文脉：苏氏家族传</t>
  </si>
  <si>
    <t>罗泰琪</t>
  </si>
  <si>
    <t>给孩子读的中国榜样故事：站在数学之巅的奇人·陈景润</t>
  </si>
  <si>
    <t>李建臣</t>
  </si>
  <si>
    <t>韩愈</t>
  </si>
  <si>
    <t>琅琊墨韵:王羲之家族传</t>
  </si>
  <si>
    <t>K820.9</t>
  </si>
  <si>
    <t>朱捷</t>
  </si>
  <si>
    <t>细读人间：老舍自传</t>
  </si>
  <si>
    <t>孩子最爱问的十万个为什么·自然：江河湖海</t>
  </si>
  <si>
    <t>K918.4-49</t>
  </si>
  <si>
    <t>青少年爱读的：促进人类文明的艺术巨匠</t>
  </si>
  <si>
    <t>K815.7-49</t>
  </si>
  <si>
    <t>陈刚</t>
  </si>
  <si>
    <t>青少年爱读的：改变人类生活的科学巨星</t>
  </si>
  <si>
    <t>青少年探索文化文明故事书系：历史掌故与科技进步</t>
  </si>
  <si>
    <t>K206.6-49</t>
  </si>
  <si>
    <t>邵楠</t>
  </si>
  <si>
    <t>青少年探索文化文明故事书系：民风民俗与现代生活</t>
  </si>
  <si>
    <t>K891-49</t>
  </si>
  <si>
    <t>图文科普大检阅：探寻消失的文明（第二版）</t>
  </si>
  <si>
    <t>许锴鸿</t>
  </si>
  <si>
    <t>青春励志故事（科学求真篇）</t>
  </si>
  <si>
    <t>中国青年网</t>
  </si>
  <si>
    <t>中国梦我的梦：青春励志故事（爱国求是篇）</t>
  </si>
  <si>
    <t>英国少儿插画百科:古代世界</t>
  </si>
  <si>
    <t>英国奥菲斯公司</t>
  </si>
  <si>
    <t>外国教育名家小传</t>
  </si>
  <si>
    <t>地理探索的道路</t>
  </si>
  <si>
    <t>地学面面大观</t>
  </si>
  <si>
    <t>古堡千年绝秘</t>
  </si>
  <si>
    <t>K916-49</t>
  </si>
  <si>
    <t>古迹不朽之谜</t>
  </si>
  <si>
    <t>历史倒退的古城</t>
  </si>
  <si>
    <t>K915-49</t>
  </si>
  <si>
    <t>名山的传奇魅力</t>
  </si>
  <si>
    <t>奇山峻峰之景</t>
  </si>
  <si>
    <t>千古名胜大图解</t>
  </si>
  <si>
    <t>桥梁壮美大全景</t>
  </si>
  <si>
    <t>神山瑰丽美资</t>
  </si>
  <si>
    <t>史前世纪回放</t>
  </si>
  <si>
    <t>K868-49</t>
  </si>
  <si>
    <t>伊丽华</t>
  </si>
  <si>
    <t>五岳美图影展</t>
  </si>
  <si>
    <t>K 历史、地理</t>
  </si>
  <si>
    <t>刘志才（2013）第227548号</t>
  </si>
  <si>
    <t>新大陆在哪里</t>
  </si>
  <si>
    <t>K703-49</t>
  </si>
  <si>
    <t>爱科学学科学系列丛书-图解科普：地理如果这样看</t>
  </si>
  <si>
    <t>爱因斯坦：科学巨人的人生启示</t>
  </si>
  <si>
    <t>拾月</t>
  </si>
  <si>
    <t>贝多芬：同命运抗争的坎坷人生</t>
  </si>
  <si>
    <t>穿穴膏肓：徐大椿</t>
  </si>
  <si>
    <t>K826.2</t>
  </si>
  <si>
    <t>丁子惠</t>
  </si>
  <si>
    <t>从洞里萨湖来的秘密警察：寻访柬埔寨</t>
  </si>
  <si>
    <t>K933.5-49</t>
  </si>
  <si>
    <t>读好书·曾国藩家书</t>
  </si>
  <si>
    <t>读好书系列：山海经</t>
  </si>
  <si>
    <t>读好书系列：世界文明奇迹</t>
  </si>
  <si>
    <t>儿科之圣：钱乙</t>
  </si>
  <si>
    <t>袁榛阳, 冯晶编</t>
  </si>
  <si>
    <t>给孩子看的科普书：100百大美丽国家（四色注音）</t>
  </si>
  <si>
    <t>给孩子看的科普书编委会</t>
  </si>
  <si>
    <t>给孩子看的科普书-百大人文奇观-【四色注音】</t>
  </si>
  <si>
    <t>孙昶</t>
  </si>
  <si>
    <t>跟着名师读名著：假如给我三天光明</t>
  </si>
  <si>
    <t>海伦 凯勒</t>
  </si>
  <si>
    <t>解剖大家：王清任</t>
  </si>
  <si>
    <t>李长玲</t>
  </si>
  <si>
    <t>凯撒的遗嘱：迷失古罗马</t>
  </si>
  <si>
    <t>K126-49</t>
  </si>
  <si>
    <t>科学巨擘的人生贡献</t>
  </si>
  <si>
    <t>科学如此惊心动魄：地理2：魔琴工厂</t>
  </si>
  <si>
    <t>K935.1-1</t>
  </si>
  <si>
    <t>科学如此惊心动魄：历史4：双面人：玛雅文明溯源</t>
  </si>
  <si>
    <t>K125-49</t>
  </si>
  <si>
    <t>科学如此惊心动魄·地理：守门人的幽灵马车：漫游意大利</t>
  </si>
  <si>
    <t>K954.6-49</t>
  </si>
  <si>
    <t>科学如此惊心动魄·地理4：血戒 触摸西班牙</t>
  </si>
  <si>
    <t>K955.1-49</t>
  </si>
  <si>
    <t>纸上魔法</t>
  </si>
  <si>
    <t>科学如此惊心动魄·历史①：上古龙珠的召唤：古希腊寻踪</t>
  </si>
  <si>
    <t>科学如此惊心动魄·历史②：消失的光芒：梦回古埃及</t>
  </si>
  <si>
    <t>K411.209</t>
  </si>
  <si>
    <t>课里课外新阅读：波澜壮阔的历史故事（世界卷）</t>
  </si>
  <si>
    <t>礼仪训练仅需10天</t>
  </si>
  <si>
    <t>王长江</t>
  </si>
  <si>
    <t>流光溢彩的中华民俗文化：质朴自然的民间饮食</t>
  </si>
  <si>
    <t>K892.25</t>
  </si>
  <si>
    <t>马克思主义简明读本：解读陈独秀</t>
  </si>
  <si>
    <t>陈延秋</t>
  </si>
  <si>
    <t>马克思主义简明读本：解读李大钊</t>
  </si>
  <si>
    <t>王海明</t>
  </si>
  <si>
    <t>马克思主义简明读本：周恩来的奉献</t>
  </si>
  <si>
    <t>韩喜平</t>
  </si>
  <si>
    <t>马克思主义简明读本：朱德的品德</t>
  </si>
  <si>
    <t>白启鹏</t>
  </si>
  <si>
    <t>南国红豆:广州：百姓篇</t>
  </si>
  <si>
    <t>K296.51-49</t>
  </si>
  <si>
    <t>女科翘楚：傅青主</t>
  </si>
  <si>
    <t>全民阅读·经典小丛书：礼仪资本</t>
  </si>
  <si>
    <t>冯慧娟</t>
  </si>
  <si>
    <t>全民阅读·经典小丛书：世界文化常识</t>
  </si>
  <si>
    <t>全民阅读·经典小丛书：中国历史年表</t>
  </si>
  <si>
    <t>K208</t>
  </si>
  <si>
    <t>神秘的冰裂纹：杭州</t>
  </si>
  <si>
    <t>K295.51-49</t>
  </si>
  <si>
    <t>湿热证治高手：薛雪</t>
  </si>
  <si>
    <t>李成</t>
  </si>
  <si>
    <t>史前科技复原</t>
  </si>
  <si>
    <t>世界上下五千年</t>
  </si>
  <si>
    <t>世界文化与自然遗产</t>
  </si>
  <si>
    <t>汤液之祖：伊尹</t>
  </si>
  <si>
    <t>K827=23</t>
  </si>
  <si>
    <t>图说世界著名·陵墓</t>
  </si>
  <si>
    <t>图说世界著名城堡</t>
  </si>
  <si>
    <t>K916</t>
  </si>
  <si>
    <t>图说世界著名城市</t>
  </si>
  <si>
    <t>图说世界著名岛屿</t>
  </si>
  <si>
    <t>K918.44-49</t>
  </si>
  <si>
    <t>图说世界著名宫殿</t>
  </si>
  <si>
    <t>图说世界著名故居</t>
  </si>
  <si>
    <t>图说世界著名湖泊</t>
  </si>
  <si>
    <t>K918.43-49</t>
  </si>
  <si>
    <t>图说世界著名寺院</t>
  </si>
  <si>
    <t>外科鼻祖：华佗</t>
  </si>
  <si>
    <t>我发现了奥秘：世界上最最奇妙的地理书</t>
  </si>
  <si>
    <t>五彩校园文化艺术活动丛书：校园节庆类活动指导手册</t>
  </si>
  <si>
    <t>李金凤</t>
  </si>
  <si>
    <t>写给儿童的中华上下五千年1</t>
  </si>
  <si>
    <t>写给儿童的中华上下五千年2</t>
  </si>
  <si>
    <t>写给儿童的中华上下五千年3</t>
  </si>
  <si>
    <t>写给儿童的中华上下五千年4</t>
  </si>
  <si>
    <t>心灵导师的智慧人生</t>
  </si>
  <si>
    <t>鸦片战争</t>
  </si>
  <si>
    <t>K253.06</t>
  </si>
  <si>
    <t>雅克萨之战</t>
  </si>
  <si>
    <t>针灸鼻祖：皇甫谧</t>
  </si>
  <si>
    <t>张珊珊</t>
  </si>
  <si>
    <t>针灸名家：王惟一</t>
  </si>
  <si>
    <t>李亚红</t>
  </si>
  <si>
    <t>独龙族</t>
  </si>
  <si>
    <t>K286.5</t>
  </si>
  <si>
    <t>王忠华</t>
  </si>
  <si>
    <t>苦命皇帝.明思宗</t>
  </si>
  <si>
    <t>管宝超</t>
  </si>
  <si>
    <t>李煜与《花间词》</t>
  </si>
  <si>
    <t>K827=432</t>
  </si>
  <si>
    <t>王欢</t>
  </si>
  <si>
    <t>中国文明奇迹</t>
  </si>
  <si>
    <t>K928.70-49</t>
  </si>
  <si>
    <t>中国寻宝记·文化遗产.兵马俑的秘密：西安 皇家篇</t>
  </si>
  <si>
    <t>中国寻宝记·文化遗产：滇池沉船.云南</t>
  </si>
  <si>
    <t>K297.4-49</t>
  </si>
  <si>
    <t>中国寻宝记文化遗产：北京皇家篇：没有钉子的宫殿</t>
  </si>
  <si>
    <t>中国寻宝记文化遗产：地下迷宫：四川</t>
  </si>
  <si>
    <t>K297.1-49</t>
  </si>
  <si>
    <t>中国寻宝记文化遗产：广州皇家篇：神秘的音符</t>
  </si>
  <si>
    <t>中国寻宝记文化遗产：十三王朝活化石：西安·百姓篇（四色漫画）</t>
  </si>
  <si>
    <t>K294.11-49</t>
  </si>
  <si>
    <t>中国寻宝记文化遗产：最早的动画片：北京（四色漫画）</t>
  </si>
  <si>
    <t>中华青少年科学文化博览丛书：图说当代科学之星</t>
  </si>
  <si>
    <t>中华青少年科学文化博览丛书：图说世界著名公园</t>
  </si>
  <si>
    <t>中华青少年科学文化博览丛书：图说世界著名广场</t>
  </si>
  <si>
    <t>吴亚楠</t>
  </si>
  <si>
    <t>中华青少年科学文化博览丛书:图说世界著名山川</t>
  </si>
  <si>
    <t>K918-49</t>
  </si>
  <si>
    <t>中华青少年科学文化博览丛书：图说世界著名遗址</t>
  </si>
  <si>
    <t>金华文化双语读本</t>
  </si>
  <si>
    <t>K295.53</t>
  </si>
  <si>
    <t>李慧</t>
  </si>
  <si>
    <t>莎士比亚箴言录</t>
  </si>
  <si>
    <t>K835.615.6-49</t>
  </si>
  <si>
    <t>范华</t>
  </si>
  <si>
    <t>宰相颂</t>
  </si>
  <si>
    <t>高强</t>
  </si>
  <si>
    <t>传统中国：十二生肖（精装彩绘）</t>
  </si>
  <si>
    <t>传统中国：中国节日(上)（精装彩绘）</t>
  </si>
  <si>
    <t>K8921-49</t>
  </si>
  <si>
    <t>传统中国：中国节日(下)（精装彩绘）</t>
  </si>
  <si>
    <t>青少科普探索系列:古墓神秘之旅（四色注音）</t>
  </si>
  <si>
    <t>郝言言</t>
  </si>
  <si>
    <t>青少年科普探索系列：探索水晶头骨神秘之旅（四色注音）</t>
  </si>
  <si>
    <t>世界五千年科技故事：一贫如洗的科学家：拉马克的故事</t>
  </si>
  <si>
    <t>K835.656.1-49</t>
  </si>
  <si>
    <t>管成学</t>
  </si>
  <si>
    <t>世界五千年科技故事·东方魔稻：袁隆平的故事</t>
  </si>
  <si>
    <t>K826.3-49</t>
  </si>
  <si>
    <t>世界五千年科技故事·近代地学及奠基人：莱伊尔的故事</t>
  </si>
  <si>
    <t>K835.615.89-49</t>
  </si>
  <si>
    <t>世界五千年科技故事·在沙漠上结出的果实：法布尔的故事</t>
  </si>
  <si>
    <t>K835.656.15-49</t>
  </si>
  <si>
    <t>管学成</t>
  </si>
  <si>
    <t>博采众长自成一家：叶天士的故事</t>
  </si>
  <si>
    <t>K826.2-49</t>
  </si>
  <si>
    <t>管成学 赵骥民</t>
  </si>
  <si>
    <t>传播中国古代科学文明的使者：李约瑟的故事</t>
  </si>
  <si>
    <t>K835.616.1-49</t>
  </si>
  <si>
    <t>大自然的改造者：米秋林的故事</t>
  </si>
  <si>
    <t>K835.126.3-49</t>
  </si>
  <si>
    <t>地质之光：李四光的故事</t>
  </si>
  <si>
    <t>东西方文化的产儿：汤川秀树的故事</t>
  </si>
  <si>
    <t>K833.136.11-49</t>
  </si>
  <si>
    <t>独得六项世界第一的科学家：苏颂的故事</t>
  </si>
  <si>
    <t>独领风骚数十年：李比希的故事</t>
  </si>
  <si>
    <t>K835.166.13-49</t>
  </si>
  <si>
    <t>管成学主编</t>
  </si>
  <si>
    <t>果蝇身上的奥秘：摩尔根的故事</t>
  </si>
  <si>
    <t>K837.126.15-49</t>
  </si>
  <si>
    <t>过渡时代的奇人：徐寿的故事</t>
  </si>
  <si>
    <t>K826.13</t>
  </si>
  <si>
    <t>华罗庚的故事</t>
  </si>
  <si>
    <t>环球航行第一人：麦哲伦的故事</t>
  </si>
  <si>
    <t>彗星揭秘第一人·哈雷的故事</t>
  </si>
  <si>
    <t>K835.616.14 -49</t>
  </si>
  <si>
    <t>魂系中华赤子心：钱学森的故事</t>
  </si>
  <si>
    <t>魂系祖国好河山：徐霞客的故事</t>
  </si>
  <si>
    <t>K825.89-49</t>
  </si>
  <si>
    <t>攫雷电于九天：富兰克林的故事</t>
  </si>
  <si>
    <t>K837.127-4</t>
  </si>
  <si>
    <t>科学精神光照千秋：古希腊科学家的故事</t>
  </si>
  <si>
    <t>K835.456.1-49</t>
  </si>
  <si>
    <t>科学史上的惨痛教训：瓦维洛夫的故事</t>
  </si>
  <si>
    <t>K835.126.15-49</t>
  </si>
  <si>
    <t>控制论之父：诺伯特.维纳的故事</t>
  </si>
  <si>
    <t>窥天地之奥：张衡的故事</t>
  </si>
  <si>
    <t>K836.14-49</t>
  </si>
  <si>
    <t>镭的母亲：居里夫人的故事</t>
  </si>
  <si>
    <t>李治，秦九韶，杨辉，朱世杰的故事</t>
  </si>
  <si>
    <t>铃声与狗的进食实验：巴甫洛夫的故事</t>
  </si>
  <si>
    <t>罗伯特.波义尔的故事</t>
  </si>
  <si>
    <t>K835.616.13-49</t>
  </si>
  <si>
    <t>孟德尔的故事</t>
  </si>
  <si>
    <t>梦溪园中的科学老人：沈括的故事</t>
  </si>
  <si>
    <t>尼尔斯·玻尔的故事</t>
  </si>
  <si>
    <t>K835.346.11-49</t>
  </si>
  <si>
    <t>诺贝尔奖坛上的华裔科学家：杨振宁与李政道的故事</t>
  </si>
  <si>
    <t>氢弹之父：贝采里乌斯</t>
  </si>
  <si>
    <t>生物学革命大师：达尔文的故事</t>
  </si>
  <si>
    <t>K935.616.15-49</t>
  </si>
  <si>
    <t>实验科学的奠基人：伽利略的故事</t>
  </si>
  <si>
    <t>K835.466.1-49</t>
  </si>
  <si>
    <t>数学发展的世纪之桥：希尔伯特的故事</t>
  </si>
  <si>
    <t>K935.166.11-49</t>
  </si>
  <si>
    <t>伍连德的故事</t>
  </si>
  <si>
    <t>现代中国科学事业的拓荒者：卢嘉锡的故事</t>
  </si>
  <si>
    <t>张艳梅</t>
  </si>
  <si>
    <t>星辉月映探苍穹.第谷和开普勒的故事</t>
  </si>
  <si>
    <t>K835.346.14-49</t>
  </si>
  <si>
    <t>学究天下：郭守敬的故事</t>
  </si>
  <si>
    <t>陨落的科学巨星：钱三强的故事</t>
  </si>
  <si>
    <t>K826.11</t>
  </si>
  <si>
    <t>中国博物学的无冕之王：李时珍的故事</t>
  </si>
  <si>
    <t>中国的狄德罗：宋应星的故事</t>
  </si>
  <si>
    <t>中国近代气象学的奠基人：竺可桢的故事</t>
  </si>
  <si>
    <t>洲际航行第一人：郑和的故事</t>
  </si>
  <si>
    <t>走进化学的迷宫：门捷列夫的故事</t>
  </si>
  <si>
    <t>K835.126.13-49</t>
  </si>
  <si>
    <t>世界五千年科技故事丛书·中国近代民族化学工业的拓荒者：侯德榜的故事</t>
  </si>
  <si>
    <t>K826.13-49</t>
  </si>
  <si>
    <t>毕元辉</t>
  </si>
  <si>
    <t>疫影擒魔：科赫的故事</t>
  </si>
  <si>
    <t>K835.166.15-49</t>
  </si>
  <si>
    <t>原子弹之父：罗伯特·奥本海默</t>
  </si>
  <si>
    <t>宰相科学家：徐光启的故事</t>
  </si>
  <si>
    <t>李春娟</t>
  </si>
  <si>
    <t>中国桥魂：茅以升的故事</t>
  </si>
  <si>
    <t>才学世界：地球文明壮观</t>
  </si>
  <si>
    <t>才学世界：世界国家地理图鉴</t>
  </si>
  <si>
    <t>才学世界：世界上下五千年</t>
  </si>
  <si>
    <t>才学世界：中国国家地理图鉴</t>
  </si>
  <si>
    <t>才学世界：追溯古文明</t>
  </si>
  <si>
    <t>古城的穿越</t>
  </si>
  <si>
    <t>信自立</t>
  </si>
  <si>
    <t>古墓的惊奇（四色注音）</t>
  </si>
  <si>
    <t>科学家的故事（四色注音）</t>
  </si>
  <si>
    <t>余非鱼</t>
  </si>
  <si>
    <t>科学万象城系列：历史的百谜（四色注音）</t>
  </si>
  <si>
    <t>名胜的奥秘（四色注音）</t>
  </si>
  <si>
    <t>亲子共读小书架·人类奥秘探索小窗口：史前的科技（四色注音）</t>
  </si>
  <si>
    <t>人类奥秘探索小窗口：宝藏的秘图（四色注音）</t>
  </si>
  <si>
    <t>人类奥秘探索小窗口：古迹的新探（四色注音）</t>
  </si>
  <si>
    <t>人类奥秘探索小窗口：考古的发现【四色注音】</t>
  </si>
  <si>
    <t>小书本大世界:世界历史未解之谜</t>
  </si>
  <si>
    <t>新概念阅读书坊：不可思议的历史神秘奇案</t>
  </si>
  <si>
    <t>新概念阅读书坊：不可思议的中国神秘奇案</t>
  </si>
  <si>
    <t>新概念阅读书坊：古文明探索</t>
  </si>
  <si>
    <t>新概念阅读书坊：世界遗产百科</t>
  </si>
  <si>
    <t>新概念阅读书坊：新编世界上下五千年</t>
  </si>
  <si>
    <t>新概念阅读书坊：影响世界的名人成功故事</t>
  </si>
  <si>
    <t>新概念阅读书坊：中国地理胜境</t>
  </si>
  <si>
    <t>新概念阅读书坊：最美地球文明壮观</t>
  </si>
  <si>
    <t>大师人物馆：曾国藩传</t>
  </si>
  <si>
    <t>蒋星德</t>
  </si>
  <si>
    <t>电子计算机之父·冯·诺伊曼</t>
  </si>
  <si>
    <t>韩文峰、张邦佐</t>
  </si>
  <si>
    <t>发现科学世界丛书·第2辑：趣味地理</t>
  </si>
  <si>
    <t>王瑾编著</t>
  </si>
  <si>
    <t>积极行动的浪漫主义诗人：拜伦</t>
  </si>
  <si>
    <t>张福贵</t>
  </si>
  <si>
    <t>纪念遗址</t>
  </si>
  <si>
    <t>K878.2-49</t>
  </si>
  <si>
    <t>陆飞</t>
  </si>
  <si>
    <t>巨人时代的巨人·达·芬奇</t>
  </si>
  <si>
    <t>K835.465.72</t>
  </si>
  <si>
    <t>李国红</t>
  </si>
  <si>
    <t>看世界丛书:不可不知的古今名人轶事</t>
  </si>
  <si>
    <t>张凌</t>
  </si>
  <si>
    <t>历史的丰碑：杰出的资产阶级启蒙思想家：孟德斯鸠</t>
  </si>
  <si>
    <t>K835.655.1-49</t>
  </si>
  <si>
    <t>李宪明</t>
  </si>
  <si>
    <t>历史的丰碑:科学家卷：放射化学的开创者：居里夫人</t>
  </si>
  <si>
    <t>K835.656.13</t>
  </si>
  <si>
    <t>陈晶石</t>
  </si>
  <si>
    <t>历史的丰碑:文学艺术家卷：俄国批判现实主义大师：托尔斯泰</t>
  </si>
  <si>
    <t>付景川</t>
  </si>
  <si>
    <t>历史的丰碑:文学艺术家卷：无产阶级文学的开路人：高尔基</t>
  </si>
  <si>
    <t>王俊秋</t>
  </si>
  <si>
    <t>历史的丰碑·科学家卷：为文化制造载体的人·蔡伦·毕昇</t>
  </si>
  <si>
    <t>王乃迪</t>
  </si>
  <si>
    <t>历史的丰碑·思想家卷：困惑的探索者·萨特</t>
  </si>
  <si>
    <t>张闲</t>
  </si>
  <si>
    <t>历史的丰碑·思想家卷：现实主义的思想先驱：马基雅维里</t>
  </si>
  <si>
    <t>K835.465.1-49</t>
  </si>
  <si>
    <t>韩冬雪</t>
  </si>
  <si>
    <t>历史的丰碑·文学艺术家卷：电影“导演之王”：黑泽明</t>
  </si>
  <si>
    <t>K833.135.78</t>
  </si>
  <si>
    <t>郭慧萍</t>
  </si>
  <si>
    <t>历史的丰碑·文学艺术家卷：世界戏剧史上的奇才·莎士比亚</t>
  </si>
  <si>
    <t>孙韬</t>
  </si>
  <si>
    <t>历史的丰碑·文学艺术家卷：现代艺术的殉道者·卡夫卡</t>
  </si>
  <si>
    <t>K835.215.6-49</t>
  </si>
  <si>
    <t>吴玉龙、吴涛</t>
  </si>
  <si>
    <t>历史的丰碑·政治家卷：流芳百世的南美解放者·玻利瓦尔</t>
  </si>
  <si>
    <t>K837.747=41</t>
  </si>
  <si>
    <t>董小川</t>
  </si>
  <si>
    <t>历史的丰碑·政治家卷：美国黑奴解放者·林肯</t>
  </si>
  <si>
    <t>赵海月</t>
  </si>
  <si>
    <t>历史的丰碑·政治家卷：美国新政领袖：罗斯福</t>
  </si>
  <si>
    <t>K837.127=5</t>
  </si>
  <si>
    <t>历史的丰碑丛书.文学艺术家卷：中国新文化的旗手·鲁迅</t>
  </si>
  <si>
    <t>英子、立新</t>
  </si>
  <si>
    <t>不断超越的艺术大师·毕加索</t>
  </si>
  <si>
    <t>K835.515.72</t>
  </si>
  <si>
    <t>马录</t>
  </si>
  <si>
    <t>东方美的痴情歌者·川端康成</t>
  </si>
  <si>
    <t>孟庆枢</t>
  </si>
  <si>
    <t>洞穿宇宙第一人·哥白尼</t>
  </si>
  <si>
    <t>K835.136.14</t>
  </si>
  <si>
    <t>邹积林</t>
  </si>
  <si>
    <t>俄国近代化之父·彼得一世</t>
  </si>
  <si>
    <t>张茵</t>
  </si>
  <si>
    <t>法国大革命的利剑·拿破仑</t>
  </si>
  <si>
    <t>范景峰、薛立胜</t>
  </si>
  <si>
    <t>法国浪漫主义文学大师·雨果</t>
  </si>
  <si>
    <t>何茂荣</t>
  </si>
  <si>
    <t>古罗马帝国的奠基人·凯撒</t>
  </si>
  <si>
    <t>K835.467</t>
  </si>
  <si>
    <t>进化论之父：达尔文</t>
  </si>
  <si>
    <t>K835.616.15</t>
  </si>
  <si>
    <t>李晋修</t>
  </si>
  <si>
    <t>控制论之父·维纳</t>
  </si>
  <si>
    <t>赵树智</t>
  </si>
  <si>
    <t>量子力学领袖·玻尔</t>
  </si>
  <si>
    <t>K835.346.11</t>
  </si>
  <si>
    <t>王兵</t>
  </si>
  <si>
    <t>美利坚开国元勋.华盛顿</t>
  </si>
  <si>
    <t>美利坚民族之魂·杰斐逊</t>
  </si>
  <si>
    <t>潘书慧、张士其</t>
  </si>
  <si>
    <t>人间的普罗米修斯·富兰克林</t>
  </si>
  <si>
    <t>K837.127</t>
  </si>
  <si>
    <t>人类心灵的洞察者：弗洛伊德</t>
  </si>
  <si>
    <t>K835.215.1-49</t>
  </si>
  <si>
    <t>葛鲁嘉</t>
  </si>
  <si>
    <t>新大陆的发现者·哥伦布</t>
  </si>
  <si>
    <t>K 835.465.89</t>
  </si>
  <si>
    <t>意大利民族诗人之冠·但丁</t>
  </si>
  <si>
    <t>K835.465.6-49</t>
  </si>
  <si>
    <t>李新宽</t>
  </si>
  <si>
    <t>与命运苦争的艺术家·凡·高</t>
  </si>
  <si>
    <t>K835.635.72-49</t>
  </si>
  <si>
    <t>中国史学的圭臬·司马迁</t>
  </si>
  <si>
    <t>黄中业</t>
  </si>
  <si>
    <t>历史的丰碑丛书“镀金时代”的批判者·马克·吐温</t>
  </si>
  <si>
    <t>历史的丰碑丛书·孤独的巨匠：米开朗基罗</t>
  </si>
  <si>
    <t>历史的丰碑丛书·科学家卷：发明家之冠·爱迪生</t>
  </si>
  <si>
    <t>历史的丰碑丛书·科学家卷：给世界装上轮子的人：福特</t>
  </si>
  <si>
    <t>孙乃纪</t>
  </si>
  <si>
    <t>历史的丰碑丛书·科学家卷：科学进步之阶梯·诺贝尔</t>
  </si>
  <si>
    <t>K835.326.13</t>
  </si>
  <si>
    <t>王桂华</t>
  </si>
  <si>
    <t>历史的丰碑丛书·科学家卷：现代化学之父·拉瓦锡</t>
  </si>
  <si>
    <t>佟多人</t>
  </si>
  <si>
    <t>历史的丰碑丛书·科学家卷：现代数学巨人·希尔伯特</t>
  </si>
  <si>
    <t>K835.166.11-49</t>
  </si>
  <si>
    <t>越树智</t>
  </si>
  <si>
    <t>历史的丰碑丛书·世界乐圣·贝多芬</t>
  </si>
  <si>
    <t>K835.165.76</t>
  </si>
  <si>
    <t>乔书田</t>
  </si>
  <si>
    <t>历史的丰碑丛书·思想家卷：德国古典哲学的顶峰·黑格尔</t>
  </si>
  <si>
    <t>K835.165.1-49</t>
  </si>
  <si>
    <t>孙正聿</t>
  </si>
  <si>
    <t>历史的丰碑丛书·文学艺术家卷：雕塑巨匠·罗丹</t>
  </si>
  <si>
    <t>K835.655.72-49</t>
  </si>
  <si>
    <t>吴兴林</t>
  </si>
  <si>
    <t>历史的丰碑丛书·文学艺术家卷：童话之王·安徒生</t>
  </si>
  <si>
    <t>K835.345.6-49</t>
  </si>
  <si>
    <t>历史的丰碑丛书·文学艺术家卷：中国第一位伟大诗人.屈原</t>
  </si>
  <si>
    <t>李秀云</t>
  </si>
  <si>
    <t>历史的丰碑丛书·亚洲文坛第一轮骄阳·泰戈尔</t>
  </si>
  <si>
    <t>K833.515.6-49</t>
  </si>
  <si>
    <t>易行</t>
  </si>
  <si>
    <t>历史的丰碑丛书·政治家卷：大唐盛世的开创者·李世民</t>
  </si>
  <si>
    <t>K827=421</t>
  </si>
  <si>
    <t>张一丁</t>
  </si>
  <si>
    <t>历史的丰碑丛书·政治家卷：法德意三国的共同先驱：查理曼</t>
  </si>
  <si>
    <t>K835.657=314</t>
  </si>
  <si>
    <t>历史的丰碑丛书·政治家卷：法国大革命的英勇战士·罗伯斯庇尔</t>
  </si>
  <si>
    <t>K835.652-49</t>
  </si>
  <si>
    <t>赵海瑞</t>
  </si>
  <si>
    <t>历史的丰碑丛书·政治家卷：统一华夏第一人·秦始皇</t>
  </si>
  <si>
    <t>刘君</t>
  </si>
  <si>
    <t>历史的丰碑丛书·政治家卷：英国资产阶级革命领袖·克伦威尔</t>
  </si>
  <si>
    <t>K835.617-49</t>
  </si>
  <si>
    <t>历史的丰碑文学艺术家卷：法国现实主义文学巨匠：巴尔扎克</t>
  </si>
  <si>
    <t>张洪生</t>
  </si>
  <si>
    <t>历史丰碑丛书·政治家卷：古希腊民主派领袖·伯里克利</t>
  </si>
  <si>
    <t>K831.984.7-49</t>
  </si>
  <si>
    <t>张树卿</t>
  </si>
  <si>
    <t>临危受命的英国战时首相·丘吉尔</t>
  </si>
  <si>
    <t>K835.617</t>
  </si>
  <si>
    <t>常桂祥、王瑞龙、谢广才</t>
  </si>
  <si>
    <t>屡败法军的黑旗军将领刘永福</t>
  </si>
  <si>
    <t>马其顿帝国的创始人：亚历山大</t>
  </si>
  <si>
    <t>K835.407=2</t>
  </si>
  <si>
    <t>青少年常识读本系列丛书：遍游天下</t>
  </si>
  <si>
    <t>青少年常识读本系列丛书：节日漫谈</t>
  </si>
  <si>
    <t>K891.1-49</t>
  </si>
  <si>
    <t>青少年求知文库：革命烈士书信</t>
  </si>
  <si>
    <t>青少年求知文库：中外名人的青春故事</t>
  </si>
  <si>
    <t>陈渔编</t>
  </si>
  <si>
    <t>青少年探案文库：第一桶金的故事</t>
  </si>
  <si>
    <t>K815.38-49</t>
  </si>
  <si>
    <t>关静</t>
  </si>
  <si>
    <t>青少年探案文库：文物常识</t>
  </si>
  <si>
    <t>张元生 棘青</t>
  </si>
  <si>
    <t>青少年探案文库：中外影视明星的故事</t>
  </si>
  <si>
    <t>K815.78-49</t>
  </si>
  <si>
    <t>李巍</t>
  </si>
  <si>
    <t>青少年探索文库：历史非史</t>
  </si>
  <si>
    <t>青少年探索文库：人生一千句</t>
  </si>
  <si>
    <t>刘淑梅</t>
  </si>
  <si>
    <t>青少年探索文库：世界著名节假日常识</t>
  </si>
  <si>
    <t>闻万存</t>
  </si>
  <si>
    <t>青少年探索文库：中外科学家的故事</t>
  </si>
  <si>
    <t>青少年探索文库：中外美术家的故事</t>
  </si>
  <si>
    <t>青少年探索文库：中外思想家的故事</t>
  </si>
  <si>
    <t>郭正中</t>
  </si>
  <si>
    <t>青少年探索文库：中外音乐家的故事</t>
  </si>
  <si>
    <t>青少年探索文库：中外著名体育明星的故事</t>
  </si>
  <si>
    <t>K815.47-49</t>
  </si>
  <si>
    <t>刘爱婷编</t>
  </si>
  <si>
    <t>人类音乐史上最伟大的天才·莫扎特</t>
  </si>
  <si>
    <t>K835.215.76</t>
  </si>
  <si>
    <t>乔梁、[日]佳美</t>
  </si>
  <si>
    <t>微生物学之父·巴斯德</t>
  </si>
  <si>
    <t>K835.656.15</t>
  </si>
  <si>
    <t>申思乐</t>
  </si>
  <si>
    <t>为人类安上翅膀的人·莱特兄弟</t>
  </si>
  <si>
    <t>K837.126.16</t>
  </si>
  <si>
    <t>高俊勇、滕新宇</t>
  </si>
  <si>
    <t>现代舞之母·邓肯</t>
  </si>
  <si>
    <t>孙正义</t>
  </si>
  <si>
    <t>一代爱国侨领陈嘉庚</t>
  </si>
  <si>
    <t>K828.8</t>
  </si>
  <si>
    <t>一代社会学宗师·马克斯·韦伯</t>
  </si>
  <si>
    <t>李无苑</t>
  </si>
  <si>
    <t>一代天骄·成吉思汗</t>
  </si>
  <si>
    <t>娄树明</t>
  </si>
  <si>
    <t>遗传学的奠基人：摩尔根</t>
  </si>
  <si>
    <t>申斯乐</t>
  </si>
  <si>
    <t>永恒的华夏史诗丛书：纪念地</t>
  </si>
  <si>
    <t>永恒的华夏史诗丛书：纪念陵园</t>
  </si>
  <si>
    <t>永恒的华夏史诗丛书：纪念墓</t>
  </si>
  <si>
    <t>K878.8-49</t>
  </si>
  <si>
    <t>中华爱国人物故事：秉笔直书著述《史记》的司马迁</t>
  </si>
  <si>
    <t>K825.81</t>
  </si>
  <si>
    <t>崔丽娜</t>
  </si>
  <si>
    <t>中华爱国人物故事：不畏列强勇悍主权的外交家曾纪泽</t>
  </si>
  <si>
    <t>中华爱国人物故事：驰骋疆场名震词坛的辛弃疾</t>
  </si>
  <si>
    <t>伊鸥</t>
  </si>
  <si>
    <t>中华爱国人物故事：驰骋沙场的抗日名将张自忠</t>
  </si>
  <si>
    <t>吴虹贤</t>
  </si>
  <si>
    <t>中华爱国人物故事：出使西域第一人张骞</t>
  </si>
  <si>
    <t>申哲</t>
  </si>
  <si>
    <t>中华爱国人物故事：蹈海明志警策国人的陈天华</t>
  </si>
  <si>
    <t>中华爱国人物故事：奠基中国力学的钱伟长</t>
  </si>
  <si>
    <t>刘文辉</t>
  </si>
  <si>
    <t>中华爱国人物故事：赴汤蹈火威武不屈的颜真卿</t>
  </si>
  <si>
    <t>赵乾</t>
  </si>
  <si>
    <t>中华爱国人物故事：建堰治水造福万代的李冰父子</t>
  </si>
  <si>
    <t>李思群</t>
  </si>
  <si>
    <t>中华爱国人物故事：谨身节用留史传世的司马光</t>
  </si>
  <si>
    <t>李沫薇</t>
  </si>
  <si>
    <t>中华爱国人物故事:京剧大师梅兰芳</t>
  </si>
  <si>
    <t>中华爱国人物故事:鞠躬尽瘁死而后已的诸葛亮</t>
  </si>
  <si>
    <t>楚桥</t>
  </si>
  <si>
    <t>中华爱国人物故事：两弹元勋邓稼先</t>
  </si>
  <si>
    <t>周禹彤</t>
  </si>
  <si>
    <t>中华爱国人物故事：留取丹心照汗青的文天祥</t>
  </si>
  <si>
    <t>K827=442</t>
  </si>
  <si>
    <t>李璐华</t>
  </si>
  <si>
    <t>中华爱国人物故事：民主斗士闻一多</t>
  </si>
  <si>
    <t>中华爱国人物故事：牧羊北海持节不变的苏武</t>
  </si>
  <si>
    <t>中华爱国人物故事：宁死不屈的革命烈士江竹筠</t>
  </si>
  <si>
    <t>曾宝华</t>
  </si>
  <si>
    <t>中华爱国人物故事：七下西洋传播友谊的郑和</t>
  </si>
  <si>
    <t>K825.89</t>
  </si>
  <si>
    <t>中华爱国人物故事：气壮山河的狼牙山五壮士</t>
  </si>
  <si>
    <t>中华爱国人物故事：千古风流苏东坡</t>
  </si>
  <si>
    <t>中华爱国人物故事：千古一帝秦始皇</t>
  </si>
  <si>
    <t>中华爱国人物故事：人民教育家陶行知</t>
  </si>
  <si>
    <t>中华爱国人物故事:人民音乐家聂耳与冼星海</t>
  </si>
  <si>
    <t>K825.76</t>
  </si>
  <si>
    <t>中华爱国人物故事：生当做人杰的爱国词人李清照</t>
  </si>
  <si>
    <t>中华爱国人物故事：矢志救国的平民将军冯玉祥</t>
  </si>
  <si>
    <t>孟祥洋</t>
  </si>
  <si>
    <t>中华爱国人物故事：守卫河山寸土不让的赵登禹与佟麟阁</t>
  </si>
  <si>
    <t>郭雪飞</t>
  </si>
  <si>
    <t>中华爱国人物故事：太平天国革命领袖洪秀全</t>
  </si>
  <si>
    <t>邢扬</t>
  </si>
  <si>
    <t>中华爱国人物故事:投笔从戎敢入虎穴的班超</t>
  </si>
  <si>
    <t>K827=34</t>
  </si>
  <si>
    <t>中华爱国人物故事：推进民族大融合的改革者孝文帝</t>
  </si>
  <si>
    <t>中华爱国人物故事：威震敌胆的抗联将军杨靖宇</t>
  </si>
  <si>
    <t>赵秋实</t>
  </si>
  <si>
    <t>中华爱国人物故事：威震海疆的抗敌英雄裕谦</t>
  </si>
  <si>
    <t>孙洪刚</t>
  </si>
  <si>
    <t>中华爱国人物故事：威震太行的抗日名将左权</t>
  </si>
  <si>
    <t>中华爱国人物故事:威震中外的抗法英雄冯子材</t>
  </si>
  <si>
    <t>中华爱国人物故事:伟大的爱国诗人屈原</t>
  </si>
  <si>
    <t>中华爱国人物故事:伟大的浪漫主义诗人李白</t>
  </si>
  <si>
    <t>山牧</t>
  </si>
  <si>
    <t>中华爱国人物故事：先天下之忧而忧的范仲淹</t>
  </si>
  <si>
    <t>中华爱国人物故事：以笔为枪永不休战的鲁迅</t>
  </si>
  <si>
    <t>英子</t>
  </si>
  <si>
    <t>中华爱国人物故事:智勇双全守卫宝岛的刘铭传</t>
  </si>
  <si>
    <t>闻珺</t>
  </si>
  <si>
    <t>中华爱国人物故事：中国航天之父钱学森</t>
  </si>
  <si>
    <t>郝普耀</t>
  </si>
  <si>
    <t>中华爱国人物故事：中华书圣王羲之</t>
  </si>
  <si>
    <t>中华爱国人物故事：著名豫剧表演艺术家常香玉</t>
  </si>
  <si>
    <t>中外文学家的故事</t>
  </si>
  <si>
    <t>K815.6</t>
  </si>
  <si>
    <t>转战白山黑水的抗日英雄赵尚志</t>
  </si>
  <si>
    <t>变革与改制</t>
  </si>
  <si>
    <t>K220.7</t>
  </si>
  <si>
    <t>布达拉宫</t>
  </si>
  <si>
    <t>金开诚主编</t>
  </si>
  <si>
    <t>丛飞</t>
  </si>
  <si>
    <t>徐华</t>
  </si>
  <si>
    <t>大昭寺</t>
  </si>
  <si>
    <t>古代经典文化：怒族</t>
  </si>
  <si>
    <t>K286.3</t>
  </si>
  <si>
    <t>古代知识文化：兵家鼻祖：孙武</t>
  </si>
  <si>
    <t>古代知识文化：扶棺谏君：海瑞</t>
  </si>
  <si>
    <t>古代知识文化：名士风流：竹林七贤</t>
  </si>
  <si>
    <t>古代知识文化：南宋中兴四大诗人</t>
  </si>
  <si>
    <t>古代知识文化：七夕</t>
  </si>
  <si>
    <t>古代知识文化:驱逐倭寇:戚继光</t>
  </si>
  <si>
    <t>古代知识文化：忍辱膑足：孙膑</t>
  </si>
  <si>
    <t>古代知识文化：一代谋圣：张良</t>
  </si>
  <si>
    <t>古代知识文化:郑和七下西洋的壮举</t>
  </si>
  <si>
    <t>K248.105.09</t>
  </si>
  <si>
    <t>古代知识文化：中国古代名将</t>
  </si>
  <si>
    <t>红色经典·100位新中国成立以来感动中国人物--孟泰</t>
  </si>
  <si>
    <t>K828.1-49</t>
  </si>
  <si>
    <t>于元</t>
  </si>
  <si>
    <t>黎族</t>
  </si>
  <si>
    <t>K288.1</t>
  </si>
  <si>
    <t>罗炳辉</t>
  </si>
  <si>
    <t>李成禹</t>
  </si>
  <si>
    <t>梅关</t>
  </si>
  <si>
    <t>冯秀</t>
  </si>
  <si>
    <t>米芾与“米家山”画法</t>
  </si>
  <si>
    <t>盘庚迁都</t>
  </si>
  <si>
    <t>K223</t>
  </si>
  <si>
    <t>刘金玉</t>
  </si>
  <si>
    <t>无障碍阅读：中外科学家的故事</t>
  </si>
  <si>
    <t>李炳群</t>
  </si>
  <si>
    <t>无障碍阅读·插图版：史记</t>
  </si>
  <si>
    <t>无障碍阅读·插图版：世界上下五千年</t>
  </si>
  <si>
    <t>鲁云彤</t>
  </si>
  <si>
    <t>笑亡国：褒姒</t>
  </si>
  <si>
    <t>中国古代开国皇帝</t>
  </si>
  <si>
    <t>k827=2</t>
  </si>
  <si>
    <t>中国古代遗址</t>
  </si>
  <si>
    <t>K928.72-49</t>
  </si>
  <si>
    <t>中国古代著名皇后</t>
  </si>
  <si>
    <t>中国通史故事：传疑时代·夏·商·西周</t>
  </si>
  <si>
    <t>中国通史故事：春秋·战国</t>
  </si>
  <si>
    <t>徐潜著</t>
  </si>
  <si>
    <t>中国通史故事：两晋·南北朝</t>
  </si>
  <si>
    <t>中国通史故事：明</t>
  </si>
  <si>
    <t>中国通史故事：秦·汉</t>
  </si>
  <si>
    <t>中国通史故事：清</t>
  </si>
  <si>
    <t>中国通史故事：隋·唐·五代</t>
  </si>
  <si>
    <t>中国通史故事：中华民国</t>
  </si>
  <si>
    <t>中国文化遗产</t>
  </si>
  <si>
    <t>“画圣”吴道子</t>
  </si>
  <si>
    <t>百家姓氏</t>
  </si>
  <si>
    <t>K810.2-49</t>
  </si>
  <si>
    <t>李思默</t>
  </si>
  <si>
    <t>宝带桥</t>
  </si>
  <si>
    <t>K928.78</t>
  </si>
  <si>
    <t>张笑筝</t>
  </si>
  <si>
    <t>暴虐之君：商纣</t>
  </si>
  <si>
    <t>悲剧英雄.项羽</t>
  </si>
  <si>
    <t>悲壮刺客.荆轲</t>
  </si>
  <si>
    <t>K827=31</t>
  </si>
  <si>
    <t>北国卧龙·耶律楚材</t>
  </si>
  <si>
    <t>K827=47</t>
  </si>
  <si>
    <t>笔著华夏.郦道元</t>
  </si>
  <si>
    <t>郭蕊</t>
  </si>
  <si>
    <t>布衣天子：刘邦</t>
  </si>
  <si>
    <t>赤眉绿林起义</t>
  </si>
  <si>
    <t>K234.101-49</t>
  </si>
  <si>
    <t>孙闻铎</t>
  </si>
  <si>
    <t>楚汉之争</t>
  </si>
  <si>
    <t>春秋战国:风气云涌</t>
  </si>
  <si>
    <t>大雁塔与小雁塔</t>
  </si>
  <si>
    <t>第一贪官.和珅</t>
  </si>
  <si>
    <t>侗族</t>
  </si>
  <si>
    <t>K287.2</t>
  </si>
  <si>
    <t>毛益磊</t>
  </si>
  <si>
    <t>多才风雅·上官婉儿</t>
  </si>
  <si>
    <t>王德英</t>
  </si>
  <si>
    <t>淝水之战</t>
  </si>
  <si>
    <t>K237.209</t>
  </si>
  <si>
    <t>王荣珍</t>
  </si>
  <si>
    <t>改革大师：王安石</t>
  </si>
  <si>
    <t>古代玻璃器</t>
  </si>
  <si>
    <t>K876.5</t>
  </si>
  <si>
    <t>官渡之战</t>
  </si>
  <si>
    <t>张利</t>
  </si>
  <si>
    <t>官商大鳄·桑弘羊</t>
  </si>
  <si>
    <t>海上丝绸之路</t>
  </si>
  <si>
    <t>函谷关</t>
  </si>
  <si>
    <t>常米乐</t>
  </si>
  <si>
    <t>汉武帝北击匈奴</t>
  </si>
  <si>
    <t>红顶商人：胡雪岩</t>
  </si>
  <si>
    <t>红巾军起义</t>
  </si>
  <si>
    <t>K247.01-49</t>
  </si>
  <si>
    <t>王娜</t>
  </si>
  <si>
    <t>红楼绝唱：曹雪芹</t>
  </si>
  <si>
    <t>虎门销烟</t>
  </si>
  <si>
    <t>K253.9</t>
  </si>
  <si>
    <t>李玉敏</t>
  </si>
  <si>
    <t>皇后楷模：长孙皇后</t>
  </si>
  <si>
    <t>金文与青铜时代</t>
  </si>
  <si>
    <t>K876.41-49</t>
  </si>
  <si>
    <t>杨杰</t>
  </si>
  <si>
    <t>京剧大师梅兰芳</t>
  </si>
  <si>
    <t>绝代佳人·西施</t>
  </si>
  <si>
    <t>开创盛世.康熙</t>
  </si>
  <si>
    <t>张皓</t>
  </si>
  <si>
    <t>开国功臣:徐达</t>
  </si>
  <si>
    <t>康乾盛世</t>
  </si>
  <si>
    <t>徐大成</t>
  </si>
  <si>
    <t>科学巨星：沈括</t>
  </si>
  <si>
    <t>傀儡皇帝：汉献帝</t>
  </si>
  <si>
    <t>李时珍与《本草纲目》</t>
  </si>
  <si>
    <t>刘勰与《文心雕龙》</t>
  </si>
  <si>
    <t>乱世闯王·李自成</t>
  </si>
  <si>
    <t>张威</t>
  </si>
  <si>
    <t>轮台罪己：汉武帝</t>
  </si>
  <si>
    <t>珞巴族</t>
  </si>
  <si>
    <t>K287.7</t>
  </si>
  <si>
    <t>马上皇帝：赵匡胤</t>
  </si>
  <si>
    <t>满族</t>
  </si>
  <si>
    <t>K282.1</t>
  </si>
  <si>
    <t>蒋肖云</t>
  </si>
  <si>
    <t>明代.最后的汉家王朝</t>
  </si>
  <si>
    <t>K248</t>
  </si>
  <si>
    <t>明十三陵</t>
  </si>
  <si>
    <t>K928.67</t>
  </si>
  <si>
    <t>陈长文</t>
  </si>
  <si>
    <t>谋略始祖：姜尚</t>
  </si>
  <si>
    <t>年谱与家谱</t>
  </si>
  <si>
    <t>K820</t>
  </si>
  <si>
    <t>滕吉庆</t>
  </si>
  <si>
    <t>奇书《山海经》</t>
  </si>
  <si>
    <t>强秦弱楚：张仪</t>
  </si>
  <si>
    <t>强盛明君.唐太宗</t>
  </si>
  <si>
    <t>秦汉：民族的发轫与源起</t>
  </si>
  <si>
    <t>K232</t>
  </si>
  <si>
    <t>秦灭六国</t>
  </si>
  <si>
    <t>权术之王.曹操</t>
  </si>
  <si>
    <t>三国两晋南北朝：群雄并立</t>
  </si>
  <si>
    <t>三皇五帝的传说</t>
  </si>
  <si>
    <t>K210</t>
  </si>
  <si>
    <t>商汤灭夏</t>
  </si>
  <si>
    <t>闫利锋</t>
  </si>
  <si>
    <t>生肖文化</t>
  </si>
  <si>
    <t>十全天子：乾隆</t>
  </si>
  <si>
    <t>史家第一·司马迁</t>
  </si>
  <si>
    <t>数学泰斗·祖冲之</t>
  </si>
  <si>
    <t>宋代·文治兴盛</t>
  </si>
  <si>
    <t>K244</t>
  </si>
  <si>
    <t>宋徽宗赵佶的绘画贡献</t>
  </si>
  <si>
    <t>算无遗策·郭嘉</t>
  </si>
  <si>
    <t>岁时文化</t>
  </si>
  <si>
    <t>塔尔寺</t>
  </si>
  <si>
    <t>喻淑姗</t>
  </si>
  <si>
    <t>太平天国运动</t>
  </si>
  <si>
    <t>K254</t>
  </si>
  <si>
    <t>铁腕太后：慈禧</t>
  </si>
  <si>
    <t>何兰香</t>
  </si>
  <si>
    <t>佤族</t>
  </si>
  <si>
    <t>K285.5</t>
  </si>
  <si>
    <t>李咏梅</t>
  </si>
  <si>
    <t>宛转蛾眉.杨玉环</t>
  </si>
  <si>
    <t>王莽改制</t>
  </si>
  <si>
    <t>丁爽</t>
  </si>
  <si>
    <t>帷幄奇谋·刘基</t>
  </si>
  <si>
    <t>伟大的戏曲家关汉卿与元杂剧</t>
  </si>
  <si>
    <t>孙颖瑞</t>
  </si>
  <si>
    <t>吴三桂降清</t>
  </si>
  <si>
    <t>胡克诚</t>
  </si>
  <si>
    <t>五代十国·乱世风雨</t>
  </si>
  <si>
    <t>K243</t>
  </si>
  <si>
    <t>五四运动</t>
  </si>
  <si>
    <t>K261.1</t>
  </si>
  <si>
    <t>武昌起义</t>
  </si>
  <si>
    <t>K257.4</t>
  </si>
  <si>
    <t>武王灭商</t>
  </si>
  <si>
    <t>K221.04-49</t>
  </si>
  <si>
    <t>戊戌变法</t>
  </si>
  <si>
    <t>K256.5</t>
  </si>
  <si>
    <t>辛亥革命</t>
  </si>
  <si>
    <t>悬空寺</t>
  </si>
  <si>
    <t>洋务运动</t>
  </si>
  <si>
    <t>K256.109</t>
  </si>
  <si>
    <t>一代兵圣：韩信</t>
  </si>
  <si>
    <t>一代女皇：武则天</t>
  </si>
  <si>
    <t>玉泉寺</t>
  </si>
  <si>
    <t>高岩</t>
  </si>
  <si>
    <t>远交近攻:范雎</t>
  </si>
  <si>
    <t>扎什伦布寺</t>
  </si>
  <si>
    <t>战国七雄的纷争</t>
  </si>
  <si>
    <t>K231.09</t>
  </si>
  <si>
    <t>战国四公子</t>
  </si>
  <si>
    <t>K820.31</t>
  </si>
  <si>
    <t>长江三峡</t>
  </si>
  <si>
    <t>哲蚌寺</t>
  </si>
  <si>
    <t>王泽妍</t>
  </si>
  <si>
    <t>知人善任·狄仁杰</t>
  </si>
  <si>
    <t>指鹿为马.赵高</t>
  </si>
  <si>
    <t>中法战争</t>
  </si>
  <si>
    <t>K256.206</t>
  </si>
  <si>
    <t>宋莉莉</t>
  </si>
  <si>
    <t>中国古代著名诗人</t>
  </si>
  <si>
    <t>中国名泉</t>
  </si>
  <si>
    <t>K928.4</t>
  </si>
  <si>
    <t>中国五十六个民族</t>
  </si>
  <si>
    <t>K28</t>
  </si>
  <si>
    <t>中国折扇</t>
  </si>
  <si>
    <t>K875.2</t>
  </si>
  <si>
    <t>孙浩宇</t>
  </si>
  <si>
    <t>中西会通：徐光启</t>
  </si>
  <si>
    <t>张燕</t>
  </si>
  <si>
    <t>中国文化知识读本·才貌双绝：萧观音</t>
  </si>
  <si>
    <t>张博</t>
  </si>
  <si>
    <t>中国文化知识读本--京剧四大名旦</t>
  </si>
  <si>
    <t>甫艳</t>
  </si>
  <si>
    <t>中国文化知识读本-贞观之治</t>
  </si>
  <si>
    <t>K242.105</t>
  </si>
  <si>
    <t>古代生活习俗</t>
  </si>
  <si>
    <t>中国传统节日</t>
  </si>
  <si>
    <t>中国古代才女佳人</t>
  </si>
  <si>
    <t>K828.5-49</t>
  </si>
  <si>
    <t>中国古代昏庸帝王</t>
  </si>
  <si>
    <t>中国古代科学巨匠</t>
  </si>
  <si>
    <t>中国古代乱世王朝</t>
  </si>
  <si>
    <t>中国古代名将</t>
  </si>
  <si>
    <t>中国古代史学名著</t>
  </si>
  <si>
    <t>K204-49</t>
  </si>
  <si>
    <t>中国古代有名文臣</t>
  </si>
  <si>
    <t>K520.2-49</t>
  </si>
  <si>
    <t>中国古代著名军事家</t>
  </si>
  <si>
    <t>中国古都</t>
  </si>
  <si>
    <t>中国古桥名塔</t>
  </si>
  <si>
    <t>中国历代统一王朝</t>
  </si>
  <si>
    <t>中国历史朝代更迭</t>
  </si>
  <si>
    <t>中国民族（七）</t>
  </si>
  <si>
    <t>孙运来</t>
  </si>
  <si>
    <t>中国民族（十）</t>
  </si>
  <si>
    <t>中国民族(五)</t>
  </si>
  <si>
    <t>中国民族（一）</t>
  </si>
  <si>
    <t>中国民族-2</t>
  </si>
  <si>
    <t>中国文化大事件</t>
  </si>
  <si>
    <t>中国著名寺庙</t>
  </si>
  <si>
    <t>中国文化知识文库--中国古代绘画大师</t>
  </si>
  <si>
    <t>纵横捭阖：苏秦</t>
  </si>
  <si>
    <t>清华风流人物</t>
  </si>
  <si>
    <t>K82</t>
  </si>
  <si>
    <t>吕文浩</t>
  </si>
  <si>
    <t>丝路使者：张骞</t>
  </si>
  <si>
    <t>冯树伟</t>
  </si>
  <si>
    <t>2023年总署:勋章：小学版</t>
  </si>
  <si>
    <t>《勋章》编写组</t>
  </si>
  <si>
    <t>人物先进事迹：勋章（四色注音）</t>
  </si>
  <si>
    <t>勋章编写组</t>
  </si>
  <si>
    <t>历史画中话：西汉·大风起兮云飞扬·上</t>
  </si>
  <si>
    <t>李冰</t>
  </si>
  <si>
    <t>历史画中话：西汉·大风起兮云飞扬·下</t>
  </si>
  <si>
    <t>沈山明</t>
  </si>
  <si>
    <t>历史画中话：西汉·大风起兮云飞扬·中(四色漫画)</t>
  </si>
  <si>
    <t>历史画中话：夏商·文明从这里起步</t>
  </si>
  <si>
    <t>K221.09</t>
  </si>
  <si>
    <t>历史画中话：远古·神话诞生的时代</t>
  </si>
  <si>
    <t>K210.9</t>
  </si>
  <si>
    <t>历史画中话：诸子百家，东周风雅·上</t>
  </si>
  <si>
    <t>历史画中话：诸子百家，东周风雅·下</t>
  </si>
  <si>
    <t>沈山明 李冰</t>
  </si>
  <si>
    <t>历史画中话：逐鹿中原“画”战国·上</t>
  </si>
  <si>
    <t>父亲甘祖昌</t>
  </si>
  <si>
    <t>甘仁荣</t>
  </si>
  <si>
    <t xml:space="preserve">一瓷一故事：名家带你赏明代名瓷 </t>
  </si>
  <si>
    <t>余春明</t>
  </si>
  <si>
    <t>一瓷一故事：名家带你赏清代名瓷 二</t>
  </si>
  <si>
    <t xml:space="preserve">一瓷一故事：名家带你赏清代名瓷.一 </t>
  </si>
  <si>
    <t xml:space="preserve">一瓷一故事：名家带你赏元代名瓷 </t>
  </si>
  <si>
    <t>中国历史文化名人画传系列：陶渊明画传</t>
  </si>
  <si>
    <t>K825.6-64</t>
  </si>
  <si>
    <t>朱虹，张雷</t>
  </si>
  <si>
    <t>中外名人故事（精装四色注音)</t>
  </si>
  <si>
    <t>侃侃</t>
  </si>
  <si>
    <t>一本书读懂欧洲史</t>
  </si>
  <si>
    <t>K500.9</t>
  </si>
  <si>
    <t>崔毅</t>
  </si>
  <si>
    <t>一本书读懂日本史</t>
  </si>
  <si>
    <t>K313.09</t>
  </si>
  <si>
    <t>王光波</t>
  </si>
  <si>
    <t>世界历史名人传:发明家的故事（四色注音）</t>
  </si>
  <si>
    <t>吴新勋</t>
  </si>
  <si>
    <t>世界伟人传：白衣天使南丁格尔（四色注音）</t>
  </si>
  <si>
    <t>K835.616.2</t>
  </si>
  <si>
    <t>风车图书编辑部</t>
  </si>
  <si>
    <t>世界伟人传：不朽的诗人：莎士比亚（四色注音）</t>
  </si>
  <si>
    <t>世界伟人传：大发明家爱迪生（四色注音）</t>
  </si>
  <si>
    <t>世界伟人传：航海英雄：哥伦布（四色注音）</t>
  </si>
  <si>
    <t>K835.465.89</t>
  </si>
  <si>
    <t>世界伟人传：军事天才：拿破仑（四色注音）</t>
  </si>
  <si>
    <t>世界伟人传：科学的主宰：牛顿（四色注音）</t>
  </si>
  <si>
    <t>K835.616.11</t>
  </si>
  <si>
    <t>世界伟人传：科学巨人：爱因斯坦（四色注音）</t>
  </si>
  <si>
    <t>世界伟人传：欧洲近代音乐之父：巴赫（四色注音）</t>
  </si>
  <si>
    <t>世界伟人传：伟大的乐圣贝多芬（四色注音）</t>
  </si>
  <si>
    <t>风车图书编辑部编</t>
  </si>
  <si>
    <t>世界伟人传：音乐神童·莫扎特（四色注音）</t>
  </si>
  <si>
    <t>世界伟人转：美国国父：华盛顿（四色注音）</t>
  </si>
  <si>
    <t>小学生经典人物传记：世界历史名人传记：科学家的故事（四色注音）</t>
  </si>
  <si>
    <t>小学生经典人物传记：中国历史名人传：传唱千古的文学家（四色注音）</t>
  </si>
  <si>
    <t>K825.5-49</t>
  </si>
  <si>
    <t>小学生经典人物传记：中国历史名人传：高瞻远瞩的政治家（四色注音）</t>
  </si>
  <si>
    <t>K827-49</t>
  </si>
  <si>
    <t>小学生经典人物传记：中国历史名人传：劳苦功高的科学家（四色注音）</t>
  </si>
  <si>
    <t>吴新勋（2010）第119487号</t>
  </si>
  <si>
    <t>小学生经典人物传记：中国历史名人传：智勇双全的军事家（四色注音）</t>
  </si>
  <si>
    <t>小学生经典人物传纪.世界历史名人传：艺术家的故事（四色注音）</t>
  </si>
  <si>
    <t>（法）勒内·格鲁塞</t>
  </si>
  <si>
    <t>时代楷模:黄大年</t>
  </si>
  <si>
    <t>K826.14</t>
  </si>
  <si>
    <t>广西贵港市港北区高级中学</t>
  </si>
  <si>
    <t>爱阅读大开眼界系列：遗产大观园（四色注音）</t>
  </si>
  <si>
    <t>走进奥秘世界：令孩子着迷的宝藏奥秘传奇（四色注音）</t>
  </si>
  <si>
    <t>阿昌族</t>
  </si>
  <si>
    <t>辽宁民族出版社</t>
  </si>
  <si>
    <t>K286.2</t>
  </si>
  <si>
    <t>们发延</t>
  </si>
  <si>
    <t>布朗族</t>
  </si>
  <si>
    <t>K286.1</t>
  </si>
  <si>
    <t>陶玉明</t>
  </si>
  <si>
    <t>藏族</t>
  </si>
  <si>
    <t>K281.4</t>
  </si>
  <si>
    <t>丹珠昂奔</t>
  </si>
  <si>
    <t>东乡族</t>
  </si>
  <si>
    <t>K283.3</t>
  </si>
  <si>
    <t>马自祥</t>
  </si>
  <si>
    <t>俄罗斯族</t>
  </si>
  <si>
    <t>K284.4-49</t>
  </si>
  <si>
    <t>乃珂热曼·依布拉音</t>
  </si>
  <si>
    <t>哈尼族</t>
  </si>
  <si>
    <t>K285.4</t>
  </si>
  <si>
    <t>李泽然</t>
  </si>
  <si>
    <t>哈萨克族</t>
  </si>
  <si>
    <t>K283.6</t>
  </si>
  <si>
    <t>回族</t>
  </si>
  <si>
    <t>K281.3</t>
  </si>
  <si>
    <t>许宪隆</t>
  </si>
  <si>
    <t>柯尔克孜族</t>
  </si>
  <si>
    <t>K283.7</t>
  </si>
  <si>
    <t>阿地里·居玛吐尔地</t>
  </si>
  <si>
    <t>羌族</t>
  </si>
  <si>
    <t>K287.4</t>
  </si>
  <si>
    <t>罗吉华</t>
  </si>
  <si>
    <t>塔吉克族</t>
  </si>
  <si>
    <t>K284.1</t>
  </si>
  <si>
    <t>西仁·库尔班</t>
  </si>
  <si>
    <t>塔塔尔族</t>
  </si>
  <si>
    <t>K284.2</t>
  </si>
  <si>
    <t>卡米力·库尔马尤夫</t>
  </si>
  <si>
    <t>土家族</t>
  </si>
  <si>
    <t>K287.3</t>
  </si>
  <si>
    <t>罗中</t>
  </si>
  <si>
    <t>土族</t>
  </si>
  <si>
    <t>K283.1</t>
  </si>
  <si>
    <t>祁进玉</t>
  </si>
  <si>
    <t>瑶族</t>
  </si>
  <si>
    <t>K285.1</t>
  </si>
  <si>
    <t>玉时阶</t>
  </si>
  <si>
    <t>壮族</t>
  </si>
  <si>
    <t>K281.8</t>
  </si>
  <si>
    <t>黄佩华</t>
  </si>
  <si>
    <t>走进中国少数民族丛书：怒族</t>
  </si>
  <si>
    <t>李月英</t>
  </si>
  <si>
    <t>走近中国少数民族丛书：德昂族</t>
  </si>
  <si>
    <t>K286.4</t>
  </si>
  <si>
    <t>袁丽华</t>
  </si>
  <si>
    <t>走近中国少数民族丛书：京族</t>
  </si>
  <si>
    <t>K228.2</t>
  </si>
  <si>
    <t>吕俊彪</t>
  </si>
  <si>
    <t>走近中国少数民族丛书：傈僳族</t>
  </si>
  <si>
    <t>K285.6</t>
  </si>
  <si>
    <t>鲁健彪</t>
  </si>
  <si>
    <t>走近中国少数民族丛书：苗族</t>
  </si>
  <si>
    <t>K281.6-49</t>
  </si>
  <si>
    <t>石莉芸</t>
  </si>
  <si>
    <t>走近中国少数民族丛书：畲族</t>
  </si>
  <si>
    <t>K288.3</t>
  </si>
  <si>
    <t>钟亮</t>
  </si>
  <si>
    <t>走近中国少数民族丛书：水族</t>
  </si>
  <si>
    <t>K286.9</t>
  </si>
  <si>
    <t>韦学纯</t>
  </si>
  <si>
    <t>走近中国少数民族丛书：台湾少数民族</t>
  </si>
  <si>
    <t>K280.58</t>
  </si>
  <si>
    <t>林华</t>
  </si>
  <si>
    <t>走近中国少数民族丛书：维吾尔族</t>
  </si>
  <si>
    <t>K281.5</t>
  </si>
  <si>
    <t>艾克拜尔·吾拉木，买力克·买买提，伊利迪尔</t>
  </si>
  <si>
    <t>走近中国少数民族丛书：裕固族</t>
  </si>
  <si>
    <t>K283.5</t>
  </si>
  <si>
    <t>王政德</t>
  </si>
  <si>
    <t>康熙帝陵历史之谜</t>
  </si>
  <si>
    <t>徐鑫</t>
  </si>
  <si>
    <t>努尔哈赤陵及清祖陵历史之谜</t>
  </si>
  <si>
    <t>乾隆帝陵历史之谜</t>
  </si>
  <si>
    <t>K878.84</t>
  </si>
  <si>
    <t>清帝陵丛书:同治帝陵历史之谜</t>
  </si>
  <si>
    <t>谁该向中国忏悔：抗战胜利反思录</t>
  </si>
  <si>
    <t>K270.7</t>
  </si>
  <si>
    <t>朱小平</t>
  </si>
  <si>
    <t>中华伟少年</t>
  </si>
  <si>
    <t>K828.4</t>
  </si>
  <si>
    <t>岳海姗</t>
  </si>
  <si>
    <t>青少年万有书系 世界历史 银卷</t>
  </si>
  <si>
    <t>青少年万有书系编写组编写</t>
  </si>
  <si>
    <t>走进奥秘世界：令孩子着迷的古国奥秘传奇（四色注音）</t>
  </si>
  <si>
    <t>走进奥秘世界：令孩子着迷的名人奥秘传奇（四色注音）</t>
  </si>
  <si>
    <t>走进奥秘世界：令孩子着迷的世界奥秘传奇（四色注音）</t>
  </si>
  <si>
    <t>走进奥秘世界：令孩子着迷的中国奥秘传奇（四色注音）</t>
  </si>
  <si>
    <t>3分钟漫画：中国式社交礼仪</t>
  </si>
  <si>
    <t>尚英丽</t>
  </si>
  <si>
    <t>少年中国成长系列：我们的母亲叫中国</t>
  </si>
  <si>
    <t>苏叔阳</t>
  </si>
  <si>
    <t>“联合国”之父：罗斯福</t>
  </si>
  <si>
    <t>K837.127=51</t>
  </si>
  <si>
    <t>图说名人编委会</t>
  </si>
  <si>
    <t>百科全书：牛顿</t>
  </si>
  <si>
    <t>传奇总统：肯尼迪</t>
  </si>
  <si>
    <t>发明大王：爱迪生</t>
  </si>
  <si>
    <t>发现放射性：居里夫人</t>
  </si>
  <si>
    <t>发现物种起源：达尔文</t>
  </si>
  <si>
    <t>风流勇士：拜伦</t>
  </si>
  <si>
    <t>疯狂的画家：梵·高</t>
  </si>
  <si>
    <t>富有的发明家·诺贝尔</t>
  </si>
  <si>
    <t>歌曲之王：舒伯特</t>
  </si>
  <si>
    <t>罕有的天才：毕加索</t>
  </si>
  <si>
    <t>航路先驱：哥伦布</t>
  </si>
  <si>
    <t>解放者：林肯</t>
  </si>
  <si>
    <t>解梦人：弗洛伊德</t>
  </si>
  <si>
    <t>K835.216.2</t>
  </si>
  <si>
    <t>军事天才：拿破仑</t>
  </si>
  <si>
    <t>开启现代天文学：哥白尼</t>
  </si>
  <si>
    <t>乐圣：贝多芬</t>
  </si>
  <si>
    <t>《图说名人》编</t>
  </si>
  <si>
    <t>美国之父：华盛顿</t>
  </si>
  <si>
    <t>石油大王：洛克菲勒</t>
  </si>
  <si>
    <t>史家之绝唱：司马迁</t>
  </si>
  <si>
    <t>世界童话之父：安徒生</t>
  </si>
  <si>
    <t>K835.345.6</t>
  </si>
  <si>
    <t>铁血宰相：俾斯麦</t>
  </si>
  <si>
    <t>K835.167=43</t>
  </si>
  <si>
    <t>完美解释宇宙：爱因斯坦</t>
  </si>
  <si>
    <t>戏剧大师：莎士比亚</t>
  </si>
  <si>
    <t>现代科学之父：伽利略</t>
  </si>
  <si>
    <t>印度国父：甘地</t>
  </si>
  <si>
    <t>K833.517=5</t>
  </si>
  <si>
    <t>印刷工：富兰克林</t>
  </si>
  <si>
    <t>永不言败：海明威</t>
  </si>
  <si>
    <t>征服者：亚历山大</t>
  </si>
  <si>
    <t>挣脱烦恼的维特：歌德</t>
  </si>
  <si>
    <t>史记故事</t>
  </si>
  <si>
    <t>法西斯的鼻祖:墨索里尼</t>
  </si>
  <si>
    <t>K835.467=5</t>
  </si>
  <si>
    <t>金永华</t>
  </si>
  <si>
    <t>中国人姓名故事</t>
  </si>
  <si>
    <t>齐鲁书社</t>
  </si>
  <si>
    <t>张颖震</t>
  </si>
  <si>
    <t>滨海明珠</t>
  </si>
  <si>
    <t>羚羚带你看祖国：56个兄弟姐妹（汉藏对照）</t>
  </si>
  <si>
    <t>寒竹</t>
  </si>
  <si>
    <t>羚羚带你看祖国：多彩的节目（汉藏对照）</t>
  </si>
  <si>
    <t>王静</t>
  </si>
  <si>
    <t>才艺双绝：薛涛</t>
  </si>
  <si>
    <t>断肠英女：朱淑真</t>
  </si>
  <si>
    <t>千古才女.李清照</t>
  </si>
  <si>
    <t>秦淮八艳:柳如是</t>
  </si>
  <si>
    <t>为爱当垆：卓文君</t>
  </si>
  <si>
    <t>续写青史：班昭</t>
  </si>
  <si>
    <t>&lt;国家社科基金后期资助项目：欧阳予倩与中国现代戏剧</t>
  </si>
  <si>
    <t>陈建军</t>
  </si>
  <si>
    <t>从万里江山到灯火阑珊：辛弃疾传</t>
  </si>
  <si>
    <t>人间没个安排处：李煜传</t>
  </si>
  <si>
    <t>阿九</t>
  </si>
  <si>
    <t>世间真相，不过绚烂烟花一场：柳永传</t>
  </si>
  <si>
    <t>子佩</t>
  </si>
  <si>
    <t>我是一只人间的蝴蝶:李商隐传</t>
  </si>
  <si>
    <t>心住南海:一位亲历收复永兴岛老人的历史追忆</t>
  </si>
  <si>
    <t>潘建生</t>
  </si>
  <si>
    <t>中国的鲁滨逊：二战英雄、中国轮机长沈祖挺</t>
  </si>
  <si>
    <t>K828.9</t>
  </si>
  <si>
    <t>卓东明</t>
  </si>
  <si>
    <t>世界名帝正传</t>
  </si>
  <si>
    <t>K817</t>
  </si>
  <si>
    <t>陈振昌</t>
  </si>
  <si>
    <t>世界名将正传</t>
  </si>
  <si>
    <t>白建才</t>
  </si>
  <si>
    <t>中国名相正传</t>
  </si>
  <si>
    <t>刘杰</t>
  </si>
  <si>
    <t>遇见未来最好的自己：礼仪秘籍</t>
  </si>
  <si>
    <t>麦田</t>
  </si>
  <si>
    <t>中华上下五千年（四色注音）</t>
  </si>
  <si>
    <t>简明自然科学向导丛书：揭开地理奥秘</t>
  </si>
  <si>
    <t>张祖陆</t>
  </si>
  <si>
    <t>中外科技名人</t>
  </si>
  <si>
    <t>牛秋业</t>
  </si>
  <si>
    <t>大浪淘沙：“南澳I号”上的宝藏</t>
  </si>
  <si>
    <t>向斯</t>
  </si>
  <si>
    <t>大浪淘沙：价值连城的”南海I号”</t>
  </si>
  <si>
    <t>大浪淘沙：探秘宋代海上丝绸之路</t>
  </si>
  <si>
    <t>大浪淘沙：湮没于海上丝绸之路的宝藏.探秘明代海上丝绸之路</t>
  </si>
  <si>
    <t>大浪淘沙：湮没于海上丝绸之路的宝藏·奔向大海</t>
  </si>
  <si>
    <t>名师点评·人生必读书：假如给我三天光明</t>
  </si>
  <si>
    <t>名师点评·人生必读书：史记故事</t>
  </si>
  <si>
    <t>乔布斯的苹果禅</t>
  </si>
  <si>
    <t>王紫芦</t>
  </si>
  <si>
    <t>门捷列夫和化学世界</t>
  </si>
  <si>
    <t>王菊</t>
  </si>
  <si>
    <t>小康路上的光阴故事</t>
  </si>
  <si>
    <t>K270.9</t>
  </si>
  <si>
    <t>黄海波</t>
  </si>
  <si>
    <t>关公文化丛书：关公述评</t>
  </si>
  <si>
    <t>山西经济出版社</t>
  </si>
  <si>
    <t>冯建国</t>
  </si>
  <si>
    <t>探索神秘的考古谜题</t>
  </si>
  <si>
    <t>倪青义</t>
  </si>
  <si>
    <t>新时代百科阅读：青少年着迷的美丽国家</t>
  </si>
  <si>
    <t>三毛传</t>
  </si>
  <si>
    <t>田梦</t>
  </si>
  <si>
    <t>北京神奇祭坛</t>
  </si>
  <si>
    <t>K878.6</t>
  </si>
  <si>
    <t>彪炳青史典籍</t>
  </si>
  <si>
    <t>K204</t>
  </si>
  <si>
    <t>地理奥秘探索</t>
  </si>
  <si>
    <t>K90-092</t>
  </si>
  <si>
    <t>独特古建风雅</t>
  </si>
  <si>
    <t>K928.71</t>
  </si>
  <si>
    <t>端午龙舟大赛</t>
  </si>
  <si>
    <t>古镇风雅奇观</t>
  </si>
  <si>
    <t>国学品悟大讲堂：《史记》中的大智慧</t>
  </si>
  <si>
    <t>国学品悟大讲堂：资治通鉴中的大智慧</t>
  </si>
  <si>
    <t>绝美中华三山</t>
  </si>
  <si>
    <t>君子必修课目</t>
  </si>
  <si>
    <t>孔府孔庙孔林</t>
  </si>
  <si>
    <t>浪漫七夕佳期</t>
  </si>
  <si>
    <t>陵墓绝世遗存</t>
  </si>
  <si>
    <t>民间嫁娶礼俗</t>
  </si>
  <si>
    <t>K892.22</t>
  </si>
  <si>
    <t>南北雄关要塞</t>
  </si>
  <si>
    <t>南北园林风格</t>
  </si>
  <si>
    <t>浓厚血缘关系</t>
  </si>
  <si>
    <t>普天欢庆春节</t>
  </si>
  <si>
    <t>青少年科学探索营:地理：把圆圆地球看透（彩图版）</t>
  </si>
  <si>
    <t>余海文</t>
  </si>
  <si>
    <t>青少年普及读物：中国学生历史学习百科</t>
  </si>
  <si>
    <t>人间妈祖天宫</t>
  </si>
  <si>
    <t>世界尚未解开的1001历史之谜（四色注音）</t>
  </si>
  <si>
    <t>五福临门吉象</t>
  </si>
  <si>
    <t>K892</t>
  </si>
  <si>
    <t>学科学魅力大探索-古迹：还原古迹的真相（彩图版）</t>
  </si>
  <si>
    <t>方士娟</t>
  </si>
  <si>
    <t>学科学魅力大探索-名胜：从古到今看名胜</t>
  </si>
  <si>
    <t>原始文化遗址</t>
  </si>
  <si>
    <t>K878</t>
  </si>
  <si>
    <t>长城雄伟关隘</t>
  </si>
  <si>
    <t>中国孩子特爱看的中国儿童百科全书：历史时空（四色注音）</t>
  </si>
  <si>
    <t>中国少年儿童成长必读书：小小少年走天下游遍世界</t>
  </si>
  <si>
    <t>K919-49</t>
  </si>
  <si>
    <t>中国文化百科：石窟：石窟雕塑奇观</t>
  </si>
  <si>
    <t>K879.2</t>
  </si>
  <si>
    <t>李奎</t>
  </si>
  <si>
    <t>中国文化百科-石刻：奇特石刻神工（彩图版）</t>
  </si>
  <si>
    <t>中国小学生成长速读书：游遍中国中国学生最想去的100个最美的地方</t>
  </si>
  <si>
    <t>中国学生成长速读书：世界上下五千年（第一卷）</t>
  </si>
  <si>
    <t>黄勋编</t>
  </si>
  <si>
    <t>中国学生成长速读书：世界上下五千年：第二卷</t>
  </si>
  <si>
    <t>中国学生成长速读书：世界通史 第二卷</t>
  </si>
  <si>
    <t>中国学生成长速读书：世界通史：第一卷</t>
  </si>
  <si>
    <t>中国学生成长速读书：影响世界100位名人成才故事（外国卷）</t>
  </si>
  <si>
    <t>中国学生成长速读书：影响世界的100位名人成才故事（中国卷）</t>
  </si>
  <si>
    <t>中国学生成长速读书：游遍世界：中国学生最想去的100个最美的地方</t>
  </si>
  <si>
    <t>中国学生成长速读书：中国通史（第二卷）</t>
  </si>
  <si>
    <t>中国学生成长速读书：中国通史第一卷</t>
  </si>
  <si>
    <t>中国学生成长速读书:中华上下五千年 第二卷</t>
  </si>
  <si>
    <t>中国学生成长速读书:中华上下五千年（第一卷）</t>
  </si>
  <si>
    <t>中华复兴之光，万里锦绣山河：奇异自然名胜</t>
  </si>
  <si>
    <t>隋唐长安城圜丘</t>
  </si>
  <si>
    <t>K892.98</t>
  </si>
  <si>
    <t>韩建华</t>
  </si>
  <si>
    <t>唐代诗人在长安</t>
  </si>
  <si>
    <t>K294.11</t>
  </si>
  <si>
    <t>宗鸣安</t>
  </si>
  <si>
    <t>华夏谣</t>
  </si>
  <si>
    <t>西南交通大学出版社</t>
  </si>
  <si>
    <t>李继裕</t>
  </si>
  <si>
    <t>青少年励志丛书：院士的故事1</t>
  </si>
  <si>
    <t>《院士的故事》编写组</t>
  </si>
  <si>
    <t>中华文明故事：春秋谱雅韵</t>
  </si>
  <si>
    <t>陈建中</t>
  </si>
  <si>
    <t>中华文明故事：两宋攀高峰</t>
  </si>
  <si>
    <t>中华文明故事：明朝铸辉煌</t>
  </si>
  <si>
    <t>中华文明故事：南北大交融</t>
  </si>
  <si>
    <t>中华文明故事：秦汉振雄风</t>
  </si>
  <si>
    <t>赵显明</t>
  </si>
  <si>
    <t>中华文明故事：清光映中华</t>
  </si>
  <si>
    <t>中华文明故事：四海元称尊</t>
  </si>
  <si>
    <t>中华文明故事：隋唐展宏图</t>
  </si>
  <si>
    <t>中华文明故事：魏晋炫风骨</t>
  </si>
  <si>
    <t>半缘修道半缘君：元稹诗传</t>
  </si>
  <si>
    <t>K 825.6</t>
  </si>
  <si>
    <t>赵悦辉</t>
  </si>
  <si>
    <t>财富世界行系列：利雅得集结号.沙特阿拉伯财富世界之旅</t>
  </si>
  <si>
    <t>K938.4</t>
  </si>
  <si>
    <t>李华伟</t>
  </si>
  <si>
    <t>彩图版中华精神家园(物宝天华)陶器寻古：陶器文化与艺术特色</t>
  </si>
  <si>
    <t>解涤非</t>
  </si>
  <si>
    <t>草根神话系列：光影的誓言：影视文化领域草根人物的传奇人生</t>
  </si>
  <si>
    <t>赵德斌</t>
  </si>
  <si>
    <t>草根神话系列：精神的坐标.政治文化领域草根人物的传奇人生</t>
  </si>
  <si>
    <t>城市的诉说</t>
  </si>
  <si>
    <t>发明巨匠：发明天工与创造英才</t>
  </si>
  <si>
    <t>古村佳境：人杰地灵的千年古村</t>
  </si>
  <si>
    <t>王明哲</t>
  </si>
  <si>
    <t>古建风雅：楼阁雅韵：神圣典雅的古建象征</t>
  </si>
  <si>
    <t>张自粉</t>
  </si>
  <si>
    <t>古建之魂：宝塔珍品 巧夺天工的非常古塔</t>
  </si>
  <si>
    <t>花好月圆</t>
  </si>
  <si>
    <t>花中四君</t>
  </si>
  <si>
    <t>陈书媛</t>
  </si>
  <si>
    <t>画界巨擘，绘画名家与绝代精品</t>
  </si>
  <si>
    <t>谢登华</t>
  </si>
  <si>
    <t>皇家寺院</t>
  </si>
  <si>
    <t>黄春华大爱系列：稻田边的童年时光</t>
  </si>
  <si>
    <t>寄托哀思</t>
  </si>
  <si>
    <t>将帅传奇</t>
  </si>
  <si>
    <t>杰出人物·艺术大家：艺术大师与杰出之作</t>
  </si>
  <si>
    <t>K825.7</t>
  </si>
  <si>
    <t>金字塔的“味道”</t>
  </si>
  <si>
    <t>K941.17-49</t>
  </si>
  <si>
    <t>于怡</t>
  </si>
  <si>
    <t>九九踏秋</t>
  </si>
  <si>
    <t>科学鼻祖</t>
  </si>
  <si>
    <t>课外悦读·素质提高：快乐悦读历史知识</t>
  </si>
  <si>
    <t>段姝</t>
  </si>
  <si>
    <t>历史悬案的震惊揭秘：考古发现档案</t>
  </si>
  <si>
    <t>韩德复</t>
  </si>
  <si>
    <t>龙兴之地</t>
  </si>
  <si>
    <t>米兰.昆德拉传</t>
  </si>
  <si>
    <t>高兴</t>
  </si>
  <si>
    <t>民风根源：人生遵俗·人生处世与礼俗文化</t>
  </si>
  <si>
    <t>名胜古迹的质疑考证：名胜时空穿越</t>
  </si>
  <si>
    <t>扑朔迷离的古墓释疑：古墓密档暴露</t>
  </si>
  <si>
    <t>千古都城：三大古都的千古传奇</t>
  </si>
  <si>
    <t>千古祭庙</t>
  </si>
  <si>
    <t>方士华</t>
  </si>
  <si>
    <t>千古忠良</t>
  </si>
  <si>
    <t>李正平</t>
  </si>
  <si>
    <t>千年名刹</t>
  </si>
  <si>
    <t>任芳芳</t>
  </si>
  <si>
    <t>千秋佳节</t>
  </si>
  <si>
    <t>张德容</t>
  </si>
  <si>
    <t>嵌式阅读：假如给我三天光明</t>
  </si>
  <si>
    <t>嵌式阅读：资治通鉴</t>
  </si>
  <si>
    <t>青少年必知的地理知识</t>
  </si>
  <si>
    <t>少数民族节日与内涵</t>
  </si>
  <si>
    <t>刘文英</t>
  </si>
  <si>
    <t>诗神巨星：天才诗人与妙笔华篇</t>
  </si>
  <si>
    <t>史册汗青</t>
  </si>
  <si>
    <t>世界大教育家成功故事</t>
  </si>
  <si>
    <t>世界大思想家成功故事</t>
  </si>
  <si>
    <t>世界少年经典文学丛书：假如给我三天光明</t>
  </si>
  <si>
    <t>K8.7.127=533</t>
  </si>
  <si>
    <t>凯勒</t>
  </si>
  <si>
    <t>寺院奇观 独特文化底蕴的名刹（彩图版）</t>
  </si>
  <si>
    <t>天下一统：历代统一与行动韬略</t>
  </si>
  <si>
    <t>伟人成功故事：世界大发明家成功故事</t>
  </si>
  <si>
    <t>伟人成功故事：世界大军事家成功故事</t>
  </si>
  <si>
    <t>伟人成功故事：世界大探险家成功故事</t>
  </si>
  <si>
    <t>伟人成功故事：世界大艺术家成功故事</t>
  </si>
  <si>
    <t>我的未来不是梦：躬身田畴农为本</t>
  </si>
  <si>
    <t>K816.3-49</t>
  </si>
  <si>
    <t>李子燕</t>
  </si>
  <si>
    <t>我的未来不是梦：记住！你是无冕之王 记者</t>
  </si>
  <si>
    <t>K825.42-49</t>
  </si>
  <si>
    <t>李中华</t>
  </si>
  <si>
    <t>我的未来不是梦：金戈铁马任驰骋军事家</t>
  </si>
  <si>
    <t>白艳华</t>
  </si>
  <si>
    <t>我的未来不是梦：乾坤巨擘（政治家）</t>
  </si>
  <si>
    <t>翟明强</t>
  </si>
  <si>
    <t>我的未来不是梦：台前幕后的瑰丽人生 演员</t>
  </si>
  <si>
    <t>宋怡明</t>
  </si>
  <si>
    <t>我的未来不是梦：为实现经邦济世而奋斗的人们</t>
  </si>
  <si>
    <t>K815.3-49</t>
  </si>
  <si>
    <t>周敏</t>
  </si>
  <si>
    <t>我的未来不是梦：为往圣继绝学学者</t>
  </si>
  <si>
    <t>我的未来不是梦：我的梦想在天空（天文学家）</t>
  </si>
  <si>
    <t>张军</t>
  </si>
  <si>
    <t>我的未来不是梦：英雄谁属武术师</t>
  </si>
  <si>
    <t>K825.47-49</t>
  </si>
  <si>
    <t>曲鹏</t>
  </si>
  <si>
    <t>我的未来不是梦：用音符构筑的天堂音乐家</t>
  </si>
  <si>
    <t>刘宝帮</t>
  </si>
  <si>
    <t>我的未来不是梦：真理的探索者科学家</t>
  </si>
  <si>
    <t>陈邵奇</t>
  </si>
  <si>
    <t>我的未来不是梦;色彩的真谛西洋画家</t>
  </si>
  <si>
    <t>悠久历史：太平盛世</t>
  </si>
  <si>
    <t>杜友龙</t>
  </si>
  <si>
    <t>远古人类：中国最早猿人及遗址（全二册）（彩绘）</t>
  </si>
  <si>
    <t>K878.3</t>
  </si>
  <si>
    <t>张灯结彩:元宵习俗与彩灯文化</t>
  </si>
  <si>
    <t>张灵芝</t>
  </si>
  <si>
    <t>中华国学经典全民阅读文库：左传</t>
  </si>
  <si>
    <t>K.225.04</t>
  </si>
  <si>
    <t>谢晋</t>
  </si>
  <si>
    <t>中华精神家园（古迹奇观）古桥天姿：千姿百态的古桥艺术</t>
  </si>
  <si>
    <t>齐志斌</t>
  </si>
  <si>
    <t>中华精神家园（古迹奇观）历史开关：千年古城墙与古城门</t>
  </si>
  <si>
    <t>中华精神家园（古迹奇观）千古要塞：南方的著名古代关隘</t>
  </si>
  <si>
    <t>中华精神家园（古迹奇观）雄关漫道：北方的著名古代关隘</t>
  </si>
  <si>
    <t>中华精神家园（古建风雅）三大名楼：文人雅士的汇聚之所</t>
  </si>
  <si>
    <t>中华精神家园(古建风雅)园林千姿：岭南园林特色与名园</t>
  </si>
  <si>
    <t>中华精神家园（古建涵蕴）古街韵味:古色古香的千年古街</t>
  </si>
  <si>
    <t>中华精神家园(古建涵蕴)绝代王陵：气势恢宏的帝王陵园</t>
  </si>
  <si>
    <t>K878.8</t>
  </si>
  <si>
    <t>中华精神家园(古建涵蕴)天下祭坛：北京祭坛的绝妙密码</t>
  </si>
  <si>
    <t>顾文超</t>
  </si>
  <si>
    <t>中华精神家园（古建涵藴）人间天宫：非凡造诣的妈祖庙宇</t>
  </si>
  <si>
    <t>中华精神家园（古建之魂）古塔瑰宝：无上玄机的魅力古塔</t>
  </si>
  <si>
    <t>中华精神家园（杰出人物）文韬武略：杰出帝王与励精图治</t>
  </si>
  <si>
    <t>中华精神家园（民风根源）祭祀庆典：传统祭典与祭祀礼俗</t>
  </si>
  <si>
    <t>张学文</t>
  </si>
  <si>
    <t>中华精神家园（民风根源）万姓之根：姓氏与名字号及称谓</t>
  </si>
  <si>
    <t>中华精神家园(山水灵性)母亲之河：黄河文明与历史渊源</t>
  </si>
  <si>
    <t>K292</t>
  </si>
  <si>
    <t>中华精神家园（山水灵性）中华巨龙：长江文明与历史渊源</t>
  </si>
  <si>
    <t>中华精神家园(物宝天华)瓷器故乡：瓷器文化与艺术特色</t>
  </si>
  <si>
    <t>李俊勇</t>
  </si>
  <si>
    <t>中华精神家园(物宝天华)天然大漆：漆器文化与艺术特色</t>
  </si>
  <si>
    <t>K876.7</t>
  </si>
  <si>
    <t>李文静</t>
  </si>
  <si>
    <t>中华精神家园(西部沃土)草原牧歌：草原文化特色与形态</t>
  </si>
  <si>
    <t>高宇飞</t>
  </si>
  <si>
    <t>中华精神家园(西部沃土)人类敦煌：敦煌文化特色与形态</t>
  </si>
  <si>
    <t>K879.21</t>
  </si>
  <si>
    <t>中华精神家园(西部沃土)天府之国：蜀文化的特色与形态</t>
  </si>
  <si>
    <t>K871.34</t>
  </si>
  <si>
    <t>中华精神家园:道观杰作：道教的十大著名宫观(彩图版)</t>
  </si>
  <si>
    <t>中华精神家园：古建风雅：皇家御苑：非凡胜景的皇家园林（网上禁售）</t>
  </si>
  <si>
    <t>中华精神家园：古建涵蕴：祭祀庙宇：香火旺盛的各地神庙（网上禁售）</t>
  </si>
  <si>
    <t>孙鹏飞</t>
  </si>
  <si>
    <t>中华精神家园:节庆习俗:浪漫佳期:七夕节俗与妇女乞巧</t>
  </si>
  <si>
    <t>中华精神家园：悠久历史.古往今来：历代更替与王朝千秋</t>
  </si>
  <si>
    <t>钟双德</t>
  </si>
  <si>
    <t>中华精神家园·东部风情：吴越人家.吴越文化特色与形态（网上禁售）</t>
  </si>
  <si>
    <t>K295</t>
  </si>
  <si>
    <t>中华精神家园·古籍奇观：桥的国度.穿越古今的著名桥梁</t>
  </si>
  <si>
    <t>中华精神家园·古建涵蕴：绵延祠庙·传奇神人的祭祀圣殿（网上禁售）</t>
  </si>
  <si>
    <t>中华精神家园·古建涵蕴：至圣尊崇.文化浓厚的孔孟祭地</t>
  </si>
  <si>
    <t>K878.21</t>
  </si>
  <si>
    <t>中华精神家园·科技回眸：地理探究.地学历史与地理科技</t>
  </si>
  <si>
    <t>中华精神家园·民风根源：生之由来·生庚生肖与寿诞礼俗</t>
  </si>
  <si>
    <t>中华精神家园·山水灵性：三山美名：三山美景与历史文化</t>
  </si>
  <si>
    <t>中华精神家园·山水灵性：水韵雅趣：湖泊泉瀑与历史文化</t>
  </si>
  <si>
    <t>刘少颖</t>
  </si>
  <si>
    <t>中华精神家园·山水灵性：五岳名山.恒山衡山嵩山的文化</t>
  </si>
  <si>
    <t>中华精神家园·自然遗产：地理恩赐.地质藴含之美与价值</t>
  </si>
  <si>
    <t>K92</t>
  </si>
  <si>
    <t>台运真</t>
  </si>
  <si>
    <t>中华精神家园·自然遗产：自然名胜.国家自然名胜风景区</t>
  </si>
  <si>
    <t>中华精神家园青铜时代：青铜文化与艺术特色</t>
  </si>
  <si>
    <t>逐梦丹青</t>
  </si>
  <si>
    <t>林立侠</t>
  </si>
  <si>
    <t>自然遗产·无限美景:国家自然山水风景区</t>
  </si>
  <si>
    <t>粽情端午：端午节与赛龙舟习俗</t>
  </si>
  <si>
    <t>最神秘的学科：考古</t>
  </si>
  <si>
    <t>魏星</t>
  </si>
  <si>
    <t>学生必读的中华上下五千年</t>
  </si>
  <si>
    <t>优秀学生必读必知丛书：学生必读的中外名人故事（注音）</t>
  </si>
  <si>
    <t>中国瓷器简明读本</t>
  </si>
  <si>
    <t>K876.34</t>
  </si>
  <si>
    <t>杨桂梅</t>
  </si>
  <si>
    <t>烽火狼烟</t>
  </si>
  <si>
    <t>K265.09</t>
  </si>
  <si>
    <t>安跃华</t>
  </si>
  <si>
    <t>艰难探索</t>
  </si>
  <si>
    <t>杨一乔</t>
  </si>
  <si>
    <t>井冈风雷</t>
  </si>
  <si>
    <t>K266.09</t>
  </si>
  <si>
    <t>项朝晖</t>
  </si>
  <si>
    <t>开国奠基</t>
  </si>
  <si>
    <t>曹亚玲</t>
  </si>
  <si>
    <t>开眼看世界</t>
  </si>
  <si>
    <t>K254.09</t>
  </si>
  <si>
    <t>江琳</t>
  </si>
  <si>
    <t>两种命运大决战</t>
  </si>
  <si>
    <t>王海蛟</t>
  </si>
  <si>
    <t>辛亥举义</t>
  </si>
  <si>
    <t>李良</t>
  </si>
  <si>
    <t>新文化曙光</t>
  </si>
  <si>
    <t>K21.109</t>
  </si>
  <si>
    <t>白龙</t>
  </si>
  <si>
    <t>鸦片梦魇</t>
  </si>
  <si>
    <t>K253.09</t>
  </si>
  <si>
    <t>侯春艳</t>
  </si>
  <si>
    <t>俞敏洪非常道：我在痛苦中前行</t>
  </si>
  <si>
    <t>新世界出版社</t>
  </si>
  <si>
    <t>袁帅</t>
  </si>
  <si>
    <t>科学在你身边系列：20世纪最伟大的科学家</t>
  </si>
  <si>
    <t>盛文林文化</t>
  </si>
  <si>
    <t>破译科学系列：古墓探秘</t>
  </si>
  <si>
    <t>王志艳</t>
  </si>
  <si>
    <t>破译科学系列：华夏五千年历史解密</t>
  </si>
  <si>
    <t>破译科学系列：揭秘地球宝藏之谜</t>
  </si>
  <si>
    <t>破译科学系列：揭秘世界文化未解谜团</t>
  </si>
  <si>
    <t>破译科学系列：揭秘中国历史文化谜团</t>
  </si>
  <si>
    <t>破译科学系列：世界国宝传世之谜</t>
  </si>
  <si>
    <t>破译科学系列：未破解的古文明之谜</t>
  </si>
  <si>
    <t>破译科学系列：寻找失落的古文明</t>
  </si>
  <si>
    <t>破译科学系列：中国地理未解之谜</t>
  </si>
  <si>
    <t>破译科学系列：中国近代未解疑案</t>
  </si>
  <si>
    <t>K250.5</t>
  </si>
  <si>
    <t>时代印记：寻找贝多芬</t>
  </si>
  <si>
    <t>时代印记：寻找比尔·盖茨</t>
  </si>
  <si>
    <t>K837.125.38-49</t>
  </si>
  <si>
    <t>时代印记：寻找弗洛伊德</t>
  </si>
  <si>
    <t>时代印记：寻找哥伦布</t>
  </si>
  <si>
    <t>K835.465.89-49</t>
  </si>
  <si>
    <t>时代印记：寻找华盛顿</t>
  </si>
  <si>
    <t>时代印记：寻找康熙</t>
  </si>
  <si>
    <t>时代印记：寻找李白</t>
  </si>
  <si>
    <t>时代印记：寻找牛顿</t>
  </si>
  <si>
    <t>时代印记：寻找丘吉尔</t>
  </si>
  <si>
    <t>K835.617=5</t>
  </si>
  <si>
    <t>时代印记：寻找莎士比亚</t>
  </si>
  <si>
    <t>时代印记：寻找司马迁</t>
  </si>
  <si>
    <t>时代印记：寻找孙武</t>
  </si>
  <si>
    <t>时代印记：寻找亚历山大大帝</t>
  </si>
  <si>
    <t>时代印记：寻找岳飞</t>
  </si>
  <si>
    <t>时代印记：寻找郑成功</t>
  </si>
  <si>
    <t>时代印记：寻找郑和</t>
  </si>
  <si>
    <t>时代印记：寻找诸葛亮</t>
  </si>
  <si>
    <t>时代印记：寻找卓别林</t>
  </si>
  <si>
    <t>K835.615.78-49</t>
  </si>
  <si>
    <t>时代印记;寻找托尔斯泰</t>
  </si>
  <si>
    <t>时代印记--寻找屈原</t>
  </si>
  <si>
    <t>小小国学馆：中华上下五千年</t>
  </si>
  <si>
    <t>学生最喜爱的科普书：青少年应该知道的地理百科知识</t>
  </si>
  <si>
    <t>王宇</t>
  </si>
  <si>
    <t>寻找爱迪生</t>
  </si>
  <si>
    <t>寻找爱因斯坦</t>
  </si>
  <si>
    <t>寻找安徒生</t>
  </si>
  <si>
    <t>寻找毕加索</t>
  </si>
  <si>
    <t>K835.515.72-49</t>
  </si>
  <si>
    <t>寻找曹雪芹</t>
  </si>
  <si>
    <t>寻找成吉思汗</t>
  </si>
  <si>
    <t>寻找达·芬奇</t>
  </si>
  <si>
    <t>K835.616.15-49</t>
  </si>
  <si>
    <t>寻找达尔文</t>
  </si>
  <si>
    <t>寻找杜甫</t>
  </si>
  <si>
    <t>寻找富兰克林</t>
  </si>
  <si>
    <t>寻找甘地</t>
  </si>
  <si>
    <t>寻找韩信</t>
  </si>
  <si>
    <t>寻找亨利·福特</t>
  </si>
  <si>
    <t>寻找居里夫人</t>
  </si>
  <si>
    <t>寻找雷峰</t>
  </si>
  <si>
    <t>寻找李时珍</t>
  </si>
  <si>
    <t>寻找李世民</t>
  </si>
  <si>
    <t>寻找林肯</t>
  </si>
  <si>
    <t>寻找林则徐</t>
  </si>
  <si>
    <t>寻找鲁讯</t>
  </si>
  <si>
    <t>寻找罗斯福</t>
  </si>
  <si>
    <t>寻找拿破仑</t>
  </si>
  <si>
    <t>K835.655.2-49</t>
  </si>
  <si>
    <t>寻找秦始皇</t>
  </si>
  <si>
    <t>中国千古悬案真相解密</t>
  </si>
  <si>
    <t>K205-49</t>
  </si>
  <si>
    <t>春秋左氏传</t>
  </si>
  <si>
    <t>从舍勒谈有机化学</t>
  </si>
  <si>
    <t>抗洪英雄王永良</t>
  </si>
  <si>
    <t>K828.2</t>
  </si>
  <si>
    <t>中共银川市西夏区委政法委员会编</t>
  </si>
  <si>
    <t>尚书</t>
  </si>
  <si>
    <t>站在巨人肩上：从阿基米德谈物理学起源</t>
  </si>
  <si>
    <t>K835.456.11</t>
  </si>
  <si>
    <t>站在巨人肩上：从爱因斯坦谈相对论</t>
  </si>
  <si>
    <t>站在巨人肩上：从奥斯特瓦尔德谈物理化学</t>
  </si>
  <si>
    <t>站在巨人肩上：从巴斯德谈微生物学</t>
  </si>
  <si>
    <t>站在巨人肩上：从波义耳谈化学元素</t>
  </si>
  <si>
    <t>站在巨人肩上：从达尔文谈生物进化</t>
  </si>
  <si>
    <t>站在巨人肩上：从法拉第谈磁物理学</t>
  </si>
  <si>
    <t>站在巨人肩上：从伏打谈电化学</t>
  </si>
  <si>
    <t>K835.466.11-49</t>
  </si>
  <si>
    <t>站在巨人肩上：从富兰克林谈电物理学</t>
  </si>
  <si>
    <t>站在巨人肩上：从哈维谈动植物生理</t>
  </si>
  <si>
    <t>站在巨人肩上：从居里夫人谈放射化学</t>
  </si>
  <si>
    <t>站在巨人肩上：从拉瓦锡谈化学革命</t>
  </si>
  <si>
    <t>站在巨人肩上：从列文虎克谈细胞学</t>
  </si>
  <si>
    <t>K835.636.15-49</t>
  </si>
  <si>
    <t>站在巨人肩上：从卢瑟福谈原子核物理学</t>
  </si>
  <si>
    <t>站在巨人肩上：从门捷列夫谈化学起源</t>
  </si>
  <si>
    <t>站在巨人肩上：从孟德尔谈细胞遗传</t>
  </si>
  <si>
    <t>站在巨人肩上：从米歇尔谈生物化学</t>
  </si>
  <si>
    <t>K835.226.15-49</t>
  </si>
  <si>
    <t>站在巨人肩上：从摩尔根谈遗传基因</t>
  </si>
  <si>
    <t>站在巨人肩上：从牛顿谈经典力学</t>
  </si>
  <si>
    <t>站在巨人肩上：从诺依曼谈人工智能</t>
  </si>
  <si>
    <t>站在巨人肩上：从欧几里得谈对数学的贡献</t>
  </si>
  <si>
    <t>站在巨人肩上：从神匠鲁班谈仿生学</t>
  </si>
  <si>
    <t>站在巨人肩上:从汤姆生谈粒子物理学</t>
  </si>
  <si>
    <t>站在巨人肩上：从沃森谈分子生物学</t>
  </si>
  <si>
    <t>中国古典名著精华：国语</t>
  </si>
  <si>
    <t>中国古典名著精华：晋书</t>
  </si>
  <si>
    <t>K237.042</t>
  </si>
  <si>
    <t>中国古典名著精华：旧唐书</t>
  </si>
  <si>
    <t>K242.042</t>
  </si>
  <si>
    <t>中国古典名著精华：三国志</t>
  </si>
  <si>
    <t>K236.042</t>
  </si>
  <si>
    <t>中国古典名著精华:尚书</t>
  </si>
  <si>
    <t>K221.04</t>
  </si>
  <si>
    <t>中国古典名著精华：宋书</t>
  </si>
  <si>
    <t>K239.110.42</t>
  </si>
  <si>
    <t>中国古典名著精华：隋书</t>
  </si>
  <si>
    <t>K241.042</t>
  </si>
  <si>
    <t>中国古典名著精华：魏书</t>
  </si>
  <si>
    <t>K239.210.42</t>
  </si>
  <si>
    <t>中国古典名著精华：新唐书</t>
  </si>
  <si>
    <t>中国古典名著精华：战国策</t>
  </si>
  <si>
    <t>K231.04</t>
  </si>
  <si>
    <t>中国古典名著精华：资治通鉴</t>
  </si>
  <si>
    <t>中国文化经典基础教育诵本：礼记</t>
  </si>
  <si>
    <t>彩绘注音版趣读名人传记·海伦·凯勒（四色注音）</t>
  </si>
  <si>
    <t>南朝大争霸6：南陈往事</t>
  </si>
  <si>
    <t>趣读名人传记：贝多芬（四色注音）</t>
  </si>
  <si>
    <t>趣读名人传记：诺贝尔（四色注音）</t>
  </si>
  <si>
    <t>趣读名人传记·岳飞（四色注音）</t>
  </si>
  <si>
    <t>宋娜燕飞</t>
  </si>
  <si>
    <t>有声国学馆·中华传统文化启蒙读本：千字文（彩绘注音）</t>
  </si>
  <si>
    <t>龚勋译（2020）第202333号</t>
  </si>
  <si>
    <t>史记选</t>
  </si>
  <si>
    <t>岳麓书社</t>
  </si>
  <si>
    <t>(汉)司马迁</t>
  </si>
  <si>
    <t>麦当劳之父.克罗克的故事（四色注音）</t>
  </si>
  <si>
    <t>詹岱尔</t>
  </si>
  <si>
    <t>名人传记注音书系：动漫巨头.迪斯尼的故事（四色注音）</t>
  </si>
  <si>
    <t>K837.125.78-49</t>
  </si>
  <si>
    <t>名人传记注音书系：微笑的肯德基叔叔.山德士的故事（四色注音版）</t>
  </si>
  <si>
    <t>名人传记注音书系：无畏的探险者.阿蒙森的故事（四色注音）</t>
  </si>
  <si>
    <t>K835.336.1-49</t>
  </si>
  <si>
    <t>金涛</t>
  </si>
  <si>
    <t>少年读三国之金戈铁马入梦来:名将卷</t>
  </si>
  <si>
    <t>南门太守</t>
  </si>
  <si>
    <t>少年读三国之是非成败任凭说:群雄卷</t>
  </si>
  <si>
    <t>少年读三国之有梦不怕千里远:帝王卷</t>
  </si>
  <si>
    <t>时装大师：皮卡·卡丹的故事（四色注音）</t>
  </si>
  <si>
    <t>K835.655.3-49</t>
  </si>
  <si>
    <t>昨日明月照今心(精装)</t>
  </si>
  <si>
    <t>程念祺</t>
  </si>
  <si>
    <t>神奇科学探险之旅：惊世奇迹探险日记</t>
  </si>
  <si>
    <t>爸妈带我游世界（精装彩绘）</t>
  </si>
  <si>
    <t>爸妈带我游中国（精装彩绘）</t>
  </si>
  <si>
    <t>画给孩子的世界名人：爱迪生（精装彩绘）</t>
  </si>
  <si>
    <t>画给孩子的世界名人：爱因斯坦（精装彩绘）</t>
  </si>
  <si>
    <t>画给孩子的世界名人：安徒生（精装彩绘）</t>
  </si>
  <si>
    <t>画给孩子的世界名人：贝多芬(精装彩绘）</t>
  </si>
  <si>
    <t>画给孩子的世界名人：达·芬奇（精装彩绘）</t>
  </si>
  <si>
    <t>画给孩子的世界名人：海伦·凯勒（精装彩绘）</t>
  </si>
  <si>
    <t>画给孩子的世界名人：居里夫人（精装彩绘）</t>
  </si>
  <si>
    <t>画给孩子的世界名人：牛顿（精装彩绘）</t>
  </si>
  <si>
    <t>K835.616.11-64</t>
  </si>
  <si>
    <t>画给孩子的中国名人：李白（精装彩绘）</t>
  </si>
  <si>
    <t>画给孩子的中国名人：李清照（精装彩绘）</t>
  </si>
  <si>
    <t>画给孩子的中国名人：屈原（精装彩绘）</t>
  </si>
  <si>
    <t>画给孩子的中国名人：苏东坡（精装彩绘）</t>
  </si>
  <si>
    <t>画给孩子的中国名人：徐霞客（精装彩绘）</t>
  </si>
  <si>
    <t>画给孩子的中国名人：岳飞（精装彩绘）</t>
  </si>
  <si>
    <t>画给孩子的中国名人：朱元璋（精装彩绘）</t>
  </si>
  <si>
    <t>画给孩子的中国名人：诸葛亮（精装彩绘）</t>
  </si>
  <si>
    <t>老一辈革命家风采：刘少奇风采</t>
  </si>
  <si>
    <t>中国中共文献研究会</t>
  </si>
  <si>
    <t>揭秘城堡（精装彩绘）</t>
  </si>
  <si>
    <t>爱国主义教育之了解中国古代名人：古代宗圣 曾子（精装彩绘）</t>
  </si>
  <si>
    <t>K825.1-49</t>
  </si>
  <si>
    <t>爱国主义教育之了解中国十大国粹：精美绝伦·瓷器（精装彩绘）</t>
  </si>
  <si>
    <t>二十四节气的奥秘  立春.雨水.惊蛰（精装彩绘）</t>
  </si>
  <si>
    <t>二十四节气的奥秘  立冬.小雪.大雪（精装彩绘）</t>
  </si>
  <si>
    <t>二十四节气的奥秘  立秋.处暑.白露（精装彩绘）</t>
  </si>
  <si>
    <t>二十四节气的奥秘  夏至.小暑.大暑（精装彩绘）</t>
  </si>
  <si>
    <t>二十四节气的奥秘：春分.清明.谷雨（精装彩绘）</t>
  </si>
  <si>
    <t>二十四节气的奥秘：立夏.小满.芒种（精装彩绘）</t>
  </si>
  <si>
    <t>二十四节气的奥秘：秋分.寒露.霜降（精装彩绘）</t>
  </si>
  <si>
    <t>给孩子插上科学的翅膀：中国为什么被誉为“桥的故乡”（精装彩绘）</t>
  </si>
  <si>
    <t>K928.78-49</t>
  </si>
  <si>
    <t>孩子们必读的名人经典故事：孙武（精装彩绘）</t>
  </si>
  <si>
    <t>脑洞大开山海经：山海经里的怪兽（精装彩绘）</t>
  </si>
  <si>
    <t>脑洞大开山海经：山海经里的天帝（精装彩绘）</t>
  </si>
  <si>
    <t>小神童 科普世界系列：揭秘礼仪常识（精装彩绘）</t>
  </si>
  <si>
    <t>小神童·科普世界系列：揭秘古埃及（精装彩绘）</t>
  </si>
  <si>
    <t>小神童·科普世界系列：揭秘古代文明（精装彩绘）</t>
  </si>
  <si>
    <t>小神童·科普世界系列：揭秘故宫的节庆（精装彩绘）</t>
  </si>
  <si>
    <t>小神童·科普世界系列：揭秘世界（精装彩绘）</t>
  </si>
  <si>
    <t>揭秘传统民俗（精装彩绘）</t>
  </si>
  <si>
    <t>揭秘古代世界（精装彩绘）</t>
  </si>
  <si>
    <t>揭秘古罗马（精装彩绘）</t>
  </si>
  <si>
    <t>揭秘古希腊（精装彩绘）</t>
  </si>
  <si>
    <t>揭秘丝绸之路（精装彩绘）</t>
  </si>
  <si>
    <t>中国的风景名胜：中国名湖（精装彩绘）</t>
  </si>
  <si>
    <t>K928.43-49</t>
  </si>
  <si>
    <t>中国的风景名胜：中国名山（精装彩绘）</t>
  </si>
  <si>
    <t>中国的风景名胜-中国名楼（精装彩绘）</t>
  </si>
  <si>
    <t>国家统编语文教科书·名著阅读力养成丛书：名人传</t>
  </si>
  <si>
    <t>名著阅读力养成丛书：傅雷家书</t>
  </si>
  <si>
    <t>傅雷 著，曹文轩 编</t>
  </si>
  <si>
    <t>新编中华上下五千年</t>
  </si>
  <si>
    <t>陈兰村 娄国忠 邵金生</t>
  </si>
  <si>
    <t>超级疯狂阅读系列：追忆功绩卓越的领袖风范</t>
  </si>
  <si>
    <t>超级疯狂阅读系列—揭秘德艺双馨的文艺巨匠</t>
  </si>
  <si>
    <t>小笨熊动漫：超级疯狂阅读系列：揭秘跌宕起伏的文明之光</t>
  </si>
  <si>
    <t>小笨熊动漫·超级疯狂阅读系列：回眸不为人知的中国历史</t>
  </si>
  <si>
    <t>小笨熊动漫·超级疯狂阅读系列：追踪引领时代的科学先驱</t>
  </si>
  <si>
    <t>中华优秀传统文化读本.国学经典：尚书.礼记（四色注音）</t>
  </si>
  <si>
    <t>戴圣</t>
  </si>
  <si>
    <t>中外经典·文学名著：中华上下五千年</t>
  </si>
  <si>
    <t>“中华商圣”系列：红顶商人.胡雪岩</t>
  </si>
  <si>
    <t>中华商圣系列：状元商人：张謇</t>
  </si>
  <si>
    <t>滨海明珠:宁静与喧嚣的港城</t>
  </si>
  <si>
    <t>《中国大百科全书：普及版》编委会</t>
  </si>
  <si>
    <t>绘画上的历史·西方艺术家</t>
  </si>
  <si>
    <t>江河湖海的浪漫·世界著名河流湖海</t>
  </si>
  <si>
    <t>《中国大百科全书》青拓展阅读版编委会</t>
  </si>
  <si>
    <t>思想的播种者·中国伟大思想家</t>
  </si>
  <si>
    <t>中国大百科全书：从英雄道人文：必知外国文学家1</t>
  </si>
  <si>
    <t>中国大百科全书：丹青历史·中国艺术家</t>
  </si>
  <si>
    <t>中国大百科全书:没有硝烟的斗争·和约会谈及事件</t>
  </si>
  <si>
    <t>K15-49</t>
  </si>
  <si>
    <t>中国大百科全书：文明的火种·世界各地域文明与古国</t>
  </si>
  <si>
    <t>中国大百科全书：舞台上的智者：世界伟大哲学家</t>
  </si>
  <si>
    <t>中国大百科全书：斜晖脉脉水悠悠：中国著名河流湖海</t>
  </si>
  <si>
    <t>K928.4-49</t>
  </si>
  <si>
    <t>中国大百科全书：寻找智慧的先行者：发明家与科学家</t>
  </si>
  <si>
    <t>中国大百科全书：中国历史：图文版</t>
  </si>
  <si>
    <t>彭明</t>
  </si>
  <si>
    <t>中国大百科全书普及版：大洋彼岸的国度.走进美国</t>
  </si>
  <si>
    <t>K971.2-49</t>
  </si>
  <si>
    <t>最渺小与最伟大的文学·必知外国文学家2</t>
  </si>
  <si>
    <t>北京居住文化简史</t>
  </si>
  <si>
    <t>丁超</t>
  </si>
  <si>
    <t>打开地图探索历史：世界史</t>
  </si>
  <si>
    <t>打开地图探索历史：中国古代史</t>
  </si>
  <si>
    <t>打开地图探索历史：中国近现代史</t>
  </si>
  <si>
    <t>孩子爱看的先秦史故事</t>
  </si>
  <si>
    <t>青少年不可不知：世界历史1000问</t>
  </si>
  <si>
    <t>胡小溪 谢婷主编</t>
  </si>
  <si>
    <t>少年读中国地理</t>
  </si>
  <si>
    <t>我的第一本世界地理启蒙书</t>
  </si>
  <si>
    <t>小驴佳佳：画说非洲</t>
  </si>
  <si>
    <t>K940.9</t>
  </si>
  <si>
    <t>小驴佳佳</t>
  </si>
  <si>
    <t>写给青少年的中国近代史</t>
  </si>
  <si>
    <t>中国历史1000问</t>
  </si>
  <si>
    <t>申欢欢</t>
  </si>
  <si>
    <t>给孩子的博物文化课：畅游书画间</t>
  </si>
  <si>
    <t>刘圆</t>
  </si>
  <si>
    <t>古墓寻奇之谜</t>
  </si>
  <si>
    <t>K868.9-49</t>
  </si>
  <si>
    <t>胡雪岩的人生智慧</t>
  </si>
  <si>
    <t>郭春光</t>
  </si>
  <si>
    <t>活学活用曾国藩为人处世的智慧</t>
  </si>
  <si>
    <t>孙向杰</t>
  </si>
  <si>
    <t>活学活用胡雪岩为人处世的智慧</t>
  </si>
  <si>
    <t>K825.3-49</t>
  </si>
  <si>
    <t>孙广春</t>
  </si>
  <si>
    <t>乔布斯超级魔力演讲</t>
  </si>
  <si>
    <t>陈卓然</t>
  </si>
  <si>
    <t>趣味历史体验书</t>
  </si>
  <si>
    <t>刘政</t>
  </si>
  <si>
    <t>让孩子大开眼界的古代文明</t>
  </si>
  <si>
    <t>让孩子大开眼界的神秘文化</t>
  </si>
  <si>
    <t>人间惆怅客 此生不负卿:纳兰词传</t>
  </si>
  <si>
    <t>世界历史故事</t>
  </si>
  <si>
    <t>四大文明古国之谜</t>
  </si>
  <si>
    <t>学曾国藩的九九方略</t>
  </si>
  <si>
    <t>孙朦</t>
  </si>
  <si>
    <t>致我们正在消逝的文化印记·地名故事</t>
  </si>
  <si>
    <t>但能心静即身凉 : 白居易诗传</t>
  </si>
  <si>
    <t>南乔</t>
  </si>
  <si>
    <t>汉朝其实很有趣</t>
  </si>
  <si>
    <t>宛梦</t>
  </si>
  <si>
    <t>惊鸿一瞥，生死白头:徐志摩的倾世浪漫</t>
  </si>
  <si>
    <t>慕成雪</t>
  </si>
  <si>
    <t>林肯传</t>
  </si>
  <si>
    <t>（美）卡耐基</t>
  </si>
  <si>
    <t>明朝其实很有趣</t>
  </si>
  <si>
    <t>穆子苏</t>
  </si>
  <si>
    <t>清朝其实很有趣</t>
  </si>
  <si>
    <t>K249.19</t>
  </si>
  <si>
    <t>安然</t>
  </si>
  <si>
    <t>人生边上，心城内外钱钟书的围城人生</t>
  </si>
  <si>
    <t>三国其实很有趣</t>
  </si>
  <si>
    <t>子陌</t>
  </si>
  <si>
    <t>谁以锦瑟奏哀弦</t>
  </si>
  <si>
    <t>K825.6=42</t>
  </si>
  <si>
    <t>流星著</t>
  </si>
  <si>
    <t>史趣:书里书外的历史</t>
  </si>
  <si>
    <t>青禾</t>
  </si>
  <si>
    <t>万水千山走遍：三毛传</t>
  </si>
  <si>
    <t>艾平</t>
  </si>
  <si>
    <t>微观记录：1840-1949</t>
  </si>
  <si>
    <t>K250.6</t>
  </si>
  <si>
    <t>郭岭松</t>
  </si>
  <si>
    <t>小橘灯亲子学堂丛书：孩子学礼仪的第一本书</t>
  </si>
  <si>
    <t>郭芳茹</t>
  </si>
  <si>
    <t>一本书读懂中国史</t>
  </si>
  <si>
    <t>宛华</t>
  </si>
  <si>
    <t>新版“雅俗文化书系”：生肖文化</t>
  </si>
  <si>
    <t>呦呦有蒿：屠呦呦与青蒿素</t>
  </si>
  <si>
    <t>张大庆</t>
  </si>
  <si>
    <t>世界科普巨匠经典译丛·第一辑：趣味代数学</t>
  </si>
  <si>
    <t>O15-49</t>
  </si>
  <si>
    <t>世界科普巨匠经典译丛第一辑：趣味几何学</t>
  </si>
  <si>
    <t>O18-49</t>
  </si>
  <si>
    <t>世界科普巨匠经典译丛第一辑：趣味魔术与数学故事</t>
  </si>
  <si>
    <t>世界科普巨匠经典译丛第一辑：趣味数学谜题</t>
  </si>
  <si>
    <t>世界科普巨匠经典译丛第一辑：趣味物理学</t>
  </si>
  <si>
    <t>世界科普巨匠经典译丛第一辑：趣味物理学续编</t>
  </si>
  <si>
    <t>探索与发现：奇妙的数学世界</t>
  </si>
  <si>
    <t>探索与发现：奇妙的物理世界</t>
  </si>
  <si>
    <t>我的第一本数学故事书</t>
  </si>
  <si>
    <t>高志华</t>
  </si>
  <si>
    <t>我的第一本物理故事书</t>
  </si>
  <si>
    <t>丁立荣</t>
  </si>
  <si>
    <t>越算越聪明的印度数学</t>
  </si>
  <si>
    <t>O113.51-49</t>
  </si>
  <si>
    <t>刘海涛</t>
  </si>
  <si>
    <t>越玩越聪明的数学机智游戏</t>
  </si>
  <si>
    <t>伊库纳契夫</t>
  </si>
  <si>
    <t>越玩越开窍的：数字游戏大观·中</t>
  </si>
  <si>
    <t>陈怀书</t>
  </si>
  <si>
    <t>越玩越开窍的趣味数学迷宫</t>
  </si>
  <si>
    <t>刘丙海</t>
  </si>
  <si>
    <t>越玩越开窍的数学游戏大观 （下）</t>
  </si>
  <si>
    <t>我的第一本趣味物理书（第2版）</t>
  </si>
  <si>
    <t>韩垒</t>
  </si>
  <si>
    <t>爱上科学一定要知道的科普经典：声音的魔力</t>
  </si>
  <si>
    <t>O42-49</t>
  </si>
  <si>
    <t>李禾编</t>
  </si>
  <si>
    <t>博弈论</t>
  </si>
  <si>
    <t>O225-49</t>
  </si>
  <si>
    <t>让孩子越玩越聪明的思维游戏书：原来数学这么好玩（推理篇）</t>
  </si>
  <si>
    <t>田峰</t>
  </si>
  <si>
    <t>数学小侦探1：等你来挑战</t>
  </si>
  <si>
    <t>施晓兰</t>
  </si>
  <si>
    <t>数学小侦探2：坏蛋军团的袭击</t>
  </si>
  <si>
    <t>数学小侦探3</t>
  </si>
  <si>
    <t>杨嘉慧</t>
  </si>
  <si>
    <t>数学小侦探4：帽子村的嘉年华会</t>
  </si>
  <si>
    <t>二十四节气与生活</t>
  </si>
  <si>
    <t>袁炳富</t>
  </si>
  <si>
    <t>海底深处（彩绘）</t>
  </si>
  <si>
    <t>少年儿童综合素质启蒙系列读物-神奇地球</t>
  </si>
  <si>
    <t>喻言</t>
  </si>
  <si>
    <t>美丽的科学绘本：海洋之歌（精装彩绘）</t>
  </si>
  <si>
    <t>（美）玛丽·史密斯</t>
  </si>
  <si>
    <t>美丽的科学绘本：起风了（精装彩绘）</t>
  </si>
  <si>
    <t>P425-49</t>
  </si>
  <si>
    <t>(美)帕特·麦克尔斯</t>
  </si>
  <si>
    <t>美丽的科学绘本：太空,我来啦!（精装彩绘）</t>
  </si>
  <si>
    <t>（美）克莱顿·安德森</t>
  </si>
  <si>
    <t>时间,慢点儿走（精装彩绘）</t>
  </si>
  <si>
    <t>玛丽·史密斯</t>
  </si>
  <si>
    <t>万万少不了的极端天气</t>
  </si>
  <si>
    <t>（英）罗杰·卡纳万</t>
  </si>
  <si>
    <t>中小学生最爱的科普丛书：迷人的太阳系</t>
  </si>
  <si>
    <t>中小学生最爱的科普丛书：神秘的宇宙</t>
  </si>
  <si>
    <t>最令学生着迷的百科全景：广袤绮丽的地球家园</t>
  </si>
  <si>
    <t>奇趣科学玩转地理：冰冻星球：南极</t>
  </si>
  <si>
    <t>刘清廷</t>
  </si>
  <si>
    <t>奇趣科学玩转地理：冰峰的秘密</t>
  </si>
  <si>
    <t>奇趣科学玩转地理：地球是什么样子的</t>
  </si>
  <si>
    <t>奇趣科学玩转地理：瑰丽的冰川世界</t>
  </si>
  <si>
    <t>奇趣科学玩转地理：江河湖泊探秘</t>
  </si>
  <si>
    <t>奇趣科学玩转地理：解密南极和北极</t>
  </si>
  <si>
    <t>奇趣科学玩转地理：沙漠的秘密</t>
  </si>
  <si>
    <t>奇趣科学玩转地理：水的神秘世界</t>
  </si>
  <si>
    <t>奇趣科学玩转地理：形形色色的岩石</t>
  </si>
  <si>
    <t>中华文化风采录：绝美自然风景 奇妙的地质</t>
  </si>
  <si>
    <t>学做小小地震科学家</t>
  </si>
  <si>
    <t>P315.4-49</t>
  </si>
  <si>
    <t>北京市科学技术委员会</t>
  </si>
  <si>
    <t>走进大自然丛书：大自然的风雨雷电</t>
  </si>
  <si>
    <t>编写组编</t>
  </si>
  <si>
    <t>走进大自然丛书:探索大自然的四季</t>
  </si>
  <si>
    <t>《探索大自然的四季》编写组</t>
  </si>
  <si>
    <t>走向海洋丛书：海洋文明.西欧各国的海洋传奇</t>
  </si>
  <si>
    <t>P7-091</t>
  </si>
  <si>
    <t>科学真好玩儿：地球啊地球（精装彩绘）</t>
  </si>
  <si>
    <t>（英）卡米拉·德·拉·贝杜瓦耶</t>
  </si>
  <si>
    <t>科学真好玩儿：神神秘秘太阳系（精装彩绘）</t>
  </si>
  <si>
    <t>（英）伊恩·格雷厄姆</t>
  </si>
  <si>
    <t>名家名作阅读课程化书系：李四光讲地球的故事</t>
  </si>
  <si>
    <t>青少年灾难自救丛书/火山惊魂</t>
  </si>
  <si>
    <t>P317.3-49</t>
  </si>
  <si>
    <t>姜永育</t>
  </si>
  <si>
    <t>青少年灾难自救丛书：地动山摇</t>
  </si>
  <si>
    <t>P315.96-49</t>
  </si>
  <si>
    <t>青少年灾难自救丛书：惊涛骇浪</t>
  </si>
  <si>
    <t>青少年灾难自救丛书;大风狂吹</t>
  </si>
  <si>
    <t>P425.6-49</t>
  </si>
  <si>
    <t>青少年自然科普从书:地球万象</t>
  </si>
  <si>
    <t>方国荣</t>
  </si>
  <si>
    <t>青少年自然科普从书：飞瀑涌泉</t>
  </si>
  <si>
    <t>青少年自然科普从书：江河博览</t>
  </si>
  <si>
    <t>P941.77</t>
  </si>
  <si>
    <t>青少年自然科普从书：名山异洞</t>
  </si>
  <si>
    <t>青少年自然科普从书:宇宙探索</t>
  </si>
  <si>
    <t>青少年自然科普丛书：湖泊风光</t>
  </si>
  <si>
    <t>P941.78-49</t>
  </si>
  <si>
    <t>让我们大开眼界的百科系列：最长见识的天文奥秘百科书</t>
  </si>
  <si>
    <t>我最着迷的探索宝典：我最着迷的海洋世界探索宝典</t>
  </si>
  <si>
    <t>360°全景探秘：最不可思议的地理自然</t>
  </si>
  <si>
    <t>王璐</t>
  </si>
  <si>
    <t>趣味科学丛书：趣味矿物学</t>
  </si>
  <si>
    <t>（前苏联）费尔斯曼</t>
  </si>
  <si>
    <t>你想知道的宇宙</t>
  </si>
  <si>
    <t>松原隆彦</t>
  </si>
  <si>
    <t>地球极地任我行</t>
  </si>
  <si>
    <t>科技探索:第一视野：气候与节气漫谈</t>
  </si>
  <si>
    <t>科技探索·第一视野：从梦想到飞向蓝天</t>
  </si>
  <si>
    <t>科学。奥妙无穷：当南极遇上北极</t>
  </si>
  <si>
    <t>马少丽</t>
  </si>
  <si>
    <t>科学第一视野：时间</t>
  </si>
  <si>
    <t>科学第一视野：天气</t>
  </si>
  <si>
    <t>美丽的海洋</t>
  </si>
  <si>
    <t>气候物语</t>
  </si>
  <si>
    <t>人类文明的足迹：百变漂亮的石头</t>
  </si>
  <si>
    <t>少年儿童成长百科：地球家园</t>
  </si>
  <si>
    <t>少年儿童成长百科：宇宙奇观（四色注音）</t>
  </si>
  <si>
    <t>神奇的宇宙：解读我们生存的天体太阳系</t>
  </si>
  <si>
    <t>张法坤</t>
  </si>
  <si>
    <t>神奇的宇宙：宇宙家族成员大比拼</t>
  </si>
  <si>
    <t>探索宇宙的神奇奥秘</t>
  </si>
  <si>
    <t>天问景观日食与月食</t>
  </si>
  <si>
    <t>P125.1-49</t>
  </si>
  <si>
    <t>宇宙揭秘</t>
  </si>
  <si>
    <t>刘鹏</t>
  </si>
  <si>
    <t>中华精神家园·科技回眸：天文回望天文历史与天文科技</t>
  </si>
  <si>
    <t>走入神秘莫测的山</t>
  </si>
  <si>
    <t>奇妙大自然：幽默气象学院[彩绘]</t>
  </si>
  <si>
    <t>破译科学系列：探秘太阳系未解之谜</t>
  </si>
  <si>
    <t>破译科学系列：吸引眼球的宇宙探秘</t>
  </si>
  <si>
    <t>学生最喜爱的科普书：地球上的飞瀑涌泉</t>
  </si>
  <si>
    <t>学生最喜爱的科普书：青少年应该知道的宇宙百科知识</t>
  </si>
  <si>
    <t>学生最喜爱的科普书：有趣的地球：我们美丽的家园</t>
  </si>
  <si>
    <t>刘艳</t>
  </si>
  <si>
    <t>学生最喜爱的科普书--地球上的名山异洞</t>
  </si>
  <si>
    <t>刘盼盼</t>
  </si>
  <si>
    <t>爆笑漫画·千问千答.亲近自然：运转的日月星辰</t>
  </si>
  <si>
    <t>火焰球创作室</t>
  </si>
  <si>
    <t>小牛顿科普早知道：地球的喷嚏</t>
  </si>
  <si>
    <t>小牛顿科普早知道：飞机上天了</t>
  </si>
  <si>
    <t>小牛顿科普早知道：宇宙的起源（彩绘）</t>
  </si>
  <si>
    <t>小牛顿科普早知道：这个邻居有点怪</t>
  </si>
  <si>
    <t>小牛顿科普早知道-星空的奥秘（彩绘）</t>
  </si>
  <si>
    <t>小牛顿问号探寻：奇怪的邻居（彩绘）</t>
  </si>
  <si>
    <t>小神童·科普世界系列：揭秘彩虹（精装彩绘）</t>
  </si>
  <si>
    <t>P427.1</t>
  </si>
  <si>
    <t>小神童·科普世界系列：揭秘太空（精装彩绘）</t>
  </si>
  <si>
    <t>揭秘地下（精装彩绘）</t>
  </si>
  <si>
    <t>P5-49</t>
  </si>
  <si>
    <t>揭秘雨（精装彩绘）</t>
  </si>
  <si>
    <t>P426.62-49</t>
  </si>
  <si>
    <t>身边的科学真好玩：转晕了吗，人造卫星？</t>
  </si>
  <si>
    <t>V.航空、航天</t>
  </si>
  <si>
    <t>V474-49</t>
  </si>
  <si>
    <t>（英）伊恩·格雷厄姆文</t>
  </si>
  <si>
    <t>中小学生最爱的科普丛书：伟大的航天</t>
  </si>
  <si>
    <t>V4-49</t>
  </si>
  <si>
    <t>酷科学.科技前沿：飞机的发明与发展</t>
  </si>
  <si>
    <t>V271-49</t>
  </si>
  <si>
    <t>酷科学·科技前沿：人类的飞天之梦</t>
  </si>
  <si>
    <t>V47-49</t>
  </si>
  <si>
    <t>探索与发现奥秘：匪夷所思的奇谜</t>
  </si>
  <si>
    <t>V11-49</t>
  </si>
  <si>
    <t>兵器世界奥秘探索：智能兵器--导弹火箭的故事</t>
  </si>
  <si>
    <t>V475.1-49</t>
  </si>
  <si>
    <t>青少年爱科学.我与科学有个约会：太空碰碰车</t>
  </si>
  <si>
    <t>V 1-49</t>
  </si>
  <si>
    <t>成长必读·讲给孩子们的太空启蒙课：太空小历史（精装彩绘）</t>
  </si>
  <si>
    <t>颜辉编著</t>
  </si>
  <si>
    <t>超级大课堂：航天与人类未来</t>
  </si>
  <si>
    <t>V1-49</t>
  </si>
  <si>
    <t>青少年阅读文库：少年与现代科技丛书:太空遨游</t>
  </si>
  <si>
    <t>刘绍刚</t>
  </si>
  <si>
    <t>少年科学文库·少年趣味科学丛书：奇妙的航天/新</t>
  </si>
  <si>
    <t>詹以勤等</t>
  </si>
  <si>
    <t>“科学心”系列丛书：翱翔蓝天：飞机中的科学</t>
  </si>
  <si>
    <t>立体派·太空第1课：解密人造航天器</t>
  </si>
  <si>
    <t>图说飞机的发明与发展</t>
  </si>
  <si>
    <t>图说火箭的历史与发展</t>
  </si>
  <si>
    <t>我发现了奥秘：世界上最最神秘的UFO*</t>
  </si>
  <si>
    <t>中华青少年科学博览丛书·科学卷：图说运载火箭的发明</t>
  </si>
  <si>
    <t>中华青少年科学文化博览丛书-：图说神秘的太空天文探测器</t>
  </si>
  <si>
    <t>V476.4-49</t>
  </si>
  <si>
    <t>左玉河，李书源</t>
  </si>
  <si>
    <t>身边科技大透视：飞机</t>
  </si>
  <si>
    <t>张顺燕</t>
  </si>
  <si>
    <t>阿波罗计划：人类探索月球的故事</t>
  </si>
  <si>
    <t>遨游太空：人类探索太空的故事</t>
  </si>
  <si>
    <t>我的第一套百科全书：太空探索（四色注音）</t>
  </si>
  <si>
    <t>小书本大世界：外星人与UFO未解之谜</t>
  </si>
  <si>
    <t>V11</t>
  </si>
  <si>
    <t>图说经典百科：图说航空知识</t>
  </si>
  <si>
    <t>V2-64</t>
  </si>
  <si>
    <t>简明自然科学向导丛书：游弋长空</t>
  </si>
  <si>
    <t>V-49</t>
  </si>
  <si>
    <t>高树理</t>
  </si>
  <si>
    <t>“科学么么哒”系列：探索飞行：25个探究飞行的趣味活动</t>
  </si>
  <si>
    <t>V323-49</t>
  </si>
  <si>
    <t>（美）阿妮塔·亚苏达</t>
  </si>
  <si>
    <t>探索与发现：奇妙的飞行器</t>
  </si>
  <si>
    <t>中华科技传奇：从夏特古道到京泸高铁</t>
  </si>
  <si>
    <t>郭建红</t>
  </si>
  <si>
    <t>漫游宇宙天体丛书：探测太空 修订版</t>
  </si>
  <si>
    <t>康琬娟</t>
  </si>
  <si>
    <t>最不可思议的飞碟外星人</t>
  </si>
  <si>
    <t>科学奥妙无穷：向太空出发</t>
  </si>
  <si>
    <t>月球是否是人类未来的家园</t>
  </si>
  <si>
    <t>破译科学系列：飞跃神秘的外太空</t>
  </si>
  <si>
    <t>小神童·科普世界系列：揭秘机场（精装彩绘）</t>
  </si>
  <si>
    <t>V351.49</t>
  </si>
  <si>
    <t>给孩子插上科学的翅膀：为什么发明宇宙飞船（精装彩绘）</t>
  </si>
  <si>
    <t>V476.2-49</t>
  </si>
  <si>
    <t>给孩子插上科学的翅膀：为什么火箭能飞上太空（精装彩绘）</t>
  </si>
  <si>
    <t>了解太空：在天上发现的秘密（精装彩绘）</t>
  </si>
  <si>
    <t>科学探秘·培养让他科学基础素养：了解空间站：宇宙空间站的一天（精装彩绘）</t>
  </si>
  <si>
    <t>V476.1-49</t>
  </si>
  <si>
    <t>揭秘航天器（精装彩绘）</t>
  </si>
  <si>
    <t>碧空天链：探究测控通信与搜索救援</t>
  </si>
  <si>
    <t>V528-49</t>
  </si>
  <si>
    <t>钱卫平</t>
  </si>
  <si>
    <t>青少年探索·发现之旅丛书：UFO未解之谜</t>
  </si>
  <si>
    <t>中华地图出版社</t>
  </si>
  <si>
    <t>膳书堂文化</t>
  </si>
  <si>
    <t>中国孩子爱问的十万个为什么：我要快乐成长 ·学会爱自己(注音四色)</t>
  </si>
  <si>
    <t>X.环境科学、安全科学</t>
  </si>
  <si>
    <t>X956-49</t>
  </si>
  <si>
    <t>孙莹</t>
  </si>
  <si>
    <t>探索与发现奥秘：带你探秘地球上的宝藏</t>
  </si>
  <si>
    <t>X37-49</t>
  </si>
  <si>
    <t>神奇的灾难预言</t>
  </si>
  <si>
    <t>X4-49</t>
  </si>
  <si>
    <t>美狄亚</t>
  </si>
  <si>
    <t>给孩子的安全教育漫画：防走失、防拐骗</t>
  </si>
  <si>
    <t>CY局长</t>
  </si>
  <si>
    <t>少年科学文库·少年趣味科学丛书：奇妙的环保</t>
  </si>
  <si>
    <t>X-49</t>
  </si>
  <si>
    <t>詹以勤</t>
  </si>
  <si>
    <t>大众科普系列丛书：自然灾害知识手册</t>
  </si>
  <si>
    <t>X43-62</t>
  </si>
  <si>
    <t>蒋红涛</t>
  </si>
  <si>
    <t>国家安全知识简明读本：环境危机与环境安全</t>
  </si>
  <si>
    <t>X321.2</t>
  </si>
  <si>
    <t>范纯 杨博超</t>
  </si>
  <si>
    <t>漫画趣味安全保护启蒙书</t>
  </si>
  <si>
    <t>宋佳琦</t>
  </si>
  <si>
    <t>冷科普绘本馆：谁放火烧了芝加哥</t>
  </si>
  <si>
    <t>科学心系列丛书：诗意的栖居:谈环境污染</t>
  </si>
  <si>
    <t>X5-49</t>
  </si>
  <si>
    <t>科学心编委会</t>
  </si>
  <si>
    <t>青少年应急自救知识读本：突发事件防范与自救</t>
  </si>
  <si>
    <t>伊记, 编著</t>
  </si>
  <si>
    <t>中小学生课外阅读文学经典：寂静的春天</t>
  </si>
  <si>
    <t>（美）蕾切尔·卡逊</t>
  </si>
  <si>
    <t>孩子最爱问的十万个为什么·自然：气象环境</t>
  </si>
  <si>
    <t>X16-49</t>
  </si>
  <si>
    <t>李代娣</t>
  </si>
  <si>
    <t>现代科普博览丛书：绿色生活与环境科学</t>
  </si>
  <si>
    <t>杨天华</t>
  </si>
  <si>
    <t>保护地球在行动：变废为宝（精装彩绘）</t>
  </si>
  <si>
    <t>X7-49</t>
  </si>
  <si>
    <t>保护地球在行动：赶走雾霾（精装彩绘）</t>
  </si>
  <si>
    <t>X51-49</t>
  </si>
  <si>
    <t>保护地球在行动：留住绿色（精装彩绘）</t>
  </si>
  <si>
    <t>地球生命的屏障：大气环境</t>
  </si>
  <si>
    <t>鲍新华</t>
  </si>
  <si>
    <t>环保卷·图说人类的环保之路</t>
  </si>
  <si>
    <t>金方建</t>
  </si>
  <si>
    <t>人类生存的保证：土地环境</t>
  </si>
  <si>
    <t>X21-49</t>
  </si>
  <si>
    <t>人类生活的保障：聚落环境</t>
  </si>
  <si>
    <t>生命存续的依托：生态环境</t>
  </si>
  <si>
    <t>X171.1-49</t>
  </si>
  <si>
    <t>图说地球环境故事</t>
  </si>
  <si>
    <t>图说人类的健康与环境</t>
  </si>
  <si>
    <t>X503.1-49</t>
  </si>
  <si>
    <t>图说人类危机之温室效应</t>
  </si>
  <si>
    <t>五彩校园文化艺术活动丛书：校园环保类活动指导手册</t>
  </si>
  <si>
    <t>于玲</t>
  </si>
  <si>
    <t>中华青少年科学博览丛书·环保卷：图说不容忽视的全球污染</t>
  </si>
  <si>
    <t>中华青少年科学文化博览丛书：环保卷：图说地球上的生态资源</t>
  </si>
  <si>
    <t>中华青少年科学文化博览丛书：图说环境与城市</t>
  </si>
  <si>
    <t>垃圾王国历险记（3）垃圾王国参军记 （彩绘）</t>
  </si>
  <si>
    <t>X705-49</t>
  </si>
  <si>
    <t>环境生态学杂志编</t>
  </si>
  <si>
    <t>蓝天、碧水、绿地.地球环保的故事</t>
  </si>
  <si>
    <t>科学探索小实验系列丛书：探索我们生活的环境</t>
  </si>
  <si>
    <t>青少年成长教育读本：青少年防灾减灾教育知识读本</t>
  </si>
  <si>
    <t>屈朝霞</t>
  </si>
  <si>
    <t>呼吸更干净的空气（精装彩绘）</t>
  </si>
  <si>
    <t>危机时刻安全逃生：灾难逃生及灾后心理恢复</t>
  </si>
  <si>
    <t>魏刚</t>
  </si>
  <si>
    <t>垃圾分类科普宝典</t>
  </si>
  <si>
    <t>郑中元</t>
  </si>
  <si>
    <t>垃圾分类指导手册</t>
  </si>
  <si>
    <t>X799.3-62</t>
  </si>
  <si>
    <t>郑中原</t>
  </si>
  <si>
    <t>中国安全小公民计划：安全出行从这里开始.适用年龄5-8岁(四色注音)</t>
  </si>
  <si>
    <t>X951-49</t>
  </si>
  <si>
    <t>联合国道路安全十年行动组织编</t>
  </si>
  <si>
    <t>美丽地球.少年环保科普丛书：动物灭绝的悲歌④</t>
  </si>
  <si>
    <t>叶榄 孙君</t>
  </si>
  <si>
    <t>美丽地球·少年环保科普丛书：地球新生的希冀⑧</t>
  </si>
  <si>
    <t>叶榄</t>
  </si>
  <si>
    <t>美丽地球·少年环保科普丛书：环境恶化的警钟③</t>
  </si>
  <si>
    <t>美丽地球·少年环保科普丛书：温室效应的魔咒①</t>
  </si>
  <si>
    <t>美丽地球·少年环保科普丛书：资源枯竭的焦虑②</t>
  </si>
  <si>
    <t>优质综合生态</t>
  </si>
  <si>
    <t>中国少年儿童成长必读书：儿童安全紧急自救手册（四色注音）</t>
  </si>
  <si>
    <t>中华复兴之光·万里锦绣河山：多种天然生态</t>
  </si>
  <si>
    <t>中华复兴之光·万里锦绣河山：绝妙地理环境</t>
  </si>
  <si>
    <t>X21</t>
  </si>
  <si>
    <t>科学就在你身边：何以构筑美好的家园：谈环境污染</t>
  </si>
  <si>
    <t>科学就在你身边：善待与共存何以可能：环保的过去、现在与未来/新</t>
  </si>
  <si>
    <t>X</t>
  </si>
  <si>
    <t>领先一步学科学：谁来保护我们的家园</t>
  </si>
  <si>
    <t>领先一步学科学：我是环保狂</t>
  </si>
  <si>
    <t>玩转地理：奇妙的地球资源</t>
  </si>
  <si>
    <t>咪妮和豆苞的故事：安全防范从小做起</t>
  </si>
  <si>
    <t>毛之价</t>
  </si>
  <si>
    <t>环境保护知识必读：温室效应与环境保护</t>
  </si>
  <si>
    <t>青少年环境保护知识必读丛书：海洋面临的污染与保护</t>
  </si>
  <si>
    <t>X55-49</t>
  </si>
  <si>
    <t>青少年环境保护知识必读丛书：环境保护的未来之路</t>
  </si>
  <si>
    <t>走进大自然丛书：来自大自然的报复</t>
  </si>
  <si>
    <t>X43-49</t>
  </si>
  <si>
    <t>科学真好玩儿：家园保卫战（精装彩绘）</t>
  </si>
  <si>
    <t>给孩子的安全书：居家安全</t>
  </si>
  <si>
    <t>世纪新华</t>
  </si>
  <si>
    <t>给孩子的安全书:消防安全</t>
  </si>
  <si>
    <t>原创漫画我要安全·给孩子的安全书：校园安全</t>
  </si>
  <si>
    <t>世纪新华编著</t>
  </si>
  <si>
    <t>青少年自然科普丛书：环境保护</t>
  </si>
  <si>
    <t>青少年自然科普丛书：自然生态</t>
  </si>
  <si>
    <t>保护我们的地球：大地与土壤</t>
  </si>
  <si>
    <t>地球上的生态资源</t>
  </si>
  <si>
    <t>X171-49</t>
  </si>
  <si>
    <t>地球我的家园</t>
  </si>
  <si>
    <t>环境保护生活伴我行：保护环境的必要性</t>
  </si>
  <si>
    <t>亟待解决的生态难题</t>
  </si>
  <si>
    <t>科学第一视野：废物利用</t>
  </si>
  <si>
    <t>青少年自我保护能力的培养</t>
  </si>
  <si>
    <t>X925-49</t>
  </si>
  <si>
    <t>史毅军</t>
  </si>
  <si>
    <t>危险的气候：温室效应</t>
  </si>
  <si>
    <t>优秀学生必读必知丛书:学生必知的安全自救知识（注音）</t>
  </si>
  <si>
    <t>奇妙大自然：海洋王国环游记</t>
  </si>
  <si>
    <t>善待我们绿色的家园</t>
  </si>
  <si>
    <t>未来环保小卫士：垃圾的危害（精装彩绘）</t>
  </si>
  <si>
    <t>耿雨</t>
  </si>
  <si>
    <t>小牛顿科普早知道:环保小卫士</t>
  </si>
  <si>
    <t>小牛顿问号探寻：环境小卫士（彩绘）</t>
  </si>
  <si>
    <t>?好朋友</t>
  </si>
  <si>
    <t>?你好，地球</t>
  </si>
  <si>
    <t>哎呀，牙好痛</t>
  </si>
  <si>
    <t>哎呀，糟糕</t>
  </si>
  <si>
    <t>爱唱反调的小老鼠</t>
  </si>
  <si>
    <t>爱吃窝边草的兔萌萌</t>
  </si>
  <si>
    <t>爱吃野果的小狐狸</t>
  </si>
  <si>
    <t>爱闯祸的大猩猩</t>
  </si>
  <si>
    <t>爱闯祸的小猪冲冲</t>
  </si>
  <si>
    <t>爱吹气的云淘淘</t>
  </si>
  <si>
    <t>爱的教育 小鼓手</t>
  </si>
  <si>
    <t>爱迪生</t>
  </si>
  <si>
    <t>爱发脾气的小屁孩</t>
  </si>
  <si>
    <t>爱漂亮的小野牛</t>
  </si>
  <si>
    <t>爱上幼儿园</t>
  </si>
  <si>
    <t>爱听小老鼠话的大黄牛</t>
  </si>
  <si>
    <t>爱心树</t>
  </si>
  <si>
    <t>安安的反击</t>
  </si>
  <si>
    <t>安安快跑</t>
  </si>
  <si>
    <t>安娜与星星</t>
  </si>
  <si>
    <t>巴赫</t>
  </si>
  <si>
    <t>拔苗助长</t>
  </si>
  <si>
    <t>爸爸的臭袜子</t>
  </si>
  <si>
    <t>爸爸的梦想储钱罐</t>
  </si>
  <si>
    <t>爸爸你猜猜</t>
  </si>
  <si>
    <t>爸爸去哪儿了</t>
  </si>
  <si>
    <t>爸爸我不怕困难</t>
  </si>
  <si>
    <t>爸爸我是女孩子</t>
  </si>
  <si>
    <t>爸爸小时候捕知了</t>
  </si>
  <si>
    <t>爸爸小时候打宝</t>
  </si>
  <si>
    <t>爸爸小时候打弹珠</t>
  </si>
  <si>
    <t>爸爸小时候打水漂</t>
  </si>
  <si>
    <t>爸爸小时候打陀螺</t>
  </si>
  <si>
    <t>爸爸小时候滚铁环</t>
  </si>
  <si>
    <t>爸爸小时候牵羊卖羊</t>
  </si>
  <si>
    <t>爸爸小时候捉迷藏</t>
  </si>
  <si>
    <t>爸妈不是我的佣人</t>
  </si>
  <si>
    <t>白雪公主</t>
  </si>
  <si>
    <t>班长“小大人”</t>
  </si>
  <si>
    <t>班级是个大家庭</t>
  </si>
  <si>
    <t>半夜有怪声</t>
  </si>
  <si>
    <t>帮小鸭子找妈妈</t>
  </si>
  <si>
    <t>棒鸟妈妈搬家</t>
  </si>
  <si>
    <t>包包爱讲普法故事</t>
  </si>
  <si>
    <t>宝宝和他的书</t>
  </si>
  <si>
    <t>宝贝你真棒</t>
  </si>
  <si>
    <t>宝葫芦的秘密</t>
  </si>
  <si>
    <t>抱抱青蛙</t>
  </si>
  <si>
    <t>抱瓜戏水斗大暑</t>
  </si>
  <si>
    <t>北风呼呼唤小寒</t>
  </si>
  <si>
    <t>北极熊学游泳</t>
  </si>
  <si>
    <t>贝贝的秘密</t>
  </si>
  <si>
    <t>被昆虫赶走的蜘蛛</t>
  </si>
  <si>
    <t>鼻梁上的怪家伙</t>
  </si>
  <si>
    <t>鼻子的本领</t>
  </si>
  <si>
    <t>鼻子流血了</t>
  </si>
  <si>
    <t>比尔说了谎</t>
  </si>
  <si>
    <t>比较有不同</t>
  </si>
  <si>
    <t>毕加索</t>
  </si>
  <si>
    <t>变长变短的魔法棒</t>
  </si>
  <si>
    <t>变成一棵大树的机器人</t>
  </si>
  <si>
    <t>变废为宝湿垃圾</t>
  </si>
  <si>
    <t>变色龙音乐家-斯拉特文斯基</t>
  </si>
  <si>
    <t>变身垃圾分类超人</t>
  </si>
  <si>
    <t>别把坏词装进书包</t>
  </si>
  <si>
    <t>别捏我的脸</t>
  </si>
  <si>
    <t>别让小狗开汽车</t>
  </si>
  <si>
    <t>冰火两重天</t>
  </si>
  <si>
    <t>玻璃罐里的小秘密</t>
  </si>
  <si>
    <t>弹跳健将小青蛙</t>
  </si>
  <si>
    <t>稻草超人</t>
  </si>
  <si>
    <t>等待美丽故事发生的蘑菇伞</t>
  </si>
  <si>
    <t>等待一片最美的叶子</t>
  </si>
  <si>
    <t>等我长大后</t>
  </si>
  <si>
    <t>等着你</t>
  </si>
  <si>
    <t>地下室的宝藏图</t>
  </si>
  <si>
    <t>第一次自己买东西</t>
  </si>
  <si>
    <t>弟弟是个男子汉</t>
  </si>
  <si>
    <t>弟子规</t>
  </si>
  <si>
    <t>电的大能量</t>
  </si>
  <si>
    <t>丢失的毛绒球</t>
  </si>
  <si>
    <t>丢失的星期一</t>
  </si>
  <si>
    <t>冬天里的故事</t>
  </si>
  <si>
    <t>冬爷爷降临了</t>
  </si>
  <si>
    <t>懂得和别人分享</t>
  </si>
  <si>
    <t>动手动脑做分类</t>
  </si>
  <si>
    <t>独一无二的我</t>
  </si>
  <si>
    <t>肚里长虫虫</t>
  </si>
  <si>
    <t>对不起妈妈</t>
  </si>
  <si>
    <t>多吃饭长大个</t>
  </si>
  <si>
    <t>多读书长见识</t>
  </si>
  <si>
    <t>多少根香蕉刚刚好</t>
  </si>
  <si>
    <t>躲藏在门外的危险</t>
  </si>
  <si>
    <t>朵朵鲜花的小路</t>
  </si>
  <si>
    <t>朵朵银花飞小雪</t>
  </si>
  <si>
    <t>鹅妈妈和九个蛋</t>
  </si>
  <si>
    <t>儿童学前拼音基础篇</t>
  </si>
  <si>
    <t>儿童学前拼音提高篇</t>
  </si>
  <si>
    <t>耳朵的本领</t>
  </si>
  <si>
    <t>二十四节气小精灵的故事</t>
  </si>
  <si>
    <t>番茄是这样种的</t>
  </si>
  <si>
    <t>飞起来的蛋糕</t>
  </si>
  <si>
    <t>飞上天的小蛤蟆</t>
  </si>
  <si>
    <t>飞舞的白色精灵</t>
  </si>
  <si>
    <t>分妹妹一半</t>
  </si>
  <si>
    <t>分享快乐之旅</t>
  </si>
  <si>
    <t>父与子的故事 帮儿子写作业的代价</t>
  </si>
  <si>
    <t>父与子的故事 被误解的儿子</t>
  </si>
  <si>
    <t>父与子的故事 父子骑车记</t>
  </si>
  <si>
    <t>父与子的故事 若干不如巧干</t>
  </si>
  <si>
    <t>父与子的故事 想逃学的儿子</t>
  </si>
  <si>
    <t>父与子的故事 准备圣诞礼物</t>
  </si>
  <si>
    <t>改造垃圾大行动</t>
  </si>
  <si>
    <t>干垃圾湿垃圾我能分得清</t>
  </si>
  <si>
    <t>感恩的心</t>
  </si>
  <si>
    <t>感冒一点儿也不好玩</t>
  </si>
  <si>
    <t>钢琴天才-李斯特</t>
  </si>
  <si>
    <t>杠杆有妙招</t>
  </si>
  <si>
    <t>哥哥带你去探险</t>
  </si>
  <si>
    <t>歌剧的革命家-瓦格纳</t>
  </si>
  <si>
    <t>歌剧巨匠-—罗西尼</t>
  </si>
  <si>
    <t>歌剧之王威尔第</t>
  </si>
  <si>
    <t>给小树穿棉袄</t>
  </si>
  <si>
    <t>跟妈妈诉说烦恼</t>
  </si>
  <si>
    <t>狗熊啦啦的好哥们</t>
  </si>
  <si>
    <t>孤岛惊险大闯关</t>
  </si>
  <si>
    <t>古典浪漫的融合—勃拉姆斯</t>
  </si>
  <si>
    <t>刮目相看</t>
  </si>
  <si>
    <t>怪阿姨的诡计</t>
  </si>
  <si>
    <t>冠军也有小烦恼</t>
  </si>
  <si>
    <t>规律大发现</t>
  </si>
  <si>
    <t>鬼屋大冒险</t>
  </si>
  <si>
    <t>哈利不可以</t>
  </si>
  <si>
    <t>哈利不惹麻烦</t>
  </si>
  <si>
    <t>哈利不撒谎</t>
  </si>
  <si>
    <t>哈利不生气</t>
  </si>
  <si>
    <t>哈利不找借口</t>
  </si>
  <si>
    <t>哈利好好上学</t>
  </si>
  <si>
    <t>海边旅游泡汤了</t>
  </si>
  <si>
    <t>海的女儿</t>
  </si>
  <si>
    <t>海底的牧场</t>
  </si>
  <si>
    <t>好吃的西红柿炒蛋</t>
  </si>
  <si>
    <t>好吃的小丸子</t>
  </si>
  <si>
    <t>好孩子</t>
  </si>
  <si>
    <t>好好先生</t>
  </si>
  <si>
    <t>好好学习 天天向上</t>
  </si>
  <si>
    <t>好妈妈好孩子</t>
  </si>
  <si>
    <t>好妈妈賽过好老师</t>
  </si>
  <si>
    <t>好奶奶</t>
  </si>
  <si>
    <t>好朋友不攀比</t>
  </si>
  <si>
    <t>好想大声告诉你</t>
  </si>
  <si>
    <t>好爷爷</t>
  </si>
  <si>
    <t>浩瀚宇宙的的探索者</t>
  </si>
  <si>
    <t>和大人一起阅读</t>
  </si>
  <si>
    <t>和红绿灯交朋友</t>
  </si>
  <si>
    <t>和主人一样的房子</t>
  </si>
  <si>
    <t>合理使用压岁钱</t>
  </si>
  <si>
    <t>红红火火闹元宵</t>
  </si>
  <si>
    <t>红色的闹钟</t>
  </si>
  <si>
    <t>红色小八路</t>
  </si>
  <si>
    <t>红鞋子</t>
  </si>
  <si>
    <t>红星闪闪放光彩</t>
  </si>
  <si>
    <t>喉咙中招了</t>
  </si>
  <si>
    <t>猴山上的小气鬼</t>
  </si>
  <si>
    <t>胡萝卜是这样种的</t>
  </si>
  <si>
    <t>狐狸和山羊</t>
  </si>
  <si>
    <t>虎口大逃生</t>
  </si>
  <si>
    <t>环星交通大赛</t>
  </si>
  <si>
    <t>黄瓜是这样种的</t>
  </si>
  <si>
    <t>黄小鸭有了新主人</t>
  </si>
  <si>
    <t>灰姑娘</t>
  </si>
  <si>
    <t>回家喽，家里有爸爸和妈妈</t>
  </si>
  <si>
    <t>会变脸的小兔子</t>
  </si>
  <si>
    <t>会变身的人气汉堡</t>
  </si>
  <si>
    <t>会擦皮鞋的小老鼠</t>
  </si>
  <si>
    <t>会唱歌的药片</t>
  </si>
  <si>
    <t>会飞的大象</t>
  </si>
  <si>
    <t>2015年教育部推荐</t>
  </si>
  <si>
    <t>猫弟弟（四色）</t>
  </si>
  <si>
    <t>雷锋之歌·诗歌卷</t>
  </si>
  <si>
    <t>王桂科　</t>
  </si>
  <si>
    <t>2016年教育部推荐</t>
  </si>
  <si>
    <t>K.历史地理</t>
  </si>
  <si>
    <t>小小科学馆：神奇的发明（四色）</t>
  </si>
  <si>
    <t>N.自然科学总论</t>
  </si>
  <si>
    <t>狮子林</t>
  </si>
  <si>
    <t>T.工业技术</t>
  </si>
  <si>
    <t>夕槿</t>
  </si>
  <si>
    <t>小小科学馆：解读奥秘世界（四色）</t>
  </si>
  <si>
    <t>Z.综合图书</t>
  </si>
  <si>
    <t>爱我中华红色探险之旅：上海的红色记忆</t>
  </si>
  <si>
    <t>D647-49</t>
  </si>
  <si>
    <t>周奕韵</t>
  </si>
  <si>
    <t>2019年教育部推荐</t>
  </si>
  <si>
    <t>爱我中华红色探险之旅：感动中国的小英雄</t>
  </si>
  <si>
    <t>D.政治法律</t>
  </si>
  <si>
    <t>赵菲</t>
  </si>
  <si>
    <t>爱我中华红色探险之旅：国旗国歌国徽的故事</t>
  </si>
  <si>
    <t>刘捷</t>
  </si>
  <si>
    <t>爱我中华红色探险之旅：小脚走申城·城市精神大冒险</t>
  </si>
  <si>
    <t>金色时光系列：骑行少年</t>
  </si>
  <si>
    <t>我们的童年：放猫头鹰的女孩（四色）</t>
  </si>
  <si>
    <t>老爸懒洋洋(四色）</t>
  </si>
  <si>
    <t>妈妈是公主（四色）</t>
  </si>
  <si>
    <t>弄泥的乡间童年系列：小木匠</t>
  </si>
  <si>
    <t>大象桥（四色）</t>
  </si>
  <si>
    <t>开心猫和捣蛋鬼（四色）</t>
  </si>
  <si>
    <t>孔雀和青蛙交朋友（四色）</t>
  </si>
  <si>
    <t>驴家族（注音）</t>
  </si>
  <si>
    <t>汤姆兰</t>
  </si>
  <si>
    <t>梦想号游船（四色）</t>
  </si>
  <si>
    <t>俄罗斯儿童智慧阅读丛书：托尔斯泰献给孩子们的书①（四色）</t>
  </si>
  <si>
    <t>中国古代刺绣</t>
  </si>
  <si>
    <t>王欣</t>
  </si>
  <si>
    <t>CCTV大型原创漫画系列：皇帝史诗六部合六·神石（四色）</t>
  </si>
  <si>
    <t>武文龙</t>
  </si>
  <si>
    <t>CCTV大型原创漫画系列：黄帝史诗六部合5·莽原风云（四色）</t>
  </si>
  <si>
    <t>多元文化传媒</t>
  </si>
  <si>
    <t>黄帝史诗六部合①有熊部落（彩绘版）</t>
  </si>
  <si>
    <t>黄帝史诗六部合2·轩辕丘下（彩绘）</t>
  </si>
  <si>
    <t>黄帝史诗六部合③历险寻宝（四色）</t>
  </si>
  <si>
    <t>黄帝史诗六部合④嫘祖情缘（彩绘版）</t>
  </si>
  <si>
    <t>其他</t>
  </si>
  <si>
    <r>
      <rPr>
        <sz val="10"/>
        <rFont val="Arial"/>
        <charset val="0"/>
      </rPr>
      <t>_x005f_x005f_x005f_x005f_x005f_x005f_x005f_x005f_x005f_x001f_c(</t>
    </r>
    <r>
      <rPr>
        <sz val="10"/>
        <rFont val="宋体"/>
        <charset val="0"/>
      </rPr>
      <t>意</t>
    </r>
    <r>
      <rPr>
        <sz val="10"/>
        <rFont val="Arial"/>
        <charset val="0"/>
      </rPr>
      <t>)_x005f_x005f_x005f_x001f_a</t>
    </r>
    <r>
      <rPr>
        <sz val="10"/>
        <rFont val="宋体"/>
        <charset val="0"/>
      </rPr>
      <t>万巴</t>
    </r>
    <r>
      <rPr>
        <sz val="10"/>
        <rFont val="Arial"/>
        <charset val="0"/>
      </rPr>
      <t>_x005f_x001f_9wan ba_x005f_x001f_c(Vamba_x001f_f1858~1920)_x001f_4</t>
    </r>
    <r>
      <rPr>
        <sz val="10"/>
        <rFont val="宋体"/>
        <charset val="0"/>
      </rPr>
      <t>著</t>
    </r>
  </si>
  <si>
    <r>
      <rPr>
        <sz val="10"/>
        <rFont val="Arial"/>
        <charset val="0"/>
      </rPr>
      <t>_x005f_x005f_x005f_x005f_x005f_x005f_x005f_x005f_x005f_x005f_x005f_x001f_c(</t>
    </r>
    <r>
      <rPr>
        <sz val="10"/>
        <rFont val="宋体"/>
        <charset val="0"/>
      </rPr>
      <t>意</t>
    </r>
    <r>
      <rPr>
        <sz val="10"/>
        <rFont val="Arial"/>
        <charset val="0"/>
      </rPr>
      <t>)_x001f_a</t>
    </r>
    <r>
      <rPr>
        <sz val="10"/>
        <rFont val="宋体"/>
        <charset val="0"/>
      </rPr>
      <t>罗达里</t>
    </r>
    <r>
      <rPr>
        <sz val="10"/>
        <rFont val="Arial"/>
        <charset val="0"/>
      </rPr>
      <t>_x005f_x001f_9luo da li_x001f_c(Rodari, Gianni_x001f_f1920~1980)_x001f_4</t>
    </r>
    <r>
      <rPr>
        <sz val="10"/>
        <rFont val="宋体"/>
        <charset val="0"/>
      </rPr>
      <t>著</t>
    </r>
  </si>
  <si>
    <r>
      <rPr>
        <sz val="10"/>
        <rFont val="Arial"/>
        <charset val="0"/>
      </rPr>
      <t>_x005f_x005f_x005f_x005f_x005f_x005f_x005f_x005f_x005f_x001f_c(</t>
    </r>
    <r>
      <rPr>
        <sz val="10"/>
        <rFont val="宋体"/>
        <charset val="0"/>
      </rPr>
      <t>美</t>
    </r>
    <r>
      <rPr>
        <sz val="10"/>
        <rFont val="Arial"/>
        <charset val="0"/>
      </rPr>
      <t>)_x005f_x005f_x005f_x001f_a</t>
    </r>
    <r>
      <rPr>
        <sz val="10"/>
        <rFont val="宋体"/>
        <charset val="0"/>
      </rPr>
      <t>奈特</t>
    </r>
    <r>
      <rPr>
        <sz val="10"/>
        <rFont val="Arial"/>
        <charset val="0"/>
      </rPr>
      <t>_x001f_9nai te_x001f_c(Knight, Eric_x001f_f1897-1943)_x001f_4</t>
    </r>
    <r>
      <rPr>
        <sz val="10"/>
        <rFont val="宋体"/>
        <charset val="0"/>
      </rPr>
      <t>著</t>
    </r>
  </si>
  <si>
    <r>
      <rPr>
        <sz val="10"/>
        <rFont val="Arial"/>
        <charset val="0"/>
      </rPr>
      <t>_x005f_x005f_x005f_x005f_x005f_x005f_x005f_x005f_x005f_x005f_x005f_x001f_c(</t>
    </r>
    <r>
      <rPr>
        <sz val="10"/>
        <rFont val="宋体"/>
        <charset val="0"/>
      </rPr>
      <t>意</t>
    </r>
    <r>
      <rPr>
        <sz val="10"/>
        <rFont val="Arial"/>
        <charset val="0"/>
      </rPr>
      <t>)_x005f_x001f_a</t>
    </r>
    <r>
      <rPr>
        <sz val="10"/>
        <rFont val="宋体"/>
        <charset val="0"/>
      </rPr>
      <t>罗大里</t>
    </r>
    <r>
      <rPr>
        <sz val="10"/>
        <rFont val="Arial"/>
        <charset val="0"/>
      </rPr>
      <t>_x001f_9luo da li_x001f_f(1920~1980)_x001f_4</t>
    </r>
    <r>
      <rPr>
        <sz val="10"/>
        <rFont val="宋体"/>
        <charset val="0"/>
      </rPr>
      <t>著</t>
    </r>
  </si>
  <si>
    <t>“最美奋斗者”品德教育系列：“科研疯子”.黄大年（彩绘）</t>
  </si>
  <si>
    <t>D432.62</t>
  </si>
  <si>
    <t>“最美奋斗者”品德教育系列：“马班邮路”上的信使.王顺友（彩绘）</t>
  </si>
  <si>
    <t>伍美珍工作室</t>
  </si>
  <si>
    <t>“最美奋斗者”品德教育系列：“糖果爷爷”.张秉贵（彩绘）</t>
  </si>
  <si>
    <t>孙强</t>
  </si>
  <si>
    <t>“最美奋斗者”品德教育系列：高山里的老“愚公”：黄大发（彩绘）</t>
  </si>
  <si>
    <t>“最美奋斗者”品德教育系列：歌唱“我的祖国”.郭兰英（彩绘）</t>
  </si>
  <si>
    <t>“最美奋斗者”品德教育系列：海岛上的“天气通”.杨万基（彩绘）</t>
  </si>
  <si>
    <t>侯宏伟</t>
  </si>
  <si>
    <t>“最美奋斗者”品德教育系列：坚毅的胸膛.黄继光（彩绘）</t>
  </si>
  <si>
    <t>范强</t>
  </si>
  <si>
    <t>“最美奋斗者”品德教育系列：将祖国“刻”在心上：布茹玛汗·毛勒朵（彩绘）</t>
  </si>
  <si>
    <t>“最美奋斗者”品德教育系列：矿山铁汉：马万水（彩绘）</t>
  </si>
  <si>
    <t>张金华</t>
  </si>
  <si>
    <t>“最美奋斗者”品德教育系列：了不起的中国机长.刘传健（彩绘）</t>
  </si>
  <si>
    <t>常聪</t>
  </si>
  <si>
    <t>“最美奋斗者”品德教育系列：烈火中的英雄.邱少云（彩绘）</t>
  </si>
  <si>
    <t>“最美奋斗者”品德教育系列：桥吊“超人”.许振超（彩绘）</t>
  </si>
  <si>
    <t>“最美奋斗者”品德教育系列：山路守护者.兰辉（彩绘）</t>
  </si>
  <si>
    <t>刘田媛儿</t>
  </si>
  <si>
    <t>“最美奋斗者”品德教育系列：神枪手.许海峰（彩绘）</t>
  </si>
  <si>
    <t>“最美奋斗者”品德教育系列：守护悬崖上的学校.李桂林、陆建芬夫妇（彩绘）</t>
  </si>
  <si>
    <t>安玲</t>
  </si>
  <si>
    <t>“最美奋斗者”品德教育系列：太行“神农”.李保国（彩绘）</t>
  </si>
  <si>
    <t>高处寒</t>
  </si>
  <si>
    <t>“最美奋斗者”品德教育系列：铁人.王进喜（彩绘）</t>
  </si>
  <si>
    <t>郑安格</t>
  </si>
  <si>
    <t>“最美奋斗者”品德教育系列：我的阿爸，我的光.孔繁森（彩绘）</t>
  </si>
  <si>
    <t>“最美奋斗者”品德教育系列：中国航母着舰第一人.戴明盟（彩绘）</t>
  </si>
  <si>
    <t>“最美奋斗者”品德教育系列：中国天眼之父：南仁东（彩绘）</t>
  </si>
  <si>
    <t>常智荣</t>
  </si>
  <si>
    <t>党史学习教育青少年读本：太阳从东方升起—庆祝中国共产党成立100周年(双色）</t>
  </si>
  <si>
    <t>武汉出版社</t>
  </si>
  <si>
    <t>《太阳从东方升起》编写组</t>
  </si>
  <si>
    <t>“最美奋斗者”品德教育系列：蓝领专家.孔祥瑞（彩绘）</t>
  </si>
  <si>
    <t>“最美奋斗者”品德教育系列：行走的“界碑”.魏德友（彩绘）</t>
  </si>
  <si>
    <t>“最美奋斗者”品德教育系列：扎根深山的“人梯”.张玉滚（彩绘）</t>
  </si>
  <si>
    <t>国际获奖大作家系列：狐狸一定回来的（四色注音）</t>
  </si>
  <si>
    <t>贝雅特丽齐·乌西尼</t>
  </si>
  <si>
    <t>国际获奖大作家系列：一只山羊在月亮上思考（四色）</t>
  </si>
  <si>
    <t>（德）苏菲·格里夫</t>
  </si>
  <si>
    <t>故宫寻宝记：昆仑神游记（四色）</t>
  </si>
  <si>
    <t>故宫寻宝记：神兽去上学(四色)</t>
  </si>
  <si>
    <t>故宫寻宝记：乌龙事件簿(四色)</t>
  </si>
  <si>
    <t>迷你联萌大冒险 谁是秘境探险王</t>
  </si>
  <si>
    <t>迷你创想</t>
  </si>
  <si>
    <t>迷你联萌大冒险.AI宠物大危机</t>
  </si>
  <si>
    <t>迷你联萌大冒险.崇拜泡泡的魔力</t>
  </si>
  <si>
    <t>迷你联萌大冒险.胖哒的AI替身</t>
  </si>
  <si>
    <t>迷你联萌大冒险.神秘电波的审判</t>
  </si>
  <si>
    <t>迷你联萌大冒险.史前核爆炸</t>
  </si>
  <si>
    <t>迷你联萌大冒险.守护时空之书</t>
  </si>
  <si>
    <t>任溶溶画本系列·散文篇.吹牛的故事（四色）</t>
  </si>
  <si>
    <t>任溶溶</t>
  </si>
  <si>
    <t>一位不老的顽童（四色）</t>
  </si>
  <si>
    <t>在冬天里过夏天（四色）</t>
  </si>
  <si>
    <t>不规则叙述</t>
  </si>
  <si>
    <t>陆燕姜</t>
  </si>
  <si>
    <t>当花朵隐匿着雷声</t>
  </si>
  <si>
    <t>观察星空的人</t>
  </si>
  <si>
    <t>赵目珍</t>
  </si>
  <si>
    <t>爱哭的·爱闹的（四色）</t>
  </si>
  <si>
    <t>冰雪奇缘注音故事书：了不起的冰雪大发明（双色注音）</t>
  </si>
  <si>
    <t>迪士尼公司</t>
  </si>
  <si>
    <t>台湾少年小说天王李潼作品精选：鱼藤号列车长</t>
  </si>
  <si>
    <t>李潼</t>
  </si>
  <si>
    <t>王淑芬怪趣校园系列:我是好人(儿童小说)</t>
  </si>
  <si>
    <t>王淑芬</t>
  </si>
  <si>
    <t>香草山传奇4：激战鳄鱼贼（双色）</t>
  </si>
  <si>
    <t>哈爸</t>
  </si>
  <si>
    <t>新时期中国儿童文学精品文库：白天鹅</t>
  </si>
  <si>
    <t>非洲民间故事（四色）</t>
  </si>
  <si>
    <t>果核</t>
  </si>
  <si>
    <t>王艺博</t>
  </si>
  <si>
    <t>鲜红与淡绿</t>
  </si>
  <si>
    <t>致青春中国青少年成长书系：少年，别急</t>
  </si>
  <si>
    <t>马知行</t>
  </si>
  <si>
    <t>致青春中国青少年成长书系：土杏仁</t>
  </si>
  <si>
    <t>林凡</t>
  </si>
  <si>
    <t>中国青少年成长系列：数着牛奶过日子</t>
  </si>
  <si>
    <t>杜依淇</t>
  </si>
  <si>
    <t>中国文化精灵城堡漫游记06：博物馆里的国宝萌宠（四色）</t>
  </si>
  <si>
    <t>“迷你联萌”大冒险.玫瑰大盗谜案</t>
  </si>
  <si>
    <t>迷你玩</t>
  </si>
  <si>
    <t>“迷你联萌”大冒险.糖果追击赛</t>
  </si>
  <si>
    <t>“迷你联萌”大冒险.消失的星核</t>
  </si>
  <si>
    <t>“迷你联萌”大冒险.星博会奇遇记</t>
  </si>
  <si>
    <t>“迷你联萌”大冒险.拯救废墟星</t>
  </si>
  <si>
    <t>迷你联萌大冒险.迷失梦空间</t>
  </si>
  <si>
    <t>迷你联萌大冒险.生存挑战赛</t>
  </si>
  <si>
    <t>迷你联萌大冒险：透明人763号</t>
  </si>
  <si>
    <t>麦小团上学记4:再见，拖拉男孩！</t>
  </si>
  <si>
    <t>神藏在学校里的秘密：掉进告状圈（注音）</t>
  </si>
  <si>
    <t>缘圆</t>
  </si>
  <si>
    <t>小平</t>
  </si>
  <si>
    <t>淘气马小跳26:和鹦鹉对话的人(四色)</t>
  </si>
  <si>
    <t>吃烧饼的剑客</t>
  </si>
  <si>
    <t>吹梦的人</t>
  </si>
  <si>
    <t>红气球世界儿童文学甄选：想也想不明白的事</t>
  </si>
  <si>
    <t>红气球世界儿童文学甄选：在鱼缸里上堂课</t>
  </si>
  <si>
    <t>红气球世界儿童文学臻选：花香漂浮的地方（四色）</t>
  </si>
  <si>
    <t>我把春天捉住了</t>
  </si>
  <si>
    <t>解救被掳走的公主（四色）</t>
  </si>
  <si>
    <t>二十一世纪出版社</t>
  </si>
  <si>
    <t>红色印记：洪一乡革命斗争故事</t>
  </si>
  <si>
    <t>中共洪一乡委员会</t>
  </si>
  <si>
    <t>中华富强故事</t>
  </si>
  <si>
    <t>陕西人民美术出版社</t>
  </si>
  <si>
    <t>殷陆陆</t>
  </si>
  <si>
    <t>虎影: 王者归来</t>
  </si>
  <si>
    <t>田梨</t>
  </si>
  <si>
    <t>虎影：人虎相逢</t>
  </si>
  <si>
    <t>虎影：王者风范</t>
  </si>
  <si>
    <t>红色经典文学丛书：杨司令的少先队（四色）</t>
  </si>
  <si>
    <t>北京民主与建设出版社</t>
  </si>
  <si>
    <t>外婆的蕾丝宫殿（四色）</t>
  </si>
  <si>
    <t>我有了两个生日（四色）</t>
  </si>
  <si>
    <t>小鸟找到牙缝书（四色）</t>
  </si>
  <si>
    <t>闪亮吧，板牙2：命悬一线的表演</t>
  </si>
  <si>
    <t>九十九个月亮天边挂</t>
  </si>
  <si>
    <t>沈石溪作品:最后的中国印象：大象巡警（漫画版）（四色）</t>
  </si>
  <si>
    <t>最后的中国印象：老象恩仇记（四色）</t>
  </si>
  <si>
    <t>最后的中国印象：象王之冢（四色）</t>
  </si>
  <si>
    <t>最后的中国印象：最后一头战象（四色）</t>
  </si>
  <si>
    <t>最后的中国战象：象群的征途（四色）</t>
  </si>
  <si>
    <t>神奇校园系列：雾霾大作战</t>
  </si>
  <si>
    <t>沉没·悲伤悲壮的传奇：叽哩咕南海探秘.南澳惊魂（四色）</t>
  </si>
  <si>
    <t>沉没·悲伤悲壮的传奇：叽哩咕南海探秘--平潭历险（四色）</t>
  </si>
  <si>
    <t>少年西蒙与驯鹿莱卡（四色）</t>
  </si>
  <si>
    <t>小枞树原创儿童文学精品：开心的罗罗罗（四色）</t>
  </si>
  <si>
    <t>辫子姐姐非凡成长系列：触不到的哥哥（四色）</t>
  </si>
  <si>
    <t>辫子姐姐非凡成长系列：亲爱的贝垒，加油！（四色）</t>
  </si>
  <si>
    <t>辫子姐姐非凡成长系列：我的拇指妹妹（四色）</t>
  </si>
  <si>
    <t>辫子姐姐非凡成长系列：左脚哥哥的秘密（四色）</t>
  </si>
  <si>
    <t>辫子姐姐非凡的成长系列：谁说天使不穿袜子（四色）</t>
  </si>
  <si>
    <t>神奇校园系列：和时间赛跑的人</t>
  </si>
  <si>
    <t>杜小默快乐读写系列：寻宝神话国（四色）</t>
  </si>
  <si>
    <t>葛欣</t>
  </si>
  <si>
    <t>中国新生代儿童文学作家精品书系：采菊（四色）</t>
  </si>
  <si>
    <t>双木老师的荒诞故事（四色）</t>
  </si>
  <si>
    <t>成长不烦恼7：两个人的梦想秀（四色）</t>
  </si>
  <si>
    <t>成长不烦恼9：影剧院事件（四色）</t>
  </si>
  <si>
    <t>小樱子上学啦：刚上学的小樱子（四色）</t>
  </si>
  <si>
    <t>中国儿童文学名家新经典童话丛书：臭氧娃该去的那个地方（四色）</t>
  </si>
  <si>
    <t>中国儿童文学名家新经典童话丛书：分割钞票的小妖（四色）</t>
  </si>
  <si>
    <t>中国儿童文学名家新经典童话丛书：风姑娘的小店（四色）</t>
  </si>
  <si>
    <t>中国儿童文学名家新经典童话丛书：借梦的小人儿（四色）</t>
  </si>
  <si>
    <t>中国儿童文学名家新经典童话丛书：妈妈的身上开满花（四色）</t>
  </si>
  <si>
    <t>中国儿童文学名家新经典童话丛书：泡泡糖男孩捕盗记（四色）</t>
  </si>
  <si>
    <t>中国儿童文学名家新经典童话丛书：神剪（四色）</t>
  </si>
  <si>
    <t>窗下的树皮小屋（四色）</t>
  </si>
  <si>
    <t>名家经典童话悦读系列：怪蛋之谜（四色）</t>
  </si>
  <si>
    <t>名家经典童话悦读系列：恐龙寻宝记（四色）</t>
  </si>
  <si>
    <t>名家经典童话悦读系列：蓝鲸的眼睛（四色）</t>
  </si>
  <si>
    <t>名家经典童话悦读系列：狼蝙蝠（四色）</t>
  </si>
  <si>
    <t>名家经典童话悦读系列:外星鸟雷吉（四色）</t>
  </si>
  <si>
    <t>名家经典童话悦读系列：稀奇古怪的龙（四色）</t>
  </si>
  <si>
    <t>名家经典童话悦读系列：小红人和乌鸦（四色）</t>
  </si>
  <si>
    <t>名家经典童话悦读系列：小山神（四色）</t>
  </si>
  <si>
    <t>名家经典童话悦读系列：鼹鼠米加和魔法师（四色）</t>
  </si>
  <si>
    <t>名家经典童话悦读系列：雨街的猫（四色）</t>
  </si>
  <si>
    <t>名家经典童话悦读系列：月光下的肚肚狼（四色）</t>
  </si>
  <si>
    <t>名家校园儿童文学丛书：谁是木偶人（四色）</t>
  </si>
  <si>
    <t>名家校园儿童文学丛书：狮子和苹果树（四色）</t>
  </si>
  <si>
    <t>校园名师儿童文学丛书：寻找太阳草（四色）</t>
  </si>
  <si>
    <t>梅艳</t>
  </si>
  <si>
    <t>香草山传奇.5：永居香草山（双色）</t>
  </si>
  <si>
    <t>啄木鸟原创童话：吹口哨的蟋蟀（四色）</t>
  </si>
  <si>
    <t>啄木鸟原创童话：二十一个小雪人（四色）</t>
  </si>
  <si>
    <t>陈元芬</t>
  </si>
  <si>
    <t>啄木鸟原创童话：飞越大绿岭（四色）</t>
  </si>
  <si>
    <t>啄木鸟原创童话：孤岛历险记（四色）</t>
  </si>
  <si>
    <t>啄木鸟原创童话：优加兔的童话（四色）</t>
  </si>
  <si>
    <t>啄木鸟原创童话：走失的哈巴狗（四色）</t>
  </si>
  <si>
    <t>儿童绘本成语故事书：揠苗助长（精装彩绘）</t>
  </si>
  <si>
    <t>儿童绘本成语故事书·有声伴读：按图索骥（精装彩绘）</t>
  </si>
  <si>
    <t>大声说不：谁来做怪兽（精装彩绘）</t>
  </si>
  <si>
    <t>张腾腾</t>
  </si>
  <si>
    <t>大声说不：友好的恐龙（精装彩绘）</t>
  </si>
  <si>
    <t>张冬梅</t>
  </si>
  <si>
    <t>我是小小CEO：亮晶晶的宝石（精装彩绘）</t>
  </si>
  <si>
    <t>我是小小CEO：甜蜜蜜的山楂罐头（精装彩绘）</t>
  </si>
  <si>
    <t>名家名作阅读课程化书系:快乐读书吧：一千零一夜</t>
  </si>
  <si>
    <t>高品</t>
  </si>
  <si>
    <t>克雷洛夫寓言（四色）</t>
  </si>
  <si>
    <t>快乐读书吧：格林童话(四色)</t>
  </si>
  <si>
    <t>骑鹅旅行记（双色）</t>
  </si>
  <si>
    <t>伊索寓言（四色）</t>
  </si>
  <si>
    <t>快乐读书吧小学生课外阅读书系：伊索寓言.三年级.下册（四色）</t>
  </si>
  <si>
    <t>中小学生语文拓展阅读丛书·名师讲解版：爱的教育</t>
  </si>
  <si>
    <t>（意）埃迪蒙托·德·亚米契斯</t>
  </si>
  <si>
    <t>快乐读书吧：爱的教育</t>
  </si>
  <si>
    <t>世界儿童文学经典：木偶奇遇记</t>
  </si>
  <si>
    <t>万卷出版社</t>
  </si>
  <si>
    <t>卡洛·科洛迪</t>
  </si>
  <si>
    <t>小熊和暴脾气的熊爸爸：暴脾气的熊爸爸（精装彩绘）</t>
  </si>
  <si>
    <t>[法]米里亚姆·乌伊萨德</t>
  </si>
  <si>
    <t>小熊和暴脾气的熊爸爸：返校日（精装彩绘）</t>
  </si>
  <si>
    <t>名家名作阅读课程化书系：快乐读书吧：列那狐的故事</t>
  </si>
  <si>
    <t>爱国教育系列丛书：51号兵站</t>
  </si>
  <si>
    <t>爱国教育系列丛书：生死抉择</t>
  </si>
  <si>
    <t>神秘的新同学（四色）</t>
  </si>
  <si>
    <t>(美)卡拉·史蒂文斯</t>
  </si>
  <si>
    <t>我的世界·红石学校系列：末地城探险（四色）</t>
  </si>
  <si>
    <t>我的世界·红石学校系列：女巫的阴谋(四色)</t>
  </si>
  <si>
    <t>(美)卡拉·史蒂文斯著</t>
  </si>
  <si>
    <t>记住乡愁：留给孩子们的中国民俗文化：茶之道（四色）</t>
  </si>
  <si>
    <t>TS97.21-49</t>
  </si>
  <si>
    <t>记住乡愁：留给孩子们的中国民俗文化：糕点（四色）</t>
  </si>
  <si>
    <t>TS213.23-49</t>
  </si>
  <si>
    <t>记住乡愁:留给孩子们的中国民俗文化：酒味（四色）</t>
  </si>
  <si>
    <t>TS971.22-49</t>
  </si>
  <si>
    <t>张玮</t>
  </si>
  <si>
    <t>记住乡愁·留给孩子们的中国民俗文化：家具（四色）</t>
  </si>
  <si>
    <t>TS666.2-49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</si>
</sst>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yyyy&quot;年&quot;m&quot;月&quot;;@"/>
  </numFmts>
  <fonts count="32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9"/>
      <color theme="1"/>
      <name val="宋体"/>
      <charset val="134"/>
      <scheme val="minor"/>
    </font>
    <font>
      <sz val="10"/>
      <name val="宋体"/>
      <charset val="134"/>
      <scheme val="minor"/>
    </font>
    <font>
      <sz val="10"/>
      <name val="宋体"/>
      <charset val="134"/>
    </font>
    <font>
      <sz val="10"/>
      <name val="宋体"/>
      <charset val="0"/>
    </font>
    <font>
      <sz val="10"/>
      <name val="新宋体"/>
      <charset val="0"/>
    </font>
    <font>
      <sz val="10"/>
      <name val="Arial"/>
      <charset val="0"/>
    </font>
    <font>
      <sz val="9"/>
      <name val="宋体"/>
      <charset val="134"/>
      <scheme val="minor"/>
    </font>
    <font>
      <sz val="10"/>
      <color theme="1"/>
      <name val="宋体"/>
      <charset val="134"/>
      <scheme val="minor"/>
    </font>
    <font>
      <sz val="11"/>
      <name val="宋体"/>
      <charset val="134"/>
    </font>
    <font>
      <sz val="10"/>
      <name val="新宋体"/>
      <charset val="134"/>
    </font>
    <font>
      <sz val="10"/>
      <name val="Arial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2" borderId="6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3" borderId="9" applyNumberFormat="0" applyAlignment="0" applyProtection="0">
      <alignment vertical="center"/>
    </xf>
    <xf numFmtId="0" fontId="22" fillId="4" borderId="10" applyNumberFormat="0" applyAlignment="0" applyProtection="0">
      <alignment vertical="center"/>
    </xf>
    <xf numFmtId="0" fontId="23" fillId="4" borderId="9" applyNumberFormat="0" applyAlignment="0" applyProtection="0">
      <alignment vertical="center"/>
    </xf>
    <xf numFmtId="0" fontId="24" fillId="5" borderId="11" applyNumberFormat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8" fillId="7" borderId="0" applyNumberFormat="0" applyBorder="0" applyAlignment="0" applyProtection="0">
      <alignment vertical="center"/>
    </xf>
    <xf numFmtId="0" fontId="29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30" fillId="25" borderId="0" applyNumberFormat="0" applyBorder="0" applyAlignment="0" applyProtection="0">
      <alignment vertical="center"/>
    </xf>
    <xf numFmtId="0" fontId="31" fillId="26" borderId="0" applyNumberFormat="0" applyBorder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30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31" fillId="0" borderId="0"/>
    <xf numFmtId="0" fontId="0" fillId="0" borderId="0"/>
  </cellStyleXfs>
  <cellXfs count="113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1" fillId="0" borderId="0" xfId="0" applyFont="1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left" vertical="center"/>
    </xf>
    <xf numFmtId="0" fontId="2" fillId="0" borderId="0" xfId="0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left" vertical="center"/>
    </xf>
    <xf numFmtId="176" fontId="3" fillId="0" borderId="1" xfId="0" applyNumberFormat="1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left" vertical="center" shrinkToFit="1"/>
    </xf>
    <xf numFmtId="176" fontId="4" fillId="0" borderId="1" xfId="0" applyNumberFormat="1" applyFont="1" applyFill="1" applyBorder="1" applyAlignment="1">
      <alignment horizontal="left" vertical="center" shrinkToFit="1"/>
    </xf>
    <xf numFmtId="14" fontId="4" fillId="0" borderId="1" xfId="0" applyNumberFormat="1" applyFont="1" applyFill="1" applyBorder="1" applyAlignment="1">
      <alignment horizontal="left" vertical="center" shrinkToFit="1"/>
    </xf>
    <xf numFmtId="0" fontId="4" fillId="0" borderId="1" xfId="49" applyFont="1" applyFill="1" applyBorder="1" applyAlignment="1">
      <alignment horizontal="left"/>
    </xf>
    <xf numFmtId="176" fontId="5" fillId="0" borderId="1" xfId="49" applyNumberFormat="1" applyFont="1" applyFill="1" applyBorder="1" applyAlignment="1">
      <alignment horizontal="left"/>
    </xf>
    <xf numFmtId="177" fontId="6" fillId="0" borderId="1" xfId="0" applyNumberFormat="1" applyFont="1" applyFill="1" applyBorder="1" applyAlignment="1">
      <alignment horizontal="left"/>
    </xf>
    <xf numFmtId="0" fontId="6" fillId="0" borderId="1" xfId="0" applyFont="1" applyFill="1" applyBorder="1" applyAlignment="1">
      <alignment horizontal="left"/>
    </xf>
    <xf numFmtId="0" fontId="7" fillId="0" borderId="1" xfId="0" applyFont="1" applyFill="1" applyBorder="1" applyAlignment="1">
      <alignment horizontal="left"/>
    </xf>
    <xf numFmtId="0" fontId="8" fillId="0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/>
    </xf>
    <xf numFmtId="176" fontId="5" fillId="0" borderId="1" xfId="0" applyNumberFormat="1" applyFont="1" applyFill="1" applyBorder="1" applyAlignment="1">
      <alignment horizontal="left"/>
    </xf>
    <xf numFmtId="0" fontId="4" fillId="0" borderId="1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left"/>
    </xf>
    <xf numFmtId="22" fontId="3" fillId="0" borderId="1" xfId="0" applyNumberFormat="1" applyFont="1" applyFill="1" applyBorder="1" applyAlignment="1">
      <alignment horizontal="left" vertical="center"/>
    </xf>
    <xf numFmtId="177" fontId="3" fillId="0" borderId="1" xfId="0" applyNumberFormat="1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left" vertical="center" wrapText="1"/>
    </xf>
    <xf numFmtId="176" fontId="4" fillId="0" borderId="1" xfId="0" applyNumberFormat="1" applyFont="1" applyFill="1" applyBorder="1" applyAlignment="1">
      <alignment horizontal="left" vertical="center"/>
    </xf>
    <xf numFmtId="177" fontId="4" fillId="0" borderId="1" xfId="0" applyNumberFormat="1" applyFont="1" applyFill="1" applyBorder="1" applyAlignment="1">
      <alignment horizontal="left" vertical="center"/>
    </xf>
    <xf numFmtId="0" fontId="3" fillId="0" borderId="1" xfId="0" applyFont="1" applyFill="1" applyBorder="1" applyAlignment="1">
      <alignment vertical="center"/>
    </xf>
    <xf numFmtId="57" fontId="3" fillId="0" borderId="1" xfId="0" applyNumberFormat="1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left" vertical="center"/>
    </xf>
    <xf numFmtId="0" fontId="6" fillId="0" borderId="1" xfId="0" applyFont="1" applyFill="1" applyBorder="1" applyAlignment="1">
      <alignment horizontal="left" shrinkToFit="1"/>
    </xf>
    <xf numFmtId="0" fontId="4" fillId="0" borderId="1" xfId="49" applyFont="1" applyFill="1" applyBorder="1" applyAlignment="1">
      <alignment horizontal="left" vertical="center" shrinkToFit="1"/>
    </xf>
    <xf numFmtId="22" fontId="4" fillId="0" borderId="1" xfId="0" applyNumberFormat="1" applyFont="1" applyFill="1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0" fontId="0" fillId="0" borderId="1" xfId="0" applyBorder="1" applyAlignment="1">
      <alignment horizontal="left" vertical="center"/>
    </xf>
    <xf numFmtId="0" fontId="5" fillId="0" borderId="0" xfId="49" applyNumberFormat="1" applyFont="1" applyFill="1" applyBorder="1" applyAlignment="1">
      <alignment horizontal="center"/>
    </xf>
    <xf numFmtId="0" fontId="4" fillId="0" borderId="0" xfId="49" applyFont="1" applyFill="1" applyBorder="1" applyAlignment="1">
      <alignment horizontal="left"/>
    </xf>
    <xf numFmtId="176" fontId="5" fillId="0" borderId="0" xfId="49" applyNumberFormat="1" applyFont="1" applyFill="1" applyBorder="1" applyAlignment="1">
      <alignment horizontal="left"/>
    </xf>
    <xf numFmtId="177" fontId="6" fillId="0" borderId="0" xfId="0" applyNumberFormat="1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/>
    </xf>
    <xf numFmtId="176" fontId="5" fillId="0" borderId="0" xfId="0" applyNumberFormat="1" applyFont="1" applyFill="1" applyBorder="1" applyAlignment="1">
      <alignment horizontal="left"/>
    </xf>
    <xf numFmtId="0" fontId="4" fillId="0" borderId="0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left"/>
    </xf>
    <xf numFmtId="0" fontId="9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horizontal="left" vertical="center"/>
    </xf>
    <xf numFmtId="176" fontId="3" fillId="0" borderId="0" xfId="0" applyNumberFormat="1" applyFont="1" applyFill="1" applyBorder="1" applyAlignment="1">
      <alignment horizontal="left" vertical="center"/>
    </xf>
    <xf numFmtId="22" fontId="3" fillId="0" borderId="0" xfId="0" applyNumberFormat="1" applyFont="1" applyFill="1" applyBorder="1" applyAlignment="1">
      <alignment horizontal="left" vertical="center"/>
    </xf>
    <xf numFmtId="177" fontId="3" fillId="0" borderId="0" xfId="0" applyNumberFormat="1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 wrapText="1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0" fillId="0" borderId="0" xfId="0" applyFont="1" applyFill="1" applyAlignment="1">
      <alignment vertical="center"/>
    </xf>
    <xf numFmtId="0" fontId="10" fillId="0" borderId="0" xfId="0" applyFont="1" applyFill="1" applyAlignment="1">
      <alignment horizontal="left" vertical="center"/>
    </xf>
    <xf numFmtId="0" fontId="10" fillId="0" borderId="0" xfId="0" applyFont="1" applyFill="1" applyAlignment="1">
      <alignment horizontal="center" vertical="center"/>
    </xf>
    <xf numFmtId="0" fontId="10" fillId="0" borderId="1" xfId="0" applyFont="1" applyFill="1" applyBorder="1" applyAlignment="1">
      <alignment vertical="center"/>
    </xf>
    <xf numFmtId="0" fontId="10" fillId="0" borderId="1" xfId="0" applyFont="1" applyFill="1" applyBorder="1" applyAlignment="1">
      <alignment horizontal="left" vertical="center"/>
    </xf>
    <xf numFmtId="176" fontId="4" fillId="0" borderId="1" xfId="49" applyNumberFormat="1" applyFont="1" applyFill="1" applyBorder="1" applyAlignment="1">
      <alignment horizontal="left"/>
    </xf>
    <xf numFmtId="177" fontId="11" fillId="0" borderId="1" xfId="0" applyNumberFormat="1" applyFont="1" applyFill="1" applyBorder="1" applyAlignment="1">
      <alignment horizontal="left"/>
    </xf>
    <xf numFmtId="0" fontId="11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/>
    </xf>
    <xf numFmtId="176" fontId="4" fillId="0" borderId="1" xfId="0" applyNumberFormat="1" applyFont="1" applyFill="1" applyBorder="1" applyAlignment="1">
      <alignment horizontal="left"/>
    </xf>
    <xf numFmtId="0" fontId="10" fillId="0" borderId="1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left"/>
    </xf>
    <xf numFmtId="176" fontId="4" fillId="0" borderId="2" xfId="0" applyNumberFormat="1" applyFont="1" applyFill="1" applyBorder="1" applyAlignment="1">
      <alignment horizontal="left"/>
    </xf>
    <xf numFmtId="177" fontId="11" fillId="0" borderId="2" xfId="0" applyNumberFormat="1" applyFont="1" applyFill="1" applyBorder="1" applyAlignment="1">
      <alignment horizontal="left"/>
    </xf>
    <xf numFmtId="0" fontId="11" fillId="0" borderId="2" xfId="0" applyFont="1" applyFill="1" applyBorder="1" applyAlignment="1">
      <alignment horizontal="left"/>
    </xf>
    <xf numFmtId="0" fontId="4" fillId="0" borderId="2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horizontal="center" vertical="center"/>
    </xf>
    <xf numFmtId="0" fontId="4" fillId="0" borderId="1" xfId="50" applyFont="1" applyBorder="1" applyAlignment="1">
      <alignment horizontal="center"/>
    </xf>
    <xf numFmtId="0" fontId="1" fillId="0" borderId="0" xfId="0" applyFont="1" applyFill="1" applyAlignment="1">
      <alignment horizontal="center" vertical="center"/>
    </xf>
    <xf numFmtId="176" fontId="3" fillId="0" borderId="1" xfId="0" applyNumberFormat="1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center"/>
    </xf>
    <xf numFmtId="176" fontId="4" fillId="0" borderId="1" xfId="0" applyNumberFormat="1" applyFont="1" applyFill="1" applyBorder="1" applyAlignment="1">
      <alignment horizontal="center"/>
    </xf>
    <xf numFmtId="0" fontId="11" fillId="0" borderId="3" xfId="0" applyFont="1" applyFill="1" applyBorder="1" applyAlignment="1">
      <alignment horizontal="left"/>
    </xf>
    <xf numFmtId="0" fontId="12" fillId="0" borderId="3" xfId="0" applyFont="1" applyFill="1" applyBorder="1" applyAlignment="1">
      <alignment horizontal="left"/>
    </xf>
    <xf numFmtId="0" fontId="4" fillId="0" borderId="0" xfId="50" applyFont="1" applyBorder="1" applyAlignment="1">
      <alignment horizontal="center"/>
    </xf>
    <xf numFmtId="176" fontId="3" fillId="0" borderId="0" xfId="0" applyNumberFormat="1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/>
    </xf>
    <xf numFmtId="0" fontId="4" fillId="0" borderId="4" xfId="50" applyFont="1" applyBorder="1" applyAlignment="1">
      <alignment horizontal="center"/>
    </xf>
    <xf numFmtId="0" fontId="4" fillId="0" borderId="2" xfId="50" applyFont="1" applyBorder="1" applyAlignment="1">
      <alignment horizontal="center"/>
    </xf>
    <xf numFmtId="0" fontId="1" fillId="0" borderId="0" xfId="0" applyFont="1" applyFill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/>
    </xf>
    <xf numFmtId="176" fontId="4" fillId="0" borderId="1" xfId="0" applyNumberFormat="1" applyFont="1" applyFill="1" applyBorder="1" applyAlignment="1">
      <alignment horizontal="center" vertical="center" shrinkToFit="1"/>
    </xf>
    <xf numFmtId="176" fontId="5" fillId="0" borderId="1" xfId="49" applyNumberFormat="1" applyFont="1" applyFill="1" applyBorder="1" applyAlignment="1">
      <alignment horizontal="center"/>
    </xf>
    <xf numFmtId="0" fontId="5" fillId="0" borderId="1" xfId="49" applyNumberFormat="1" applyFont="1" applyFill="1" applyBorder="1" applyAlignment="1">
      <alignment horizontal="left"/>
    </xf>
    <xf numFmtId="0" fontId="5" fillId="0" borderId="0" xfId="49" applyNumberFormat="1" applyFont="1" applyFill="1" applyBorder="1" applyAlignment="1">
      <alignment horizontal="left"/>
    </xf>
    <xf numFmtId="176" fontId="5" fillId="0" borderId="0" xfId="49" applyNumberFormat="1" applyFont="1" applyFill="1" applyBorder="1" applyAlignment="1">
      <alignment horizontal="center"/>
    </xf>
    <xf numFmtId="0" fontId="5" fillId="0" borderId="5" xfId="49" applyNumberFormat="1" applyFont="1" applyFill="1" applyBorder="1" applyAlignment="1">
      <alignment horizontal="left"/>
    </xf>
    <xf numFmtId="0" fontId="5" fillId="0" borderId="3" xfId="49" applyNumberFormat="1" applyFont="1" applyFill="1" applyBorder="1" applyAlignment="1">
      <alignment horizontal="left"/>
    </xf>
    <xf numFmtId="0" fontId="4" fillId="0" borderId="4" xfId="49" applyFont="1" applyFill="1" applyBorder="1" applyAlignment="1">
      <alignment horizontal="left"/>
    </xf>
    <xf numFmtId="176" fontId="5" fillId="0" borderId="4" xfId="49" applyNumberFormat="1" applyFont="1" applyFill="1" applyBorder="1" applyAlignment="1">
      <alignment horizontal="center"/>
    </xf>
    <xf numFmtId="177" fontId="6" fillId="0" borderId="4" xfId="0" applyNumberFormat="1" applyFont="1" applyFill="1" applyBorder="1" applyAlignment="1">
      <alignment horizontal="left"/>
    </xf>
    <xf numFmtId="0" fontId="6" fillId="0" borderId="4" xfId="0" applyFont="1" applyFill="1" applyBorder="1" applyAlignment="1">
      <alignment horizontal="left"/>
    </xf>
    <xf numFmtId="0" fontId="7" fillId="0" borderId="4" xfId="0" applyFont="1" applyFill="1" applyBorder="1" applyAlignment="1">
      <alignment horizontal="left"/>
    </xf>
    <xf numFmtId="176" fontId="5" fillId="0" borderId="1" xfId="0" applyNumberFormat="1" applyFont="1" applyFill="1" applyBorder="1" applyAlignment="1">
      <alignment horizont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Normal" xfId="49"/>
    <cellStyle name="Normal 2" xfId="50"/>
  </cellStyles>
  <dxfs count="18"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tyles" Target="styles.xml"/><Relationship Id="rId8" Type="http://schemas.openxmlformats.org/officeDocument/2006/relationships/sharedStrings" Target="sharedStrings.xml"/><Relationship Id="rId7" Type="http://schemas.openxmlformats.org/officeDocument/2006/relationships/theme" Target="theme/theme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9649"/>
  <sheetViews>
    <sheetView zoomScale="85" zoomScaleNormal="85" workbookViewId="0">
      <selection activeCell="I105" sqref="I105:J105"/>
    </sheetView>
  </sheetViews>
  <sheetFormatPr defaultColWidth="9" defaultRowHeight="13.5"/>
  <cols>
    <col min="1" max="1" width="8.25833333333333" style="2" customWidth="1"/>
    <col min="2" max="2" width="43.7583333333333" style="2" customWidth="1"/>
    <col min="3" max="3" width="10.375" style="83"/>
    <col min="4" max="4" width="22.125" style="2" customWidth="1"/>
    <col min="5" max="5" width="15.4" style="2" customWidth="1"/>
    <col min="6" max="6" width="16" style="2" customWidth="1"/>
    <col min="7" max="7" width="10" style="2" customWidth="1"/>
    <col min="8" max="8" width="45.875" style="2" customWidth="1"/>
    <col min="9" max="9" width="10.0916666666667" style="83" customWidth="1"/>
    <col min="10" max="10" width="9" style="83"/>
    <col min="11" max="16384" width="9" style="2"/>
  </cols>
  <sheetData>
    <row r="1" s="2" customFormat="1" ht="17" customHeight="1" spans="1:10">
      <c r="A1" s="7" t="s">
        <v>0</v>
      </c>
      <c r="B1" s="7" t="s">
        <v>1</v>
      </c>
      <c r="C1" s="84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60" t="s">
        <v>8</v>
      </c>
      <c r="J1" s="60" t="s">
        <v>9</v>
      </c>
    </row>
    <row r="2" s="2" customFormat="1" ht="17" customHeight="1" spans="1:10">
      <c r="A2" s="59">
        <v>1</v>
      </c>
      <c r="B2" s="7" t="s">
        <v>10</v>
      </c>
      <c r="C2" s="100">
        <v>35</v>
      </c>
      <c r="D2" s="10" t="s">
        <v>11</v>
      </c>
      <c r="E2" s="25" t="s">
        <v>12</v>
      </c>
      <c r="F2" s="10" t="s">
        <v>13</v>
      </c>
      <c r="G2" s="10" t="s">
        <v>14</v>
      </c>
      <c r="H2" s="10" t="s">
        <v>15</v>
      </c>
      <c r="I2" s="60">
        <v>40</v>
      </c>
      <c r="J2" s="60">
        <f>I2*C2</f>
        <v>1400</v>
      </c>
    </row>
    <row r="3" s="2" customFormat="1" ht="17" customHeight="1" spans="1:10">
      <c r="A3" s="59">
        <v>2</v>
      </c>
      <c r="B3" s="7" t="s">
        <v>16</v>
      </c>
      <c r="C3" s="100">
        <v>39.8</v>
      </c>
      <c r="D3" s="10" t="s">
        <v>17</v>
      </c>
      <c r="E3" s="25" t="s">
        <v>18</v>
      </c>
      <c r="F3" s="10" t="s">
        <v>19</v>
      </c>
      <c r="G3" s="10" t="s">
        <v>20</v>
      </c>
      <c r="H3" s="10" t="s">
        <v>21</v>
      </c>
      <c r="I3" s="60">
        <v>40</v>
      </c>
      <c r="J3" s="60">
        <f>I3*C3</f>
        <v>1592</v>
      </c>
    </row>
    <row r="4" s="2" customFormat="1" ht="17" customHeight="1" spans="1:10">
      <c r="A4" s="59">
        <v>3</v>
      </c>
      <c r="B4" s="7" t="s">
        <v>22</v>
      </c>
      <c r="C4" s="100">
        <v>33.8</v>
      </c>
      <c r="D4" s="10" t="s">
        <v>23</v>
      </c>
      <c r="E4" s="25" t="s">
        <v>24</v>
      </c>
      <c r="F4" s="10" t="s">
        <v>19</v>
      </c>
      <c r="G4" s="10" t="s">
        <v>25</v>
      </c>
      <c r="H4" s="10" t="s">
        <v>26</v>
      </c>
      <c r="I4" s="60">
        <v>40</v>
      </c>
      <c r="J4" s="60">
        <f>I4*C4</f>
        <v>1352</v>
      </c>
    </row>
    <row r="5" s="2" customFormat="1" ht="17" customHeight="1" spans="1:10">
      <c r="A5" s="59">
        <v>4</v>
      </c>
      <c r="B5" s="7" t="s">
        <v>27</v>
      </c>
      <c r="C5" s="84">
        <v>42.8</v>
      </c>
      <c r="D5" s="24" t="s">
        <v>28</v>
      </c>
      <c r="E5" s="25">
        <v>43344</v>
      </c>
      <c r="F5" s="7" t="s">
        <v>29</v>
      </c>
      <c r="G5" s="7" t="s">
        <v>30</v>
      </c>
      <c r="H5" s="7" t="s">
        <v>31</v>
      </c>
      <c r="I5" s="60">
        <v>40</v>
      </c>
      <c r="J5" s="60">
        <f t="shared" ref="J5:J68" si="0">C5*I5</f>
        <v>1712</v>
      </c>
    </row>
    <row r="6" s="2" customFormat="1" ht="17" customHeight="1" spans="1:10">
      <c r="A6" s="59">
        <v>5</v>
      </c>
      <c r="B6" s="7" t="s">
        <v>32</v>
      </c>
      <c r="C6" s="84">
        <v>58</v>
      </c>
      <c r="D6" s="24" t="s">
        <v>17</v>
      </c>
      <c r="E6" s="25">
        <v>43466</v>
      </c>
      <c r="F6" s="7" t="s">
        <v>19</v>
      </c>
      <c r="G6" s="7" t="s">
        <v>25</v>
      </c>
      <c r="H6" s="7" t="s">
        <v>33</v>
      </c>
      <c r="I6" s="60">
        <v>40</v>
      </c>
      <c r="J6" s="60">
        <f t="shared" si="0"/>
        <v>2320</v>
      </c>
    </row>
    <row r="7" s="2" customFormat="1" ht="17" customHeight="1" spans="1:10">
      <c r="A7" s="59">
        <v>6</v>
      </c>
      <c r="B7" s="7" t="s">
        <v>34</v>
      </c>
      <c r="C7" s="84">
        <v>25</v>
      </c>
      <c r="D7" s="24" t="s">
        <v>35</v>
      </c>
      <c r="E7" s="25">
        <v>44682</v>
      </c>
      <c r="F7" s="7" t="s">
        <v>19</v>
      </c>
      <c r="G7" s="7" t="s">
        <v>25</v>
      </c>
      <c r="H7" s="7" t="s">
        <v>36</v>
      </c>
      <c r="I7" s="60">
        <v>40</v>
      </c>
      <c r="J7" s="60">
        <f t="shared" si="0"/>
        <v>1000</v>
      </c>
    </row>
    <row r="8" s="2" customFormat="1" ht="17" customHeight="1" spans="1:10">
      <c r="A8" s="59">
        <v>7</v>
      </c>
      <c r="B8" s="7" t="s">
        <v>37</v>
      </c>
      <c r="C8" s="84">
        <v>21.8</v>
      </c>
      <c r="D8" s="24" t="s">
        <v>38</v>
      </c>
      <c r="E8" s="25">
        <v>44348</v>
      </c>
      <c r="F8" s="7" t="s">
        <v>19</v>
      </c>
      <c r="G8" s="7" t="s">
        <v>25</v>
      </c>
      <c r="H8" s="7" t="s">
        <v>39</v>
      </c>
      <c r="I8" s="60">
        <v>40</v>
      </c>
      <c r="J8" s="60">
        <f t="shared" si="0"/>
        <v>872</v>
      </c>
    </row>
    <row r="9" s="2" customFormat="1" ht="17" customHeight="1" spans="1:10">
      <c r="A9" s="59">
        <v>8</v>
      </c>
      <c r="B9" s="13" t="s">
        <v>40</v>
      </c>
      <c r="C9" s="101">
        <v>19.8</v>
      </c>
      <c r="D9" s="13" t="s">
        <v>41</v>
      </c>
      <c r="E9" s="15" t="s">
        <v>42</v>
      </c>
      <c r="F9" s="16" t="s">
        <v>43</v>
      </c>
      <c r="G9" s="16" t="s">
        <v>25</v>
      </c>
      <c r="H9" s="16" t="s">
        <v>44</v>
      </c>
      <c r="I9" s="60">
        <v>40</v>
      </c>
      <c r="J9" s="60">
        <f t="shared" si="0"/>
        <v>792</v>
      </c>
    </row>
    <row r="10" s="2" customFormat="1" ht="17" customHeight="1" spans="1:10">
      <c r="A10" s="59">
        <v>9</v>
      </c>
      <c r="B10" s="7" t="s">
        <v>45</v>
      </c>
      <c r="C10" s="84">
        <v>21.8</v>
      </c>
      <c r="D10" s="24" t="s">
        <v>38</v>
      </c>
      <c r="E10" s="25">
        <v>44349</v>
      </c>
      <c r="F10" s="7" t="s">
        <v>19</v>
      </c>
      <c r="G10" s="7" t="s">
        <v>25</v>
      </c>
      <c r="H10" s="7" t="s">
        <v>46</v>
      </c>
      <c r="I10" s="60">
        <v>40</v>
      </c>
      <c r="J10" s="60">
        <f t="shared" si="0"/>
        <v>872</v>
      </c>
    </row>
    <row r="11" s="2" customFormat="1" ht="17" customHeight="1" spans="1:10">
      <c r="A11" s="59">
        <v>10</v>
      </c>
      <c r="B11" s="7" t="s">
        <v>47</v>
      </c>
      <c r="C11" s="84">
        <v>16.8</v>
      </c>
      <c r="D11" s="24" t="s">
        <v>48</v>
      </c>
      <c r="E11" s="25">
        <v>42675</v>
      </c>
      <c r="F11" s="7" t="s">
        <v>19</v>
      </c>
      <c r="G11" s="7" t="s">
        <v>25</v>
      </c>
      <c r="H11" s="7" t="s">
        <v>49</v>
      </c>
      <c r="I11" s="60">
        <v>40</v>
      </c>
      <c r="J11" s="60">
        <f t="shared" si="0"/>
        <v>672</v>
      </c>
    </row>
    <row r="12" s="2" customFormat="1" ht="17" customHeight="1" spans="1:10">
      <c r="A12" s="59">
        <v>11</v>
      </c>
      <c r="B12" s="7" t="s">
        <v>50</v>
      </c>
      <c r="C12" s="84">
        <v>60</v>
      </c>
      <c r="D12" s="24" t="s">
        <v>51</v>
      </c>
      <c r="E12" s="25">
        <v>43891</v>
      </c>
      <c r="F12" s="7" t="s">
        <v>19</v>
      </c>
      <c r="G12" s="7" t="s">
        <v>52</v>
      </c>
      <c r="H12" s="7" t="s">
        <v>53</v>
      </c>
      <c r="I12" s="60">
        <v>40</v>
      </c>
      <c r="J12" s="60">
        <f t="shared" si="0"/>
        <v>2400</v>
      </c>
    </row>
    <row r="13" s="2" customFormat="1" ht="17" customHeight="1" spans="1:10">
      <c r="A13" s="59">
        <v>12</v>
      </c>
      <c r="B13" s="7" t="s">
        <v>54</v>
      </c>
      <c r="C13" s="84">
        <v>16.8</v>
      </c>
      <c r="D13" s="24" t="s">
        <v>17</v>
      </c>
      <c r="E13" s="25">
        <v>45292</v>
      </c>
      <c r="F13" s="7" t="s">
        <v>19</v>
      </c>
      <c r="G13" s="7" t="s">
        <v>25</v>
      </c>
      <c r="H13" s="7" t="s">
        <v>55</v>
      </c>
      <c r="I13" s="60">
        <v>40</v>
      </c>
      <c r="J13" s="60">
        <f t="shared" si="0"/>
        <v>672</v>
      </c>
    </row>
    <row r="14" s="2" customFormat="1" ht="17" customHeight="1" spans="1:10">
      <c r="A14" s="59">
        <v>13</v>
      </c>
      <c r="B14" s="7" t="s">
        <v>56</v>
      </c>
      <c r="C14" s="84">
        <v>16.8</v>
      </c>
      <c r="D14" s="24" t="s">
        <v>57</v>
      </c>
      <c r="E14" s="25">
        <v>43556</v>
      </c>
      <c r="F14" s="7" t="s">
        <v>19</v>
      </c>
      <c r="G14" s="7" t="s">
        <v>58</v>
      </c>
      <c r="H14" s="7" t="s">
        <v>59</v>
      </c>
      <c r="I14" s="60">
        <v>40</v>
      </c>
      <c r="J14" s="60">
        <f t="shared" si="0"/>
        <v>672</v>
      </c>
    </row>
    <row r="15" s="2" customFormat="1" ht="17" customHeight="1" spans="1:10">
      <c r="A15" s="59">
        <v>14</v>
      </c>
      <c r="B15" s="7" t="s">
        <v>60</v>
      </c>
      <c r="C15" s="84">
        <v>25</v>
      </c>
      <c r="D15" s="24" t="s">
        <v>61</v>
      </c>
      <c r="E15" s="25">
        <v>44197</v>
      </c>
      <c r="F15" s="7" t="s">
        <v>19</v>
      </c>
      <c r="G15" s="7" t="s">
        <v>62</v>
      </c>
      <c r="H15" s="7" t="s">
        <v>63</v>
      </c>
      <c r="I15" s="60">
        <v>40</v>
      </c>
      <c r="J15" s="60">
        <f t="shared" si="0"/>
        <v>1000</v>
      </c>
    </row>
    <row r="16" s="2" customFormat="1" ht="17" customHeight="1" spans="1:10">
      <c r="A16" s="59">
        <v>15</v>
      </c>
      <c r="B16" s="7" t="s">
        <v>64</v>
      </c>
      <c r="C16" s="84">
        <v>24.5</v>
      </c>
      <c r="D16" s="24" t="s">
        <v>65</v>
      </c>
      <c r="E16" s="25">
        <v>42614</v>
      </c>
      <c r="F16" s="7" t="s">
        <v>19</v>
      </c>
      <c r="G16" s="7" t="s">
        <v>66</v>
      </c>
      <c r="H16" s="7" t="s">
        <v>67</v>
      </c>
      <c r="I16" s="60">
        <v>40</v>
      </c>
      <c r="J16" s="60">
        <f t="shared" si="0"/>
        <v>980</v>
      </c>
    </row>
    <row r="17" s="2" customFormat="1" ht="17" customHeight="1" spans="1:10">
      <c r="A17" s="59">
        <v>16</v>
      </c>
      <c r="B17" s="7" t="s">
        <v>68</v>
      </c>
      <c r="C17" s="84">
        <v>25</v>
      </c>
      <c r="D17" s="24" t="s">
        <v>57</v>
      </c>
      <c r="E17" s="25">
        <v>42248</v>
      </c>
      <c r="F17" s="7" t="s">
        <v>69</v>
      </c>
      <c r="G17" s="7" t="s">
        <v>70</v>
      </c>
      <c r="H17" s="7" t="s">
        <v>71</v>
      </c>
      <c r="I17" s="60">
        <v>40</v>
      </c>
      <c r="J17" s="60">
        <f t="shared" si="0"/>
        <v>1000</v>
      </c>
    </row>
    <row r="18" s="2" customFormat="1" ht="17" customHeight="1" spans="1:10">
      <c r="A18" s="59">
        <v>17</v>
      </c>
      <c r="B18" s="7" t="s">
        <v>72</v>
      </c>
      <c r="C18" s="84">
        <v>58</v>
      </c>
      <c r="D18" s="24" t="s">
        <v>73</v>
      </c>
      <c r="E18" s="25">
        <v>43101</v>
      </c>
      <c r="F18" s="7" t="s">
        <v>19</v>
      </c>
      <c r="G18" s="7" t="s">
        <v>74</v>
      </c>
      <c r="H18" s="7" t="s">
        <v>75</v>
      </c>
      <c r="I18" s="60">
        <v>40</v>
      </c>
      <c r="J18" s="60">
        <f t="shared" si="0"/>
        <v>2320</v>
      </c>
    </row>
    <row r="19" s="2" customFormat="1" ht="17" customHeight="1" spans="1:10">
      <c r="A19" s="59">
        <v>18</v>
      </c>
      <c r="B19" s="7" t="s">
        <v>76</v>
      </c>
      <c r="C19" s="84">
        <v>39.8</v>
      </c>
      <c r="D19" s="24" t="s">
        <v>77</v>
      </c>
      <c r="E19" s="25">
        <v>43221</v>
      </c>
      <c r="F19" s="7" t="s">
        <v>19</v>
      </c>
      <c r="G19" s="7" t="s">
        <v>78</v>
      </c>
      <c r="H19" s="7" t="s">
        <v>79</v>
      </c>
      <c r="I19" s="60">
        <v>40</v>
      </c>
      <c r="J19" s="60">
        <f t="shared" si="0"/>
        <v>1592</v>
      </c>
    </row>
    <row r="20" s="2" customFormat="1" ht="17" customHeight="1" spans="1:10">
      <c r="A20" s="59">
        <v>19</v>
      </c>
      <c r="B20" s="7" t="s">
        <v>80</v>
      </c>
      <c r="C20" s="84">
        <v>49.8</v>
      </c>
      <c r="D20" s="24" t="s">
        <v>38</v>
      </c>
      <c r="E20" s="25">
        <v>45323</v>
      </c>
      <c r="F20" s="7" t="s">
        <v>19</v>
      </c>
      <c r="G20" s="7" t="s">
        <v>81</v>
      </c>
      <c r="H20" s="7" t="s">
        <v>82</v>
      </c>
      <c r="I20" s="60">
        <v>40</v>
      </c>
      <c r="J20" s="60">
        <f t="shared" si="0"/>
        <v>1992</v>
      </c>
    </row>
    <row r="21" s="2" customFormat="1" ht="17" customHeight="1" spans="1:10">
      <c r="A21" s="59">
        <v>20</v>
      </c>
      <c r="B21" s="7" t="s">
        <v>83</v>
      </c>
      <c r="C21" s="84">
        <v>39.8</v>
      </c>
      <c r="D21" s="24" t="s">
        <v>77</v>
      </c>
      <c r="E21" s="25">
        <v>43282</v>
      </c>
      <c r="F21" s="7" t="s">
        <v>19</v>
      </c>
      <c r="G21" s="7" t="s">
        <v>25</v>
      </c>
      <c r="H21" s="7" t="s">
        <v>84</v>
      </c>
      <c r="I21" s="60">
        <v>40</v>
      </c>
      <c r="J21" s="60">
        <f t="shared" si="0"/>
        <v>1592</v>
      </c>
    </row>
    <row r="22" s="2" customFormat="1" ht="17" customHeight="1" spans="1:10">
      <c r="A22" s="59">
        <v>21</v>
      </c>
      <c r="B22" s="7" t="s">
        <v>85</v>
      </c>
      <c r="C22" s="84">
        <v>29.8</v>
      </c>
      <c r="D22" s="24" t="s">
        <v>86</v>
      </c>
      <c r="E22" s="25">
        <v>44013</v>
      </c>
      <c r="F22" s="7" t="s">
        <v>19</v>
      </c>
      <c r="G22" s="7" t="s">
        <v>87</v>
      </c>
      <c r="H22" s="7" t="s">
        <v>88</v>
      </c>
      <c r="I22" s="60">
        <v>40</v>
      </c>
      <c r="J22" s="60">
        <f t="shared" si="0"/>
        <v>1192</v>
      </c>
    </row>
    <row r="23" s="2" customFormat="1" ht="17" customHeight="1" spans="1:10">
      <c r="A23" s="59">
        <v>22</v>
      </c>
      <c r="B23" s="7" t="s">
        <v>89</v>
      </c>
      <c r="C23" s="84">
        <v>45</v>
      </c>
      <c r="D23" s="24" t="s">
        <v>57</v>
      </c>
      <c r="E23" s="25">
        <v>43709</v>
      </c>
      <c r="F23" s="7" t="s">
        <v>90</v>
      </c>
      <c r="G23" s="7" t="s">
        <v>91</v>
      </c>
      <c r="H23" s="7" t="s">
        <v>92</v>
      </c>
      <c r="I23" s="60">
        <v>40</v>
      </c>
      <c r="J23" s="60">
        <f t="shared" si="0"/>
        <v>1800</v>
      </c>
    </row>
    <row r="24" s="2" customFormat="1" ht="17" customHeight="1" spans="1:10">
      <c r="A24" s="59">
        <v>23</v>
      </c>
      <c r="B24" s="7" t="s">
        <v>93</v>
      </c>
      <c r="C24" s="84">
        <v>32.8</v>
      </c>
      <c r="D24" s="24" t="s">
        <v>61</v>
      </c>
      <c r="E24" s="25">
        <v>45047</v>
      </c>
      <c r="F24" s="7" t="s">
        <v>19</v>
      </c>
      <c r="G24" s="7" t="s">
        <v>94</v>
      </c>
      <c r="H24" s="7" t="s">
        <v>95</v>
      </c>
      <c r="I24" s="60">
        <v>40</v>
      </c>
      <c r="J24" s="60">
        <f t="shared" si="0"/>
        <v>1312</v>
      </c>
    </row>
    <row r="25" s="2" customFormat="1" ht="17" customHeight="1" spans="1:10">
      <c r="A25" s="59">
        <v>24</v>
      </c>
      <c r="B25" s="7" t="s">
        <v>96</v>
      </c>
      <c r="C25" s="84">
        <v>32.8</v>
      </c>
      <c r="D25" s="24" t="s">
        <v>61</v>
      </c>
      <c r="E25" s="25">
        <v>45170</v>
      </c>
      <c r="F25" s="7" t="s">
        <v>97</v>
      </c>
      <c r="G25" s="7" t="s">
        <v>98</v>
      </c>
      <c r="H25" s="7" t="s">
        <v>99</v>
      </c>
      <c r="I25" s="60">
        <v>40</v>
      </c>
      <c r="J25" s="60">
        <f t="shared" si="0"/>
        <v>1312</v>
      </c>
    </row>
    <row r="26" s="2" customFormat="1" ht="17" customHeight="1" spans="1:10">
      <c r="A26" s="59">
        <v>25</v>
      </c>
      <c r="B26" s="7" t="s">
        <v>100</v>
      </c>
      <c r="C26" s="84">
        <v>19.8</v>
      </c>
      <c r="D26" s="24" t="s">
        <v>57</v>
      </c>
      <c r="E26" s="25">
        <v>43374</v>
      </c>
      <c r="F26" s="7" t="s">
        <v>19</v>
      </c>
      <c r="G26" s="7" t="s">
        <v>101</v>
      </c>
      <c r="H26" s="7" t="s">
        <v>102</v>
      </c>
      <c r="I26" s="60">
        <v>40</v>
      </c>
      <c r="J26" s="60">
        <f t="shared" si="0"/>
        <v>792</v>
      </c>
    </row>
    <row r="27" s="2" customFormat="1" ht="17" customHeight="1" spans="1:10">
      <c r="A27" s="59">
        <v>26</v>
      </c>
      <c r="B27" s="7" t="s">
        <v>103</v>
      </c>
      <c r="C27" s="84">
        <v>25</v>
      </c>
      <c r="D27" s="24" t="s">
        <v>28</v>
      </c>
      <c r="E27" s="25">
        <v>43831</v>
      </c>
      <c r="F27" s="7" t="s">
        <v>29</v>
      </c>
      <c r="G27" s="7" t="s">
        <v>30</v>
      </c>
      <c r="H27" s="7" t="s">
        <v>104</v>
      </c>
      <c r="I27" s="60">
        <v>40</v>
      </c>
      <c r="J27" s="60">
        <f t="shared" si="0"/>
        <v>1000</v>
      </c>
    </row>
    <row r="28" s="2" customFormat="1" ht="17" customHeight="1" spans="1:10">
      <c r="A28" s="59">
        <v>27</v>
      </c>
      <c r="B28" s="7" t="s">
        <v>105</v>
      </c>
      <c r="C28" s="84">
        <v>26</v>
      </c>
      <c r="D28" s="24" t="s">
        <v>106</v>
      </c>
      <c r="E28" s="25">
        <v>43647</v>
      </c>
      <c r="F28" s="7" t="s">
        <v>19</v>
      </c>
      <c r="G28" s="7" t="s">
        <v>107</v>
      </c>
      <c r="H28" s="7" t="s">
        <v>108</v>
      </c>
      <c r="I28" s="60">
        <v>40</v>
      </c>
      <c r="J28" s="60">
        <f t="shared" si="0"/>
        <v>1040</v>
      </c>
    </row>
    <row r="29" s="2" customFormat="1" ht="17" customHeight="1" spans="1:10">
      <c r="A29" s="59">
        <v>28</v>
      </c>
      <c r="B29" s="7" t="s">
        <v>109</v>
      </c>
      <c r="C29" s="84">
        <v>32.8</v>
      </c>
      <c r="D29" s="24" t="s">
        <v>61</v>
      </c>
      <c r="E29" s="25">
        <v>45047</v>
      </c>
      <c r="F29" s="7" t="s">
        <v>19</v>
      </c>
      <c r="G29" s="7" t="s">
        <v>110</v>
      </c>
      <c r="H29" s="7" t="s">
        <v>111</v>
      </c>
      <c r="I29" s="60">
        <v>40</v>
      </c>
      <c r="J29" s="60">
        <f t="shared" si="0"/>
        <v>1312</v>
      </c>
    </row>
    <row r="30" s="2" customFormat="1" ht="17" customHeight="1" spans="1:10">
      <c r="A30" s="59">
        <v>29</v>
      </c>
      <c r="B30" s="7" t="s">
        <v>112</v>
      </c>
      <c r="C30" s="84">
        <v>32.8</v>
      </c>
      <c r="D30" s="24" t="s">
        <v>61</v>
      </c>
      <c r="E30" s="25">
        <v>45170</v>
      </c>
      <c r="F30" s="7" t="s">
        <v>19</v>
      </c>
      <c r="G30" s="7" t="s">
        <v>113</v>
      </c>
      <c r="H30" s="7" t="s">
        <v>114</v>
      </c>
      <c r="I30" s="60">
        <v>40</v>
      </c>
      <c r="J30" s="60">
        <f t="shared" si="0"/>
        <v>1312</v>
      </c>
    </row>
    <row r="31" s="2" customFormat="1" ht="17" customHeight="1" spans="1:10">
      <c r="A31" s="59">
        <v>30</v>
      </c>
      <c r="B31" s="7" t="s">
        <v>115</v>
      </c>
      <c r="C31" s="84">
        <v>32.8</v>
      </c>
      <c r="D31" s="24" t="s">
        <v>61</v>
      </c>
      <c r="E31" s="25">
        <v>45170</v>
      </c>
      <c r="F31" s="7" t="s">
        <v>19</v>
      </c>
      <c r="G31" s="7" t="s">
        <v>113</v>
      </c>
      <c r="H31" s="7" t="s">
        <v>116</v>
      </c>
      <c r="I31" s="60">
        <v>40</v>
      </c>
      <c r="J31" s="60">
        <f t="shared" si="0"/>
        <v>1312</v>
      </c>
    </row>
    <row r="32" s="2" customFormat="1" ht="17" customHeight="1" spans="1:10">
      <c r="A32" s="59">
        <v>31</v>
      </c>
      <c r="B32" s="7" t="s">
        <v>117</v>
      </c>
      <c r="C32" s="84">
        <v>32.8</v>
      </c>
      <c r="D32" s="24" t="s">
        <v>61</v>
      </c>
      <c r="E32" s="25">
        <v>45170</v>
      </c>
      <c r="F32" s="7" t="s">
        <v>19</v>
      </c>
      <c r="G32" s="7" t="s">
        <v>113</v>
      </c>
      <c r="H32" s="7" t="s">
        <v>118</v>
      </c>
      <c r="I32" s="60">
        <v>40</v>
      </c>
      <c r="J32" s="60">
        <f t="shared" si="0"/>
        <v>1312</v>
      </c>
    </row>
    <row r="33" s="2" customFormat="1" ht="17" customHeight="1" spans="1:10">
      <c r="A33" s="59">
        <v>32</v>
      </c>
      <c r="B33" s="7" t="s">
        <v>119</v>
      </c>
      <c r="C33" s="84">
        <v>32.8</v>
      </c>
      <c r="D33" s="24" t="s">
        <v>61</v>
      </c>
      <c r="E33" s="25">
        <v>45047</v>
      </c>
      <c r="F33" s="7" t="s">
        <v>19</v>
      </c>
      <c r="G33" s="7" t="s">
        <v>120</v>
      </c>
      <c r="H33" s="7" t="s">
        <v>121</v>
      </c>
      <c r="I33" s="60">
        <v>40</v>
      </c>
      <c r="J33" s="60">
        <f t="shared" si="0"/>
        <v>1312</v>
      </c>
    </row>
    <row r="34" s="2" customFormat="1" ht="17" customHeight="1" spans="1:10">
      <c r="A34" s="59">
        <v>33</v>
      </c>
      <c r="B34" s="7" t="s">
        <v>122</v>
      </c>
      <c r="C34" s="84">
        <v>32.8</v>
      </c>
      <c r="D34" s="24" t="s">
        <v>61</v>
      </c>
      <c r="E34" s="25">
        <v>45170</v>
      </c>
      <c r="F34" s="7" t="s">
        <v>19</v>
      </c>
      <c r="G34" s="7" t="s">
        <v>113</v>
      </c>
      <c r="H34" s="7" t="s">
        <v>123</v>
      </c>
      <c r="I34" s="60">
        <v>40</v>
      </c>
      <c r="J34" s="60">
        <f t="shared" si="0"/>
        <v>1312</v>
      </c>
    </row>
    <row r="35" s="2" customFormat="1" ht="17" customHeight="1" spans="1:10">
      <c r="A35" s="59">
        <v>34</v>
      </c>
      <c r="B35" s="7" t="s">
        <v>124</v>
      </c>
      <c r="C35" s="84">
        <v>49</v>
      </c>
      <c r="D35" s="24" t="s">
        <v>17</v>
      </c>
      <c r="E35" s="25">
        <v>43466</v>
      </c>
      <c r="F35" s="7" t="s">
        <v>19</v>
      </c>
      <c r="G35" s="7" t="s">
        <v>125</v>
      </c>
      <c r="H35" s="7" t="s">
        <v>126</v>
      </c>
      <c r="I35" s="60">
        <v>40</v>
      </c>
      <c r="J35" s="60">
        <f t="shared" si="0"/>
        <v>1960</v>
      </c>
    </row>
    <row r="36" s="2" customFormat="1" ht="17" customHeight="1" spans="1:10">
      <c r="A36" s="59">
        <v>35</v>
      </c>
      <c r="B36" s="7" t="s">
        <v>127</v>
      </c>
      <c r="C36" s="84">
        <v>32.8</v>
      </c>
      <c r="D36" s="24" t="s">
        <v>61</v>
      </c>
      <c r="E36" s="25">
        <v>45047</v>
      </c>
      <c r="F36" s="7" t="s">
        <v>19</v>
      </c>
      <c r="G36" s="7" t="s">
        <v>20</v>
      </c>
      <c r="H36" s="7" t="s">
        <v>128</v>
      </c>
      <c r="I36" s="60">
        <v>40</v>
      </c>
      <c r="J36" s="60">
        <f t="shared" si="0"/>
        <v>1312</v>
      </c>
    </row>
    <row r="37" s="2" customFormat="1" ht="17" customHeight="1" spans="1:10">
      <c r="A37" s="59">
        <v>36</v>
      </c>
      <c r="B37" s="7" t="s">
        <v>129</v>
      </c>
      <c r="C37" s="84">
        <v>32.8</v>
      </c>
      <c r="D37" s="24" t="s">
        <v>61</v>
      </c>
      <c r="E37" s="25">
        <v>45047</v>
      </c>
      <c r="F37" s="7" t="s">
        <v>19</v>
      </c>
      <c r="G37" s="7" t="s">
        <v>130</v>
      </c>
      <c r="H37" s="7" t="s">
        <v>131</v>
      </c>
      <c r="I37" s="60">
        <v>40</v>
      </c>
      <c r="J37" s="60">
        <f t="shared" si="0"/>
        <v>1312</v>
      </c>
    </row>
    <row r="38" s="2" customFormat="1" ht="17" customHeight="1" spans="1:10">
      <c r="A38" s="59">
        <v>37</v>
      </c>
      <c r="B38" s="7" t="s">
        <v>132</v>
      </c>
      <c r="C38" s="84">
        <v>32.8</v>
      </c>
      <c r="D38" s="24" t="s">
        <v>61</v>
      </c>
      <c r="E38" s="25">
        <v>45047</v>
      </c>
      <c r="F38" s="7" t="s">
        <v>19</v>
      </c>
      <c r="G38" s="7" t="s">
        <v>133</v>
      </c>
      <c r="H38" s="7" t="s">
        <v>134</v>
      </c>
      <c r="I38" s="60">
        <v>40</v>
      </c>
      <c r="J38" s="60">
        <f t="shared" si="0"/>
        <v>1312</v>
      </c>
    </row>
    <row r="39" s="2" customFormat="1" ht="17" customHeight="1" spans="1:10">
      <c r="A39" s="59">
        <v>38</v>
      </c>
      <c r="B39" s="7" t="s">
        <v>135</v>
      </c>
      <c r="C39" s="84">
        <v>32</v>
      </c>
      <c r="D39" s="24" t="s">
        <v>136</v>
      </c>
      <c r="E39" s="25">
        <v>43983</v>
      </c>
      <c r="F39" s="7" t="s">
        <v>19</v>
      </c>
      <c r="G39" s="7" t="s">
        <v>137</v>
      </c>
      <c r="H39" s="7" t="s">
        <v>138</v>
      </c>
      <c r="I39" s="60">
        <v>40</v>
      </c>
      <c r="J39" s="60">
        <f t="shared" si="0"/>
        <v>1280</v>
      </c>
    </row>
    <row r="40" s="2" customFormat="1" ht="17" customHeight="1" spans="1:10">
      <c r="A40" s="59">
        <v>39</v>
      </c>
      <c r="B40" s="7" t="s">
        <v>139</v>
      </c>
      <c r="C40" s="84">
        <v>32</v>
      </c>
      <c r="D40" s="24" t="s">
        <v>140</v>
      </c>
      <c r="E40" s="25">
        <v>42005</v>
      </c>
      <c r="F40" s="7" t="s">
        <v>19</v>
      </c>
      <c r="G40" s="7" t="s">
        <v>141</v>
      </c>
      <c r="H40" s="7" t="s">
        <v>142</v>
      </c>
      <c r="I40" s="60">
        <v>40</v>
      </c>
      <c r="J40" s="60">
        <f t="shared" si="0"/>
        <v>1280</v>
      </c>
    </row>
    <row r="41" s="2" customFormat="1" ht="17" customHeight="1" spans="1:10">
      <c r="A41" s="59">
        <v>40</v>
      </c>
      <c r="B41" s="7" t="s">
        <v>143</v>
      </c>
      <c r="C41" s="84">
        <v>28</v>
      </c>
      <c r="D41" s="24" t="s">
        <v>136</v>
      </c>
      <c r="E41" s="25">
        <v>42370</v>
      </c>
      <c r="F41" s="7" t="s">
        <v>19</v>
      </c>
      <c r="G41" s="7" t="s">
        <v>144</v>
      </c>
      <c r="H41" s="7" t="s">
        <v>145</v>
      </c>
      <c r="I41" s="60">
        <v>40</v>
      </c>
      <c r="J41" s="60">
        <f t="shared" si="0"/>
        <v>1120</v>
      </c>
    </row>
    <row r="42" s="2" customFormat="1" ht="17" customHeight="1" spans="1:10">
      <c r="A42" s="59">
        <v>41</v>
      </c>
      <c r="B42" s="7" t="s">
        <v>146</v>
      </c>
      <c r="C42" s="84">
        <v>32</v>
      </c>
      <c r="D42" s="24" t="s">
        <v>140</v>
      </c>
      <c r="E42" s="25">
        <v>42005</v>
      </c>
      <c r="F42" s="7" t="s">
        <v>19</v>
      </c>
      <c r="G42" s="7" t="s">
        <v>147</v>
      </c>
      <c r="H42" s="7" t="s">
        <v>148</v>
      </c>
      <c r="I42" s="60">
        <v>40</v>
      </c>
      <c r="J42" s="60">
        <f t="shared" si="0"/>
        <v>1280</v>
      </c>
    </row>
    <row r="43" s="2" customFormat="1" ht="17" customHeight="1" spans="1:10">
      <c r="A43" s="59">
        <v>42</v>
      </c>
      <c r="B43" s="7" t="s">
        <v>149</v>
      </c>
      <c r="C43" s="84">
        <v>60</v>
      </c>
      <c r="D43" s="24" t="s">
        <v>150</v>
      </c>
      <c r="E43" s="25">
        <v>43160</v>
      </c>
      <c r="F43" s="7" t="s">
        <v>151</v>
      </c>
      <c r="G43" s="7" t="s">
        <v>152</v>
      </c>
      <c r="H43" s="7" t="s">
        <v>153</v>
      </c>
      <c r="I43" s="60">
        <v>40</v>
      </c>
      <c r="J43" s="60">
        <f t="shared" si="0"/>
        <v>2400</v>
      </c>
    </row>
    <row r="44" s="2" customFormat="1" ht="17" customHeight="1" spans="1:10">
      <c r="A44" s="59">
        <v>43</v>
      </c>
      <c r="B44" s="7" t="s">
        <v>154</v>
      </c>
      <c r="C44" s="84">
        <v>25</v>
      </c>
      <c r="D44" s="24" t="s">
        <v>155</v>
      </c>
      <c r="E44" s="25">
        <v>44105</v>
      </c>
      <c r="F44" s="7" t="s">
        <v>156</v>
      </c>
      <c r="G44" s="7" t="s">
        <v>157</v>
      </c>
      <c r="H44" s="7" t="s">
        <v>158</v>
      </c>
      <c r="I44" s="60">
        <v>40</v>
      </c>
      <c r="J44" s="60">
        <f t="shared" si="0"/>
        <v>1000</v>
      </c>
    </row>
    <row r="45" s="2" customFormat="1" ht="17" customHeight="1" spans="1:10">
      <c r="A45" s="59">
        <v>44</v>
      </c>
      <c r="B45" s="7" t="s">
        <v>159</v>
      </c>
      <c r="C45" s="84">
        <v>39.8</v>
      </c>
      <c r="D45" s="24" t="s">
        <v>160</v>
      </c>
      <c r="E45" s="25">
        <v>44228</v>
      </c>
      <c r="F45" s="7" t="s">
        <v>29</v>
      </c>
      <c r="G45" s="7" t="s">
        <v>161</v>
      </c>
      <c r="H45" s="7" t="s">
        <v>162</v>
      </c>
      <c r="I45" s="60">
        <v>40</v>
      </c>
      <c r="J45" s="60">
        <f t="shared" si="0"/>
        <v>1592</v>
      </c>
    </row>
    <row r="46" s="2" customFormat="1" ht="17" customHeight="1" spans="1:10">
      <c r="A46" s="59">
        <v>45</v>
      </c>
      <c r="B46" s="7" t="s">
        <v>163</v>
      </c>
      <c r="C46" s="84">
        <v>48</v>
      </c>
      <c r="D46" s="24" t="s">
        <v>164</v>
      </c>
      <c r="E46" s="25">
        <v>44013</v>
      </c>
      <c r="F46" s="7" t="s">
        <v>19</v>
      </c>
      <c r="G46" s="7" t="s">
        <v>165</v>
      </c>
      <c r="H46" s="7" t="s">
        <v>166</v>
      </c>
      <c r="I46" s="60">
        <v>40</v>
      </c>
      <c r="J46" s="60">
        <f t="shared" si="0"/>
        <v>1920</v>
      </c>
    </row>
    <row r="47" s="2" customFormat="1" ht="17" customHeight="1" spans="1:10">
      <c r="A47" s="59">
        <v>46</v>
      </c>
      <c r="B47" s="13" t="s">
        <v>167</v>
      </c>
      <c r="C47" s="101">
        <v>19.8</v>
      </c>
      <c r="D47" s="13" t="s">
        <v>168</v>
      </c>
      <c r="E47" s="15" t="s">
        <v>169</v>
      </c>
      <c r="F47" s="16" t="s">
        <v>43</v>
      </c>
      <c r="G47" s="16" t="s">
        <v>170</v>
      </c>
      <c r="H47" s="16" t="s">
        <v>171</v>
      </c>
      <c r="I47" s="60">
        <v>40</v>
      </c>
      <c r="J47" s="60">
        <f t="shared" si="0"/>
        <v>792</v>
      </c>
    </row>
    <row r="48" s="2" customFormat="1" ht="17" customHeight="1" spans="1:10">
      <c r="A48" s="59">
        <v>47</v>
      </c>
      <c r="B48" s="13" t="s">
        <v>172</v>
      </c>
      <c r="C48" s="101">
        <v>19.8</v>
      </c>
      <c r="D48" s="13" t="s">
        <v>173</v>
      </c>
      <c r="E48" s="15">
        <v>42491</v>
      </c>
      <c r="F48" s="16" t="s">
        <v>43</v>
      </c>
      <c r="G48" s="16" t="s">
        <v>66</v>
      </c>
      <c r="H48" s="16" t="s">
        <v>174</v>
      </c>
      <c r="I48" s="60">
        <v>40</v>
      </c>
      <c r="J48" s="60">
        <f t="shared" si="0"/>
        <v>792</v>
      </c>
    </row>
    <row r="49" s="2" customFormat="1" ht="17" customHeight="1" spans="1:10">
      <c r="A49" s="59">
        <v>48</v>
      </c>
      <c r="B49" s="13" t="s">
        <v>175</v>
      </c>
      <c r="C49" s="101">
        <v>19.8</v>
      </c>
      <c r="D49" s="13" t="s">
        <v>173</v>
      </c>
      <c r="E49" s="15">
        <v>42491</v>
      </c>
      <c r="F49" s="16" t="s">
        <v>43</v>
      </c>
      <c r="G49" s="16" t="s">
        <v>130</v>
      </c>
      <c r="H49" s="16" t="s">
        <v>176</v>
      </c>
      <c r="I49" s="60">
        <v>40</v>
      </c>
      <c r="J49" s="60">
        <f t="shared" si="0"/>
        <v>792</v>
      </c>
    </row>
    <row r="50" s="2" customFormat="1" ht="17" customHeight="1" spans="1:10">
      <c r="A50" s="59">
        <v>49</v>
      </c>
      <c r="B50" s="13" t="s">
        <v>177</v>
      </c>
      <c r="C50" s="101">
        <v>19.8</v>
      </c>
      <c r="D50" s="13" t="s">
        <v>173</v>
      </c>
      <c r="E50" s="15">
        <v>42491</v>
      </c>
      <c r="F50" s="16" t="s">
        <v>43</v>
      </c>
      <c r="G50" s="7" t="s">
        <v>178</v>
      </c>
      <c r="H50" s="16"/>
      <c r="I50" s="60">
        <v>40</v>
      </c>
      <c r="J50" s="60">
        <f t="shared" si="0"/>
        <v>792</v>
      </c>
    </row>
    <row r="51" s="2" customFormat="1" ht="17" customHeight="1" spans="1:10">
      <c r="A51" s="59">
        <v>50</v>
      </c>
      <c r="B51" s="13" t="s">
        <v>179</v>
      </c>
      <c r="C51" s="101">
        <v>19.8</v>
      </c>
      <c r="D51" s="13" t="s">
        <v>180</v>
      </c>
      <c r="E51" s="15" t="s">
        <v>181</v>
      </c>
      <c r="F51" s="16" t="s">
        <v>43</v>
      </c>
      <c r="G51" s="16" t="s">
        <v>182</v>
      </c>
      <c r="H51" s="16" t="s">
        <v>183</v>
      </c>
      <c r="I51" s="60">
        <v>40</v>
      </c>
      <c r="J51" s="60">
        <f t="shared" si="0"/>
        <v>792</v>
      </c>
    </row>
    <row r="52" s="2" customFormat="1" ht="17" customHeight="1" spans="1:10">
      <c r="A52" s="59">
        <v>51</v>
      </c>
      <c r="B52" s="13" t="s">
        <v>184</v>
      </c>
      <c r="C52" s="101">
        <v>19.8</v>
      </c>
      <c r="D52" s="13" t="s">
        <v>185</v>
      </c>
      <c r="E52" s="15" t="s">
        <v>181</v>
      </c>
      <c r="F52" s="16" t="s">
        <v>43</v>
      </c>
      <c r="G52" s="16" t="s">
        <v>182</v>
      </c>
      <c r="H52" s="16" t="s">
        <v>186</v>
      </c>
      <c r="I52" s="60">
        <v>40</v>
      </c>
      <c r="J52" s="60">
        <f t="shared" si="0"/>
        <v>792</v>
      </c>
    </row>
    <row r="53" s="2" customFormat="1" ht="17" customHeight="1" spans="1:10">
      <c r="A53" s="59">
        <v>52</v>
      </c>
      <c r="B53" s="13" t="s">
        <v>187</v>
      </c>
      <c r="C53" s="101">
        <v>19.8</v>
      </c>
      <c r="D53" s="13" t="s">
        <v>168</v>
      </c>
      <c r="E53" s="15" t="s">
        <v>181</v>
      </c>
      <c r="F53" s="16" t="s">
        <v>43</v>
      </c>
      <c r="G53" s="16" t="s">
        <v>188</v>
      </c>
      <c r="H53" s="16" t="s">
        <v>189</v>
      </c>
      <c r="I53" s="60">
        <v>40</v>
      </c>
      <c r="J53" s="60">
        <f t="shared" si="0"/>
        <v>792</v>
      </c>
    </row>
    <row r="54" s="2" customFormat="1" ht="17" customHeight="1" spans="1:10">
      <c r="A54" s="59">
        <v>53</v>
      </c>
      <c r="B54" s="13" t="s">
        <v>190</v>
      </c>
      <c r="C54" s="101">
        <v>19.8</v>
      </c>
      <c r="D54" s="13" t="s">
        <v>185</v>
      </c>
      <c r="E54" s="15" t="s">
        <v>181</v>
      </c>
      <c r="F54" s="16" t="s">
        <v>43</v>
      </c>
      <c r="G54" s="16" t="s">
        <v>178</v>
      </c>
      <c r="H54" s="17" t="s">
        <v>191</v>
      </c>
      <c r="I54" s="60">
        <v>40</v>
      </c>
      <c r="J54" s="60">
        <f t="shared" si="0"/>
        <v>792</v>
      </c>
    </row>
    <row r="55" s="2" customFormat="1" ht="17" customHeight="1" spans="1:10">
      <c r="A55" s="59">
        <v>54</v>
      </c>
      <c r="B55" s="7" t="s">
        <v>192</v>
      </c>
      <c r="C55" s="84">
        <v>39.8</v>
      </c>
      <c r="D55" s="24" t="s">
        <v>193</v>
      </c>
      <c r="E55" s="25">
        <v>44348</v>
      </c>
      <c r="F55" s="7" t="s">
        <v>194</v>
      </c>
      <c r="G55" s="7" t="s">
        <v>195</v>
      </c>
      <c r="H55" s="7" t="s">
        <v>196</v>
      </c>
      <c r="I55" s="60">
        <v>40</v>
      </c>
      <c r="J55" s="60">
        <f t="shared" si="0"/>
        <v>1592</v>
      </c>
    </row>
    <row r="56" s="2" customFormat="1" ht="17" customHeight="1" spans="1:10">
      <c r="A56" s="59">
        <v>55</v>
      </c>
      <c r="B56" s="7" t="s">
        <v>197</v>
      </c>
      <c r="C56" s="84">
        <v>39.8</v>
      </c>
      <c r="D56" s="24" t="s">
        <v>193</v>
      </c>
      <c r="E56" s="25">
        <v>44927</v>
      </c>
      <c r="F56" s="7" t="s">
        <v>194</v>
      </c>
      <c r="G56" s="7" t="s">
        <v>198</v>
      </c>
      <c r="H56" s="7" t="s">
        <v>199</v>
      </c>
      <c r="I56" s="60">
        <v>40</v>
      </c>
      <c r="J56" s="60">
        <f t="shared" si="0"/>
        <v>1592</v>
      </c>
    </row>
    <row r="57" s="2" customFormat="1" ht="17" customHeight="1" spans="1:10">
      <c r="A57" s="59">
        <v>56</v>
      </c>
      <c r="B57" s="7" t="s">
        <v>200</v>
      </c>
      <c r="C57" s="84">
        <v>58</v>
      </c>
      <c r="D57" s="24" t="s">
        <v>201</v>
      </c>
      <c r="E57" s="25">
        <v>42644</v>
      </c>
      <c r="F57" s="7" t="s">
        <v>194</v>
      </c>
      <c r="G57" s="7" t="s">
        <v>202</v>
      </c>
      <c r="H57" s="7" t="s">
        <v>203</v>
      </c>
      <c r="I57" s="60">
        <v>40</v>
      </c>
      <c r="J57" s="60">
        <f t="shared" si="0"/>
        <v>2320</v>
      </c>
    </row>
    <row r="58" s="2" customFormat="1" ht="17" customHeight="1" spans="1:10">
      <c r="A58" s="59">
        <v>57</v>
      </c>
      <c r="B58" s="7" t="s">
        <v>204</v>
      </c>
      <c r="C58" s="84">
        <v>128</v>
      </c>
      <c r="D58" s="24" t="s">
        <v>205</v>
      </c>
      <c r="E58" s="25">
        <v>45047</v>
      </c>
      <c r="F58" s="7" t="s">
        <v>151</v>
      </c>
      <c r="G58" s="7" t="s">
        <v>206</v>
      </c>
      <c r="H58" s="7" t="s">
        <v>207</v>
      </c>
      <c r="I58" s="60">
        <v>40</v>
      </c>
      <c r="J58" s="60">
        <f t="shared" si="0"/>
        <v>5120</v>
      </c>
    </row>
    <row r="59" s="2" customFormat="1" ht="17" customHeight="1" spans="1:10">
      <c r="A59" s="59">
        <v>58</v>
      </c>
      <c r="B59" s="7" t="s">
        <v>208</v>
      </c>
      <c r="C59" s="84">
        <v>15.8</v>
      </c>
      <c r="D59" s="24" t="s">
        <v>209</v>
      </c>
      <c r="E59" s="25">
        <v>42248</v>
      </c>
      <c r="F59" s="7" t="s">
        <v>29</v>
      </c>
      <c r="G59" s="7" t="s">
        <v>30</v>
      </c>
      <c r="H59" s="7" t="s">
        <v>210</v>
      </c>
      <c r="I59" s="60">
        <v>40</v>
      </c>
      <c r="J59" s="60">
        <f t="shared" si="0"/>
        <v>632</v>
      </c>
    </row>
    <row r="60" s="2" customFormat="1" ht="17" customHeight="1" spans="1:10">
      <c r="A60" s="59">
        <v>59</v>
      </c>
      <c r="B60" s="7" t="s">
        <v>211</v>
      </c>
      <c r="C60" s="84">
        <v>48</v>
      </c>
      <c r="D60" s="24" t="s">
        <v>212</v>
      </c>
      <c r="E60" s="25">
        <v>42856</v>
      </c>
      <c r="F60" s="7" t="s">
        <v>29</v>
      </c>
      <c r="G60" s="7" t="s">
        <v>213</v>
      </c>
      <c r="H60" s="7" t="s">
        <v>214</v>
      </c>
      <c r="I60" s="60">
        <v>40</v>
      </c>
      <c r="J60" s="60">
        <f t="shared" si="0"/>
        <v>1920</v>
      </c>
    </row>
    <row r="61" s="2" customFormat="1" ht="17" customHeight="1" spans="1:10">
      <c r="A61" s="59">
        <v>60</v>
      </c>
      <c r="B61" s="7" t="s">
        <v>215</v>
      </c>
      <c r="C61" s="84">
        <v>59</v>
      </c>
      <c r="D61" s="24" t="s">
        <v>216</v>
      </c>
      <c r="E61" s="25">
        <v>45717</v>
      </c>
      <c r="F61" s="7" t="s">
        <v>29</v>
      </c>
      <c r="G61" s="7" t="s">
        <v>217</v>
      </c>
      <c r="H61" s="7" t="s">
        <v>218</v>
      </c>
      <c r="I61" s="60">
        <v>40</v>
      </c>
      <c r="J61" s="60">
        <f t="shared" si="0"/>
        <v>2360</v>
      </c>
    </row>
    <row r="62" s="2" customFormat="1" ht="17" customHeight="1" spans="1:10">
      <c r="A62" s="59">
        <v>61</v>
      </c>
      <c r="B62" s="7" t="s">
        <v>219</v>
      </c>
      <c r="C62" s="84">
        <v>21.8</v>
      </c>
      <c r="D62" s="24" t="s">
        <v>216</v>
      </c>
      <c r="E62" s="25">
        <v>43101</v>
      </c>
      <c r="F62" s="7" t="s">
        <v>29</v>
      </c>
      <c r="G62" s="7" t="s">
        <v>220</v>
      </c>
      <c r="H62" s="7" t="s">
        <v>221</v>
      </c>
      <c r="I62" s="60">
        <v>40</v>
      </c>
      <c r="J62" s="60">
        <f t="shared" si="0"/>
        <v>872</v>
      </c>
    </row>
    <row r="63" s="2" customFormat="1" ht="17" customHeight="1" spans="1:10">
      <c r="A63" s="59">
        <v>62</v>
      </c>
      <c r="B63" s="7" t="s">
        <v>222</v>
      </c>
      <c r="C63" s="84">
        <v>13.8</v>
      </c>
      <c r="D63" s="24" t="s">
        <v>223</v>
      </c>
      <c r="E63" s="25">
        <v>42614</v>
      </c>
      <c r="F63" s="7" t="s">
        <v>29</v>
      </c>
      <c r="G63" s="7" t="s">
        <v>213</v>
      </c>
      <c r="H63" s="7" t="s">
        <v>224</v>
      </c>
      <c r="I63" s="60">
        <v>40</v>
      </c>
      <c r="J63" s="60">
        <f t="shared" si="0"/>
        <v>552</v>
      </c>
    </row>
    <row r="64" s="2" customFormat="1" ht="17" customHeight="1" spans="1:10">
      <c r="A64" s="59">
        <v>63</v>
      </c>
      <c r="B64" s="7" t="s">
        <v>225</v>
      </c>
      <c r="C64" s="84">
        <v>39.8</v>
      </c>
      <c r="D64" s="24" t="s">
        <v>160</v>
      </c>
      <c r="E64" s="25">
        <v>44228</v>
      </c>
      <c r="F64" s="7" t="s">
        <v>29</v>
      </c>
      <c r="G64" s="7" t="s">
        <v>161</v>
      </c>
      <c r="H64" s="7" t="s">
        <v>162</v>
      </c>
      <c r="I64" s="60">
        <v>40</v>
      </c>
      <c r="J64" s="60">
        <f t="shared" si="0"/>
        <v>1592</v>
      </c>
    </row>
    <row r="65" s="2" customFormat="1" ht="17" customHeight="1" spans="1:10">
      <c r="A65" s="59">
        <v>64</v>
      </c>
      <c r="B65" s="7" t="s">
        <v>226</v>
      </c>
      <c r="C65" s="84">
        <v>39.8</v>
      </c>
      <c r="D65" s="24" t="s">
        <v>160</v>
      </c>
      <c r="E65" s="25">
        <v>44228</v>
      </c>
      <c r="F65" s="7" t="s">
        <v>29</v>
      </c>
      <c r="G65" s="7" t="s">
        <v>161</v>
      </c>
      <c r="H65" s="7" t="s">
        <v>162</v>
      </c>
      <c r="I65" s="60">
        <v>40</v>
      </c>
      <c r="J65" s="60">
        <f t="shared" si="0"/>
        <v>1592</v>
      </c>
    </row>
    <row r="66" s="2" customFormat="1" ht="17" customHeight="1" spans="1:10">
      <c r="A66" s="59">
        <v>65</v>
      </c>
      <c r="B66" s="7" t="s">
        <v>227</v>
      </c>
      <c r="C66" s="84">
        <v>39.8</v>
      </c>
      <c r="D66" s="24" t="s">
        <v>228</v>
      </c>
      <c r="E66" s="25">
        <v>42522</v>
      </c>
      <c r="F66" s="7" t="s">
        <v>69</v>
      </c>
      <c r="G66" s="7" t="s">
        <v>70</v>
      </c>
      <c r="H66" s="7" t="s">
        <v>229</v>
      </c>
      <c r="I66" s="60">
        <v>40</v>
      </c>
      <c r="J66" s="60">
        <f t="shared" si="0"/>
        <v>1592</v>
      </c>
    </row>
    <row r="67" s="2" customFormat="1" ht="17" customHeight="1" spans="1:10">
      <c r="A67" s="59">
        <v>66</v>
      </c>
      <c r="B67" s="7" t="s">
        <v>230</v>
      </c>
      <c r="C67" s="84">
        <v>39.8</v>
      </c>
      <c r="D67" s="24" t="s">
        <v>228</v>
      </c>
      <c r="E67" s="25">
        <v>42522</v>
      </c>
      <c r="F67" s="7" t="s">
        <v>69</v>
      </c>
      <c r="G67" s="7" t="s">
        <v>70</v>
      </c>
      <c r="H67" s="7" t="s">
        <v>229</v>
      </c>
      <c r="I67" s="60">
        <v>40</v>
      </c>
      <c r="J67" s="60">
        <f t="shared" si="0"/>
        <v>1592</v>
      </c>
    </row>
    <row r="68" s="2" customFormat="1" ht="17" customHeight="1" spans="1:10">
      <c r="A68" s="59">
        <v>67</v>
      </c>
      <c r="B68" s="7" t="s">
        <v>231</v>
      </c>
      <c r="C68" s="84">
        <v>39.8</v>
      </c>
      <c r="D68" s="24" t="s">
        <v>228</v>
      </c>
      <c r="E68" s="25">
        <v>42522</v>
      </c>
      <c r="F68" s="7" t="s">
        <v>69</v>
      </c>
      <c r="G68" s="7" t="s">
        <v>70</v>
      </c>
      <c r="H68" s="7" t="s">
        <v>229</v>
      </c>
      <c r="I68" s="60">
        <v>40</v>
      </c>
      <c r="J68" s="60">
        <f t="shared" si="0"/>
        <v>1592</v>
      </c>
    </row>
    <row r="69" s="2" customFormat="1" ht="17" customHeight="1" spans="1:10">
      <c r="A69" s="59">
        <v>68</v>
      </c>
      <c r="B69" s="7" t="s">
        <v>232</v>
      </c>
      <c r="C69" s="84">
        <v>39.8</v>
      </c>
      <c r="D69" s="24" t="s">
        <v>228</v>
      </c>
      <c r="E69" s="25">
        <v>42522</v>
      </c>
      <c r="F69" s="7" t="s">
        <v>69</v>
      </c>
      <c r="G69" s="7" t="s">
        <v>70</v>
      </c>
      <c r="H69" s="7" t="s">
        <v>233</v>
      </c>
      <c r="I69" s="60">
        <v>40</v>
      </c>
      <c r="J69" s="60">
        <f t="shared" ref="J69:J104" si="1">C69*I69</f>
        <v>1592</v>
      </c>
    </row>
    <row r="70" s="2" customFormat="1" ht="17" customHeight="1" spans="1:10">
      <c r="A70" s="59">
        <v>69</v>
      </c>
      <c r="B70" s="7" t="s">
        <v>234</v>
      </c>
      <c r="C70" s="84">
        <v>128</v>
      </c>
      <c r="D70" s="24" t="s">
        <v>235</v>
      </c>
      <c r="E70" s="25">
        <v>44986</v>
      </c>
      <c r="F70" s="7" t="s">
        <v>69</v>
      </c>
      <c r="G70" s="7" t="s">
        <v>236</v>
      </c>
      <c r="H70" s="7" t="s">
        <v>237</v>
      </c>
      <c r="I70" s="60">
        <v>40</v>
      </c>
      <c r="J70" s="60">
        <f t="shared" si="1"/>
        <v>5120</v>
      </c>
    </row>
    <row r="71" s="2" customFormat="1" ht="17" customHeight="1" spans="1:10">
      <c r="A71" s="59">
        <v>70</v>
      </c>
      <c r="B71" s="7" t="s">
        <v>238</v>
      </c>
      <c r="C71" s="84">
        <v>108</v>
      </c>
      <c r="D71" s="24" t="s">
        <v>228</v>
      </c>
      <c r="E71" s="25">
        <v>44013</v>
      </c>
      <c r="F71" s="7" t="s">
        <v>69</v>
      </c>
      <c r="G71" s="7" t="s">
        <v>239</v>
      </c>
      <c r="H71" s="7" t="s">
        <v>240</v>
      </c>
      <c r="I71" s="60">
        <v>40</v>
      </c>
      <c r="J71" s="60">
        <f t="shared" si="1"/>
        <v>4320</v>
      </c>
    </row>
    <row r="72" s="2" customFormat="1" ht="17" customHeight="1" spans="1:10">
      <c r="A72" s="59">
        <v>71</v>
      </c>
      <c r="B72" s="7" t="s">
        <v>241</v>
      </c>
      <c r="C72" s="84">
        <v>26</v>
      </c>
      <c r="D72" s="24" t="s">
        <v>242</v>
      </c>
      <c r="E72" s="25">
        <v>43221</v>
      </c>
      <c r="F72" s="7" t="s">
        <v>69</v>
      </c>
      <c r="G72" s="7" t="s">
        <v>239</v>
      </c>
      <c r="H72" s="7" t="s">
        <v>243</v>
      </c>
      <c r="I72" s="60">
        <v>40</v>
      </c>
      <c r="J72" s="60">
        <f t="shared" si="1"/>
        <v>1040</v>
      </c>
    </row>
    <row r="73" s="2" customFormat="1" ht="17" customHeight="1" spans="1:10">
      <c r="A73" s="59">
        <v>72</v>
      </c>
      <c r="B73" s="7" t="s">
        <v>244</v>
      </c>
      <c r="C73" s="84">
        <v>30</v>
      </c>
      <c r="D73" s="24" t="s">
        <v>106</v>
      </c>
      <c r="E73" s="25">
        <v>43739</v>
      </c>
      <c r="F73" s="7" t="s">
        <v>69</v>
      </c>
      <c r="G73" s="7" t="s">
        <v>236</v>
      </c>
      <c r="H73" s="7" t="s">
        <v>245</v>
      </c>
      <c r="I73" s="60">
        <v>40</v>
      </c>
      <c r="J73" s="60">
        <f t="shared" si="1"/>
        <v>1200</v>
      </c>
    </row>
    <row r="74" s="2" customFormat="1" ht="17" customHeight="1" spans="1:10">
      <c r="A74" s="59">
        <v>73</v>
      </c>
      <c r="B74" s="7" t="s">
        <v>246</v>
      </c>
      <c r="C74" s="84">
        <v>58</v>
      </c>
      <c r="D74" s="24" t="s">
        <v>17</v>
      </c>
      <c r="E74" s="25">
        <v>43466</v>
      </c>
      <c r="F74" s="7" t="s">
        <v>19</v>
      </c>
      <c r="G74" s="7" t="s">
        <v>25</v>
      </c>
      <c r="H74" s="7" t="s">
        <v>247</v>
      </c>
      <c r="I74" s="60">
        <v>40</v>
      </c>
      <c r="J74" s="60">
        <f t="shared" si="1"/>
        <v>2320</v>
      </c>
    </row>
    <row r="75" s="2" customFormat="1" ht="17" customHeight="1" spans="1:10">
      <c r="A75" s="59">
        <v>74</v>
      </c>
      <c r="B75" s="7" t="s">
        <v>248</v>
      </c>
      <c r="C75" s="84">
        <v>29</v>
      </c>
      <c r="D75" s="24" t="s">
        <v>249</v>
      </c>
      <c r="E75" s="25">
        <v>42005</v>
      </c>
      <c r="F75" s="7" t="s">
        <v>19</v>
      </c>
      <c r="G75" s="7" t="s">
        <v>250</v>
      </c>
      <c r="H75" s="7" t="s">
        <v>251</v>
      </c>
      <c r="I75" s="60">
        <v>40</v>
      </c>
      <c r="J75" s="60">
        <f t="shared" si="1"/>
        <v>1160</v>
      </c>
    </row>
    <row r="76" s="2" customFormat="1" ht="17" customHeight="1" spans="1:10">
      <c r="A76" s="59">
        <v>75</v>
      </c>
      <c r="B76" s="7" t="s">
        <v>252</v>
      </c>
      <c r="C76" s="84">
        <v>36.8</v>
      </c>
      <c r="D76" s="24" t="s">
        <v>216</v>
      </c>
      <c r="E76" s="25">
        <v>44197</v>
      </c>
      <c r="F76" s="7" t="s">
        <v>19</v>
      </c>
      <c r="G76" s="7" t="s">
        <v>253</v>
      </c>
      <c r="H76" s="7" t="s">
        <v>254</v>
      </c>
      <c r="I76" s="60">
        <v>40</v>
      </c>
      <c r="J76" s="60">
        <f t="shared" si="1"/>
        <v>1472</v>
      </c>
    </row>
    <row r="77" s="2" customFormat="1" ht="17" customHeight="1" spans="1:10">
      <c r="A77" s="59">
        <v>76</v>
      </c>
      <c r="B77" s="7" t="s">
        <v>255</v>
      </c>
      <c r="C77" s="84">
        <v>28</v>
      </c>
      <c r="D77" s="24" t="s">
        <v>256</v>
      </c>
      <c r="E77" s="25">
        <v>43831</v>
      </c>
      <c r="F77" s="7" t="s">
        <v>19</v>
      </c>
      <c r="G77" s="7" t="s">
        <v>25</v>
      </c>
      <c r="H77" s="7" t="s">
        <v>257</v>
      </c>
      <c r="I77" s="60">
        <v>40</v>
      </c>
      <c r="J77" s="60">
        <f t="shared" si="1"/>
        <v>1120</v>
      </c>
    </row>
    <row r="78" s="2" customFormat="1" ht="17" customHeight="1" spans="1:10">
      <c r="A78" s="59">
        <v>77</v>
      </c>
      <c r="B78" s="7" t="s">
        <v>258</v>
      </c>
      <c r="C78" s="84">
        <v>20</v>
      </c>
      <c r="D78" s="24" t="s">
        <v>259</v>
      </c>
      <c r="E78" s="25">
        <v>43891</v>
      </c>
      <c r="F78" s="7" t="s">
        <v>19</v>
      </c>
      <c r="G78" s="7" t="s">
        <v>141</v>
      </c>
      <c r="H78" s="7" t="s">
        <v>260</v>
      </c>
      <c r="I78" s="60">
        <v>40</v>
      </c>
      <c r="J78" s="60">
        <f t="shared" si="1"/>
        <v>800</v>
      </c>
    </row>
    <row r="79" s="2" customFormat="1" ht="17" customHeight="1" spans="1:10">
      <c r="A79" s="59">
        <v>78</v>
      </c>
      <c r="B79" s="7" t="s">
        <v>261</v>
      </c>
      <c r="C79" s="84">
        <v>28</v>
      </c>
      <c r="D79" s="24" t="s">
        <v>256</v>
      </c>
      <c r="E79" s="25">
        <v>43831</v>
      </c>
      <c r="F79" s="7" t="s">
        <v>19</v>
      </c>
      <c r="G79" s="7" t="s">
        <v>25</v>
      </c>
      <c r="H79" s="7" t="s">
        <v>262</v>
      </c>
      <c r="I79" s="60">
        <v>40</v>
      </c>
      <c r="J79" s="60">
        <f t="shared" si="1"/>
        <v>1120</v>
      </c>
    </row>
    <row r="80" s="2" customFormat="1" ht="17" customHeight="1" spans="1:10">
      <c r="A80" s="59">
        <v>79</v>
      </c>
      <c r="B80" s="7" t="s">
        <v>263</v>
      </c>
      <c r="C80" s="84">
        <v>28</v>
      </c>
      <c r="D80" s="24" t="s">
        <v>264</v>
      </c>
      <c r="E80" s="25">
        <v>43160</v>
      </c>
      <c r="F80" s="7" t="s">
        <v>19</v>
      </c>
      <c r="G80" s="7" t="s">
        <v>265</v>
      </c>
      <c r="H80" s="7" t="s">
        <v>266</v>
      </c>
      <c r="I80" s="60">
        <v>40</v>
      </c>
      <c r="J80" s="60">
        <f t="shared" si="1"/>
        <v>1120</v>
      </c>
    </row>
    <row r="81" s="2" customFormat="1" ht="17" customHeight="1" spans="1:10">
      <c r="A81" s="59">
        <v>80</v>
      </c>
      <c r="B81" s="7" t="s">
        <v>267</v>
      </c>
      <c r="C81" s="84">
        <v>36</v>
      </c>
      <c r="D81" s="24" t="s">
        <v>264</v>
      </c>
      <c r="E81" s="25">
        <v>43282</v>
      </c>
      <c r="F81" s="7" t="s">
        <v>19</v>
      </c>
      <c r="G81" s="7" t="s">
        <v>268</v>
      </c>
      <c r="H81" s="7" t="s">
        <v>269</v>
      </c>
      <c r="I81" s="60">
        <v>40</v>
      </c>
      <c r="J81" s="60">
        <f t="shared" si="1"/>
        <v>1440</v>
      </c>
    </row>
    <row r="82" s="2" customFormat="1" ht="17" customHeight="1" spans="1:10">
      <c r="A82" s="59">
        <v>81</v>
      </c>
      <c r="B82" s="7" t="s">
        <v>270</v>
      </c>
      <c r="C82" s="84">
        <v>32</v>
      </c>
      <c r="D82" s="24" t="s">
        <v>264</v>
      </c>
      <c r="E82" s="25">
        <v>43132</v>
      </c>
      <c r="F82" s="7" t="s">
        <v>19</v>
      </c>
      <c r="G82" s="7" t="s">
        <v>250</v>
      </c>
      <c r="H82" s="7" t="s">
        <v>271</v>
      </c>
      <c r="I82" s="60">
        <v>40</v>
      </c>
      <c r="J82" s="60">
        <f t="shared" si="1"/>
        <v>1280</v>
      </c>
    </row>
    <row r="83" s="2" customFormat="1" ht="17" customHeight="1" spans="1:10">
      <c r="A83" s="59">
        <v>82</v>
      </c>
      <c r="B83" s="7" t="s">
        <v>272</v>
      </c>
      <c r="C83" s="84">
        <v>26</v>
      </c>
      <c r="D83" s="24" t="s">
        <v>273</v>
      </c>
      <c r="E83" s="25">
        <v>42856</v>
      </c>
      <c r="F83" s="7" t="s">
        <v>19</v>
      </c>
      <c r="G83" s="7" t="s">
        <v>274</v>
      </c>
      <c r="H83" s="7" t="s">
        <v>275</v>
      </c>
      <c r="I83" s="60">
        <v>40</v>
      </c>
      <c r="J83" s="60">
        <f t="shared" si="1"/>
        <v>1040</v>
      </c>
    </row>
    <row r="84" s="2" customFormat="1" ht="17" customHeight="1" spans="1:10">
      <c r="A84" s="59">
        <v>83</v>
      </c>
      <c r="B84" s="7" t="s">
        <v>276</v>
      </c>
      <c r="C84" s="84">
        <v>26</v>
      </c>
      <c r="D84" s="24" t="s">
        <v>136</v>
      </c>
      <c r="E84" s="25">
        <v>42795</v>
      </c>
      <c r="F84" s="7" t="s">
        <v>19</v>
      </c>
      <c r="G84" s="7" t="s">
        <v>250</v>
      </c>
      <c r="H84" s="7" t="s">
        <v>251</v>
      </c>
      <c r="I84" s="60">
        <v>40</v>
      </c>
      <c r="J84" s="60">
        <f t="shared" si="1"/>
        <v>1040</v>
      </c>
    </row>
    <row r="85" s="2" customFormat="1" ht="17" customHeight="1" spans="1:10">
      <c r="A85" s="59">
        <v>84</v>
      </c>
      <c r="B85" s="7" t="s">
        <v>277</v>
      </c>
      <c r="C85" s="84">
        <v>28</v>
      </c>
      <c r="D85" s="24" t="s">
        <v>136</v>
      </c>
      <c r="E85" s="25">
        <v>42552</v>
      </c>
      <c r="F85" s="7" t="s">
        <v>19</v>
      </c>
      <c r="G85" s="7" t="s">
        <v>278</v>
      </c>
      <c r="H85" s="7" t="s">
        <v>279</v>
      </c>
      <c r="I85" s="60">
        <v>40</v>
      </c>
      <c r="J85" s="60">
        <f t="shared" si="1"/>
        <v>1120</v>
      </c>
    </row>
    <row r="86" s="2" customFormat="1" ht="17" customHeight="1" spans="1:10">
      <c r="A86" s="59">
        <v>85</v>
      </c>
      <c r="B86" s="7" t="s">
        <v>280</v>
      </c>
      <c r="C86" s="84">
        <v>40</v>
      </c>
      <c r="D86" s="24" t="s">
        <v>136</v>
      </c>
      <c r="E86" s="25">
        <v>42370</v>
      </c>
      <c r="F86" s="7" t="s">
        <v>19</v>
      </c>
      <c r="G86" s="7" t="s">
        <v>113</v>
      </c>
      <c r="H86" s="7" t="s">
        <v>281</v>
      </c>
      <c r="I86" s="60">
        <v>40</v>
      </c>
      <c r="J86" s="60">
        <f t="shared" si="1"/>
        <v>1600</v>
      </c>
    </row>
    <row r="87" s="2" customFormat="1" ht="17" customHeight="1" spans="1:10">
      <c r="A87" s="59">
        <v>86</v>
      </c>
      <c r="B87" s="7" t="s">
        <v>282</v>
      </c>
      <c r="C87" s="84">
        <v>29.8</v>
      </c>
      <c r="D87" s="24" t="s">
        <v>283</v>
      </c>
      <c r="E87" s="25">
        <v>43831</v>
      </c>
      <c r="F87" s="7" t="s">
        <v>19</v>
      </c>
      <c r="G87" s="7" t="s">
        <v>52</v>
      </c>
      <c r="H87" s="7" t="s">
        <v>284</v>
      </c>
      <c r="I87" s="60">
        <v>40</v>
      </c>
      <c r="J87" s="60">
        <f t="shared" si="1"/>
        <v>1192</v>
      </c>
    </row>
    <row r="88" s="2" customFormat="1" ht="17" customHeight="1" spans="1:10">
      <c r="A88" s="59">
        <v>87</v>
      </c>
      <c r="B88" s="7" t="s">
        <v>285</v>
      </c>
      <c r="C88" s="84">
        <v>36</v>
      </c>
      <c r="D88" s="24" t="s">
        <v>286</v>
      </c>
      <c r="E88" s="25">
        <v>43009</v>
      </c>
      <c r="F88" s="7" t="s">
        <v>19</v>
      </c>
      <c r="G88" s="7" t="s">
        <v>287</v>
      </c>
      <c r="H88" s="7" t="s">
        <v>288</v>
      </c>
      <c r="I88" s="60">
        <v>40</v>
      </c>
      <c r="J88" s="60">
        <f t="shared" si="1"/>
        <v>1440</v>
      </c>
    </row>
    <row r="89" s="2" customFormat="1" ht="17" customHeight="1" spans="1:10">
      <c r="A89" s="59">
        <v>88</v>
      </c>
      <c r="B89" s="7" t="s">
        <v>289</v>
      </c>
      <c r="C89" s="84">
        <v>36</v>
      </c>
      <c r="D89" s="24" t="s">
        <v>286</v>
      </c>
      <c r="E89" s="25">
        <v>43101</v>
      </c>
      <c r="F89" s="7" t="s">
        <v>19</v>
      </c>
      <c r="G89" s="7" t="s">
        <v>290</v>
      </c>
      <c r="H89" s="7" t="s">
        <v>291</v>
      </c>
      <c r="I89" s="60">
        <v>40</v>
      </c>
      <c r="J89" s="60">
        <f t="shared" si="1"/>
        <v>1440</v>
      </c>
    </row>
    <row r="90" s="2" customFormat="1" ht="17" customHeight="1" spans="1:10">
      <c r="A90" s="59">
        <v>89</v>
      </c>
      <c r="B90" s="7" t="s">
        <v>292</v>
      </c>
      <c r="C90" s="84">
        <v>42</v>
      </c>
      <c r="D90" s="24" t="s">
        <v>286</v>
      </c>
      <c r="E90" s="25">
        <v>42309</v>
      </c>
      <c r="F90" s="7" t="s">
        <v>19</v>
      </c>
      <c r="G90" s="7" t="s">
        <v>287</v>
      </c>
      <c r="H90" s="7" t="s">
        <v>293</v>
      </c>
      <c r="I90" s="60">
        <v>40</v>
      </c>
      <c r="J90" s="60">
        <f t="shared" si="1"/>
        <v>1680</v>
      </c>
    </row>
    <row r="91" s="2" customFormat="1" ht="17" customHeight="1" spans="1:10">
      <c r="A91" s="59">
        <v>90</v>
      </c>
      <c r="B91" s="7" t="s">
        <v>294</v>
      </c>
      <c r="C91" s="84">
        <v>36</v>
      </c>
      <c r="D91" s="24" t="s">
        <v>286</v>
      </c>
      <c r="E91" s="25">
        <v>43009</v>
      </c>
      <c r="F91" s="7" t="s">
        <v>19</v>
      </c>
      <c r="G91" s="7" t="s">
        <v>287</v>
      </c>
      <c r="H91" s="7" t="s">
        <v>295</v>
      </c>
      <c r="I91" s="60">
        <v>40</v>
      </c>
      <c r="J91" s="60">
        <f t="shared" si="1"/>
        <v>1440</v>
      </c>
    </row>
    <row r="92" s="2" customFormat="1" ht="17" customHeight="1" spans="1:10">
      <c r="A92" s="59">
        <v>91</v>
      </c>
      <c r="B92" s="7" t="s">
        <v>296</v>
      </c>
      <c r="C92" s="84">
        <v>28</v>
      </c>
      <c r="D92" s="24" t="s">
        <v>106</v>
      </c>
      <c r="E92" s="25">
        <v>43922</v>
      </c>
      <c r="F92" s="7" t="s">
        <v>19</v>
      </c>
      <c r="G92" s="7" t="s">
        <v>297</v>
      </c>
      <c r="H92" s="7" t="s">
        <v>298</v>
      </c>
      <c r="I92" s="60">
        <v>40</v>
      </c>
      <c r="J92" s="60">
        <f t="shared" si="1"/>
        <v>1120</v>
      </c>
    </row>
    <row r="93" s="2" customFormat="1" ht="17" customHeight="1" spans="1:10">
      <c r="A93" s="59">
        <v>92</v>
      </c>
      <c r="B93" s="7" t="s">
        <v>299</v>
      </c>
      <c r="C93" s="84">
        <v>26</v>
      </c>
      <c r="D93" s="24" t="s">
        <v>106</v>
      </c>
      <c r="E93" s="25">
        <v>43435</v>
      </c>
      <c r="F93" s="7" t="s">
        <v>19</v>
      </c>
      <c r="G93" s="7" t="s">
        <v>274</v>
      </c>
      <c r="H93" s="7" t="s">
        <v>300</v>
      </c>
      <c r="I93" s="60">
        <v>40</v>
      </c>
      <c r="J93" s="60">
        <f t="shared" si="1"/>
        <v>1040</v>
      </c>
    </row>
    <row r="94" s="2" customFormat="1" ht="17" customHeight="1" spans="1:10">
      <c r="A94" s="59">
        <v>93</v>
      </c>
      <c r="B94" s="7" t="s">
        <v>301</v>
      </c>
      <c r="C94" s="84">
        <v>29.8</v>
      </c>
      <c r="D94" s="24" t="s">
        <v>106</v>
      </c>
      <c r="E94" s="25">
        <v>43435</v>
      </c>
      <c r="F94" s="7" t="s">
        <v>19</v>
      </c>
      <c r="G94" s="7" t="s">
        <v>302</v>
      </c>
      <c r="H94" s="7" t="s">
        <v>303</v>
      </c>
      <c r="I94" s="60">
        <v>40</v>
      </c>
      <c r="J94" s="60">
        <f t="shared" si="1"/>
        <v>1192</v>
      </c>
    </row>
    <row r="95" s="2" customFormat="1" ht="17" customHeight="1" spans="1:10">
      <c r="A95" s="59">
        <v>94</v>
      </c>
      <c r="B95" s="7" t="s">
        <v>304</v>
      </c>
      <c r="C95" s="84">
        <v>29.8</v>
      </c>
      <c r="D95" s="24" t="s">
        <v>106</v>
      </c>
      <c r="E95" s="25">
        <v>43435</v>
      </c>
      <c r="F95" s="7" t="s">
        <v>19</v>
      </c>
      <c r="G95" s="7" t="s">
        <v>302</v>
      </c>
      <c r="H95" s="7" t="s">
        <v>303</v>
      </c>
      <c r="I95" s="60">
        <v>40</v>
      </c>
      <c r="J95" s="60">
        <f t="shared" si="1"/>
        <v>1192</v>
      </c>
    </row>
    <row r="96" s="2" customFormat="1" ht="17" customHeight="1" spans="1:10">
      <c r="A96" s="59">
        <v>95</v>
      </c>
      <c r="B96" s="7" t="s">
        <v>305</v>
      </c>
      <c r="C96" s="84">
        <v>29.8</v>
      </c>
      <c r="D96" s="24" t="s">
        <v>106</v>
      </c>
      <c r="E96" s="25">
        <v>43435</v>
      </c>
      <c r="F96" s="7" t="s">
        <v>19</v>
      </c>
      <c r="G96" s="7" t="s">
        <v>302</v>
      </c>
      <c r="H96" s="7" t="s">
        <v>303</v>
      </c>
      <c r="I96" s="60">
        <v>40</v>
      </c>
      <c r="J96" s="60">
        <f t="shared" si="1"/>
        <v>1192</v>
      </c>
    </row>
    <row r="97" s="2" customFormat="1" ht="17" customHeight="1" spans="1:10">
      <c r="A97" s="59">
        <v>96</v>
      </c>
      <c r="B97" s="7" t="s">
        <v>306</v>
      </c>
      <c r="C97" s="84">
        <v>29.8</v>
      </c>
      <c r="D97" s="24" t="s">
        <v>106</v>
      </c>
      <c r="E97" s="25">
        <v>43435</v>
      </c>
      <c r="F97" s="7" t="s">
        <v>19</v>
      </c>
      <c r="G97" s="7" t="s">
        <v>302</v>
      </c>
      <c r="H97" s="7" t="s">
        <v>303</v>
      </c>
      <c r="I97" s="60">
        <v>40</v>
      </c>
      <c r="J97" s="60">
        <f t="shared" si="1"/>
        <v>1192</v>
      </c>
    </row>
    <row r="98" s="2" customFormat="1" ht="17" customHeight="1" spans="1:10">
      <c r="A98" s="59">
        <v>97</v>
      </c>
      <c r="B98" s="7" t="s">
        <v>307</v>
      </c>
      <c r="C98" s="84">
        <v>49.8</v>
      </c>
      <c r="D98" s="24" t="s">
        <v>308</v>
      </c>
      <c r="E98" s="25">
        <v>42005</v>
      </c>
      <c r="F98" s="7" t="s">
        <v>19</v>
      </c>
      <c r="G98" s="7" t="s">
        <v>147</v>
      </c>
      <c r="H98" s="7" t="s">
        <v>309</v>
      </c>
      <c r="I98" s="60">
        <v>40</v>
      </c>
      <c r="J98" s="60">
        <f t="shared" si="1"/>
        <v>1992</v>
      </c>
    </row>
    <row r="99" s="2" customFormat="1" ht="17" customHeight="1" spans="1:10">
      <c r="A99" s="59">
        <v>98</v>
      </c>
      <c r="B99" s="7" t="s">
        <v>310</v>
      </c>
      <c r="C99" s="84">
        <v>28</v>
      </c>
      <c r="D99" s="24" t="s">
        <v>311</v>
      </c>
      <c r="E99" s="25">
        <v>44197</v>
      </c>
      <c r="F99" s="7" t="s">
        <v>19</v>
      </c>
      <c r="G99" s="7" t="s">
        <v>302</v>
      </c>
      <c r="H99" s="7" t="s">
        <v>312</v>
      </c>
      <c r="I99" s="60">
        <v>40</v>
      </c>
      <c r="J99" s="60">
        <f t="shared" si="1"/>
        <v>1120</v>
      </c>
    </row>
    <row r="100" s="2" customFormat="1" ht="17" customHeight="1" spans="1:10">
      <c r="A100" s="59">
        <v>99</v>
      </c>
      <c r="B100" s="7" t="s">
        <v>313</v>
      </c>
      <c r="C100" s="84">
        <v>28</v>
      </c>
      <c r="D100" s="24" t="s">
        <v>311</v>
      </c>
      <c r="E100" s="25">
        <v>44197</v>
      </c>
      <c r="F100" s="7" t="s">
        <v>19</v>
      </c>
      <c r="G100" s="7" t="s">
        <v>20</v>
      </c>
      <c r="H100" s="7" t="s">
        <v>312</v>
      </c>
      <c r="I100" s="60">
        <v>40</v>
      </c>
      <c r="J100" s="60">
        <f t="shared" si="1"/>
        <v>1120</v>
      </c>
    </row>
    <row r="101" s="2" customFormat="1" ht="17" customHeight="1" spans="1:10">
      <c r="A101" s="59">
        <v>100</v>
      </c>
      <c r="B101" s="20" t="s">
        <v>314</v>
      </c>
      <c r="C101" s="86">
        <v>36</v>
      </c>
      <c r="D101" s="21" t="s">
        <v>193</v>
      </c>
      <c r="E101" s="15">
        <v>44605</v>
      </c>
      <c r="F101" s="16" t="s">
        <v>315</v>
      </c>
      <c r="G101" s="7" t="s">
        <v>316</v>
      </c>
      <c r="H101" s="16"/>
      <c r="I101" s="60">
        <v>40</v>
      </c>
      <c r="J101" s="60">
        <f t="shared" si="1"/>
        <v>1440</v>
      </c>
    </row>
    <row r="102" s="2" customFormat="1" ht="17" customHeight="1" spans="1:10">
      <c r="A102" s="59">
        <v>101</v>
      </c>
      <c r="B102" s="7" t="s">
        <v>317</v>
      </c>
      <c r="C102" s="84">
        <v>42.8</v>
      </c>
      <c r="D102" s="24" t="s">
        <v>216</v>
      </c>
      <c r="E102" s="25">
        <v>45139</v>
      </c>
      <c r="F102" s="7" t="s">
        <v>318</v>
      </c>
      <c r="G102" s="7" t="s">
        <v>319</v>
      </c>
      <c r="H102" s="7" t="s">
        <v>320</v>
      </c>
      <c r="I102" s="60">
        <v>40</v>
      </c>
      <c r="J102" s="60">
        <f t="shared" si="1"/>
        <v>1712</v>
      </c>
    </row>
    <row r="103" s="2" customFormat="1" ht="17" customHeight="1" spans="1:10">
      <c r="A103" s="59">
        <v>102</v>
      </c>
      <c r="B103" s="7" t="s">
        <v>321</v>
      </c>
      <c r="C103" s="84">
        <v>36</v>
      </c>
      <c r="D103" s="24" t="s">
        <v>322</v>
      </c>
      <c r="E103" s="25">
        <v>42917</v>
      </c>
      <c r="F103" s="7" t="s">
        <v>19</v>
      </c>
      <c r="G103" s="7" t="s">
        <v>323</v>
      </c>
      <c r="H103" s="7" t="s">
        <v>291</v>
      </c>
      <c r="I103" s="60">
        <v>40</v>
      </c>
      <c r="J103" s="60">
        <f t="shared" si="1"/>
        <v>1440</v>
      </c>
    </row>
    <row r="104" s="2" customFormat="1" ht="17" customHeight="1" spans="1:10">
      <c r="A104" s="59">
        <v>103</v>
      </c>
      <c r="B104" s="7" t="s">
        <v>324</v>
      </c>
      <c r="C104" s="84">
        <v>19.8</v>
      </c>
      <c r="D104" s="24" t="s">
        <v>57</v>
      </c>
      <c r="E104" s="25">
        <v>43770</v>
      </c>
      <c r="F104" s="7" t="s">
        <v>325</v>
      </c>
      <c r="G104" s="7" t="s">
        <v>326</v>
      </c>
      <c r="H104" s="7" t="s">
        <v>327</v>
      </c>
      <c r="I104" s="60">
        <v>40</v>
      </c>
      <c r="J104" s="60">
        <f t="shared" si="1"/>
        <v>792</v>
      </c>
    </row>
    <row r="105" s="2" customFormat="1" ht="17" customHeight="1" spans="1:10">
      <c r="A105" s="102"/>
      <c r="B105" s="13"/>
      <c r="C105" s="101"/>
      <c r="D105" s="13"/>
      <c r="E105" s="15"/>
      <c r="F105" s="16"/>
      <c r="G105" s="16"/>
      <c r="H105" s="16"/>
      <c r="I105" s="60"/>
      <c r="J105" s="60"/>
    </row>
    <row r="106" s="2" customFormat="1" ht="17" customHeight="1" spans="1:10">
      <c r="A106" s="103"/>
      <c r="B106" s="39"/>
      <c r="C106" s="104"/>
      <c r="D106" s="39"/>
      <c r="E106" s="41"/>
      <c r="F106" s="42"/>
      <c r="G106" s="42"/>
      <c r="H106" s="42"/>
      <c r="I106" s="57"/>
      <c r="J106" s="83"/>
    </row>
    <row r="107" s="2" customFormat="1" ht="17" customHeight="1" spans="1:10">
      <c r="A107" s="103"/>
      <c r="B107" s="39"/>
      <c r="C107" s="104"/>
      <c r="D107" s="39"/>
      <c r="E107" s="41"/>
      <c r="F107" s="42"/>
      <c r="G107" s="42"/>
      <c r="H107" s="42"/>
      <c r="I107" s="57"/>
      <c r="J107" s="83"/>
    </row>
    <row r="108" s="2" customFormat="1" ht="17" customHeight="1" spans="1:10">
      <c r="A108" s="103"/>
      <c r="B108" s="39"/>
      <c r="C108" s="104"/>
      <c r="D108" s="39"/>
      <c r="E108" s="41"/>
      <c r="F108" s="42"/>
      <c r="G108" s="42"/>
      <c r="H108" s="42"/>
      <c r="I108" s="57"/>
      <c r="J108" s="83"/>
    </row>
    <row r="109" s="2" customFormat="1" ht="17" customHeight="1" spans="1:10">
      <c r="A109" s="103"/>
      <c r="B109" s="39"/>
      <c r="C109" s="104"/>
      <c r="D109" s="39"/>
      <c r="E109" s="41"/>
      <c r="F109" s="42"/>
      <c r="G109" s="42"/>
      <c r="H109" s="42"/>
      <c r="I109" s="57"/>
      <c r="J109" s="83"/>
    </row>
    <row r="110" s="2" customFormat="1" ht="17" customHeight="1" spans="1:10">
      <c r="A110" s="103"/>
      <c r="B110" s="39"/>
      <c r="C110" s="104"/>
      <c r="D110" s="39"/>
      <c r="E110" s="41"/>
      <c r="F110" s="42"/>
      <c r="G110" s="42"/>
      <c r="H110" s="42"/>
      <c r="I110" s="57"/>
      <c r="J110" s="83"/>
    </row>
    <row r="111" s="2" customFormat="1" ht="17" customHeight="1" spans="1:10">
      <c r="A111" s="103"/>
      <c r="B111" s="39"/>
      <c r="C111" s="104"/>
      <c r="D111" s="39"/>
      <c r="E111" s="41"/>
      <c r="F111" s="42"/>
      <c r="G111" s="42"/>
      <c r="H111" s="42"/>
      <c r="I111" s="57"/>
      <c r="J111" s="83"/>
    </row>
    <row r="112" s="2" customFormat="1" ht="17" customHeight="1" spans="1:10">
      <c r="A112" s="103"/>
      <c r="B112" s="39"/>
      <c r="C112" s="104"/>
      <c r="D112" s="39"/>
      <c r="E112" s="41"/>
      <c r="F112" s="42"/>
      <c r="G112" s="42"/>
      <c r="H112" s="42"/>
      <c r="I112" s="57"/>
      <c r="J112" s="83"/>
    </row>
    <row r="113" s="2" customFormat="1" ht="17" customHeight="1" spans="1:10">
      <c r="A113" s="103"/>
      <c r="B113" s="39"/>
      <c r="C113" s="104"/>
      <c r="D113" s="39"/>
      <c r="E113" s="41"/>
      <c r="F113" s="42"/>
      <c r="G113" s="42"/>
      <c r="H113" s="42"/>
      <c r="I113" s="57"/>
      <c r="J113" s="83"/>
    </row>
    <row r="114" s="2" customFormat="1" ht="17" customHeight="1" spans="1:10">
      <c r="A114" s="103"/>
      <c r="B114" s="39"/>
      <c r="C114" s="104"/>
      <c r="D114" s="39"/>
      <c r="E114" s="41"/>
      <c r="F114" s="42"/>
      <c r="G114" s="42"/>
      <c r="H114" s="42"/>
      <c r="I114" s="57"/>
      <c r="J114" s="83"/>
    </row>
    <row r="115" s="2" customFormat="1" ht="17" customHeight="1" spans="1:10">
      <c r="A115" s="103"/>
      <c r="B115" s="39"/>
      <c r="C115" s="104"/>
      <c r="D115" s="39"/>
      <c r="E115" s="41"/>
      <c r="F115" s="42"/>
      <c r="G115" s="42"/>
      <c r="H115" s="42"/>
      <c r="I115" s="57"/>
      <c r="J115" s="83"/>
    </row>
    <row r="116" s="2" customFormat="1" ht="17" customHeight="1" spans="1:10">
      <c r="A116" s="103"/>
      <c r="B116" s="39"/>
      <c r="C116" s="104"/>
      <c r="D116" s="39"/>
      <c r="E116" s="41"/>
      <c r="F116" s="42"/>
      <c r="G116" s="42"/>
      <c r="H116" s="42"/>
      <c r="I116" s="57"/>
      <c r="J116" s="83"/>
    </row>
    <row r="117" s="2" customFormat="1" ht="17" customHeight="1" spans="1:10">
      <c r="A117" s="103"/>
      <c r="B117" s="39"/>
      <c r="C117" s="104"/>
      <c r="D117" s="39"/>
      <c r="E117" s="41"/>
      <c r="F117" s="42"/>
      <c r="G117" s="42"/>
      <c r="H117" s="42"/>
      <c r="I117" s="57"/>
      <c r="J117" s="83"/>
    </row>
    <row r="118" s="2" customFormat="1" ht="17" customHeight="1" spans="1:10">
      <c r="A118" s="103"/>
      <c r="B118" s="39"/>
      <c r="C118" s="104"/>
      <c r="D118" s="39"/>
      <c r="E118" s="41"/>
      <c r="F118" s="42"/>
      <c r="G118" s="42"/>
      <c r="H118" s="42"/>
      <c r="I118" s="57"/>
      <c r="J118" s="83"/>
    </row>
    <row r="119" s="2" customFormat="1" ht="17" customHeight="1" spans="1:10">
      <c r="A119" s="103"/>
      <c r="B119" s="39"/>
      <c r="C119" s="104"/>
      <c r="D119" s="39"/>
      <c r="E119" s="41"/>
      <c r="F119" s="42"/>
      <c r="G119" s="42"/>
      <c r="H119" s="42"/>
      <c r="I119" s="57"/>
      <c r="J119" s="83"/>
    </row>
    <row r="120" s="2" customFormat="1" ht="17" customHeight="1" spans="1:10">
      <c r="A120" s="103"/>
      <c r="B120" s="39"/>
      <c r="C120" s="104"/>
      <c r="D120" s="39"/>
      <c r="E120" s="41"/>
      <c r="F120" s="42"/>
      <c r="G120" s="42"/>
      <c r="H120" s="42"/>
      <c r="I120" s="57"/>
      <c r="J120" s="83"/>
    </row>
    <row r="121" s="2" customFormat="1" ht="17" customHeight="1" spans="1:10">
      <c r="A121" s="103"/>
      <c r="B121" s="39"/>
      <c r="C121" s="104"/>
      <c r="D121" s="39"/>
      <c r="E121" s="41"/>
      <c r="F121" s="42"/>
      <c r="G121" s="42"/>
      <c r="H121" s="42"/>
      <c r="I121" s="57"/>
      <c r="J121" s="83"/>
    </row>
    <row r="122" s="2" customFormat="1" ht="17" customHeight="1" spans="1:10">
      <c r="A122" s="103"/>
      <c r="B122" s="39"/>
      <c r="C122" s="104"/>
      <c r="D122" s="39"/>
      <c r="E122" s="41"/>
      <c r="F122" s="42"/>
      <c r="G122" s="42"/>
      <c r="H122" s="42"/>
      <c r="I122" s="57"/>
      <c r="J122" s="83"/>
    </row>
    <row r="123" s="2" customFormat="1" ht="17" customHeight="1" spans="1:10">
      <c r="A123" s="103"/>
      <c r="B123" s="39"/>
      <c r="C123" s="104"/>
      <c r="D123" s="39"/>
      <c r="E123" s="41"/>
      <c r="F123" s="42"/>
      <c r="G123" s="42"/>
      <c r="H123" s="42"/>
      <c r="I123" s="57"/>
      <c r="J123" s="83"/>
    </row>
    <row r="124" s="2" customFormat="1" ht="17" customHeight="1" spans="1:10">
      <c r="A124" s="103"/>
      <c r="B124" s="39"/>
      <c r="C124" s="104"/>
      <c r="D124" s="39"/>
      <c r="E124" s="41"/>
      <c r="F124" s="42"/>
      <c r="G124" s="42"/>
      <c r="H124" s="42"/>
      <c r="I124" s="57"/>
      <c r="J124" s="83"/>
    </row>
    <row r="125" s="2" customFormat="1" ht="17" customHeight="1" spans="1:10">
      <c r="A125" s="103"/>
      <c r="B125" s="39"/>
      <c r="C125" s="104"/>
      <c r="D125" s="39"/>
      <c r="E125" s="41"/>
      <c r="F125" s="42"/>
      <c r="G125" s="42"/>
      <c r="H125" s="42"/>
      <c r="I125" s="57"/>
      <c r="J125" s="83"/>
    </row>
    <row r="126" s="2" customFormat="1" ht="17" customHeight="1" spans="1:10">
      <c r="A126" s="103"/>
      <c r="B126" s="39"/>
      <c r="C126" s="104"/>
      <c r="D126" s="39"/>
      <c r="E126" s="41"/>
      <c r="F126" s="42"/>
      <c r="G126" s="42"/>
      <c r="H126" s="42"/>
      <c r="I126" s="57"/>
      <c r="J126" s="83"/>
    </row>
    <row r="127" s="2" customFormat="1" ht="17" customHeight="1" spans="1:10">
      <c r="A127" s="103"/>
      <c r="B127" s="39"/>
      <c r="C127" s="104"/>
      <c r="D127" s="39"/>
      <c r="E127" s="41"/>
      <c r="F127" s="42"/>
      <c r="G127" s="42"/>
      <c r="H127" s="45"/>
      <c r="I127" s="57"/>
      <c r="J127" s="83"/>
    </row>
    <row r="128" s="2" customFormat="1" ht="17" customHeight="1" spans="1:10">
      <c r="A128" s="103"/>
      <c r="B128" s="39"/>
      <c r="C128" s="104"/>
      <c r="D128" s="39"/>
      <c r="E128" s="41"/>
      <c r="F128" s="42"/>
      <c r="G128" s="42"/>
      <c r="H128" s="42"/>
      <c r="I128" s="57"/>
      <c r="J128" s="83"/>
    </row>
    <row r="129" s="2" customFormat="1" ht="17" customHeight="1" spans="1:10">
      <c r="A129" s="103"/>
      <c r="B129" s="39"/>
      <c r="C129" s="104"/>
      <c r="D129" s="39"/>
      <c r="E129" s="41"/>
      <c r="F129" s="42"/>
      <c r="G129" s="42"/>
      <c r="H129" s="42"/>
      <c r="I129" s="57"/>
      <c r="J129" s="83"/>
    </row>
    <row r="130" s="2" customFormat="1" ht="17" customHeight="1" spans="1:10">
      <c r="A130" s="103"/>
      <c r="B130" s="39"/>
      <c r="C130" s="104"/>
      <c r="D130" s="39"/>
      <c r="E130" s="41"/>
      <c r="F130" s="42"/>
      <c r="G130" s="42"/>
      <c r="H130" s="42"/>
      <c r="I130" s="57"/>
      <c r="J130" s="83"/>
    </row>
    <row r="131" s="2" customFormat="1" ht="17" customHeight="1" spans="1:10">
      <c r="A131" s="103"/>
      <c r="B131" s="39"/>
      <c r="C131" s="104"/>
      <c r="D131" s="39"/>
      <c r="E131" s="41"/>
      <c r="F131" s="42"/>
      <c r="G131" s="42"/>
      <c r="H131" s="42"/>
      <c r="I131" s="57"/>
      <c r="J131" s="83"/>
    </row>
    <row r="132" s="2" customFormat="1" ht="17" customHeight="1" spans="1:10">
      <c r="A132" s="103"/>
      <c r="B132" s="39"/>
      <c r="C132" s="104"/>
      <c r="D132" s="39"/>
      <c r="E132" s="41"/>
      <c r="F132" s="42"/>
      <c r="G132" s="42"/>
      <c r="H132" s="42"/>
      <c r="I132" s="57"/>
      <c r="J132" s="83"/>
    </row>
    <row r="133" s="2" customFormat="1" ht="17" customHeight="1" spans="1:10">
      <c r="A133" s="103"/>
      <c r="B133" s="39"/>
      <c r="C133" s="104"/>
      <c r="D133" s="39"/>
      <c r="E133" s="41"/>
      <c r="F133" s="42"/>
      <c r="G133" s="42"/>
      <c r="H133" s="42"/>
      <c r="I133" s="57"/>
      <c r="J133" s="83"/>
    </row>
    <row r="134" s="2" customFormat="1" ht="17" customHeight="1" spans="1:10">
      <c r="A134" s="105"/>
      <c r="B134" s="39"/>
      <c r="C134" s="104"/>
      <c r="D134" s="39"/>
      <c r="E134" s="41"/>
      <c r="F134" s="42"/>
      <c r="G134" s="42"/>
      <c r="H134" s="42"/>
      <c r="I134" s="57"/>
      <c r="J134" s="83"/>
    </row>
    <row r="135" s="2" customFormat="1" ht="17" customHeight="1" spans="1:10">
      <c r="A135" s="106"/>
      <c r="B135" s="39"/>
      <c r="C135" s="104"/>
      <c r="D135" s="39"/>
      <c r="E135" s="41"/>
      <c r="F135" s="42"/>
      <c r="G135" s="42"/>
      <c r="H135" s="42"/>
      <c r="I135" s="57"/>
      <c r="J135" s="83"/>
    </row>
    <row r="136" s="2" customFormat="1" ht="17" customHeight="1" spans="1:10">
      <c r="A136" s="106"/>
      <c r="B136" s="39"/>
      <c r="C136" s="104"/>
      <c r="D136" s="39"/>
      <c r="E136" s="41"/>
      <c r="F136" s="42"/>
      <c r="G136" s="42"/>
      <c r="H136" s="42"/>
      <c r="I136" s="57"/>
      <c r="J136" s="83"/>
    </row>
    <row r="137" s="2" customFormat="1" ht="17" customHeight="1" spans="1:10">
      <c r="A137" s="106"/>
      <c r="B137" s="39"/>
      <c r="C137" s="104"/>
      <c r="D137" s="39"/>
      <c r="E137" s="41"/>
      <c r="F137" s="42"/>
      <c r="G137" s="42"/>
      <c r="H137" s="42"/>
      <c r="I137" s="57"/>
      <c r="J137" s="83"/>
    </row>
    <row r="138" s="2" customFormat="1" ht="17" customHeight="1" spans="1:10">
      <c r="A138" s="106"/>
      <c r="B138" s="39"/>
      <c r="C138" s="104"/>
      <c r="D138" s="39"/>
      <c r="E138" s="41"/>
      <c r="F138" s="42"/>
      <c r="G138" s="42"/>
      <c r="H138" s="42"/>
      <c r="I138" s="57"/>
      <c r="J138" s="83"/>
    </row>
    <row r="139" s="2" customFormat="1" ht="17" customHeight="1" spans="1:10">
      <c r="A139" s="106"/>
      <c r="B139" s="39"/>
      <c r="C139" s="104"/>
      <c r="D139" s="39"/>
      <c r="E139" s="41"/>
      <c r="F139" s="42"/>
      <c r="G139" s="42"/>
      <c r="H139" s="42"/>
      <c r="I139" s="57"/>
      <c r="J139" s="83"/>
    </row>
    <row r="140" s="2" customFormat="1" ht="17" customHeight="1" spans="1:10">
      <c r="A140" s="106"/>
      <c r="B140" s="39"/>
      <c r="C140" s="104"/>
      <c r="D140" s="39"/>
      <c r="E140" s="41"/>
      <c r="F140" s="42"/>
      <c r="G140" s="42"/>
      <c r="H140" s="42"/>
      <c r="I140" s="57"/>
      <c r="J140" s="83"/>
    </row>
    <row r="141" s="2" customFormat="1" ht="17" customHeight="1" spans="1:10">
      <c r="A141" s="106"/>
      <c r="B141" s="39"/>
      <c r="C141" s="104"/>
      <c r="D141" s="39"/>
      <c r="E141" s="41"/>
      <c r="F141" s="42"/>
      <c r="G141" s="42"/>
      <c r="H141" s="42"/>
      <c r="I141" s="57"/>
      <c r="J141" s="83"/>
    </row>
    <row r="142" s="2" customFormat="1" ht="17" customHeight="1" spans="1:10">
      <c r="A142" s="106"/>
      <c r="B142" s="39"/>
      <c r="C142" s="104"/>
      <c r="D142" s="39"/>
      <c r="E142" s="41"/>
      <c r="F142" s="42"/>
      <c r="G142" s="42"/>
      <c r="H142" s="42"/>
      <c r="I142" s="57"/>
      <c r="J142" s="83"/>
    </row>
    <row r="143" s="2" customFormat="1" ht="17" customHeight="1" spans="1:10">
      <c r="A143" s="106"/>
      <c r="B143" s="39"/>
      <c r="C143" s="104"/>
      <c r="D143" s="39"/>
      <c r="E143" s="41"/>
      <c r="F143" s="42"/>
      <c r="G143" s="42"/>
      <c r="H143" s="42"/>
      <c r="I143" s="57"/>
      <c r="J143" s="83"/>
    </row>
    <row r="144" s="2" customFormat="1" ht="17" customHeight="1" spans="1:10">
      <c r="A144" s="106"/>
      <c r="B144" s="39"/>
      <c r="C144" s="104"/>
      <c r="D144" s="39"/>
      <c r="E144" s="41"/>
      <c r="F144" s="42"/>
      <c r="G144" s="42"/>
      <c r="H144" s="42"/>
      <c r="I144" s="57"/>
      <c r="J144" s="83"/>
    </row>
    <row r="145" s="2" customFormat="1" ht="17" customHeight="1" spans="1:10">
      <c r="A145" s="106"/>
      <c r="B145" s="39"/>
      <c r="C145" s="104"/>
      <c r="D145" s="39"/>
      <c r="E145" s="41"/>
      <c r="F145" s="42"/>
      <c r="G145" s="42"/>
      <c r="H145" s="45"/>
      <c r="I145" s="57"/>
      <c r="J145" s="83"/>
    </row>
    <row r="146" s="2" customFormat="1" ht="17" customHeight="1" spans="1:10">
      <c r="A146" s="106"/>
      <c r="B146" s="39"/>
      <c r="C146" s="104"/>
      <c r="D146" s="39"/>
      <c r="E146" s="41"/>
      <c r="F146" s="42"/>
      <c r="G146" s="42"/>
      <c r="H146" s="42"/>
      <c r="I146" s="57"/>
      <c r="J146" s="83"/>
    </row>
    <row r="147" s="2" customFormat="1" ht="17" customHeight="1" spans="1:10">
      <c r="A147" s="106"/>
      <c r="B147" s="39"/>
      <c r="C147" s="104"/>
      <c r="D147" s="39"/>
      <c r="E147" s="41"/>
      <c r="F147" s="42"/>
      <c r="G147" s="42"/>
      <c r="H147" s="42"/>
      <c r="I147" s="57"/>
      <c r="J147" s="83"/>
    </row>
    <row r="148" s="2" customFormat="1" ht="17" customHeight="1" spans="1:10">
      <c r="A148" s="106"/>
      <c r="B148" s="39"/>
      <c r="C148" s="104"/>
      <c r="D148" s="39"/>
      <c r="E148" s="41"/>
      <c r="F148" s="42"/>
      <c r="G148" s="42"/>
      <c r="H148" s="42"/>
      <c r="I148" s="57"/>
      <c r="J148" s="83"/>
    </row>
    <row r="149" s="2" customFormat="1" ht="17" customHeight="1" spans="1:10">
      <c r="A149" s="106"/>
      <c r="B149" s="39"/>
      <c r="C149" s="104"/>
      <c r="D149" s="39"/>
      <c r="E149" s="41"/>
      <c r="F149" s="42"/>
      <c r="G149" s="42"/>
      <c r="H149" s="42"/>
      <c r="I149" s="57"/>
      <c r="J149" s="83"/>
    </row>
    <row r="150" s="2" customFormat="1" ht="17" customHeight="1" spans="1:10">
      <c r="A150" s="106"/>
      <c r="B150" s="39"/>
      <c r="C150" s="104"/>
      <c r="D150" s="39"/>
      <c r="E150" s="41"/>
      <c r="F150" s="42"/>
      <c r="G150" s="42"/>
      <c r="H150" s="42"/>
      <c r="I150" s="57"/>
      <c r="J150" s="83"/>
    </row>
    <row r="151" s="2" customFormat="1" ht="17" customHeight="1" spans="1:10">
      <c r="A151" s="106"/>
      <c r="B151" s="39"/>
      <c r="C151" s="104"/>
      <c r="D151" s="39"/>
      <c r="E151" s="41"/>
      <c r="F151" s="42"/>
      <c r="G151" s="42"/>
      <c r="H151" s="42"/>
      <c r="I151" s="57"/>
      <c r="J151" s="83"/>
    </row>
    <row r="152" s="2" customFormat="1" ht="17" customHeight="1" spans="1:10">
      <c r="A152" s="106"/>
      <c r="B152" s="39"/>
      <c r="C152" s="104"/>
      <c r="D152" s="39"/>
      <c r="E152" s="41"/>
      <c r="F152" s="42"/>
      <c r="G152" s="42"/>
      <c r="H152" s="42"/>
      <c r="I152" s="57"/>
      <c r="J152" s="83"/>
    </row>
    <row r="153" s="2" customFormat="1" ht="17" customHeight="1" spans="1:10">
      <c r="A153" s="106"/>
      <c r="B153" s="39"/>
      <c r="C153" s="104"/>
      <c r="D153" s="39"/>
      <c r="E153" s="41"/>
      <c r="F153" s="42"/>
      <c r="G153" s="42"/>
      <c r="H153" s="42"/>
      <c r="I153" s="57"/>
      <c r="J153" s="83"/>
    </row>
    <row r="154" s="2" customFormat="1" ht="17" customHeight="1" spans="1:10">
      <c r="A154" s="106"/>
      <c r="B154" s="39"/>
      <c r="C154" s="104"/>
      <c r="D154" s="39"/>
      <c r="E154" s="41"/>
      <c r="F154" s="42"/>
      <c r="G154" s="42"/>
      <c r="H154" s="42"/>
      <c r="I154" s="57"/>
      <c r="J154" s="83"/>
    </row>
    <row r="155" s="2" customFormat="1" ht="17" customHeight="1" spans="1:10">
      <c r="A155" s="106"/>
      <c r="B155" s="39"/>
      <c r="C155" s="104"/>
      <c r="D155" s="39"/>
      <c r="E155" s="41"/>
      <c r="F155" s="42"/>
      <c r="G155" s="42"/>
      <c r="H155" s="42"/>
      <c r="I155" s="57"/>
      <c r="J155" s="83"/>
    </row>
    <row r="156" s="2" customFormat="1" ht="17" customHeight="1" spans="1:10">
      <c r="A156" s="106"/>
      <c r="B156" s="39"/>
      <c r="C156" s="104"/>
      <c r="D156" s="39"/>
      <c r="E156" s="41"/>
      <c r="F156" s="42"/>
      <c r="G156" s="42"/>
      <c r="H156" s="42"/>
      <c r="I156" s="57"/>
      <c r="J156" s="83"/>
    </row>
    <row r="157" s="2" customFormat="1" ht="17" customHeight="1" spans="1:10">
      <c r="A157" s="106"/>
      <c r="B157" s="39"/>
      <c r="C157" s="104"/>
      <c r="D157" s="39"/>
      <c r="E157" s="41"/>
      <c r="F157" s="42"/>
      <c r="G157" s="42"/>
      <c r="H157" s="42"/>
      <c r="I157" s="57"/>
      <c r="J157" s="83"/>
    </row>
    <row r="158" s="2" customFormat="1" ht="17" customHeight="1" spans="1:10">
      <c r="A158" s="106"/>
      <c r="B158" s="39"/>
      <c r="C158" s="104"/>
      <c r="D158" s="39"/>
      <c r="E158" s="41"/>
      <c r="F158" s="42"/>
      <c r="G158" s="42"/>
      <c r="H158" s="42"/>
      <c r="I158" s="57"/>
      <c r="J158" s="83"/>
    </row>
    <row r="159" s="2" customFormat="1" ht="17" customHeight="1" spans="1:10">
      <c r="A159" s="106"/>
      <c r="B159" s="39"/>
      <c r="C159" s="104"/>
      <c r="D159" s="39"/>
      <c r="E159" s="41"/>
      <c r="F159" s="42"/>
      <c r="G159" s="42"/>
      <c r="H159" s="42"/>
      <c r="I159" s="57"/>
      <c r="J159" s="83"/>
    </row>
    <row r="160" s="2" customFormat="1" ht="17" customHeight="1" spans="1:10">
      <c r="A160" s="106"/>
      <c r="B160" s="39"/>
      <c r="C160" s="104"/>
      <c r="D160" s="39"/>
      <c r="E160" s="41"/>
      <c r="F160" s="42"/>
      <c r="G160" s="42"/>
      <c r="H160" s="42"/>
      <c r="I160" s="57"/>
      <c r="J160" s="83"/>
    </row>
    <row r="161" s="2" customFormat="1" ht="17" customHeight="1" spans="1:10">
      <c r="A161" s="106"/>
      <c r="B161" s="39"/>
      <c r="C161" s="104"/>
      <c r="D161" s="39"/>
      <c r="E161" s="41"/>
      <c r="F161" s="42"/>
      <c r="G161" s="42"/>
      <c r="H161" s="42"/>
      <c r="I161" s="57"/>
      <c r="J161" s="83"/>
    </row>
    <row r="162" s="2" customFormat="1" ht="17" customHeight="1" spans="1:10">
      <c r="A162" s="106"/>
      <c r="B162" s="39"/>
      <c r="C162" s="104"/>
      <c r="D162" s="39"/>
      <c r="E162" s="41"/>
      <c r="F162" s="42"/>
      <c r="G162" s="42"/>
      <c r="H162" s="42"/>
      <c r="I162" s="57"/>
      <c r="J162" s="83"/>
    </row>
    <row r="163" s="2" customFormat="1" ht="17" customHeight="1" spans="1:10">
      <c r="A163" s="106"/>
      <c r="B163" s="39"/>
      <c r="C163" s="104"/>
      <c r="D163" s="39"/>
      <c r="E163" s="41"/>
      <c r="F163" s="42"/>
      <c r="G163" s="42"/>
      <c r="H163" s="42"/>
      <c r="I163" s="57"/>
      <c r="J163" s="83"/>
    </row>
    <row r="164" s="2" customFormat="1" ht="17" customHeight="1" spans="1:10">
      <c r="A164" s="106"/>
      <c r="B164" s="39"/>
      <c r="C164" s="104"/>
      <c r="D164" s="39"/>
      <c r="E164" s="41"/>
      <c r="F164" s="42"/>
      <c r="G164" s="42"/>
      <c r="H164" s="42"/>
      <c r="I164" s="57"/>
      <c r="J164" s="83"/>
    </row>
    <row r="165" s="2" customFormat="1" ht="17" customHeight="1" spans="1:10">
      <c r="A165" s="106"/>
      <c r="B165" s="39"/>
      <c r="C165" s="104"/>
      <c r="D165" s="39"/>
      <c r="E165" s="41"/>
      <c r="F165" s="42"/>
      <c r="G165" s="42"/>
      <c r="H165" s="42"/>
      <c r="I165" s="57"/>
      <c r="J165" s="83"/>
    </row>
    <row r="166" s="2" customFormat="1" ht="17" customHeight="1" spans="1:10">
      <c r="A166" s="106"/>
      <c r="B166" s="39"/>
      <c r="C166" s="104"/>
      <c r="D166" s="39"/>
      <c r="E166" s="41"/>
      <c r="F166" s="42"/>
      <c r="G166" s="42"/>
      <c r="H166" s="42"/>
      <c r="I166" s="57"/>
      <c r="J166" s="83"/>
    </row>
    <row r="167" s="2" customFormat="1" ht="17" customHeight="1" spans="1:10">
      <c r="A167" s="106"/>
      <c r="B167" s="39"/>
      <c r="C167" s="104"/>
      <c r="D167" s="39"/>
      <c r="E167" s="41"/>
      <c r="F167" s="42"/>
      <c r="G167" s="42"/>
      <c r="H167" s="42"/>
      <c r="I167" s="57"/>
      <c r="J167" s="83"/>
    </row>
    <row r="168" s="2" customFormat="1" ht="17" customHeight="1" spans="1:10">
      <c r="A168" s="106"/>
      <c r="B168" s="39"/>
      <c r="C168" s="104"/>
      <c r="D168" s="39"/>
      <c r="E168" s="41"/>
      <c r="F168" s="42"/>
      <c r="G168" s="42"/>
      <c r="H168" s="42"/>
      <c r="I168" s="57"/>
      <c r="J168" s="83"/>
    </row>
    <row r="169" s="2" customFormat="1" ht="17" customHeight="1" spans="1:10">
      <c r="A169" s="106"/>
      <c r="B169" s="39"/>
      <c r="C169" s="104"/>
      <c r="D169" s="39"/>
      <c r="E169" s="41"/>
      <c r="F169" s="42"/>
      <c r="G169" s="42"/>
      <c r="H169" s="42"/>
      <c r="I169" s="57"/>
      <c r="J169" s="83"/>
    </row>
    <row r="170" s="2" customFormat="1" ht="17" customHeight="1" spans="1:10">
      <c r="A170" s="106"/>
      <c r="B170" s="39"/>
      <c r="C170" s="104"/>
      <c r="D170" s="39"/>
      <c r="E170" s="41"/>
      <c r="F170" s="42"/>
      <c r="G170" s="42"/>
      <c r="H170" s="42"/>
      <c r="I170" s="57"/>
      <c r="J170" s="83"/>
    </row>
    <row r="171" s="2" customFormat="1" ht="17" customHeight="1" spans="1:10">
      <c r="A171" s="106"/>
      <c r="B171" s="39"/>
      <c r="C171" s="104"/>
      <c r="D171" s="39"/>
      <c r="E171" s="41"/>
      <c r="F171" s="42"/>
      <c r="G171" s="42"/>
      <c r="H171" s="42"/>
      <c r="I171" s="57"/>
      <c r="J171" s="83"/>
    </row>
    <row r="172" s="2" customFormat="1" ht="17" customHeight="1" spans="1:10">
      <c r="A172" s="106"/>
      <c r="B172" s="39"/>
      <c r="C172" s="104"/>
      <c r="D172" s="39"/>
      <c r="E172" s="41"/>
      <c r="F172" s="42"/>
      <c r="G172" s="42"/>
      <c r="H172" s="42"/>
      <c r="I172" s="57"/>
      <c r="J172" s="83"/>
    </row>
    <row r="173" s="2" customFormat="1" ht="17" customHeight="1" spans="1:10">
      <c r="A173" s="106"/>
      <c r="B173" s="39"/>
      <c r="C173" s="104"/>
      <c r="D173" s="39"/>
      <c r="E173" s="41"/>
      <c r="F173" s="42"/>
      <c r="G173" s="42"/>
      <c r="H173" s="42"/>
      <c r="I173" s="57"/>
      <c r="J173" s="83"/>
    </row>
    <row r="174" s="2" customFormat="1" ht="17" customHeight="1" spans="1:10">
      <c r="A174" s="106"/>
      <c r="B174" s="39"/>
      <c r="C174" s="104"/>
      <c r="D174" s="39"/>
      <c r="E174" s="41"/>
      <c r="F174" s="42"/>
      <c r="G174" s="42"/>
      <c r="H174" s="42"/>
      <c r="I174" s="57"/>
      <c r="J174" s="83"/>
    </row>
    <row r="175" s="2" customFormat="1" ht="17" customHeight="1" spans="1:10">
      <c r="A175" s="106"/>
      <c r="B175" s="39"/>
      <c r="C175" s="104"/>
      <c r="D175" s="39"/>
      <c r="E175" s="41"/>
      <c r="F175" s="42"/>
      <c r="G175" s="42"/>
      <c r="H175" s="45"/>
      <c r="I175" s="57"/>
      <c r="J175" s="83"/>
    </row>
    <row r="176" s="2" customFormat="1" ht="17" customHeight="1" spans="1:10">
      <c r="A176" s="106"/>
      <c r="B176" s="39"/>
      <c r="C176" s="104"/>
      <c r="D176" s="39"/>
      <c r="E176" s="41"/>
      <c r="F176" s="42"/>
      <c r="G176" s="42"/>
      <c r="H176" s="42"/>
      <c r="I176" s="57"/>
      <c r="J176" s="83"/>
    </row>
    <row r="177" s="2" customFormat="1" ht="17" customHeight="1" spans="1:10">
      <c r="A177" s="106"/>
      <c r="B177" s="39"/>
      <c r="C177" s="104"/>
      <c r="D177" s="39"/>
      <c r="E177" s="41"/>
      <c r="F177" s="42"/>
      <c r="G177" s="42"/>
      <c r="H177" s="42"/>
      <c r="I177" s="57"/>
      <c r="J177" s="83"/>
    </row>
    <row r="178" s="2" customFormat="1" ht="17" customHeight="1" spans="1:10">
      <c r="A178" s="106"/>
      <c r="B178" s="39"/>
      <c r="C178" s="104"/>
      <c r="D178" s="39"/>
      <c r="E178" s="41"/>
      <c r="F178" s="42"/>
      <c r="G178" s="42"/>
      <c r="H178" s="42"/>
      <c r="I178" s="57"/>
      <c r="J178" s="83"/>
    </row>
    <row r="179" s="2" customFormat="1" ht="17" customHeight="1" spans="1:10">
      <c r="A179" s="106"/>
      <c r="B179" s="39"/>
      <c r="C179" s="104"/>
      <c r="D179" s="39"/>
      <c r="E179" s="41"/>
      <c r="F179" s="42"/>
      <c r="G179" s="42"/>
      <c r="H179" s="42"/>
      <c r="I179" s="57"/>
      <c r="J179" s="83"/>
    </row>
    <row r="180" s="2" customFormat="1" ht="17" customHeight="1" spans="1:10">
      <c r="A180" s="106"/>
      <c r="B180" s="39"/>
      <c r="C180" s="104"/>
      <c r="D180" s="39"/>
      <c r="E180" s="41"/>
      <c r="F180" s="42"/>
      <c r="G180" s="42"/>
      <c r="H180" s="45"/>
      <c r="I180" s="57"/>
      <c r="J180" s="83"/>
    </row>
    <row r="181" s="2" customFormat="1" ht="17" customHeight="1" spans="1:10">
      <c r="A181" s="106"/>
      <c r="B181" s="39"/>
      <c r="C181" s="104"/>
      <c r="D181" s="39"/>
      <c r="E181" s="41"/>
      <c r="F181" s="42"/>
      <c r="G181" s="42"/>
      <c r="H181" s="42"/>
      <c r="I181" s="57"/>
      <c r="J181" s="83"/>
    </row>
    <row r="182" s="2" customFormat="1" ht="17" customHeight="1" spans="1:10">
      <c r="A182" s="106"/>
      <c r="B182" s="39"/>
      <c r="C182" s="104"/>
      <c r="D182" s="39"/>
      <c r="E182" s="41"/>
      <c r="F182" s="42"/>
      <c r="G182" s="42"/>
      <c r="H182" s="42"/>
      <c r="I182" s="57"/>
      <c r="J182" s="83"/>
    </row>
    <row r="183" s="2" customFormat="1" ht="17" customHeight="1" spans="1:10">
      <c r="A183" s="106"/>
      <c r="B183" s="39"/>
      <c r="C183" s="104"/>
      <c r="D183" s="39"/>
      <c r="E183" s="41"/>
      <c r="F183" s="42"/>
      <c r="G183" s="42"/>
      <c r="H183" s="42"/>
      <c r="I183" s="57"/>
      <c r="J183" s="83"/>
    </row>
    <row r="184" s="2" customFormat="1" ht="17" customHeight="1" spans="1:10">
      <c r="A184" s="106"/>
      <c r="B184" s="39"/>
      <c r="C184" s="104"/>
      <c r="D184" s="39"/>
      <c r="E184" s="41"/>
      <c r="F184" s="42"/>
      <c r="G184" s="42"/>
      <c r="H184" s="42"/>
      <c r="I184" s="57"/>
      <c r="J184" s="83"/>
    </row>
    <row r="185" s="2" customFormat="1" ht="17" customHeight="1" spans="1:10">
      <c r="A185" s="106"/>
      <c r="B185" s="39"/>
      <c r="C185" s="104"/>
      <c r="D185" s="39"/>
      <c r="E185" s="41"/>
      <c r="F185" s="42"/>
      <c r="G185" s="42"/>
      <c r="H185" s="42"/>
      <c r="I185" s="57"/>
      <c r="J185" s="83"/>
    </row>
    <row r="186" s="2" customFormat="1" ht="17" customHeight="1" spans="1:10">
      <c r="A186" s="106"/>
      <c r="B186" s="39"/>
      <c r="C186" s="104"/>
      <c r="D186" s="39"/>
      <c r="E186" s="41"/>
      <c r="F186" s="42"/>
      <c r="G186" s="42"/>
      <c r="H186" s="42"/>
      <c r="I186" s="57"/>
      <c r="J186" s="83"/>
    </row>
    <row r="187" s="2" customFormat="1" ht="17" customHeight="1" spans="1:10">
      <c r="A187" s="106"/>
      <c r="B187" s="39"/>
      <c r="C187" s="104"/>
      <c r="D187" s="39"/>
      <c r="E187" s="41"/>
      <c r="F187" s="42"/>
      <c r="G187" s="42"/>
      <c r="H187" s="42"/>
      <c r="I187" s="57"/>
      <c r="J187" s="83"/>
    </row>
    <row r="188" s="2" customFormat="1" ht="17" customHeight="1" spans="1:10">
      <c r="A188" s="106"/>
      <c r="B188" s="39"/>
      <c r="C188" s="104"/>
      <c r="D188" s="39"/>
      <c r="E188" s="41"/>
      <c r="F188" s="42"/>
      <c r="G188" s="42"/>
      <c r="H188" s="42"/>
      <c r="I188" s="57"/>
      <c r="J188" s="83"/>
    </row>
    <row r="189" s="2" customFormat="1" ht="17" customHeight="1" spans="1:10">
      <c r="A189" s="106"/>
      <c r="B189" s="39"/>
      <c r="C189" s="104"/>
      <c r="D189" s="39"/>
      <c r="E189" s="41"/>
      <c r="F189" s="42"/>
      <c r="G189" s="42"/>
      <c r="H189" s="42"/>
      <c r="I189" s="57"/>
      <c r="J189" s="83"/>
    </row>
    <row r="190" s="2" customFormat="1" ht="17" customHeight="1" spans="1:10">
      <c r="A190" s="106"/>
      <c r="B190" s="39"/>
      <c r="C190" s="104"/>
      <c r="D190" s="39"/>
      <c r="E190" s="41"/>
      <c r="F190" s="42"/>
      <c r="G190" s="42"/>
      <c r="H190" s="42"/>
      <c r="I190" s="57"/>
      <c r="J190" s="83"/>
    </row>
    <row r="191" s="2" customFormat="1" ht="17" customHeight="1" spans="1:10">
      <c r="A191" s="106"/>
      <c r="B191" s="39"/>
      <c r="C191" s="104"/>
      <c r="D191" s="39"/>
      <c r="E191" s="41"/>
      <c r="F191" s="42"/>
      <c r="G191" s="42"/>
      <c r="H191" s="42"/>
      <c r="I191" s="57"/>
      <c r="J191" s="83"/>
    </row>
    <row r="192" s="2" customFormat="1" ht="17" customHeight="1" spans="1:10">
      <c r="A192" s="106"/>
      <c r="B192" s="39"/>
      <c r="C192" s="104"/>
      <c r="D192" s="39"/>
      <c r="E192" s="41"/>
      <c r="F192" s="42"/>
      <c r="G192" s="42"/>
      <c r="H192" s="42"/>
      <c r="I192" s="57"/>
      <c r="J192" s="83"/>
    </row>
    <row r="193" s="2" customFormat="1" ht="17" customHeight="1" spans="1:10">
      <c r="A193" s="106"/>
      <c r="B193" s="39"/>
      <c r="C193" s="104"/>
      <c r="D193" s="39"/>
      <c r="E193" s="41"/>
      <c r="F193" s="42"/>
      <c r="G193" s="42"/>
      <c r="H193" s="42"/>
      <c r="I193" s="57"/>
      <c r="J193" s="83"/>
    </row>
    <row r="194" s="2" customFormat="1" ht="17" customHeight="1" spans="1:10">
      <c r="A194" s="106"/>
      <c r="B194" s="39"/>
      <c r="C194" s="104"/>
      <c r="D194" s="39"/>
      <c r="E194" s="41"/>
      <c r="F194" s="42"/>
      <c r="G194" s="42"/>
      <c r="H194" s="42"/>
      <c r="I194" s="57"/>
      <c r="J194" s="83"/>
    </row>
    <row r="195" s="2" customFormat="1" ht="17" customHeight="1" spans="1:10">
      <c r="A195" s="106"/>
      <c r="B195" s="39"/>
      <c r="C195" s="104"/>
      <c r="D195" s="39"/>
      <c r="E195" s="41"/>
      <c r="F195" s="42"/>
      <c r="G195" s="42"/>
      <c r="H195" s="42"/>
      <c r="I195" s="57"/>
      <c r="J195" s="83"/>
    </row>
    <row r="196" s="2" customFormat="1" ht="17" customHeight="1" spans="1:10">
      <c r="A196" s="106"/>
      <c r="B196" s="39"/>
      <c r="C196" s="104"/>
      <c r="D196" s="39"/>
      <c r="E196" s="41"/>
      <c r="F196" s="42"/>
      <c r="G196" s="42"/>
      <c r="H196" s="42"/>
      <c r="I196" s="57"/>
      <c r="J196" s="83"/>
    </row>
    <row r="197" s="2" customFormat="1" ht="17" customHeight="1" spans="1:10">
      <c r="A197" s="106"/>
      <c r="B197" s="39"/>
      <c r="C197" s="104"/>
      <c r="D197" s="39"/>
      <c r="E197" s="41"/>
      <c r="F197" s="42"/>
      <c r="G197" s="42"/>
      <c r="H197" s="42"/>
      <c r="I197" s="57"/>
      <c r="J197" s="83"/>
    </row>
    <row r="198" s="2" customFormat="1" ht="17" customHeight="1" spans="1:10">
      <c r="A198" s="106"/>
      <c r="B198" s="39"/>
      <c r="C198" s="104"/>
      <c r="D198" s="39"/>
      <c r="E198" s="41"/>
      <c r="F198" s="42"/>
      <c r="G198" s="42"/>
      <c r="H198" s="45"/>
      <c r="I198" s="57"/>
      <c r="J198" s="83"/>
    </row>
    <row r="199" s="2" customFormat="1" ht="17" customHeight="1" spans="1:10">
      <c r="A199" s="106"/>
      <c r="B199" s="39"/>
      <c r="C199" s="104"/>
      <c r="D199" s="39"/>
      <c r="E199" s="41"/>
      <c r="F199" s="42"/>
      <c r="G199" s="42"/>
      <c r="H199" s="42"/>
      <c r="I199" s="57"/>
      <c r="J199" s="83"/>
    </row>
    <row r="200" s="2" customFormat="1" ht="17" customHeight="1" spans="1:10">
      <c r="A200" s="106"/>
      <c r="B200" s="39"/>
      <c r="C200" s="104"/>
      <c r="D200" s="39"/>
      <c r="E200" s="41"/>
      <c r="F200" s="42"/>
      <c r="G200" s="42"/>
      <c r="H200" s="45"/>
      <c r="I200" s="57"/>
      <c r="J200" s="83"/>
    </row>
    <row r="201" s="2" customFormat="1" ht="17" customHeight="1" spans="1:10">
      <c r="A201" s="106"/>
      <c r="B201" s="39"/>
      <c r="C201" s="104"/>
      <c r="D201" s="39"/>
      <c r="E201" s="41"/>
      <c r="F201" s="42"/>
      <c r="G201" s="42"/>
      <c r="H201" s="45"/>
      <c r="I201" s="57"/>
      <c r="J201" s="83"/>
    </row>
    <row r="202" s="2" customFormat="1" ht="17" customHeight="1" spans="1:10">
      <c r="A202" s="106"/>
      <c r="B202" s="39"/>
      <c r="C202" s="104"/>
      <c r="D202" s="39"/>
      <c r="E202" s="41"/>
      <c r="F202" s="42"/>
      <c r="G202" s="42"/>
      <c r="H202" s="45"/>
      <c r="I202" s="57"/>
      <c r="J202" s="83"/>
    </row>
    <row r="203" s="2" customFormat="1" ht="17" customHeight="1" spans="1:10">
      <c r="A203" s="106"/>
      <c r="B203" s="39"/>
      <c r="C203" s="104"/>
      <c r="D203" s="39"/>
      <c r="E203" s="41"/>
      <c r="F203" s="42"/>
      <c r="G203" s="42"/>
      <c r="H203" s="42"/>
      <c r="I203" s="57"/>
      <c r="J203" s="83"/>
    </row>
    <row r="204" s="2" customFormat="1" ht="17" customHeight="1" spans="1:10">
      <c r="A204" s="106"/>
      <c r="B204" s="39"/>
      <c r="C204" s="104"/>
      <c r="D204" s="39"/>
      <c r="E204" s="41"/>
      <c r="F204" s="42"/>
      <c r="G204" s="42"/>
      <c r="H204" s="42"/>
      <c r="I204" s="57"/>
      <c r="J204" s="83"/>
    </row>
    <row r="205" s="2" customFormat="1" ht="17" customHeight="1" spans="1:10">
      <c r="A205" s="106"/>
      <c r="B205" s="39"/>
      <c r="C205" s="104"/>
      <c r="D205" s="39"/>
      <c r="E205" s="41"/>
      <c r="F205" s="42"/>
      <c r="G205" s="42"/>
      <c r="H205" s="42"/>
      <c r="I205" s="57"/>
      <c r="J205" s="83"/>
    </row>
    <row r="206" s="2" customFormat="1" ht="17" customHeight="1" spans="1:10">
      <c r="A206" s="106"/>
      <c r="B206" s="39"/>
      <c r="C206" s="104"/>
      <c r="D206" s="39"/>
      <c r="E206" s="41"/>
      <c r="F206" s="42"/>
      <c r="G206" s="42"/>
      <c r="H206" s="45"/>
      <c r="I206" s="57"/>
      <c r="J206" s="83"/>
    </row>
    <row r="207" s="2" customFormat="1" ht="17" customHeight="1" spans="1:10">
      <c r="A207" s="106"/>
      <c r="B207" s="39"/>
      <c r="C207" s="104"/>
      <c r="D207" s="39"/>
      <c r="E207" s="41"/>
      <c r="F207" s="42"/>
      <c r="G207" s="42"/>
      <c r="H207" s="45"/>
      <c r="I207" s="57"/>
      <c r="J207" s="83"/>
    </row>
    <row r="208" s="2" customFormat="1" ht="17" customHeight="1" spans="1:10">
      <c r="A208" s="106"/>
      <c r="B208" s="39"/>
      <c r="C208" s="104"/>
      <c r="D208" s="39"/>
      <c r="E208" s="41"/>
      <c r="F208" s="42"/>
      <c r="G208" s="42"/>
      <c r="H208" s="42"/>
      <c r="I208" s="57"/>
      <c r="J208" s="83"/>
    </row>
    <row r="209" s="2" customFormat="1" ht="17" customHeight="1" spans="1:10">
      <c r="A209" s="106"/>
      <c r="B209" s="39"/>
      <c r="C209" s="104"/>
      <c r="D209" s="39"/>
      <c r="E209" s="41"/>
      <c r="F209" s="42"/>
      <c r="G209" s="42"/>
      <c r="H209" s="45"/>
      <c r="I209" s="57"/>
      <c r="J209" s="83"/>
    </row>
    <row r="210" s="2" customFormat="1" ht="17" customHeight="1" spans="1:10">
      <c r="A210" s="106"/>
      <c r="B210" s="39"/>
      <c r="C210" s="104"/>
      <c r="D210" s="39"/>
      <c r="E210" s="41"/>
      <c r="F210" s="42"/>
      <c r="G210" s="42"/>
      <c r="H210" s="42"/>
      <c r="I210" s="57"/>
      <c r="J210" s="83"/>
    </row>
    <row r="211" s="2" customFormat="1" ht="17" customHeight="1" spans="1:10">
      <c r="A211" s="106"/>
      <c r="B211" s="39"/>
      <c r="C211" s="104"/>
      <c r="D211" s="39"/>
      <c r="E211" s="41"/>
      <c r="F211" s="42"/>
      <c r="G211" s="42"/>
      <c r="H211" s="42"/>
      <c r="I211" s="57"/>
      <c r="J211" s="83"/>
    </row>
    <row r="212" s="2" customFormat="1" ht="17" customHeight="1" spans="1:10">
      <c r="A212" s="106"/>
      <c r="B212" s="39"/>
      <c r="C212" s="104"/>
      <c r="D212" s="39"/>
      <c r="E212" s="41"/>
      <c r="F212" s="42"/>
      <c r="G212" s="42"/>
      <c r="H212" s="45"/>
      <c r="I212" s="57"/>
      <c r="J212" s="83"/>
    </row>
    <row r="213" s="2" customFormat="1" ht="17" customHeight="1" spans="1:10">
      <c r="A213" s="106"/>
      <c r="B213" s="39"/>
      <c r="C213" s="104"/>
      <c r="D213" s="39"/>
      <c r="E213" s="41"/>
      <c r="F213" s="42"/>
      <c r="G213" s="42"/>
      <c r="H213" s="42"/>
      <c r="I213" s="57"/>
      <c r="J213" s="83"/>
    </row>
    <row r="214" s="2" customFormat="1" ht="17" customHeight="1" spans="1:10">
      <c r="A214" s="106"/>
      <c r="B214" s="39"/>
      <c r="C214" s="104"/>
      <c r="D214" s="39"/>
      <c r="E214" s="41"/>
      <c r="F214" s="42"/>
      <c r="G214" s="42"/>
      <c r="H214" s="45"/>
      <c r="I214" s="57"/>
      <c r="J214" s="83"/>
    </row>
    <row r="215" s="2" customFormat="1" ht="17" customHeight="1" spans="1:10">
      <c r="A215" s="106"/>
      <c r="B215" s="39"/>
      <c r="C215" s="104"/>
      <c r="D215" s="39"/>
      <c r="E215" s="41"/>
      <c r="F215" s="42"/>
      <c r="G215" s="42"/>
      <c r="H215" s="42"/>
      <c r="I215" s="57"/>
      <c r="J215" s="83"/>
    </row>
    <row r="216" s="2" customFormat="1" ht="17" customHeight="1" spans="1:10">
      <c r="A216" s="106"/>
      <c r="B216" s="39"/>
      <c r="C216" s="104"/>
      <c r="D216" s="39"/>
      <c r="E216" s="41"/>
      <c r="F216" s="42"/>
      <c r="G216" s="42"/>
      <c r="H216" s="45"/>
      <c r="I216" s="57"/>
      <c r="J216" s="83"/>
    </row>
    <row r="217" s="2" customFormat="1" ht="17" customHeight="1" spans="1:10">
      <c r="A217" s="106"/>
      <c r="B217" s="39"/>
      <c r="C217" s="104"/>
      <c r="D217" s="39"/>
      <c r="E217" s="41"/>
      <c r="F217" s="42"/>
      <c r="G217" s="42"/>
      <c r="H217" s="45"/>
      <c r="I217" s="57"/>
      <c r="J217" s="83"/>
    </row>
    <row r="218" s="2" customFormat="1" ht="17" customHeight="1" spans="1:10">
      <c r="A218" s="106"/>
      <c r="B218" s="39"/>
      <c r="C218" s="104"/>
      <c r="D218" s="39"/>
      <c r="E218" s="41"/>
      <c r="F218" s="42"/>
      <c r="G218" s="42"/>
      <c r="H218" s="45"/>
      <c r="I218" s="57"/>
      <c r="J218" s="83"/>
    </row>
    <row r="219" s="2" customFormat="1" ht="17" customHeight="1" spans="1:10">
      <c r="A219" s="106"/>
      <c r="B219" s="39"/>
      <c r="C219" s="104"/>
      <c r="D219" s="39"/>
      <c r="E219" s="41"/>
      <c r="F219" s="42"/>
      <c r="G219" s="42"/>
      <c r="H219" s="42"/>
      <c r="I219" s="57"/>
      <c r="J219" s="83"/>
    </row>
    <row r="220" s="2" customFormat="1" ht="17" customHeight="1" spans="1:10">
      <c r="A220" s="106"/>
      <c r="B220" s="39"/>
      <c r="C220" s="104"/>
      <c r="D220" s="39"/>
      <c r="E220" s="41"/>
      <c r="F220" s="42"/>
      <c r="G220" s="42"/>
      <c r="H220" s="45"/>
      <c r="I220" s="57"/>
      <c r="J220" s="83"/>
    </row>
    <row r="221" s="2" customFormat="1" ht="17" customHeight="1" spans="1:10">
      <c r="A221" s="106"/>
      <c r="B221" s="39"/>
      <c r="C221" s="104"/>
      <c r="D221" s="39"/>
      <c r="E221" s="41"/>
      <c r="F221" s="42"/>
      <c r="G221" s="42"/>
      <c r="H221" s="45"/>
      <c r="I221" s="57"/>
      <c r="J221" s="83"/>
    </row>
    <row r="222" s="2" customFormat="1" ht="17" customHeight="1" spans="1:10">
      <c r="A222" s="106"/>
      <c r="B222" s="39"/>
      <c r="C222" s="104"/>
      <c r="D222" s="39"/>
      <c r="E222" s="41"/>
      <c r="F222" s="42"/>
      <c r="G222" s="42"/>
      <c r="H222" s="42"/>
      <c r="I222" s="57"/>
      <c r="J222" s="83"/>
    </row>
    <row r="223" s="2" customFormat="1" ht="17" customHeight="1" spans="1:10">
      <c r="A223" s="106"/>
      <c r="B223" s="39"/>
      <c r="C223" s="104"/>
      <c r="D223" s="39"/>
      <c r="E223" s="41"/>
      <c r="F223" s="42"/>
      <c r="G223" s="42"/>
      <c r="H223" s="45"/>
      <c r="I223" s="57"/>
      <c r="J223" s="83"/>
    </row>
    <row r="224" s="2" customFormat="1" ht="17" customHeight="1" spans="1:10">
      <c r="A224" s="106"/>
      <c r="B224" s="39"/>
      <c r="C224" s="104"/>
      <c r="D224" s="39"/>
      <c r="E224" s="41"/>
      <c r="F224" s="42"/>
      <c r="G224" s="42"/>
      <c r="H224" s="45"/>
      <c r="I224" s="57"/>
      <c r="J224" s="83"/>
    </row>
    <row r="225" s="2" customFormat="1" ht="17" customHeight="1" spans="1:10">
      <c r="A225" s="106"/>
      <c r="B225" s="39"/>
      <c r="C225" s="104"/>
      <c r="D225" s="39"/>
      <c r="E225" s="41"/>
      <c r="F225" s="42"/>
      <c r="G225" s="42"/>
      <c r="H225" s="42"/>
      <c r="I225" s="57"/>
      <c r="J225" s="83"/>
    </row>
    <row r="226" s="2" customFormat="1" ht="17" customHeight="1" spans="1:10">
      <c r="A226" s="106"/>
      <c r="B226" s="39"/>
      <c r="C226" s="104"/>
      <c r="D226" s="39"/>
      <c r="E226" s="41"/>
      <c r="F226" s="42"/>
      <c r="G226" s="42"/>
      <c r="H226" s="45"/>
      <c r="I226" s="57"/>
      <c r="J226" s="83"/>
    </row>
    <row r="227" s="2" customFormat="1" ht="17" customHeight="1" spans="1:10">
      <c r="A227" s="106"/>
      <c r="B227" s="39"/>
      <c r="C227" s="104"/>
      <c r="D227" s="39"/>
      <c r="E227" s="41"/>
      <c r="F227" s="42"/>
      <c r="G227" s="42"/>
      <c r="H227" s="42"/>
      <c r="I227" s="57"/>
      <c r="J227" s="83"/>
    </row>
    <row r="228" s="2" customFormat="1" ht="17" customHeight="1" spans="1:10">
      <c r="A228" s="106"/>
      <c r="B228" s="39"/>
      <c r="C228" s="104"/>
      <c r="D228" s="39"/>
      <c r="E228" s="41"/>
      <c r="F228" s="42"/>
      <c r="G228" s="42"/>
      <c r="H228" s="45"/>
      <c r="I228" s="57"/>
      <c r="J228" s="83"/>
    </row>
    <row r="229" s="2" customFormat="1" ht="17" customHeight="1" spans="1:10">
      <c r="A229" s="106"/>
      <c r="B229" s="39"/>
      <c r="C229" s="104"/>
      <c r="D229" s="39"/>
      <c r="E229" s="41"/>
      <c r="F229" s="42"/>
      <c r="G229" s="42"/>
      <c r="H229" s="45"/>
      <c r="I229" s="57"/>
      <c r="J229" s="83"/>
    </row>
    <row r="230" s="2" customFormat="1" ht="17" customHeight="1" spans="1:10">
      <c r="A230" s="106"/>
      <c r="B230" s="39"/>
      <c r="C230" s="104"/>
      <c r="D230" s="39"/>
      <c r="E230" s="41"/>
      <c r="F230" s="42"/>
      <c r="G230" s="42"/>
      <c r="H230" s="45"/>
      <c r="I230" s="57"/>
      <c r="J230" s="83"/>
    </row>
    <row r="231" s="2" customFormat="1" ht="17" customHeight="1" spans="1:10">
      <c r="A231" s="106"/>
      <c r="B231" s="39"/>
      <c r="C231" s="104"/>
      <c r="D231" s="39"/>
      <c r="E231" s="41"/>
      <c r="F231" s="42"/>
      <c r="G231" s="42"/>
      <c r="H231" s="45"/>
      <c r="I231" s="57"/>
      <c r="J231" s="83"/>
    </row>
    <row r="232" s="2" customFormat="1" ht="17" customHeight="1" spans="1:10">
      <c r="A232" s="106"/>
      <c r="B232" s="39"/>
      <c r="C232" s="104"/>
      <c r="D232" s="39"/>
      <c r="E232" s="41"/>
      <c r="F232" s="42"/>
      <c r="G232" s="42"/>
      <c r="H232" s="45"/>
      <c r="I232" s="57"/>
      <c r="J232" s="83"/>
    </row>
    <row r="233" s="2" customFormat="1" ht="17" customHeight="1" spans="1:10">
      <c r="A233" s="106"/>
      <c r="B233" s="39"/>
      <c r="C233" s="104"/>
      <c r="D233" s="39"/>
      <c r="E233" s="41"/>
      <c r="F233" s="42"/>
      <c r="G233" s="42"/>
      <c r="H233" s="42"/>
      <c r="I233" s="57"/>
      <c r="J233" s="83"/>
    </row>
    <row r="234" s="2" customFormat="1" ht="17" customHeight="1" spans="1:10">
      <c r="A234" s="106"/>
      <c r="B234" s="39"/>
      <c r="C234" s="104"/>
      <c r="D234" s="39"/>
      <c r="E234" s="41"/>
      <c r="F234" s="42"/>
      <c r="G234" s="42"/>
      <c r="H234" s="42"/>
      <c r="I234" s="57"/>
      <c r="J234" s="83"/>
    </row>
    <row r="235" s="2" customFormat="1" ht="17" customHeight="1" spans="1:10">
      <c r="A235" s="106"/>
      <c r="B235" s="39"/>
      <c r="C235" s="104"/>
      <c r="D235" s="39"/>
      <c r="E235" s="41"/>
      <c r="F235" s="42"/>
      <c r="G235" s="42"/>
      <c r="H235" s="45"/>
      <c r="I235" s="57"/>
      <c r="J235" s="83"/>
    </row>
    <row r="236" s="2" customFormat="1" ht="17" customHeight="1" spans="1:10">
      <c r="A236" s="106"/>
      <c r="B236" s="39"/>
      <c r="C236" s="104"/>
      <c r="D236" s="39"/>
      <c r="E236" s="41"/>
      <c r="F236" s="42"/>
      <c r="G236" s="42"/>
      <c r="H236" s="42"/>
      <c r="I236" s="57"/>
      <c r="J236" s="83"/>
    </row>
    <row r="237" s="2" customFormat="1" ht="17" customHeight="1" spans="1:10">
      <c r="A237" s="106"/>
      <c r="B237" s="39"/>
      <c r="C237" s="104"/>
      <c r="D237" s="39"/>
      <c r="E237" s="41"/>
      <c r="F237" s="42"/>
      <c r="G237" s="42"/>
      <c r="H237" s="42"/>
      <c r="I237" s="57"/>
      <c r="J237" s="83"/>
    </row>
    <row r="238" s="2" customFormat="1" ht="17" customHeight="1" spans="1:10">
      <c r="A238" s="106"/>
      <c r="B238" s="39"/>
      <c r="C238" s="104"/>
      <c r="D238" s="39"/>
      <c r="E238" s="41"/>
      <c r="F238" s="42"/>
      <c r="G238" s="42"/>
      <c r="H238" s="42"/>
      <c r="I238" s="57"/>
      <c r="J238" s="83"/>
    </row>
    <row r="239" s="2" customFormat="1" ht="17" customHeight="1" spans="1:10">
      <c r="A239" s="106"/>
      <c r="B239" s="39"/>
      <c r="C239" s="104"/>
      <c r="D239" s="39"/>
      <c r="E239" s="41"/>
      <c r="F239" s="42"/>
      <c r="G239" s="42"/>
      <c r="H239" s="45"/>
      <c r="I239" s="57"/>
      <c r="J239" s="83"/>
    </row>
    <row r="240" s="2" customFormat="1" ht="17" customHeight="1" spans="1:10">
      <c r="A240" s="106"/>
      <c r="B240" s="39"/>
      <c r="C240" s="104"/>
      <c r="D240" s="39"/>
      <c r="E240" s="41"/>
      <c r="F240" s="42"/>
      <c r="G240" s="42"/>
      <c r="H240" s="45"/>
      <c r="I240" s="57"/>
      <c r="J240" s="83"/>
    </row>
    <row r="241" s="2" customFormat="1" ht="17" customHeight="1" spans="1:10">
      <c r="A241" s="106"/>
      <c r="B241" s="39"/>
      <c r="C241" s="104"/>
      <c r="D241" s="39"/>
      <c r="E241" s="41"/>
      <c r="F241" s="42"/>
      <c r="G241" s="42"/>
      <c r="H241" s="42"/>
      <c r="I241" s="57"/>
      <c r="J241" s="83"/>
    </row>
    <row r="242" s="2" customFormat="1" ht="17" customHeight="1" spans="1:10">
      <c r="A242" s="106"/>
      <c r="B242" s="39"/>
      <c r="C242" s="104"/>
      <c r="D242" s="39"/>
      <c r="E242" s="41"/>
      <c r="F242" s="42"/>
      <c r="G242" s="42"/>
      <c r="H242" s="42"/>
      <c r="I242" s="57"/>
      <c r="J242" s="83"/>
    </row>
    <row r="243" s="2" customFormat="1" ht="17" customHeight="1" spans="1:10">
      <c r="A243" s="106"/>
      <c r="B243" s="39"/>
      <c r="C243" s="104"/>
      <c r="D243" s="39"/>
      <c r="E243" s="41"/>
      <c r="F243" s="42"/>
      <c r="G243" s="42"/>
      <c r="H243" s="42"/>
      <c r="I243" s="57"/>
      <c r="J243" s="83"/>
    </row>
    <row r="244" s="2" customFormat="1" ht="17" customHeight="1" spans="1:10">
      <c r="A244" s="106"/>
      <c r="B244" s="39"/>
      <c r="C244" s="104"/>
      <c r="D244" s="39"/>
      <c r="E244" s="41"/>
      <c r="F244" s="42"/>
      <c r="G244" s="42"/>
      <c r="H244" s="45"/>
      <c r="I244" s="57"/>
      <c r="J244" s="83"/>
    </row>
    <row r="245" s="2" customFormat="1" ht="17" customHeight="1" spans="1:10">
      <c r="A245" s="102"/>
      <c r="B245" s="107"/>
      <c r="C245" s="108"/>
      <c r="D245" s="107"/>
      <c r="E245" s="109"/>
      <c r="F245" s="110"/>
      <c r="G245" s="110"/>
      <c r="H245" s="111"/>
      <c r="I245" s="83"/>
      <c r="J245" s="83"/>
    </row>
    <row r="246" s="2" customFormat="1" ht="17" customHeight="1" spans="1:10">
      <c r="A246" s="102"/>
      <c r="B246" s="13"/>
      <c r="C246" s="101"/>
      <c r="D246" s="13"/>
      <c r="E246" s="15"/>
      <c r="F246" s="16"/>
      <c r="G246" s="16"/>
      <c r="H246" s="16"/>
      <c r="I246" s="83"/>
      <c r="J246" s="83"/>
    </row>
    <row r="247" s="2" customFormat="1" ht="17" customHeight="1" spans="1:10">
      <c r="A247" s="102"/>
      <c r="B247" s="13"/>
      <c r="C247" s="101"/>
      <c r="D247" s="13"/>
      <c r="E247" s="15"/>
      <c r="F247" s="16"/>
      <c r="G247" s="16"/>
      <c r="H247" s="17"/>
      <c r="I247" s="83"/>
      <c r="J247" s="83"/>
    </row>
    <row r="248" s="2" customFormat="1" ht="17" customHeight="1" spans="1:10">
      <c r="A248" s="102"/>
      <c r="B248" s="13"/>
      <c r="C248" s="101"/>
      <c r="D248" s="13"/>
      <c r="E248" s="15"/>
      <c r="F248" s="16"/>
      <c r="G248" s="16"/>
      <c r="H248" s="16"/>
      <c r="I248" s="83"/>
      <c r="J248" s="83"/>
    </row>
    <row r="249" s="2" customFormat="1" ht="17" customHeight="1" spans="1:10">
      <c r="A249" s="102"/>
      <c r="B249" s="13"/>
      <c r="C249" s="101"/>
      <c r="D249" s="13"/>
      <c r="E249" s="15"/>
      <c r="F249" s="16"/>
      <c r="G249" s="16"/>
      <c r="H249" s="17"/>
      <c r="I249" s="83"/>
      <c r="J249" s="83"/>
    </row>
    <row r="250" s="2" customFormat="1" ht="17" customHeight="1" spans="1:10">
      <c r="A250" s="102"/>
      <c r="B250" s="13"/>
      <c r="C250" s="101"/>
      <c r="D250" s="13"/>
      <c r="E250" s="15"/>
      <c r="F250" s="16"/>
      <c r="G250" s="16"/>
      <c r="H250" s="17"/>
      <c r="I250" s="83"/>
      <c r="J250" s="83"/>
    </row>
    <row r="251" s="2" customFormat="1" ht="17" customHeight="1" spans="1:10">
      <c r="A251" s="102"/>
      <c r="B251" s="13"/>
      <c r="C251" s="101"/>
      <c r="D251" s="13"/>
      <c r="E251" s="15"/>
      <c r="F251" s="16"/>
      <c r="G251" s="16"/>
      <c r="H251" s="16"/>
      <c r="I251" s="83"/>
      <c r="J251" s="83"/>
    </row>
    <row r="252" s="2" customFormat="1" ht="17" customHeight="1" spans="1:10">
      <c r="A252" s="102"/>
      <c r="B252" s="13"/>
      <c r="C252" s="101"/>
      <c r="D252" s="13"/>
      <c r="E252" s="15"/>
      <c r="F252" s="16"/>
      <c r="G252" s="16"/>
      <c r="H252" s="16"/>
      <c r="I252" s="83"/>
      <c r="J252" s="83"/>
    </row>
    <row r="253" s="2" customFormat="1" ht="17" customHeight="1" spans="1:10">
      <c r="A253" s="102"/>
      <c r="B253" s="13"/>
      <c r="C253" s="101"/>
      <c r="D253" s="13"/>
      <c r="E253" s="15"/>
      <c r="F253" s="16"/>
      <c r="G253" s="16"/>
      <c r="H253" s="17"/>
      <c r="I253" s="83"/>
      <c r="J253" s="83"/>
    </row>
    <row r="254" s="2" customFormat="1" ht="17" customHeight="1" spans="1:10">
      <c r="A254" s="102"/>
      <c r="B254" s="13"/>
      <c r="C254" s="101"/>
      <c r="D254" s="13"/>
      <c r="E254" s="15"/>
      <c r="F254" s="16"/>
      <c r="G254" s="16"/>
      <c r="H254" s="17"/>
      <c r="I254" s="83"/>
      <c r="J254" s="83"/>
    </row>
    <row r="255" s="2" customFormat="1" ht="17" customHeight="1" spans="1:10">
      <c r="A255" s="102"/>
      <c r="B255" s="13"/>
      <c r="C255" s="101"/>
      <c r="D255" s="13"/>
      <c r="E255" s="15"/>
      <c r="F255" s="16"/>
      <c r="G255" s="16"/>
      <c r="H255" s="16"/>
      <c r="I255" s="83"/>
      <c r="J255" s="83"/>
    </row>
    <row r="256" s="2" customFormat="1" ht="17" customHeight="1" spans="1:10">
      <c r="A256" s="102"/>
      <c r="B256" s="13"/>
      <c r="C256" s="101"/>
      <c r="D256" s="13"/>
      <c r="E256" s="15"/>
      <c r="F256" s="16"/>
      <c r="G256" s="16"/>
      <c r="H256" s="17"/>
      <c r="I256" s="83"/>
      <c r="J256" s="83"/>
    </row>
    <row r="257" s="2" customFormat="1" ht="17" customHeight="1" spans="1:10">
      <c r="A257" s="102"/>
      <c r="B257" s="13"/>
      <c r="C257" s="101"/>
      <c r="D257" s="13"/>
      <c r="E257" s="15"/>
      <c r="F257" s="16"/>
      <c r="G257" s="16"/>
      <c r="H257" s="17"/>
      <c r="I257" s="83"/>
      <c r="J257" s="83"/>
    </row>
    <row r="258" s="2" customFormat="1" ht="17" customHeight="1" spans="1:10">
      <c r="A258" s="102"/>
      <c r="B258" s="13"/>
      <c r="C258" s="101"/>
      <c r="D258" s="13"/>
      <c r="E258" s="15"/>
      <c r="F258" s="16"/>
      <c r="G258" s="16"/>
      <c r="H258" s="17"/>
      <c r="I258" s="83"/>
      <c r="J258" s="83"/>
    </row>
    <row r="259" s="2" customFormat="1" ht="17" customHeight="1" spans="1:10">
      <c r="A259" s="102"/>
      <c r="B259" s="13"/>
      <c r="C259" s="101"/>
      <c r="D259" s="13"/>
      <c r="E259" s="15"/>
      <c r="F259" s="16"/>
      <c r="G259" s="16"/>
      <c r="H259" s="17"/>
      <c r="I259" s="83"/>
      <c r="J259" s="83"/>
    </row>
    <row r="260" s="2" customFormat="1" ht="17" customHeight="1" spans="1:10">
      <c r="A260" s="102"/>
      <c r="B260" s="13"/>
      <c r="C260" s="101"/>
      <c r="D260" s="13"/>
      <c r="E260" s="15"/>
      <c r="F260" s="16"/>
      <c r="G260" s="16"/>
      <c r="H260" s="16"/>
      <c r="I260" s="83"/>
      <c r="J260" s="83"/>
    </row>
    <row r="261" s="2" customFormat="1" ht="17" customHeight="1" spans="1:10">
      <c r="A261" s="102"/>
      <c r="B261" s="13"/>
      <c r="C261" s="101"/>
      <c r="D261" s="13"/>
      <c r="E261" s="15"/>
      <c r="F261" s="16"/>
      <c r="G261" s="16"/>
      <c r="H261" s="17"/>
      <c r="I261" s="83"/>
      <c r="J261" s="83"/>
    </row>
    <row r="262" s="2" customFormat="1" ht="17" customHeight="1" spans="1:10">
      <c r="A262" s="102"/>
      <c r="B262" s="13"/>
      <c r="C262" s="101"/>
      <c r="D262" s="13"/>
      <c r="E262" s="15"/>
      <c r="F262" s="16"/>
      <c r="G262" s="16"/>
      <c r="H262" s="17"/>
      <c r="I262" s="83"/>
      <c r="J262" s="83"/>
    </row>
    <row r="263" s="2" customFormat="1" ht="17" customHeight="1" spans="1:10">
      <c r="A263" s="102"/>
      <c r="B263" s="13"/>
      <c r="C263" s="101"/>
      <c r="D263" s="13"/>
      <c r="E263" s="15"/>
      <c r="F263" s="16"/>
      <c r="G263" s="7"/>
      <c r="H263" s="16"/>
      <c r="I263" s="83"/>
      <c r="J263" s="83"/>
    </row>
    <row r="264" s="2" customFormat="1" ht="17" customHeight="1" spans="1:10">
      <c r="A264" s="102"/>
      <c r="B264" s="13"/>
      <c r="C264" s="101"/>
      <c r="D264" s="13"/>
      <c r="E264" s="15"/>
      <c r="F264" s="16"/>
      <c r="G264" s="16"/>
      <c r="H264" s="17"/>
      <c r="I264" s="83"/>
      <c r="J264" s="83"/>
    </row>
    <row r="265" s="2" customFormat="1" ht="17" customHeight="1" spans="1:10">
      <c r="A265" s="102"/>
      <c r="B265" s="13"/>
      <c r="C265" s="101"/>
      <c r="D265" s="13"/>
      <c r="E265" s="15"/>
      <c r="F265" s="16"/>
      <c r="G265" s="16"/>
      <c r="H265" s="16"/>
      <c r="I265" s="83"/>
      <c r="J265" s="83"/>
    </row>
    <row r="266" s="2" customFormat="1" ht="17" customHeight="1" spans="1:10">
      <c r="A266" s="102"/>
      <c r="B266" s="13"/>
      <c r="C266" s="101"/>
      <c r="D266" s="13"/>
      <c r="E266" s="15"/>
      <c r="F266" s="16"/>
      <c r="G266" s="16"/>
      <c r="H266" s="16"/>
      <c r="I266" s="83"/>
      <c r="J266" s="83"/>
    </row>
    <row r="267" s="2" customFormat="1" ht="17" customHeight="1" spans="1:10">
      <c r="A267" s="102"/>
      <c r="B267" s="13"/>
      <c r="C267" s="101"/>
      <c r="D267" s="13"/>
      <c r="E267" s="15"/>
      <c r="F267" s="16"/>
      <c r="G267" s="16"/>
      <c r="H267" s="16"/>
      <c r="I267" s="83"/>
      <c r="J267" s="83"/>
    </row>
    <row r="268" s="2" customFormat="1" ht="17" customHeight="1" spans="1:10">
      <c r="A268" s="102"/>
      <c r="B268" s="13"/>
      <c r="C268" s="101"/>
      <c r="D268" s="13"/>
      <c r="E268" s="15"/>
      <c r="F268" s="16"/>
      <c r="G268" s="16"/>
      <c r="H268" s="16"/>
      <c r="I268" s="83"/>
      <c r="J268" s="83"/>
    </row>
    <row r="269" s="2" customFormat="1" ht="17" customHeight="1" spans="1:10">
      <c r="A269" s="102"/>
      <c r="B269" s="13"/>
      <c r="C269" s="101"/>
      <c r="D269" s="13"/>
      <c r="E269" s="15"/>
      <c r="F269" s="16"/>
      <c r="G269" s="16"/>
      <c r="H269" s="17"/>
      <c r="I269" s="83"/>
      <c r="J269" s="83"/>
    </row>
    <row r="270" s="2" customFormat="1" ht="17" customHeight="1" spans="1:10">
      <c r="A270" s="102"/>
      <c r="B270" s="13"/>
      <c r="C270" s="101"/>
      <c r="D270" s="13"/>
      <c r="E270" s="15"/>
      <c r="F270" s="16"/>
      <c r="G270" s="16"/>
      <c r="H270" s="16"/>
      <c r="I270" s="83"/>
      <c r="J270" s="83"/>
    </row>
    <row r="271" s="2" customFormat="1" ht="17" customHeight="1" spans="1:10">
      <c r="A271" s="102"/>
      <c r="B271" s="13"/>
      <c r="C271" s="101"/>
      <c r="D271" s="13"/>
      <c r="E271" s="15"/>
      <c r="F271" s="16"/>
      <c r="G271" s="16"/>
      <c r="H271" s="16"/>
      <c r="I271" s="83"/>
      <c r="J271" s="83"/>
    </row>
    <row r="272" s="2" customFormat="1" ht="17" customHeight="1" spans="1:10">
      <c r="A272" s="102"/>
      <c r="B272" s="13"/>
      <c r="C272" s="101"/>
      <c r="D272" s="13"/>
      <c r="E272" s="15"/>
      <c r="F272" s="16"/>
      <c r="G272" s="16"/>
      <c r="H272" s="16"/>
      <c r="I272" s="83"/>
      <c r="J272" s="83"/>
    </row>
    <row r="273" s="2" customFormat="1" ht="17" customHeight="1" spans="1:10">
      <c r="A273" s="102"/>
      <c r="B273" s="13"/>
      <c r="C273" s="101"/>
      <c r="D273" s="13"/>
      <c r="E273" s="15"/>
      <c r="F273" s="16"/>
      <c r="G273" s="16"/>
      <c r="H273" s="16"/>
      <c r="I273" s="83"/>
      <c r="J273" s="83"/>
    </row>
    <row r="274" s="2" customFormat="1" ht="17" customHeight="1" spans="1:10">
      <c r="A274" s="102"/>
      <c r="B274" s="13"/>
      <c r="C274" s="101"/>
      <c r="D274" s="13"/>
      <c r="E274" s="15"/>
      <c r="F274" s="16"/>
      <c r="G274" s="16"/>
      <c r="H274" s="16"/>
      <c r="I274" s="83"/>
      <c r="J274" s="83"/>
    </row>
    <row r="275" s="2" customFormat="1" ht="17" customHeight="1" spans="1:10">
      <c r="A275" s="102"/>
      <c r="B275" s="13"/>
      <c r="C275" s="101"/>
      <c r="D275" s="13"/>
      <c r="E275" s="15"/>
      <c r="F275" s="16"/>
      <c r="G275" s="16"/>
      <c r="H275" s="16"/>
      <c r="I275" s="83"/>
      <c r="J275" s="83"/>
    </row>
    <row r="276" s="2" customFormat="1" ht="17" customHeight="1" spans="1:10">
      <c r="A276" s="102"/>
      <c r="B276" s="13"/>
      <c r="C276" s="101"/>
      <c r="D276" s="13"/>
      <c r="E276" s="15"/>
      <c r="F276" s="16"/>
      <c r="G276" s="16"/>
      <c r="H276" s="16"/>
      <c r="I276" s="83"/>
      <c r="J276" s="83"/>
    </row>
    <row r="277" s="2" customFormat="1" ht="17" customHeight="1" spans="1:10">
      <c r="A277" s="102"/>
      <c r="B277" s="13"/>
      <c r="C277" s="101"/>
      <c r="D277" s="13"/>
      <c r="E277" s="15"/>
      <c r="F277" s="16"/>
      <c r="G277" s="16"/>
      <c r="H277" s="16"/>
      <c r="I277" s="83"/>
      <c r="J277" s="83"/>
    </row>
    <row r="278" s="2" customFormat="1" ht="17" customHeight="1" spans="1:10">
      <c r="A278" s="102"/>
      <c r="B278" s="13"/>
      <c r="C278" s="101"/>
      <c r="D278" s="13"/>
      <c r="E278" s="15"/>
      <c r="F278" s="16"/>
      <c r="G278" s="16"/>
      <c r="H278" s="16"/>
      <c r="I278" s="83"/>
      <c r="J278" s="83"/>
    </row>
    <row r="279" s="2" customFormat="1" ht="17" customHeight="1" spans="1:10">
      <c r="A279" s="102"/>
      <c r="B279" s="13"/>
      <c r="C279" s="101"/>
      <c r="D279" s="13"/>
      <c r="E279" s="15"/>
      <c r="F279" s="16"/>
      <c r="G279" s="16"/>
      <c r="H279" s="16"/>
      <c r="I279" s="83"/>
      <c r="J279" s="83"/>
    </row>
    <row r="280" s="2" customFormat="1" ht="17" customHeight="1" spans="1:10">
      <c r="A280" s="102"/>
      <c r="B280" s="13"/>
      <c r="C280" s="101"/>
      <c r="D280" s="13"/>
      <c r="E280" s="15"/>
      <c r="F280" s="16"/>
      <c r="G280" s="16"/>
      <c r="H280" s="16"/>
      <c r="I280" s="83"/>
      <c r="J280" s="83"/>
    </row>
    <row r="281" s="2" customFormat="1" ht="17" customHeight="1" spans="1:10">
      <c r="A281" s="102"/>
      <c r="B281" s="13"/>
      <c r="C281" s="101"/>
      <c r="D281" s="13"/>
      <c r="E281" s="15"/>
      <c r="F281" s="16"/>
      <c r="G281" s="16"/>
      <c r="H281" s="17"/>
      <c r="I281" s="83"/>
      <c r="J281" s="83"/>
    </row>
    <row r="282" s="2" customFormat="1" ht="17" customHeight="1" spans="1:10">
      <c r="A282" s="102"/>
      <c r="B282" s="13"/>
      <c r="C282" s="101"/>
      <c r="D282" s="13"/>
      <c r="E282" s="15"/>
      <c r="F282" s="16"/>
      <c r="G282" s="16"/>
      <c r="H282" s="16"/>
      <c r="I282" s="83"/>
      <c r="J282" s="83"/>
    </row>
    <row r="283" s="2" customFormat="1" ht="17" customHeight="1" spans="1:10">
      <c r="A283" s="102"/>
      <c r="B283" s="13"/>
      <c r="C283" s="101"/>
      <c r="D283" s="13"/>
      <c r="E283" s="15"/>
      <c r="F283" s="16"/>
      <c r="G283" s="16"/>
      <c r="H283" s="16"/>
      <c r="I283" s="83"/>
      <c r="J283" s="83"/>
    </row>
    <row r="284" s="2" customFormat="1" ht="17" customHeight="1" spans="1:10">
      <c r="A284" s="102"/>
      <c r="B284" s="13"/>
      <c r="C284" s="101"/>
      <c r="D284" s="13"/>
      <c r="E284" s="15"/>
      <c r="F284" s="16"/>
      <c r="G284" s="16"/>
      <c r="H284" s="16"/>
      <c r="I284" s="83"/>
      <c r="J284" s="83"/>
    </row>
    <row r="285" s="2" customFormat="1" ht="17" customHeight="1" spans="1:10">
      <c r="A285" s="102"/>
      <c r="B285" s="13"/>
      <c r="C285" s="101"/>
      <c r="D285" s="13"/>
      <c r="E285" s="15"/>
      <c r="F285" s="16"/>
      <c r="G285" s="16"/>
      <c r="H285" s="16"/>
      <c r="I285" s="83"/>
      <c r="J285" s="83"/>
    </row>
    <row r="286" s="2" customFormat="1" ht="17" customHeight="1" spans="1:10">
      <c r="A286" s="102"/>
      <c r="B286" s="13"/>
      <c r="C286" s="101"/>
      <c r="D286" s="13"/>
      <c r="E286" s="15"/>
      <c r="F286" s="16"/>
      <c r="G286" s="16"/>
      <c r="H286" s="16"/>
      <c r="I286" s="83"/>
      <c r="J286" s="83"/>
    </row>
    <row r="287" s="2" customFormat="1" ht="17" customHeight="1" spans="1:10">
      <c r="A287" s="102"/>
      <c r="B287" s="13"/>
      <c r="C287" s="101"/>
      <c r="D287" s="13"/>
      <c r="E287" s="15"/>
      <c r="F287" s="16"/>
      <c r="G287" s="16"/>
      <c r="H287" s="16"/>
      <c r="I287" s="83"/>
      <c r="J287" s="83"/>
    </row>
    <row r="288" s="2" customFormat="1" ht="17" customHeight="1" spans="1:10">
      <c r="A288" s="102"/>
      <c r="B288" s="13"/>
      <c r="C288" s="101"/>
      <c r="D288" s="13"/>
      <c r="E288" s="15"/>
      <c r="F288" s="16"/>
      <c r="G288" s="16"/>
      <c r="H288" s="16"/>
      <c r="I288" s="83"/>
      <c r="J288" s="83"/>
    </row>
    <row r="289" s="2" customFormat="1" ht="17" customHeight="1" spans="1:10">
      <c r="A289" s="102"/>
      <c r="B289" s="13"/>
      <c r="C289" s="101"/>
      <c r="D289" s="13"/>
      <c r="E289" s="15"/>
      <c r="F289" s="16"/>
      <c r="G289" s="16"/>
      <c r="H289" s="16"/>
      <c r="I289" s="83"/>
      <c r="J289" s="83"/>
    </row>
    <row r="290" s="2" customFormat="1" ht="17" customHeight="1" spans="1:10">
      <c r="A290" s="102"/>
      <c r="B290" s="13"/>
      <c r="C290" s="101"/>
      <c r="D290" s="13"/>
      <c r="E290" s="15"/>
      <c r="F290" s="16"/>
      <c r="G290" s="16"/>
      <c r="H290" s="16"/>
      <c r="I290" s="83"/>
      <c r="J290" s="83"/>
    </row>
    <row r="291" s="2" customFormat="1" ht="17" customHeight="1" spans="1:10">
      <c r="A291" s="102"/>
      <c r="B291" s="13"/>
      <c r="C291" s="101"/>
      <c r="D291" s="13"/>
      <c r="E291" s="15"/>
      <c r="F291" s="16"/>
      <c r="G291" s="16"/>
      <c r="H291" s="17"/>
      <c r="I291" s="83"/>
      <c r="J291" s="83"/>
    </row>
    <row r="292" s="2" customFormat="1" ht="17" customHeight="1" spans="1:10">
      <c r="A292" s="102"/>
      <c r="B292" s="13"/>
      <c r="C292" s="101"/>
      <c r="D292" s="13"/>
      <c r="E292" s="15"/>
      <c r="F292" s="16"/>
      <c r="G292" s="16"/>
      <c r="H292" s="16"/>
      <c r="I292" s="83"/>
      <c r="J292" s="83"/>
    </row>
    <row r="293" s="2" customFormat="1" ht="17" customHeight="1" spans="1:10">
      <c r="A293" s="102"/>
      <c r="B293" s="13"/>
      <c r="C293" s="101"/>
      <c r="D293" s="13"/>
      <c r="E293" s="15"/>
      <c r="F293" s="16"/>
      <c r="G293" s="16"/>
      <c r="H293" s="17"/>
      <c r="I293" s="83"/>
      <c r="J293" s="83"/>
    </row>
    <row r="294" s="2" customFormat="1" ht="17" customHeight="1" spans="1:10">
      <c r="A294" s="102"/>
      <c r="B294" s="13"/>
      <c r="C294" s="101"/>
      <c r="D294" s="13"/>
      <c r="E294" s="15"/>
      <c r="F294" s="16"/>
      <c r="G294" s="16"/>
      <c r="H294" s="16"/>
      <c r="I294" s="83"/>
      <c r="J294" s="83"/>
    </row>
    <row r="295" s="2" customFormat="1" ht="17" customHeight="1" spans="1:10">
      <c r="A295" s="102"/>
      <c r="B295" s="13"/>
      <c r="C295" s="101"/>
      <c r="D295" s="13"/>
      <c r="E295" s="15"/>
      <c r="F295" s="16"/>
      <c r="G295" s="16"/>
      <c r="H295" s="16"/>
      <c r="I295" s="83"/>
      <c r="J295" s="83"/>
    </row>
    <row r="296" s="2" customFormat="1" ht="17" customHeight="1" spans="1:10">
      <c r="A296" s="102"/>
      <c r="B296" s="13"/>
      <c r="C296" s="101"/>
      <c r="D296" s="13"/>
      <c r="E296" s="15"/>
      <c r="F296" s="16"/>
      <c r="G296" s="16"/>
      <c r="H296" s="16"/>
      <c r="I296" s="83"/>
      <c r="J296" s="83"/>
    </row>
    <row r="297" s="2" customFormat="1" ht="17" customHeight="1" spans="1:10">
      <c r="A297" s="102"/>
      <c r="B297" s="13"/>
      <c r="C297" s="101"/>
      <c r="D297" s="13"/>
      <c r="E297" s="15"/>
      <c r="F297" s="16"/>
      <c r="G297" s="16"/>
      <c r="H297" s="16"/>
      <c r="I297" s="83"/>
      <c r="J297" s="83"/>
    </row>
    <row r="298" s="2" customFormat="1" ht="17" customHeight="1" spans="1:10">
      <c r="A298" s="102"/>
      <c r="B298" s="13"/>
      <c r="C298" s="101"/>
      <c r="D298" s="13"/>
      <c r="E298" s="15"/>
      <c r="F298" s="16"/>
      <c r="G298" s="16"/>
      <c r="H298" s="16"/>
      <c r="I298" s="83"/>
      <c r="J298" s="83"/>
    </row>
    <row r="299" s="2" customFormat="1" ht="17" customHeight="1" spans="1:10">
      <c r="A299" s="102"/>
      <c r="B299" s="13"/>
      <c r="C299" s="101"/>
      <c r="D299" s="13"/>
      <c r="E299" s="15"/>
      <c r="F299" s="16"/>
      <c r="G299" s="16"/>
      <c r="H299" s="16"/>
      <c r="I299" s="83"/>
      <c r="J299" s="83"/>
    </row>
    <row r="300" s="2" customFormat="1" ht="17" customHeight="1" spans="1:10">
      <c r="A300" s="102"/>
      <c r="B300" s="13"/>
      <c r="C300" s="101"/>
      <c r="D300" s="13"/>
      <c r="E300" s="15"/>
      <c r="F300" s="16"/>
      <c r="G300" s="16"/>
      <c r="H300" s="16"/>
      <c r="I300" s="83"/>
      <c r="J300" s="83"/>
    </row>
    <row r="301" s="2" customFormat="1" ht="17" customHeight="1" spans="1:10">
      <c r="A301" s="102"/>
      <c r="B301" s="13"/>
      <c r="C301" s="101"/>
      <c r="D301" s="13"/>
      <c r="E301" s="15"/>
      <c r="F301" s="16"/>
      <c r="G301" s="16"/>
      <c r="H301" s="16"/>
      <c r="I301" s="83"/>
      <c r="J301" s="83"/>
    </row>
    <row r="302" s="2" customFormat="1" ht="17" customHeight="1" spans="1:10">
      <c r="A302" s="102"/>
      <c r="B302" s="13"/>
      <c r="C302" s="101"/>
      <c r="D302" s="13"/>
      <c r="E302" s="15"/>
      <c r="F302" s="16"/>
      <c r="G302" s="16"/>
      <c r="H302" s="16"/>
      <c r="I302" s="83"/>
      <c r="J302" s="83"/>
    </row>
    <row r="303" s="2" customFormat="1" ht="17" customHeight="1" spans="1:10">
      <c r="A303" s="102"/>
      <c r="B303" s="13"/>
      <c r="C303" s="101"/>
      <c r="D303" s="13"/>
      <c r="E303" s="15"/>
      <c r="F303" s="16"/>
      <c r="G303" s="16"/>
      <c r="H303" s="16"/>
      <c r="I303" s="83"/>
      <c r="J303" s="83"/>
    </row>
    <row r="304" s="2" customFormat="1" ht="17" customHeight="1" spans="1:10">
      <c r="A304" s="102"/>
      <c r="B304" s="13"/>
      <c r="C304" s="101"/>
      <c r="D304" s="13"/>
      <c r="E304" s="15"/>
      <c r="F304" s="16"/>
      <c r="G304" s="16"/>
      <c r="H304" s="16"/>
      <c r="I304" s="83"/>
      <c r="J304" s="83"/>
    </row>
    <row r="305" s="2" customFormat="1" ht="17" customHeight="1" spans="1:10">
      <c r="A305" s="102"/>
      <c r="B305" s="13"/>
      <c r="C305" s="101"/>
      <c r="D305" s="13"/>
      <c r="E305" s="15"/>
      <c r="F305" s="16"/>
      <c r="G305" s="16"/>
      <c r="H305" s="16"/>
      <c r="I305" s="83"/>
      <c r="J305" s="83"/>
    </row>
    <row r="306" s="2" customFormat="1" ht="17" customHeight="1" spans="1:10">
      <c r="A306" s="102"/>
      <c r="B306" s="13"/>
      <c r="C306" s="101"/>
      <c r="D306" s="13"/>
      <c r="E306" s="15"/>
      <c r="F306" s="16"/>
      <c r="G306" s="16"/>
      <c r="H306" s="17"/>
      <c r="I306" s="83"/>
      <c r="J306" s="83"/>
    </row>
    <row r="307" s="2" customFormat="1" ht="17" customHeight="1" spans="1:10">
      <c r="A307" s="102"/>
      <c r="B307" s="13"/>
      <c r="C307" s="101"/>
      <c r="D307" s="13"/>
      <c r="E307" s="15"/>
      <c r="F307" s="16"/>
      <c r="G307" s="16"/>
      <c r="H307" s="16"/>
      <c r="I307" s="83"/>
      <c r="J307" s="83"/>
    </row>
    <row r="308" s="2" customFormat="1" ht="17" customHeight="1" spans="1:10">
      <c r="A308" s="102"/>
      <c r="B308" s="13"/>
      <c r="C308" s="101"/>
      <c r="D308" s="13"/>
      <c r="E308" s="15"/>
      <c r="F308" s="16"/>
      <c r="G308" s="16"/>
      <c r="H308" s="16"/>
      <c r="I308" s="83"/>
      <c r="J308" s="83"/>
    </row>
    <row r="309" s="2" customFormat="1" ht="17" customHeight="1" spans="1:10">
      <c r="A309" s="102"/>
      <c r="B309" s="13"/>
      <c r="C309" s="101"/>
      <c r="D309" s="13"/>
      <c r="E309" s="15"/>
      <c r="F309" s="16"/>
      <c r="G309" s="16"/>
      <c r="H309" s="16"/>
      <c r="I309" s="83"/>
      <c r="J309" s="83"/>
    </row>
    <row r="310" s="2" customFormat="1" ht="17" customHeight="1" spans="1:10">
      <c r="A310" s="102"/>
      <c r="B310" s="13"/>
      <c r="C310" s="101"/>
      <c r="D310" s="13"/>
      <c r="E310" s="15"/>
      <c r="F310" s="16"/>
      <c r="G310" s="16"/>
      <c r="H310" s="16"/>
      <c r="I310" s="83"/>
      <c r="J310" s="83"/>
    </row>
    <row r="311" s="2" customFormat="1" ht="17" customHeight="1" spans="1:10">
      <c r="A311" s="102"/>
      <c r="B311" s="13"/>
      <c r="C311" s="101"/>
      <c r="D311" s="13"/>
      <c r="E311" s="15"/>
      <c r="F311" s="16"/>
      <c r="G311" s="16"/>
      <c r="H311" s="16"/>
      <c r="I311" s="83"/>
      <c r="J311" s="83"/>
    </row>
    <row r="312" s="2" customFormat="1" ht="17" customHeight="1" spans="1:10">
      <c r="A312" s="102"/>
      <c r="B312" s="13"/>
      <c r="C312" s="101"/>
      <c r="D312" s="13"/>
      <c r="E312" s="15"/>
      <c r="F312" s="16"/>
      <c r="G312" s="16"/>
      <c r="H312" s="16"/>
      <c r="I312" s="83"/>
      <c r="J312" s="83"/>
    </row>
    <row r="313" s="2" customFormat="1" ht="17" customHeight="1" spans="1:10">
      <c r="A313" s="102"/>
      <c r="B313" s="13"/>
      <c r="C313" s="101"/>
      <c r="D313" s="13"/>
      <c r="E313" s="15"/>
      <c r="F313" s="16"/>
      <c r="G313" s="16"/>
      <c r="H313" s="16"/>
      <c r="I313" s="83"/>
      <c r="J313" s="83"/>
    </row>
    <row r="314" s="2" customFormat="1" ht="17" customHeight="1" spans="1:10">
      <c r="A314" s="102"/>
      <c r="B314" s="13"/>
      <c r="C314" s="101"/>
      <c r="D314" s="13"/>
      <c r="E314" s="15"/>
      <c r="F314" s="16"/>
      <c r="G314" s="16"/>
      <c r="H314" s="16"/>
      <c r="I314" s="83"/>
      <c r="J314" s="83"/>
    </row>
    <row r="315" s="2" customFormat="1" ht="17" customHeight="1" spans="1:10">
      <c r="A315" s="102"/>
      <c r="B315" s="13"/>
      <c r="C315" s="101"/>
      <c r="D315" s="13"/>
      <c r="E315" s="15"/>
      <c r="F315" s="16"/>
      <c r="G315" s="16"/>
      <c r="H315" s="16"/>
      <c r="I315" s="83"/>
      <c r="J315" s="83"/>
    </row>
    <row r="316" s="2" customFormat="1" ht="17" customHeight="1" spans="1:10">
      <c r="A316" s="102"/>
      <c r="B316" s="13"/>
      <c r="C316" s="101"/>
      <c r="D316" s="13"/>
      <c r="E316" s="15"/>
      <c r="F316" s="16"/>
      <c r="G316" s="16"/>
      <c r="H316" s="16"/>
      <c r="I316" s="83"/>
      <c r="J316" s="83"/>
    </row>
    <row r="317" s="2" customFormat="1" ht="17" customHeight="1" spans="1:10">
      <c r="A317" s="102"/>
      <c r="B317" s="13"/>
      <c r="C317" s="101"/>
      <c r="D317" s="13"/>
      <c r="E317" s="15"/>
      <c r="F317" s="16"/>
      <c r="G317" s="16"/>
      <c r="H317" s="16"/>
      <c r="I317" s="83"/>
      <c r="J317" s="83"/>
    </row>
    <row r="318" s="2" customFormat="1" ht="17" customHeight="1" spans="1:10">
      <c r="A318" s="102"/>
      <c r="B318" s="13"/>
      <c r="C318" s="101"/>
      <c r="D318" s="13"/>
      <c r="E318" s="15"/>
      <c r="F318" s="16"/>
      <c r="G318" s="16"/>
      <c r="H318" s="16"/>
      <c r="I318" s="83"/>
      <c r="J318" s="83"/>
    </row>
    <row r="319" s="2" customFormat="1" ht="17" customHeight="1" spans="1:10">
      <c r="A319" s="102"/>
      <c r="B319" s="13"/>
      <c r="C319" s="101"/>
      <c r="D319" s="13"/>
      <c r="E319" s="15"/>
      <c r="F319" s="16"/>
      <c r="G319" s="16"/>
      <c r="H319" s="16"/>
      <c r="I319" s="83"/>
      <c r="J319" s="83"/>
    </row>
    <row r="320" s="2" customFormat="1" ht="17" customHeight="1" spans="1:10">
      <c r="A320" s="102"/>
      <c r="B320" s="13"/>
      <c r="C320" s="101"/>
      <c r="D320" s="13"/>
      <c r="E320" s="15"/>
      <c r="F320" s="16"/>
      <c r="G320" s="16"/>
      <c r="H320" s="16"/>
      <c r="I320" s="83"/>
      <c r="J320" s="83"/>
    </row>
    <row r="321" s="2" customFormat="1" ht="17" customHeight="1" spans="1:10">
      <c r="A321" s="102"/>
      <c r="B321" s="13"/>
      <c r="C321" s="101"/>
      <c r="D321" s="13"/>
      <c r="E321" s="15"/>
      <c r="F321" s="16"/>
      <c r="G321" s="16"/>
      <c r="H321" s="16"/>
      <c r="I321" s="83"/>
      <c r="J321" s="83"/>
    </row>
    <row r="322" s="2" customFormat="1" ht="17" customHeight="1" spans="1:10">
      <c r="A322" s="102"/>
      <c r="B322" s="13"/>
      <c r="C322" s="101"/>
      <c r="D322" s="13"/>
      <c r="E322" s="15"/>
      <c r="F322" s="16"/>
      <c r="G322" s="16"/>
      <c r="H322" s="16"/>
      <c r="I322" s="83"/>
      <c r="J322" s="83"/>
    </row>
    <row r="323" s="2" customFormat="1" ht="17" customHeight="1" spans="1:10">
      <c r="A323" s="102"/>
      <c r="B323" s="13"/>
      <c r="C323" s="101"/>
      <c r="D323" s="13"/>
      <c r="E323" s="15"/>
      <c r="F323" s="16"/>
      <c r="G323" s="16"/>
      <c r="H323" s="16"/>
      <c r="I323" s="83"/>
      <c r="J323" s="83"/>
    </row>
    <row r="324" s="2" customFormat="1" ht="17" customHeight="1" spans="1:10">
      <c r="A324" s="102"/>
      <c r="B324" s="13"/>
      <c r="C324" s="101"/>
      <c r="D324" s="13"/>
      <c r="E324" s="15"/>
      <c r="F324" s="16"/>
      <c r="G324" s="16"/>
      <c r="H324" s="16"/>
      <c r="I324" s="83"/>
      <c r="J324" s="83"/>
    </row>
    <row r="325" s="2" customFormat="1" ht="17" customHeight="1" spans="1:10">
      <c r="A325" s="102"/>
      <c r="B325" s="13"/>
      <c r="C325" s="101"/>
      <c r="D325" s="13"/>
      <c r="E325" s="15"/>
      <c r="F325" s="16"/>
      <c r="G325" s="16"/>
      <c r="H325" s="16"/>
      <c r="I325" s="83"/>
      <c r="J325" s="83"/>
    </row>
    <row r="326" s="2" customFormat="1" ht="17" customHeight="1" spans="1:10">
      <c r="A326" s="102"/>
      <c r="B326" s="13"/>
      <c r="C326" s="101"/>
      <c r="D326" s="13"/>
      <c r="E326" s="15"/>
      <c r="F326" s="16"/>
      <c r="G326" s="16"/>
      <c r="H326" s="17"/>
      <c r="I326" s="83"/>
      <c r="J326" s="83"/>
    </row>
    <row r="327" s="2" customFormat="1" ht="17" customHeight="1" spans="1:10">
      <c r="A327" s="102"/>
      <c r="B327" s="13"/>
      <c r="C327" s="101"/>
      <c r="D327" s="13"/>
      <c r="E327" s="15"/>
      <c r="F327" s="16"/>
      <c r="G327" s="16"/>
      <c r="H327" s="16"/>
      <c r="I327" s="83"/>
      <c r="J327" s="83"/>
    </row>
    <row r="328" s="2" customFormat="1" ht="17" customHeight="1" spans="1:10">
      <c r="A328" s="102"/>
      <c r="B328" s="13"/>
      <c r="C328" s="101"/>
      <c r="D328" s="13"/>
      <c r="E328" s="15"/>
      <c r="F328" s="16"/>
      <c r="G328" s="16"/>
      <c r="H328" s="16"/>
      <c r="I328" s="83"/>
      <c r="J328" s="83"/>
    </row>
    <row r="329" s="2" customFormat="1" ht="17" customHeight="1" spans="1:10">
      <c r="A329" s="102"/>
      <c r="B329" s="13"/>
      <c r="C329" s="101"/>
      <c r="D329" s="13"/>
      <c r="E329" s="15"/>
      <c r="F329" s="16"/>
      <c r="G329" s="16"/>
      <c r="H329" s="16"/>
      <c r="I329" s="83"/>
      <c r="J329" s="83"/>
    </row>
    <row r="330" s="2" customFormat="1" ht="17" customHeight="1" spans="1:10">
      <c r="A330" s="102"/>
      <c r="B330" s="13"/>
      <c r="C330" s="101"/>
      <c r="D330" s="13"/>
      <c r="E330" s="15"/>
      <c r="F330" s="16"/>
      <c r="G330" s="16"/>
      <c r="H330" s="16"/>
      <c r="I330" s="83"/>
      <c r="J330" s="83"/>
    </row>
    <row r="331" s="2" customFormat="1" ht="17" customHeight="1" spans="1:10">
      <c r="A331" s="102"/>
      <c r="B331" s="13"/>
      <c r="C331" s="101"/>
      <c r="D331" s="13"/>
      <c r="E331" s="15"/>
      <c r="F331" s="16"/>
      <c r="G331" s="16"/>
      <c r="H331" s="16"/>
      <c r="I331" s="83"/>
      <c r="J331" s="83"/>
    </row>
    <row r="332" s="2" customFormat="1" ht="17" customHeight="1" spans="1:10">
      <c r="A332" s="102"/>
      <c r="B332" s="13"/>
      <c r="C332" s="101"/>
      <c r="D332" s="13"/>
      <c r="E332" s="15"/>
      <c r="F332" s="16"/>
      <c r="G332" s="16"/>
      <c r="H332" s="17"/>
      <c r="I332" s="83"/>
      <c r="J332" s="83"/>
    </row>
    <row r="333" s="2" customFormat="1" ht="17" customHeight="1" spans="1:10">
      <c r="A333" s="102"/>
      <c r="B333" s="13"/>
      <c r="C333" s="101"/>
      <c r="D333" s="13"/>
      <c r="E333" s="15"/>
      <c r="F333" s="16"/>
      <c r="G333" s="16"/>
      <c r="H333" s="16"/>
      <c r="I333" s="83"/>
      <c r="J333" s="83"/>
    </row>
    <row r="334" s="2" customFormat="1" ht="17" customHeight="1" spans="1:10">
      <c r="A334" s="102"/>
      <c r="B334" s="13"/>
      <c r="C334" s="101"/>
      <c r="D334" s="13"/>
      <c r="E334" s="15"/>
      <c r="F334" s="16"/>
      <c r="G334" s="16"/>
      <c r="H334" s="16"/>
      <c r="I334" s="83"/>
      <c r="J334" s="83"/>
    </row>
    <row r="335" s="2" customFormat="1" ht="17" customHeight="1" spans="1:10">
      <c r="A335" s="102"/>
      <c r="B335" s="13"/>
      <c r="C335" s="101"/>
      <c r="D335" s="13"/>
      <c r="E335" s="15"/>
      <c r="F335" s="16"/>
      <c r="G335" s="16"/>
      <c r="H335" s="16"/>
      <c r="I335" s="83"/>
      <c r="J335" s="83"/>
    </row>
    <row r="336" s="2" customFormat="1" ht="17" customHeight="1" spans="1:10">
      <c r="A336" s="102"/>
      <c r="B336" s="13"/>
      <c r="C336" s="101"/>
      <c r="D336" s="13"/>
      <c r="E336" s="15"/>
      <c r="F336" s="16"/>
      <c r="G336" s="16"/>
      <c r="H336" s="16"/>
      <c r="I336" s="83"/>
      <c r="J336" s="83"/>
    </row>
    <row r="337" s="2" customFormat="1" ht="17" customHeight="1" spans="1:10">
      <c r="A337" s="102"/>
      <c r="B337" s="13"/>
      <c r="C337" s="101"/>
      <c r="D337" s="13"/>
      <c r="E337" s="15"/>
      <c r="F337" s="16"/>
      <c r="G337" s="16"/>
      <c r="H337" s="16"/>
      <c r="I337" s="83"/>
      <c r="J337" s="83"/>
    </row>
    <row r="338" s="2" customFormat="1" ht="17" customHeight="1" spans="1:10">
      <c r="A338" s="102"/>
      <c r="B338" s="13"/>
      <c r="C338" s="101"/>
      <c r="D338" s="13"/>
      <c r="E338" s="15"/>
      <c r="F338" s="16"/>
      <c r="G338" s="16"/>
      <c r="H338" s="16"/>
      <c r="I338" s="83"/>
      <c r="J338" s="83"/>
    </row>
    <row r="339" s="2" customFormat="1" ht="17" customHeight="1" spans="1:10">
      <c r="A339" s="102"/>
      <c r="B339" s="13"/>
      <c r="C339" s="101"/>
      <c r="D339" s="13"/>
      <c r="E339" s="15"/>
      <c r="F339" s="16"/>
      <c r="G339" s="16"/>
      <c r="H339" s="16"/>
      <c r="I339" s="83"/>
      <c r="J339" s="83"/>
    </row>
    <row r="340" s="2" customFormat="1" ht="17" customHeight="1" spans="1:10">
      <c r="A340" s="102"/>
      <c r="B340" s="13"/>
      <c r="C340" s="101"/>
      <c r="D340" s="13"/>
      <c r="E340" s="15"/>
      <c r="F340" s="16"/>
      <c r="G340" s="16"/>
      <c r="H340" s="16"/>
      <c r="I340" s="83"/>
      <c r="J340" s="83"/>
    </row>
    <row r="341" s="2" customFormat="1" ht="17" customHeight="1" spans="1:10">
      <c r="A341" s="102"/>
      <c r="B341" s="13"/>
      <c r="C341" s="101"/>
      <c r="D341" s="13"/>
      <c r="E341" s="15"/>
      <c r="F341" s="16"/>
      <c r="G341" s="16"/>
      <c r="H341" s="16"/>
      <c r="I341" s="83"/>
      <c r="J341" s="83"/>
    </row>
    <row r="342" s="2" customFormat="1" ht="17" customHeight="1" spans="1:10">
      <c r="A342" s="102"/>
      <c r="B342" s="13"/>
      <c r="C342" s="101"/>
      <c r="D342" s="13"/>
      <c r="E342" s="15"/>
      <c r="F342" s="16"/>
      <c r="G342" s="16"/>
      <c r="H342" s="17"/>
      <c r="I342" s="83"/>
      <c r="J342" s="83"/>
    </row>
    <row r="343" s="2" customFormat="1" ht="17" customHeight="1" spans="1:10">
      <c r="A343" s="102"/>
      <c r="B343" s="20"/>
      <c r="C343" s="112"/>
      <c r="D343" s="22"/>
      <c r="E343" s="15"/>
      <c r="F343" s="16"/>
      <c r="G343" s="16"/>
      <c r="H343" s="16"/>
      <c r="I343" s="83"/>
      <c r="J343" s="83"/>
    </row>
    <row r="344" s="2" customFormat="1" ht="17" customHeight="1" spans="1:10">
      <c r="A344" s="102"/>
      <c r="B344" s="20"/>
      <c r="C344" s="112"/>
      <c r="D344" s="22"/>
      <c r="E344" s="15"/>
      <c r="F344" s="16"/>
      <c r="G344" s="16"/>
      <c r="H344" s="16"/>
      <c r="I344" s="83"/>
      <c r="J344" s="83"/>
    </row>
    <row r="345" s="2" customFormat="1" ht="17" customHeight="1" spans="1:10">
      <c r="A345" s="102"/>
      <c r="B345" s="20"/>
      <c r="C345" s="112"/>
      <c r="D345" s="22"/>
      <c r="E345" s="15"/>
      <c r="F345" s="16"/>
      <c r="G345" s="16"/>
      <c r="H345" s="16"/>
      <c r="I345" s="83"/>
      <c r="J345" s="83"/>
    </row>
    <row r="346" s="2" customFormat="1" ht="17" customHeight="1" spans="1:10">
      <c r="A346" s="102"/>
      <c r="B346" s="20"/>
      <c r="C346" s="112"/>
      <c r="D346" s="22"/>
      <c r="E346" s="15"/>
      <c r="F346" s="16"/>
      <c r="G346" s="16"/>
      <c r="H346" s="16"/>
      <c r="I346" s="83"/>
      <c r="J346" s="83"/>
    </row>
    <row r="347" s="2" customFormat="1" ht="17" customHeight="1" spans="1:10">
      <c r="A347" s="102"/>
      <c r="B347" s="20"/>
      <c r="C347" s="112"/>
      <c r="D347" s="22"/>
      <c r="E347" s="15"/>
      <c r="F347" s="16"/>
      <c r="G347" s="16"/>
      <c r="H347" s="16"/>
      <c r="I347" s="83"/>
      <c r="J347" s="83"/>
    </row>
    <row r="348" s="2" customFormat="1" ht="17" customHeight="1" spans="1:10">
      <c r="A348" s="102"/>
      <c r="B348" s="20"/>
      <c r="C348" s="112"/>
      <c r="D348" s="22"/>
      <c r="E348" s="15"/>
      <c r="F348" s="16"/>
      <c r="G348" s="16"/>
      <c r="H348" s="16"/>
      <c r="I348" s="83"/>
      <c r="J348" s="83"/>
    </row>
    <row r="349" s="2" customFormat="1" ht="17" customHeight="1" spans="1:10">
      <c r="A349" s="102"/>
      <c r="B349" s="20"/>
      <c r="C349" s="112"/>
      <c r="D349" s="22"/>
      <c r="E349" s="15"/>
      <c r="F349" s="16"/>
      <c r="G349" s="16"/>
      <c r="H349" s="16"/>
      <c r="I349" s="83"/>
      <c r="J349" s="83"/>
    </row>
    <row r="350" s="2" customFormat="1" ht="17" customHeight="1" spans="1:10">
      <c r="A350" s="102"/>
      <c r="B350" s="20"/>
      <c r="C350" s="112"/>
      <c r="D350" s="22"/>
      <c r="E350" s="15"/>
      <c r="F350" s="16"/>
      <c r="G350" s="16"/>
      <c r="H350" s="16"/>
      <c r="I350" s="83"/>
      <c r="J350" s="83"/>
    </row>
    <row r="351" s="2" customFormat="1" ht="17" customHeight="1" spans="1:10">
      <c r="A351" s="102"/>
      <c r="B351" s="20"/>
      <c r="C351" s="112"/>
      <c r="D351" s="22"/>
      <c r="E351" s="15"/>
      <c r="F351" s="16"/>
      <c r="G351" s="16"/>
      <c r="H351" s="16"/>
      <c r="I351" s="83"/>
      <c r="J351" s="83"/>
    </row>
    <row r="352" s="2" customFormat="1" ht="17" customHeight="1" spans="1:10">
      <c r="A352" s="102"/>
      <c r="B352" s="20"/>
      <c r="C352" s="112"/>
      <c r="D352" s="22"/>
      <c r="E352" s="15"/>
      <c r="F352" s="16"/>
      <c r="G352" s="16"/>
      <c r="H352" s="16"/>
      <c r="I352" s="83"/>
      <c r="J352" s="83"/>
    </row>
    <row r="353" s="2" customFormat="1" ht="17" customHeight="1" spans="1:10">
      <c r="A353" s="102"/>
      <c r="B353" s="20"/>
      <c r="C353" s="112"/>
      <c r="D353" s="22"/>
      <c r="E353" s="15"/>
      <c r="F353" s="16"/>
      <c r="G353" s="16"/>
      <c r="H353" s="17"/>
      <c r="I353" s="83"/>
      <c r="J353" s="83"/>
    </row>
    <row r="354" s="2" customFormat="1" ht="17" customHeight="1" spans="1:10">
      <c r="A354" s="102"/>
      <c r="B354" s="20"/>
      <c r="C354" s="112"/>
      <c r="D354" s="22"/>
      <c r="E354" s="15"/>
      <c r="F354" s="16"/>
      <c r="G354" s="16"/>
      <c r="H354" s="16"/>
      <c r="I354" s="83"/>
      <c r="J354" s="83"/>
    </row>
    <row r="355" s="2" customFormat="1" ht="17" customHeight="1" spans="1:10">
      <c r="A355" s="102"/>
      <c r="B355" s="20"/>
      <c r="C355" s="112"/>
      <c r="D355" s="22"/>
      <c r="E355" s="15"/>
      <c r="F355" s="16"/>
      <c r="G355" s="16"/>
      <c r="H355" s="16"/>
      <c r="I355" s="83"/>
      <c r="J355" s="83"/>
    </row>
    <row r="356" s="2" customFormat="1" ht="17" customHeight="1" spans="1:10">
      <c r="A356" s="102"/>
      <c r="B356" s="20"/>
      <c r="C356" s="112"/>
      <c r="D356" s="22"/>
      <c r="E356" s="15"/>
      <c r="F356" s="16"/>
      <c r="G356" s="16"/>
      <c r="H356" s="16"/>
      <c r="I356" s="83"/>
      <c r="J356" s="83"/>
    </row>
    <row r="357" s="2" customFormat="1" ht="17" customHeight="1" spans="1:10">
      <c r="A357" s="102"/>
      <c r="B357" s="23"/>
      <c r="C357" s="112"/>
      <c r="D357" s="22"/>
      <c r="E357" s="15"/>
      <c r="F357" s="16"/>
      <c r="G357" s="16"/>
      <c r="H357" s="16"/>
      <c r="I357" s="83"/>
      <c r="J357" s="83"/>
    </row>
    <row r="358" s="2" customFormat="1" ht="17" customHeight="1" spans="1:10">
      <c r="A358" s="102"/>
      <c r="B358" s="20"/>
      <c r="C358" s="112"/>
      <c r="D358" s="22"/>
      <c r="E358" s="15"/>
      <c r="F358" s="16"/>
      <c r="G358" s="16"/>
      <c r="H358" s="16"/>
      <c r="I358" s="83"/>
      <c r="J358" s="83"/>
    </row>
    <row r="359" s="2" customFormat="1" ht="17" customHeight="1" spans="1:10">
      <c r="A359" s="102"/>
      <c r="B359" s="29"/>
      <c r="C359" s="6"/>
      <c r="D359" s="29"/>
      <c r="E359" s="29"/>
      <c r="F359" s="16"/>
      <c r="G359" s="29"/>
      <c r="H359" s="29"/>
      <c r="I359" s="83"/>
      <c r="J359" s="83"/>
    </row>
    <row r="360" s="2" customFormat="1" ht="17" customHeight="1" spans="1:10">
      <c r="A360" s="102"/>
      <c r="B360" s="29"/>
      <c r="C360" s="6"/>
      <c r="D360" s="29"/>
      <c r="E360" s="29"/>
      <c r="F360" s="16"/>
      <c r="G360" s="29"/>
      <c r="H360" s="29"/>
      <c r="I360" s="83"/>
      <c r="J360" s="83"/>
    </row>
    <row r="361" s="2" customFormat="1" ht="17" customHeight="1" spans="1:10">
      <c r="A361" s="102"/>
      <c r="B361" s="29"/>
      <c r="C361" s="6"/>
      <c r="D361" s="29"/>
      <c r="E361" s="29"/>
      <c r="F361" s="16"/>
      <c r="G361" s="29"/>
      <c r="H361" s="29"/>
      <c r="I361" s="83"/>
      <c r="J361" s="83"/>
    </row>
    <row r="362" s="2" customFormat="1" ht="17" customHeight="1" spans="1:10">
      <c r="A362" s="102"/>
      <c r="B362" s="29"/>
      <c r="C362" s="6"/>
      <c r="D362" s="29"/>
      <c r="E362" s="29"/>
      <c r="F362" s="16"/>
      <c r="G362" s="29"/>
      <c r="H362" s="29"/>
      <c r="I362" s="83"/>
      <c r="J362" s="83"/>
    </row>
    <row r="363" s="2" customFormat="1" ht="17" customHeight="1" spans="1:10">
      <c r="A363" s="102"/>
      <c r="B363" s="29"/>
      <c r="C363" s="6"/>
      <c r="D363" s="29"/>
      <c r="E363" s="29"/>
      <c r="F363" s="16"/>
      <c r="G363" s="29"/>
      <c r="H363" s="29"/>
      <c r="I363" s="83"/>
      <c r="J363" s="83"/>
    </row>
    <row r="364" s="2" customFormat="1" ht="17" customHeight="1" spans="1:10">
      <c r="A364" s="102"/>
      <c r="B364" s="29"/>
      <c r="C364" s="6"/>
      <c r="D364" s="29"/>
      <c r="E364" s="29"/>
      <c r="F364" s="16"/>
      <c r="G364" s="29"/>
      <c r="H364" s="29"/>
      <c r="I364" s="83"/>
      <c r="J364" s="83"/>
    </row>
    <row r="365" s="2" customFormat="1" ht="17" customHeight="1" spans="1:10">
      <c r="A365" s="102"/>
      <c r="B365" s="29"/>
      <c r="C365" s="6"/>
      <c r="D365" s="29"/>
      <c r="E365" s="29"/>
      <c r="F365" s="16"/>
      <c r="G365" s="29"/>
      <c r="H365" s="29"/>
      <c r="I365" s="83"/>
      <c r="J365" s="83"/>
    </row>
    <row r="366" s="2" customFormat="1" ht="17" customHeight="1" spans="1:10">
      <c r="A366" s="102"/>
      <c r="B366" s="29"/>
      <c r="C366" s="6"/>
      <c r="D366" s="29"/>
      <c r="E366" s="29"/>
      <c r="F366" s="16"/>
      <c r="G366" s="29"/>
      <c r="H366" s="29"/>
      <c r="I366" s="83"/>
      <c r="J366" s="83"/>
    </row>
    <row r="367" s="2" customFormat="1" ht="17" customHeight="1" spans="1:10">
      <c r="A367" s="102"/>
      <c r="B367" s="29"/>
      <c r="C367" s="6"/>
      <c r="D367" s="29"/>
      <c r="E367" s="29"/>
      <c r="F367" s="16"/>
      <c r="G367" s="29"/>
      <c r="H367" s="29"/>
      <c r="I367" s="83"/>
      <c r="J367" s="83"/>
    </row>
    <row r="368" s="2" customFormat="1" ht="17" customHeight="1" spans="1:10">
      <c r="A368" s="102"/>
      <c r="B368" s="29"/>
      <c r="C368" s="6"/>
      <c r="D368" s="29"/>
      <c r="E368" s="29"/>
      <c r="F368" s="16"/>
      <c r="G368" s="29"/>
      <c r="H368" s="29"/>
      <c r="I368" s="83"/>
      <c r="J368" s="83"/>
    </row>
    <row r="369" s="2" customFormat="1" ht="17" customHeight="1" spans="1:10">
      <c r="A369" s="102"/>
      <c r="B369" s="29"/>
      <c r="C369" s="6"/>
      <c r="D369" s="29"/>
      <c r="E369" s="29"/>
      <c r="F369" s="16"/>
      <c r="G369" s="29"/>
      <c r="H369" s="29"/>
      <c r="I369" s="83"/>
      <c r="J369" s="83"/>
    </row>
    <row r="370" s="2" customFormat="1" ht="17" customHeight="1" spans="1:10">
      <c r="A370" s="102"/>
      <c r="B370" s="29"/>
      <c r="C370" s="6"/>
      <c r="D370" s="29"/>
      <c r="E370" s="29"/>
      <c r="F370" s="16"/>
      <c r="G370" s="29"/>
      <c r="H370" s="29"/>
      <c r="I370" s="83"/>
      <c r="J370" s="83"/>
    </row>
    <row r="371" s="2" customFormat="1" ht="17" customHeight="1" spans="1:10">
      <c r="A371" s="102"/>
      <c r="B371" s="29"/>
      <c r="C371" s="6"/>
      <c r="D371" s="29"/>
      <c r="E371" s="29"/>
      <c r="F371" s="16"/>
      <c r="G371" s="29"/>
      <c r="H371" s="29"/>
      <c r="I371" s="83"/>
      <c r="J371" s="83"/>
    </row>
    <row r="372" s="2" customFormat="1" ht="17" customHeight="1" spans="1:10">
      <c r="A372" s="102"/>
      <c r="B372" s="29"/>
      <c r="C372" s="6"/>
      <c r="D372" s="29"/>
      <c r="E372" s="29"/>
      <c r="F372" s="16"/>
      <c r="G372" s="29"/>
      <c r="H372" s="29"/>
      <c r="I372" s="83"/>
      <c r="J372" s="83"/>
    </row>
    <row r="373" s="2" customFormat="1" ht="17" customHeight="1" spans="1:10">
      <c r="A373" s="102"/>
      <c r="B373" s="29"/>
      <c r="C373" s="6"/>
      <c r="D373" s="29"/>
      <c r="E373" s="29"/>
      <c r="F373" s="16"/>
      <c r="G373" s="29"/>
      <c r="H373" s="29"/>
      <c r="I373" s="83"/>
      <c r="J373" s="83"/>
    </row>
    <row r="374" s="2" customFormat="1" ht="17" customHeight="1" spans="1:10">
      <c r="A374" s="102"/>
      <c r="B374" s="29"/>
      <c r="C374" s="6"/>
      <c r="D374" s="29"/>
      <c r="E374" s="29"/>
      <c r="F374" s="16"/>
      <c r="G374" s="29"/>
      <c r="H374" s="29"/>
      <c r="I374" s="83"/>
      <c r="J374" s="83"/>
    </row>
    <row r="375" s="2" customFormat="1" ht="17" customHeight="1" spans="1:10">
      <c r="A375" s="102"/>
      <c r="B375" s="29"/>
      <c r="C375" s="6"/>
      <c r="D375" s="29"/>
      <c r="E375" s="29"/>
      <c r="F375" s="16"/>
      <c r="G375" s="29"/>
      <c r="H375" s="29"/>
      <c r="I375" s="83"/>
      <c r="J375" s="83"/>
    </row>
    <row r="376" s="2" customFormat="1" ht="17" customHeight="1" spans="1:10">
      <c r="A376" s="102"/>
      <c r="B376" s="29"/>
      <c r="C376" s="6"/>
      <c r="D376" s="29"/>
      <c r="E376" s="29"/>
      <c r="F376" s="16"/>
      <c r="G376" s="29"/>
      <c r="H376" s="29"/>
      <c r="I376" s="83"/>
      <c r="J376" s="83"/>
    </row>
    <row r="377" s="2" customFormat="1" ht="17" customHeight="1" spans="1:10">
      <c r="A377" s="102"/>
      <c r="B377" s="29"/>
      <c r="C377" s="6"/>
      <c r="D377" s="29"/>
      <c r="E377" s="29"/>
      <c r="F377" s="16"/>
      <c r="G377" s="29"/>
      <c r="H377" s="29"/>
      <c r="I377" s="83"/>
      <c r="J377" s="83"/>
    </row>
    <row r="378" s="2" customFormat="1" ht="17" customHeight="1" spans="1:10">
      <c r="A378" s="102"/>
      <c r="B378" s="29"/>
      <c r="C378" s="6"/>
      <c r="D378" s="29"/>
      <c r="E378" s="29"/>
      <c r="F378" s="16"/>
      <c r="G378" s="29"/>
      <c r="H378" s="29"/>
      <c r="I378" s="83"/>
      <c r="J378" s="83"/>
    </row>
    <row r="379" s="2" customFormat="1" ht="17" customHeight="1" spans="1:10">
      <c r="A379" s="102"/>
      <c r="B379" s="29"/>
      <c r="C379" s="6"/>
      <c r="D379" s="29"/>
      <c r="E379" s="29"/>
      <c r="F379" s="16"/>
      <c r="G379" s="29"/>
      <c r="H379" s="29"/>
      <c r="I379" s="83"/>
      <c r="J379" s="83"/>
    </row>
    <row r="380" s="2" customFormat="1" ht="17" customHeight="1" spans="1:10">
      <c r="A380" s="102"/>
      <c r="B380" s="29"/>
      <c r="C380" s="6"/>
      <c r="D380" s="29"/>
      <c r="E380" s="29"/>
      <c r="F380" s="16"/>
      <c r="G380" s="29"/>
      <c r="H380" s="29"/>
      <c r="I380" s="83"/>
      <c r="J380" s="83"/>
    </row>
    <row r="381" s="2" customFormat="1" ht="17" customHeight="1" spans="1:10">
      <c r="A381" s="102"/>
      <c r="B381" s="29"/>
      <c r="C381" s="6"/>
      <c r="D381" s="29"/>
      <c r="E381" s="29"/>
      <c r="F381" s="16"/>
      <c r="G381" s="29"/>
      <c r="H381" s="29"/>
      <c r="I381" s="83"/>
      <c r="J381" s="83"/>
    </row>
    <row r="382" s="2" customFormat="1" ht="17" customHeight="1" spans="1:10">
      <c r="A382" s="102"/>
      <c r="B382" s="29"/>
      <c r="C382" s="6"/>
      <c r="D382" s="29"/>
      <c r="E382" s="29"/>
      <c r="F382" s="16"/>
      <c r="G382" s="29"/>
      <c r="H382" s="29"/>
      <c r="I382" s="83"/>
      <c r="J382" s="83"/>
    </row>
    <row r="383" s="2" customFormat="1" ht="17" customHeight="1" spans="1:10">
      <c r="A383" s="102"/>
      <c r="B383" s="29"/>
      <c r="C383" s="6"/>
      <c r="D383" s="29"/>
      <c r="E383" s="29"/>
      <c r="F383" s="16"/>
      <c r="G383" s="29"/>
      <c r="H383" s="29"/>
      <c r="I383" s="83"/>
      <c r="J383" s="83"/>
    </row>
    <row r="384" s="2" customFormat="1" ht="17" customHeight="1" spans="1:10">
      <c r="A384" s="102"/>
      <c r="B384" s="29"/>
      <c r="C384" s="6"/>
      <c r="D384" s="29"/>
      <c r="E384" s="29"/>
      <c r="F384" s="16"/>
      <c r="G384" s="29"/>
      <c r="H384" s="29"/>
      <c r="I384" s="83"/>
      <c r="J384" s="83"/>
    </row>
    <row r="385" s="2" customFormat="1" ht="17" customHeight="1" spans="1:10">
      <c r="A385" s="102"/>
      <c r="B385" s="29"/>
      <c r="C385" s="6"/>
      <c r="D385" s="29"/>
      <c r="E385" s="29"/>
      <c r="F385" s="16"/>
      <c r="G385" s="29"/>
      <c r="H385" s="29"/>
      <c r="I385" s="83"/>
      <c r="J385" s="83"/>
    </row>
    <row r="386" s="2" customFormat="1" ht="17" customHeight="1" spans="1:10">
      <c r="A386" s="102"/>
      <c r="B386" s="29"/>
      <c r="C386" s="6"/>
      <c r="D386" s="29"/>
      <c r="E386" s="29"/>
      <c r="F386" s="16"/>
      <c r="G386" s="29"/>
      <c r="H386" s="29"/>
      <c r="I386" s="83"/>
      <c r="J386" s="83"/>
    </row>
    <row r="387" s="2" customFormat="1" ht="17" customHeight="1" spans="1:10">
      <c r="A387" s="102"/>
      <c r="B387" s="29"/>
      <c r="C387" s="6"/>
      <c r="D387" s="29"/>
      <c r="E387" s="29"/>
      <c r="F387" s="16"/>
      <c r="G387" s="29"/>
      <c r="H387" s="29"/>
      <c r="I387" s="83"/>
      <c r="J387" s="83"/>
    </row>
    <row r="388" s="2" customFormat="1" ht="17" customHeight="1" spans="1:10">
      <c r="A388" s="102"/>
      <c r="B388" s="29"/>
      <c r="C388" s="6"/>
      <c r="D388" s="29"/>
      <c r="E388" s="29"/>
      <c r="F388" s="16"/>
      <c r="G388" s="29"/>
      <c r="H388" s="29"/>
      <c r="I388" s="83"/>
      <c r="J388" s="83"/>
    </row>
    <row r="389" s="2" customFormat="1" ht="17" customHeight="1" spans="1:10">
      <c r="A389" s="102"/>
      <c r="B389" s="29"/>
      <c r="C389" s="6"/>
      <c r="D389" s="29"/>
      <c r="E389" s="29"/>
      <c r="F389" s="16"/>
      <c r="G389" s="29"/>
      <c r="H389" s="29"/>
      <c r="I389" s="83"/>
      <c r="J389" s="83"/>
    </row>
    <row r="390" s="2" customFormat="1" ht="17" customHeight="1" spans="1:10">
      <c r="A390" s="102"/>
      <c r="B390" s="29"/>
      <c r="C390" s="6"/>
      <c r="D390" s="29"/>
      <c r="E390" s="29"/>
      <c r="F390" s="16"/>
      <c r="G390" s="29"/>
      <c r="H390" s="29"/>
      <c r="I390" s="83"/>
      <c r="J390" s="83"/>
    </row>
    <row r="391" s="2" customFormat="1" ht="17" customHeight="1" spans="1:10">
      <c r="A391" s="102"/>
      <c r="B391" s="29"/>
      <c r="C391" s="6"/>
      <c r="D391" s="29"/>
      <c r="E391" s="29"/>
      <c r="F391" s="16"/>
      <c r="G391" s="29"/>
      <c r="H391" s="29"/>
      <c r="I391" s="83"/>
      <c r="J391" s="83"/>
    </row>
    <row r="392" s="2" customFormat="1" ht="17" customHeight="1" spans="1:10">
      <c r="A392" s="102"/>
      <c r="B392" s="29"/>
      <c r="C392" s="6"/>
      <c r="D392" s="29"/>
      <c r="E392" s="29"/>
      <c r="F392" s="16"/>
      <c r="G392" s="29"/>
      <c r="H392" s="29"/>
      <c r="I392" s="83"/>
      <c r="J392" s="83"/>
    </row>
    <row r="393" s="2" customFormat="1" ht="17" customHeight="1" spans="1:10">
      <c r="A393" s="102"/>
      <c r="B393" s="29"/>
      <c r="C393" s="6"/>
      <c r="D393" s="29"/>
      <c r="E393" s="29"/>
      <c r="F393" s="16"/>
      <c r="G393" s="29"/>
      <c r="H393" s="29"/>
      <c r="I393" s="83"/>
      <c r="J393" s="83"/>
    </row>
    <row r="394" s="2" customFormat="1" ht="17" customHeight="1" spans="1:10">
      <c r="A394" s="102"/>
      <c r="B394" s="29"/>
      <c r="C394" s="6"/>
      <c r="D394" s="29"/>
      <c r="E394" s="29"/>
      <c r="F394" s="16"/>
      <c r="G394" s="29"/>
      <c r="H394" s="29"/>
      <c r="I394" s="83"/>
      <c r="J394" s="83"/>
    </row>
    <row r="395" s="2" customFormat="1" ht="17" customHeight="1" spans="1:10">
      <c r="A395" s="102"/>
      <c r="B395" s="29"/>
      <c r="C395" s="6"/>
      <c r="D395" s="29"/>
      <c r="E395" s="29"/>
      <c r="F395" s="16"/>
      <c r="G395" s="29"/>
      <c r="H395" s="29"/>
      <c r="I395" s="83"/>
      <c r="J395" s="83"/>
    </row>
    <row r="396" s="2" customFormat="1" ht="17" customHeight="1" spans="1:10">
      <c r="A396" s="102"/>
      <c r="B396" s="29"/>
      <c r="C396" s="6"/>
      <c r="D396" s="29"/>
      <c r="E396" s="29"/>
      <c r="F396" s="16"/>
      <c r="G396" s="29"/>
      <c r="H396" s="29"/>
      <c r="I396" s="83"/>
      <c r="J396" s="83"/>
    </row>
    <row r="397" s="2" customFormat="1" ht="17" customHeight="1" spans="1:10">
      <c r="A397" s="102"/>
      <c r="B397" s="29"/>
      <c r="C397" s="6"/>
      <c r="D397" s="29"/>
      <c r="E397" s="29"/>
      <c r="F397" s="16"/>
      <c r="G397" s="29"/>
      <c r="H397" s="29"/>
      <c r="I397" s="83"/>
      <c r="J397" s="83"/>
    </row>
    <row r="398" s="2" customFormat="1" ht="17" customHeight="1" spans="1:10">
      <c r="A398" s="102"/>
      <c r="B398" s="29"/>
      <c r="C398" s="6"/>
      <c r="D398" s="29"/>
      <c r="E398" s="29"/>
      <c r="F398" s="16"/>
      <c r="G398" s="29"/>
      <c r="H398" s="29"/>
      <c r="I398" s="83"/>
      <c r="J398" s="83"/>
    </row>
    <row r="399" s="2" customFormat="1" ht="17" customHeight="1" spans="1:10">
      <c r="A399" s="102"/>
      <c r="B399" s="29"/>
      <c r="C399" s="6"/>
      <c r="D399" s="29"/>
      <c r="E399" s="29"/>
      <c r="F399" s="16"/>
      <c r="G399" s="29"/>
      <c r="H399" s="29"/>
      <c r="I399" s="83"/>
      <c r="J399" s="83"/>
    </row>
    <row r="400" s="2" customFormat="1" ht="17" customHeight="1" spans="1:10">
      <c r="A400" s="102"/>
      <c r="B400" s="29"/>
      <c r="C400" s="6"/>
      <c r="D400" s="29"/>
      <c r="E400" s="29"/>
      <c r="F400" s="16"/>
      <c r="G400" s="29"/>
      <c r="H400" s="29"/>
      <c r="I400" s="83"/>
      <c r="J400" s="83"/>
    </row>
    <row r="401" s="2" customFormat="1" ht="17" customHeight="1" spans="1:10">
      <c r="A401" s="102"/>
      <c r="B401" s="29"/>
      <c r="C401" s="6"/>
      <c r="D401" s="29"/>
      <c r="E401" s="29"/>
      <c r="F401" s="16"/>
      <c r="G401" s="29"/>
      <c r="H401" s="29"/>
      <c r="I401" s="83"/>
      <c r="J401" s="83"/>
    </row>
    <row r="402" s="2" customFormat="1" ht="17" customHeight="1" spans="1:10">
      <c r="A402" s="102"/>
      <c r="B402" s="29"/>
      <c r="C402" s="6"/>
      <c r="D402" s="29"/>
      <c r="E402" s="29"/>
      <c r="F402" s="16"/>
      <c r="G402" s="29"/>
      <c r="H402" s="29"/>
      <c r="I402" s="83"/>
      <c r="J402" s="83"/>
    </row>
    <row r="403" s="2" customFormat="1" ht="17" customHeight="1" spans="1:10">
      <c r="A403" s="102"/>
      <c r="B403" s="29"/>
      <c r="C403" s="6"/>
      <c r="D403" s="29"/>
      <c r="E403" s="29"/>
      <c r="F403" s="16"/>
      <c r="G403" s="29"/>
      <c r="H403" s="29"/>
      <c r="I403" s="83"/>
      <c r="J403" s="83"/>
    </row>
    <row r="404" s="2" customFormat="1" ht="17" customHeight="1" spans="1:10">
      <c r="A404" s="102"/>
      <c r="B404" s="29"/>
      <c r="C404" s="6"/>
      <c r="D404" s="29"/>
      <c r="E404" s="29"/>
      <c r="F404" s="16"/>
      <c r="G404" s="29"/>
      <c r="H404" s="29"/>
      <c r="I404" s="83"/>
      <c r="J404" s="83"/>
    </row>
    <row r="405" s="2" customFormat="1" ht="17" customHeight="1" spans="1:10">
      <c r="A405" s="102"/>
      <c r="B405" s="29"/>
      <c r="C405" s="6"/>
      <c r="D405" s="29"/>
      <c r="E405" s="29"/>
      <c r="F405" s="16"/>
      <c r="G405" s="29"/>
      <c r="H405" s="29"/>
      <c r="I405" s="83"/>
      <c r="J405" s="83"/>
    </row>
    <row r="406" s="2" customFormat="1" ht="17" customHeight="1" spans="1:10">
      <c r="A406" s="102"/>
      <c r="B406" s="29"/>
      <c r="C406" s="6"/>
      <c r="D406" s="29"/>
      <c r="E406" s="29"/>
      <c r="F406" s="16"/>
      <c r="G406" s="29"/>
      <c r="H406" s="29"/>
      <c r="I406" s="83"/>
      <c r="J406" s="83"/>
    </row>
    <row r="407" s="2" customFormat="1" ht="17" customHeight="1" spans="1:10">
      <c r="A407" s="102"/>
      <c r="B407" s="29"/>
      <c r="C407" s="6"/>
      <c r="D407" s="29"/>
      <c r="E407" s="29"/>
      <c r="F407" s="16"/>
      <c r="G407" s="29"/>
      <c r="H407" s="29"/>
      <c r="I407" s="83"/>
      <c r="J407" s="83"/>
    </row>
    <row r="408" s="2" customFormat="1" ht="17" customHeight="1" spans="1:10">
      <c r="A408" s="102"/>
      <c r="B408" s="29"/>
      <c r="C408" s="6"/>
      <c r="D408" s="29"/>
      <c r="E408" s="29"/>
      <c r="F408" s="16"/>
      <c r="G408" s="29"/>
      <c r="H408" s="29"/>
      <c r="I408" s="83"/>
      <c r="J408" s="83"/>
    </row>
    <row r="409" s="2" customFormat="1" ht="17" customHeight="1" spans="1:10">
      <c r="A409" s="102"/>
      <c r="B409" s="20"/>
      <c r="C409" s="112"/>
      <c r="D409" s="20"/>
      <c r="E409" s="15"/>
      <c r="F409" s="16"/>
      <c r="G409" s="7"/>
      <c r="H409" s="16"/>
      <c r="I409" s="83"/>
      <c r="J409" s="83"/>
    </row>
    <row r="410" s="2" customFormat="1" ht="17" customHeight="1" spans="1:10">
      <c r="A410" s="102"/>
      <c r="B410" s="20"/>
      <c r="C410" s="112"/>
      <c r="D410" s="20"/>
      <c r="E410" s="15"/>
      <c r="F410" s="16"/>
      <c r="G410" s="7"/>
      <c r="H410" s="16"/>
      <c r="I410" s="83"/>
      <c r="J410" s="83"/>
    </row>
    <row r="411" s="2" customFormat="1" ht="17" customHeight="1" spans="1:10">
      <c r="A411" s="102"/>
      <c r="B411" s="20"/>
      <c r="C411" s="112"/>
      <c r="D411" s="20"/>
      <c r="E411" s="15"/>
      <c r="F411" s="16"/>
      <c r="G411" s="7"/>
      <c r="H411" s="16"/>
      <c r="I411" s="83"/>
      <c r="J411" s="83"/>
    </row>
    <row r="412" s="2" customFormat="1" ht="17" customHeight="1" spans="1:10">
      <c r="A412" s="102"/>
      <c r="B412" s="20"/>
      <c r="C412" s="112"/>
      <c r="D412" s="20"/>
      <c r="E412" s="15"/>
      <c r="F412" s="16"/>
      <c r="G412" s="7"/>
      <c r="H412" s="16"/>
      <c r="I412" s="83"/>
      <c r="J412" s="83"/>
    </row>
    <row r="413" s="2" customFormat="1" ht="17" customHeight="1" spans="1:10">
      <c r="A413" s="102"/>
      <c r="B413" s="20"/>
      <c r="C413" s="112"/>
      <c r="D413" s="20"/>
      <c r="E413" s="15"/>
      <c r="F413" s="16"/>
      <c r="G413" s="7"/>
      <c r="H413" s="16"/>
      <c r="I413" s="83"/>
      <c r="J413" s="83"/>
    </row>
    <row r="414" s="2" customFormat="1" ht="17" customHeight="1" spans="1:10">
      <c r="A414" s="102"/>
      <c r="B414" s="20"/>
      <c r="C414" s="112"/>
      <c r="D414" s="20"/>
      <c r="E414" s="15"/>
      <c r="F414" s="16"/>
      <c r="G414" s="7"/>
      <c r="H414" s="16"/>
      <c r="I414" s="83"/>
      <c r="J414" s="83"/>
    </row>
    <row r="415" s="2" customFormat="1" ht="17" customHeight="1" spans="1:10">
      <c r="A415" s="102"/>
      <c r="B415" s="20"/>
      <c r="C415" s="112"/>
      <c r="D415" s="20"/>
      <c r="E415" s="15"/>
      <c r="F415" s="16"/>
      <c r="G415" s="7"/>
      <c r="H415" s="16"/>
      <c r="I415" s="83"/>
      <c r="J415" s="83"/>
    </row>
    <row r="416" s="2" customFormat="1" ht="17" customHeight="1" spans="1:10">
      <c r="A416" s="102"/>
      <c r="B416" s="20"/>
      <c r="C416" s="112"/>
      <c r="D416" s="20"/>
      <c r="E416" s="15"/>
      <c r="F416" s="16"/>
      <c r="G416" s="7"/>
      <c r="H416" s="16"/>
      <c r="I416" s="83"/>
      <c r="J416" s="83"/>
    </row>
    <row r="417" s="2" customFormat="1" ht="17" customHeight="1" spans="1:10">
      <c r="A417" s="102"/>
      <c r="B417" s="7"/>
      <c r="C417" s="84"/>
      <c r="D417" s="24"/>
      <c r="E417" s="25"/>
      <c r="F417" s="7"/>
      <c r="G417" s="7"/>
      <c r="H417" s="7"/>
      <c r="I417" s="83"/>
      <c r="J417" s="83"/>
    </row>
    <row r="418" s="2" customFormat="1" ht="17" customHeight="1" spans="1:10">
      <c r="A418" s="102"/>
      <c r="B418" s="7"/>
      <c r="C418" s="84"/>
      <c r="D418" s="24"/>
      <c r="E418" s="25"/>
      <c r="F418" s="7"/>
      <c r="G418" s="7"/>
      <c r="H418" s="7"/>
      <c r="I418" s="83"/>
      <c r="J418" s="83"/>
    </row>
    <row r="419" s="2" customFormat="1" ht="17" customHeight="1" spans="1:10">
      <c r="A419" s="102"/>
      <c r="B419" s="7"/>
      <c r="C419" s="84"/>
      <c r="D419" s="24"/>
      <c r="E419" s="25"/>
      <c r="F419" s="7"/>
      <c r="G419" s="7"/>
      <c r="H419" s="7"/>
      <c r="I419" s="83"/>
      <c r="J419" s="83"/>
    </row>
    <row r="420" s="2" customFormat="1" ht="17" customHeight="1" spans="1:10">
      <c r="A420" s="102"/>
      <c r="B420" s="7"/>
      <c r="C420" s="84"/>
      <c r="D420" s="24"/>
      <c r="E420" s="25"/>
      <c r="F420" s="7"/>
      <c r="G420" s="7"/>
      <c r="H420" s="7"/>
      <c r="I420" s="83"/>
      <c r="J420" s="83"/>
    </row>
    <row r="421" s="2" customFormat="1" ht="17" customHeight="1" spans="1:10">
      <c r="A421" s="102"/>
      <c r="B421" s="7"/>
      <c r="C421" s="84"/>
      <c r="D421" s="24"/>
      <c r="E421" s="25"/>
      <c r="F421" s="7"/>
      <c r="G421" s="7"/>
      <c r="H421" s="7"/>
      <c r="I421" s="83"/>
      <c r="J421" s="83"/>
    </row>
    <row r="422" s="2" customFormat="1" ht="17" customHeight="1" spans="1:10">
      <c r="A422" s="102"/>
      <c r="B422" s="7"/>
      <c r="C422" s="84"/>
      <c r="D422" s="24"/>
      <c r="E422" s="25"/>
      <c r="F422" s="7"/>
      <c r="G422" s="7"/>
      <c r="H422" s="7"/>
      <c r="I422" s="83"/>
      <c r="J422" s="83"/>
    </row>
    <row r="423" s="2" customFormat="1" ht="17" customHeight="1" spans="1:10">
      <c r="A423" s="102"/>
      <c r="B423" s="7"/>
      <c r="C423" s="84"/>
      <c r="D423" s="24"/>
      <c r="E423" s="25"/>
      <c r="F423" s="7"/>
      <c r="G423" s="7"/>
      <c r="H423" s="7"/>
      <c r="I423" s="83"/>
      <c r="J423" s="83"/>
    </row>
    <row r="424" s="2" customFormat="1" ht="17" customHeight="1" spans="1:10">
      <c r="A424" s="102"/>
      <c r="B424" s="7"/>
      <c r="C424" s="84"/>
      <c r="D424" s="24"/>
      <c r="E424" s="25"/>
      <c r="F424" s="7"/>
      <c r="G424" s="7"/>
      <c r="H424" s="7"/>
      <c r="I424" s="83"/>
      <c r="J424" s="83"/>
    </row>
    <row r="425" s="2" customFormat="1" ht="17" customHeight="1" spans="1:10">
      <c r="A425" s="102"/>
      <c r="B425" s="7"/>
      <c r="C425" s="84"/>
      <c r="D425" s="24"/>
      <c r="E425" s="25"/>
      <c r="F425" s="7"/>
      <c r="G425" s="7"/>
      <c r="H425" s="7"/>
      <c r="I425" s="83"/>
      <c r="J425" s="83"/>
    </row>
    <row r="426" s="2" customFormat="1" ht="17" customHeight="1" spans="1:10">
      <c r="A426" s="102"/>
      <c r="B426" s="7"/>
      <c r="C426" s="84"/>
      <c r="D426" s="24"/>
      <c r="E426" s="25"/>
      <c r="F426" s="7"/>
      <c r="G426" s="7"/>
      <c r="H426" s="7"/>
      <c r="I426" s="83"/>
      <c r="J426" s="83"/>
    </row>
    <row r="427" s="2" customFormat="1" ht="17" customHeight="1" spans="1:10">
      <c r="A427" s="102"/>
      <c r="B427" s="7"/>
      <c r="C427" s="84"/>
      <c r="D427" s="24"/>
      <c r="E427" s="25"/>
      <c r="F427" s="7"/>
      <c r="G427" s="7"/>
      <c r="H427" s="7"/>
      <c r="I427" s="83"/>
      <c r="J427" s="83"/>
    </row>
    <row r="428" s="2" customFormat="1" ht="17" customHeight="1" spans="1:10">
      <c r="A428" s="102"/>
      <c r="B428" s="7"/>
      <c r="C428" s="84"/>
      <c r="D428" s="24"/>
      <c r="E428" s="25"/>
      <c r="F428" s="7"/>
      <c r="G428" s="7"/>
      <c r="H428" s="7"/>
      <c r="I428" s="83"/>
      <c r="J428" s="83"/>
    </row>
    <row r="429" s="2" customFormat="1" ht="17" customHeight="1" spans="1:10">
      <c r="A429" s="102"/>
      <c r="B429" s="7"/>
      <c r="C429" s="84"/>
      <c r="D429" s="24"/>
      <c r="E429" s="25"/>
      <c r="F429" s="7"/>
      <c r="G429" s="7"/>
      <c r="H429" s="7"/>
      <c r="I429" s="83"/>
      <c r="J429" s="83"/>
    </row>
    <row r="430" s="2" customFormat="1" ht="17" customHeight="1" spans="1:10">
      <c r="A430" s="102"/>
      <c r="B430" s="7"/>
      <c r="C430" s="84"/>
      <c r="D430" s="24"/>
      <c r="E430" s="25"/>
      <c r="F430" s="7"/>
      <c r="G430" s="7"/>
      <c r="H430" s="7"/>
      <c r="I430" s="83"/>
      <c r="J430" s="83"/>
    </row>
    <row r="431" s="2" customFormat="1" ht="17" customHeight="1" spans="1:10">
      <c r="A431" s="102"/>
      <c r="B431" s="7"/>
      <c r="C431" s="84"/>
      <c r="D431" s="24"/>
      <c r="E431" s="25"/>
      <c r="F431" s="7"/>
      <c r="G431" s="7"/>
      <c r="H431" s="7"/>
      <c r="I431" s="83"/>
      <c r="J431" s="83"/>
    </row>
    <row r="432" s="2" customFormat="1" ht="17" customHeight="1" spans="1:10">
      <c r="A432" s="102"/>
      <c r="B432" s="7"/>
      <c r="C432" s="84"/>
      <c r="D432" s="24"/>
      <c r="E432" s="25"/>
      <c r="F432" s="7"/>
      <c r="G432" s="7"/>
      <c r="H432" s="7"/>
      <c r="I432" s="83"/>
      <c r="J432" s="83"/>
    </row>
    <row r="433" s="2" customFormat="1" ht="17" customHeight="1" spans="1:10">
      <c r="A433" s="102"/>
      <c r="B433" s="7"/>
      <c r="C433" s="84"/>
      <c r="D433" s="24"/>
      <c r="E433" s="25"/>
      <c r="F433" s="7"/>
      <c r="G433" s="7"/>
      <c r="H433" s="7"/>
      <c r="I433" s="83"/>
      <c r="J433" s="83"/>
    </row>
    <row r="434" s="2" customFormat="1" ht="17" customHeight="1" spans="1:10">
      <c r="A434" s="102"/>
      <c r="B434" s="7"/>
      <c r="C434" s="84"/>
      <c r="D434" s="24"/>
      <c r="E434" s="25"/>
      <c r="F434" s="7"/>
      <c r="G434" s="7"/>
      <c r="H434" s="7"/>
      <c r="I434" s="83"/>
      <c r="J434" s="83"/>
    </row>
    <row r="435" s="2" customFormat="1" ht="17" customHeight="1" spans="1:10">
      <c r="A435" s="102"/>
      <c r="B435" s="7"/>
      <c r="C435" s="84"/>
      <c r="D435" s="24"/>
      <c r="E435" s="25"/>
      <c r="F435" s="7"/>
      <c r="G435" s="7"/>
      <c r="H435" s="7"/>
      <c r="I435" s="83"/>
      <c r="J435" s="83"/>
    </row>
    <row r="436" s="2" customFormat="1" ht="17" customHeight="1" spans="1:10">
      <c r="A436" s="102"/>
      <c r="B436" s="7"/>
      <c r="C436" s="84"/>
      <c r="D436" s="24"/>
      <c r="E436" s="25"/>
      <c r="F436" s="7"/>
      <c r="G436" s="7"/>
      <c r="H436" s="7"/>
      <c r="I436" s="83"/>
      <c r="J436" s="83"/>
    </row>
    <row r="437" s="2" customFormat="1" ht="17" customHeight="1" spans="1:10">
      <c r="A437" s="102"/>
      <c r="B437" s="7"/>
      <c r="C437" s="84"/>
      <c r="D437" s="24"/>
      <c r="E437" s="25"/>
      <c r="F437" s="7"/>
      <c r="G437" s="7"/>
      <c r="H437" s="7"/>
      <c r="I437" s="83"/>
      <c r="J437" s="83"/>
    </row>
    <row r="438" s="2" customFormat="1" ht="17" customHeight="1" spans="1:10">
      <c r="A438" s="102"/>
      <c r="B438" s="7"/>
      <c r="C438" s="84"/>
      <c r="D438" s="24"/>
      <c r="E438" s="25"/>
      <c r="F438" s="7"/>
      <c r="G438" s="7"/>
      <c r="H438" s="7"/>
      <c r="I438" s="83"/>
      <c r="J438" s="83"/>
    </row>
    <row r="439" s="2" customFormat="1" ht="17" customHeight="1" spans="1:10">
      <c r="A439" s="102"/>
      <c r="B439" s="7"/>
      <c r="C439" s="84"/>
      <c r="D439" s="24"/>
      <c r="E439" s="25"/>
      <c r="F439" s="7"/>
      <c r="G439" s="7"/>
      <c r="H439" s="7"/>
      <c r="I439" s="83"/>
      <c r="J439" s="83"/>
    </row>
    <row r="440" s="2" customFormat="1" ht="17" customHeight="1" spans="1:10">
      <c r="A440" s="102"/>
      <c r="B440" s="7"/>
      <c r="C440" s="84"/>
      <c r="D440" s="24"/>
      <c r="E440" s="25"/>
      <c r="F440" s="7"/>
      <c r="G440" s="7"/>
      <c r="H440" s="7"/>
      <c r="I440" s="83"/>
      <c r="J440" s="83"/>
    </row>
    <row r="441" s="2" customFormat="1" ht="17" customHeight="1" spans="1:10">
      <c r="A441" s="102"/>
      <c r="B441" s="7"/>
      <c r="C441" s="84"/>
      <c r="D441" s="24"/>
      <c r="E441" s="25"/>
      <c r="F441" s="7"/>
      <c r="G441" s="7"/>
      <c r="H441" s="7"/>
      <c r="I441" s="83"/>
      <c r="J441" s="83"/>
    </row>
    <row r="442" s="2" customFormat="1" ht="17" customHeight="1" spans="1:10">
      <c r="A442" s="102"/>
      <c r="B442" s="7"/>
      <c r="C442" s="84"/>
      <c r="D442" s="24"/>
      <c r="E442" s="25"/>
      <c r="F442" s="7"/>
      <c r="G442" s="7"/>
      <c r="H442" s="7"/>
      <c r="I442" s="83"/>
      <c r="J442" s="83"/>
    </row>
    <row r="443" s="2" customFormat="1" ht="17" customHeight="1" spans="1:10">
      <c r="A443" s="102"/>
      <c r="B443" s="7"/>
      <c r="C443" s="84"/>
      <c r="D443" s="24"/>
      <c r="E443" s="25"/>
      <c r="F443" s="7"/>
      <c r="G443" s="7"/>
      <c r="H443" s="7"/>
      <c r="I443" s="83"/>
      <c r="J443" s="83"/>
    </row>
    <row r="444" s="2" customFormat="1" ht="17" customHeight="1" spans="1:10">
      <c r="A444" s="102"/>
      <c r="B444" s="7"/>
      <c r="C444" s="84"/>
      <c r="D444" s="24"/>
      <c r="E444" s="25"/>
      <c r="F444" s="7"/>
      <c r="G444" s="7"/>
      <c r="H444" s="7"/>
      <c r="I444" s="83"/>
      <c r="J444" s="83"/>
    </row>
    <row r="445" s="2" customFormat="1" ht="17" customHeight="1" spans="1:10">
      <c r="A445" s="102"/>
      <c r="B445" s="7"/>
      <c r="C445" s="84"/>
      <c r="D445" s="24"/>
      <c r="E445" s="25"/>
      <c r="F445" s="7"/>
      <c r="G445" s="7"/>
      <c r="H445" s="7"/>
      <c r="I445" s="83"/>
      <c r="J445" s="83"/>
    </row>
    <row r="446" s="2" customFormat="1" ht="17" customHeight="1" spans="1:10">
      <c r="A446" s="102"/>
      <c r="B446" s="7"/>
      <c r="C446" s="84"/>
      <c r="D446" s="24"/>
      <c r="E446" s="25"/>
      <c r="F446" s="7"/>
      <c r="G446" s="7"/>
      <c r="H446" s="7"/>
      <c r="I446" s="83"/>
      <c r="J446" s="83"/>
    </row>
    <row r="447" s="2" customFormat="1" ht="17" customHeight="1" spans="1:10">
      <c r="A447" s="102"/>
      <c r="B447" s="7"/>
      <c r="C447" s="84"/>
      <c r="D447" s="24"/>
      <c r="E447" s="25"/>
      <c r="F447" s="7"/>
      <c r="G447" s="7"/>
      <c r="H447" s="7"/>
      <c r="I447" s="83"/>
      <c r="J447" s="83"/>
    </row>
    <row r="448" s="2" customFormat="1" ht="17" customHeight="1" spans="1:10">
      <c r="A448" s="102"/>
      <c r="B448" s="7"/>
      <c r="C448" s="84"/>
      <c r="D448" s="24"/>
      <c r="E448" s="25"/>
      <c r="F448" s="7"/>
      <c r="G448" s="7"/>
      <c r="H448" s="7"/>
      <c r="I448" s="83"/>
      <c r="J448" s="83"/>
    </row>
    <row r="449" s="2" customFormat="1" ht="17" customHeight="1" spans="1:10">
      <c r="A449" s="102"/>
      <c r="B449" s="7"/>
      <c r="C449" s="84"/>
      <c r="D449" s="24"/>
      <c r="E449" s="25"/>
      <c r="F449" s="7"/>
      <c r="G449" s="7"/>
      <c r="H449" s="7"/>
      <c r="I449" s="83"/>
      <c r="J449" s="83"/>
    </row>
    <row r="450" s="2" customFormat="1" ht="17" customHeight="1" spans="1:10">
      <c r="A450" s="102"/>
      <c r="B450" s="7"/>
      <c r="C450" s="84"/>
      <c r="D450" s="24"/>
      <c r="E450" s="25"/>
      <c r="F450" s="7"/>
      <c r="G450" s="7"/>
      <c r="H450" s="7"/>
      <c r="I450" s="83"/>
      <c r="J450" s="83"/>
    </row>
    <row r="451" s="2" customFormat="1" ht="17" customHeight="1" spans="1:10">
      <c r="A451" s="102"/>
      <c r="B451" s="7"/>
      <c r="C451" s="84"/>
      <c r="D451" s="24"/>
      <c r="E451" s="25"/>
      <c r="F451" s="7"/>
      <c r="G451" s="7"/>
      <c r="H451" s="7"/>
      <c r="I451" s="83"/>
      <c r="J451" s="83"/>
    </row>
    <row r="452" s="2" customFormat="1" ht="17" customHeight="1" spans="1:10">
      <c r="A452" s="102"/>
      <c r="B452" s="7"/>
      <c r="C452" s="84"/>
      <c r="D452" s="24"/>
      <c r="E452" s="25"/>
      <c r="F452" s="7"/>
      <c r="G452" s="7"/>
      <c r="H452" s="7"/>
      <c r="I452" s="83"/>
      <c r="J452" s="83"/>
    </row>
    <row r="453" s="2" customFormat="1" ht="17" customHeight="1" spans="1:10">
      <c r="A453" s="102"/>
      <c r="B453" s="7"/>
      <c r="C453" s="84"/>
      <c r="D453" s="24"/>
      <c r="E453" s="25"/>
      <c r="F453" s="7"/>
      <c r="G453" s="7"/>
      <c r="H453" s="7"/>
      <c r="I453" s="83"/>
      <c r="J453" s="83"/>
    </row>
    <row r="454" s="2" customFormat="1" ht="17" customHeight="1" spans="1:10">
      <c r="A454" s="102"/>
      <c r="B454" s="7"/>
      <c r="C454" s="84"/>
      <c r="D454" s="24"/>
      <c r="E454" s="25"/>
      <c r="F454" s="7"/>
      <c r="G454" s="7"/>
      <c r="H454" s="7"/>
      <c r="I454" s="83"/>
      <c r="J454" s="83"/>
    </row>
    <row r="455" s="2" customFormat="1" ht="17" customHeight="1" spans="1:10">
      <c r="A455" s="102"/>
      <c r="B455" s="7"/>
      <c r="C455" s="84"/>
      <c r="D455" s="24"/>
      <c r="E455" s="25"/>
      <c r="F455" s="7"/>
      <c r="G455" s="7"/>
      <c r="H455" s="7"/>
      <c r="I455" s="83"/>
      <c r="J455" s="83"/>
    </row>
    <row r="456" s="2" customFormat="1" ht="17" customHeight="1" spans="1:10">
      <c r="A456" s="102"/>
      <c r="B456" s="7"/>
      <c r="C456" s="84"/>
      <c r="D456" s="24"/>
      <c r="E456" s="25"/>
      <c r="F456" s="7"/>
      <c r="G456" s="7"/>
      <c r="H456" s="7"/>
      <c r="I456" s="83"/>
      <c r="J456" s="83"/>
    </row>
    <row r="457" s="2" customFormat="1" ht="17" customHeight="1" spans="1:10">
      <c r="A457" s="102"/>
      <c r="B457" s="7"/>
      <c r="C457" s="84"/>
      <c r="D457" s="24"/>
      <c r="E457" s="25"/>
      <c r="F457" s="7"/>
      <c r="G457" s="7"/>
      <c r="H457" s="7"/>
      <c r="I457" s="83"/>
      <c r="J457" s="83"/>
    </row>
    <row r="458" s="2" customFormat="1" ht="17" customHeight="1" spans="1:10">
      <c r="A458" s="102"/>
      <c r="B458" s="7"/>
      <c r="C458" s="84"/>
      <c r="D458" s="24"/>
      <c r="E458" s="25"/>
      <c r="F458" s="7"/>
      <c r="G458" s="7"/>
      <c r="H458" s="7"/>
      <c r="I458" s="83"/>
      <c r="J458" s="83"/>
    </row>
    <row r="459" s="2" customFormat="1" ht="17" customHeight="1" spans="1:10">
      <c r="A459" s="102"/>
      <c r="B459" s="7"/>
      <c r="C459" s="84"/>
      <c r="D459" s="24"/>
      <c r="E459" s="25"/>
      <c r="F459" s="7"/>
      <c r="G459" s="7"/>
      <c r="H459" s="7"/>
      <c r="I459" s="83"/>
      <c r="J459" s="83"/>
    </row>
    <row r="460" s="2" customFormat="1" ht="17" customHeight="1" spans="1:10">
      <c r="A460" s="102"/>
      <c r="B460" s="7"/>
      <c r="C460" s="84"/>
      <c r="D460" s="24"/>
      <c r="E460" s="25"/>
      <c r="F460" s="7"/>
      <c r="G460" s="7"/>
      <c r="H460" s="7"/>
      <c r="I460" s="83"/>
      <c r="J460" s="83"/>
    </row>
    <row r="461" s="2" customFormat="1" ht="17" customHeight="1" spans="1:10">
      <c r="A461" s="102"/>
      <c r="B461" s="7"/>
      <c r="C461" s="84"/>
      <c r="D461" s="24"/>
      <c r="E461" s="25"/>
      <c r="F461" s="7"/>
      <c r="G461" s="7"/>
      <c r="H461" s="7"/>
      <c r="I461" s="83"/>
      <c r="J461" s="83"/>
    </row>
    <row r="462" s="2" customFormat="1" ht="17" customHeight="1" spans="1:10">
      <c r="A462" s="102"/>
      <c r="B462" s="7"/>
      <c r="C462" s="84"/>
      <c r="D462" s="24"/>
      <c r="E462" s="25"/>
      <c r="F462" s="7"/>
      <c r="G462" s="7"/>
      <c r="H462" s="7"/>
      <c r="I462" s="83"/>
      <c r="J462" s="83"/>
    </row>
    <row r="463" s="2" customFormat="1" ht="17" customHeight="1" spans="1:10">
      <c r="A463" s="102"/>
      <c r="B463" s="7"/>
      <c r="C463" s="84"/>
      <c r="D463" s="24"/>
      <c r="E463" s="25"/>
      <c r="F463" s="7"/>
      <c r="G463" s="7"/>
      <c r="H463" s="7"/>
      <c r="I463" s="83"/>
      <c r="J463" s="83"/>
    </row>
    <row r="464" s="2" customFormat="1" ht="17" customHeight="1" spans="1:10">
      <c r="A464" s="102"/>
      <c r="B464" s="7"/>
      <c r="C464" s="84"/>
      <c r="D464" s="24"/>
      <c r="E464" s="25"/>
      <c r="F464" s="7"/>
      <c r="G464" s="7"/>
      <c r="H464" s="7"/>
      <c r="I464" s="83"/>
      <c r="J464" s="83"/>
    </row>
    <row r="465" s="2" customFormat="1" ht="17" customHeight="1" spans="1:10">
      <c r="A465" s="102"/>
      <c r="B465" s="7"/>
      <c r="C465" s="84"/>
      <c r="D465" s="24"/>
      <c r="E465" s="25"/>
      <c r="F465" s="7"/>
      <c r="G465" s="7"/>
      <c r="H465" s="7"/>
      <c r="I465" s="83"/>
      <c r="J465" s="83"/>
    </row>
    <row r="466" s="2" customFormat="1" ht="17" customHeight="1" spans="1:10">
      <c r="A466" s="102"/>
      <c r="B466" s="7"/>
      <c r="C466" s="84"/>
      <c r="D466" s="24"/>
      <c r="E466" s="25"/>
      <c r="F466" s="7"/>
      <c r="G466" s="7"/>
      <c r="H466" s="7"/>
      <c r="I466" s="83"/>
      <c r="J466" s="83"/>
    </row>
    <row r="467" s="2" customFormat="1" ht="17" customHeight="1" spans="1:10">
      <c r="A467" s="102"/>
      <c r="B467" s="7"/>
      <c r="C467" s="84"/>
      <c r="D467" s="24"/>
      <c r="E467" s="25"/>
      <c r="F467" s="7"/>
      <c r="G467" s="7"/>
      <c r="H467" s="7"/>
      <c r="I467" s="83"/>
      <c r="J467" s="83"/>
    </row>
    <row r="468" s="2" customFormat="1" ht="17" customHeight="1" spans="1:10">
      <c r="A468" s="102"/>
      <c r="B468" s="7"/>
      <c r="C468" s="84"/>
      <c r="D468" s="24"/>
      <c r="E468" s="25"/>
      <c r="F468" s="7"/>
      <c r="G468" s="7"/>
      <c r="H468" s="7"/>
      <c r="I468" s="83"/>
      <c r="J468" s="83"/>
    </row>
    <row r="469" s="2" customFormat="1" ht="17" customHeight="1" spans="1:10">
      <c r="A469" s="102"/>
      <c r="B469" s="7"/>
      <c r="C469" s="84"/>
      <c r="D469" s="24"/>
      <c r="E469" s="25"/>
      <c r="F469" s="7"/>
      <c r="G469" s="7"/>
      <c r="H469" s="7"/>
      <c r="I469" s="83"/>
      <c r="J469" s="83"/>
    </row>
    <row r="470" s="2" customFormat="1" ht="17" customHeight="1" spans="1:10">
      <c r="A470" s="102"/>
      <c r="B470" s="7"/>
      <c r="C470" s="84"/>
      <c r="D470" s="24"/>
      <c r="E470" s="25"/>
      <c r="F470" s="7"/>
      <c r="G470" s="7"/>
      <c r="H470" s="7"/>
      <c r="I470" s="83"/>
      <c r="J470" s="83"/>
    </row>
    <row r="471" s="2" customFormat="1" ht="17" customHeight="1" spans="1:10">
      <c r="A471" s="102"/>
      <c r="B471" s="7"/>
      <c r="C471" s="84"/>
      <c r="D471" s="24"/>
      <c r="E471" s="25"/>
      <c r="F471" s="7"/>
      <c r="G471" s="7"/>
      <c r="H471" s="7"/>
      <c r="I471" s="83"/>
      <c r="J471" s="83"/>
    </row>
    <row r="472" s="2" customFormat="1" ht="17" customHeight="1" spans="1:10">
      <c r="A472" s="102"/>
      <c r="B472" s="7"/>
      <c r="C472" s="84"/>
      <c r="D472" s="24"/>
      <c r="E472" s="25"/>
      <c r="F472" s="7"/>
      <c r="G472" s="7"/>
      <c r="H472" s="7"/>
      <c r="I472" s="83"/>
      <c r="J472" s="83"/>
    </row>
    <row r="473" s="2" customFormat="1" ht="17" customHeight="1" spans="1:10">
      <c r="A473" s="102"/>
      <c r="B473" s="7"/>
      <c r="C473" s="84"/>
      <c r="D473" s="24"/>
      <c r="E473" s="25"/>
      <c r="F473" s="7"/>
      <c r="G473" s="7"/>
      <c r="H473" s="7"/>
      <c r="I473" s="83"/>
      <c r="J473" s="83"/>
    </row>
    <row r="474" s="2" customFormat="1" ht="17" customHeight="1" spans="1:10">
      <c r="A474" s="102"/>
      <c r="B474" s="7"/>
      <c r="C474" s="84"/>
      <c r="D474" s="24"/>
      <c r="E474" s="25"/>
      <c r="F474" s="7"/>
      <c r="G474" s="7"/>
      <c r="H474" s="7"/>
      <c r="I474" s="83"/>
      <c r="J474" s="83"/>
    </row>
    <row r="475" s="2" customFormat="1" ht="17" customHeight="1" spans="1:10">
      <c r="A475" s="102"/>
      <c r="B475" s="7"/>
      <c r="C475" s="84"/>
      <c r="D475" s="24"/>
      <c r="E475" s="25"/>
      <c r="F475" s="7"/>
      <c r="G475" s="7"/>
      <c r="H475" s="7"/>
      <c r="I475" s="83"/>
      <c r="J475" s="83"/>
    </row>
    <row r="476" s="2" customFormat="1" ht="17" customHeight="1" spans="1:10">
      <c r="A476" s="102"/>
      <c r="B476" s="7"/>
      <c r="C476" s="84"/>
      <c r="D476" s="24"/>
      <c r="E476" s="25"/>
      <c r="F476" s="7"/>
      <c r="G476" s="7"/>
      <c r="H476" s="7"/>
      <c r="I476" s="83"/>
      <c r="J476" s="83"/>
    </row>
    <row r="477" s="2" customFormat="1" ht="17" customHeight="1" spans="1:10">
      <c r="A477" s="102"/>
      <c r="B477" s="7"/>
      <c r="C477" s="84"/>
      <c r="D477" s="24"/>
      <c r="E477" s="25"/>
      <c r="F477" s="7"/>
      <c r="G477" s="7"/>
      <c r="H477" s="7"/>
      <c r="I477" s="83"/>
      <c r="J477" s="83"/>
    </row>
    <row r="478" s="2" customFormat="1" ht="17" customHeight="1" spans="1:10">
      <c r="A478" s="102"/>
      <c r="B478" s="7"/>
      <c r="C478" s="84"/>
      <c r="D478" s="24"/>
      <c r="E478" s="25"/>
      <c r="F478" s="7"/>
      <c r="G478" s="7"/>
      <c r="H478" s="7"/>
      <c r="I478" s="83"/>
      <c r="J478" s="83"/>
    </row>
    <row r="479" s="2" customFormat="1" ht="17" customHeight="1" spans="1:10">
      <c r="A479" s="102"/>
      <c r="B479" s="7"/>
      <c r="C479" s="84"/>
      <c r="D479" s="24"/>
      <c r="E479" s="25"/>
      <c r="F479" s="7"/>
      <c r="G479" s="7"/>
      <c r="H479" s="7"/>
      <c r="I479" s="83"/>
      <c r="J479" s="83"/>
    </row>
    <row r="480" s="2" customFormat="1" ht="17" customHeight="1" spans="1:10">
      <c r="A480" s="102"/>
      <c r="B480" s="7"/>
      <c r="C480" s="84"/>
      <c r="D480" s="24"/>
      <c r="E480" s="25"/>
      <c r="F480" s="7"/>
      <c r="G480" s="7"/>
      <c r="H480" s="7"/>
      <c r="I480" s="83"/>
      <c r="J480" s="83"/>
    </row>
    <row r="481" s="2" customFormat="1" ht="17" customHeight="1" spans="1:10">
      <c r="A481" s="102"/>
      <c r="B481" s="7"/>
      <c r="C481" s="84"/>
      <c r="D481" s="24"/>
      <c r="E481" s="25"/>
      <c r="F481" s="7"/>
      <c r="G481" s="7"/>
      <c r="H481" s="7"/>
      <c r="I481" s="83"/>
      <c r="J481" s="83"/>
    </row>
    <row r="482" s="2" customFormat="1" ht="17" customHeight="1" spans="1:10">
      <c r="A482" s="102"/>
      <c r="B482" s="7"/>
      <c r="C482" s="84"/>
      <c r="D482" s="24"/>
      <c r="E482" s="25"/>
      <c r="F482" s="7"/>
      <c r="G482" s="7"/>
      <c r="H482" s="7"/>
      <c r="I482" s="83"/>
      <c r="J482" s="83"/>
    </row>
    <row r="483" s="2" customFormat="1" ht="17" customHeight="1" spans="1:10">
      <c r="A483" s="102"/>
      <c r="B483" s="7"/>
      <c r="C483" s="84"/>
      <c r="D483" s="24"/>
      <c r="E483" s="25"/>
      <c r="F483" s="7"/>
      <c r="G483" s="7"/>
      <c r="H483" s="7"/>
      <c r="I483" s="83"/>
      <c r="J483" s="83"/>
    </row>
    <row r="484" s="2" customFormat="1" ht="17" customHeight="1" spans="1:10">
      <c r="A484" s="102"/>
      <c r="B484" s="7"/>
      <c r="C484" s="84"/>
      <c r="D484" s="24"/>
      <c r="E484" s="25"/>
      <c r="F484" s="7"/>
      <c r="G484" s="7"/>
      <c r="H484" s="7"/>
      <c r="I484" s="83"/>
      <c r="J484" s="83"/>
    </row>
    <row r="485" s="2" customFormat="1" ht="17" customHeight="1" spans="1:10">
      <c r="A485" s="102"/>
      <c r="B485" s="7"/>
      <c r="C485" s="84"/>
      <c r="D485" s="24"/>
      <c r="E485" s="25"/>
      <c r="F485" s="7"/>
      <c r="G485" s="7"/>
      <c r="H485" s="7"/>
      <c r="I485" s="83"/>
      <c r="J485" s="83"/>
    </row>
    <row r="486" s="2" customFormat="1" ht="17" customHeight="1" spans="1:10">
      <c r="A486" s="102"/>
      <c r="B486" s="7"/>
      <c r="C486" s="84"/>
      <c r="D486" s="24"/>
      <c r="E486" s="25"/>
      <c r="F486" s="7"/>
      <c r="G486" s="7"/>
      <c r="H486" s="7"/>
      <c r="I486" s="83"/>
      <c r="J486" s="83"/>
    </row>
    <row r="487" s="2" customFormat="1" ht="17" customHeight="1" spans="1:10">
      <c r="A487" s="102"/>
      <c r="B487" s="7"/>
      <c r="C487" s="84"/>
      <c r="D487" s="24"/>
      <c r="E487" s="25"/>
      <c r="F487" s="7"/>
      <c r="G487" s="7"/>
      <c r="H487" s="7"/>
      <c r="I487" s="83"/>
      <c r="J487" s="83"/>
    </row>
    <row r="488" s="2" customFormat="1" ht="17" customHeight="1" spans="1:10">
      <c r="A488" s="102"/>
      <c r="B488" s="7"/>
      <c r="C488" s="84"/>
      <c r="D488" s="24"/>
      <c r="E488" s="25"/>
      <c r="F488" s="7"/>
      <c r="G488" s="7"/>
      <c r="H488" s="7"/>
      <c r="I488" s="83"/>
      <c r="J488" s="83"/>
    </row>
    <row r="489" s="2" customFormat="1" ht="17" customHeight="1" spans="1:10">
      <c r="A489" s="102"/>
      <c r="B489" s="7"/>
      <c r="C489" s="84"/>
      <c r="D489" s="24"/>
      <c r="E489" s="25"/>
      <c r="F489" s="7"/>
      <c r="G489" s="7"/>
      <c r="H489" s="7"/>
      <c r="I489" s="83"/>
      <c r="J489" s="83"/>
    </row>
    <row r="490" s="2" customFormat="1" ht="17" customHeight="1" spans="1:10">
      <c r="A490" s="102"/>
      <c r="B490" s="7"/>
      <c r="C490" s="84"/>
      <c r="D490" s="24"/>
      <c r="E490" s="25"/>
      <c r="F490" s="7"/>
      <c r="G490" s="7"/>
      <c r="H490" s="7"/>
      <c r="I490" s="83"/>
      <c r="J490" s="83"/>
    </row>
    <row r="491" s="2" customFormat="1" ht="17" customHeight="1" spans="1:10">
      <c r="A491" s="102"/>
      <c r="B491" s="7"/>
      <c r="C491" s="84"/>
      <c r="D491" s="24"/>
      <c r="E491" s="25"/>
      <c r="F491" s="7"/>
      <c r="G491" s="7"/>
      <c r="H491" s="7"/>
      <c r="I491" s="83"/>
      <c r="J491" s="83"/>
    </row>
    <row r="492" s="2" customFormat="1" ht="17" customHeight="1" spans="1:10">
      <c r="A492" s="102"/>
      <c r="B492" s="7"/>
      <c r="C492" s="84"/>
      <c r="D492" s="24"/>
      <c r="E492" s="25"/>
      <c r="F492" s="7"/>
      <c r="G492" s="7"/>
      <c r="H492" s="7"/>
      <c r="I492" s="83"/>
      <c r="J492" s="83"/>
    </row>
    <row r="493" s="2" customFormat="1" ht="17" customHeight="1" spans="1:10">
      <c r="A493" s="102"/>
      <c r="B493" s="7"/>
      <c r="C493" s="84"/>
      <c r="D493" s="24"/>
      <c r="E493" s="25"/>
      <c r="F493" s="7"/>
      <c r="G493" s="7"/>
      <c r="H493" s="7"/>
      <c r="I493" s="83"/>
      <c r="J493" s="83"/>
    </row>
    <row r="494" s="2" customFormat="1" ht="17" customHeight="1" spans="1:10">
      <c r="A494" s="102"/>
      <c r="B494" s="7"/>
      <c r="C494" s="84"/>
      <c r="D494" s="24"/>
      <c r="E494" s="25"/>
      <c r="F494" s="7"/>
      <c r="G494" s="7"/>
      <c r="H494" s="7"/>
      <c r="I494" s="83"/>
      <c r="J494" s="83"/>
    </row>
    <row r="495" s="2" customFormat="1" ht="17" customHeight="1" spans="1:10">
      <c r="A495" s="102"/>
      <c r="B495" s="7"/>
      <c r="C495" s="84"/>
      <c r="D495" s="24"/>
      <c r="E495" s="25"/>
      <c r="F495" s="7"/>
      <c r="G495" s="7"/>
      <c r="H495" s="7"/>
      <c r="I495" s="83"/>
      <c r="J495" s="83"/>
    </row>
    <row r="496" s="2" customFormat="1" ht="17" customHeight="1" spans="1:10">
      <c r="A496" s="102"/>
      <c r="B496" s="7"/>
      <c r="C496" s="84"/>
      <c r="D496" s="24"/>
      <c r="E496" s="25"/>
      <c r="F496" s="7"/>
      <c r="G496" s="7"/>
      <c r="H496" s="7"/>
      <c r="I496" s="83"/>
      <c r="J496" s="83"/>
    </row>
    <row r="497" s="2" customFormat="1" ht="17" customHeight="1" spans="1:10">
      <c r="A497" s="102"/>
      <c r="B497" s="7"/>
      <c r="C497" s="84"/>
      <c r="D497" s="24"/>
      <c r="E497" s="25"/>
      <c r="F497" s="7"/>
      <c r="G497" s="7"/>
      <c r="H497" s="7"/>
      <c r="I497" s="83"/>
      <c r="J497" s="83"/>
    </row>
    <row r="498" s="2" customFormat="1" ht="17" customHeight="1" spans="1:10">
      <c r="A498" s="102"/>
      <c r="B498" s="7"/>
      <c r="C498" s="84"/>
      <c r="D498" s="24"/>
      <c r="E498" s="25"/>
      <c r="F498" s="7"/>
      <c r="G498" s="7"/>
      <c r="H498" s="7"/>
      <c r="I498" s="83"/>
      <c r="J498" s="83"/>
    </row>
    <row r="499" s="2" customFormat="1" ht="17" customHeight="1" spans="1:10">
      <c r="A499" s="102"/>
      <c r="B499" s="7"/>
      <c r="C499" s="84"/>
      <c r="D499" s="24"/>
      <c r="E499" s="25"/>
      <c r="F499" s="7"/>
      <c r="G499" s="7"/>
      <c r="H499" s="7"/>
      <c r="I499" s="83"/>
      <c r="J499" s="83"/>
    </row>
    <row r="500" s="2" customFormat="1" ht="17" customHeight="1" spans="1:10">
      <c r="A500" s="102"/>
      <c r="B500" s="7"/>
      <c r="C500" s="84"/>
      <c r="D500" s="24"/>
      <c r="E500" s="25"/>
      <c r="F500" s="7"/>
      <c r="G500" s="7"/>
      <c r="H500" s="7"/>
      <c r="I500" s="83"/>
      <c r="J500" s="83"/>
    </row>
    <row r="501" s="2" customFormat="1" ht="17" customHeight="1" spans="1:10">
      <c r="A501" s="102"/>
      <c r="B501" s="7"/>
      <c r="C501" s="84"/>
      <c r="D501" s="24"/>
      <c r="E501" s="25"/>
      <c r="F501" s="7"/>
      <c r="G501" s="7"/>
      <c r="H501" s="7"/>
      <c r="I501" s="83"/>
      <c r="J501" s="83"/>
    </row>
    <row r="502" s="2" customFormat="1" ht="17" customHeight="1" spans="1:10">
      <c r="A502" s="102"/>
      <c r="B502" s="7"/>
      <c r="C502" s="84"/>
      <c r="D502" s="24"/>
      <c r="E502" s="25"/>
      <c r="F502" s="7"/>
      <c r="G502" s="7"/>
      <c r="H502" s="7"/>
      <c r="I502" s="83"/>
      <c r="J502" s="83"/>
    </row>
    <row r="503" s="2" customFormat="1" ht="17" customHeight="1" spans="1:10">
      <c r="A503" s="102"/>
      <c r="B503" s="7"/>
      <c r="C503" s="84"/>
      <c r="D503" s="24"/>
      <c r="E503" s="25"/>
      <c r="F503" s="7"/>
      <c r="G503" s="7"/>
      <c r="H503" s="7"/>
      <c r="I503" s="83"/>
      <c r="J503" s="83"/>
    </row>
    <row r="504" s="2" customFormat="1" ht="17" customHeight="1" spans="1:10">
      <c r="A504" s="102"/>
      <c r="B504" s="7"/>
      <c r="C504" s="84"/>
      <c r="D504" s="24"/>
      <c r="E504" s="25"/>
      <c r="F504" s="7"/>
      <c r="G504" s="7"/>
      <c r="H504" s="7"/>
      <c r="I504" s="83"/>
      <c r="J504" s="83"/>
    </row>
    <row r="505" s="2" customFormat="1" ht="17" customHeight="1" spans="1:10">
      <c r="A505" s="102"/>
      <c r="B505" s="7"/>
      <c r="C505" s="84"/>
      <c r="D505" s="24"/>
      <c r="E505" s="25"/>
      <c r="F505" s="7"/>
      <c r="G505" s="7"/>
      <c r="H505" s="7"/>
      <c r="I505" s="83"/>
      <c r="J505" s="83"/>
    </row>
    <row r="506" s="2" customFormat="1" ht="17" customHeight="1" spans="1:10">
      <c r="A506" s="102"/>
      <c r="B506" s="7"/>
      <c r="C506" s="84"/>
      <c r="D506" s="24"/>
      <c r="E506" s="25"/>
      <c r="F506" s="7"/>
      <c r="G506" s="7"/>
      <c r="H506" s="7"/>
      <c r="I506" s="83"/>
      <c r="J506" s="83"/>
    </row>
    <row r="507" s="2" customFormat="1" ht="17" customHeight="1" spans="1:10">
      <c r="A507" s="102"/>
      <c r="B507" s="7"/>
      <c r="C507" s="84"/>
      <c r="D507" s="24"/>
      <c r="E507" s="25"/>
      <c r="F507" s="7"/>
      <c r="G507" s="7"/>
      <c r="H507" s="7"/>
      <c r="I507" s="83"/>
      <c r="J507" s="83"/>
    </row>
    <row r="508" s="2" customFormat="1" ht="17" customHeight="1" spans="1:10">
      <c r="A508" s="102"/>
      <c r="B508" s="7"/>
      <c r="C508" s="84"/>
      <c r="D508" s="24"/>
      <c r="E508" s="25"/>
      <c r="F508" s="7"/>
      <c r="G508" s="7"/>
      <c r="H508" s="7"/>
      <c r="I508" s="83"/>
      <c r="J508" s="83"/>
    </row>
    <row r="509" s="2" customFormat="1" ht="17" customHeight="1" spans="1:10">
      <c r="A509" s="102"/>
      <c r="B509" s="7"/>
      <c r="C509" s="84"/>
      <c r="D509" s="24"/>
      <c r="E509" s="25"/>
      <c r="F509" s="7"/>
      <c r="G509" s="7"/>
      <c r="H509" s="7"/>
      <c r="I509" s="83"/>
      <c r="J509" s="83"/>
    </row>
    <row r="510" s="2" customFormat="1" ht="17" customHeight="1" spans="1:10">
      <c r="A510" s="102"/>
      <c r="B510" s="7"/>
      <c r="C510" s="84"/>
      <c r="D510" s="24"/>
      <c r="E510" s="25"/>
      <c r="F510" s="7"/>
      <c r="G510" s="7"/>
      <c r="H510" s="7"/>
      <c r="I510" s="83"/>
      <c r="J510" s="83"/>
    </row>
    <row r="511" s="2" customFormat="1" ht="17" customHeight="1" spans="1:10">
      <c r="A511" s="102"/>
      <c r="B511" s="7"/>
      <c r="C511" s="84"/>
      <c r="D511" s="24"/>
      <c r="E511" s="25"/>
      <c r="F511" s="7"/>
      <c r="G511" s="7"/>
      <c r="H511" s="7"/>
      <c r="I511" s="83"/>
      <c r="J511" s="83"/>
    </row>
    <row r="512" s="2" customFormat="1" ht="17" customHeight="1" spans="1:10">
      <c r="A512" s="102"/>
      <c r="B512" s="7"/>
      <c r="C512" s="84"/>
      <c r="D512" s="24"/>
      <c r="E512" s="25"/>
      <c r="F512" s="7"/>
      <c r="G512" s="7"/>
      <c r="H512" s="7"/>
      <c r="I512" s="83"/>
      <c r="J512" s="83"/>
    </row>
    <row r="513" s="2" customFormat="1" ht="17" customHeight="1" spans="1:10">
      <c r="A513" s="102"/>
      <c r="B513" s="7"/>
      <c r="C513" s="84"/>
      <c r="D513" s="24"/>
      <c r="E513" s="25"/>
      <c r="F513" s="7"/>
      <c r="G513" s="7"/>
      <c r="H513" s="7"/>
      <c r="I513" s="83"/>
      <c r="J513" s="83"/>
    </row>
    <row r="514" s="2" customFormat="1" ht="17" customHeight="1" spans="1:10">
      <c r="A514" s="102"/>
      <c r="B514" s="7"/>
      <c r="C514" s="84"/>
      <c r="D514" s="24"/>
      <c r="E514" s="25"/>
      <c r="F514" s="7"/>
      <c r="G514" s="7"/>
      <c r="H514" s="7"/>
      <c r="I514" s="83"/>
      <c r="J514" s="83"/>
    </row>
    <row r="515" s="2" customFormat="1" ht="17" customHeight="1" spans="1:10">
      <c r="A515" s="102"/>
      <c r="B515" s="7"/>
      <c r="C515" s="84"/>
      <c r="D515" s="24"/>
      <c r="E515" s="25"/>
      <c r="F515" s="7"/>
      <c r="G515" s="7"/>
      <c r="H515" s="7"/>
      <c r="I515" s="83"/>
      <c r="J515" s="83"/>
    </row>
    <row r="516" s="2" customFormat="1" ht="17" customHeight="1" spans="1:10">
      <c r="A516" s="102"/>
      <c r="B516" s="7"/>
      <c r="C516" s="84"/>
      <c r="D516" s="24"/>
      <c r="E516" s="25"/>
      <c r="F516" s="7"/>
      <c r="G516" s="7"/>
      <c r="H516" s="7"/>
      <c r="I516" s="83"/>
      <c r="J516" s="83"/>
    </row>
    <row r="517" s="2" customFormat="1" ht="17" customHeight="1" spans="1:10">
      <c r="A517" s="102"/>
      <c r="B517" s="7"/>
      <c r="C517" s="84"/>
      <c r="D517" s="24"/>
      <c r="E517" s="25"/>
      <c r="F517" s="7"/>
      <c r="G517" s="7"/>
      <c r="H517" s="7"/>
      <c r="I517" s="83"/>
      <c r="J517" s="83"/>
    </row>
    <row r="518" s="2" customFormat="1" ht="17" customHeight="1" spans="1:10">
      <c r="A518" s="102"/>
      <c r="B518" s="7"/>
      <c r="C518" s="84"/>
      <c r="D518" s="24"/>
      <c r="E518" s="25"/>
      <c r="F518" s="7"/>
      <c r="G518" s="7"/>
      <c r="H518" s="7"/>
      <c r="I518" s="83"/>
      <c r="J518" s="83"/>
    </row>
    <row r="519" s="2" customFormat="1" ht="17" customHeight="1" spans="1:10">
      <c r="A519" s="102"/>
      <c r="B519" s="7"/>
      <c r="C519" s="84"/>
      <c r="D519" s="24"/>
      <c r="E519" s="25"/>
      <c r="F519" s="7"/>
      <c r="G519" s="7"/>
      <c r="H519" s="7"/>
      <c r="I519" s="83"/>
      <c r="J519" s="83"/>
    </row>
    <row r="520" s="2" customFormat="1" ht="17" customHeight="1" spans="1:10">
      <c r="A520" s="102"/>
      <c r="B520" s="7"/>
      <c r="C520" s="84"/>
      <c r="D520" s="24"/>
      <c r="E520" s="25"/>
      <c r="F520" s="7"/>
      <c r="G520" s="7"/>
      <c r="H520" s="7"/>
      <c r="I520" s="83"/>
      <c r="J520" s="83"/>
    </row>
    <row r="521" s="2" customFormat="1" ht="17" customHeight="1" spans="1:10">
      <c r="A521" s="102"/>
      <c r="B521" s="7"/>
      <c r="C521" s="84"/>
      <c r="D521" s="24"/>
      <c r="E521" s="25"/>
      <c r="F521" s="7"/>
      <c r="G521" s="7"/>
      <c r="H521" s="7"/>
      <c r="I521" s="83"/>
      <c r="J521" s="83"/>
    </row>
    <row r="522" s="2" customFormat="1" ht="17" customHeight="1" spans="1:10">
      <c r="A522" s="102"/>
      <c r="B522" s="7"/>
      <c r="C522" s="84"/>
      <c r="D522" s="24"/>
      <c r="E522" s="25"/>
      <c r="F522" s="7"/>
      <c r="G522" s="7"/>
      <c r="H522" s="7"/>
      <c r="I522" s="83"/>
      <c r="J522" s="83"/>
    </row>
    <row r="523" s="2" customFormat="1" ht="17" customHeight="1" spans="1:10">
      <c r="A523" s="102"/>
      <c r="B523" s="7"/>
      <c r="C523" s="84"/>
      <c r="D523" s="24"/>
      <c r="E523" s="25"/>
      <c r="F523" s="7"/>
      <c r="G523" s="7"/>
      <c r="H523" s="7"/>
      <c r="I523" s="83"/>
      <c r="J523" s="83"/>
    </row>
    <row r="524" s="2" customFormat="1" ht="17" customHeight="1" spans="1:10">
      <c r="A524" s="102"/>
      <c r="B524" s="7"/>
      <c r="C524" s="84"/>
      <c r="D524" s="24"/>
      <c r="E524" s="25"/>
      <c r="F524" s="7"/>
      <c r="G524" s="7"/>
      <c r="H524" s="7"/>
      <c r="I524" s="83"/>
      <c r="J524" s="83"/>
    </row>
    <row r="525" s="2" customFormat="1" ht="17" customHeight="1" spans="1:10">
      <c r="A525" s="102"/>
      <c r="B525" s="7"/>
      <c r="C525" s="84"/>
      <c r="D525" s="24"/>
      <c r="E525" s="25"/>
      <c r="F525" s="7"/>
      <c r="G525" s="7"/>
      <c r="H525" s="7"/>
      <c r="I525" s="83"/>
      <c r="J525" s="83"/>
    </row>
    <row r="526" s="2" customFormat="1" ht="17" customHeight="1" spans="1:10">
      <c r="A526" s="102"/>
      <c r="B526" s="7"/>
      <c r="C526" s="84"/>
      <c r="D526" s="24"/>
      <c r="E526" s="25"/>
      <c r="F526" s="7"/>
      <c r="G526" s="7"/>
      <c r="H526" s="7"/>
      <c r="I526" s="83"/>
      <c r="J526" s="83"/>
    </row>
    <row r="527" s="2" customFormat="1" ht="17" customHeight="1" spans="1:10">
      <c r="A527" s="102"/>
      <c r="B527" s="7"/>
      <c r="C527" s="84"/>
      <c r="D527" s="24"/>
      <c r="E527" s="25"/>
      <c r="F527" s="7"/>
      <c r="G527" s="7"/>
      <c r="H527" s="7"/>
      <c r="I527" s="83"/>
      <c r="J527" s="83"/>
    </row>
    <row r="528" s="2" customFormat="1" ht="17" customHeight="1" spans="1:10">
      <c r="A528" s="102"/>
      <c r="B528" s="7"/>
      <c r="C528" s="84"/>
      <c r="D528" s="24"/>
      <c r="E528" s="25"/>
      <c r="F528" s="7"/>
      <c r="G528" s="7"/>
      <c r="H528" s="7"/>
      <c r="I528" s="83"/>
      <c r="J528" s="83"/>
    </row>
    <row r="529" s="2" customFormat="1" ht="17" customHeight="1" spans="1:10">
      <c r="A529" s="102"/>
      <c r="B529" s="7"/>
      <c r="C529" s="84"/>
      <c r="D529" s="24"/>
      <c r="E529" s="25"/>
      <c r="F529" s="7"/>
      <c r="G529" s="7"/>
      <c r="H529" s="7"/>
      <c r="I529" s="83"/>
      <c r="J529" s="83"/>
    </row>
    <row r="530" s="2" customFormat="1" ht="17" customHeight="1" spans="1:10">
      <c r="A530" s="102"/>
      <c r="B530" s="7"/>
      <c r="C530" s="84"/>
      <c r="D530" s="24"/>
      <c r="E530" s="25"/>
      <c r="F530" s="7"/>
      <c r="G530" s="7"/>
      <c r="H530" s="7"/>
      <c r="I530" s="83"/>
      <c r="J530" s="83"/>
    </row>
    <row r="531" s="2" customFormat="1" ht="17" customHeight="1" spans="1:10">
      <c r="A531" s="102"/>
      <c r="B531" s="7"/>
      <c r="C531" s="84"/>
      <c r="D531" s="24"/>
      <c r="E531" s="25"/>
      <c r="F531" s="7"/>
      <c r="G531" s="7"/>
      <c r="H531" s="7"/>
      <c r="I531" s="83"/>
      <c r="J531" s="83"/>
    </row>
    <row r="532" s="2" customFormat="1" ht="17" customHeight="1" spans="1:10">
      <c r="A532" s="102"/>
      <c r="B532" s="7"/>
      <c r="C532" s="84"/>
      <c r="D532" s="24"/>
      <c r="E532" s="25"/>
      <c r="F532" s="7"/>
      <c r="G532" s="7"/>
      <c r="H532" s="7"/>
      <c r="I532" s="83"/>
      <c r="J532" s="83"/>
    </row>
    <row r="533" s="2" customFormat="1" ht="17" customHeight="1" spans="1:10">
      <c r="A533" s="102"/>
      <c r="B533" s="7"/>
      <c r="C533" s="84"/>
      <c r="D533" s="24"/>
      <c r="E533" s="25"/>
      <c r="F533" s="7"/>
      <c r="G533" s="7"/>
      <c r="H533" s="7"/>
      <c r="I533" s="83"/>
      <c r="J533" s="83"/>
    </row>
    <row r="534" s="2" customFormat="1" ht="17" customHeight="1" spans="1:10">
      <c r="A534" s="102"/>
      <c r="B534" s="7"/>
      <c r="C534" s="84"/>
      <c r="D534" s="24"/>
      <c r="E534" s="25"/>
      <c r="F534" s="7"/>
      <c r="G534" s="7"/>
      <c r="H534" s="7"/>
      <c r="I534" s="83"/>
      <c r="J534" s="83"/>
    </row>
    <row r="535" s="2" customFormat="1" ht="17" customHeight="1" spans="1:10">
      <c r="A535" s="102"/>
      <c r="B535" s="7"/>
      <c r="C535" s="84"/>
      <c r="D535" s="24"/>
      <c r="E535" s="25"/>
      <c r="F535" s="7"/>
      <c r="G535" s="7"/>
      <c r="H535" s="7"/>
      <c r="I535" s="83"/>
      <c r="J535" s="83"/>
    </row>
    <row r="536" s="2" customFormat="1" ht="17" customHeight="1" spans="1:10">
      <c r="A536" s="102"/>
      <c r="B536" s="7"/>
      <c r="C536" s="84"/>
      <c r="D536" s="24"/>
      <c r="E536" s="25"/>
      <c r="F536" s="7"/>
      <c r="G536" s="7"/>
      <c r="H536" s="7"/>
      <c r="I536" s="83"/>
      <c r="J536" s="83"/>
    </row>
    <row r="537" s="2" customFormat="1" ht="17" customHeight="1" spans="1:10">
      <c r="A537" s="102"/>
      <c r="B537" s="7"/>
      <c r="C537" s="84"/>
      <c r="D537" s="24"/>
      <c r="E537" s="25"/>
      <c r="F537" s="7"/>
      <c r="G537" s="7"/>
      <c r="H537" s="7"/>
      <c r="I537" s="83"/>
      <c r="J537" s="83"/>
    </row>
    <row r="538" s="2" customFormat="1" ht="17" customHeight="1" spans="1:10">
      <c r="A538" s="102"/>
      <c r="B538" s="7"/>
      <c r="C538" s="84"/>
      <c r="D538" s="24"/>
      <c r="E538" s="25"/>
      <c r="F538" s="7"/>
      <c r="G538" s="7"/>
      <c r="H538" s="7"/>
      <c r="I538" s="83"/>
      <c r="J538" s="83"/>
    </row>
    <row r="539" s="2" customFormat="1" ht="17" customHeight="1" spans="1:10">
      <c r="A539" s="102"/>
      <c r="B539" s="7"/>
      <c r="C539" s="84"/>
      <c r="D539" s="24"/>
      <c r="E539" s="25"/>
      <c r="F539" s="7"/>
      <c r="G539" s="7"/>
      <c r="H539" s="7"/>
      <c r="I539" s="83"/>
      <c r="J539" s="83"/>
    </row>
    <row r="540" s="2" customFormat="1" ht="17" customHeight="1" spans="1:10">
      <c r="A540" s="102"/>
      <c r="B540" s="7"/>
      <c r="C540" s="84"/>
      <c r="D540" s="24"/>
      <c r="E540" s="25"/>
      <c r="F540" s="7"/>
      <c r="G540" s="7"/>
      <c r="H540" s="7"/>
      <c r="I540" s="83"/>
      <c r="J540" s="83"/>
    </row>
    <row r="541" s="2" customFormat="1" ht="17" customHeight="1" spans="1:10">
      <c r="A541" s="102"/>
      <c r="B541" s="7"/>
      <c r="C541" s="84"/>
      <c r="D541" s="24"/>
      <c r="E541" s="25"/>
      <c r="F541" s="7"/>
      <c r="G541" s="7"/>
      <c r="H541" s="7"/>
      <c r="I541" s="83"/>
      <c r="J541" s="83"/>
    </row>
    <row r="542" s="2" customFormat="1" ht="17" customHeight="1" spans="1:10">
      <c r="A542" s="102"/>
      <c r="B542" s="7"/>
      <c r="C542" s="84"/>
      <c r="D542" s="24"/>
      <c r="E542" s="25"/>
      <c r="F542" s="7"/>
      <c r="G542" s="7"/>
      <c r="H542" s="7"/>
      <c r="I542" s="83"/>
      <c r="J542" s="83"/>
    </row>
    <row r="543" s="2" customFormat="1" ht="17" customHeight="1" spans="1:10">
      <c r="A543" s="102"/>
      <c r="B543" s="7"/>
      <c r="C543" s="84"/>
      <c r="D543" s="24"/>
      <c r="E543" s="25"/>
      <c r="F543" s="7"/>
      <c r="G543" s="7"/>
      <c r="H543" s="7"/>
      <c r="I543" s="83"/>
      <c r="J543" s="83"/>
    </row>
    <row r="544" s="2" customFormat="1" ht="17" customHeight="1" spans="1:10">
      <c r="A544" s="102"/>
      <c r="B544" s="7"/>
      <c r="C544" s="84"/>
      <c r="D544" s="24"/>
      <c r="E544" s="25"/>
      <c r="F544" s="7"/>
      <c r="G544" s="7"/>
      <c r="H544" s="7"/>
      <c r="I544" s="83"/>
      <c r="J544" s="83"/>
    </row>
    <row r="545" s="2" customFormat="1" ht="17" customHeight="1" spans="1:10">
      <c r="A545" s="102"/>
      <c r="B545" s="7"/>
      <c r="C545" s="84"/>
      <c r="D545" s="24"/>
      <c r="E545" s="25"/>
      <c r="F545" s="7"/>
      <c r="G545" s="7"/>
      <c r="H545" s="7"/>
      <c r="I545" s="83"/>
      <c r="J545" s="83"/>
    </row>
    <row r="546" s="2" customFormat="1" ht="17" customHeight="1" spans="1:10">
      <c r="A546" s="102"/>
      <c r="B546" s="7"/>
      <c r="C546" s="84"/>
      <c r="D546" s="24"/>
      <c r="E546" s="25"/>
      <c r="F546" s="7"/>
      <c r="G546" s="7"/>
      <c r="H546" s="7"/>
      <c r="I546" s="83"/>
      <c r="J546" s="83"/>
    </row>
    <row r="547" s="2" customFormat="1" ht="17" customHeight="1" spans="1:10">
      <c r="A547" s="102"/>
      <c r="B547" s="7"/>
      <c r="C547" s="84"/>
      <c r="D547" s="24"/>
      <c r="E547" s="25"/>
      <c r="F547" s="7"/>
      <c r="G547" s="7"/>
      <c r="H547" s="7"/>
      <c r="I547" s="83"/>
      <c r="J547" s="83"/>
    </row>
    <row r="548" s="2" customFormat="1" ht="17" customHeight="1" spans="1:10">
      <c r="A548" s="102"/>
      <c r="B548" s="7"/>
      <c r="C548" s="84"/>
      <c r="D548" s="24"/>
      <c r="E548" s="25"/>
      <c r="F548" s="7"/>
      <c r="G548" s="7"/>
      <c r="H548" s="7"/>
      <c r="I548" s="83"/>
      <c r="J548" s="83"/>
    </row>
    <row r="549" s="2" customFormat="1" ht="17" customHeight="1" spans="1:10">
      <c r="A549" s="102"/>
      <c r="B549" s="7"/>
      <c r="C549" s="84"/>
      <c r="D549" s="24"/>
      <c r="E549" s="25"/>
      <c r="F549" s="7"/>
      <c r="G549" s="7"/>
      <c r="H549" s="7"/>
      <c r="I549" s="83"/>
      <c r="J549" s="83"/>
    </row>
    <row r="550" s="2" customFormat="1" ht="17" customHeight="1" spans="1:10">
      <c r="A550" s="102"/>
      <c r="B550" s="7"/>
      <c r="C550" s="84"/>
      <c r="D550" s="24"/>
      <c r="E550" s="25"/>
      <c r="F550" s="7"/>
      <c r="G550" s="7"/>
      <c r="H550" s="7"/>
      <c r="I550" s="83"/>
      <c r="J550" s="83"/>
    </row>
    <row r="551" s="2" customFormat="1" ht="17" customHeight="1" spans="1:10">
      <c r="A551" s="102"/>
      <c r="B551" s="7"/>
      <c r="C551" s="84"/>
      <c r="D551" s="24"/>
      <c r="E551" s="25"/>
      <c r="F551" s="7"/>
      <c r="G551" s="7"/>
      <c r="H551" s="7"/>
      <c r="I551" s="83"/>
      <c r="J551" s="83"/>
    </row>
    <row r="552" s="2" customFormat="1" ht="17" customHeight="1" spans="1:10">
      <c r="A552" s="102"/>
      <c r="B552" s="7"/>
      <c r="C552" s="84"/>
      <c r="D552" s="24"/>
      <c r="E552" s="25"/>
      <c r="F552" s="7"/>
      <c r="G552" s="7"/>
      <c r="H552" s="7"/>
      <c r="I552" s="83"/>
      <c r="J552" s="83"/>
    </row>
    <row r="553" s="2" customFormat="1" ht="17" customHeight="1" spans="1:10">
      <c r="A553" s="102"/>
      <c r="B553" s="7"/>
      <c r="C553" s="84"/>
      <c r="D553" s="24"/>
      <c r="E553" s="25"/>
      <c r="F553" s="7"/>
      <c r="G553" s="7"/>
      <c r="H553" s="7"/>
      <c r="I553" s="83"/>
      <c r="J553" s="83"/>
    </row>
    <row r="554" s="2" customFormat="1" ht="17" customHeight="1" spans="1:10">
      <c r="A554" s="102"/>
      <c r="B554" s="7"/>
      <c r="C554" s="84"/>
      <c r="D554" s="24"/>
      <c r="E554" s="25"/>
      <c r="F554" s="7"/>
      <c r="G554" s="7"/>
      <c r="H554" s="7"/>
      <c r="I554" s="83"/>
      <c r="J554" s="83"/>
    </row>
    <row r="555" s="2" customFormat="1" ht="17" customHeight="1" spans="1:10">
      <c r="A555" s="102"/>
      <c r="B555" s="7"/>
      <c r="C555" s="84"/>
      <c r="D555" s="24"/>
      <c r="E555" s="25"/>
      <c r="F555" s="7"/>
      <c r="G555" s="7"/>
      <c r="H555" s="7"/>
      <c r="I555" s="83"/>
      <c r="J555" s="83"/>
    </row>
    <row r="556" s="2" customFormat="1" ht="17" customHeight="1" spans="1:10">
      <c r="A556" s="102"/>
      <c r="B556" s="7"/>
      <c r="C556" s="84"/>
      <c r="D556" s="24"/>
      <c r="E556" s="25"/>
      <c r="F556" s="7"/>
      <c r="G556" s="7"/>
      <c r="H556" s="7"/>
      <c r="I556" s="83"/>
      <c r="J556" s="83"/>
    </row>
    <row r="557" s="2" customFormat="1" ht="17" customHeight="1" spans="1:10">
      <c r="A557" s="102"/>
      <c r="B557" s="7"/>
      <c r="C557" s="84"/>
      <c r="D557" s="24"/>
      <c r="E557" s="25"/>
      <c r="F557" s="7"/>
      <c r="G557" s="7"/>
      <c r="H557" s="7"/>
      <c r="I557" s="83"/>
      <c r="J557" s="83"/>
    </row>
    <row r="558" s="2" customFormat="1" ht="17" customHeight="1" spans="1:10">
      <c r="A558" s="102"/>
      <c r="B558" s="7"/>
      <c r="C558" s="84"/>
      <c r="D558" s="24"/>
      <c r="E558" s="25"/>
      <c r="F558" s="7"/>
      <c r="G558" s="7"/>
      <c r="H558" s="7"/>
      <c r="I558" s="83"/>
      <c r="J558" s="83"/>
    </row>
    <row r="559" s="2" customFormat="1" ht="17" customHeight="1" spans="1:10">
      <c r="A559" s="102"/>
      <c r="B559" s="7"/>
      <c r="C559" s="84"/>
      <c r="D559" s="24"/>
      <c r="E559" s="25"/>
      <c r="F559" s="7"/>
      <c r="G559" s="7"/>
      <c r="H559" s="7"/>
      <c r="I559" s="83"/>
      <c r="J559" s="83"/>
    </row>
    <row r="560" s="2" customFormat="1" ht="17" customHeight="1" spans="1:10">
      <c r="A560" s="102"/>
      <c r="B560" s="7"/>
      <c r="C560" s="84"/>
      <c r="D560" s="24"/>
      <c r="E560" s="25"/>
      <c r="F560" s="7"/>
      <c r="G560" s="7"/>
      <c r="H560" s="7"/>
      <c r="I560" s="83"/>
      <c r="J560" s="83"/>
    </row>
    <row r="561" s="2" customFormat="1" ht="17" customHeight="1" spans="1:10">
      <c r="A561" s="102"/>
      <c r="B561" s="7"/>
      <c r="C561" s="84"/>
      <c r="D561" s="24"/>
      <c r="E561" s="25"/>
      <c r="F561" s="7"/>
      <c r="G561" s="7"/>
      <c r="H561" s="7"/>
      <c r="I561" s="83"/>
      <c r="J561" s="83"/>
    </row>
    <row r="562" s="2" customFormat="1" ht="17" customHeight="1" spans="1:10">
      <c r="A562" s="102"/>
      <c r="B562" s="7"/>
      <c r="C562" s="84"/>
      <c r="D562" s="24"/>
      <c r="E562" s="25"/>
      <c r="F562" s="7"/>
      <c r="G562" s="7"/>
      <c r="H562" s="7"/>
      <c r="I562" s="83"/>
      <c r="J562" s="83"/>
    </row>
    <row r="563" s="2" customFormat="1" ht="17" customHeight="1" spans="1:10">
      <c r="A563" s="102"/>
      <c r="B563" s="7"/>
      <c r="C563" s="84"/>
      <c r="D563" s="24"/>
      <c r="E563" s="25"/>
      <c r="F563" s="7"/>
      <c r="G563" s="7"/>
      <c r="H563" s="7"/>
      <c r="I563" s="83"/>
      <c r="J563" s="83"/>
    </row>
    <row r="564" s="2" customFormat="1" ht="17" customHeight="1" spans="1:10">
      <c r="A564" s="102"/>
      <c r="B564" s="7"/>
      <c r="C564" s="84"/>
      <c r="D564" s="24"/>
      <c r="E564" s="25"/>
      <c r="F564" s="7"/>
      <c r="G564" s="7"/>
      <c r="H564" s="7"/>
      <c r="I564" s="83"/>
      <c r="J564" s="83"/>
    </row>
    <row r="565" s="2" customFormat="1" ht="17" customHeight="1" spans="1:10">
      <c r="A565" s="102"/>
      <c r="B565" s="7"/>
      <c r="C565" s="84"/>
      <c r="D565" s="24"/>
      <c r="E565" s="25"/>
      <c r="F565" s="7"/>
      <c r="G565" s="7"/>
      <c r="H565" s="7"/>
      <c r="I565" s="83"/>
      <c r="J565" s="83"/>
    </row>
    <row r="566" s="2" customFormat="1" ht="17" customHeight="1" spans="1:10">
      <c r="A566" s="102"/>
      <c r="B566" s="7"/>
      <c r="C566" s="84"/>
      <c r="D566" s="24"/>
      <c r="E566" s="25"/>
      <c r="F566" s="7"/>
      <c r="G566" s="7"/>
      <c r="H566" s="7"/>
      <c r="I566" s="83"/>
      <c r="J566" s="83"/>
    </row>
    <row r="567" s="2" customFormat="1" ht="17" customHeight="1" spans="1:10">
      <c r="A567" s="102"/>
      <c r="B567" s="7"/>
      <c r="C567" s="84"/>
      <c r="D567" s="24"/>
      <c r="E567" s="25"/>
      <c r="F567" s="7"/>
      <c r="G567" s="7"/>
      <c r="H567" s="7"/>
      <c r="I567" s="83"/>
      <c r="J567" s="83"/>
    </row>
    <row r="568" s="2" customFormat="1" ht="17" customHeight="1" spans="1:10">
      <c r="A568" s="102"/>
      <c r="B568" s="7"/>
      <c r="C568" s="84"/>
      <c r="D568" s="24"/>
      <c r="E568" s="25"/>
      <c r="F568" s="7"/>
      <c r="G568" s="7"/>
      <c r="H568" s="7"/>
      <c r="I568" s="83"/>
      <c r="J568" s="83"/>
    </row>
    <row r="569" s="2" customFormat="1" ht="17" customHeight="1" spans="1:10">
      <c r="A569" s="102"/>
      <c r="B569" s="7"/>
      <c r="C569" s="84"/>
      <c r="D569" s="24"/>
      <c r="E569" s="25"/>
      <c r="F569" s="7"/>
      <c r="G569" s="7"/>
      <c r="H569" s="7"/>
      <c r="I569" s="83"/>
      <c r="J569" s="83"/>
    </row>
    <row r="570" s="2" customFormat="1" ht="17" customHeight="1" spans="1:10">
      <c r="A570" s="102"/>
      <c r="B570" s="7"/>
      <c r="C570" s="84"/>
      <c r="D570" s="24"/>
      <c r="E570" s="25"/>
      <c r="F570" s="7"/>
      <c r="G570" s="7"/>
      <c r="H570" s="7"/>
      <c r="I570" s="83"/>
      <c r="J570" s="83"/>
    </row>
    <row r="571" s="2" customFormat="1" ht="17" customHeight="1" spans="1:10">
      <c r="A571" s="102"/>
      <c r="B571" s="7"/>
      <c r="C571" s="84"/>
      <c r="D571" s="24"/>
      <c r="E571" s="25"/>
      <c r="F571" s="7"/>
      <c r="G571" s="7"/>
      <c r="H571" s="7"/>
      <c r="I571" s="83"/>
      <c r="J571" s="83"/>
    </row>
    <row r="572" s="2" customFormat="1" ht="17" customHeight="1" spans="1:10">
      <c r="A572" s="102"/>
      <c r="B572" s="7"/>
      <c r="C572" s="84"/>
      <c r="D572" s="24"/>
      <c r="E572" s="25"/>
      <c r="F572" s="7"/>
      <c r="G572" s="7"/>
      <c r="H572" s="7"/>
      <c r="I572" s="83"/>
      <c r="J572" s="83"/>
    </row>
    <row r="573" s="2" customFormat="1" ht="17" customHeight="1" spans="1:10">
      <c r="A573" s="102"/>
      <c r="B573" s="7"/>
      <c r="C573" s="84"/>
      <c r="D573" s="24"/>
      <c r="E573" s="25"/>
      <c r="F573" s="7"/>
      <c r="G573" s="7"/>
      <c r="H573" s="7"/>
      <c r="I573" s="83"/>
      <c r="J573" s="83"/>
    </row>
    <row r="574" s="2" customFormat="1" ht="17" customHeight="1" spans="1:10">
      <c r="A574" s="102"/>
      <c r="B574" s="7"/>
      <c r="C574" s="84"/>
      <c r="D574" s="24"/>
      <c r="E574" s="25"/>
      <c r="F574" s="7"/>
      <c r="G574" s="7"/>
      <c r="H574" s="7"/>
      <c r="I574" s="83"/>
      <c r="J574" s="83"/>
    </row>
    <row r="575" s="2" customFormat="1" ht="17" customHeight="1" spans="1:10">
      <c r="A575" s="102"/>
      <c r="B575" s="7"/>
      <c r="C575" s="84"/>
      <c r="D575" s="24"/>
      <c r="E575" s="25"/>
      <c r="F575" s="7"/>
      <c r="G575" s="7"/>
      <c r="H575" s="7"/>
      <c r="I575" s="83"/>
      <c r="J575" s="83"/>
    </row>
    <row r="576" s="2" customFormat="1" ht="17" customHeight="1" spans="1:10">
      <c r="A576" s="102"/>
      <c r="B576" s="7"/>
      <c r="C576" s="84"/>
      <c r="D576" s="24"/>
      <c r="E576" s="25"/>
      <c r="F576" s="7"/>
      <c r="G576" s="7"/>
      <c r="H576" s="7"/>
      <c r="I576" s="83"/>
      <c r="J576" s="83"/>
    </row>
    <row r="577" s="2" customFormat="1" ht="17" customHeight="1" spans="1:10">
      <c r="A577" s="102"/>
      <c r="B577" s="7"/>
      <c r="C577" s="84"/>
      <c r="D577" s="24"/>
      <c r="E577" s="25"/>
      <c r="F577" s="7"/>
      <c r="G577" s="7"/>
      <c r="H577" s="7"/>
      <c r="I577" s="83"/>
      <c r="J577" s="83"/>
    </row>
    <row r="578" s="2" customFormat="1" ht="17" customHeight="1" spans="1:10">
      <c r="A578" s="102"/>
      <c r="B578" s="7"/>
      <c r="C578" s="84"/>
      <c r="D578" s="24"/>
      <c r="E578" s="25"/>
      <c r="F578" s="7"/>
      <c r="G578" s="7"/>
      <c r="H578" s="7"/>
      <c r="I578" s="83"/>
      <c r="J578" s="83"/>
    </row>
    <row r="579" s="2" customFormat="1" ht="17" customHeight="1" spans="1:10">
      <c r="A579" s="102"/>
      <c r="B579" s="7"/>
      <c r="C579" s="84"/>
      <c r="D579" s="24"/>
      <c r="E579" s="25"/>
      <c r="F579" s="7"/>
      <c r="G579" s="7"/>
      <c r="H579" s="7"/>
      <c r="I579" s="83"/>
      <c r="J579" s="83"/>
    </row>
    <row r="580" s="2" customFormat="1" ht="17" customHeight="1" spans="1:10">
      <c r="A580" s="102"/>
      <c r="B580" s="7"/>
      <c r="C580" s="84"/>
      <c r="D580" s="24"/>
      <c r="E580" s="25"/>
      <c r="F580" s="7"/>
      <c r="G580" s="7"/>
      <c r="H580" s="7"/>
      <c r="I580" s="83"/>
      <c r="J580" s="83"/>
    </row>
    <row r="581" s="2" customFormat="1" ht="17" customHeight="1" spans="1:10">
      <c r="A581" s="102"/>
      <c r="B581" s="7"/>
      <c r="C581" s="84"/>
      <c r="D581" s="24"/>
      <c r="E581" s="25"/>
      <c r="F581" s="7"/>
      <c r="G581" s="7"/>
      <c r="H581" s="7"/>
      <c r="I581" s="83"/>
      <c r="J581" s="83"/>
    </row>
    <row r="582" s="2" customFormat="1" ht="17" customHeight="1" spans="1:10">
      <c r="A582" s="102"/>
      <c r="B582" s="7"/>
      <c r="C582" s="84"/>
      <c r="D582" s="24"/>
      <c r="E582" s="25"/>
      <c r="F582" s="7"/>
      <c r="G582" s="7"/>
      <c r="H582" s="7"/>
      <c r="I582" s="83"/>
      <c r="J582" s="83"/>
    </row>
    <row r="583" s="2" customFormat="1" ht="17" customHeight="1" spans="1:10">
      <c r="A583" s="102"/>
      <c r="B583" s="7"/>
      <c r="C583" s="84"/>
      <c r="D583" s="24"/>
      <c r="E583" s="25"/>
      <c r="F583" s="7"/>
      <c r="G583" s="7"/>
      <c r="H583" s="7"/>
      <c r="I583" s="83"/>
      <c r="J583" s="83"/>
    </row>
    <row r="584" s="2" customFormat="1" ht="17" customHeight="1" spans="1:10">
      <c r="A584" s="102"/>
      <c r="B584" s="7"/>
      <c r="C584" s="84"/>
      <c r="D584" s="24"/>
      <c r="E584" s="25"/>
      <c r="F584" s="7"/>
      <c r="G584" s="7"/>
      <c r="H584" s="7"/>
      <c r="I584" s="83"/>
      <c r="J584" s="83"/>
    </row>
    <row r="585" s="2" customFormat="1" ht="17" customHeight="1" spans="1:10">
      <c r="A585" s="102"/>
      <c r="B585" s="7"/>
      <c r="C585" s="84"/>
      <c r="D585" s="24"/>
      <c r="E585" s="25"/>
      <c r="F585" s="7"/>
      <c r="G585" s="7"/>
      <c r="H585" s="7"/>
      <c r="I585" s="83"/>
      <c r="J585" s="83"/>
    </row>
    <row r="586" s="2" customFormat="1" ht="17" customHeight="1" spans="1:10">
      <c r="A586" s="102"/>
      <c r="B586" s="7"/>
      <c r="C586" s="84"/>
      <c r="D586" s="24"/>
      <c r="E586" s="25"/>
      <c r="F586" s="7"/>
      <c r="G586" s="7"/>
      <c r="H586" s="7"/>
      <c r="I586" s="83"/>
      <c r="J586" s="83"/>
    </row>
    <row r="587" s="2" customFormat="1" ht="17" customHeight="1" spans="1:10">
      <c r="A587" s="102"/>
      <c r="B587" s="7"/>
      <c r="C587" s="84"/>
      <c r="D587" s="24"/>
      <c r="E587" s="25"/>
      <c r="F587" s="7"/>
      <c r="G587" s="7"/>
      <c r="H587" s="7"/>
      <c r="I587" s="83"/>
      <c r="J587" s="83"/>
    </row>
    <row r="588" s="2" customFormat="1" ht="17" customHeight="1" spans="1:10">
      <c r="A588" s="102"/>
      <c r="B588" s="7"/>
      <c r="C588" s="84"/>
      <c r="D588" s="24"/>
      <c r="E588" s="25"/>
      <c r="F588" s="7"/>
      <c r="G588" s="7"/>
      <c r="H588" s="7"/>
      <c r="I588" s="83"/>
      <c r="J588" s="83"/>
    </row>
    <row r="589" s="2" customFormat="1" ht="17" customHeight="1" spans="1:10">
      <c r="A589" s="102"/>
      <c r="B589" s="7"/>
      <c r="C589" s="84"/>
      <c r="D589" s="24"/>
      <c r="E589" s="25"/>
      <c r="F589" s="7"/>
      <c r="G589" s="7"/>
      <c r="H589" s="7"/>
      <c r="I589" s="83"/>
      <c r="J589" s="83"/>
    </row>
    <row r="590" s="2" customFormat="1" ht="17" customHeight="1" spans="1:10">
      <c r="A590" s="102"/>
      <c r="B590" s="7"/>
      <c r="C590" s="84"/>
      <c r="D590" s="24"/>
      <c r="E590" s="25"/>
      <c r="F590" s="7"/>
      <c r="G590" s="7"/>
      <c r="H590" s="7"/>
      <c r="I590" s="83"/>
      <c r="J590" s="83"/>
    </row>
    <row r="591" s="2" customFormat="1" ht="17" customHeight="1" spans="1:10">
      <c r="A591" s="102"/>
      <c r="B591" s="7"/>
      <c r="C591" s="84"/>
      <c r="D591" s="24"/>
      <c r="E591" s="25"/>
      <c r="F591" s="7"/>
      <c r="G591" s="7"/>
      <c r="H591" s="7"/>
      <c r="I591" s="83"/>
      <c r="J591" s="83"/>
    </row>
    <row r="592" s="2" customFormat="1" ht="17" customHeight="1" spans="1:10">
      <c r="A592" s="102"/>
      <c r="B592" s="7"/>
      <c r="C592" s="84"/>
      <c r="D592" s="24"/>
      <c r="E592" s="25"/>
      <c r="F592" s="7"/>
      <c r="G592" s="7"/>
      <c r="H592" s="7"/>
      <c r="I592" s="83"/>
      <c r="J592" s="83"/>
    </row>
    <row r="593" s="2" customFormat="1" ht="17" customHeight="1" spans="1:10">
      <c r="A593" s="102"/>
      <c r="B593" s="7"/>
      <c r="C593" s="84"/>
      <c r="D593" s="24"/>
      <c r="E593" s="25"/>
      <c r="F593" s="7"/>
      <c r="G593" s="7"/>
      <c r="H593" s="7"/>
      <c r="I593" s="83"/>
      <c r="J593" s="83"/>
    </row>
    <row r="594" s="2" customFormat="1" ht="17" customHeight="1" spans="1:10">
      <c r="A594" s="102"/>
      <c r="B594" s="7"/>
      <c r="C594" s="84"/>
      <c r="D594" s="24"/>
      <c r="E594" s="25"/>
      <c r="F594" s="7"/>
      <c r="G594" s="7"/>
      <c r="H594" s="7"/>
      <c r="I594" s="83"/>
      <c r="J594" s="83"/>
    </row>
    <row r="595" s="2" customFormat="1" ht="17" customHeight="1" spans="1:10">
      <c r="A595" s="102"/>
      <c r="B595" s="7"/>
      <c r="C595" s="84"/>
      <c r="D595" s="24"/>
      <c r="E595" s="25"/>
      <c r="F595" s="7"/>
      <c r="G595" s="7"/>
      <c r="H595" s="7"/>
      <c r="I595" s="83"/>
      <c r="J595" s="83"/>
    </row>
    <row r="596" s="2" customFormat="1" ht="17" customHeight="1" spans="1:10">
      <c r="A596" s="102"/>
      <c r="B596" s="7"/>
      <c r="C596" s="84"/>
      <c r="D596" s="24"/>
      <c r="E596" s="25"/>
      <c r="F596" s="7"/>
      <c r="G596" s="7"/>
      <c r="H596" s="7"/>
      <c r="I596" s="83"/>
      <c r="J596" s="83"/>
    </row>
    <row r="597" s="2" customFormat="1" ht="17" customHeight="1" spans="1:10">
      <c r="A597" s="102"/>
      <c r="B597" s="7"/>
      <c r="C597" s="84"/>
      <c r="D597" s="24"/>
      <c r="E597" s="25"/>
      <c r="F597" s="7"/>
      <c r="G597" s="7"/>
      <c r="H597" s="7"/>
      <c r="I597" s="83"/>
      <c r="J597" s="83"/>
    </row>
    <row r="598" s="2" customFormat="1" ht="17" customHeight="1" spans="1:10">
      <c r="A598" s="102"/>
      <c r="B598" s="7"/>
      <c r="C598" s="84"/>
      <c r="D598" s="24"/>
      <c r="E598" s="25"/>
      <c r="F598" s="7"/>
      <c r="G598" s="7"/>
      <c r="H598" s="7"/>
      <c r="I598" s="83"/>
      <c r="J598" s="83"/>
    </row>
    <row r="599" s="2" customFormat="1" ht="17" customHeight="1" spans="1:10">
      <c r="A599" s="102"/>
      <c r="B599" s="7"/>
      <c r="C599" s="84"/>
      <c r="D599" s="24"/>
      <c r="E599" s="25"/>
      <c r="F599" s="7"/>
      <c r="G599" s="7"/>
      <c r="H599" s="7"/>
      <c r="I599" s="83"/>
      <c r="J599" s="83"/>
    </row>
    <row r="600" s="2" customFormat="1" ht="17" customHeight="1" spans="1:10">
      <c r="A600" s="102"/>
      <c r="B600" s="7"/>
      <c r="C600" s="84"/>
      <c r="D600" s="24"/>
      <c r="E600" s="25"/>
      <c r="F600" s="7"/>
      <c r="G600" s="7"/>
      <c r="H600" s="7"/>
      <c r="I600" s="83"/>
      <c r="J600" s="83"/>
    </row>
    <row r="601" s="2" customFormat="1" ht="17" customHeight="1" spans="1:10">
      <c r="A601" s="102"/>
      <c r="B601" s="7"/>
      <c r="C601" s="84"/>
      <c r="D601" s="24"/>
      <c r="E601" s="25"/>
      <c r="F601" s="7"/>
      <c r="G601" s="7"/>
      <c r="H601" s="7"/>
      <c r="I601" s="83"/>
      <c r="J601" s="83"/>
    </row>
    <row r="602" s="2" customFormat="1" ht="17" customHeight="1" spans="1:10">
      <c r="A602" s="102"/>
      <c r="B602" s="7"/>
      <c r="C602" s="84"/>
      <c r="D602" s="24"/>
      <c r="E602" s="25"/>
      <c r="F602" s="7"/>
      <c r="G602" s="7"/>
      <c r="H602" s="7"/>
      <c r="I602" s="83"/>
      <c r="J602" s="83"/>
    </row>
    <row r="603" s="2" customFormat="1" ht="17" customHeight="1" spans="1:10">
      <c r="A603" s="102"/>
      <c r="B603" s="7"/>
      <c r="C603" s="84"/>
      <c r="D603" s="24"/>
      <c r="E603" s="25"/>
      <c r="F603" s="7"/>
      <c r="G603" s="7"/>
      <c r="H603" s="7"/>
      <c r="I603" s="83"/>
      <c r="J603" s="83"/>
    </row>
    <row r="604" s="2" customFormat="1" ht="17" customHeight="1" spans="1:10">
      <c r="A604" s="102"/>
      <c r="B604" s="7"/>
      <c r="C604" s="84"/>
      <c r="D604" s="24"/>
      <c r="E604" s="25"/>
      <c r="F604" s="7"/>
      <c r="G604" s="7"/>
      <c r="H604" s="7"/>
      <c r="I604" s="83"/>
      <c r="J604" s="83"/>
    </row>
    <row r="605" s="2" customFormat="1" ht="17" customHeight="1" spans="1:10">
      <c r="A605" s="102"/>
      <c r="B605" s="7"/>
      <c r="C605" s="84"/>
      <c r="D605" s="24"/>
      <c r="E605" s="25"/>
      <c r="F605" s="7"/>
      <c r="G605" s="7"/>
      <c r="H605" s="7"/>
      <c r="I605" s="83"/>
      <c r="J605" s="83"/>
    </row>
    <row r="606" s="2" customFormat="1" ht="17" customHeight="1" spans="1:10">
      <c r="A606" s="102"/>
      <c r="B606" s="7"/>
      <c r="C606" s="84"/>
      <c r="D606" s="24"/>
      <c r="E606" s="25"/>
      <c r="F606" s="7"/>
      <c r="G606" s="7"/>
      <c r="H606" s="7"/>
      <c r="I606" s="83"/>
      <c r="J606" s="83"/>
    </row>
    <row r="607" s="2" customFormat="1" ht="17" customHeight="1" spans="1:10">
      <c r="A607" s="102"/>
      <c r="B607" s="7"/>
      <c r="C607" s="84"/>
      <c r="D607" s="24"/>
      <c r="E607" s="25"/>
      <c r="F607" s="7"/>
      <c r="G607" s="7"/>
      <c r="H607" s="7"/>
      <c r="I607" s="83"/>
      <c r="J607" s="83"/>
    </row>
    <row r="608" s="2" customFormat="1" ht="17" customHeight="1" spans="1:10">
      <c r="A608" s="102"/>
      <c r="B608" s="7"/>
      <c r="C608" s="84"/>
      <c r="D608" s="24"/>
      <c r="E608" s="25"/>
      <c r="F608" s="7"/>
      <c r="G608" s="7"/>
      <c r="H608" s="7"/>
      <c r="I608" s="83"/>
      <c r="J608" s="83"/>
    </row>
    <row r="609" s="2" customFormat="1" ht="17" customHeight="1" spans="1:10">
      <c r="A609" s="102"/>
      <c r="B609" s="7"/>
      <c r="C609" s="84"/>
      <c r="D609" s="24"/>
      <c r="E609" s="25"/>
      <c r="F609" s="7"/>
      <c r="G609" s="7"/>
      <c r="H609" s="7"/>
      <c r="I609" s="83"/>
      <c r="J609" s="83"/>
    </row>
    <row r="610" s="2" customFormat="1" ht="17" customHeight="1" spans="1:10">
      <c r="A610" s="102"/>
      <c r="B610" s="7"/>
      <c r="C610" s="84"/>
      <c r="D610" s="24"/>
      <c r="E610" s="25"/>
      <c r="F610" s="7"/>
      <c r="G610" s="7"/>
      <c r="H610" s="7"/>
      <c r="I610" s="83"/>
      <c r="J610" s="83"/>
    </row>
    <row r="611" s="2" customFormat="1" ht="17" customHeight="1" spans="1:10">
      <c r="A611" s="102"/>
      <c r="B611" s="7"/>
      <c r="C611" s="84"/>
      <c r="D611" s="24"/>
      <c r="E611" s="25"/>
      <c r="F611" s="7"/>
      <c r="G611" s="7"/>
      <c r="H611" s="7"/>
      <c r="I611" s="83"/>
      <c r="J611" s="83"/>
    </row>
    <row r="612" s="2" customFormat="1" ht="17" customHeight="1" spans="1:10">
      <c r="A612" s="102"/>
      <c r="B612" s="7"/>
      <c r="C612" s="84"/>
      <c r="D612" s="24"/>
      <c r="E612" s="25"/>
      <c r="F612" s="7"/>
      <c r="G612" s="7"/>
      <c r="H612" s="7"/>
      <c r="I612" s="83"/>
      <c r="J612" s="83"/>
    </row>
    <row r="613" s="2" customFormat="1" ht="17" customHeight="1" spans="1:10">
      <c r="A613" s="102"/>
      <c r="B613" s="7"/>
      <c r="C613" s="84"/>
      <c r="D613" s="24"/>
      <c r="E613" s="25"/>
      <c r="F613" s="7"/>
      <c r="G613" s="7"/>
      <c r="H613" s="7"/>
      <c r="I613" s="83"/>
      <c r="J613" s="83"/>
    </row>
    <row r="614" s="2" customFormat="1" ht="17" customHeight="1" spans="1:10">
      <c r="A614" s="102"/>
      <c r="B614" s="7"/>
      <c r="C614" s="84"/>
      <c r="D614" s="24"/>
      <c r="E614" s="25"/>
      <c r="F614" s="7"/>
      <c r="G614" s="7"/>
      <c r="H614" s="7"/>
      <c r="I614" s="83"/>
      <c r="J614" s="83"/>
    </row>
    <row r="615" s="2" customFormat="1" ht="17" customHeight="1" spans="1:10">
      <c r="A615" s="102"/>
      <c r="B615" s="7"/>
      <c r="C615" s="84"/>
      <c r="D615" s="24"/>
      <c r="E615" s="25"/>
      <c r="F615" s="7"/>
      <c r="G615" s="7"/>
      <c r="H615" s="7"/>
      <c r="I615" s="83"/>
      <c r="J615" s="83"/>
    </row>
    <row r="616" s="2" customFormat="1" ht="17" customHeight="1" spans="1:10">
      <c r="A616" s="102"/>
      <c r="B616" s="7"/>
      <c r="C616" s="84"/>
      <c r="D616" s="24"/>
      <c r="E616" s="25"/>
      <c r="F616" s="7"/>
      <c r="G616" s="7"/>
      <c r="H616" s="7"/>
      <c r="I616" s="83"/>
      <c r="J616" s="83"/>
    </row>
    <row r="617" s="2" customFormat="1" ht="17" customHeight="1" spans="1:10">
      <c r="A617" s="102"/>
      <c r="B617" s="7"/>
      <c r="C617" s="84"/>
      <c r="D617" s="24"/>
      <c r="E617" s="25"/>
      <c r="F617" s="7"/>
      <c r="G617" s="7"/>
      <c r="H617" s="7"/>
      <c r="I617" s="83"/>
      <c r="J617" s="83"/>
    </row>
    <row r="618" s="2" customFormat="1" ht="17" customHeight="1" spans="1:10">
      <c r="A618" s="102"/>
      <c r="B618" s="7"/>
      <c r="C618" s="84"/>
      <c r="D618" s="24"/>
      <c r="E618" s="25"/>
      <c r="F618" s="7"/>
      <c r="G618" s="7"/>
      <c r="H618" s="7"/>
      <c r="I618" s="83"/>
      <c r="J618" s="83"/>
    </row>
    <row r="619" s="2" customFormat="1" ht="17" customHeight="1" spans="1:10">
      <c r="A619" s="102"/>
      <c r="B619" s="7"/>
      <c r="C619" s="84"/>
      <c r="D619" s="24"/>
      <c r="E619" s="25"/>
      <c r="F619" s="7"/>
      <c r="G619" s="7"/>
      <c r="H619" s="7"/>
      <c r="I619" s="83"/>
      <c r="J619" s="83"/>
    </row>
    <row r="620" s="2" customFormat="1" ht="17" customHeight="1" spans="1:10">
      <c r="A620" s="102"/>
      <c r="B620" s="7"/>
      <c r="C620" s="84"/>
      <c r="D620" s="24"/>
      <c r="E620" s="25"/>
      <c r="F620" s="7"/>
      <c r="G620" s="7"/>
      <c r="H620" s="7"/>
      <c r="I620" s="83"/>
      <c r="J620" s="83"/>
    </row>
    <row r="621" s="2" customFormat="1" ht="17" customHeight="1" spans="1:10">
      <c r="A621" s="102"/>
      <c r="B621" s="7"/>
      <c r="C621" s="84"/>
      <c r="D621" s="24"/>
      <c r="E621" s="25"/>
      <c r="F621" s="7"/>
      <c r="G621" s="7"/>
      <c r="H621" s="7"/>
      <c r="I621" s="83"/>
      <c r="J621" s="83"/>
    </row>
    <row r="622" s="2" customFormat="1" ht="17" customHeight="1" spans="1:10">
      <c r="A622" s="102"/>
      <c r="B622" s="7"/>
      <c r="C622" s="84"/>
      <c r="D622" s="24"/>
      <c r="E622" s="25"/>
      <c r="F622" s="7"/>
      <c r="G622" s="7"/>
      <c r="H622" s="7"/>
      <c r="I622" s="83"/>
      <c r="J622" s="83"/>
    </row>
    <row r="623" s="2" customFormat="1" ht="17" customHeight="1" spans="1:10">
      <c r="A623" s="102"/>
      <c r="B623" s="7"/>
      <c r="C623" s="84"/>
      <c r="D623" s="24"/>
      <c r="E623" s="25"/>
      <c r="F623" s="7"/>
      <c r="G623" s="7"/>
      <c r="H623" s="7"/>
      <c r="I623" s="83"/>
      <c r="J623" s="83"/>
    </row>
    <row r="624" s="2" customFormat="1" ht="17" customHeight="1" spans="1:10">
      <c r="A624" s="102"/>
      <c r="B624" s="7"/>
      <c r="C624" s="84"/>
      <c r="D624" s="24"/>
      <c r="E624" s="25"/>
      <c r="F624" s="7"/>
      <c r="G624" s="7"/>
      <c r="H624" s="7"/>
      <c r="I624" s="83"/>
      <c r="J624" s="83"/>
    </row>
    <row r="625" s="2" customFormat="1" ht="17" customHeight="1" spans="1:10">
      <c r="A625" s="102"/>
      <c r="B625" s="7"/>
      <c r="C625" s="84"/>
      <c r="D625" s="24"/>
      <c r="E625" s="25"/>
      <c r="F625" s="7"/>
      <c r="G625" s="7"/>
      <c r="H625" s="7"/>
      <c r="I625" s="83"/>
      <c r="J625" s="83"/>
    </row>
    <row r="626" s="2" customFormat="1" ht="17" customHeight="1" spans="1:10">
      <c r="A626" s="102"/>
      <c r="B626" s="7"/>
      <c r="C626" s="84"/>
      <c r="D626" s="24"/>
      <c r="E626" s="25"/>
      <c r="F626" s="7"/>
      <c r="G626" s="7"/>
      <c r="H626" s="7"/>
      <c r="I626" s="83"/>
      <c r="J626" s="83"/>
    </row>
    <row r="627" s="2" customFormat="1" ht="17" customHeight="1" spans="1:10">
      <c r="A627" s="102"/>
      <c r="B627" s="7"/>
      <c r="C627" s="84"/>
      <c r="D627" s="24"/>
      <c r="E627" s="25"/>
      <c r="F627" s="7"/>
      <c r="G627" s="7"/>
      <c r="H627" s="7"/>
      <c r="I627" s="83"/>
      <c r="J627" s="83"/>
    </row>
    <row r="628" s="2" customFormat="1" ht="17" customHeight="1" spans="1:10">
      <c r="A628" s="102"/>
      <c r="B628" s="7"/>
      <c r="C628" s="84"/>
      <c r="D628" s="24"/>
      <c r="E628" s="25"/>
      <c r="F628" s="7"/>
      <c r="G628" s="7"/>
      <c r="H628" s="7"/>
      <c r="I628" s="83"/>
      <c r="J628" s="83"/>
    </row>
    <row r="629" s="2" customFormat="1" ht="17" customHeight="1" spans="1:10">
      <c r="A629" s="102"/>
      <c r="B629" s="7"/>
      <c r="C629" s="84"/>
      <c r="D629" s="24"/>
      <c r="E629" s="25"/>
      <c r="F629" s="7"/>
      <c r="G629" s="7"/>
      <c r="H629" s="7"/>
      <c r="I629" s="83"/>
      <c r="J629" s="83"/>
    </row>
    <row r="630" s="2" customFormat="1" ht="17" customHeight="1" spans="1:10">
      <c r="A630" s="102"/>
      <c r="B630" s="7"/>
      <c r="C630" s="84"/>
      <c r="D630" s="24"/>
      <c r="E630" s="25"/>
      <c r="F630" s="7"/>
      <c r="G630" s="7"/>
      <c r="H630" s="7"/>
      <c r="I630" s="83"/>
      <c r="J630" s="83"/>
    </row>
    <row r="631" s="2" customFormat="1" ht="17" customHeight="1" spans="1:10">
      <c r="A631" s="102"/>
      <c r="B631" s="7"/>
      <c r="C631" s="84"/>
      <c r="D631" s="24"/>
      <c r="E631" s="25"/>
      <c r="F631" s="7"/>
      <c r="G631" s="7"/>
      <c r="H631" s="7"/>
      <c r="I631" s="83"/>
      <c r="J631" s="83"/>
    </row>
    <row r="632" s="2" customFormat="1" ht="17" customHeight="1" spans="1:10">
      <c r="A632" s="102"/>
      <c r="B632" s="7"/>
      <c r="C632" s="84"/>
      <c r="D632" s="24"/>
      <c r="E632" s="25"/>
      <c r="F632" s="7"/>
      <c r="G632" s="7"/>
      <c r="H632" s="7"/>
      <c r="I632" s="83"/>
      <c r="J632" s="83"/>
    </row>
    <row r="633" s="2" customFormat="1" ht="17" customHeight="1" spans="1:10">
      <c r="A633" s="102"/>
      <c r="B633" s="7"/>
      <c r="C633" s="84"/>
      <c r="D633" s="24"/>
      <c r="E633" s="25"/>
      <c r="F633" s="7"/>
      <c r="G633" s="7"/>
      <c r="H633" s="7"/>
      <c r="I633" s="83"/>
      <c r="J633" s="83"/>
    </row>
    <row r="634" s="2" customFormat="1" ht="17" customHeight="1" spans="1:10">
      <c r="A634" s="102"/>
      <c r="B634" s="7"/>
      <c r="C634" s="84"/>
      <c r="D634" s="24"/>
      <c r="E634" s="25"/>
      <c r="F634" s="7"/>
      <c r="G634" s="7"/>
      <c r="H634" s="7"/>
      <c r="I634" s="83"/>
      <c r="J634" s="83"/>
    </row>
    <row r="635" s="2" customFormat="1" ht="17" customHeight="1" spans="1:10">
      <c r="A635" s="102"/>
      <c r="B635" s="7"/>
      <c r="C635" s="84"/>
      <c r="D635" s="24"/>
      <c r="E635" s="25"/>
      <c r="F635" s="7"/>
      <c r="G635" s="7"/>
      <c r="H635" s="7"/>
      <c r="I635" s="83"/>
      <c r="J635" s="83"/>
    </row>
    <row r="636" s="2" customFormat="1" ht="17" customHeight="1" spans="1:10">
      <c r="A636" s="102"/>
      <c r="B636" s="7"/>
      <c r="C636" s="84"/>
      <c r="D636" s="24"/>
      <c r="E636" s="25"/>
      <c r="F636" s="7"/>
      <c r="G636" s="7"/>
      <c r="H636" s="7"/>
      <c r="I636" s="83"/>
      <c r="J636" s="83"/>
    </row>
    <row r="637" s="2" customFormat="1" ht="17" customHeight="1" spans="1:10">
      <c r="A637" s="102"/>
      <c r="B637" s="7"/>
      <c r="C637" s="84"/>
      <c r="D637" s="24"/>
      <c r="E637" s="25"/>
      <c r="F637" s="7"/>
      <c r="G637" s="7"/>
      <c r="H637" s="7"/>
      <c r="I637" s="83"/>
      <c r="J637" s="83"/>
    </row>
    <row r="638" s="2" customFormat="1" ht="17" customHeight="1" spans="1:10">
      <c r="A638" s="102"/>
      <c r="B638" s="7"/>
      <c r="C638" s="84"/>
      <c r="D638" s="24"/>
      <c r="E638" s="25"/>
      <c r="F638" s="7"/>
      <c r="G638" s="7"/>
      <c r="H638" s="7"/>
      <c r="I638" s="83"/>
      <c r="J638" s="83"/>
    </row>
    <row r="639" s="2" customFormat="1" ht="17" customHeight="1" spans="1:10">
      <c r="A639" s="102"/>
      <c r="B639" s="7"/>
      <c r="C639" s="84"/>
      <c r="D639" s="24"/>
      <c r="E639" s="25"/>
      <c r="F639" s="7"/>
      <c r="G639" s="7"/>
      <c r="H639" s="7"/>
      <c r="I639" s="83"/>
      <c r="J639" s="83"/>
    </row>
    <row r="640" s="2" customFormat="1" ht="17" customHeight="1" spans="1:10">
      <c r="A640" s="102"/>
      <c r="B640" s="7"/>
      <c r="C640" s="84"/>
      <c r="D640" s="24"/>
      <c r="E640" s="25"/>
      <c r="F640" s="7"/>
      <c r="G640" s="7"/>
      <c r="H640" s="7"/>
      <c r="I640" s="83"/>
      <c r="J640" s="83"/>
    </row>
    <row r="641" s="2" customFormat="1" ht="17" customHeight="1" spans="1:10">
      <c r="A641" s="102"/>
      <c r="B641" s="7"/>
      <c r="C641" s="84"/>
      <c r="D641" s="24"/>
      <c r="E641" s="25"/>
      <c r="F641" s="7"/>
      <c r="G641" s="7"/>
      <c r="H641" s="7"/>
      <c r="I641" s="83"/>
      <c r="J641" s="83"/>
    </row>
    <row r="642" s="2" customFormat="1" ht="17" customHeight="1" spans="1:10">
      <c r="A642" s="102"/>
      <c r="B642" s="7"/>
      <c r="C642" s="84"/>
      <c r="D642" s="24"/>
      <c r="E642" s="25"/>
      <c r="F642" s="7"/>
      <c r="G642" s="7"/>
      <c r="H642" s="7"/>
      <c r="I642" s="83"/>
      <c r="J642" s="83"/>
    </row>
    <row r="643" s="2" customFormat="1" ht="17" customHeight="1" spans="1:10">
      <c r="A643" s="102"/>
      <c r="B643" s="7"/>
      <c r="C643" s="84"/>
      <c r="D643" s="24"/>
      <c r="E643" s="25"/>
      <c r="F643" s="7"/>
      <c r="G643" s="7"/>
      <c r="H643" s="7"/>
      <c r="I643" s="83"/>
      <c r="J643" s="83"/>
    </row>
    <row r="644" s="2" customFormat="1" ht="17" customHeight="1" spans="1:10">
      <c r="A644" s="102"/>
      <c r="B644" s="7"/>
      <c r="C644" s="84"/>
      <c r="D644" s="24"/>
      <c r="E644" s="25"/>
      <c r="F644" s="7"/>
      <c r="G644" s="7"/>
      <c r="H644" s="7"/>
      <c r="I644" s="83"/>
      <c r="J644" s="83"/>
    </row>
    <row r="645" s="2" customFormat="1" ht="17" customHeight="1" spans="1:10">
      <c r="A645" s="102"/>
      <c r="B645" s="7"/>
      <c r="C645" s="84"/>
      <c r="D645" s="24"/>
      <c r="E645" s="25"/>
      <c r="F645" s="7"/>
      <c r="G645" s="7"/>
      <c r="H645" s="7"/>
      <c r="I645" s="83"/>
      <c r="J645" s="83"/>
    </row>
    <row r="646" s="2" customFormat="1" ht="17" customHeight="1" spans="1:10">
      <c r="A646" s="102"/>
      <c r="B646" s="7"/>
      <c r="C646" s="84"/>
      <c r="D646" s="24"/>
      <c r="E646" s="25"/>
      <c r="F646" s="7"/>
      <c r="G646" s="7"/>
      <c r="H646" s="7"/>
      <c r="I646" s="83"/>
      <c r="J646" s="83"/>
    </row>
    <row r="647" s="2" customFormat="1" ht="17" customHeight="1" spans="1:10">
      <c r="A647" s="102"/>
      <c r="B647" s="7"/>
      <c r="C647" s="84"/>
      <c r="D647" s="24"/>
      <c r="E647" s="25"/>
      <c r="F647" s="7"/>
      <c r="G647" s="7"/>
      <c r="H647" s="7"/>
      <c r="I647" s="83"/>
      <c r="J647" s="83"/>
    </row>
    <row r="648" s="2" customFormat="1" ht="17" customHeight="1" spans="1:10">
      <c r="A648" s="102"/>
      <c r="B648" s="7"/>
      <c r="C648" s="84"/>
      <c r="D648" s="24"/>
      <c r="E648" s="25"/>
      <c r="F648" s="7"/>
      <c r="G648" s="7"/>
      <c r="H648" s="7"/>
      <c r="I648" s="83"/>
      <c r="J648" s="83"/>
    </row>
    <row r="649" s="2" customFormat="1" ht="17" customHeight="1" spans="1:10">
      <c r="A649" s="102"/>
      <c r="B649" s="7"/>
      <c r="C649" s="84"/>
      <c r="D649" s="24"/>
      <c r="E649" s="25"/>
      <c r="F649" s="7"/>
      <c r="G649" s="7"/>
      <c r="H649" s="7"/>
      <c r="I649" s="83"/>
      <c r="J649" s="83"/>
    </row>
    <row r="650" s="2" customFormat="1" ht="17" customHeight="1" spans="1:10">
      <c r="A650" s="102"/>
      <c r="B650" s="7"/>
      <c r="C650" s="84"/>
      <c r="D650" s="24"/>
      <c r="E650" s="25"/>
      <c r="F650" s="7"/>
      <c r="G650" s="7"/>
      <c r="H650" s="7"/>
      <c r="I650" s="83"/>
      <c r="J650" s="83"/>
    </row>
    <row r="651" s="2" customFormat="1" ht="17" customHeight="1" spans="1:10">
      <c r="A651" s="102"/>
      <c r="B651" s="7"/>
      <c r="C651" s="84"/>
      <c r="D651" s="24"/>
      <c r="E651" s="25"/>
      <c r="F651" s="7"/>
      <c r="G651" s="7"/>
      <c r="H651" s="7"/>
      <c r="I651" s="83"/>
      <c r="J651" s="83"/>
    </row>
    <row r="652" s="2" customFormat="1" ht="17" customHeight="1" spans="1:10">
      <c r="A652" s="102"/>
      <c r="B652" s="7"/>
      <c r="C652" s="84"/>
      <c r="D652" s="24"/>
      <c r="E652" s="25"/>
      <c r="F652" s="7"/>
      <c r="G652" s="7"/>
      <c r="H652" s="7"/>
      <c r="I652" s="83"/>
      <c r="J652" s="83"/>
    </row>
    <row r="653" s="2" customFormat="1" ht="17" customHeight="1" spans="1:10">
      <c r="A653" s="102"/>
      <c r="B653" s="7"/>
      <c r="C653" s="84"/>
      <c r="D653" s="24"/>
      <c r="E653" s="25"/>
      <c r="F653" s="7"/>
      <c r="G653" s="7"/>
      <c r="H653" s="7"/>
      <c r="I653" s="83"/>
      <c r="J653" s="83"/>
    </row>
    <row r="654" s="2" customFormat="1" ht="17" customHeight="1" spans="1:10">
      <c r="A654" s="102"/>
      <c r="B654" s="7"/>
      <c r="C654" s="84"/>
      <c r="D654" s="24"/>
      <c r="E654" s="25"/>
      <c r="F654" s="7"/>
      <c r="G654" s="7"/>
      <c r="H654" s="7"/>
      <c r="I654" s="83"/>
      <c r="J654" s="83"/>
    </row>
    <row r="655" s="2" customFormat="1" ht="17" customHeight="1" spans="1:10">
      <c r="A655" s="102"/>
      <c r="B655" s="7"/>
      <c r="C655" s="84"/>
      <c r="D655" s="24"/>
      <c r="E655" s="25"/>
      <c r="F655" s="7"/>
      <c r="G655" s="7"/>
      <c r="H655" s="7"/>
      <c r="I655" s="83"/>
      <c r="J655" s="83"/>
    </row>
    <row r="656" s="2" customFormat="1" ht="17" customHeight="1" spans="1:10">
      <c r="A656" s="102"/>
      <c r="B656" s="7"/>
      <c r="C656" s="84"/>
      <c r="D656" s="24"/>
      <c r="E656" s="25"/>
      <c r="F656" s="7"/>
      <c r="G656" s="7"/>
      <c r="H656" s="7"/>
      <c r="I656" s="83"/>
      <c r="J656" s="83"/>
    </row>
    <row r="657" s="2" customFormat="1" ht="17" customHeight="1" spans="1:10">
      <c r="A657" s="102"/>
      <c r="B657" s="7"/>
      <c r="C657" s="84"/>
      <c r="D657" s="24"/>
      <c r="E657" s="25"/>
      <c r="F657" s="7"/>
      <c r="G657" s="7"/>
      <c r="H657" s="7"/>
      <c r="I657" s="83"/>
      <c r="J657" s="83"/>
    </row>
    <row r="658" s="2" customFormat="1" ht="17" customHeight="1" spans="1:10">
      <c r="A658" s="102"/>
      <c r="B658" s="7"/>
      <c r="C658" s="84"/>
      <c r="D658" s="24"/>
      <c r="E658" s="25"/>
      <c r="F658" s="7"/>
      <c r="G658" s="7"/>
      <c r="H658" s="7"/>
      <c r="I658" s="83"/>
      <c r="J658" s="83"/>
    </row>
    <row r="659" s="2" customFormat="1" ht="17" customHeight="1" spans="1:10">
      <c r="A659" s="102"/>
      <c r="B659" s="7"/>
      <c r="C659" s="84"/>
      <c r="D659" s="24"/>
      <c r="E659" s="25"/>
      <c r="F659" s="7"/>
      <c r="G659" s="7"/>
      <c r="H659" s="7"/>
      <c r="I659" s="83"/>
      <c r="J659" s="83"/>
    </row>
    <row r="660" s="2" customFormat="1" ht="17" customHeight="1" spans="1:10">
      <c r="A660" s="102"/>
      <c r="B660" s="7"/>
      <c r="C660" s="84"/>
      <c r="D660" s="24"/>
      <c r="E660" s="25"/>
      <c r="F660" s="7"/>
      <c r="G660" s="7"/>
      <c r="H660" s="7"/>
      <c r="I660" s="83"/>
      <c r="J660" s="83"/>
    </row>
    <row r="661" s="2" customFormat="1" ht="17" customHeight="1" spans="1:10">
      <c r="A661" s="102"/>
      <c r="B661" s="7"/>
      <c r="C661" s="84"/>
      <c r="D661" s="24"/>
      <c r="E661" s="25"/>
      <c r="F661" s="7"/>
      <c r="G661" s="7"/>
      <c r="H661" s="7"/>
      <c r="I661" s="83"/>
      <c r="J661" s="83"/>
    </row>
    <row r="662" s="2" customFormat="1" ht="17" customHeight="1" spans="1:10">
      <c r="A662" s="102"/>
      <c r="B662" s="7"/>
      <c r="C662" s="84"/>
      <c r="D662" s="24"/>
      <c r="E662" s="25"/>
      <c r="F662" s="7"/>
      <c r="G662" s="7"/>
      <c r="H662" s="7"/>
      <c r="I662" s="83"/>
      <c r="J662" s="83"/>
    </row>
    <row r="663" s="2" customFormat="1" ht="17" customHeight="1" spans="1:10">
      <c r="A663" s="102"/>
      <c r="B663" s="7"/>
      <c r="C663" s="84"/>
      <c r="D663" s="24"/>
      <c r="E663" s="25"/>
      <c r="F663" s="7"/>
      <c r="G663" s="7"/>
      <c r="H663" s="7"/>
      <c r="I663" s="83"/>
      <c r="J663" s="83"/>
    </row>
    <row r="664" s="2" customFormat="1" ht="17" customHeight="1" spans="1:10">
      <c r="A664" s="102"/>
      <c r="B664" s="7"/>
      <c r="C664" s="84"/>
      <c r="D664" s="24"/>
      <c r="E664" s="25"/>
      <c r="F664" s="7"/>
      <c r="G664" s="7"/>
      <c r="H664" s="7"/>
      <c r="I664" s="83"/>
      <c r="J664" s="83"/>
    </row>
    <row r="665" s="2" customFormat="1" ht="17" customHeight="1" spans="1:10">
      <c r="A665" s="102"/>
      <c r="B665" s="7"/>
      <c r="C665" s="84"/>
      <c r="D665" s="24"/>
      <c r="E665" s="25"/>
      <c r="F665" s="7"/>
      <c r="G665" s="7"/>
      <c r="H665" s="7"/>
      <c r="I665" s="83"/>
      <c r="J665" s="83"/>
    </row>
    <row r="666" s="2" customFormat="1" ht="17" customHeight="1" spans="1:10">
      <c r="A666" s="102"/>
      <c r="B666" s="7"/>
      <c r="C666" s="84"/>
      <c r="D666" s="24"/>
      <c r="E666" s="25"/>
      <c r="F666" s="7"/>
      <c r="G666" s="7"/>
      <c r="H666" s="7"/>
      <c r="I666" s="83"/>
      <c r="J666" s="83"/>
    </row>
    <row r="667" s="2" customFormat="1" ht="17" customHeight="1" spans="1:10">
      <c r="A667" s="102"/>
      <c r="B667" s="7"/>
      <c r="C667" s="84"/>
      <c r="D667" s="24"/>
      <c r="E667" s="25"/>
      <c r="F667" s="7"/>
      <c r="G667" s="7"/>
      <c r="H667" s="7"/>
      <c r="I667" s="83"/>
      <c r="J667" s="83"/>
    </row>
    <row r="668" s="2" customFormat="1" ht="17" customHeight="1" spans="1:10">
      <c r="A668" s="102"/>
      <c r="B668" s="7"/>
      <c r="C668" s="84"/>
      <c r="D668" s="24"/>
      <c r="E668" s="25"/>
      <c r="F668" s="7"/>
      <c r="G668" s="7"/>
      <c r="H668" s="7"/>
      <c r="I668" s="83"/>
      <c r="J668" s="83"/>
    </row>
    <row r="669" s="2" customFormat="1" ht="17" customHeight="1" spans="1:10">
      <c r="A669" s="102"/>
      <c r="B669" s="7"/>
      <c r="C669" s="84"/>
      <c r="D669" s="24"/>
      <c r="E669" s="25"/>
      <c r="F669" s="7"/>
      <c r="G669" s="7"/>
      <c r="H669" s="7"/>
      <c r="I669" s="83"/>
      <c r="J669" s="83"/>
    </row>
    <row r="670" s="2" customFormat="1" ht="17" customHeight="1" spans="1:10">
      <c r="A670" s="102"/>
      <c r="B670" s="7"/>
      <c r="C670" s="84"/>
      <c r="D670" s="24"/>
      <c r="E670" s="25"/>
      <c r="F670" s="7"/>
      <c r="G670" s="7"/>
      <c r="H670" s="7"/>
      <c r="I670" s="83"/>
      <c r="J670" s="83"/>
    </row>
    <row r="671" s="2" customFormat="1" ht="17" customHeight="1" spans="1:10">
      <c r="A671" s="102"/>
      <c r="B671" s="7"/>
      <c r="C671" s="84"/>
      <c r="D671" s="24"/>
      <c r="E671" s="25"/>
      <c r="F671" s="7"/>
      <c r="G671" s="7"/>
      <c r="H671" s="7"/>
      <c r="I671" s="83"/>
      <c r="J671" s="83"/>
    </row>
    <row r="672" s="2" customFormat="1" ht="17" customHeight="1" spans="1:10">
      <c r="A672" s="102"/>
      <c r="B672" s="7"/>
      <c r="C672" s="84"/>
      <c r="D672" s="24"/>
      <c r="E672" s="25"/>
      <c r="F672" s="7"/>
      <c r="G672" s="7"/>
      <c r="H672" s="7"/>
      <c r="I672" s="83"/>
      <c r="J672" s="83"/>
    </row>
    <row r="673" s="2" customFormat="1" ht="17" customHeight="1" spans="1:10">
      <c r="A673" s="102"/>
      <c r="B673" s="7"/>
      <c r="C673" s="84"/>
      <c r="D673" s="24"/>
      <c r="E673" s="25"/>
      <c r="F673" s="7"/>
      <c r="G673" s="7"/>
      <c r="H673" s="7"/>
      <c r="I673" s="83"/>
      <c r="J673" s="83"/>
    </row>
    <row r="674" s="2" customFormat="1" ht="17" customHeight="1" spans="1:10">
      <c r="A674" s="102"/>
      <c r="B674" s="7"/>
      <c r="C674" s="84"/>
      <c r="D674" s="24"/>
      <c r="E674" s="25"/>
      <c r="F674" s="7"/>
      <c r="G674" s="7"/>
      <c r="H674" s="7"/>
      <c r="I674" s="83"/>
      <c r="J674" s="83"/>
    </row>
    <row r="675" s="2" customFormat="1" ht="17" customHeight="1" spans="1:10">
      <c r="A675" s="102"/>
      <c r="B675" s="7"/>
      <c r="C675" s="84"/>
      <c r="D675" s="24"/>
      <c r="E675" s="25"/>
      <c r="F675" s="7"/>
      <c r="G675" s="7"/>
      <c r="H675" s="7"/>
      <c r="I675" s="83"/>
      <c r="J675" s="83"/>
    </row>
    <row r="676" s="2" customFormat="1" ht="17" customHeight="1" spans="1:10">
      <c r="A676" s="102"/>
      <c r="B676" s="7"/>
      <c r="C676" s="84"/>
      <c r="D676" s="24"/>
      <c r="E676" s="25"/>
      <c r="F676" s="7"/>
      <c r="G676" s="7"/>
      <c r="H676" s="7"/>
      <c r="I676" s="83"/>
      <c r="J676" s="83"/>
    </row>
    <row r="677" s="2" customFormat="1" ht="17" customHeight="1" spans="1:10">
      <c r="A677" s="102"/>
      <c r="B677" s="7"/>
      <c r="C677" s="84"/>
      <c r="D677" s="24"/>
      <c r="E677" s="25"/>
      <c r="F677" s="7"/>
      <c r="G677" s="7"/>
      <c r="H677" s="7"/>
      <c r="I677" s="83"/>
      <c r="J677" s="83"/>
    </row>
    <row r="678" s="2" customFormat="1" ht="17" customHeight="1" spans="1:10">
      <c r="A678" s="102"/>
      <c r="B678" s="7"/>
      <c r="C678" s="84"/>
      <c r="D678" s="24"/>
      <c r="E678" s="25"/>
      <c r="F678" s="7"/>
      <c r="G678" s="7"/>
      <c r="H678" s="7"/>
      <c r="I678" s="83"/>
      <c r="J678" s="83"/>
    </row>
    <row r="679" s="2" customFormat="1" ht="17" customHeight="1" spans="1:10">
      <c r="A679" s="102"/>
      <c r="B679" s="7"/>
      <c r="C679" s="84"/>
      <c r="D679" s="24"/>
      <c r="E679" s="25"/>
      <c r="F679" s="7"/>
      <c r="G679" s="7"/>
      <c r="H679" s="7"/>
      <c r="I679" s="83"/>
      <c r="J679" s="83"/>
    </row>
    <row r="680" s="2" customFormat="1" ht="17" customHeight="1" spans="1:10">
      <c r="A680" s="102"/>
      <c r="B680" s="7"/>
      <c r="C680" s="84"/>
      <c r="D680" s="24"/>
      <c r="E680" s="25"/>
      <c r="F680" s="7"/>
      <c r="G680" s="7"/>
      <c r="H680" s="7"/>
      <c r="I680" s="83"/>
      <c r="J680" s="83"/>
    </row>
    <row r="681" s="2" customFormat="1" ht="17" customHeight="1" spans="1:10">
      <c r="A681" s="102"/>
      <c r="B681" s="7"/>
      <c r="C681" s="84"/>
      <c r="D681" s="24"/>
      <c r="E681" s="25"/>
      <c r="F681" s="7"/>
      <c r="G681" s="7"/>
      <c r="H681" s="7"/>
      <c r="I681" s="83"/>
      <c r="J681" s="83"/>
    </row>
    <row r="682" s="2" customFormat="1" ht="17" customHeight="1" spans="1:10">
      <c r="A682" s="102"/>
      <c r="B682" s="7"/>
      <c r="C682" s="84"/>
      <c r="D682" s="24"/>
      <c r="E682" s="25"/>
      <c r="F682" s="7"/>
      <c r="G682" s="7"/>
      <c r="H682" s="7"/>
      <c r="I682" s="83"/>
      <c r="J682" s="83"/>
    </row>
    <row r="683" s="2" customFormat="1" ht="17" customHeight="1" spans="1:10">
      <c r="A683" s="102"/>
      <c r="B683" s="7"/>
      <c r="C683" s="84"/>
      <c r="D683" s="24"/>
      <c r="E683" s="25"/>
      <c r="F683" s="7"/>
      <c r="G683" s="7"/>
      <c r="H683" s="7"/>
      <c r="I683" s="83"/>
      <c r="J683" s="83"/>
    </row>
    <row r="684" s="2" customFormat="1" ht="17" customHeight="1" spans="1:10">
      <c r="A684" s="102"/>
      <c r="B684" s="7"/>
      <c r="C684" s="84"/>
      <c r="D684" s="24"/>
      <c r="E684" s="25"/>
      <c r="F684" s="7"/>
      <c r="G684" s="7"/>
      <c r="H684" s="7"/>
      <c r="I684" s="83"/>
      <c r="J684" s="83"/>
    </row>
    <row r="685" s="2" customFormat="1" ht="17" customHeight="1" spans="1:10">
      <c r="A685" s="102"/>
      <c r="B685" s="7"/>
      <c r="C685" s="84"/>
      <c r="D685" s="24"/>
      <c r="E685" s="25"/>
      <c r="F685" s="7"/>
      <c r="G685" s="7"/>
      <c r="H685" s="7"/>
      <c r="I685" s="83"/>
      <c r="J685" s="83"/>
    </row>
    <row r="686" s="2" customFormat="1" ht="17" customHeight="1" spans="1:10">
      <c r="A686" s="102"/>
      <c r="B686" s="7"/>
      <c r="C686" s="84"/>
      <c r="D686" s="24"/>
      <c r="E686" s="25"/>
      <c r="F686" s="7"/>
      <c r="G686" s="7"/>
      <c r="H686" s="7"/>
      <c r="I686" s="83"/>
      <c r="J686" s="83"/>
    </row>
    <row r="687" s="2" customFormat="1" ht="17" customHeight="1" spans="1:10">
      <c r="A687" s="102"/>
      <c r="B687" s="7"/>
      <c r="C687" s="84"/>
      <c r="D687" s="24"/>
      <c r="E687" s="25"/>
      <c r="F687" s="7"/>
      <c r="G687" s="7"/>
      <c r="H687" s="7"/>
      <c r="I687" s="83"/>
      <c r="J687" s="83"/>
    </row>
    <row r="688" s="2" customFormat="1" ht="17" customHeight="1" spans="1:10">
      <c r="A688" s="102"/>
      <c r="B688" s="7"/>
      <c r="C688" s="84"/>
      <c r="D688" s="24"/>
      <c r="E688" s="25"/>
      <c r="F688" s="7"/>
      <c r="G688" s="7"/>
      <c r="H688" s="7"/>
      <c r="I688" s="83"/>
      <c r="J688" s="83"/>
    </row>
    <row r="689" s="2" customFormat="1" ht="17" customHeight="1" spans="1:10">
      <c r="A689" s="102"/>
      <c r="B689" s="7"/>
      <c r="C689" s="84"/>
      <c r="D689" s="24"/>
      <c r="E689" s="25"/>
      <c r="F689" s="7"/>
      <c r="G689" s="7"/>
      <c r="H689" s="7"/>
      <c r="I689" s="83"/>
      <c r="J689" s="83"/>
    </row>
    <row r="690" s="2" customFormat="1" ht="17" customHeight="1" spans="1:10">
      <c r="A690" s="102"/>
      <c r="B690" s="7"/>
      <c r="C690" s="84"/>
      <c r="D690" s="24"/>
      <c r="E690" s="25"/>
      <c r="F690" s="7"/>
      <c r="G690" s="7"/>
      <c r="H690" s="7"/>
      <c r="I690" s="83"/>
      <c r="J690" s="83"/>
    </row>
    <row r="691" s="2" customFormat="1" ht="17" customHeight="1" spans="1:10">
      <c r="A691" s="102"/>
      <c r="B691" s="7"/>
      <c r="C691" s="84"/>
      <c r="D691" s="24"/>
      <c r="E691" s="25"/>
      <c r="F691" s="7"/>
      <c r="G691" s="7"/>
      <c r="H691" s="7"/>
      <c r="I691" s="83"/>
      <c r="J691" s="83"/>
    </row>
    <row r="692" s="2" customFormat="1" ht="17" customHeight="1" spans="1:10">
      <c r="A692" s="102"/>
      <c r="B692" s="7"/>
      <c r="C692" s="84"/>
      <c r="D692" s="24"/>
      <c r="E692" s="25"/>
      <c r="F692" s="7"/>
      <c r="G692" s="7"/>
      <c r="H692" s="7"/>
      <c r="I692" s="83"/>
      <c r="J692" s="83"/>
    </row>
    <row r="693" s="2" customFormat="1" ht="17" customHeight="1" spans="1:10">
      <c r="A693" s="102"/>
      <c r="B693" s="7"/>
      <c r="C693" s="84"/>
      <c r="D693" s="24"/>
      <c r="E693" s="25"/>
      <c r="F693" s="7"/>
      <c r="G693" s="7"/>
      <c r="H693" s="7"/>
      <c r="I693" s="83"/>
      <c r="J693" s="83"/>
    </row>
    <row r="694" s="2" customFormat="1" ht="17" customHeight="1" spans="1:10">
      <c r="A694" s="102"/>
      <c r="B694" s="7"/>
      <c r="C694" s="84"/>
      <c r="D694" s="24"/>
      <c r="E694" s="25"/>
      <c r="F694" s="7"/>
      <c r="G694" s="7"/>
      <c r="H694" s="7"/>
      <c r="I694" s="83"/>
      <c r="J694" s="83"/>
    </row>
    <row r="695" s="2" customFormat="1" ht="17" customHeight="1" spans="1:10">
      <c r="A695" s="102"/>
      <c r="B695" s="7"/>
      <c r="C695" s="84"/>
      <c r="D695" s="24"/>
      <c r="E695" s="25"/>
      <c r="F695" s="7"/>
      <c r="G695" s="7"/>
      <c r="H695" s="7"/>
      <c r="I695" s="83"/>
      <c r="J695" s="83"/>
    </row>
    <row r="696" s="2" customFormat="1" ht="17" customHeight="1" spans="1:10">
      <c r="A696" s="102"/>
      <c r="B696" s="7"/>
      <c r="C696" s="84"/>
      <c r="D696" s="24"/>
      <c r="E696" s="25"/>
      <c r="F696" s="7"/>
      <c r="G696" s="7"/>
      <c r="H696" s="7"/>
      <c r="I696" s="83"/>
      <c r="J696" s="83"/>
    </row>
    <row r="697" s="2" customFormat="1" ht="17" customHeight="1" spans="1:10">
      <c r="A697" s="102"/>
      <c r="B697" s="7"/>
      <c r="C697" s="84"/>
      <c r="D697" s="24"/>
      <c r="E697" s="25"/>
      <c r="F697" s="7"/>
      <c r="G697" s="7"/>
      <c r="H697" s="7"/>
      <c r="I697" s="83"/>
      <c r="J697" s="83"/>
    </row>
    <row r="698" s="2" customFormat="1" ht="17" customHeight="1" spans="1:10">
      <c r="A698" s="102"/>
      <c r="B698" s="7"/>
      <c r="C698" s="84"/>
      <c r="D698" s="24"/>
      <c r="E698" s="25"/>
      <c r="F698" s="7"/>
      <c r="G698" s="7"/>
      <c r="H698" s="7"/>
      <c r="I698" s="83"/>
      <c r="J698" s="83"/>
    </row>
    <row r="699" s="2" customFormat="1" ht="17" customHeight="1" spans="1:10">
      <c r="A699" s="102"/>
      <c r="B699" s="7"/>
      <c r="C699" s="84"/>
      <c r="D699" s="24"/>
      <c r="E699" s="25"/>
      <c r="F699" s="7"/>
      <c r="G699" s="7"/>
      <c r="H699" s="7"/>
      <c r="I699" s="83"/>
      <c r="J699" s="83"/>
    </row>
    <row r="700" s="2" customFormat="1" ht="17" customHeight="1" spans="1:10">
      <c r="A700" s="102"/>
      <c r="B700" s="7"/>
      <c r="C700" s="84"/>
      <c r="D700" s="24"/>
      <c r="E700" s="25"/>
      <c r="F700" s="7"/>
      <c r="G700" s="7"/>
      <c r="H700" s="7"/>
      <c r="I700" s="83"/>
      <c r="J700" s="83"/>
    </row>
    <row r="701" s="2" customFormat="1" ht="17" customHeight="1" spans="1:10">
      <c r="A701" s="102"/>
      <c r="B701" s="7"/>
      <c r="C701" s="84"/>
      <c r="D701" s="24"/>
      <c r="E701" s="25"/>
      <c r="F701" s="7"/>
      <c r="G701" s="7"/>
      <c r="H701" s="7"/>
      <c r="I701" s="83"/>
      <c r="J701" s="83"/>
    </row>
    <row r="702" s="2" customFormat="1" ht="17" customHeight="1" spans="1:10">
      <c r="A702" s="102"/>
      <c r="B702" s="7"/>
      <c r="C702" s="84"/>
      <c r="D702" s="24"/>
      <c r="E702" s="25"/>
      <c r="F702" s="7"/>
      <c r="G702" s="7"/>
      <c r="H702" s="7"/>
      <c r="I702" s="83"/>
      <c r="J702" s="83"/>
    </row>
    <row r="703" s="2" customFormat="1" ht="17" customHeight="1" spans="1:10">
      <c r="A703" s="102"/>
      <c r="B703" s="7"/>
      <c r="C703" s="84"/>
      <c r="D703" s="24"/>
      <c r="E703" s="25"/>
      <c r="F703" s="7"/>
      <c r="G703" s="7"/>
      <c r="H703" s="7"/>
      <c r="I703" s="83"/>
      <c r="J703" s="83"/>
    </row>
    <row r="704" s="2" customFormat="1" ht="17" customHeight="1" spans="1:10">
      <c r="A704" s="102"/>
      <c r="B704" s="7"/>
      <c r="C704" s="84"/>
      <c r="D704" s="24"/>
      <c r="E704" s="25"/>
      <c r="F704" s="7"/>
      <c r="G704" s="7"/>
      <c r="H704" s="7"/>
      <c r="I704" s="83"/>
      <c r="J704" s="83"/>
    </row>
    <row r="705" s="2" customFormat="1" ht="17" customHeight="1" spans="1:10">
      <c r="A705" s="102"/>
      <c r="B705" s="7"/>
      <c r="C705" s="84"/>
      <c r="D705" s="24"/>
      <c r="E705" s="25"/>
      <c r="F705" s="7"/>
      <c r="G705" s="7"/>
      <c r="H705" s="7"/>
      <c r="I705" s="83"/>
      <c r="J705" s="83"/>
    </row>
    <row r="706" s="2" customFormat="1" ht="17" customHeight="1" spans="1:10">
      <c r="A706" s="102"/>
      <c r="B706" s="7"/>
      <c r="C706" s="84"/>
      <c r="D706" s="24"/>
      <c r="E706" s="25"/>
      <c r="F706" s="7"/>
      <c r="G706" s="7"/>
      <c r="H706" s="7"/>
      <c r="I706" s="83"/>
      <c r="J706" s="83"/>
    </row>
    <row r="707" s="2" customFormat="1" ht="17" customHeight="1" spans="1:10">
      <c r="A707" s="102"/>
      <c r="B707" s="7"/>
      <c r="C707" s="84"/>
      <c r="D707" s="24"/>
      <c r="E707" s="25"/>
      <c r="F707" s="7"/>
      <c r="G707" s="7"/>
      <c r="H707" s="7"/>
      <c r="I707" s="83"/>
      <c r="J707" s="83"/>
    </row>
    <row r="708" s="2" customFormat="1" ht="17" customHeight="1" spans="1:10">
      <c r="A708" s="102"/>
      <c r="B708" s="7"/>
      <c r="C708" s="84"/>
      <c r="D708" s="24"/>
      <c r="E708" s="25"/>
      <c r="F708" s="7"/>
      <c r="G708" s="7"/>
      <c r="H708" s="7"/>
      <c r="I708" s="83"/>
      <c r="J708" s="83"/>
    </row>
    <row r="709" s="2" customFormat="1" ht="17" customHeight="1" spans="1:10">
      <c r="A709" s="102"/>
      <c r="B709" s="7"/>
      <c r="C709" s="84"/>
      <c r="D709" s="24"/>
      <c r="E709" s="25"/>
      <c r="F709" s="7"/>
      <c r="G709" s="7"/>
      <c r="H709" s="7"/>
      <c r="I709" s="83"/>
      <c r="J709" s="83"/>
    </row>
    <row r="710" s="2" customFormat="1" ht="17" customHeight="1" spans="1:10">
      <c r="A710" s="102"/>
      <c r="B710" s="7"/>
      <c r="C710" s="84"/>
      <c r="D710" s="24"/>
      <c r="E710" s="25"/>
      <c r="F710" s="7"/>
      <c r="G710" s="7"/>
      <c r="H710" s="7"/>
      <c r="I710" s="83"/>
      <c r="J710" s="83"/>
    </row>
    <row r="711" s="2" customFormat="1" ht="17" customHeight="1" spans="1:10">
      <c r="A711" s="102"/>
      <c r="B711" s="7"/>
      <c r="C711" s="84"/>
      <c r="D711" s="24"/>
      <c r="E711" s="25"/>
      <c r="F711" s="7"/>
      <c r="G711" s="7"/>
      <c r="H711" s="7"/>
      <c r="I711" s="83"/>
      <c r="J711" s="83"/>
    </row>
    <row r="712" s="2" customFormat="1" ht="17" customHeight="1" spans="1:10">
      <c r="A712" s="102"/>
      <c r="B712" s="7"/>
      <c r="C712" s="84"/>
      <c r="D712" s="24"/>
      <c r="E712" s="25"/>
      <c r="F712" s="7"/>
      <c r="G712" s="7"/>
      <c r="H712" s="7"/>
      <c r="I712" s="83"/>
      <c r="J712" s="83"/>
    </row>
    <row r="713" s="2" customFormat="1" ht="17" customHeight="1" spans="1:10">
      <c r="A713" s="102"/>
      <c r="B713" s="7"/>
      <c r="C713" s="84"/>
      <c r="D713" s="24"/>
      <c r="E713" s="25"/>
      <c r="F713" s="7"/>
      <c r="G713" s="7"/>
      <c r="H713" s="7"/>
      <c r="I713" s="83"/>
      <c r="J713" s="83"/>
    </row>
    <row r="714" s="2" customFormat="1" ht="17" customHeight="1" spans="1:10">
      <c r="A714" s="102"/>
      <c r="B714" s="7"/>
      <c r="C714" s="84"/>
      <c r="D714" s="24"/>
      <c r="E714" s="25"/>
      <c r="F714" s="7"/>
      <c r="G714" s="7"/>
      <c r="H714" s="7"/>
      <c r="I714" s="83"/>
      <c r="J714" s="83"/>
    </row>
    <row r="715" s="2" customFormat="1" ht="17" customHeight="1" spans="1:10">
      <c r="A715" s="102"/>
      <c r="B715" s="7"/>
      <c r="C715" s="84"/>
      <c r="D715" s="24"/>
      <c r="E715" s="25"/>
      <c r="F715" s="7"/>
      <c r="G715" s="7"/>
      <c r="H715" s="7"/>
      <c r="I715" s="83"/>
      <c r="J715" s="83"/>
    </row>
    <row r="716" s="2" customFormat="1" ht="17" customHeight="1" spans="1:10">
      <c r="A716" s="102"/>
      <c r="B716" s="7"/>
      <c r="C716" s="84"/>
      <c r="D716" s="24"/>
      <c r="E716" s="25"/>
      <c r="F716" s="7"/>
      <c r="G716" s="7"/>
      <c r="H716" s="7"/>
      <c r="I716" s="83"/>
      <c r="J716" s="83"/>
    </row>
    <row r="717" s="2" customFormat="1" ht="17" customHeight="1" spans="1:10">
      <c r="A717" s="102"/>
      <c r="B717" s="7"/>
      <c r="C717" s="84"/>
      <c r="D717" s="24"/>
      <c r="E717" s="25"/>
      <c r="F717" s="7"/>
      <c r="G717" s="7"/>
      <c r="H717" s="7"/>
      <c r="I717" s="83"/>
      <c r="J717" s="83"/>
    </row>
    <row r="718" s="2" customFormat="1" ht="17" customHeight="1" spans="1:10">
      <c r="A718" s="102"/>
      <c r="B718" s="7"/>
      <c r="C718" s="84"/>
      <c r="D718" s="24"/>
      <c r="E718" s="25"/>
      <c r="F718" s="7"/>
      <c r="G718" s="7"/>
      <c r="H718" s="7"/>
      <c r="I718" s="83"/>
      <c r="J718" s="83"/>
    </row>
    <row r="719" s="2" customFormat="1" ht="17" customHeight="1" spans="1:10">
      <c r="A719" s="102"/>
      <c r="B719" s="7"/>
      <c r="C719" s="84"/>
      <c r="D719" s="24"/>
      <c r="E719" s="25"/>
      <c r="F719" s="7"/>
      <c r="G719" s="7"/>
      <c r="H719" s="7"/>
      <c r="I719" s="83"/>
      <c r="J719" s="83"/>
    </row>
    <row r="720" s="2" customFormat="1" ht="17" customHeight="1" spans="1:10">
      <c r="A720" s="102"/>
      <c r="B720" s="7"/>
      <c r="C720" s="84"/>
      <c r="D720" s="24"/>
      <c r="E720" s="25"/>
      <c r="F720" s="7"/>
      <c r="G720" s="7"/>
      <c r="H720" s="7"/>
      <c r="I720" s="83"/>
      <c r="J720" s="83"/>
    </row>
    <row r="721" s="2" customFormat="1" ht="17" customHeight="1" spans="1:10">
      <c r="A721" s="102"/>
      <c r="B721" s="7"/>
      <c r="C721" s="84"/>
      <c r="D721" s="24"/>
      <c r="E721" s="25"/>
      <c r="F721" s="7"/>
      <c r="G721" s="7"/>
      <c r="H721" s="7"/>
      <c r="I721" s="83"/>
      <c r="J721" s="83"/>
    </row>
    <row r="722" s="2" customFormat="1" ht="17" customHeight="1" spans="1:10">
      <c r="A722" s="102"/>
      <c r="B722" s="7"/>
      <c r="C722" s="84"/>
      <c r="D722" s="24"/>
      <c r="E722" s="25"/>
      <c r="F722" s="7"/>
      <c r="G722" s="7"/>
      <c r="H722" s="7"/>
      <c r="I722" s="83"/>
      <c r="J722" s="83"/>
    </row>
    <row r="723" s="2" customFormat="1" ht="17" customHeight="1" spans="1:10">
      <c r="A723" s="102"/>
      <c r="B723" s="7"/>
      <c r="C723" s="84"/>
      <c r="D723" s="24"/>
      <c r="E723" s="25"/>
      <c r="F723" s="7"/>
      <c r="G723" s="7"/>
      <c r="H723" s="7"/>
      <c r="I723" s="83"/>
      <c r="J723" s="83"/>
    </row>
    <row r="724" s="2" customFormat="1" ht="17" customHeight="1" spans="1:10">
      <c r="A724" s="102"/>
      <c r="B724" s="7"/>
      <c r="C724" s="84"/>
      <c r="D724" s="24"/>
      <c r="E724" s="25"/>
      <c r="F724" s="7"/>
      <c r="G724" s="7"/>
      <c r="H724" s="7"/>
      <c r="I724" s="83"/>
      <c r="J724" s="83"/>
    </row>
    <row r="725" s="2" customFormat="1" ht="17" customHeight="1" spans="1:10">
      <c r="A725" s="102"/>
      <c r="B725" s="7"/>
      <c r="C725" s="84"/>
      <c r="D725" s="24"/>
      <c r="E725" s="25"/>
      <c r="F725" s="7"/>
      <c r="G725" s="7"/>
      <c r="H725" s="7"/>
      <c r="I725" s="83"/>
      <c r="J725" s="83"/>
    </row>
    <row r="726" s="2" customFormat="1" ht="17" customHeight="1" spans="1:10">
      <c r="A726" s="102"/>
      <c r="B726" s="7"/>
      <c r="C726" s="84"/>
      <c r="D726" s="24"/>
      <c r="E726" s="25"/>
      <c r="F726" s="7"/>
      <c r="G726" s="7"/>
      <c r="H726" s="7"/>
      <c r="I726" s="83"/>
      <c r="J726" s="83"/>
    </row>
    <row r="727" s="2" customFormat="1" ht="17" customHeight="1" spans="1:10">
      <c r="A727" s="102"/>
      <c r="B727" s="7"/>
      <c r="C727" s="84"/>
      <c r="D727" s="24"/>
      <c r="E727" s="25"/>
      <c r="F727" s="7"/>
      <c r="G727" s="7"/>
      <c r="H727" s="7"/>
      <c r="I727" s="83"/>
      <c r="J727" s="83"/>
    </row>
    <row r="728" s="2" customFormat="1" ht="17" customHeight="1" spans="1:10">
      <c r="A728" s="102"/>
      <c r="B728" s="7"/>
      <c r="C728" s="84"/>
      <c r="D728" s="24"/>
      <c r="E728" s="25"/>
      <c r="F728" s="7"/>
      <c r="G728" s="7"/>
      <c r="H728" s="7"/>
      <c r="I728" s="83"/>
      <c r="J728" s="83"/>
    </row>
    <row r="729" s="2" customFormat="1" ht="17" customHeight="1" spans="1:10">
      <c r="A729" s="102"/>
      <c r="B729" s="7"/>
      <c r="C729" s="84"/>
      <c r="D729" s="24"/>
      <c r="E729" s="25"/>
      <c r="F729" s="7"/>
      <c r="G729" s="7"/>
      <c r="H729" s="7"/>
      <c r="I729" s="83"/>
      <c r="J729" s="83"/>
    </row>
    <row r="730" s="2" customFormat="1" ht="17" customHeight="1" spans="1:10">
      <c r="A730" s="102"/>
      <c r="B730" s="7"/>
      <c r="C730" s="84"/>
      <c r="D730" s="24"/>
      <c r="E730" s="25"/>
      <c r="F730" s="7"/>
      <c r="G730" s="7"/>
      <c r="H730" s="7"/>
      <c r="I730" s="83"/>
      <c r="J730" s="83"/>
    </row>
    <row r="731" s="2" customFormat="1" ht="17" customHeight="1" spans="1:10">
      <c r="A731" s="102"/>
      <c r="B731" s="7"/>
      <c r="C731" s="84"/>
      <c r="D731" s="24"/>
      <c r="E731" s="25"/>
      <c r="F731" s="7"/>
      <c r="G731" s="7"/>
      <c r="H731" s="7"/>
      <c r="I731" s="83"/>
      <c r="J731" s="83"/>
    </row>
    <row r="732" s="2" customFormat="1" ht="17" customHeight="1" spans="1:10">
      <c r="A732" s="102"/>
      <c r="B732" s="7"/>
      <c r="C732" s="84"/>
      <c r="D732" s="24"/>
      <c r="E732" s="25"/>
      <c r="F732" s="7"/>
      <c r="G732" s="7"/>
      <c r="H732" s="7"/>
      <c r="I732" s="83"/>
      <c r="J732" s="83"/>
    </row>
    <row r="733" s="2" customFormat="1" ht="17" customHeight="1" spans="1:10">
      <c r="A733" s="102"/>
      <c r="B733" s="7"/>
      <c r="C733" s="84"/>
      <c r="D733" s="24"/>
      <c r="E733" s="25"/>
      <c r="F733" s="7"/>
      <c r="G733" s="7"/>
      <c r="H733" s="7"/>
      <c r="I733" s="83"/>
      <c r="J733" s="83"/>
    </row>
    <row r="734" s="2" customFormat="1" ht="17" customHeight="1" spans="1:10">
      <c r="A734" s="102"/>
      <c r="B734" s="7"/>
      <c r="C734" s="84"/>
      <c r="D734" s="24"/>
      <c r="E734" s="25"/>
      <c r="F734" s="7"/>
      <c r="G734" s="7"/>
      <c r="H734" s="7"/>
      <c r="I734" s="83"/>
      <c r="J734" s="83"/>
    </row>
    <row r="735" s="2" customFormat="1" ht="17" customHeight="1" spans="1:10">
      <c r="A735" s="102"/>
      <c r="B735" s="7"/>
      <c r="C735" s="84"/>
      <c r="D735" s="24"/>
      <c r="E735" s="25"/>
      <c r="F735" s="7"/>
      <c r="G735" s="7"/>
      <c r="H735" s="7"/>
      <c r="I735" s="83"/>
      <c r="J735" s="83"/>
    </row>
    <row r="736" s="2" customFormat="1" ht="17" customHeight="1" spans="1:10">
      <c r="A736" s="102"/>
      <c r="B736" s="7"/>
      <c r="C736" s="84"/>
      <c r="D736" s="24"/>
      <c r="E736" s="25"/>
      <c r="F736" s="7"/>
      <c r="G736" s="7"/>
      <c r="H736" s="7"/>
      <c r="I736" s="83"/>
      <c r="J736" s="83"/>
    </row>
    <row r="737" s="2" customFormat="1" ht="17" customHeight="1" spans="1:10">
      <c r="A737" s="102"/>
      <c r="B737" s="7"/>
      <c r="C737" s="84"/>
      <c r="D737" s="24"/>
      <c r="E737" s="25"/>
      <c r="F737" s="7"/>
      <c r="G737" s="7"/>
      <c r="H737" s="7"/>
      <c r="I737" s="83"/>
      <c r="J737" s="83"/>
    </row>
    <row r="738" s="2" customFormat="1" ht="17" customHeight="1" spans="1:10">
      <c r="A738" s="102"/>
      <c r="B738" s="7"/>
      <c r="C738" s="84"/>
      <c r="D738" s="24"/>
      <c r="E738" s="25"/>
      <c r="F738" s="7"/>
      <c r="G738" s="7"/>
      <c r="H738" s="7"/>
      <c r="I738" s="83"/>
      <c r="J738" s="83"/>
    </row>
    <row r="739" s="2" customFormat="1" ht="17" customHeight="1" spans="1:10">
      <c r="A739" s="102"/>
      <c r="B739" s="7"/>
      <c r="C739" s="84"/>
      <c r="D739" s="24"/>
      <c r="E739" s="25"/>
      <c r="F739" s="7"/>
      <c r="G739" s="7"/>
      <c r="H739" s="7"/>
      <c r="I739" s="83"/>
      <c r="J739" s="83"/>
    </row>
    <row r="740" s="2" customFormat="1" ht="17" customHeight="1" spans="1:10">
      <c r="A740" s="102"/>
      <c r="B740" s="7"/>
      <c r="C740" s="84"/>
      <c r="D740" s="24"/>
      <c r="E740" s="25"/>
      <c r="F740" s="7"/>
      <c r="G740" s="7"/>
      <c r="H740" s="7"/>
      <c r="I740" s="83"/>
      <c r="J740" s="83"/>
    </row>
    <row r="741" s="2" customFormat="1" ht="17" customHeight="1" spans="1:10">
      <c r="A741" s="102"/>
      <c r="B741" s="7"/>
      <c r="C741" s="84"/>
      <c r="D741" s="24"/>
      <c r="E741" s="25"/>
      <c r="F741" s="7"/>
      <c r="G741" s="7"/>
      <c r="H741" s="7"/>
      <c r="I741" s="83"/>
      <c r="J741" s="83"/>
    </row>
    <row r="742" s="2" customFormat="1" ht="17" customHeight="1" spans="1:10">
      <c r="A742" s="102"/>
      <c r="B742" s="7"/>
      <c r="C742" s="84"/>
      <c r="D742" s="24"/>
      <c r="E742" s="25"/>
      <c r="F742" s="7"/>
      <c r="G742" s="7"/>
      <c r="H742" s="7"/>
      <c r="I742" s="83"/>
      <c r="J742" s="83"/>
    </row>
    <row r="743" s="2" customFormat="1" ht="17" customHeight="1" spans="1:10">
      <c r="A743" s="102"/>
      <c r="B743" s="7"/>
      <c r="C743" s="84"/>
      <c r="D743" s="24"/>
      <c r="E743" s="25"/>
      <c r="F743" s="7"/>
      <c r="G743" s="7"/>
      <c r="H743" s="7"/>
      <c r="I743" s="83"/>
      <c r="J743" s="83"/>
    </row>
    <row r="744" s="2" customFormat="1" ht="17" customHeight="1" spans="1:10">
      <c r="A744" s="102"/>
      <c r="B744" s="7"/>
      <c r="C744" s="84"/>
      <c r="D744" s="24"/>
      <c r="E744" s="25"/>
      <c r="F744" s="7"/>
      <c r="G744" s="7"/>
      <c r="H744" s="7"/>
      <c r="I744" s="83"/>
      <c r="J744" s="83"/>
    </row>
    <row r="745" s="2" customFormat="1" ht="17" customHeight="1" spans="1:10">
      <c r="A745" s="102"/>
      <c r="B745" s="7"/>
      <c r="C745" s="84"/>
      <c r="D745" s="24"/>
      <c r="E745" s="25"/>
      <c r="F745" s="7"/>
      <c r="G745" s="7"/>
      <c r="H745" s="7"/>
      <c r="I745" s="83"/>
      <c r="J745" s="83"/>
    </row>
    <row r="746" s="2" customFormat="1" ht="17" customHeight="1" spans="1:10">
      <c r="A746" s="102"/>
      <c r="B746" s="7"/>
      <c r="C746" s="84"/>
      <c r="D746" s="24"/>
      <c r="E746" s="25"/>
      <c r="F746" s="7"/>
      <c r="G746" s="7"/>
      <c r="H746" s="7"/>
      <c r="I746" s="83"/>
      <c r="J746" s="83"/>
    </row>
    <row r="747" s="2" customFormat="1" ht="17" customHeight="1" spans="1:10">
      <c r="A747" s="102"/>
      <c r="B747" s="7"/>
      <c r="C747" s="84"/>
      <c r="D747" s="24"/>
      <c r="E747" s="25"/>
      <c r="F747" s="7"/>
      <c r="G747" s="7"/>
      <c r="H747" s="7"/>
      <c r="I747" s="83"/>
      <c r="J747" s="83"/>
    </row>
    <row r="748" s="2" customFormat="1" ht="17" customHeight="1" spans="1:10">
      <c r="A748" s="102"/>
      <c r="B748" s="7"/>
      <c r="C748" s="84"/>
      <c r="D748" s="24"/>
      <c r="E748" s="25"/>
      <c r="F748" s="7"/>
      <c r="G748" s="7"/>
      <c r="H748" s="7"/>
      <c r="I748" s="83"/>
      <c r="J748" s="83"/>
    </row>
    <row r="749" s="2" customFormat="1" ht="17" customHeight="1" spans="1:10">
      <c r="A749" s="102"/>
      <c r="B749" s="7"/>
      <c r="C749" s="84"/>
      <c r="D749" s="24"/>
      <c r="E749" s="25"/>
      <c r="F749" s="7"/>
      <c r="G749" s="7"/>
      <c r="H749" s="7"/>
      <c r="I749" s="83"/>
      <c r="J749" s="83"/>
    </row>
    <row r="750" s="2" customFormat="1" ht="17" customHeight="1" spans="1:10">
      <c r="A750" s="102"/>
      <c r="B750" s="7"/>
      <c r="C750" s="84"/>
      <c r="D750" s="24"/>
      <c r="E750" s="25"/>
      <c r="F750" s="7"/>
      <c r="G750" s="7"/>
      <c r="H750" s="7"/>
      <c r="I750" s="83"/>
      <c r="J750" s="83"/>
    </row>
    <row r="751" s="2" customFormat="1" ht="17" customHeight="1" spans="1:10">
      <c r="A751" s="102"/>
      <c r="B751" s="7"/>
      <c r="C751" s="84"/>
      <c r="D751" s="24"/>
      <c r="E751" s="25"/>
      <c r="F751" s="7"/>
      <c r="G751" s="7"/>
      <c r="H751" s="7"/>
      <c r="I751" s="83"/>
      <c r="J751" s="83"/>
    </row>
    <row r="752" s="2" customFormat="1" ht="17" customHeight="1" spans="1:10">
      <c r="A752" s="102"/>
      <c r="B752" s="7"/>
      <c r="C752" s="84"/>
      <c r="D752" s="24"/>
      <c r="E752" s="25"/>
      <c r="F752" s="7"/>
      <c r="G752" s="7"/>
      <c r="H752" s="7"/>
      <c r="I752" s="83"/>
      <c r="J752" s="83"/>
    </row>
    <row r="753" s="2" customFormat="1" ht="17" customHeight="1" spans="1:10">
      <c r="A753" s="102"/>
      <c r="B753" s="7"/>
      <c r="C753" s="84"/>
      <c r="D753" s="24"/>
      <c r="E753" s="25"/>
      <c r="F753" s="7"/>
      <c r="G753" s="7"/>
      <c r="H753" s="7"/>
      <c r="I753" s="83"/>
      <c r="J753" s="83"/>
    </row>
    <row r="754" s="2" customFormat="1" ht="17" customHeight="1" spans="1:10">
      <c r="A754" s="102"/>
      <c r="B754" s="7"/>
      <c r="C754" s="84"/>
      <c r="D754" s="24"/>
      <c r="E754" s="25"/>
      <c r="F754" s="7"/>
      <c r="G754" s="7"/>
      <c r="H754" s="7"/>
      <c r="I754" s="83"/>
      <c r="J754" s="83"/>
    </row>
    <row r="755" s="2" customFormat="1" ht="17" customHeight="1" spans="1:10">
      <c r="A755" s="102"/>
      <c r="B755" s="7"/>
      <c r="C755" s="84"/>
      <c r="D755" s="24"/>
      <c r="E755" s="25"/>
      <c r="F755" s="7"/>
      <c r="G755" s="7"/>
      <c r="H755" s="7"/>
      <c r="I755" s="83"/>
      <c r="J755" s="83"/>
    </row>
    <row r="756" s="2" customFormat="1" ht="17" customHeight="1" spans="1:10">
      <c r="A756" s="102"/>
      <c r="B756" s="7"/>
      <c r="C756" s="84"/>
      <c r="D756" s="24"/>
      <c r="E756" s="25"/>
      <c r="F756" s="7"/>
      <c r="G756" s="7"/>
      <c r="H756" s="7"/>
      <c r="I756" s="83"/>
      <c r="J756" s="83"/>
    </row>
    <row r="757" s="2" customFormat="1" ht="17" customHeight="1" spans="1:10">
      <c r="A757" s="102"/>
      <c r="B757" s="7"/>
      <c r="C757" s="84"/>
      <c r="D757" s="24"/>
      <c r="E757" s="25"/>
      <c r="F757" s="7"/>
      <c r="G757" s="7"/>
      <c r="H757" s="7"/>
      <c r="I757" s="83"/>
      <c r="J757" s="83"/>
    </row>
    <row r="758" s="2" customFormat="1" ht="17" customHeight="1" spans="1:10">
      <c r="A758" s="102"/>
      <c r="B758" s="7"/>
      <c r="C758" s="84"/>
      <c r="D758" s="24"/>
      <c r="E758" s="25"/>
      <c r="F758" s="7"/>
      <c r="G758" s="7"/>
      <c r="H758" s="7"/>
      <c r="I758" s="83"/>
      <c r="J758" s="83"/>
    </row>
    <row r="759" s="2" customFormat="1" ht="17" customHeight="1" spans="1:10">
      <c r="A759" s="102"/>
      <c r="B759" s="7"/>
      <c r="C759" s="84"/>
      <c r="D759" s="24"/>
      <c r="E759" s="25"/>
      <c r="F759" s="7"/>
      <c r="G759" s="7"/>
      <c r="H759" s="7"/>
      <c r="I759" s="83"/>
      <c r="J759" s="83"/>
    </row>
    <row r="760" s="2" customFormat="1" ht="17" customHeight="1" spans="1:10">
      <c r="A760" s="102"/>
      <c r="B760" s="7"/>
      <c r="C760" s="84"/>
      <c r="D760" s="24"/>
      <c r="E760" s="25"/>
      <c r="F760" s="7"/>
      <c r="G760" s="7"/>
      <c r="H760" s="7"/>
      <c r="I760" s="83"/>
      <c r="J760" s="83"/>
    </row>
    <row r="761" s="2" customFormat="1" ht="17" customHeight="1" spans="1:10">
      <c r="A761" s="102"/>
      <c r="B761" s="7"/>
      <c r="C761" s="84"/>
      <c r="D761" s="24"/>
      <c r="E761" s="25"/>
      <c r="F761" s="7"/>
      <c r="G761" s="7"/>
      <c r="H761" s="7"/>
      <c r="I761" s="83"/>
      <c r="J761" s="83"/>
    </row>
    <row r="762" s="2" customFormat="1" ht="17" customHeight="1" spans="1:10">
      <c r="A762" s="102"/>
      <c r="B762" s="7"/>
      <c r="C762" s="84"/>
      <c r="D762" s="24"/>
      <c r="E762" s="25"/>
      <c r="F762" s="7"/>
      <c r="G762" s="7"/>
      <c r="H762" s="7"/>
      <c r="I762" s="83"/>
      <c r="J762" s="83"/>
    </row>
    <row r="763" s="2" customFormat="1" ht="17" customHeight="1" spans="1:10">
      <c r="A763" s="102"/>
      <c r="B763" s="7"/>
      <c r="C763" s="84"/>
      <c r="D763" s="24"/>
      <c r="E763" s="25"/>
      <c r="F763" s="7"/>
      <c r="G763" s="7"/>
      <c r="H763" s="7"/>
      <c r="I763" s="83"/>
      <c r="J763" s="83"/>
    </row>
    <row r="764" s="2" customFormat="1" ht="17" customHeight="1" spans="1:10">
      <c r="A764" s="102"/>
      <c r="B764" s="7"/>
      <c r="C764" s="84"/>
      <c r="D764" s="24"/>
      <c r="E764" s="25"/>
      <c r="F764" s="7"/>
      <c r="G764" s="7"/>
      <c r="H764" s="7"/>
      <c r="I764" s="83"/>
      <c r="J764" s="83"/>
    </row>
    <row r="765" s="2" customFormat="1" ht="17" customHeight="1" spans="1:10">
      <c r="A765" s="102"/>
      <c r="B765" s="7"/>
      <c r="C765" s="84"/>
      <c r="D765" s="24"/>
      <c r="E765" s="25"/>
      <c r="F765" s="7"/>
      <c r="G765" s="7"/>
      <c r="H765" s="7"/>
      <c r="I765" s="83"/>
      <c r="J765" s="83"/>
    </row>
    <row r="766" s="2" customFormat="1" ht="17" customHeight="1" spans="1:10">
      <c r="A766" s="102"/>
      <c r="B766" s="7"/>
      <c r="C766" s="84"/>
      <c r="D766" s="24"/>
      <c r="E766" s="25"/>
      <c r="F766" s="7"/>
      <c r="G766" s="7"/>
      <c r="H766" s="7"/>
      <c r="I766" s="83"/>
      <c r="J766" s="83"/>
    </row>
    <row r="767" s="2" customFormat="1" ht="17" customHeight="1" spans="1:10">
      <c r="A767" s="102"/>
      <c r="B767" s="7"/>
      <c r="C767" s="84"/>
      <c r="D767" s="24"/>
      <c r="E767" s="25"/>
      <c r="F767" s="7"/>
      <c r="G767" s="7"/>
      <c r="H767" s="7"/>
      <c r="I767" s="83"/>
      <c r="J767" s="83"/>
    </row>
    <row r="768" s="2" customFormat="1" ht="17" customHeight="1" spans="1:10">
      <c r="A768" s="102"/>
      <c r="B768" s="7"/>
      <c r="C768" s="84"/>
      <c r="D768" s="24"/>
      <c r="E768" s="25"/>
      <c r="F768" s="7"/>
      <c r="G768" s="7"/>
      <c r="H768" s="7"/>
      <c r="I768" s="83"/>
      <c r="J768" s="83"/>
    </row>
    <row r="769" s="2" customFormat="1" ht="17" customHeight="1" spans="1:10">
      <c r="A769" s="102"/>
      <c r="B769" s="7"/>
      <c r="C769" s="84"/>
      <c r="D769" s="24"/>
      <c r="E769" s="25"/>
      <c r="F769" s="7"/>
      <c r="G769" s="7"/>
      <c r="H769" s="7"/>
      <c r="I769" s="83"/>
      <c r="J769" s="83"/>
    </row>
    <row r="770" s="2" customFormat="1" ht="17" customHeight="1" spans="1:10">
      <c r="A770" s="102"/>
      <c r="B770" s="7"/>
      <c r="C770" s="84"/>
      <c r="D770" s="24"/>
      <c r="E770" s="25"/>
      <c r="F770" s="7"/>
      <c r="G770" s="7"/>
      <c r="H770" s="7"/>
      <c r="I770" s="83"/>
      <c r="J770" s="83"/>
    </row>
    <row r="771" s="2" customFormat="1" ht="17" customHeight="1" spans="1:10">
      <c r="A771" s="102"/>
      <c r="B771" s="7"/>
      <c r="C771" s="84"/>
      <c r="D771" s="24"/>
      <c r="E771" s="25"/>
      <c r="F771" s="7"/>
      <c r="G771" s="7"/>
      <c r="H771" s="7"/>
      <c r="I771" s="83"/>
      <c r="J771" s="83"/>
    </row>
    <row r="772" s="2" customFormat="1" ht="17" customHeight="1" spans="1:10">
      <c r="A772" s="102"/>
      <c r="B772" s="7"/>
      <c r="C772" s="84"/>
      <c r="D772" s="24"/>
      <c r="E772" s="25"/>
      <c r="F772" s="7"/>
      <c r="G772" s="7"/>
      <c r="H772" s="7"/>
      <c r="I772" s="83"/>
      <c r="J772" s="83"/>
    </row>
    <row r="773" s="2" customFormat="1" ht="17" customHeight="1" spans="1:10">
      <c r="A773" s="102"/>
      <c r="B773" s="7"/>
      <c r="C773" s="84"/>
      <c r="D773" s="24"/>
      <c r="E773" s="25"/>
      <c r="F773" s="7"/>
      <c r="G773" s="7"/>
      <c r="H773" s="7"/>
      <c r="I773" s="83"/>
      <c r="J773" s="83"/>
    </row>
    <row r="774" s="2" customFormat="1" ht="17" customHeight="1" spans="1:10">
      <c r="A774" s="102"/>
      <c r="B774" s="7"/>
      <c r="C774" s="84"/>
      <c r="D774" s="24"/>
      <c r="E774" s="25"/>
      <c r="F774" s="7"/>
      <c r="G774" s="7"/>
      <c r="H774" s="7"/>
      <c r="I774" s="83"/>
      <c r="J774" s="83"/>
    </row>
    <row r="775" s="2" customFormat="1" ht="17" customHeight="1" spans="1:10">
      <c r="A775" s="102"/>
      <c r="B775" s="7"/>
      <c r="C775" s="84"/>
      <c r="D775" s="24"/>
      <c r="E775" s="25"/>
      <c r="F775" s="7"/>
      <c r="G775" s="7"/>
      <c r="H775" s="7"/>
      <c r="I775" s="83"/>
      <c r="J775" s="83"/>
    </row>
    <row r="776" s="2" customFormat="1" ht="17" customHeight="1" spans="1:10">
      <c r="A776" s="102"/>
      <c r="B776" s="7"/>
      <c r="C776" s="84"/>
      <c r="D776" s="24"/>
      <c r="E776" s="25"/>
      <c r="F776" s="7"/>
      <c r="G776" s="7"/>
      <c r="H776" s="7"/>
      <c r="I776" s="83"/>
      <c r="J776" s="83"/>
    </row>
    <row r="777" s="2" customFormat="1" ht="17" customHeight="1" spans="1:10">
      <c r="A777" s="102"/>
      <c r="B777" s="7"/>
      <c r="C777" s="84"/>
      <c r="D777" s="24"/>
      <c r="E777" s="25"/>
      <c r="F777" s="7"/>
      <c r="G777" s="7"/>
      <c r="H777" s="7"/>
      <c r="I777" s="83"/>
      <c r="J777" s="83"/>
    </row>
    <row r="778" s="2" customFormat="1" ht="17" customHeight="1" spans="1:10">
      <c r="A778" s="102"/>
      <c r="B778" s="7"/>
      <c r="C778" s="84"/>
      <c r="D778" s="24"/>
      <c r="E778" s="25"/>
      <c r="F778" s="7"/>
      <c r="G778" s="7"/>
      <c r="H778" s="7"/>
      <c r="I778" s="83"/>
      <c r="J778" s="83"/>
    </row>
    <row r="779" s="2" customFormat="1" ht="17" customHeight="1" spans="1:10">
      <c r="A779" s="102"/>
      <c r="B779" s="7"/>
      <c r="C779" s="84"/>
      <c r="D779" s="24"/>
      <c r="E779" s="25"/>
      <c r="F779" s="7"/>
      <c r="G779" s="7"/>
      <c r="H779" s="7"/>
      <c r="I779" s="83"/>
      <c r="J779" s="83"/>
    </row>
    <row r="780" s="2" customFormat="1" ht="17" customHeight="1" spans="1:10">
      <c r="A780" s="102"/>
      <c r="B780" s="7"/>
      <c r="C780" s="84"/>
      <c r="D780" s="24"/>
      <c r="E780" s="25"/>
      <c r="F780" s="7"/>
      <c r="G780" s="7"/>
      <c r="H780" s="7"/>
      <c r="I780" s="83"/>
      <c r="J780" s="83"/>
    </row>
    <row r="781" s="2" customFormat="1" ht="17" customHeight="1" spans="1:10">
      <c r="A781" s="102"/>
      <c r="B781" s="7"/>
      <c r="C781" s="84"/>
      <c r="D781" s="24"/>
      <c r="E781" s="25"/>
      <c r="F781" s="7"/>
      <c r="G781" s="7"/>
      <c r="H781" s="7"/>
      <c r="I781" s="83"/>
      <c r="J781" s="83"/>
    </row>
    <row r="782" s="2" customFormat="1" ht="17" customHeight="1" spans="1:10">
      <c r="A782" s="102"/>
      <c r="B782" s="7"/>
      <c r="C782" s="84"/>
      <c r="D782" s="24"/>
      <c r="E782" s="25"/>
      <c r="F782" s="7"/>
      <c r="G782" s="7"/>
      <c r="H782" s="7"/>
      <c r="I782" s="83"/>
      <c r="J782" s="83"/>
    </row>
    <row r="783" s="2" customFormat="1" ht="17" customHeight="1" spans="1:10">
      <c r="A783" s="102"/>
      <c r="B783" s="7"/>
      <c r="C783" s="84"/>
      <c r="D783" s="24"/>
      <c r="E783" s="25"/>
      <c r="F783" s="7"/>
      <c r="G783" s="7"/>
      <c r="H783" s="7"/>
      <c r="I783" s="83"/>
      <c r="J783" s="83"/>
    </row>
    <row r="784" s="2" customFormat="1" ht="17" customHeight="1" spans="1:10">
      <c r="A784" s="102"/>
      <c r="B784" s="7"/>
      <c r="C784" s="84"/>
      <c r="D784" s="24"/>
      <c r="E784" s="25"/>
      <c r="F784" s="7"/>
      <c r="G784" s="7"/>
      <c r="H784" s="7"/>
      <c r="I784" s="83"/>
      <c r="J784" s="83"/>
    </row>
    <row r="785" s="2" customFormat="1" ht="17" customHeight="1" spans="1:10">
      <c r="A785" s="102"/>
      <c r="B785" s="7"/>
      <c r="C785" s="84"/>
      <c r="D785" s="24"/>
      <c r="E785" s="25"/>
      <c r="F785" s="7"/>
      <c r="G785" s="7"/>
      <c r="H785" s="7"/>
      <c r="I785" s="83"/>
      <c r="J785" s="83"/>
    </row>
    <row r="786" s="2" customFormat="1" ht="17" customHeight="1" spans="1:10">
      <c r="A786" s="102"/>
      <c r="B786" s="7"/>
      <c r="C786" s="84"/>
      <c r="D786" s="24"/>
      <c r="E786" s="25"/>
      <c r="F786" s="7"/>
      <c r="G786" s="7"/>
      <c r="H786" s="7"/>
      <c r="I786" s="83"/>
      <c r="J786" s="83"/>
    </row>
    <row r="787" s="2" customFormat="1" ht="17" customHeight="1" spans="1:10">
      <c r="A787" s="102"/>
      <c r="B787" s="7"/>
      <c r="C787" s="84"/>
      <c r="D787" s="24"/>
      <c r="E787" s="25"/>
      <c r="F787" s="7"/>
      <c r="G787" s="7"/>
      <c r="H787" s="7"/>
      <c r="I787" s="83"/>
      <c r="J787" s="83"/>
    </row>
    <row r="788" s="2" customFormat="1" ht="17" customHeight="1" spans="1:10">
      <c r="A788" s="102"/>
      <c r="B788" s="7"/>
      <c r="C788" s="84"/>
      <c r="D788" s="24"/>
      <c r="E788" s="25"/>
      <c r="F788" s="7"/>
      <c r="G788" s="7"/>
      <c r="H788" s="7"/>
      <c r="I788" s="83"/>
      <c r="J788" s="83"/>
    </row>
    <row r="789" s="2" customFormat="1" ht="17" customHeight="1" spans="1:10">
      <c r="A789" s="102"/>
      <c r="B789" s="7"/>
      <c r="C789" s="84"/>
      <c r="D789" s="24"/>
      <c r="E789" s="25"/>
      <c r="F789" s="7"/>
      <c r="G789" s="7"/>
      <c r="H789" s="7"/>
      <c r="I789" s="83"/>
      <c r="J789" s="83"/>
    </row>
    <row r="790" s="2" customFormat="1" ht="17" customHeight="1" spans="1:10">
      <c r="A790" s="102"/>
      <c r="B790" s="7"/>
      <c r="C790" s="84"/>
      <c r="D790" s="24"/>
      <c r="E790" s="25"/>
      <c r="F790" s="7"/>
      <c r="G790" s="7"/>
      <c r="H790" s="7"/>
      <c r="I790" s="83"/>
      <c r="J790" s="83"/>
    </row>
    <row r="791" s="2" customFormat="1" ht="17" customHeight="1" spans="1:10">
      <c r="A791" s="102"/>
      <c r="B791" s="7"/>
      <c r="C791" s="84"/>
      <c r="D791" s="24"/>
      <c r="E791" s="25"/>
      <c r="F791" s="7"/>
      <c r="G791" s="7"/>
      <c r="H791" s="7"/>
      <c r="I791" s="83"/>
      <c r="J791" s="83"/>
    </row>
    <row r="792" s="2" customFormat="1" ht="17" customHeight="1" spans="1:10">
      <c r="A792" s="102"/>
      <c r="B792" s="7"/>
      <c r="C792" s="84"/>
      <c r="D792" s="24"/>
      <c r="E792" s="25"/>
      <c r="F792" s="7"/>
      <c r="G792" s="7"/>
      <c r="H792" s="7"/>
      <c r="I792" s="83"/>
      <c r="J792" s="83"/>
    </row>
    <row r="793" s="2" customFormat="1" ht="17" customHeight="1" spans="1:10">
      <c r="A793" s="102"/>
      <c r="B793" s="7"/>
      <c r="C793" s="84"/>
      <c r="D793" s="24"/>
      <c r="E793" s="25"/>
      <c r="F793" s="7"/>
      <c r="G793" s="7"/>
      <c r="H793" s="7"/>
      <c r="I793" s="83"/>
      <c r="J793" s="83"/>
    </row>
    <row r="794" s="2" customFormat="1" ht="17" customHeight="1" spans="1:10">
      <c r="A794" s="102"/>
      <c r="B794" s="7"/>
      <c r="C794" s="84"/>
      <c r="D794" s="24"/>
      <c r="E794" s="25"/>
      <c r="F794" s="7"/>
      <c r="G794" s="7"/>
      <c r="H794" s="7"/>
      <c r="I794" s="83"/>
      <c r="J794" s="83"/>
    </row>
    <row r="795" s="2" customFormat="1" ht="17" customHeight="1" spans="1:10">
      <c r="A795" s="102"/>
      <c r="B795" s="7"/>
      <c r="C795" s="84"/>
      <c r="D795" s="24"/>
      <c r="E795" s="25"/>
      <c r="F795" s="7"/>
      <c r="G795" s="7"/>
      <c r="H795" s="7"/>
      <c r="I795" s="83"/>
      <c r="J795" s="83"/>
    </row>
    <row r="796" s="2" customFormat="1" ht="17" customHeight="1" spans="1:10">
      <c r="A796" s="102"/>
      <c r="B796" s="7"/>
      <c r="C796" s="84"/>
      <c r="D796" s="24"/>
      <c r="E796" s="25"/>
      <c r="F796" s="7"/>
      <c r="G796" s="7"/>
      <c r="H796" s="7"/>
      <c r="I796" s="83"/>
      <c r="J796" s="83"/>
    </row>
    <row r="797" s="2" customFormat="1" ht="17" customHeight="1" spans="1:10">
      <c r="A797" s="102"/>
      <c r="B797" s="7"/>
      <c r="C797" s="84"/>
      <c r="D797" s="24"/>
      <c r="E797" s="25"/>
      <c r="F797" s="7"/>
      <c r="G797" s="7"/>
      <c r="H797" s="7"/>
      <c r="I797" s="83"/>
      <c r="J797" s="83"/>
    </row>
    <row r="798" s="2" customFormat="1" ht="17" customHeight="1" spans="1:10">
      <c r="A798" s="102"/>
      <c r="B798" s="7"/>
      <c r="C798" s="84"/>
      <c r="D798" s="24"/>
      <c r="E798" s="25"/>
      <c r="F798" s="7"/>
      <c r="G798" s="7"/>
      <c r="H798" s="7"/>
      <c r="I798" s="83"/>
      <c r="J798" s="83"/>
    </row>
    <row r="799" s="2" customFormat="1" ht="17" customHeight="1" spans="1:10">
      <c r="A799" s="102"/>
      <c r="B799" s="7"/>
      <c r="C799" s="84"/>
      <c r="D799" s="24"/>
      <c r="E799" s="25"/>
      <c r="F799" s="7"/>
      <c r="G799" s="7"/>
      <c r="H799" s="7"/>
      <c r="I799" s="83"/>
      <c r="J799" s="83"/>
    </row>
    <row r="800" s="2" customFormat="1" ht="17" customHeight="1" spans="1:10">
      <c r="A800" s="102"/>
      <c r="B800" s="7"/>
      <c r="C800" s="84"/>
      <c r="D800" s="24"/>
      <c r="E800" s="25"/>
      <c r="F800" s="7"/>
      <c r="G800" s="7"/>
      <c r="H800" s="7"/>
      <c r="I800" s="83"/>
      <c r="J800" s="83"/>
    </row>
    <row r="801" s="2" customFormat="1" ht="17" customHeight="1" spans="1:10">
      <c r="A801" s="102"/>
      <c r="B801" s="7"/>
      <c r="C801" s="84"/>
      <c r="D801" s="24"/>
      <c r="E801" s="25"/>
      <c r="F801" s="7"/>
      <c r="G801" s="7"/>
      <c r="H801" s="7"/>
      <c r="I801" s="83"/>
      <c r="J801" s="83"/>
    </row>
    <row r="802" s="2" customFormat="1" ht="17" customHeight="1" spans="1:10">
      <c r="A802" s="102"/>
      <c r="B802" s="7"/>
      <c r="C802" s="84"/>
      <c r="D802" s="24"/>
      <c r="E802" s="25"/>
      <c r="F802" s="7"/>
      <c r="G802" s="7"/>
      <c r="H802" s="7"/>
      <c r="I802" s="83"/>
      <c r="J802" s="83"/>
    </row>
    <row r="803" s="2" customFormat="1" ht="17" customHeight="1" spans="1:10">
      <c r="A803" s="102"/>
      <c r="B803" s="7"/>
      <c r="C803" s="84"/>
      <c r="D803" s="24"/>
      <c r="E803" s="25"/>
      <c r="F803" s="7"/>
      <c r="G803" s="7"/>
      <c r="H803" s="7"/>
      <c r="I803" s="83"/>
      <c r="J803" s="83"/>
    </row>
    <row r="804" s="2" customFormat="1" ht="17" customHeight="1" spans="1:10">
      <c r="A804" s="102"/>
      <c r="B804" s="7"/>
      <c r="C804" s="84"/>
      <c r="D804" s="24"/>
      <c r="E804" s="25"/>
      <c r="F804" s="7"/>
      <c r="G804" s="7"/>
      <c r="H804" s="7"/>
      <c r="I804" s="83"/>
      <c r="J804" s="83"/>
    </row>
    <row r="805" s="2" customFormat="1" ht="17" customHeight="1" spans="1:10">
      <c r="A805" s="102"/>
      <c r="B805" s="7"/>
      <c r="C805" s="84"/>
      <c r="D805" s="24"/>
      <c r="E805" s="25"/>
      <c r="F805" s="7"/>
      <c r="G805" s="7"/>
      <c r="H805" s="7"/>
      <c r="I805" s="83"/>
      <c r="J805" s="83"/>
    </row>
    <row r="806" s="2" customFormat="1" ht="17" customHeight="1" spans="1:10">
      <c r="A806" s="102"/>
      <c r="B806" s="7"/>
      <c r="C806" s="84"/>
      <c r="D806" s="24"/>
      <c r="E806" s="25"/>
      <c r="F806" s="7"/>
      <c r="G806" s="7"/>
      <c r="H806" s="7"/>
      <c r="I806" s="83"/>
      <c r="J806" s="83"/>
    </row>
    <row r="807" s="2" customFormat="1" ht="17" customHeight="1" spans="1:10">
      <c r="A807" s="102"/>
      <c r="B807" s="7"/>
      <c r="C807" s="84"/>
      <c r="D807" s="24"/>
      <c r="E807" s="25"/>
      <c r="F807" s="7"/>
      <c r="G807" s="7"/>
      <c r="H807" s="7"/>
      <c r="I807" s="83"/>
      <c r="J807" s="83"/>
    </row>
    <row r="808" s="2" customFormat="1" ht="17" customHeight="1" spans="1:10">
      <c r="A808" s="102"/>
      <c r="B808" s="7"/>
      <c r="C808" s="84"/>
      <c r="D808" s="24"/>
      <c r="E808" s="25"/>
      <c r="F808" s="7"/>
      <c r="G808" s="7"/>
      <c r="H808" s="7"/>
      <c r="I808" s="83"/>
      <c r="J808" s="83"/>
    </row>
    <row r="809" s="2" customFormat="1" ht="17" customHeight="1" spans="1:10">
      <c r="A809" s="102"/>
      <c r="B809" s="7"/>
      <c r="C809" s="84"/>
      <c r="D809" s="24"/>
      <c r="E809" s="25"/>
      <c r="F809" s="7"/>
      <c r="G809" s="7"/>
      <c r="H809" s="7"/>
      <c r="I809" s="83"/>
      <c r="J809" s="83"/>
    </row>
    <row r="810" s="2" customFormat="1" ht="17" customHeight="1" spans="1:10">
      <c r="A810" s="102"/>
      <c r="B810" s="7"/>
      <c r="C810" s="84"/>
      <c r="D810" s="24"/>
      <c r="E810" s="25"/>
      <c r="F810" s="7"/>
      <c r="G810" s="7"/>
      <c r="H810" s="7"/>
      <c r="I810" s="83"/>
      <c r="J810" s="83"/>
    </row>
    <row r="811" s="2" customFormat="1" ht="17" customHeight="1" spans="1:10">
      <c r="A811" s="102"/>
      <c r="B811" s="7"/>
      <c r="C811" s="84"/>
      <c r="D811" s="24"/>
      <c r="E811" s="25"/>
      <c r="F811" s="7"/>
      <c r="G811" s="7"/>
      <c r="H811" s="7"/>
      <c r="I811" s="83"/>
      <c r="J811" s="83"/>
    </row>
    <row r="812" s="2" customFormat="1" ht="17" customHeight="1" spans="1:10">
      <c r="A812" s="102"/>
      <c r="B812" s="7"/>
      <c r="C812" s="84"/>
      <c r="D812" s="24"/>
      <c r="E812" s="25"/>
      <c r="F812" s="7"/>
      <c r="G812" s="7"/>
      <c r="H812" s="7"/>
      <c r="I812" s="83"/>
      <c r="J812" s="83"/>
    </row>
    <row r="813" s="2" customFormat="1" ht="17" customHeight="1" spans="1:10">
      <c r="A813" s="102"/>
      <c r="B813" s="7"/>
      <c r="C813" s="84"/>
      <c r="D813" s="24"/>
      <c r="E813" s="25"/>
      <c r="F813" s="7"/>
      <c r="G813" s="7"/>
      <c r="H813" s="7"/>
      <c r="I813" s="83"/>
      <c r="J813" s="83"/>
    </row>
    <row r="814" s="2" customFormat="1" ht="17" customHeight="1" spans="1:10">
      <c r="A814" s="102"/>
      <c r="B814" s="7"/>
      <c r="C814" s="84"/>
      <c r="D814" s="24"/>
      <c r="E814" s="25"/>
      <c r="F814" s="7"/>
      <c r="G814" s="7"/>
      <c r="H814" s="7"/>
      <c r="I814" s="83"/>
      <c r="J814" s="83"/>
    </row>
    <row r="815" s="2" customFormat="1" ht="17" customHeight="1" spans="1:10">
      <c r="A815" s="102"/>
      <c r="B815" s="7"/>
      <c r="C815" s="84"/>
      <c r="D815" s="24"/>
      <c r="E815" s="25"/>
      <c r="F815" s="7"/>
      <c r="G815" s="7"/>
      <c r="H815" s="7"/>
      <c r="I815" s="83"/>
      <c r="J815" s="83"/>
    </row>
    <row r="816" s="2" customFormat="1" ht="17" customHeight="1" spans="1:10">
      <c r="A816" s="102"/>
      <c r="B816" s="7"/>
      <c r="C816" s="84"/>
      <c r="D816" s="24"/>
      <c r="E816" s="25"/>
      <c r="F816" s="7"/>
      <c r="G816" s="7"/>
      <c r="H816" s="7"/>
      <c r="I816" s="83"/>
      <c r="J816" s="83"/>
    </row>
    <row r="817" s="2" customFormat="1" ht="17" customHeight="1" spans="1:10">
      <c r="A817" s="102"/>
      <c r="B817" s="7"/>
      <c r="C817" s="84"/>
      <c r="D817" s="24"/>
      <c r="E817" s="25"/>
      <c r="F817" s="7"/>
      <c r="G817" s="7"/>
      <c r="H817" s="7"/>
      <c r="I817" s="83"/>
      <c r="J817" s="83"/>
    </row>
    <row r="818" s="2" customFormat="1" ht="17" customHeight="1" spans="1:10">
      <c r="A818" s="102"/>
      <c r="B818" s="7"/>
      <c r="C818" s="84"/>
      <c r="D818" s="24"/>
      <c r="E818" s="25"/>
      <c r="F818" s="7"/>
      <c r="G818" s="7"/>
      <c r="H818" s="7"/>
      <c r="I818" s="83"/>
      <c r="J818" s="83"/>
    </row>
    <row r="819" s="2" customFormat="1" ht="17" customHeight="1" spans="1:10">
      <c r="A819" s="102"/>
      <c r="B819" s="7"/>
      <c r="C819" s="84"/>
      <c r="D819" s="24"/>
      <c r="E819" s="25"/>
      <c r="F819" s="7"/>
      <c r="G819" s="7"/>
      <c r="H819" s="7"/>
      <c r="I819" s="83"/>
      <c r="J819" s="83"/>
    </row>
    <row r="820" s="2" customFormat="1" ht="17" customHeight="1" spans="1:10">
      <c r="A820" s="102"/>
      <c r="B820" s="7"/>
      <c r="C820" s="84"/>
      <c r="D820" s="24"/>
      <c r="E820" s="25"/>
      <c r="F820" s="7"/>
      <c r="G820" s="7"/>
      <c r="H820" s="7"/>
      <c r="I820" s="83"/>
      <c r="J820" s="83"/>
    </row>
    <row r="821" s="2" customFormat="1" ht="17" customHeight="1" spans="1:10">
      <c r="A821" s="102"/>
      <c r="B821" s="7"/>
      <c r="C821" s="84"/>
      <c r="D821" s="24"/>
      <c r="E821" s="25"/>
      <c r="F821" s="7"/>
      <c r="G821" s="7"/>
      <c r="H821" s="7"/>
      <c r="I821" s="83"/>
      <c r="J821" s="83"/>
    </row>
    <row r="822" s="2" customFormat="1" ht="17" customHeight="1" spans="1:10">
      <c r="A822" s="102"/>
      <c r="B822" s="7"/>
      <c r="C822" s="84"/>
      <c r="D822" s="24"/>
      <c r="E822" s="25"/>
      <c r="F822" s="7"/>
      <c r="G822" s="7"/>
      <c r="H822" s="7"/>
      <c r="I822" s="83"/>
      <c r="J822" s="83"/>
    </row>
    <row r="823" s="2" customFormat="1" ht="17" customHeight="1" spans="1:10">
      <c r="A823" s="102"/>
      <c r="B823" s="7"/>
      <c r="C823" s="84"/>
      <c r="D823" s="24"/>
      <c r="E823" s="25"/>
      <c r="F823" s="7"/>
      <c r="G823" s="7"/>
      <c r="H823" s="7"/>
      <c r="I823" s="83"/>
      <c r="J823" s="83"/>
    </row>
    <row r="824" s="2" customFormat="1" ht="17" customHeight="1" spans="1:10">
      <c r="A824" s="102"/>
      <c r="B824" s="7"/>
      <c r="C824" s="84"/>
      <c r="D824" s="24"/>
      <c r="E824" s="25"/>
      <c r="F824" s="7"/>
      <c r="G824" s="7"/>
      <c r="H824" s="7"/>
      <c r="I824" s="83"/>
      <c r="J824" s="83"/>
    </row>
    <row r="825" s="2" customFormat="1" ht="17" customHeight="1" spans="1:10">
      <c r="A825" s="102"/>
      <c r="B825" s="7"/>
      <c r="C825" s="84"/>
      <c r="D825" s="24"/>
      <c r="E825" s="25"/>
      <c r="F825" s="7"/>
      <c r="G825" s="7"/>
      <c r="H825" s="7"/>
      <c r="I825" s="83"/>
      <c r="J825" s="83"/>
    </row>
    <row r="826" s="2" customFormat="1" ht="17" customHeight="1" spans="1:10">
      <c r="A826" s="102"/>
      <c r="B826" s="7"/>
      <c r="C826" s="84"/>
      <c r="D826" s="24"/>
      <c r="E826" s="25"/>
      <c r="F826" s="7"/>
      <c r="G826" s="7"/>
      <c r="H826" s="7"/>
      <c r="I826" s="83"/>
      <c r="J826" s="83"/>
    </row>
    <row r="827" s="2" customFormat="1" ht="17" customHeight="1" spans="1:10">
      <c r="A827" s="102"/>
      <c r="B827" s="7"/>
      <c r="C827" s="84"/>
      <c r="D827" s="24"/>
      <c r="E827" s="25"/>
      <c r="F827" s="7"/>
      <c r="G827" s="7"/>
      <c r="H827" s="7"/>
      <c r="I827" s="83"/>
      <c r="J827" s="83"/>
    </row>
    <row r="828" s="2" customFormat="1" ht="17" customHeight="1" spans="1:10">
      <c r="A828" s="102"/>
      <c r="B828" s="7"/>
      <c r="C828" s="84"/>
      <c r="D828" s="24"/>
      <c r="E828" s="25"/>
      <c r="F828" s="7"/>
      <c r="G828" s="7"/>
      <c r="H828" s="7"/>
      <c r="I828" s="83"/>
      <c r="J828" s="83"/>
    </row>
    <row r="829" s="2" customFormat="1" ht="17" customHeight="1" spans="1:10">
      <c r="A829" s="102"/>
      <c r="B829" s="7"/>
      <c r="C829" s="84"/>
      <c r="D829" s="24"/>
      <c r="E829" s="25"/>
      <c r="F829" s="7"/>
      <c r="G829" s="7"/>
      <c r="H829" s="7"/>
      <c r="I829" s="83"/>
      <c r="J829" s="83"/>
    </row>
    <row r="830" s="2" customFormat="1" ht="17" customHeight="1" spans="1:10">
      <c r="A830" s="102"/>
      <c r="B830" s="7"/>
      <c r="C830" s="84"/>
      <c r="D830" s="24"/>
      <c r="E830" s="25"/>
      <c r="F830" s="7"/>
      <c r="G830" s="7"/>
      <c r="H830" s="7"/>
      <c r="I830" s="83"/>
      <c r="J830" s="83"/>
    </row>
    <row r="831" s="2" customFormat="1" ht="17" customHeight="1" spans="1:10">
      <c r="A831" s="102"/>
      <c r="B831" s="7"/>
      <c r="C831" s="84"/>
      <c r="D831" s="24"/>
      <c r="E831" s="25"/>
      <c r="F831" s="7"/>
      <c r="G831" s="7"/>
      <c r="H831" s="7"/>
      <c r="I831" s="83"/>
      <c r="J831" s="83"/>
    </row>
    <row r="832" s="2" customFormat="1" ht="17" customHeight="1" spans="1:10">
      <c r="A832" s="102"/>
      <c r="B832" s="7"/>
      <c r="C832" s="84"/>
      <c r="D832" s="24"/>
      <c r="E832" s="25"/>
      <c r="F832" s="7"/>
      <c r="G832" s="7"/>
      <c r="H832" s="7"/>
      <c r="I832" s="83"/>
      <c r="J832" s="83"/>
    </row>
    <row r="833" s="2" customFormat="1" ht="17" customHeight="1" spans="1:10">
      <c r="A833" s="102"/>
      <c r="B833" s="7"/>
      <c r="C833" s="84"/>
      <c r="D833" s="24"/>
      <c r="E833" s="25"/>
      <c r="F833" s="7"/>
      <c r="G833" s="7"/>
      <c r="H833" s="7"/>
      <c r="I833" s="83"/>
      <c r="J833" s="83"/>
    </row>
    <row r="834" s="2" customFormat="1" ht="17" customHeight="1" spans="1:10">
      <c r="A834" s="102"/>
      <c r="B834" s="7"/>
      <c r="C834" s="84"/>
      <c r="D834" s="24"/>
      <c r="E834" s="25"/>
      <c r="F834" s="7"/>
      <c r="G834" s="7"/>
      <c r="H834" s="7"/>
      <c r="I834" s="83"/>
      <c r="J834" s="83"/>
    </row>
    <row r="835" s="2" customFormat="1" ht="17" customHeight="1" spans="1:10">
      <c r="A835" s="102"/>
      <c r="B835" s="7"/>
      <c r="C835" s="84"/>
      <c r="D835" s="24"/>
      <c r="E835" s="25"/>
      <c r="F835" s="7"/>
      <c r="G835" s="7"/>
      <c r="H835" s="7"/>
      <c r="I835" s="83"/>
      <c r="J835" s="83"/>
    </row>
    <row r="836" s="2" customFormat="1" ht="17" customHeight="1" spans="1:10">
      <c r="A836" s="102"/>
      <c r="B836" s="7"/>
      <c r="C836" s="84"/>
      <c r="D836" s="24"/>
      <c r="E836" s="25"/>
      <c r="F836" s="7"/>
      <c r="G836" s="7"/>
      <c r="H836" s="7"/>
      <c r="I836" s="83"/>
      <c r="J836" s="83"/>
    </row>
    <row r="837" s="2" customFormat="1" ht="17" customHeight="1" spans="1:10">
      <c r="A837" s="102"/>
      <c r="B837" s="7"/>
      <c r="C837" s="84"/>
      <c r="D837" s="24"/>
      <c r="E837" s="25"/>
      <c r="F837" s="7"/>
      <c r="G837" s="7"/>
      <c r="H837" s="7"/>
      <c r="I837" s="83"/>
      <c r="J837" s="83"/>
    </row>
    <row r="838" s="2" customFormat="1" ht="17" customHeight="1" spans="1:10">
      <c r="A838" s="102"/>
      <c r="B838" s="7"/>
      <c r="C838" s="84"/>
      <c r="D838" s="24"/>
      <c r="E838" s="25"/>
      <c r="F838" s="7"/>
      <c r="G838" s="7"/>
      <c r="H838" s="7"/>
      <c r="I838" s="83"/>
      <c r="J838" s="83"/>
    </row>
    <row r="839" s="2" customFormat="1" ht="17" customHeight="1" spans="1:10">
      <c r="A839" s="102"/>
      <c r="B839" s="7"/>
      <c r="C839" s="84"/>
      <c r="D839" s="24"/>
      <c r="E839" s="25"/>
      <c r="F839" s="7"/>
      <c r="G839" s="7"/>
      <c r="H839" s="7"/>
      <c r="I839" s="83"/>
      <c r="J839" s="83"/>
    </row>
    <row r="840" s="2" customFormat="1" ht="17" customHeight="1" spans="1:10">
      <c r="A840" s="102"/>
      <c r="B840" s="7"/>
      <c r="C840" s="84"/>
      <c r="D840" s="24"/>
      <c r="E840" s="25"/>
      <c r="F840" s="7"/>
      <c r="G840" s="7"/>
      <c r="H840" s="7"/>
      <c r="I840" s="83"/>
      <c r="J840" s="83"/>
    </row>
    <row r="841" s="2" customFormat="1" ht="17" customHeight="1" spans="1:10">
      <c r="A841" s="102"/>
      <c r="B841" s="7"/>
      <c r="C841" s="84"/>
      <c r="D841" s="24"/>
      <c r="E841" s="25"/>
      <c r="F841" s="7"/>
      <c r="G841" s="7"/>
      <c r="H841" s="7"/>
      <c r="I841" s="83"/>
      <c r="J841" s="83"/>
    </row>
    <row r="842" s="2" customFormat="1" ht="17" customHeight="1" spans="1:10">
      <c r="A842" s="102"/>
      <c r="B842" s="7"/>
      <c r="C842" s="84"/>
      <c r="D842" s="24"/>
      <c r="E842" s="25"/>
      <c r="F842" s="7"/>
      <c r="G842" s="7"/>
      <c r="H842" s="7"/>
      <c r="I842" s="83"/>
      <c r="J842" s="83"/>
    </row>
    <row r="843" s="2" customFormat="1" ht="17" customHeight="1" spans="1:10">
      <c r="A843" s="102"/>
      <c r="B843" s="7"/>
      <c r="C843" s="84"/>
      <c r="D843" s="24"/>
      <c r="E843" s="25"/>
      <c r="F843" s="7"/>
      <c r="G843" s="7"/>
      <c r="H843" s="7"/>
      <c r="I843" s="83"/>
      <c r="J843" s="83"/>
    </row>
    <row r="844" s="2" customFormat="1" ht="17" customHeight="1" spans="1:10">
      <c r="A844" s="102"/>
      <c r="B844" s="7"/>
      <c r="C844" s="84"/>
      <c r="D844" s="24"/>
      <c r="E844" s="25"/>
      <c r="F844" s="7"/>
      <c r="G844" s="7"/>
      <c r="H844" s="7"/>
      <c r="I844" s="83"/>
      <c r="J844" s="83"/>
    </row>
    <row r="845" s="2" customFormat="1" ht="17" customHeight="1" spans="1:10">
      <c r="A845" s="102"/>
      <c r="B845" s="7"/>
      <c r="C845" s="84"/>
      <c r="D845" s="24"/>
      <c r="E845" s="25"/>
      <c r="F845" s="7"/>
      <c r="G845" s="7"/>
      <c r="H845" s="7"/>
      <c r="I845" s="83"/>
      <c r="J845" s="83"/>
    </row>
    <row r="846" s="2" customFormat="1" ht="17" customHeight="1" spans="1:10">
      <c r="A846" s="102"/>
      <c r="B846" s="7"/>
      <c r="C846" s="84"/>
      <c r="D846" s="24"/>
      <c r="E846" s="25"/>
      <c r="F846" s="7"/>
      <c r="G846" s="7"/>
      <c r="H846" s="7"/>
      <c r="I846" s="83"/>
      <c r="J846" s="83"/>
    </row>
    <row r="847" s="2" customFormat="1" ht="17" customHeight="1" spans="1:10">
      <c r="A847" s="102"/>
      <c r="B847" s="7"/>
      <c r="C847" s="84"/>
      <c r="D847" s="24"/>
      <c r="E847" s="25"/>
      <c r="F847" s="7"/>
      <c r="G847" s="7"/>
      <c r="H847" s="7"/>
      <c r="I847" s="83"/>
      <c r="J847" s="83"/>
    </row>
    <row r="848" s="2" customFormat="1" ht="17" customHeight="1" spans="1:10">
      <c r="A848" s="102"/>
      <c r="B848" s="7"/>
      <c r="C848" s="84"/>
      <c r="D848" s="24"/>
      <c r="E848" s="25"/>
      <c r="F848" s="7"/>
      <c r="G848" s="7"/>
      <c r="H848" s="7"/>
      <c r="I848" s="83"/>
      <c r="J848" s="83"/>
    </row>
    <row r="849" s="2" customFormat="1" ht="17" customHeight="1" spans="1:10">
      <c r="A849" s="102"/>
      <c r="B849" s="7"/>
      <c r="C849" s="84"/>
      <c r="D849" s="24"/>
      <c r="E849" s="25"/>
      <c r="F849" s="7"/>
      <c r="G849" s="7"/>
      <c r="H849" s="7"/>
      <c r="I849" s="83"/>
      <c r="J849" s="83"/>
    </row>
    <row r="850" s="2" customFormat="1" ht="17" customHeight="1" spans="1:10">
      <c r="A850" s="102"/>
      <c r="B850" s="7"/>
      <c r="C850" s="84"/>
      <c r="D850" s="24"/>
      <c r="E850" s="25"/>
      <c r="F850" s="7"/>
      <c r="G850" s="7"/>
      <c r="H850" s="7"/>
      <c r="I850" s="83"/>
      <c r="J850" s="83"/>
    </row>
    <row r="851" s="2" customFormat="1" ht="17" customHeight="1" spans="1:10">
      <c r="A851" s="102"/>
      <c r="B851" s="7"/>
      <c r="C851" s="84"/>
      <c r="D851" s="24"/>
      <c r="E851" s="25"/>
      <c r="F851" s="7"/>
      <c r="G851" s="7"/>
      <c r="H851" s="7"/>
      <c r="I851" s="83"/>
      <c r="J851" s="83"/>
    </row>
    <row r="852" s="2" customFormat="1" ht="17" customHeight="1" spans="1:10">
      <c r="A852" s="102"/>
      <c r="B852" s="7"/>
      <c r="C852" s="84"/>
      <c r="D852" s="24"/>
      <c r="E852" s="25"/>
      <c r="F852" s="7"/>
      <c r="G852" s="7"/>
      <c r="H852" s="7"/>
      <c r="I852" s="83"/>
      <c r="J852" s="83"/>
    </row>
    <row r="853" s="2" customFormat="1" ht="17" customHeight="1" spans="1:10">
      <c r="A853" s="102"/>
      <c r="B853" s="7"/>
      <c r="C853" s="84"/>
      <c r="D853" s="24"/>
      <c r="E853" s="25"/>
      <c r="F853" s="7"/>
      <c r="G853" s="7"/>
      <c r="H853" s="7"/>
      <c r="I853" s="83"/>
      <c r="J853" s="83"/>
    </row>
    <row r="854" s="2" customFormat="1" ht="17" customHeight="1" spans="1:10">
      <c r="A854" s="102"/>
      <c r="B854" s="7"/>
      <c r="C854" s="84"/>
      <c r="D854" s="24"/>
      <c r="E854" s="25"/>
      <c r="F854" s="7"/>
      <c r="G854" s="7"/>
      <c r="H854" s="7"/>
      <c r="I854" s="83"/>
      <c r="J854" s="83"/>
    </row>
    <row r="855" s="2" customFormat="1" ht="17" customHeight="1" spans="1:10">
      <c r="A855" s="102"/>
      <c r="B855" s="7"/>
      <c r="C855" s="84"/>
      <c r="D855" s="24"/>
      <c r="E855" s="25"/>
      <c r="F855" s="7"/>
      <c r="G855" s="7"/>
      <c r="H855" s="7"/>
      <c r="I855" s="83"/>
      <c r="J855" s="83"/>
    </row>
    <row r="856" s="2" customFormat="1" ht="17" customHeight="1" spans="1:10">
      <c r="A856" s="102"/>
      <c r="B856" s="7"/>
      <c r="C856" s="84"/>
      <c r="D856" s="24"/>
      <c r="E856" s="25"/>
      <c r="F856" s="7"/>
      <c r="G856" s="7"/>
      <c r="H856" s="7"/>
      <c r="I856" s="83"/>
      <c r="J856" s="83"/>
    </row>
    <row r="857" s="2" customFormat="1" ht="17" customHeight="1" spans="1:10">
      <c r="A857" s="102"/>
      <c r="B857" s="7"/>
      <c r="C857" s="84"/>
      <c r="D857" s="24"/>
      <c r="E857" s="25"/>
      <c r="F857" s="7"/>
      <c r="G857" s="7"/>
      <c r="H857" s="7"/>
      <c r="I857" s="83"/>
      <c r="J857" s="83"/>
    </row>
    <row r="858" s="2" customFormat="1" ht="17" customHeight="1" spans="1:10">
      <c r="A858" s="102"/>
      <c r="B858" s="7"/>
      <c r="C858" s="84"/>
      <c r="D858" s="24"/>
      <c r="E858" s="25"/>
      <c r="F858" s="7"/>
      <c r="G858" s="7"/>
      <c r="H858" s="7"/>
      <c r="I858" s="83"/>
      <c r="J858" s="83"/>
    </row>
    <row r="859" s="2" customFormat="1" ht="17" customHeight="1" spans="1:10">
      <c r="A859" s="102"/>
      <c r="B859" s="7"/>
      <c r="C859" s="84"/>
      <c r="D859" s="24"/>
      <c r="E859" s="25"/>
      <c r="F859" s="7"/>
      <c r="G859" s="7"/>
      <c r="H859" s="7"/>
      <c r="I859" s="83"/>
      <c r="J859" s="83"/>
    </row>
    <row r="860" s="2" customFormat="1" ht="17" customHeight="1" spans="1:10">
      <c r="A860" s="102"/>
      <c r="B860" s="7"/>
      <c r="C860" s="84"/>
      <c r="D860" s="24"/>
      <c r="E860" s="25"/>
      <c r="F860" s="7"/>
      <c r="G860" s="7"/>
      <c r="H860" s="7"/>
      <c r="I860" s="83"/>
      <c r="J860" s="83"/>
    </row>
    <row r="861" s="2" customFormat="1" ht="17" customHeight="1" spans="1:10">
      <c r="A861" s="102"/>
      <c r="B861" s="7"/>
      <c r="C861" s="84"/>
      <c r="D861" s="24"/>
      <c r="E861" s="25"/>
      <c r="F861" s="7"/>
      <c r="G861" s="7"/>
      <c r="H861" s="7"/>
      <c r="I861" s="83"/>
      <c r="J861" s="83"/>
    </row>
    <row r="862" s="2" customFormat="1" ht="17" customHeight="1" spans="1:10">
      <c r="A862" s="102"/>
      <c r="B862" s="7"/>
      <c r="C862" s="84"/>
      <c r="D862" s="24"/>
      <c r="E862" s="25"/>
      <c r="F862" s="7"/>
      <c r="G862" s="7"/>
      <c r="H862" s="7"/>
      <c r="I862" s="83"/>
      <c r="J862" s="83"/>
    </row>
    <row r="863" s="2" customFormat="1" ht="17" customHeight="1" spans="1:10">
      <c r="A863" s="102"/>
      <c r="B863" s="7"/>
      <c r="C863" s="84"/>
      <c r="D863" s="24"/>
      <c r="E863" s="25"/>
      <c r="F863" s="7"/>
      <c r="G863" s="7"/>
      <c r="H863" s="7"/>
      <c r="I863" s="83"/>
      <c r="J863" s="83"/>
    </row>
    <row r="864" s="2" customFormat="1" ht="17" customHeight="1" spans="1:10">
      <c r="A864" s="102"/>
      <c r="B864" s="7"/>
      <c r="C864" s="84"/>
      <c r="D864" s="24"/>
      <c r="E864" s="25"/>
      <c r="F864" s="7"/>
      <c r="G864" s="7"/>
      <c r="H864" s="7"/>
      <c r="I864" s="83"/>
      <c r="J864" s="83"/>
    </row>
    <row r="865" s="2" customFormat="1" ht="17" customHeight="1" spans="1:10">
      <c r="A865" s="102"/>
      <c r="B865" s="7"/>
      <c r="C865" s="84"/>
      <c r="D865" s="24"/>
      <c r="E865" s="25"/>
      <c r="F865" s="7"/>
      <c r="G865" s="7"/>
      <c r="H865" s="7"/>
      <c r="I865" s="83"/>
      <c r="J865" s="83"/>
    </row>
    <row r="866" s="2" customFormat="1" ht="17" customHeight="1" spans="1:10">
      <c r="A866" s="102"/>
      <c r="B866" s="7"/>
      <c r="C866" s="84"/>
      <c r="D866" s="24"/>
      <c r="E866" s="25"/>
      <c r="F866" s="7"/>
      <c r="G866" s="7"/>
      <c r="H866" s="7"/>
      <c r="I866" s="83"/>
      <c r="J866" s="83"/>
    </row>
    <row r="867" s="2" customFormat="1" ht="17" customHeight="1" spans="1:10">
      <c r="A867" s="102"/>
      <c r="B867" s="7"/>
      <c r="C867" s="84"/>
      <c r="D867" s="24"/>
      <c r="E867" s="25"/>
      <c r="F867" s="7"/>
      <c r="G867" s="7"/>
      <c r="H867" s="7"/>
      <c r="I867" s="83"/>
      <c r="J867" s="83"/>
    </row>
    <row r="868" s="2" customFormat="1" ht="17" customHeight="1" spans="1:10">
      <c r="A868" s="102"/>
      <c r="B868" s="7"/>
      <c r="C868" s="84"/>
      <c r="D868" s="24"/>
      <c r="E868" s="25"/>
      <c r="F868" s="7"/>
      <c r="G868" s="7"/>
      <c r="H868" s="7"/>
      <c r="I868" s="83"/>
      <c r="J868" s="83"/>
    </row>
    <row r="869" s="2" customFormat="1" ht="17" customHeight="1" spans="1:10">
      <c r="A869" s="102"/>
      <c r="B869" s="7"/>
      <c r="C869" s="84"/>
      <c r="D869" s="24"/>
      <c r="E869" s="25"/>
      <c r="F869" s="7"/>
      <c r="G869" s="7"/>
      <c r="H869" s="7"/>
      <c r="I869" s="83"/>
      <c r="J869" s="83"/>
    </row>
    <row r="870" s="2" customFormat="1" ht="17" customHeight="1" spans="1:10">
      <c r="A870" s="102"/>
      <c r="B870" s="7"/>
      <c r="C870" s="84"/>
      <c r="D870" s="24"/>
      <c r="E870" s="25"/>
      <c r="F870" s="7"/>
      <c r="G870" s="7"/>
      <c r="H870" s="7"/>
      <c r="I870" s="83"/>
      <c r="J870" s="83"/>
    </row>
    <row r="871" s="2" customFormat="1" ht="17" customHeight="1" spans="1:10">
      <c r="A871" s="102"/>
      <c r="B871" s="7"/>
      <c r="C871" s="84"/>
      <c r="D871" s="24"/>
      <c r="E871" s="25"/>
      <c r="F871" s="7"/>
      <c r="G871" s="7"/>
      <c r="H871" s="7"/>
      <c r="I871" s="83"/>
      <c r="J871" s="83"/>
    </row>
    <row r="872" s="2" customFormat="1" ht="17" customHeight="1" spans="1:10">
      <c r="A872" s="102"/>
      <c r="B872" s="7"/>
      <c r="C872" s="84"/>
      <c r="D872" s="24"/>
      <c r="E872" s="25"/>
      <c r="F872" s="7"/>
      <c r="G872" s="7"/>
      <c r="H872" s="7"/>
      <c r="I872" s="83"/>
      <c r="J872" s="83"/>
    </row>
    <row r="873" s="2" customFormat="1" ht="17" customHeight="1" spans="1:10">
      <c r="A873" s="102"/>
      <c r="B873" s="7"/>
      <c r="C873" s="84"/>
      <c r="D873" s="24"/>
      <c r="E873" s="25"/>
      <c r="F873" s="7"/>
      <c r="G873" s="7"/>
      <c r="H873" s="7"/>
      <c r="I873" s="83"/>
      <c r="J873" s="83"/>
    </row>
    <row r="874" s="2" customFormat="1" ht="17" customHeight="1" spans="1:10">
      <c r="A874" s="102"/>
      <c r="B874" s="7"/>
      <c r="C874" s="84"/>
      <c r="D874" s="24"/>
      <c r="E874" s="25"/>
      <c r="F874" s="7"/>
      <c r="G874" s="7"/>
      <c r="H874" s="7"/>
      <c r="I874" s="83"/>
      <c r="J874" s="83"/>
    </row>
    <row r="875" s="2" customFormat="1" ht="17" customHeight="1" spans="1:10">
      <c r="A875" s="102"/>
      <c r="B875" s="7"/>
      <c r="C875" s="84"/>
      <c r="D875" s="24"/>
      <c r="E875" s="25"/>
      <c r="F875" s="7"/>
      <c r="G875" s="7"/>
      <c r="H875" s="7"/>
      <c r="I875" s="83"/>
      <c r="J875" s="83"/>
    </row>
    <row r="876" s="2" customFormat="1" ht="17" customHeight="1" spans="1:10">
      <c r="A876" s="102"/>
      <c r="B876" s="7"/>
      <c r="C876" s="84"/>
      <c r="D876" s="24"/>
      <c r="E876" s="25"/>
      <c r="F876" s="7"/>
      <c r="G876" s="7"/>
      <c r="H876" s="7"/>
      <c r="I876" s="83"/>
      <c r="J876" s="83"/>
    </row>
    <row r="877" s="2" customFormat="1" ht="17" customHeight="1" spans="1:10">
      <c r="A877" s="102"/>
      <c r="B877" s="7"/>
      <c r="C877" s="84"/>
      <c r="D877" s="24"/>
      <c r="E877" s="25"/>
      <c r="F877" s="7"/>
      <c r="G877" s="7"/>
      <c r="H877" s="7"/>
      <c r="I877" s="83"/>
      <c r="J877" s="83"/>
    </row>
    <row r="878" s="2" customFormat="1" ht="17" customHeight="1" spans="1:10">
      <c r="A878" s="102"/>
      <c r="B878" s="7"/>
      <c r="C878" s="84"/>
      <c r="D878" s="24"/>
      <c r="E878" s="25"/>
      <c r="F878" s="7"/>
      <c r="G878" s="7"/>
      <c r="H878" s="7"/>
      <c r="I878" s="83"/>
      <c r="J878" s="83"/>
    </row>
    <row r="879" s="2" customFormat="1" ht="17" customHeight="1" spans="1:10">
      <c r="A879" s="102"/>
      <c r="B879" s="7"/>
      <c r="C879" s="84"/>
      <c r="D879" s="24"/>
      <c r="E879" s="25"/>
      <c r="F879" s="7"/>
      <c r="G879" s="7"/>
      <c r="H879" s="7"/>
      <c r="I879" s="83"/>
      <c r="J879" s="83"/>
    </row>
    <row r="880" s="2" customFormat="1" ht="17" customHeight="1" spans="1:10">
      <c r="A880" s="102"/>
      <c r="B880" s="7"/>
      <c r="C880" s="84"/>
      <c r="D880" s="24"/>
      <c r="E880" s="25"/>
      <c r="F880" s="7"/>
      <c r="G880" s="7"/>
      <c r="H880" s="7"/>
      <c r="I880" s="83"/>
      <c r="J880" s="83"/>
    </row>
    <row r="881" s="2" customFormat="1" ht="17" customHeight="1" spans="1:10">
      <c r="A881" s="102"/>
      <c r="B881" s="7"/>
      <c r="C881" s="84"/>
      <c r="D881" s="24"/>
      <c r="E881" s="25"/>
      <c r="F881" s="7"/>
      <c r="G881" s="7"/>
      <c r="H881" s="7"/>
      <c r="I881" s="83"/>
      <c r="J881" s="83"/>
    </row>
    <row r="882" s="2" customFormat="1" ht="17" customHeight="1" spans="1:10">
      <c r="A882" s="102"/>
      <c r="B882" s="7"/>
      <c r="C882" s="84"/>
      <c r="D882" s="24"/>
      <c r="E882" s="25"/>
      <c r="F882" s="7"/>
      <c r="G882" s="7"/>
      <c r="H882" s="7"/>
      <c r="I882" s="83"/>
      <c r="J882" s="83"/>
    </row>
    <row r="883" s="2" customFormat="1" ht="17" customHeight="1" spans="1:10">
      <c r="A883" s="102"/>
      <c r="B883" s="7"/>
      <c r="C883" s="84"/>
      <c r="D883" s="24"/>
      <c r="E883" s="25"/>
      <c r="F883" s="7"/>
      <c r="G883" s="7"/>
      <c r="H883" s="7"/>
      <c r="I883" s="83"/>
      <c r="J883" s="83"/>
    </row>
    <row r="884" s="2" customFormat="1" ht="17" customHeight="1" spans="1:10">
      <c r="A884" s="102"/>
      <c r="B884" s="7"/>
      <c r="C884" s="84"/>
      <c r="D884" s="24"/>
      <c r="E884" s="25"/>
      <c r="F884" s="7"/>
      <c r="G884" s="7"/>
      <c r="H884" s="7"/>
      <c r="I884" s="83"/>
      <c r="J884" s="83"/>
    </row>
    <row r="885" s="2" customFormat="1" ht="17" customHeight="1" spans="1:10">
      <c r="A885" s="102"/>
      <c r="B885" s="7"/>
      <c r="C885" s="84"/>
      <c r="D885" s="24"/>
      <c r="E885" s="25"/>
      <c r="F885" s="7"/>
      <c r="G885" s="7"/>
      <c r="H885" s="7"/>
      <c r="I885" s="83"/>
      <c r="J885" s="83"/>
    </row>
    <row r="886" s="2" customFormat="1" ht="17" customHeight="1" spans="1:10">
      <c r="A886" s="102"/>
      <c r="B886" s="7"/>
      <c r="C886" s="84"/>
      <c r="D886" s="24"/>
      <c r="E886" s="25"/>
      <c r="F886" s="7"/>
      <c r="G886" s="7"/>
      <c r="H886" s="7"/>
      <c r="I886" s="83"/>
      <c r="J886" s="83"/>
    </row>
    <row r="887" s="2" customFormat="1" ht="17" customHeight="1" spans="1:10">
      <c r="A887" s="102"/>
      <c r="B887" s="7"/>
      <c r="C887" s="84"/>
      <c r="D887" s="24"/>
      <c r="E887" s="25"/>
      <c r="F887" s="7"/>
      <c r="G887" s="7"/>
      <c r="H887" s="7"/>
      <c r="I887" s="83"/>
      <c r="J887" s="83"/>
    </row>
    <row r="888" s="2" customFormat="1" ht="17" customHeight="1" spans="1:10">
      <c r="A888" s="102"/>
      <c r="B888" s="7"/>
      <c r="C888" s="84"/>
      <c r="D888" s="24"/>
      <c r="E888" s="25"/>
      <c r="F888" s="7"/>
      <c r="G888" s="7"/>
      <c r="H888" s="7"/>
      <c r="I888" s="83"/>
      <c r="J888" s="83"/>
    </row>
    <row r="889" s="2" customFormat="1" ht="17" customHeight="1" spans="1:10">
      <c r="A889" s="102"/>
      <c r="B889" s="7"/>
      <c r="C889" s="84"/>
      <c r="D889" s="24"/>
      <c r="E889" s="25"/>
      <c r="F889" s="7"/>
      <c r="G889" s="7"/>
      <c r="H889" s="7"/>
      <c r="I889" s="83"/>
      <c r="J889" s="83"/>
    </row>
    <row r="890" s="2" customFormat="1" ht="17" customHeight="1" spans="1:10">
      <c r="A890" s="102"/>
      <c r="B890" s="7"/>
      <c r="C890" s="84"/>
      <c r="D890" s="24"/>
      <c r="E890" s="25"/>
      <c r="F890" s="7"/>
      <c r="G890" s="7"/>
      <c r="H890" s="7"/>
      <c r="I890" s="83"/>
      <c r="J890" s="83"/>
    </row>
    <row r="891" s="2" customFormat="1" ht="17" customHeight="1" spans="1:10">
      <c r="A891" s="102"/>
      <c r="B891" s="7"/>
      <c r="C891" s="84"/>
      <c r="D891" s="24"/>
      <c r="E891" s="25"/>
      <c r="F891" s="7"/>
      <c r="G891" s="7"/>
      <c r="H891" s="7"/>
      <c r="I891" s="83"/>
      <c r="J891" s="83"/>
    </row>
    <row r="892" s="2" customFormat="1" ht="17" customHeight="1" spans="1:10">
      <c r="A892" s="102"/>
      <c r="B892" s="7"/>
      <c r="C892" s="84"/>
      <c r="D892" s="24"/>
      <c r="E892" s="25"/>
      <c r="F892" s="7"/>
      <c r="G892" s="7"/>
      <c r="H892" s="7"/>
      <c r="I892" s="83"/>
      <c r="J892" s="83"/>
    </row>
    <row r="893" s="2" customFormat="1" ht="17" customHeight="1" spans="1:10">
      <c r="A893" s="102"/>
      <c r="B893" s="7"/>
      <c r="C893" s="84"/>
      <c r="D893" s="24"/>
      <c r="E893" s="25"/>
      <c r="F893" s="7"/>
      <c r="G893" s="7"/>
      <c r="H893" s="7"/>
      <c r="I893" s="83"/>
      <c r="J893" s="83"/>
    </row>
    <row r="894" s="2" customFormat="1" ht="17" customHeight="1" spans="1:10">
      <c r="A894" s="102"/>
      <c r="B894" s="7"/>
      <c r="C894" s="84"/>
      <c r="D894" s="24"/>
      <c r="E894" s="25"/>
      <c r="F894" s="7"/>
      <c r="G894" s="7"/>
      <c r="H894" s="7"/>
      <c r="I894" s="83"/>
      <c r="J894" s="83"/>
    </row>
    <row r="895" s="2" customFormat="1" ht="17" customHeight="1" spans="1:10">
      <c r="A895" s="102"/>
      <c r="B895" s="7"/>
      <c r="C895" s="84"/>
      <c r="D895" s="24"/>
      <c r="E895" s="25"/>
      <c r="F895" s="7"/>
      <c r="G895" s="7"/>
      <c r="H895" s="7"/>
      <c r="I895" s="83"/>
      <c r="J895" s="83"/>
    </row>
    <row r="896" s="2" customFormat="1" ht="17" customHeight="1" spans="1:10">
      <c r="A896" s="102"/>
      <c r="B896" s="7"/>
      <c r="C896" s="84"/>
      <c r="D896" s="24"/>
      <c r="E896" s="25"/>
      <c r="F896" s="7"/>
      <c r="G896" s="7"/>
      <c r="H896" s="7"/>
      <c r="I896" s="83"/>
      <c r="J896" s="83"/>
    </row>
    <row r="897" s="2" customFormat="1" ht="17" customHeight="1" spans="1:10">
      <c r="A897" s="102"/>
      <c r="B897" s="7"/>
      <c r="C897" s="84"/>
      <c r="D897" s="24"/>
      <c r="E897" s="25"/>
      <c r="F897" s="7"/>
      <c r="G897" s="7"/>
      <c r="H897" s="7"/>
      <c r="I897" s="83"/>
      <c r="J897" s="83"/>
    </row>
    <row r="898" s="2" customFormat="1" ht="17" customHeight="1" spans="1:10">
      <c r="A898" s="102"/>
      <c r="B898" s="7"/>
      <c r="C898" s="84"/>
      <c r="D898" s="24"/>
      <c r="E898" s="25"/>
      <c r="F898" s="7"/>
      <c r="G898" s="7"/>
      <c r="H898" s="7"/>
      <c r="I898" s="83"/>
      <c r="J898" s="83"/>
    </row>
    <row r="899" s="2" customFormat="1" ht="17" customHeight="1" spans="1:10">
      <c r="A899" s="102"/>
      <c r="B899" s="7"/>
      <c r="C899" s="84"/>
      <c r="D899" s="24"/>
      <c r="E899" s="25"/>
      <c r="F899" s="7"/>
      <c r="G899" s="7"/>
      <c r="H899" s="7"/>
      <c r="I899" s="83"/>
      <c r="J899" s="83"/>
    </row>
    <row r="900" s="2" customFormat="1" ht="17" customHeight="1" spans="1:10">
      <c r="A900" s="102"/>
      <c r="B900" s="7"/>
      <c r="C900" s="84"/>
      <c r="D900" s="24"/>
      <c r="E900" s="25"/>
      <c r="F900" s="7"/>
      <c r="G900" s="7"/>
      <c r="H900" s="7"/>
      <c r="I900" s="83"/>
      <c r="J900" s="83"/>
    </row>
    <row r="901" s="2" customFormat="1" ht="17" customHeight="1" spans="1:10">
      <c r="A901" s="102"/>
      <c r="B901" s="7"/>
      <c r="C901" s="84"/>
      <c r="D901" s="24"/>
      <c r="E901" s="25"/>
      <c r="F901" s="7"/>
      <c r="G901" s="7"/>
      <c r="H901" s="7"/>
      <c r="I901" s="83"/>
      <c r="J901" s="83"/>
    </row>
    <row r="902" s="2" customFormat="1" ht="17" customHeight="1" spans="1:10">
      <c r="A902" s="102"/>
      <c r="B902" s="7"/>
      <c r="C902" s="84"/>
      <c r="D902" s="24"/>
      <c r="E902" s="25"/>
      <c r="F902" s="7"/>
      <c r="G902" s="7"/>
      <c r="H902" s="7"/>
      <c r="I902" s="83"/>
      <c r="J902" s="83"/>
    </row>
    <row r="903" s="2" customFormat="1" ht="17" customHeight="1" spans="1:10">
      <c r="A903" s="102"/>
      <c r="B903" s="7"/>
      <c r="C903" s="84"/>
      <c r="D903" s="24"/>
      <c r="E903" s="25"/>
      <c r="F903" s="7"/>
      <c r="G903" s="7"/>
      <c r="H903" s="7"/>
      <c r="I903" s="83"/>
      <c r="J903" s="83"/>
    </row>
    <row r="904" s="2" customFormat="1" ht="17" customHeight="1" spans="1:10">
      <c r="A904" s="102"/>
      <c r="B904" s="7"/>
      <c r="C904" s="84"/>
      <c r="D904" s="24"/>
      <c r="E904" s="25"/>
      <c r="F904" s="7"/>
      <c r="G904" s="7"/>
      <c r="H904" s="7"/>
      <c r="I904" s="83"/>
      <c r="J904" s="83"/>
    </row>
    <row r="905" s="2" customFormat="1" ht="17" customHeight="1" spans="1:10">
      <c r="A905" s="102"/>
      <c r="B905" s="7"/>
      <c r="C905" s="84"/>
      <c r="D905" s="24"/>
      <c r="E905" s="25"/>
      <c r="F905" s="7"/>
      <c r="G905" s="7"/>
      <c r="H905" s="7"/>
      <c r="I905" s="83"/>
      <c r="J905" s="83"/>
    </row>
    <row r="906" s="2" customFormat="1" ht="17" customHeight="1" spans="1:10">
      <c r="A906" s="102"/>
      <c r="B906" s="7"/>
      <c r="C906" s="84"/>
      <c r="D906" s="24"/>
      <c r="E906" s="25"/>
      <c r="F906" s="7"/>
      <c r="G906" s="7"/>
      <c r="H906" s="7"/>
      <c r="I906" s="83"/>
      <c r="J906" s="83"/>
    </row>
    <row r="907" s="2" customFormat="1" ht="17" customHeight="1" spans="1:10">
      <c r="A907" s="102"/>
      <c r="B907" s="7"/>
      <c r="C907" s="84"/>
      <c r="D907" s="24"/>
      <c r="E907" s="25"/>
      <c r="F907" s="7"/>
      <c r="G907" s="7"/>
      <c r="H907" s="7"/>
      <c r="I907" s="83"/>
      <c r="J907" s="83"/>
    </row>
    <row r="908" s="2" customFormat="1" ht="17" customHeight="1" spans="1:10">
      <c r="A908" s="102"/>
      <c r="B908" s="7"/>
      <c r="C908" s="84"/>
      <c r="D908" s="24"/>
      <c r="E908" s="25"/>
      <c r="F908" s="7"/>
      <c r="G908" s="7"/>
      <c r="H908" s="7"/>
      <c r="I908" s="83"/>
      <c r="J908" s="83"/>
    </row>
    <row r="909" s="2" customFormat="1" ht="17" customHeight="1" spans="1:10">
      <c r="A909" s="102"/>
      <c r="B909" s="7"/>
      <c r="C909" s="84"/>
      <c r="D909" s="24"/>
      <c r="E909" s="25"/>
      <c r="F909" s="7"/>
      <c r="G909" s="7"/>
      <c r="H909" s="7"/>
      <c r="I909" s="83"/>
      <c r="J909" s="83"/>
    </row>
    <row r="910" s="2" customFormat="1" ht="17" customHeight="1" spans="1:10">
      <c r="A910" s="102"/>
      <c r="B910" s="7"/>
      <c r="C910" s="84"/>
      <c r="D910" s="24"/>
      <c r="E910" s="25"/>
      <c r="F910" s="7"/>
      <c r="G910" s="7"/>
      <c r="H910" s="7"/>
      <c r="I910" s="83"/>
      <c r="J910" s="83"/>
    </row>
    <row r="911" s="2" customFormat="1" ht="17" customHeight="1" spans="1:10">
      <c r="A911" s="102"/>
      <c r="B911" s="7"/>
      <c r="C911" s="84"/>
      <c r="D911" s="24"/>
      <c r="E911" s="25"/>
      <c r="F911" s="7"/>
      <c r="G911" s="7"/>
      <c r="H911" s="7"/>
      <c r="I911" s="83"/>
      <c r="J911" s="83"/>
    </row>
    <row r="912" s="2" customFormat="1" ht="17" customHeight="1" spans="1:10">
      <c r="A912" s="102"/>
      <c r="B912" s="7"/>
      <c r="C912" s="84"/>
      <c r="D912" s="24"/>
      <c r="E912" s="25"/>
      <c r="F912" s="7"/>
      <c r="G912" s="7"/>
      <c r="H912" s="7"/>
      <c r="I912" s="83"/>
      <c r="J912" s="83"/>
    </row>
    <row r="913" s="2" customFormat="1" ht="17" customHeight="1" spans="1:10">
      <c r="A913" s="102"/>
      <c r="B913" s="7"/>
      <c r="C913" s="84"/>
      <c r="D913" s="24"/>
      <c r="E913" s="25"/>
      <c r="F913" s="7"/>
      <c r="G913" s="7"/>
      <c r="H913" s="7"/>
      <c r="I913" s="83"/>
      <c r="J913" s="83"/>
    </row>
    <row r="914" s="2" customFormat="1" ht="17" customHeight="1" spans="1:10">
      <c r="A914" s="102"/>
      <c r="B914" s="7"/>
      <c r="C914" s="84"/>
      <c r="D914" s="24"/>
      <c r="E914" s="25"/>
      <c r="F914" s="7"/>
      <c r="G914" s="7"/>
      <c r="H914" s="7"/>
      <c r="I914" s="83"/>
      <c r="J914" s="83"/>
    </row>
    <row r="915" s="2" customFormat="1" ht="17" customHeight="1" spans="1:10">
      <c r="A915" s="102"/>
      <c r="B915" s="7"/>
      <c r="C915" s="84"/>
      <c r="D915" s="24"/>
      <c r="E915" s="25"/>
      <c r="F915" s="7"/>
      <c r="G915" s="7"/>
      <c r="H915" s="7"/>
      <c r="I915" s="83"/>
      <c r="J915" s="83"/>
    </row>
    <row r="916" s="2" customFormat="1" ht="17" customHeight="1" spans="1:10">
      <c r="A916" s="102"/>
      <c r="B916" s="7"/>
      <c r="C916" s="84"/>
      <c r="D916" s="24"/>
      <c r="E916" s="25"/>
      <c r="F916" s="7"/>
      <c r="G916" s="7"/>
      <c r="H916" s="7"/>
      <c r="I916" s="83"/>
      <c r="J916" s="83"/>
    </row>
    <row r="917" s="2" customFormat="1" ht="17" customHeight="1" spans="1:10">
      <c r="A917" s="102"/>
      <c r="B917" s="7"/>
      <c r="C917" s="84"/>
      <c r="D917" s="24"/>
      <c r="E917" s="25"/>
      <c r="F917" s="7"/>
      <c r="G917" s="7"/>
      <c r="H917" s="7"/>
      <c r="I917" s="83"/>
      <c r="J917" s="83"/>
    </row>
    <row r="918" s="2" customFormat="1" ht="17" customHeight="1" spans="1:10">
      <c r="A918" s="102"/>
      <c r="B918" s="7"/>
      <c r="C918" s="84"/>
      <c r="D918" s="24"/>
      <c r="E918" s="25"/>
      <c r="F918" s="7"/>
      <c r="G918" s="7"/>
      <c r="H918" s="7"/>
      <c r="I918" s="83"/>
      <c r="J918" s="83"/>
    </row>
    <row r="919" s="2" customFormat="1" ht="17" customHeight="1" spans="1:10">
      <c r="A919" s="102"/>
      <c r="B919" s="7"/>
      <c r="C919" s="84"/>
      <c r="D919" s="24"/>
      <c r="E919" s="25"/>
      <c r="F919" s="7"/>
      <c r="G919" s="7"/>
      <c r="H919" s="7"/>
      <c r="I919" s="83"/>
      <c r="J919" s="83"/>
    </row>
    <row r="920" s="2" customFormat="1" ht="17" customHeight="1" spans="1:10">
      <c r="A920" s="102"/>
      <c r="B920" s="7"/>
      <c r="C920" s="84"/>
      <c r="D920" s="24"/>
      <c r="E920" s="25"/>
      <c r="F920" s="7"/>
      <c r="G920" s="7"/>
      <c r="H920" s="7"/>
      <c r="I920" s="83"/>
      <c r="J920" s="83"/>
    </row>
    <row r="921" s="2" customFormat="1" ht="17" customHeight="1" spans="1:10">
      <c r="A921" s="102"/>
      <c r="B921" s="7"/>
      <c r="C921" s="84"/>
      <c r="D921" s="24"/>
      <c r="E921" s="25"/>
      <c r="F921" s="7"/>
      <c r="G921" s="7"/>
      <c r="H921" s="7"/>
      <c r="I921" s="83"/>
      <c r="J921" s="83"/>
    </row>
    <row r="922" s="2" customFormat="1" ht="17" customHeight="1" spans="1:10">
      <c r="A922" s="102"/>
      <c r="B922" s="7"/>
      <c r="C922" s="84"/>
      <c r="D922" s="24"/>
      <c r="E922" s="25"/>
      <c r="F922" s="7"/>
      <c r="G922" s="7"/>
      <c r="H922" s="7"/>
      <c r="I922" s="83"/>
      <c r="J922" s="83"/>
    </row>
    <row r="923" s="2" customFormat="1" ht="17" customHeight="1" spans="1:10">
      <c r="A923" s="102"/>
      <c r="B923" s="7"/>
      <c r="C923" s="84"/>
      <c r="D923" s="24"/>
      <c r="E923" s="25"/>
      <c r="F923" s="7"/>
      <c r="G923" s="7"/>
      <c r="H923" s="7"/>
      <c r="I923" s="83"/>
      <c r="J923" s="83"/>
    </row>
    <row r="924" s="2" customFormat="1" ht="17" customHeight="1" spans="1:10">
      <c r="A924" s="102"/>
      <c r="B924" s="7"/>
      <c r="C924" s="84"/>
      <c r="D924" s="24"/>
      <c r="E924" s="25"/>
      <c r="F924" s="7"/>
      <c r="G924" s="7"/>
      <c r="H924" s="7"/>
      <c r="I924" s="83"/>
      <c r="J924" s="83"/>
    </row>
    <row r="925" s="2" customFormat="1" ht="17" customHeight="1" spans="1:10">
      <c r="A925" s="102"/>
      <c r="B925" s="7"/>
      <c r="C925" s="84"/>
      <c r="D925" s="24"/>
      <c r="E925" s="25"/>
      <c r="F925" s="7"/>
      <c r="G925" s="7"/>
      <c r="H925" s="7"/>
      <c r="I925" s="83"/>
      <c r="J925" s="83"/>
    </row>
    <row r="926" s="2" customFormat="1" ht="17" customHeight="1" spans="1:10">
      <c r="A926" s="102"/>
      <c r="B926" s="7"/>
      <c r="C926" s="84"/>
      <c r="D926" s="24"/>
      <c r="E926" s="25"/>
      <c r="F926" s="7"/>
      <c r="G926" s="7"/>
      <c r="H926" s="7"/>
      <c r="I926" s="83"/>
      <c r="J926" s="83"/>
    </row>
    <row r="927" s="2" customFormat="1" ht="17" customHeight="1" spans="1:10">
      <c r="A927" s="102"/>
      <c r="B927" s="7"/>
      <c r="C927" s="84"/>
      <c r="D927" s="24"/>
      <c r="E927" s="25"/>
      <c r="F927" s="7"/>
      <c r="G927" s="7"/>
      <c r="H927" s="7"/>
      <c r="I927" s="83"/>
      <c r="J927" s="83"/>
    </row>
    <row r="928" s="2" customFormat="1" ht="17" customHeight="1" spans="1:10">
      <c r="A928" s="102"/>
      <c r="B928" s="7"/>
      <c r="C928" s="84"/>
      <c r="D928" s="24"/>
      <c r="E928" s="25"/>
      <c r="F928" s="7"/>
      <c r="G928" s="7"/>
      <c r="H928" s="7"/>
      <c r="I928" s="83"/>
      <c r="J928" s="83"/>
    </row>
    <row r="929" s="2" customFormat="1" ht="17" customHeight="1" spans="1:10">
      <c r="A929" s="102"/>
      <c r="B929" s="7"/>
      <c r="C929" s="84"/>
      <c r="D929" s="24"/>
      <c r="E929" s="25"/>
      <c r="F929" s="7"/>
      <c r="G929" s="7"/>
      <c r="H929" s="7"/>
      <c r="I929" s="83"/>
      <c r="J929" s="83"/>
    </row>
    <row r="930" s="2" customFormat="1" ht="17" customHeight="1" spans="1:10">
      <c r="A930" s="102"/>
      <c r="B930" s="7"/>
      <c r="C930" s="84"/>
      <c r="D930" s="24"/>
      <c r="E930" s="25"/>
      <c r="F930" s="7"/>
      <c r="G930" s="7"/>
      <c r="H930" s="7"/>
      <c r="I930" s="83"/>
      <c r="J930" s="83"/>
    </row>
    <row r="931" s="2" customFormat="1" ht="17" customHeight="1" spans="1:10">
      <c r="A931" s="102"/>
      <c r="B931" s="7"/>
      <c r="C931" s="84"/>
      <c r="D931" s="24"/>
      <c r="E931" s="25"/>
      <c r="F931" s="7"/>
      <c r="G931" s="7"/>
      <c r="H931" s="7"/>
      <c r="I931" s="83"/>
      <c r="J931" s="83"/>
    </row>
    <row r="932" s="2" customFormat="1" ht="17" customHeight="1" spans="1:10">
      <c r="A932" s="102"/>
      <c r="B932" s="7"/>
      <c r="C932" s="84"/>
      <c r="D932" s="24"/>
      <c r="E932" s="25"/>
      <c r="F932" s="7"/>
      <c r="G932" s="7"/>
      <c r="H932" s="7"/>
      <c r="I932" s="83"/>
      <c r="J932" s="83"/>
    </row>
    <row r="933" s="2" customFormat="1" ht="17" customHeight="1" spans="1:10">
      <c r="A933" s="102"/>
      <c r="B933" s="7"/>
      <c r="C933" s="84"/>
      <c r="D933" s="24"/>
      <c r="E933" s="25"/>
      <c r="F933" s="7"/>
      <c r="G933" s="7"/>
      <c r="H933" s="7"/>
      <c r="I933" s="83"/>
      <c r="J933" s="83"/>
    </row>
    <row r="934" s="2" customFormat="1" ht="17" customHeight="1" spans="1:10">
      <c r="A934" s="102"/>
      <c r="B934" s="7"/>
      <c r="C934" s="84"/>
      <c r="D934" s="24"/>
      <c r="E934" s="25"/>
      <c r="F934" s="7"/>
      <c r="G934" s="7"/>
      <c r="H934" s="7"/>
      <c r="I934" s="83"/>
      <c r="J934" s="83"/>
    </row>
    <row r="935" s="2" customFormat="1" ht="17" customHeight="1" spans="1:10">
      <c r="A935" s="102"/>
      <c r="B935" s="7"/>
      <c r="C935" s="84"/>
      <c r="D935" s="24"/>
      <c r="E935" s="25"/>
      <c r="F935" s="7"/>
      <c r="G935" s="7"/>
      <c r="H935" s="7"/>
      <c r="I935" s="83"/>
      <c r="J935" s="83"/>
    </row>
    <row r="936" s="2" customFormat="1" ht="17" customHeight="1" spans="1:10">
      <c r="A936" s="102"/>
      <c r="B936" s="7"/>
      <c r="C936" s="84"/>
      <c r="D936" s="24"/>
      <c r="E936" s="25"/>
      <c r="F936" s="7"/>
      <c r="G936" s="7"/>
      <c r="H936" s="7"/>
      <c r="I936" s="83"/>
      <c r="J936" s="83"/>
    </row>
    <row r="937" s="2" customFormat="1" ht="17" customHeight="1" spans="1:10">
      <c r="A937" s="102"/>
      <c r="B937" s="7"/>
      <c r="C937" s="84"/>
      <c r="D937" s="24"/>
      <c r="E937" s="25"/>
      <c r="F937" s="7"/>
      <c r="G937" s="7"/>
      <c r="H937" s="7"/>
      <c r="I937" s="83"/>
      <c r="J937" s="83"/>
    </row>
    <row r="938" s="2" customFormat="1" ht="17" customHeight="1" spans="1:10">
      <c r="A938" s="102"/>
      <c r="B938" s="7"/>
      <c r="C938" s="84"/>
      <c r="D938" s="24"/>
      <c r="E938" s="25"/>
      <c r="F938" s="7"/>
      <c r="G938" s="7"/>
      <c r="H938" s="7"/>
      <c r="I938" s="83"/>
      <c r="J938" s="83"/>
    </row>
    <row r="939" s="2" customFormat="1" ht="17" customHeight="1" spans="1:10">
      <c r="A939" s="102"/>
      <c r="B939" s="7"/>
      <c r="C939" s="84"/>
      <c r="D939" s="24"/>
      <c r="E939" s="25"/>
      <c r="F939" s="7"/>
      <c r="G939" s="7"/>
      <c r="H939" s="7"/>
      <c r="I939" s="83"/>
      <c r="J939" s="83"/>
    </row>
    <row r="940" s="2" customFormat="1" ht="17" customHeight="1" spans="1:10">
      <c r="A940" s="102"/>
      <c r="B940" s="7"/>
      <c r="C940" s="84"/>
      <c r="D940" s="24"/>
      <c r="E940" s="25"/>
      <c r="F940" s="7"/>
      <c r="G940" s="7"/>
      <c r="H940" s="7"/>
      <c r="I940" s="83"/>
      <c r="J940" s="83"/>
    </row>
    <row r="941" s="2" customFormat="1" ht="17" customHeight="1" spans="1:10">
      <c r="A941" s="102"/>
      <c r="B941" s="7"/>
      <c r="C941" s="84"/>
      <c r="D941" s="24"/>
      <c r="E941" s="25"/>
      <c r="F941" s="7"/>
      <c r="G941" s="7"/>
      <c r="H941" s="7"/>
      <c r="I941" s="83"/>
      <c r="J941" s="83"/>
    </row>
    <row r="942" s="2" customFormat="1" ht="17" customHeight="1" spans="1:10">
      <c r="A942" s="102"/>
      <c r="B942" s="7"/>
      <c r="C942" s="84"/>
      <c r="D942" s="24"/>
      <c r="E942" s="25"/>
      <c r="F942" s="7"/>
      <c r="G942" s="7"/>
      <c r="H942" s="7"/>
      <c r="I942" s="83"/>
      <c r="J942" s="83"/>
    </row>
    <row r="943" s="2" customFormat="1" ht="17" customHeight="1" spans="1:10">
      <c r="A943" s="102"/>
      <c r="B943" s="7"/>
      <c r="C943" s="84"/>
      <c r="D943" s="24"/>
      <c r="E943" s="25"/>
      <c r="F943" s="7"/>
      <c r="G943" s="7"/>
      <c r="H943" s="7"/>
      <c r="I943" s="83"/>
      <c r="J943" s="83"/>
    </row>
    <row r="944" s="2" customFormat="1" ht="17" customHeight="1" spans="1:10">
      <c r="A944" s="102"/>
      <c r="B944" s="7"/>
      <c r="C944" s="84"/>
      <c r="D944" s="24"/>
      <c r="E944" s="25"/>
      <c r="F944" s="7"/>
      <c r="G944" s="7"/>
      <c r="H944" s="7"/>
      <c r="I944" s="83"/>
      <c r="J944" s="83"/>
    </row>
    <row r="945" s="2" customFormat="1" ht="17" customHeight="1" spans="1:10">
      <c r="A945" s="102"/>
      <c r="B945" s="7"/>
      <c r="C945" s="84"/>
      <c r="D945" s="24"/>
      <c r="E945" s="25"/>
      <c r="F945" s="7"/>
      <c r="G945" s="7"/>
      <c r="H945" s="7"/>
      <c r="I945" s="83"/>
      <c r="J945" s="83"/>
    </row>
    <row r="946" s="2" customFormat="1" ht="17" customHeight="1" spans="1:10">
      <c r="A946" s="102"/>
      <c r="B946" s="7"/>
      <c r="C946" s="84"/>
      <c r="D946" s="24"/>
      <c r="E946" s="25"/>
      <c r="F946" s="7"/>
      <c r="G946" s="7"/>
      <c r="H946" s="7"/>
      <c r="I946" s="83"/>
      <c r="J946" s="83"/>
    </row>
    <row r="947" s="2" customFormat="1" ht="17" customHeight="1" spans="1:10">
      <c r="A947" s="102"/>
      <c r="B947" s="7"/>
      <c r="C947" s="84"/>
      <c r="D947" s="24"/>
      <c r="E947" s="25"/>
      <c r="F947" s="7"/>
      <c r="G947" s="7"/>
      <c r="H947" s="7"/>
      <c r="I947" s="83"/>
      <c r="J947" s="83"/>
    </row>
    <row r="948" s="2" customFormat="1" ht="17" customHeight="1" spans="1:10">
      <c r="A948" s="102"/>
      <c r="B948" s="7"/>
      <c r="C948" s="84"/>
      <c r="D948" s="24"/>
      <c r="E948" s="25"/>
      <c r="F948" s="7"/>
      <c r="G948" s="7"/>
      <c r="H948" s="7"/>
      <c r="I948" s="83"/>
      <c r="J948" s="83"/>
    </row>
    <row r="949" s="2" customFormat="1" ht="17" customHeight="1" spans="1:10">
      <c r="A949" s="102"/>
      <c r="B949" s="7"/>
      <c r="C949" s="84"/>
      <c r="D949" s="24"/>
      <c r="E949" s="25"/>
      <c r="F949" s="7"/>
      <c r="G949" s="7"/>
      <c r="H949" s="7"/>
      <c r="I949" s="83"/>
      <c r="J949" s="83"/>
    </row>
    <row r="950" s="2" customFormat="1" ht="17" customHeight="1" spans="1:10">
      <c r="A950" s="102"/>
      <c r="B950" s="7"/>
      <c r="C950" s="84"/>
      <c r="D950" s="24"/>
      <c r="E950" s="25"/>
      <c r="F950" s="7"/>
      <c r="G950" s="7"/>
      <c r="H950" s="7"/>
      <c r="I950" s="83"/>
      <c r="J950" s="83"/>
    </row>
    <row r="951" s="2" customFormat="1" ht="17" customHeight="1" spans="1:10">
      <c r="A951" s="102"/>
      <c r="B951" s="7"/>
      <c r="C951" s="84"/>
      <c r="D951" s="24"/>
      <c r="E951" s="25"/>
      <c r="F951" s="7"/>
      <c r="G951" s="7"/>
      <c r="H951" s="7"/>
      <c r="I951" s="83"/>
      <c r="J951" s="83"/>
    </row>
    <row r="952" s="2" customFormat="1" ht="17" customHeight="1" spans="1:10">
      <c r="A952" s="102"/>
      <c r="B952" s="7"/>
      <c r="C952" s="84"/>
      <c r="D952" s="24"/>
      <c r="E952" s="25"/>
      <c r="F952" s="7"/>
      <c r="G952" s="7"/>
      <c r="H952" s="7"/>
      <c r="I952" s="83"/>
      <c r="J952" s="83"/>
    </row>
    <row r="953" s="2" customFormat="1" ht="17" customHeight="1" spans="1:10">
      <c r="A953" s="102"/>
      <c r="B953" s="7"/>
      <c r="C953" s="84"/>
      <c r="D953" s="24"/>
      <c r="E953" s="25"/>
      <c r="F953" s="7"/>
      <c r="G953" s="7"/>
      <c r="H953" s="7"/>
      <c r="I953" s="83"/>
      <c r="J953" s="83"/>
    </row>
    <row r="954" s="2" customFormat="1" ht="17" customHeight="1" spans="1:10">
      <c r="A954" s="102"/>
      <c r="B954" s="7"/>
      <c r="C954" s="84"/>
      <c r="D954" s="24"/>
      <c r="E954" s="25"/>
      <c r="F954" s="7"/>
      <c r="G954" s="7"/>
      <c r="H954" s="7"/>
      <c r="I954" s="83"/>
      <c r="J954" s="83"/>
    </row>
    <row r="955" s="2" customFormat="1" ht="17" customHeight="1" spans="1:10">
      <c r="A955" s="102"/>
      <c r="B955" s="7"/>
      <c r="C955" s="84"/>
      <c r="D955" s="24"/>
      <c r="E955" s="25"/>
      <c r="F955" s="7"/>
      <c r="G955" s="7"/>
      <c r="H955" s="7"/>
      <c r="I955" s="83"/>
      <c r="J955" s="83"/>
    </row>
    <row r="956" s="2" customFormat="1" ht="17" customHeight="1" spans="1:10">
      <c r="A956" s="102"/>
      <c r="B956" s="7"/>
      <c r="C956" s="84"/>
      <c r="D956" s="24"/>
      <c r="E956" s="25"/>
      <c r="F956" s="7"/>
      <c r="G956" s="7"/>
      <c r="H956" s="7"/>
      <c r="I956" s="83"/>
      <c r="J956" s="83"/>
    </row>
    <row r="957" s="2" customFormat="1" ht="17" customHeight="1" spans="1:10">
      <c r="A957" s="102"/>
      <c r="B957" s="7"/>
      <c r="C957" s="84"/>
      <c r="D957" s="24"/>
      <c r="E957" s="25"/>
      <c r="F957" s="7"/>
      <c r="G957" s="7"/>
      <c r="H957" s="7"/>
      <c r="I957" s="83"/>
      <c r="J957" s="83"/>
    </row>
    <row r="958" s="2" customFormat="1" ht="17" customHeight="1" spans="1:10">
      <c r="A958" s="102"/>
      <c r="B958" s="7"/>
      <c r="C958" s="84"/>
      <c r="D958" s="24"/>
      <c r="E958" s="25"/>
      <c r="F958" s="7"/>
      <c r="G958" s="7"/>
      <c r="H958" s="7"/>
      <c r="I958" s="83"/>
      <c r="J958" s="83"/>
    </row>
    <row r="959" s="2" customFormat="1" ht="17" customHeight="1" spans="1:10">
      <c r="A959" s="102"/>
      <c r="B959" s="7"/>
      <c r="C959" s="84"/>
      <c r="D959" s="24"/>
      <c r="E959" s="25"/>
      <c r="F959" s="7"/>
      <c r="G959" s="7"/>
      <c r="H959" s="7"/>
      <c r="I959" s="83"/>
      <c r="J959" s="83"/>
    </row>
    <row r="960" s="2" customFormat="1" ht="17" customHeight="1" spans="1:10">
      <c r="A960" s="102"/>
      <c r="B960" s="7"/>
      <c r="C960" s="84"/>
      <c r="D960" s="24"/>
      <c r="E960" s="25"/>
      <c r="F960" s="7"/>
      <c r="G960" s="7"/>
      <c r="H960" s="7"/>
      <c r="I960" s="83"/>
      <c r="J960" s="83"/>
    </row>
    <row r="961" s="2" customFormat="1" ht="17" customHeight="1" spans="1:10">
      <c r="A961" s="102"/>
      <c r="B961" s="7"/>
      <c r="C961" s="84"/>
      <c r="D961" s="24"/>
      <c r="E961" s="25"/>
      <c r="F961" s="7"/>
      <c r="G961" s="7"/>
      <c r="H961" s="7"/>
      <c r="I961" s="83"/>
      <c r="J961" s="83"/>
    </row>
    <row r="962" s="2" customFormat="1" ht="17" customHeight="1" spans="1:10">
      <c r="A962" s="102"/>
      <c r="B962" s="7"/>
      <c r="C962" s="84"/>
      <c r="D962" s="24"/>
      <c r="E962" s="25"/>
      <c r="F962" s="7"/>
      <c r="G962" s="7"/>
      <c r="H962" s="7"/>
      <c r="I962" s="83"/>
      <c r="J962" s="83"/>
    </row>
    <row r="963" s="2" customFormat="1" ht="17" customHeight="1" spans="1:10">
      <c r="A963" s="102"/>
      <c r="B963" s="7"/>
      <c r="C963" s="84"/>
      <c r="D963" s="24"/>
      <c r="E963" s="25"/>
      <c r="F963" s="7"/>
      <c r="G963" s="7"/>
      <c r="H963" s="7"/>
      <c r="I963" s="83"/>
      <c r="J963" s="83"/>
    </row>
    <row r="964" s="2" customFormat="1" ht="17" customHeight="1" spans="1:10">
      <c r="A964" s="102"/>
      <c r="B964" s="7"/>
      <c r="C964" s="84"/>
      <c r="D964" s="24"/>
      <c r="E964" s="25"/>
      <c r="F964" s="7"/>
      <c r="G964" s="7"/>
      <c r="H964" s="7"/>
      <c r="I964" s="83"/>
      <c r="J964" s="83"/>
    </row>
    <row r="965" s="2" customFormat="1" ht="17" customHeight="1" spans="1:10">
      <c r="A965" s="102"/>
      <c r="B965" s="7"/>
      <c r="C965" s="84"/>
      <c r="D965" s="24"/>
      <c r="E965" s="25"/>
      <c r="F965" s="7"/>
      <c r="G965" s="7"/>
      <c r="H965" s="7"/>
      <c r="I965" s="83"/>
      <c r="J965" s="83"/>
    </row>
    <row r="966" s="2" customFormat="1" ht="17" customHeight="1" spans="1:10">
      <c r="A966" s="102"/>
      <c r="B966" s="7"/>
      <c r="C966" s="84"/>
      <c r="D966" s="24"/>
      <c r="E966" s="25"/>
      <c r="F966" s="7"/>
      <c r="G966" s="7"/>
      <c r="H966" s="7"/>
      <c r="I966" s="83"/>
      <c r="J966" s="83"/>
    </row>
    <row r="967" s="2" customFormat="1" ht="17" customHeight="1" spans="1:10">
      <c r="A967" s="102"/>
      <c r="B967" s="7"/>
      <c r="C967" s="84"/>
      <c r="D967" s="24"/>
      <c r="E967" s="25"/>
      <c r="F967" s="7"/>
      <c r="G967" s="7"/>
      <c r="H967" s="7"/>
      <c r="I967" s="83"/>
      <c r="J967" s="83"/>
    </row>
    <row r="968" s="2" customFormat="1" ht="17" customHeight="1" spans="1:10">
      <c r="A968" s="102"/>
      <c r="B968" s="7"/>
      <c r="C968" s="84"/>
      <c r="D968" s="24"/>
      <c r="E968" s="25"/>
      <c r="F968" s="7"/>
      <c r="G968" s="7"/>
      <c r="H968" s="7"/>
      <c r="I968" s="83"/>
      <c r="J968" s="83"/>
    </row>
    <row r="969" s="2" customFormat="1" ht="17" customHeight="1" spans="1:10">
      <c r="A969" s="102"/>
      <c r="B969" s="7"/>
      <c r="C969" s="84"/>
      <c r="D969" s="24"/>
      <c r="E969" s="25"/>
      <c r="F969" s="7"/>
      <c r="G969" s="7"/>
      <c r="H969" s="7"/>
      <c r="I969" s="83"/>
      <c r="J969" s="83"/>
    </row>
    <row r="970" s="2" customFormat="1" ht="17" customHeight="1" spans="1:10">
      <c r="A970" s="102"/>
      <c r="B970" s="7"/>
      <c r="C970" s="84"/>
      <c r="D970" s="24"/>
      <c r="E970" s="25"/>
      <c r="F970" s="7"/>
      <c r="G970" s="7"/>
      <c r="H970" s="7"/>
      <c r="I970" s="83"/>
      <c r="J970" s="83"/>
    </row>
    <row r="971" s="2" customFormat="1" ht="17" customHeight="1" spans="1:10">
      <c r="A971" s="102"/>
      <c r="B971" s="7"/>
      <c r="C971" s="84"/>
      <c r="D971" s="24"/>
      <c r="E971" s="25"/>
      <c r="F971" s="7"/>
      <c r="G971" s="7"/>
      <c r="H971" s="7"/>
      <c r="I971" s="83"/>
      <c r="J971" s="83"/>
    </row>
    <row r="972" s="2" customFormat="1" ht="17" customHeight="1" spans="1:10">
      <c r="A972" s="102"/>
      <c r="B972" s="7"/>
      <c r="C972" s="84"/>
      <c r="D972" s="24"/>
      <c r="E972" s="25"/>
      <c r="F972" s="7"/>
      <c r="G972" s="7"/>
      <c r="H972" s="7"/>
      <c r="I972" s="83"/>
      <c r="J972" s="83"/>
    </row>
    <row r="973" s="2" customFormat="1" ht="17" customHeight="1" spans="1:10">
      <c r="A973" s="102"/>
      <c r="B973" s="7"/>
      <c r="C973" s="84"/>
      <c r="D973" s="24"/>
      <c r="E973" s="25"/>
      <c r="F973" s="7"/>
      <c r="G973" s="7"/>
      <c r="H973" s="7"/>
      <c r="I973" s="83"/>
      <c r="J973" s="83"/>
    </row>
    <row r="974" s="2" customFormat="1" ht="17" customHeight="1" spans="1:10">
      <c r="A974" s="102"/>
      <c r="B974" s="7"/>
      <c r="C974" s="84"/>
      <c r="D974" s="24"/>
      <c r="E974" s="25"/>
      <c r="F974" s="7"/>
      <c r="G974" s="7"/>
      <c r="H974" s="7"/>
      <c r="I974" s="83"/>
      <c r="J974" s="83"/>
    </row>
    <row r="975" s="2" customFormat="1" ht="17" customHeight="1" spans="1:10">
      <c r="A975" s="102"/>
      <c r="B975" s="7"/>
      <c r="C975" s="84"/>
      <c r="D975" s="24"/>
      <c r="E975" s="25"/>
      <c r="F975" s="7"/>
      <c r="G975" s="7"/>
      <c r="H975" s="7"/>
      <c r="I975" s="83"/>
      <c r="J975" s="83"/>
    </row>
    <row r="976" s="2" customFormat="1" ht="17" customHeight="1" spans="1:10">
      <c r="A976" s="102"/>
      <c r="B976" s="7"/>
      <c r="C976" s="84"/>
      <c r="D976" s="24"/>
      <c r="E976" s="25"/>
      <c r="F976" s="7"/>
      <c r="G976" s="7"/>
      <c r="H976" s="7"/>
      <c r="I976" s="83"/>
      <c r="J976" s="83"/>
    </row>
    <row r="977" s="2" customFormat="1" ht="17" customHeight="1" spans="1:10">
      <c r="A977" s="102"/>
      <c r="B977" s="7"/>
      <c r="C977" s="84"/>
      <c r="D977" s="24"/>
      <c r="E977" s="25"/>
      <c r="F977" s="7"/>
      <c r="G977" s="7"/>
      <c r="H977" s="7"/>
      <c r="I977" s="83"/>
      <c r="J977" s="83"/>
    </row>
    <row r="978" s="2" customFormat="1" ht="17" customHeight="1" spans="1:10">
      <c r="A978" s="102"/>
      <c r="B978" s="7"/>
      <c r="C978" s="84"/>
      <c r="D978" s="24"/>
      <c r="E978" s="25"/>
      <c r="F978" s="7"/>
      <c r="G978" s="7"/>
      <c r="H978" s="7"/>
      <c r="I978" s="83"/>
      <c r="J978" s="83"/>
    </row>
    <row r="979" s="2" customFormat="1" ht="17" customHeight="1" spans="1:10">
      <c r="A979" s="102"/>
      <c r="B979" s="7"/>
      <c r="C979" s="84"/>
      <c r="D979" s="24"/>
      <c r="E979" s="25"/>
      <c r="F979" s="7"/>
      <c r="G979" s="7"/>
      <c r="H979" s="7"/>
      <c r="I979" s="83"/>
      <c r="J979" s="83"/>
    </row>
    <row r="980" s="2" customFormat="1" ht="17" customHeight="1" spans="1:10">
      <c r="A980" s="102"/>
      <c r="B980" s="7"/>
      <c r="C980" s="84"/>
      <c r="D980" s="24"/>
      <c r="E980" s="25"/>
      <c r="F980" s="7"/>
      <c r="G980" s="7"/>
      <c r="H980" s="7"/>
      <c r="I980" s="83"/>
      <c r="J980" s="83"/>
    </row>
    <row r="981" s="2" customFormat="1" ht="17" customHeight="1" spans="1:10">
      <c r="A981" s="102"/>
      <c r="B981" s="7"/>
      <c r="C981" s="84"/>
      <c r="D981" s="24"/>
      <c r="E981" s="25"/>
      <c r="F981" s="7"/>
      <c r="G981" s="7"/>
      <c r="H981" s="7"/>
      <c r="I981" s="83"/>
      <c r="J981" s="83"/>
    </row>
    <row r="982" s="2" customFormat="1" ht="17" customHeight="1" spans="1:10">
      <c r="A982" s="102"/>
      <c r="B982" s="7"/>
      <c r="C982" s="84"/>
      <c r="D982" s="24"/>
      <c r="E982" s="25"/>
      <c r="F982" s="7"/>
      <c r="G982" s="7"/>
      <c r="H982" s="7"/>
      <c r="I982" s="83"/>
      <c r="J982" s="83"/>
    </row>
    <row r="983" s="2" customFormat="1" ht="17" customHeight="1" spans="1:10">
      <c r="A983" s="102"/>
      <c r="B983" s="7"/>
      <c r="C983" s="84"/>
      <c r="D983" s="24"/>
      <c r="E983" s="25"/>
      <c r="F983" s="7"/>
      <c r="G983" s="7"/>
      <c r="H983" s="7"/>
      <c r="I983" s="83"/>
      <c r="J983" s="83"/>
    </row>
    <row r="984" s="2" customFormat="1" ht="17" customHeight="1" spans="1:10">
      <c r="A984" s="102"/>
      <c r="B984" s="7"/>
      <c r="C984" s="84"/>
      <c r="D984" s="24"/>
      <c r="E984" s="25"/>
      <c r="F984" s="7"/>
      <c r="G984" s="7"/>
      <c r="H984" s="7"/>
      <c r="I984" s="83"/>
      <c r="J984" s="83"/>
    </row>
    <row r="985" s="2" customFormat="1" ht="17" customHeight="1" spans="1:10">
      <c r="A985" s="102"/>
      <c r="B985" s="7"/>
      <c r="C985" s="84"/>
      <c r="D985" s="24"/>
      <c r="E985" s="25"/>
      <c r="F985" s="7"/>
      <c r="G985" s="7"/>
      <c r="H985" s="7"/>
      <c r="I985" s="83"/>
      <c r="J985" s="83"/>
    </row>
    <row r="986" s="2" customFormat="1" ht="17" customHeight="1" spans="1:10">
      <c r="A986" s="102"/>
      <c r="B986" s="7"/>
      <c r="C986" s="84"/>
      <c r="D986" s="24"/>
      <c r="E986" s="25"/>
      <c r="F986" s="7"/>
      <c r="G986" s="7"/>
      <c r="H986" s="7"/>
      <c r="I986" s="83"/>
      <c r="J986" s="83"/>
    </row>
    <row r="987" s="2" customFormat="1" ht="17" customHeight="1" spans="1:10">
      <c r="A987" s="102"/>
      <c r="B987" s="7"/>
      <c r="C987" s="84"/>
      <c r="D987" s="24"/>
      <c r="E987" s="25"/>
      <c r="F987" s="7"/>
      <c r="G987" s="7"/>
      <c r="H987" s="7"/>
      <c r="I987" s="83"/>
      <c r="J987" s="83"/>
    </row>
    <row r="988" s="2" customFormat="1" ht="17" customHeight="1" spans="1:10">
      <c r="A988" s="102"/>
      <c r="B988" s="7"/>
      <c r="C988" s="84"/>
      <c r="D988" s="24"/>
      <c r="E988" s="25"/>
      <c r="F988" s="7"/>
      <c r="G988" s="7"/>
      <c r="H988" s="7"/>
      <c r="I988" s="83"/>
      <c r="J988" s="83"/>
    </row>
    <row r="989" s="2" customFormat="1" ht="17" customHeight="1" spans="1:10">
      <c r="A989" s="102"/>
      <c r="B989" s="7"/>
      <c r="C989" s="84"/>
      <c r="D989" s="24"/>
      <c r="E989" s="25"/>
      <c r="F989" s="7"/>
      <c r="G989" s="7"/>
      <c r="H989" s="7"/>
      <c r="I989" s="83"/>
      <c r="J989" s="83"/>
    </row>
    <row r="990" s="2" customFormat="1" ht="17" customHeight="1" spans="1:10">
      <c r="A990" s="102"/>
      <c r="B990" s="7"/>
      <c r="C990" s="84"/>
      <c r="D990" s="24"/>
      <c r="E990" s="25"/>
      <c r="F990" s="7"/>
      <c r="G990" s="7"/>
      <c r="H990" s="7"/>
      <c r="I990" s="83"/>
      <c r="J990" s="83"/>
    </row>
    <row r="991" s="2" customFormat="1" ht="17" customHeight="1" spans="1:10">
      <c r="A991" s="102"/>
      <c r="B991" s="7"/>
      <c r="C991" s="84"/>
      <c r="D991" s="24"/>
      <c r="E991" s="25"/>
      <c r="F991" s="7"/>
      <c r="G991" s="7"/>
      <c r="H991" s="7"/>
      <c r="I991" s="83"/>
      <c r="J991" s="83"/>
    </row>
    <row r="992" s="2" customFormat="1" ht="17" customHeight="1" spans="1:10">
      <c r="A992" s="102"/>
      <c r="B992" s="7"/>
      <c r="C992" s="84"/>
      <c r="D992" s="24"/>
      <c r="E992" s="25"/>
      <c r="F992" s="7"/>
      <c r="G992" s="7"/>
      <c r="H992" s="7"/>
      <c r="I992" s="83"/>
      <c r="J992" s="83"/>
    </row>
    <row r="993" s="2" customFormat="1" ht="17" customHeight="1" spans="1:10">
      <c r="A993" s="102"/>
      <c r="B993" s="7"/>
      <c r="C993" s="84"/>
      <c r="D993" s="24"/>
      <c r="E993" s="25"/>
      <c r="F993" s="7"/>
      <c r="G993" s="7"/>
      <c r="H993" s="7"/>
      <c r="I993" s="83"/>
      <c r="J993" s="83"/>
    </row>
    <row r="994" s="2" customFormat="1" ht="17" customHeight="1" spans="1:10">
      <c r="A994" s="102"/>
      <c r="B994" s="7"/>
      <c r="C994" s="84"/>
      <c r="D994" s="24"/>
      <c r="E994" s="25"/>
      <c r="F994" s="7"/>
      <c r="G994" s="7"/>
      <c r="H994" s="7"/>
      <c r="I994" s="83"/>
      <c r="J994" s="83"/>
    </row>
    <row r="995" s="2" customFormat="1" ht="17" customHeight="1" spans="1:10">
      <c r="A995" s="102"/>
      <c r="B995" s="7"/>
      <c r="C995" s="84"/>
      <c r="D995" s="24"/>
      <c r="E995" s="25"/>
      <c r="F995" s="7"/>
      <c r="G995" s="7"/>
      <c r="H995" s="7"/>
      <c r="I995" s="83"/>
      <c r="J995" s="83"/>
    </row>
    <row r="996" s="2" customFormat="1" ht="17" customHeight="1" spans="1:10">
      <c r="A996" s="102"/>
      <c r="B996" s="7"/>
      <c r="C996" s="84"/>
      <c r="D996" s="24"/>
      <c r="E996" s="25"/>
      <c r="F996" s="7"/>
      <c r="G996" s="7"/>
      <c r="H996" s="7"/>
      <c r="I996" s="83"/>
      <c r="J996" s="83"/>
    </row>
    <row r="997" s="2" customFormat="1" ht="17" customHeight="1" spans="1:10">
      <c r="A997" s="102"/>
      <c r="B997" s="7"/>
      <c r="C997" s="84"/>
      <c r="D997" s="24"/>
      <c r="E997" s="25"/>
      <c r="F997" s="7"/>
      <c r="G997" s="7"/>
      <c r="H997" s="7"/>
      <c r="I997" s="83"/>
      <c r="J997" s="83"/>
    </row>
    <row r="998" s="2" customFormat="1" ht="17" customHeight="1" spans="1:10">
      <c r="A998" s="102"/>
      <c r="B998" s="7"/>
      <c r="C998" s="84"/>
      <c r="D998" s="24"/>
      <c r="E998" s="25"/>
      <c r="F998" s="7"/>
      <c r="G998" s="7"/>
      <c r="H998" s="7"/>
      <c r="I998" s="83"/>
      <c r="J998" s="83"/>
    </row>
    <row r="999" s="2" customFormat="1" ht="17" customHeight="1" spans="1:10">
      <c r="A999" s="102"/>
      <c r="B999" s="7"/>
      <c r="C999" s="84"/>
      <c r="D999" s="24"/>
      <c r="E999" s="25"/>
      <c r="F999" s="7"/>
      <c r="G999" s="7"/>
      <c r="H999" s="7"/>
      <c r="I999" s="83"/>
      <c r="J999" s="83"/>
    </row>
    <row r="1000" s="2" customFormat="1" ht="17" customHeight="1" spans="1:10">
      <c r="A1000" s="102"/>
      <c r="B1000" s="7"/>
      <c r="C1000" s="84"/>
      <c r="D1000" s="24"/>
      <c r="E1000" s="25"/>
      <c r="F1000" s="7"/>
      <c r="G1000" s="7"/>
      <c r="H1000" s="7"/>
      <c r="I1000" s="83"/>
      <c r="J1000" s="83"/>
    </row>
    <row r="1001" s="2" customFormat="1" ht="17" customHeight="1" spans="1:10">
      <c r="A1001" s="102"/>
      <c r="B1001" s="7"/>
      <c r="C1001" s="84"/>
      <c r="D1001" s="24"/>
      <c r="E1001" s="25"/>
      <c r="F1001" s="7"/>
      <c r="G1001" s="7"/>
      <c r="H1001" s="7"/>
      <c r="I1001" s="83"/>
      <c r="J1001" s="83"/>
    </row>
    <row r="1002" s="2" customFormat="1" ht="17" customHeight="1" spans="1:10">
      <c r="A1002" s="102"/>
      <c r="B1002" s="7"/>
      <c r="C1002" s="84"/>
      <c r="D1002" s="24"/>
      <c r="E1002" s="25"/>
      <c r="F1002" s="7"/>
      <c r="G1002" s="7"/>
      <c r="H1002" s="7"/>
      <c r="I1002" s="83"/>
      <c r="J1002" s="83"/>
    </row>
    <row r="1003" s="2" customFormat="1" ht="17" customHeight="1" spans="1:10">
      <c r="A1003" s="102"/>
      <c r="B1003" s="7"/>
      <c r="C1003" s="84"/>
      <c r="D1003" s="24"/>
      <c r="E1003" s="25"/>
      <c r="F1003" s="7"/>
      <c r="G1003" s="7"/>
      <c r="H1003" s="7"/>
      <c r="I1003" s="83"/>
      <c r="J1003" s="83"/>
    </row>
    <row r="1004" s="2" customFormat="1" ht="17" customHeight="1" spans="1:10">
      <c r="A1004" s="102"/>
      <c r="B1004" s="7"/>
      <c r="C1004" s="84"/>
      <c r="D1004" s="24"/>
      <c r="E1004" s="25"/>
      <c r="F1004" s="7"/>
      <c r="G1004" s="7"/>
      <c r="H1004" s="7"/>
      <c r="I1004" s="83"/>
      <c r="J1004" s="83"/>
    </row>
    <row r="1005" s="2" customFormat="1" ht="17" customHeight="1" spans="1:10">
      <c r="A1005" s="102"/>
      <c r="B1005" s="7"/>
      <c r="C1005" s="84"/>
      <c r="D1005" s="24"/>
      <c r="E1005" s="25"/>
      <c r="F1005" s="7"/>
      <c r="G1005" s="7"/>
      <c r="H1005" s="7"/>
      <c r="I1005" s="83"/>
      <c r="J1005" s="83"/>
    </row>
    <row r="1006" s="2" customFormat="1" ht="17" customHeight="1" spans="1:10">
      <c r="A1006" s="102"/>
      <c r="B1006" s="7"/>
      <c r="C1006" s="84"/>
      <c r="D1006" s="24"/>
      <c r="E1006" s="25"/>
      <c r="F1006" s="7"/>
      <c r="G1006" s="7"/>
      <c r="H1006" s="7"/>
      <c r="I1006" s="83"/>
      <c r="J1006" s="83"/>
    </row>
    <row r="1007" s="2" customFormat="1" ht="17" customHeight="1" spans="1:10">
      <c r="A1007" s="102"/>
      <c r="B1007" s="7"/>
      <c r="C1007" s="84"/>
      <c r="D1007" s="24"/>
      <c r="E1007" s="25"/>
      <c r="F1007" s="7"/>
      <c r="G1007" s="7"/>
      <c r="H1007" s="7"/>
      <c r="I1007" s="83"/>
      <c r="J1007" s="83"/>
    </row>
    <row r="1008" s="2" customFormat="1" ht="17" customHeight="1" spans="1:10">
      <c r="A1008" s="102"/>
      <c r="B1008" s="7"/>
      <c r="C1008" s="84"/>
      <c r="D1008" s="24"/>
      <c r="E1008" s="25"/>
      <c r="F1008" s="7"/>
      <c r="G1008" s="7"/>
      <c r="H1008" s="7"/>
      <c r="I1008" s="83"/>
      <c r="J1008" s="83"/>
    </row>
    <row r="1009" s="2" customFormat="1" ht="17" customHeight="1" spans="1:10">
      <c r="A1009" s="102"/>
      <c r="B1009" s="7"/>
      <c r="C1009" s="84"/>
      <c r="D1009" s="24"/>
      <c r="E1009" s="25"/>
      <c r="F1009" s="7"/>
      <c r="G1009" s="7"/>
      <c r="H1009" s="7"/>
      <c r="I1009" s="83"/>
      <c r="J1009" s="83"/>
    </row>
    <row r="1010" s="2" customFormat="1" ht="17" customHeight="1" spans="1:10">
      <c r="A1010" s="102"/>
      <c r="B1010" s="7"/>
      <c r="C1010" s="84"/>
      <c r="D1010" s="24"/>
      <c r="E1010" s="25"/>
      <c r="F1010" s="7"/>
      <c r="G1010" s="7"/>
      <c r="H1010" s="7"/>
      <c r="I1010" s="83"/>
      <c r="J1010" s="83"/>
    </row>
    <row r="1011" s="2" customFormat="1" ht="17" customHeight="1" spans="1:10">
      <c r="A1011" s="102"/>
      <c r="B1011" s="7"/>
      <c r="C1011" s="84"/>
      <c r="D1011" s="24"/>
      <c r="E1011" s="25"/>
      <c r="F1011" s="7"/>
      <c r="G1011" s="7"/>
      <c r="H1011" s="7"/>
      <c r="I1011" s="83"/>
      <c r="J1011" s="83"/>
    </row>
    <row r="1012" s="2" customFormat="1" ht="17" customHeight="1" spans="1:10">
      <c r="A1012" s="102"/>
      <c r="B1012" s="7"/>
      <c r="C1012" s="84"/>
      <c r="D1012" s="24"/>
      <c r="E1012" s="25"/>
      <c r="F1012" s="7"/>
      <c r="G1012" s="7"/>
      <c r="H1012" s="7"/>
      <c r="I1012" s="83"/>
      <c r="J1012" s="83"/>
    </row>
    <row r="1013" s="2" customFormat="1" ht="17" customHeight="1" spans="1:10">
      <c r="A1013" s="102"/>
      <c r="B1013" s="7"/>
      <c r="C1013" s="84"/>
      <c r="D1013" s="24"/>
      <c r="E1013" s="25"/>
      <c r="F1013" s="7"/>
      <c r="G1013" s="7"/>
      <c r="H1013" s="7"/>
      <c r="I1013" s="83"/>
      <c r="J1013" s="83"/>
    </row>
    <row r="1014" s="2" customFormat="1" ht="17" customHeight="1" spans="1:10">
      <c r="A1014" s="102"/>
      <c r="B1014" s="7"/>
      <c r="C1014" s="84"/>
      <c r="D1014" s="24"/>
      <c r="E1014" s="25"/>
      <c r="F1014" s="7"/>
      <c r="G1014" s="7"/>
      <c r="H1014" s="7"/>
      <c r="I1014" s="83"/>
      <c r="J1014" s="83"/>
    </row>
    <row r="1015" s="2" customFormat="1" ht="17" customHeight="1" spans="1:10">
      <c r="A1015" s="102"/>
      <c r="B1015" s="7"/>
      <c r="C1015" s="84"/>
      <c r="D1015" s="24"/>
      <c r="E1015" s="25"/>
      <c r="F1015" s="7"/>
      <c r="G1015" s="7"/>
      <c r="H1015" s="7"/>
      <c r="I1015" s="83"/>
      <c r="J1015" s="83"/>
    </row>
    <row r="1016" s="2" customFormat="1" ht="17" customHeight="1" spans="1:10">
      <c r="A1016" s="102"/>
      <c r="B1016" s="7"/>
      <c r="C1016" s="84"/>
      <c r="D1016" s="24"/>
      <c r="E1016" s="25"/>
      <c r="F1016" s="7"/>
      <c r="G1016" s="7"/>
      <c r="H1016" s="7"/>
      <c r="I1016" s="83"/>
      <c r="J1016" s="83"/>
    </row>
    <row r="1017" s="2" customFormat="1" ht="17" customHeight="1" spans="1:10">
      <c r="A1017" s="102"/>
      <c r="B1017" s="7"/>
      <c r="C1017" s="84"/>
      <c r="D1017" s="24"/>
      <c r="E1017" s="25"/>
      <c r="F1017" s="7"/>
      <c r="G1017" s="7"/>
      <c r="H1017" s="7"/>
      <c r="I1017" s="83"/>
      <c r="J1017" s="83"/>
    </row>
    <row r="1018" s="2" customFormat="1" ht="17" customHeight="1" spans="1:10">
      <c r="A1018" s="102"/>
      <c r="B1018" s="7"/>
      <c r="C1018" s="84"/>
      <c r="D1018" s="24"/>
      <c r="E1018" s="25"/>
      <c r="F1018" s="7"/>
      <c r="G1018" s="7"/>
      <c r="H1018" s="7"/>
      <c r="I1018" s="83"/>
      <c r="J1018" s="83"/>
    </row>
    <row r="1019" s="2" customFormat="1" ht="17" customHeight="1" spans="1:10">
      <c r="A1019" s="102"/>
      <c r="B1019" s="7"/>
      <c r="C1019" s="84"/>
      <c r="D1019" s="24"/>
      <c r="E1019" s="25"/>
      <c r="F1019" s="7"/>
      <c r="G1019" s="7"/>
      <c r="H1019" s="7"/>
      <c r="I1019" s="83"/>
      <c r="J1019" s="83"/>
    </row>
    <row r="1020" s="2" customFormat="1" ht="17" customHeight="1" spans="1:10">
      <c r="A1020" s="102"/>
      <c r="B1020" s="7"/>
      <c r="C1020" s="84"/>
      <c r="D1020" s="24"/>
      <c r="E1020" s="25"/>
      <c r="F1020" s="7"/>
      <c r="G1020" s="7"/>
      <c r="H1020" s="7"/>
      <c r="I1020" s="83"/>
      <c r="J1020" s="83"/>
    </row>
    <row r="1021" s="2" customFormat="1" ht="17" customHeight="1" spans="1:10">
      <c r="A1021" s="102"/>
      <c r="B1021" s="7"/>
      <c r="C1021" s="84"/>
      <c r="D1021" s="24"/>
      <c r="E1021" s="25"/>
      <c r="F1021" s="7"/>
      <c r="G1021" s="7"/>
      <c r="H1021" s="7"/>
      <c r="I1021" s="83"/>
      <c r="J1021" s="83"/>
    </row>
    <row r="1022" s="2" customFormat="1" ht="17" customHeight="1" spans="1:10">
      <c r="A1022" s="102"/>
      <c r="B1022" s="7"/>
      <c r="C1022" s="84"/>
      <c r="D1022" s="24"/>
      <c r="E1022" s="25"/>
      <c r="F1022" s="7"/>
      <c r="G1022" s="7"/>
      <c r="H1022" s="7"/>
      <c r="I1022" s="83"/>
      <c r="J1022" s="83"/>
    </row>
    <row r="1023" s="2" customFormat="1" ht="17" customHeight="1" spans="1:10">
      <c r="A1023" s="102"/>
      <c r="B1023" s="7"/>
      <c r="C1023" s="84"/>
      <c r="D1023" s="24"/>
      <c r="E1023" s="25"/>
      <c r="F1023" s="7"/>
      <c r="G1023" s="7"/>
      <c r="H1023" s="7"/>
      <c r="I1023" s="83"/>
      <c r="J1023" s="83"/>
    </row>
    <row r="1024" s="2" customFormat="1" ht="17" customHeight="1" spans="1:10">
      <c r="A1024" s="102"/>
      <c r="B1024" s="7"/>
      <c r="C1024" s="84"/>
      <c r="D1024" s="24"/>
      <c r="E1024" s="25"/>
      <c r="F1024" s="7"/>
      <c r="G1024" s="7"/>
      <c r="H1024" s="7"/>
      <c r="I1024" s="83"/>
      <c r="J1024" s="83"/>
    </row>
    <row r="1025" s="2" customFormat="1" ht="17" customHeight="1" spans="1:10">
      <c r="A1025" s="102"/>
      <c r="B1025" s="7"/>
      <c r="C1025" s="84"/>
      <c r="D1025" s="24"/>
      <c r="E1025" s="25"/>
      <c r="F1025" s="7"/>
      <c r="G1025" s="7"/>
      <c r="H1025" s="7"/>
      <c r="I1025" s="83"/>
      <c r="J1025" s="83"/>
    </row>
    <row r="1026" s="2" customFormat="1" ht="17" customHeight="1" spans="1:10">
      <c r="A1026" s="102"/>
      <c r="B1026" s="7"/>
      <c r="C1026" s="84"/>
      <c r="D1026" s="24"/>
      <c r="E1026" s="25"/>
      <c r="F1026" s="7"/>
      <c r="G1026" s="7"/>
      <c r="H1026" s="7"/>
      <c r="I1026" s="83"/>
      <c r="J1026" s="83"/>
    </row>
    <row r="1027" s="2" customFormat="1" ht="17" customHeight="1" spans="1:10">
      <c r="A1027" s="102"/>
      <c r="B1027" s="7"/>
      <c r="C1027" s="84"/>
      <c r="D1027" s="24"/>
      <c r="E1027" s="25"/>
      <c r="F1027" s="7"/>
      <c r="G1027" s="7"/>
      <c r="H1027" s="7"/>
      <c r="I1027" s="83"/>
      <c r="J1027" s="83"/>
    </row>
    <row r="1028" s="2" customFormat="1" ht="17" customHeight="1" spans="1:10">
      <c r="A1028" s="102"/>
      <c r="B1028" s="7"/>
      <c r="C1028" s="84"/>
      <c r="D1028" s="24"/>
      <c r="E1028" s="25"/>
      <c r="F1028" s="7"/>
      <c r="G1028" s="7"/>
      <c r="H1028" s="7"/>
      <c r="I1028" s="83"/>
      <c r="J1028" s="83"/>
    </row>
    <row r="1029" s="2" customFormat="1" ht="17" customHeight="1" spans="1:10">
      <c r="A1029" s="102"/>
      <c r="B1029" s="7"/>
      <c r="C1029" s="84"/>
      <c r="D1029" s="24"/>
      <c r="E1029" s="25"/>
      <c r="F1029" s="7"/>
      <c r="G1029" s="7"/>
      <c r="H1029" s="7"/>
      <c r="I1029" s="83"/>
      <c r="J1029" s="83"/>
    </row>
    <row r="1030" s="2" customFormat="1" ht="17" customHeight="1" spans="1:10">
      <c r="A1030" s="102"/>
      <c r="B1030" s="7"/>
      <c r="C1030" s="84"/>
      <c r="D1030" s="24"/>
      <c r="E1030" s="25"/>
      <c r="F1030" s="7"/>
      <c r="G1030" s="7"/>
      <c r="H1030" s="7"/>
      <c r="I1030" s="83"/>
      <c r="J1030" s="83"/>
    </row>
    <row r="1031" s="2" customFormat="1" ht="17" customHeight="1" spans="1:10">
      <c r="A1031" s="102"/>
      <c r="B1031" s="7"/>
      <c r="C1031" s="84"/>
      <c r="D1031" s="24"/>
      <c r="E1031" s="25"/>
      <c r="F1031" s="7"/>
      <c r="G1031" s="7"/>
      <c r="H1031" s="7"/>
      <c r="I1031" s="83"/>
      <c r="J1031" s="83"/>
    </row>
    <row r="1032" s="2" customFormat="1" ht="17" customHeight="1" spans="1:10">
      <c r="A1032" s="102"/>
      <c r="B1032" s="7"/>
      <c r="C1032" s="84"/>
      <c r="D1032" s="24"/>
      <c r="E1032" s="25"/>
      <c r="F1032" s="7"/>
      <c r="G1032" s="7"/>
      <c r="H1032" s="7"/>
      <c r="I1032" s="83"/>
      <c r="J1032" s="83"/>
    </row>
    <row r="1033" s="2" customFormat="1" ht="17" customHeight="1" spans="1:10">
      <c r="A1033" s="102"/>
      <c r="B1033" s="7"/>
      <c r="C1033" s="84"/>
      <c r="D1033" s="24"/>
      <c r="E1033" s="25"/>
      <c r="F1033" s="7"/>
      <c r="G1033" s="7"/>
      <c r="H1033" s="7"/>
      <c r="I1033" s="83"/>
      <c r="J1033" s="83"/>
    </row>
    <row r="1034" s="2" customFormat="1" ht="17" customHeight="1" spans="1:10">
      <c r="A1034" s="102"/>
      <c r="B1034" s="7"/>
      <c r="C1034" s="84"/>
      <c r="D1034" s="24"/>
      <c r="E1034" s="25"/>
      <c r="F1034" s="7"/>
      <c r="G1034" s="7"/>
      <c r="H1034" s="7"/>
      <c r="I1034" s="83"/>
      <c r="J1034" s="83"/>
    </row>
    <row r="1035" s="2" customFormat="1" ht="17" customHeight="1" spans="1:10">
      <c r="A1035" s="102"/>
      <c r="B1035" s="7"/>
      <c r="C1035" s="84"/>
      <c r="D1035" s="24"/>
      <c r="E1035" s="25"/>
      <c r="F1035" s="7"/>
      <c r="G1035" s="7"/>
      <c r="H1035" s="7"/>
      <c r="I1035" s="83"/>
      <c r="J1035" s="83"/>
    </row>
    <row r="1036" s="2" customFormat="1" ht="17" customHeight="1" spans="1:10">
      <c r="A1036" s="102"/>
      <c r="B1036" s="7"/>
      <c r="C1036" s="84"/>
      <c r="D1036" s="24"/>
      <c r="E1036" s="25"/>
      <c r="F1036" s="7"/>
      <c r="G1036" s="7"/>
      <c r="H1036" s="7"/>
      <c r="I1036" s="83"/>
      <c r="J1036" s="83"/>
    </row>
    <row r="1037" s="2" customFormat="1" ht="17" customHeight="1" spans="1:10">
      <c r="A1037" s="102"/>
      <c r="B1037" s="7"/>
      <c r="C1037" s="84"/>
      <c r="D1037" s="24"/>
      <c r="E1037" s="25"/>
      <c r="F1037" s="7"/>
      <c r="G1037" s="7"/>
      <c r="H1037" s="7"/>
      <c r="I1037" s="83"/>
      <c r="J1037" s="83"/>
    </row>
    <row r="1038" s="2" customFormat="1" ht="17" customHeight="1" spans="1:10">
      <c r="A1038" s="102"/>
      <c r="B1038" s="7"/>
      <c r="C1038" s="84"/>
      <c r="D1038" s="24"/>
      <c r="E1038" s="25"/>
      <c r="F1038" s="7"/>
      <c r="G1038" s="7"/>
      <c r="H1038" s="7"/>
      <c r="I1038" s="83"/>
      <c r="J1038" s="83"/>
    </row>
    <row r="1039" s="2" customFormat="1" ht="17" customHeight="1" spans="1:10">
      <c r="A1039" s="102"/>
      <c r="B1039" s="7"/>
      <c r="C1039" s="84"/>
      <c r="D1039" s="24"/>
      <c r="E1039" s="25"/>
      <c r="F1039" s="7"/>
      <c r="G1039" s="7"/>
      <c r="H1039" s="7"/>
      <c r="I1039" s="83"/>
      <c r="J1039" s="83"/>
    </row>
    <row r="1040" s="2" customFormat="1" ht="17" customHeight="1" spans="1:10">
      <c r="A1040" s="102"/>
      <c r="B1040" s="7"/>
      <c r="C1040" s="84"/>
      <c r="D1040" s="24"/>
      <c r="E1040" s="25"/>
      <c r="F1040" s="7"/>
      <c r="G1040" s="7"/>
      <c r="H1040" s="7"/>
      <c r="I1040" s="83"/>
      <c r="J1040" s="83"/>
    </row>
    <row r="1041" s="2" customFormat="1" ht="17" customHeight="1" spans="1:10">
      <c r="A1041" s="102"/>
      <c r="B1041" s="7"/>
      <c r="C1041" s="84"/>
      <c r="D1041" s="24"/>
      <c r="E1041" s="25"/>
      <c r="F1041" s="7"/>
      <c r="G1041" s="7"/>
      <c r="H1041" s="7"/>
      <c r="I1041" s="83"/>
      <c r="J1041" s="83"/>
    </row>
    <row r="1042" s="2" customFormat="1" ht="17" customHeight="1" spans="1:10">
      <c r="A1042" s="102"/>
      <c r="B1042" s="7"/>
      <c r="C1042" s="84"/>
      <c r="D1042" s="24"/>
      <c r="E1042" s="25"/>
      <c r="F1042" s="7"/>
      <c r="G1042" s="7"/>
      <c r="H1042" s="7"/>
      <c r="I1042" s="83"/>
      <c r="J1042" s="83"/>
    </row>
    <row r="1043" s="2" customFormat="1" ht="17" customHeight="1" spans="1:10">
      <c r="A1043" s="102"/>
      <c r="B1043" s="7"/>
      <c r="C1043" s="84"/>
      <c r="D1043" s="24"/>
      <c r="E1043" s="25"/>
      <c r="F1043" s="7"/>
      <c r="G1043" s="7"/>
      <c r="H1043" s="7"/>
      <c r="I1043" s="83"/>
      <c r="J1043" s="83"/>
    </row>
    <row r="1044" s="2" customFormat="1" ht="17" customHeight="1" spans="1:10">
      <c r="A1044" s="102"/>
      <c r="B1044" s="7"/>
      <c r="C1044" s="84"/>
      <c r="D1044" s="24"/>
      <c r="E1044" s="25"/>
      <c r="F1044" s="7"/>
      <c r="G1044" s="7"/>
      <c r="H1044" s="7"/>
      <c r="I1044" s="83"/>
      <c r="J1044" s="83"/>
    </row>
    <row r="1045" s="2" customFormat="1" ht="17" customHeight="1" spans="1:10">
      <c r="A1045" s="102"/>
      <c r="B1045" s="7"/>
      <c r="C1045" s="84"/>
      <c r="D1045" s="24"/>
      <c r="E1045" s="25"/>
      <c r="F1045" s="7"/>
      <c r="G1045" s="7"/>
      <c r="H1045" s="7"/>
      <c r="I1045" s="83"/>
      <c r="J1045" s="83"/>
    </row>
    <row r="1046" s="2" customFormat="1" ht="17" customHeight="1" spans="1:10">
      <c r="A1046" s="102"/>
      <c r="B1046" s="7"/>
      <c r="C1046" s="84"/>
      <c r="D1046" s="24"/>
      <c r="E1046" s="25"/>
      <c r="F1046" s="7"/>
      <c r="G1046" s="7"/>
      <c r="H1046" s="7"/>
      <c r="I1046" s="83"/>
      <c r="J1046" s="83"/>
    </row>
    <row r="1047" s="2" customFormat="1" ht="17" customHeight="1" spans="1:10">
      <c r="A1047" s="102"/>
      <c r="B1047" s="7"/>
      <c r="C1047" s="84"/>
      <c r="D1047" s="24"/>
      <c r="E1047" s="25"/>
      <c r="F1047" s="7"/>
      <c r="G1047" s="7"/>
      <c r="H1047" s="7"/>
      <c r="I1047" s="83"/>
      <c r="J1047" s="83"/>
    </row>
    <row r="1048" s="2" customFormat="1" ht="17" customHeight="1" spans="1:10">
      <c r="A1048" s="102"/>
      <c r="B1048" s="7"/>
      <c r="C1048" s="84"/>
      <c r="D1048" s="24"/>
      <c r="E1048" s="25"/>
      <c r="F1048" s="7"/>
      <c r="G1048" s="7"/>
      <c r="H1048" s="7"/>
      <c r="I1048" s="83"/>
      <c r="J1048" s="83"/>
    </row>
    <row r="1049" s="2" customFormat="1" ht="17" customHeight="1" spans="1:10">
      <c r="A1049" s="102"/>
      <c r="B1049" s="7"/>
      <c r="C1049" s="84"/>
      <c r="D1049" s="24"/>
      <c r="E1049" s="25"/>
      <c r="F1049" s="7"/>
      <c r="G1049" s="7"/>
      <c r="H1049" s="7"/>
      <c r="I1049" s="83"/>
      <c r="J1049" s="83"/>
    </row>
    <row r="1050" s="2" customFormat="1" ht="17" customHeight="1" spans="1:10">
      <c r="A1050" s="102"/>
      <c r="B1050" s="7"/>
      <c r="C1050" s="84"/>
      <c r="D1050" s="24"/>
      <c r="E1050" s="25"/>
      <c r="F1050" s="7"/>
      <c r="G1050" s="7"/>
      <c r="H1050" s="7"/>
      <c r="I1050" s="83"/>
      <c r="J1050" s="83"/>
    </row>
    <row r="1051" s="2" customFormat="1" ht="17" customHeight="1" spans="1:10">
      <c r="A1051" s="102"/>
      <c r="B1051" s="7"/>
      <c r="C1051" s="84"/>
      <c r="D1051" s="24"/>
      <c r="E1051" s="25"/>
      <c r="F1051" s="7"/>
      <c r="G1051" s="7"/>
      <c r="H1051" s="7"/>
      <c r="I1051" s="83"/>
      <c r="J1051" s="83"/>
    </row>
    <row r="1052" s="2" customFormat="1" ht="17" customHeight="1" spans="1:10">
      <c r="A1052" s="102"/>
      <c r="B1052" s="7"/>
      <c r="C1052" s="84"/>
      <c r="D1052" s="24"/>
      <c r="E1052" s="25"/>
      <c r="F1052" s="7"/>
      <c r="G1052" s="7"/>
      <c r="H1052" s="7"/>
      <c r="I1052" s="83"/>
      <c r="J1052" s="83"/>
    </row>
    <row r="1053" s="2" customFormat="1" ht="17" customHeight="1" spans="1:10">
      <c r="A1053" s="102"/>
      <c r="B1053" s="7"/>
      <c r="C1053" s="84"/>
      <c r="D1053" s="24"/>
      <c r="E1053" s="25"/>
      <c r="F1053" s="7"/>
      <c r="G1053" s="7"/>
      <c r="H1053" s="7"/>
      <c r="I1053" s="83"/>
      <c r="J1053" s="83"/>
    </row>
    <row r="1054" s="2" customFormat="1" ht="17" customHeight="1" spans="1:10">
      <c r="A1054" s="102"/>
      <c r="B1054" s="7"/>
      <c r="C1054" s="84"/>
      <c r="D1054" s="24"/>
      <c r="E1054" s="25"/>
      <c r="F1054" s="7"/>
      <c r="G1054" s="7"/>
      <c r="H1054" s="7"/>
      <c r="I1054" s="83"/>
      <c r="J1054" s="83"/>
    </row>
    <row r="1055" s="2" customFormat="1" ht="17" customHeight="1" spans="1:10">
      <c r="A1055" s="102"/>
      <c r="B1055" s="7"/>
      <c r="C1055" s="84"/>
      <c r="D1055" s="24"/>
      <c r="E1055" s="25"/>
      <c r="F1055" s="7"/>
      <c r="G1055" s="7"/>
      <c r="H1055" s="7"/>
      <c r="I1055" s="83"/>
      <c r="J1055" s="83"/>
    </row>
    <row r="1056" s="2" customFormat="1" ht="17" customHeight="1" spans="1:10">
      <c r="A1056" s="102"/>
      <c r="B1056" s="7"/>
      <c r="C1056" s="84"/>
      <c r="D1056" s="24"/>
      <c r="E1056" s="25"/>
      <c r="F1056" s="7"/>
      <c r="G1056" s="7"/>
      <c r="H1056" s="7"/>
      <c r="I1056" s="83"/>
      <c r="J1056" s="83"/>
    </row>
    <row r="1057" s="2" customFormat="1" ht="17" customHeight="1" spans="1:10">
      <c r="A1057" s="102"/>
      <c r="B1057" s="7"/>
      <c r="C1057" s="84"/>
      <c r="D1057" s="24"/>
      <c r="E1057" s="25"/>
      <c r="F1057" s="7"/>
      <c r="G1057" s="7"/>
      <c r="H1057" s="7"/>
      <c r="I1057" s="83"/>
      <c r="J1057" s="83"/>
    </row>
    <row r="1058" s="2" customFormat="1" ht="17" customHeight="1" spans="1:10">
      <c r="A1058" s="102"/>
      <c r="B1058" s="7"/>
      <c r="C1058" s="84"/>
      <c r="D1058" s="24"/>
      <c r="E1058" s="25"/>
      <c r="F1058" s="7"/>
      <c r="G1058" s="7"/>
      <c r="H1058" s="7"/>
      <c r="I1058" s="83"/>
      <c r="J1058" s="83"/>
    </row>
    <row r="1059" s="2" customFormat="1" ht="17" customHeight="1" spans="1:10">
      <c r="A1059" s="102"/>
      <c r="B1059" s="7"/>
      <c r="C1059" s="84"/>
      <c r="D1059" s="24"/>
      <c r="E1059" s="25"/>
      <c r="F1059" s="7"/>
      <c r="G1059" s="7"/>
      <c r="H1059" s="7"/>
      <c r="I1059" s="83"/>
      <c r="J1059" s="83"/>
    </row>
    <row r="1060" s="2" customFormat="1" ht="17" customHeight="1" spans="1:10">
      <c r="A1060" s="102"/>
      <c r="B1060" s="7"/>
      <c r="C1060" s="84"/>
      <c r="D1060" s="24"/>
      <c r="E1060" s="25"/>
      <c r="F1060" s="7"/>
      <c r="G1060" s="7"/>
      <c r="H1060" s="7"/>
      <c r="I1060" s="83"/>
      <c r="J1060" s="83"/>
    </row>
    <row r="1061" s="2" customFormat="1" ht="17" customHeight="1" spans="1:10">
      <c r="A1061" s="102"/>
      <c r="B1061" s="7"/>
      <c r="C1061" s="84"/>
      <c r="D1061" s="24"/>
      <c r="E1061" s="25"/>
      <c r="F1061" s="7"/>
      <c r="G1061" s="7"/>
      <c r="H1061" s="7"/>
      <c r="I1061" s="83"/>
      <c r="J1061" s="83"/>
    </row>
    <row r="1062" s="2" customFormat="1" ht="17" customHeight="1" spans="1:10">
      <c r="A1062" s="102"/>
      <c r="B1062" s="7"/>
      <c r="C1062" s="84"/>
      <c r="D1062" s="24"/>
      <c r="E1062" s="25"/>
      <c r="F1062" s="7"/>
      <c r="G1062" s="7"/>
      <c r="H1062" s="7"/>
      <c r="I1062" s="83"/>
      <c r="J1062" s="83"/>
    </row>
    <row r="1063" s="2" customFormat="1" ht="17" customHeight="1" spans="1:10">
      <c r="A1063" s="102"/>
      <c r="B1063" s="7"/>
      <c r="C1063" s="84"/>
      <c r="D1063" s="24"/>
      <c r="E1063" s="25"/>
      <c r="F1063" s="7"/>
      <c r="G1063" s="7"/>
      <c r="H1063" s="7"/>
      <c r="I1063" s="83"/>
      <c r="J1063" s="83"/>
    </row>
    <row r="1064" s="2" customFormat="1" ht="17" customHeight="1" spans="1:10">
      <c r="A1064" s="102"/>
      <c r="B1064" s="7"/>
      <c r="C1064" s="84"/>
      <c r="D1064" s="24"/>
      <c r="E1064" s="25"/>
      <c r="F1064" s="7"/>
      <c r="G1064" s="7"/>
      <c r="H1064" s="7"/>
      <c r="I1064" s="83"/>
      <c r="J1064" s="83"/>
    </row>
    <row r="1065" s="2" customFormat="1" ht="17" customHeight="1" spans="1:10">
      <c r="A1065" s="102"/>
      <c r="B1065" s="7"/>
      <c r="C1065" s="84"/>
      <c r="D1065" s="24"/>
      <c r="E1065" s="25"/>
      <c r="F1065" s="7"/>
      <c r="G1065" s="7"/>
      <c r="H1065" s="7"/>
      <c r="I1065" s="83"/>
      <c r="J1065" s="83"/>
    </row>
    <row r="1066" s="2" customFormat="1" ht="17" customHeight="1" spans="1:10">
      <c r="A1066" s="102"/>
      <c r="B1066" s="7"/>
      <c r="C1066" s="84"/>
      <c r="D1066" s="24"/>
      <c r="E1066" s="25"/>
      <c r="F1066" s="7"/>
      <c r="G1066" s="7"/>
      <c r="H1066" s="7"/>
      <c r="I1066" s="83"/>
      <c r="J1066" s="83"/>
    </row>
    <row r="1067" s="2" customFormat="1" ht="17" customHeight="1" spans="1:10">
      <c r="A1067" s="102"/>
      <c r="B1067" s="7"/>
      <c r="C1067" s="84"/>
      <c r="D1067" s="24"/>
      <c r="E1067" s="25"/>
      <c r="F1067" s="7"/>
      <c r="G1067" s="7"/>
      <c r="H1067" s="7"/>
      <c r="I1067" s="83"/>
      <c r="J1067" s="83"/>
    </row>
    <row r="1068" s="2" customFormat="1" ht="17" customHeight="1" spans="1:10">
      <c r="A1068" s="102"/>
      <c r="B1068" s="7"/>
      <c r="C1068" s="84"/>
      <c r="D1068" s="24"/>
      <c r="E1068" s="25"/>
      <c r="F1068" s="7"/>
      <c r="G1068" s="7"/>
      <c r="H1068" s="7"/>
      <c r="I1068" s="83"/>
      <c r="J1068" s="83"/>
    </row>
    <row r="1069" s="2" customFormat="1" ht="17" customHeight="1" spans="1:10">
      <c r="A1069" s="102"/>
      <c r="B1069" s="7"/>
      <c r="C1069" s="84"/>
      <c r="D1069" s="24"/>
      <c r="E1069" s="25"/>
      <c r="F1069" s="7"/>
      <c r="G1069" s="7"/>
      <c r="H1069" s="7"/>
      <c r="I1069" s="83"/>
      <c r="J1069" s="83"/>
    </row>
    <row r="1070" s="2" customFormat="1" ht="17" customHeight="1" spans="1:10">
      <c r="A1070" s="102"/>
      <c r="B1070" s="7"/>
      <c r="C1070" s="84"/>
      <c r="D1070" s="24"/>
      <c r="E1070" s="25"/>
      <c r="F1070" s="7"/>
      <c r="G1070" s="7"/>
      <c r="H1070" s="7"/>
      <c r="I1070" s="83"/>
      <c r="J1070" s="83"/>
    </row>
    <row r="1071" s="2" customFormat="1" ht="17" customHeight="1" spans="1:10">
      <c r="A1071" s="102"/>
      <c r="B1071" s="7"/>
      <c r="C1071" s="84"/>
      <c r="D1071" s="24"/>
      <c r="E1071" s="25"/>
      <c r="F1071" s="7"/>
      <c r="G1071" s="7"/>
      <c r="H1071" s="7"/>
      <c r="I1071" s="83"/>
      <c r="J1071" s="83"/>
    </row>
    <row r="1072" s="2" customFormat="1" ht="17" customHeight="1" spans="1:10">
      <c r="A1072" s="102"/>
      <c r="B1072" s="7"/>
      <c r="C1072" s="84"/>
      <c r="D1072" s="24"/>
      <c r="E1072" s="25"/>
      <c r="F1072" s="7"/>
      <c r="G1072" s="7"/>
      <c r="H1072" s="7"/>
      <c r="I1072" s="83"/>
      <c r="J1072" s="83"/>
    </row>
    <row r="1073" s="2" customFormat="1" ht="17" customHeight="1" spans="1:10">
      <c r="A1073" s="102"/>
      <c r="B1073" s="7"/>
      <c r="C1073" s="84"/>
      <c r="D1073" s="24"/>
      <c r="E1073" s="25"/>
      <c r="F1073" s="7"/>
      <c r="G1073" s="7"/>
      <c r="H1073" s="7"/>
      <c r="I1073" s="83"/>
      <c r="J1073" s="83"/>
    </row>
    <row r="1074" s="2" customFormat="1" ht="17" customHeight="1" spans="1:10">
      <c r="A1074" s="102"/>
      <c r="B1074" s="7"/>
      <c r="C1074" s="84"/>
      <c r="D1074" s="24"/>
      <c r="E1074" s="25"/>
      <c r="F1074" s="7"/>
      <c r="G1074" s="7"/>
      <c r="H1074" s="7"/>
      <c r="I1074" s="83"/>
      <c r="J1074" s="83"/>
    </row>
    <row r="1075" s="2" customFormat="1" ht="17" customHeight="1" spans="1:10">
      <c r="A1075" s="102"/>
      <c r="B1075" s="7"/>
      <c r="C1075" s="84"/>
      <c r="D1075" s="24"/>
      <c r="E1075" s="25"/>
      <c r="F1075" s="7"/>
      <c r="G1075" s="7"/>
      <c r="H1075" s="7"/>
      <c r="I1075" s="83"/>
      <c r="J1075" s="83"/>
    </row>
    <row r="1076" s="2" customFormat="1" ht="17" customHeight="1" spans="1:10">
      <c r="A1076" s="102"/>
      <c r="B1076" s="7"/>
      <c r="C1076" s="84"/>
      <c r="D1076" s="24"/>
      <c r="E1076" s="25"/>
      <c r="F1076" s="7"/>
      <c r="G1076" s="7"/>
      <c r="H1076" s="7"/>
      <c r="I1076" s="83"/>
      <c r="J1076" s="83"/>
    </row>
    <row r="1077" s="2" customFormat="1" ht="17" customHeight="1" spans="1:10">
      <c r="A1077" s="102"/>
      <c r="B1077" s="7"/>
      <c r="C1077" s="84"/>
      <c r="D1077" s="24"/>
      <c r="E1077" s="25"/>
      <c r="F1077" s="7"/>
      <c r="G1077" s="7"/>
      <c r="H1077" s="7"/>
      <c r="I1077" s="83"/>
      <c r="J1077" s="83"/>
    </row>
    <row r="1078" s="2" customFormat="1" ht="17" customHeight="1" spans="1:10">
      <c r="A1078" s="102"/>
      <c r="B1078" s="7"/>
      <c r="C1078" s="84"/>
      <c r="D1078" s="24"/>
      <c r="E1078" s="25"/>
      <c r="F1078" s="7"/>
      <c r="G1078" s="7"/>
      <c r="H1078" s="7"/>
      <c r="I1078" s="83"/>
      <c r="J1078" s="83"/>
    </row>
    <row r="1079" s="2" customFormat="1" ht="17" customHeight="1" spans="1:10">
      <c r="A1079" s="102"/>
      <c r="B1079" s="7"/>
      <c r="C1079" s="84"/>
      <c r="D1079" s="24"/>
      <c r="E1079" s="25"/>
      <c r="F1079" s="7"/>
      <c r="G1079" s="7"/>
      <c r="H1079" s="7"/>
      <c r="I1079" s="83"/>
      <c r="J1079" s="83"/>
    </row>
    <row r="1080" s="2" customFormat="1" ht="17" customHeight="1" spans="1:10">
      <c r="A1080" s="102"/>
      <c r="B1080" s="7"/>
      <c r="C1080" s="84"/>
      <c r="D1080" s="24"/>
      <c r="E1080" s="25"/>
      <c r="F1080" s="7"/>
      <c r="G1080" s="7"/>
      <c r="H1080" s="7"/>
      <c r="I1080" s="83"/>
      <c r="J1080" s="83"/>
    </row>
    <row r="1081" s="2" customFormat="1" ht="17" customHeight="1" spans="1:10">
      <c r="A1081" s="102"/>
      <c r="B1081" s="7"/>
      <c r="C1081" s="84"/>
      <c r="D1081" s="24"/>
      <c r="E1081" s="25"/>
      <c r="F1081" s="7"/>
      <c r="G1081" s="7"/>
      <c r="H1081" s="7"/>
      <c r="I1081" s="83"/>
      <c r="J1081" s="83"/>
    </row>
    <row r="1082" s="2" customFormat="1" ht="17" customHeight="1" spans="1:10">
      <c r="A1082" s="102"/>
      <c r="B1082" s="7"/>
      <c r="C1082" s="84"/>
      <c r="D1082" s="24"/>
      <c r="E1082" s="25"/>
      <c r="F1082" s="7"/>
      <c r="G1082" s="7"/>
      <c r="H1082" s="7"/>
      <c r="I1082" s="83"/>
      <c r="J1082" s="83"/>
    </row>
    <row r="1083" s="2" customFormat="1" ht="17" customHeight="1" spans="1:10">
      <c r="A1083" s="102"/>
      <c r="B1083" s="7"/>
      <c r="C1083" s="84"/>
      <c r="D1083" s="24"/>
      <c r="E1083" s="25"/>
      <c r="F1083" s="7"/>
      <c r="G1083" s="7"/>
      <c r="H1083" s="7"/>
      <c r="I1083" s="83"/>
      <c r="J1083" s="83"/>
    </row>
    <row r="1084" s="2" customFormat="1" ht="17" customHeight="1" spans="1:10">
      <c r="A1084" s="102"/>
      <c r="B1084" s="7"/>
      <c r="C1084" s="84"/>
      <c r="D1084" s="24"/>
      <c r="E1084" s="25"/>
      <c r="F1084" s="7"/>
      <c r="G1084" s="7"/>
      <c r="H1084" s="7"/>
      <c r="I1084" s="83"/>
      <c r="J1084" s="83"/>
    </row>
    <row r="1085" s="2" customFormat="1" ht="17" customHeight="1" spans="1:10">
      <c r="A1085" s="102"/>
      <c r="B1085" s="7"/>
      <c r="C1085" s="84"/>
      <c r="D1085" s="24"/>
      <c r="E1085" s="25"/>
      <c r="F1085" s="7"/>
      <c r="G1085" s="7"/>
      <c r="H1085" s="7"/>
      <c r="I1085" s="83"/>
      <c r="J1085" s="83"/>
    </row>
    <row r="1086" s="2" customFormat="1" ht="17" customHeight="1" spans="1:10">
      <c r="A1086" s="102"/>
      <c r="B1086" s="7"/>
      <c r="C1086" s="84"/>
      <c r="D1086" s="24"/>
      <c r="E1086" s="25"/>
      <c r="F1086" s="7"/>
      <c r="G1086" s="7"/>
      <c r="H1086" s="7"/>
      <c r="I1086" s="83"/>
      <c r="J1086" s="83"/>
    </row>
    <row r="1087" s="2" customFormat="1" ht="17" customHeight="1" spans="1:10">
      <c r="A1087" s="102"/>
      <c r="B1087" s="7"/>
      <c r="C1087" s="84"/>
      <c r="D1087" s="24"/>
      <c r="E1087" s="25"/>
      <c r="F1087" s="7"/>
      <c r="G1087" s="7"/>
      <c r="H1087" s="7"/>
      <c r="I1087" s="83"/>
      <c r="J1087" s="83"/>
    </row>
    <row r="1088" s="2" customFormat="1" ht="17" customHeight="1" spans="1:10">
      <c r="A1088" s="102"/>
      <c r="B1088" s="7"/>
      <c r="C1088" s="84"/>
      <c r="D1088" s="24"/>
      <c r="E1088" s="25"/>
      <c r="F1088" s="7"/>
      <c r="G1088" s="7"/>
      <c r="H1088" s="7"/>
      <c r="I1088" s="83"/>
      <c r="J1088" s="83"/>
    </row>
    <row r="1089" s="2" customFormat="1" ht="17" customHeight="1" spans="1:10">
      <c r="A1089" s="102"/>
      <c r="B1089" s="7"/>
      <c r="C1089" s="84"/>
      <c r="D1089" s="24"/>
      <c r="E1089" s="25"/>
      <c r="F1089" s="7"/>
      <c r="G1089" s="7"/>
      <c r="H1089" s="7"/>
      <c r="I1089" s="83"/>
      <c r="J1089" s="83"/>
    </row>
    <row r="1090" s="2" customFormat="1" ht="17" customHeight="1" spans="1:10">
      <c r="A1090" s="102"/>
      <c r="B1090" s="7"/>
      <c r="C1090" s="84"/>
      <c r="D1090" s="24"/>
      <c r="E1090" s="25"/>
      <c r="F1090" s="7"/>
      <c r="G1090" s="7"/>
      <c r="H1090" s="7"/>
      <c r="I1090" s="83"/>
      <c r="J1090" s="83"/>
    </row>
    <row r="1091" s="2" customFormat="1" ht="17" customHeight="1" spans="1:10">
      <c r="A1091" s="102"/>
      <c r="B1091" s="7"/>
      <c r="C1091" s="84"/>
      <c r="D1091" s="24"/>
      <c r="E1091" s="25"/>
      <c r="F1091" s="7"/>
      <c r="G1091" s="7"/>
      <c r="H1091" s="7"/>
      <c r="I1091" s="83"/>
      <c r="J1091" s="83"/>
    </row>
    <row r="1092" s="2" customFormat="1" ht="17" customHeight="1" spans="1:10">
      <c r="A1092" s="102"/>
      <c r="B1092" s="7"/>
      <c r="C1092" s="84"/>
      <c r="D1092" s="24"/>
      <c r="E1092" s="25"/>
      <c r="F1092" s="7"/>
      <c r="G1092" s="7"/>
      <c r="H1092" s="7"/>
      <c r="I1092" s="83"/>
      <c r="J1092" s="83"/>
    </row>
    <row r="1093" s="2" customFormat="1" ht="17" customHeight="1" spans="1:10">
      <c r="A1093" s="102"/>
      <c r="B1093" s="7"/>
      <c r="C1093" s="84"/>
      <c r="D1093" s="24"/>
      <c r="E1093" s="25"/>
      <c r="F1093" s="7"/>
      <c r="G1093" s="7"/>
      <c r="H1093" s="7"/>
      <c r="I1093" s="83"/>
      <c r="J1093" s="83"/>
    </row>
    <row r="1094" s="2" customFormat="1" ht="17" customHeight="1" spans="1:10">
      <c r="A1094" s="102"/>
      <c r="B1094" s="7"/>
      <c r="C1094" s="84"/>
      <c r="D1094" s="24"/>
      <c r="E1094" s="25"/>
      <c r="F1094" s="7"/>
      <c r="G1094" s="7"/>
      <c r="H1094" s="7"/>
      <c r="I1094" s="83"/>
      <c r="J1094" s="83"/>
    </row>
    <row r="1095" s="2" customFormat="1" ht="17" customHeight="1" spans="1:10">
      <c r="A1095" s="102"/>
      <c r="B1095" s="7"/>
      <c r="C1095" s="84"/>
      <c r="D1095" s="24"/>
      <c r="E1095" s="25"/>
      <c r="F1095" s="7"/>
      <c r="G1095" s="7"/>
      <c r="H1095" s="7"/>
      <c r="I1095" s="83"/>
      <c r="J1095" s="83"/>
    </row>
    <row r="1096" s="2" customFormat="1" ht="17" customHeight="1" spans="1:10">
      <c r="A1096" s="102"/>
      <c r="B1096" s="7"/>
      <c r="C1096" s="84"/>
      <c r="D1096" s="24"/>
      <c r="E1096" s="25"/>
      <c r="F1096" s="7"/>
      <c r="G1096" s="7"/>
      <c r="H1096" s="7"/>
      <c r="I1096" s="83"/>
      <c r="J1096" s="83"/>
    </row>
    <row r="1097" s="2" customFormat="1" ht="17" customHeight="1" spans="1:10">
      <c r="A1097" s="102"/>
      <c r="B1097" s="7"/>
      <c r="C1097" s="84"/>
      <c r="D1097" s="24"/>
      <c r="E1097" s="25"/>
      <c r="F1097" s="7"/>
      <c r="G1097" s="7"/>
      <c r="H1097" s="7"/>
      <c r="I1097" s="83"/>
      <c r="J1097" s="83"/>
    </row>
    <row r="1098" s="2" customFormat="1" ht="17" customHeight="1" spans="1:10">
      <c r="A1098" s="102"/>
      <c r="B1098" s="7"/>
      <c r="C1098" s="84"/>
      <c r="D1098" s="24"/>
      <c r="E1098" s="25"/>
      <c r="F1098" s="7"/>
      <c r="G1098" s="7"/>
      <c r="H1098" s="7"/>
      <c r="I1098" s="83"/>
      <c r="J1098" s="83"/>
    </row>
    <row r="1099" s="2" customFormat="1" ht="17" customHeight="1" spans="1:10">
      <c r="A1099" s="102"/>
      <c r="B1099" s="7"/>
      <c r="C1099" s="84"/>
      <c r="D1099" s="24"/>
      <c r="E1099" s="25"/>
      <c r="F1099" s="7"/>
      <c r="G1099" s="7"/>
      <c r="H1099" s="7"/>
      <c r="I1099" s="83"/>
      <c r="J1099" s="83"/>
    </row>
    <row r="1100" s="2" customFormat="1" ht="17" customHeight="1" spans="1:10">
      <c r="A1100" s="102"/>
      <c r="B1100" s="7"/>
      <c r="C1100" s="84"/>
      <c r="D1100" s="24"/>
      <c r="E1100" s="25"/>
      <c r="F1100" s="7"/>
      <c r="G1100" s="7"/>
      <c r="H1100" s="7"/>
      <c r="I1100" s="83"/>
      <c r="J1100" s="83"/>
    </row>
    <row r="1101" s="2" customFormat="1" ht="17" customHeight="1" spans="1:10">
      <c r="A1101" s="102"/>
      <c r="B1101" s="7"/>
      <c r="C1101" s="84"/>
      <c r="D1101" s="24"/>
      <c r="E1101" s="25"/>
      <c r="F1101" s="7"/>
      <c r="G1101" s="7"/>
      <c r="H1101" s="7"/>
      <c r="I1101" s="83"/>
      <c r="J1101" s="83"/>
    </row>
    <row r="1102" s="2" customFormat="1" ht="17" customHeight="1" spans="1:10">
      <c r="A1102" s="102"/>
      <c r="B1102" s="7"/>
      <c r="C1102" s="84"/>
      <c r="D1102" s="24"/>
      <c r="E1102" s="25"/>
      <c r="F1102" s="7"/>
      <c r="G1102" s="7"/>
      <c r="H1102" s="7"/>
      <c r="I1102" s="83"/>
      <c r="J1102" s="83"/>
    </row>
    <row r="1103" s="2" customFormat="1" ht="17" customHeight="1" spans="1:10">
      <c r="A1103" s="102"/>
      <c r="B1103" s="7"/>
      <c r="C1103" s="84"/>
      <c r="D1103" s="24"/>
      <c r="E1103" s="25"/>
      <c r="F1103" s="7"/>
      <c r="G1103" s="7"/>
      <c r="H1103" s="7"/>
      <c r="I1103" s="83"/>
      <c r="J1103" s="83"/>
    </row>
    <row r="1104" s="2" customFormat="1" ht="17" customHeight="1" spans="1:10">
      <c r="A1104" s="102"/>
      <c r="B1104" s="7"/>
      <c r="C1104" s="84"/>
      <c r="D1104" s="24"/>
      <c r="E1104" s="25"/>
      <c r="F1104" s="7"/>
      <c r="G1104" s="7"/>
      <c r="H1104" s="7"/>
      <c r="I1104" s="83"/>
      <c r="J1104" s="83"/>
    </row>
    <row r="1105" s="2" customFormat="1" ht="17" customHeight="1" spans="1:10">
      <c r="A1105" s="102"/>
      <c r="B1105" s="7"/>
      <c r="C1105" s="84"/>
      <c r="D1105" s="24"/>
      <c r="E1105" s="25"/>
      <c r="F1105" s="7"/>
      <c r="G1105" s="7"/>
      <c r="H1105" s="7"/>
      <c r="I1105" s="83"/>
      <c r="J1105" s="83"/>
    </row>
    <row r="1106" s="2" customFormat="1" ht="17" customHeight="1" spans="1:10">
      <c r="A1106" s="102"/>
      <c r="B1106" s="7"/>
      <c r="C1106" s="84"/>
      <c r="D1106" s="24"/>
      <c r="E1106" s="25"/>
      <c r="F1106" s="7"/>
      <c r="G1106" s="7"/>
      <c r="H1106" s="7"/>
      <c r="I1106" s="83"/>
      <c r="J1106" s="83"/>
    </row>
    <row r="1107" s="2" customFormat="1" ht="17" customHeight="1" spans="1:10">
      <c r="A1107" s="102"/>
      <c r="B1107" s="7"/>
      <c r="C1107" s="84"/>
      <c r="D1107" s="24"/>
      <c r="E1107" s="25"/>
      <c r="F1107" s="7"/>
      <c r="G1107" s="7"/>
      <c r="H1107" s="7"/>
      <c r="I1107" s="83"/>
      <c r="J1107" s="83"/>
    </row>
    <row r="1108" s="2" customFormat="1" ht="17" customHeight="1" spans="1:10">
      <c r="A1108" s="102"/>
      <c r="B1108" s="7"/>
      <c r="C1108" s="84"/>
      <c r="D1108" s="24"/>
      <c r="E1108" s="25"/>
      <c r="F1108" s="7"/>
      <c r="G1108" s="7"/>
      <c r="H1108" s="7"/>
      <c r="I1108" s="83"/>
      <c r="J1108" s="83"/>
    </row>
    <row r="1109" s="2" customFormat="1" ht="17" customHeight="1" spans="1:10">
      <c r="A1109" s="102"/>
      <c r="B1109" s="7"/>
      <c r="C1109" s="84"/>
      <c r="D1109" s="24"/>
      <c r="E1109" s="25"/>
      <c r="F1109" s="7"/>
      <c r="G1109" s="7"/>
      <c r="H1109" s="7"/>
      <c r="I1109" s="83"/>
      <c r="J1109" s="83"/>
    </row>
    <row r="1110" s="2" customFormat="1" ht="17" customHeight="1" spans="1:10">
      <c r="A1110" s="102"/>
      <c r="B1110" s="7"/>
      <c r="C1110" s="84"/>
      <c r="D1110" s="24"/>
      <c r="E1110" s="25"/>
      <c r="F1110" s="7"/>
      <c r="G1110" s="7"/>
      <c r="H1110" s="7"/>
      <c r="I1110" s="83"/>
      <c r="J1110" s="83"/>
    </row>
    <row r="1111" s="2" customFormat="1" ht="17" customHeight="1" spans="1:10">
      <c r="A1111" s="102"/>
      <c r="B1111" s="7"/>
      <c r="C1111" s="84"/>
      <c r="D1111" s="24"/>
      <c r="E1111" s="25"/>
      <c r="F1111" s="7"/>
      <c r="G1111" s="7"/>
      <c r="H1111" s="7"/>
      <c r="I1111" s="83"/>
      <c r="J1111" s="83"/>
    </row>
    <row r="1112" s="2" customFormat="1" ht="17" customHeight="1" spans="1:10">
      <c r="A1112" s="102"/>
      <c r="B1112" s="7"/>
      <c r="C1112" s="84"/>
      <c r="D1112" s="24"/>
      <c r="E1112" s="25"/>
      <c r="F1112" s="7"/>
      <c r="G1112" s="7"/>
      <c r="H1112" s="7"/>
      <c r="I1112" s="83"/>
      <c r="J1112" s="83"/>
    </row>
    <row r="1113" s="2" customFormat="1" ht="17" customHeight="1" spans="1:10">
      <c r="A1113" s="102"/>
      <c r="B1113" s="7"/>
      <c r="C1113" s="84"/>
      <c r="D1113" s="24"/>
      <c r="E1113" s="25"/>
      <c r="F1113" s="7"/>
      <c r="G1113" s="7"/>
      <c r="H1113" s="7"/>
      <c r="I1113" s="83"/>
      <c r="J1113" s="83"/>
    </row>
    <row r="1114" s="2" customFormat="1" ht="17" customHeight="1" spans="1:10">
      <c r="A1114" s="102"/>
      <c r="B1114" s="7"/>
      <c r="C1114" s="84"/>
      <c r="D1114" s="24"/>
      <c r="E1114" s="25"/>
      <c r="F1114" s="7"/>
      <c r="G1114" s="7"/>
      <c r="H1114" s="7"/>
      <c r="I1114" s="83"/>
      <c r="J1114" s="83"/>
    </row>
    <row r="1115" s="2" customFormat="1" ht="17" customHeight="1" spans="1:10">
      <c r="A1115" s="102"/>
      <c r="B1115" s="7"/>
      <c r="C1115" s="84"/>
      <c r="D1115" s="24"/>
      <c r="E1115" s="25"/>
      <c r="F1115" s="7"/>
      <c r="G1115" s="7"/>
      <c r="H1115" s="7"/>
      <c r="I1115" s="83"/>
      <c r="J1115" s="83"/>
    </row>
    <row r="1116" s="2" customFormat="1" ht="17" customHeight="1" spans="1:10">
      <c r="A1116" s="102"/>
      <c r="B1116" s="7"/>
      <c r="C1116" s="84"/>
      <c r="D1116" s="24"/>
      <c r="E1116" s="25"/>
      <c r="F1116" s="7"/>
      <c r="G1116" s="7"/>
      <c r="H1116" s="7"/>
      <c r="I1116" s="83"/>
      <c r="J1116" s="83"/>
    </row>
    <row r="1117" s="2" customFormat="1" ht="17" customHeight="1" spans="1:10">
      <c r="A1117" s="102"/>
      <c r="B1117" s="7"/>
      <c r="C1117" s="84"/>
      <c r="D1117" s="24"/>
      <c r="E1117" s="25"/>
      <c r="F1117" s="7"/>
      <c r="G1117" s="7"/>
      <c r="H1117" s="7"/>
      <c r="I1117" s="83"/>
      <c r="J1117" s="83"/>
    </row>
    <row r="1118" s="2" customFormat="1" ht="17" customHeight="1" spans="1:10">
      <c r="A1118" s="102"/>
      <c r="B1118" s="7"/>
      <c r="C1118" s="84"/>
      <c r="D1118" s="24"/>
      <c r="E1118" s="25"/>
      <c r="F1118" s="7"/>
      <c r="G1118" s="7"/>
      <c r="H1118" s="7"/>
      <c r="I1118" s="83"/>
      <c r="J1118" s="83"/>
    </row>
    <row r="1119" s="2" customFormat="1" ht="17" customHeight="1" spans="1:10">
      <c r="A1119" s="102"/>
      <c r="B1119" s="7"/>
      <c r="C1119" s="84"/>
      <c r="D1119" s="24"/>
      <c r="E1119" s="25"/>
      <c r="F1119" s="7"/>
      <c r="G1119" s="7"/>
      <c r="H1119" s="7"/>
      <c r="I1119" s="83"/>
      <c r="J1119" s="83"/>
    </row>
    <row r="1120" s="2" customFormat="1" ht="17" customHeight="1" spans="1:10">
      <c r="A1120" s="102"/>
      <c r="B1120" s="7"/>
      <c r="C1120" s="84"/>
      <c r="D1120" s="24"/>
      <c r="E1120" s="25"/>
      <c r="F1120" s="7"/>
      <c r="G1120" s="7"/>
      <c r="H1120" s="7"/>
      <c r="I1120" s="83"/>
      <c r="J1120" s="83"/>
    </row>
    <row r="1121" s="2" customFormat="1" ht="17" customHeight="1" spans="1:10">
      <c r="A1121" s="102"/>
      <c r="B1121" s="7"/>
      <c r="C1121" s="84"/>
      <c r="D1121" s="24"/>
      <c r="E1121" s="25"/>
      <c r="F1121" s="7"/>
      <c r="G1121" s="7"/>
      <c r="H1121" s="7"/>
      <c r="I1121" s="83"/>
      <c r="J1121" s="83"/>
    </row>
    <row r="1122" s="2" customFormat="1" ht="17" customHeight="1" spans="1:10">
      <c r="A1122" s="102"/>
      <c r="B1122" s="7"/>
      <c r="C1122" s="84"/>
      <c r="D1122" s="24"/>
      <c r="E1122" s="25"/>
      <c r="F1122" s="7"/>
      <c r="G1122" s="7"/>
      <c r="H1122" s="7"/>
      <c r="I1122" s="83"/>
      <c r="J1122" s="83"/>
    </row>
    <row r="1123" s="2" customFormat="1" ht="17" customHeight="1" spans="1:10">
      <c r="A1123" s="102"/>
      <c r="B1123" s="7"/>
      <c r="C1123" s="84"/>
      <c r="D1123" s="24"/>
      <c r="E1123" s="25"/>
      <c r="F1123" s="7"/>
      <c r="G1123" s="7"/>
      <c r="H1123" s="7"/>
      <c r="I1123" s="83"/>
      <c r="J1123" s="83"/>
    </row>
    <row r="1124" s="2" customFormat="1" ht="17" customHeight="1" spans="1:10">
      <c r="A1124" s="102"/>
      <c r="B1124" s="7"/>
      <c r="C1124" s="84"/>
      <c r="D1124" s="24"/>
      <c r="E1124" s="25"/>
      <c r="F1124" s="7"/>
      <c r="G1124" s="7"/>
      <c r="H1124" s="7"/>
      <c r="I1124" s="83"/>
      <c r="J1124" s="83"/>
    </row>
    <row r="1125" s="2" customFormat="1" ht="17" customHeight="1" spans="1:10">
      <c r="A1125" s="102"/>
      <c r="B1125" s="7"/>
      <c r="C1125" s="84"/>
      <c r="D1125" s="24"/>
      <c r="E1125" s="25"/>
      <c r="F1125" s="7"/>
      <c r="G1125" s="7"/>
      <c r="H1125" s="7"/>
      <c r="I1125" s="83"/>
      <c r="J1125" s="83"/>
    </row>
    <row r="1126" s="2" customFormat="1" ht="17" customHeight="1" spans="1:10">
      <c r="A1126" s="102"/>
      <c r="B1126" s="7"/>
      <c r="C1126" s="84"/>
      <c r="D1126" s="24"/>
      <c r="E1126" s="25"/>
      <c r="F1126" s="7"/>
      <c r="G1126" s="7"/>
      <c r="H1126" s="7"/>
      <c r="I1126" s="83"/>
      <c r="J1126" s="83"/>
    </row>
    <row r="1127" s="2" customFormat="1" ht="17" customHeight="1" spans="1:10">
      <c r="A1127" s="102"/>
      <c r="B1127" s="7"/>
      <c r="C1127" s="84"/>
      <c r="D1127" s="24"/>
      <c r="E1127" s="25"/>
      <c r="F1127" s="7"/>
      <c r="G1127" s="7"/>
      <c r="H1127" s="7"/>
      <c r="I1127" s="83"/>
      <c r="J1127" s="83"/>
    </row>
    <row r="1128" s="2" customFormat="1" ht="17" customHeight="1" spans="1:10">
      <c r="A1128" s="102"/>
      <c r="B1128" s="7"/>
      <c r="C1128" s="84"/>
      <c r="D1128" s="24"/>
      <c r="E1128" s="25"/>
      <c r="F1128" s="7"/>
      <c r="G1128" s="7"/>
      <c r="H1128" s="7"/>
      <c r="I1128" s="83"/>
      <c r="J1128" s="83"/>
    </row>
    <row r="1129" s="2" customFormat="1" ht="17" customHeight="1" spans="1:10">
      <c r="A1129" s="102"/>
      <c r="B1129" s="7"/>
      <c r="C1129" s="84"/>
      <c r="D1129" s="24"/>
      <c r="E1129" s="25"/>
      <c r="F1129" s="7"/>
      <c r="G1129" s="7"/>
      <c r="H1129" s="7"/>
      <c r="I1129" s="83"/>
      <c r="J1129" s="83"/>
    </row>
    <row r="1130" s="2" customFormat="1" ht="17" customHeight="1" spans="1:10">
      <c r="A1130" s="102"/>
      <c r="B1130" s="7"/>
      <c r="C1130" s="84"/>
      <c r="D1130" s="24"/>
      <c r="E1130" s="25"/>
      <c r="F1130" s="7"/>
      <c r="G1130" s="7"/>
      <c r="H1130" s="7"/>
      <c r="I1130" s="83"/>
      <c r="J1130" s="83"/>
    </row>
    <row r="1131" s="2" customFormat="1" ht="17" customHeight="1" spans="1:10">
      <c r="A1131" s="102"/>
      <c r="B1131" s="7"/>
      <c r="C1131" s="84"/>
      <c r="D1131" s="24"/>
      <c r="E1131" s="25"/>
      <c r="F1131" s="7"/>
      <c r="G1131" s="7"/>
      <c r="H1131" s="7"/>
      <c r="I1131" s="83"/>
      <c r="J1131" s="83"/>
    </row>
    <row r="1132" s="2" customFormat="1" ht="17" customHeight="1" spans="1:10">
      <c r="A1132" s="102"/>
      <c r="B1132" s="7"/>
      <c r="C1132" s="84"/>
      <c r="D1132" s="24"/>
      <c r="E1132" s="25"/>
      <c r="F1132" s="7"/>
      <c r="G1132" s="7"/>
      <c r="H1132" s="7"/>
      <c r="I1132" s="83"/>
      <c r="J1132" s="83"/>
    </row>
    <row r="1133" s="2" customFormat="1" ht="17" customHeight="1" spans="1:10">
      <c r="A1133" s="102"/>
      <c r="B1133" s="7"/>
      <c r="C1133" s="84"/>
      <c r="D1133" s="24"/>
      <c r="E1133" s="25"/>
      <c r="F1133" s="7"/>
      <c r="G1133" s="7"/>
      <c r="H1133" s="7"/>
      <c r="I1133" s="83"/>
      <c r="J1133" s="83"/>
    </row>
    <row r="1134" s="2" customFormat="1" ht="17" customHeight="1" spans="1:10">
      <c r="A1134" s="102"/>
      <c r="B1134" s="7"/>
      <c r="C1134" s="84"/>
      <c r="D1134" s="24"/>
      <c r="E1134" s="25"/>
      <c r="F1134" s="7"/>
      <c r="G1134" s="7"/>
      <c r="H1134" s="7"/>
      <c r="I1134" s="83"/>
      <c r="J1134" s="83"/>
    </row>
    <row r="1135" s="2" customFormat="1" ht="17" customHeight="1" spans="1:10">
      <c r="A1135" s="102"/>
      <c r="B1135" s="7"/>
      <c r="C1135" s="84"/>
      <c r="D1135" s="24"/>
      <c r="E1135" s="25"/>
      <c r="F1135" s="7"/>
      <c r="G1135" s="7"/>
      <c r="H1135" s="7"/>
      <c r="I1135" s="83"/>
      <c r="J1135" s="83"/>
    </row>
    <row r="1136" s="2" customFormat="1" ht="17" customHeight="1" spans="1:10">
      <c r="A1136" s="102"/>
      <c r="B1136" s="7"/>
      <c r="C1136" s="84"/>
      <c r="D1136" s="24"/>
      <c r="E1136" s="25"/>
      <c r="F1136" s="7"/>
      <c r="G1136" s="7"/>
      <c r="H1136" s="7"/>
      <c r="I1136" s="83"/>
      <c r="J1136" s="83"/>
    </row>
    <row r="1137" s="2" customFormat="1" ht="17" customHeight="1" spans="1:10">
      <c r="A1137" s="102"/>
      <c r="B1137" s="7"/>
      <c r="C1137" s="84"/>
      <c r="D1137" s="24"/>
      <c r="E1137" s="25"/>
      <c r="F1137" s="7"/>
      <c r="G1137" s="7"/>
      <c r="H1137" s="7"/>
      <c r="I1137" s="83"/>
      <c r="J1137" s="83"/>
    </row>
    <row r="1138" s="2" customFormat="1" ht="17" customHeight="1" spans="1:10">
      <c r="A1138" s="102"/>
      <c r="B1138" s="7"/>
      <c r="C1138" s="84"/>
      <c r="D1138" s="24"/>
      <c r="E1138" s="25"/>
      <c r="F1138" s="7"/>
      <c r="G1138" s="7"/>
      <c r="H1138" s="7"/>
      <c r="I1138" s="83"/>
      <c r="J1138" s="83"/>
    </row>
    <row r="1139" s="2" customFormat="1" ht="17" customHeight="1" spans="1:10">
      <c r="A1139" s="102"/>
      <c r="B1139" s="7"/>
      <c r="C1139" s="84"/>
      <c r="D1139" s="24"/>
      <c r="E1139" s="25"/>
      <c r="F1139" s="7"/>
      <c r="G1139" s="7"/>
      <c r="H1139" s="7"/>
      <c r="I1139" s="83"/>
      <c r="J1139" s="83"/>
    </row>
    <row r="1140" s="2" customFormat="1" ht="17" customHeight="1" spans="1:10">
      <c r="A1140" s="102"/>
      <c r="B1140" s="7"/>
      <c r="C1140" s="84"/>
      <c r="D1140" s="24"/>
      <c r="E1140" s="25"/>
      <c r="F1140" s="7"/>
      <c r="G1140" s="7"/>
      <c r="H1140" s="7"/>
      <c r="I1140" s="83"/>
      <c r="J1140" s="83"/>
    </row>
    <row r="1141" s="2" customFormat="1" ht="17" customHeight="1" spans="1:10">
      <c r="A1141" s="102"/>
      <c r="B1141" s="7"/>
      <c r="C1141" s="84"/>
      <c r="D1141" s="24"/>
      <c r="E1141" s="25"/>
      <c r="F1141" s="7"/>
      <c r="G1141" s="7"/>
      <c r="H1141" s="7"/>
      <c r="I1141" s="83"/>
      <c r="J1141" s="83"/>
    </row>
    <row r="1142" s="2" customFormat="1" ht="17" customHeight="1" spans="1:10">
      <c r="A1142" s="102"/>
      <c r="B1142" s="7"/>
      <c r="C1142" s="84"/>
      <c r="D1142" s="24"/>
      <c r="E1142" s="25"/>
      <c r="F1142" s="7"/>
      <c r="G1142" s="7"/>
      <c r="H1142" s="7"/>
      <c r="I1142" s="83"/>
      <c r="J1142" s="83"/>
    </row>
    <row r="1143" s="2" customFormat="1" ht="17" customHeight="1" spans="1:10">
      <c r="A1143" s="102"/>
      <c r="B1143" s="7"/>
      <c r="C1143" s="84"/>
      <c r="D1143" s="24"/>
      <c r="E1143" s="25"/>
      <c r="F1143" s="7"/>
      <c r="G1143" s="7"/>
      <c r="H1143" s="7"/>
      <c r="I1143" s="83"/>
      <c r="J1143" s="83"/>
    </row>
    <row r="1144" s="2" customFormat="1" ht="17" customHeight="1" spans="1:10">
      <c r="A1144" s="102"/>
      <c r="B1144" s="7"/>
      <c r="C1144" s="84"/>
      <c r="D1144" s="24"/>
      <c r="E1144" s="25"/>
      <c r="F1144" s="7"/>
      <c r="G1144" s="7"/>
      <c r="H1144" s="7"/>
      <c r="I1144" s="83"/>
      <c r="J1144" s="83"/>
    </row>
    <row r="1145" s="2" customFormat="1" ht="17" customHeight="1" spans="1:10">
      <c r="A1145" s="102"/>
      <c r="B1145" s="7"/>
      <c r="C1145" s="84"/>
      <c r="D1145" s="24"/>
      <c r="E1145" s="25"/>
      <c r="F1145" s="7"/>
      <c r="G1145" s="7"/>
      <c r="H1145" s="7"/>
      <c r="I1145" s="83"/>
      <c r="J1145" s="83"/>
    </row>
    <row r="1146" s="2" customFormat="1" ht="17" customHeight="1" spans="1:10">
      <c r="A1146" s="102"/>
      <c r="B1146" s="7"/>
      <c r="C1146" s="84"/>
      <c r="D1146" s="24"/>
      <c r="E1146" s="25"/>
      <c r="F1146" s="7"/>
      <c r="G1146" s="7"/>
      <c r="H1146" s="7"/>
      <c r="I1146" s="83"/>
      <c r="J1146" s="83"/>
    </row>
    <row r="1147" s="2" customFormat="1" ht="17" customHeight="1" spans="1:10">
      <c r="A1147" s="102"/>
      <c r="B1147" s="7"/>
      <c r="C1147" s="84"/>
      <c r="D1147" s="24"/>
      <c r="E1147" s="25"/>
      <c r="F1147" s="7"/>
      <c r="G1147" s="7"/>
      <c r="H1147" s="7"/>
      <c r="I1147" s="83"/>
      <c r="J1147" s="83"/>
    </row>
    <row r="1148" s="2" customFormat="1" ht="17" customHeight="1" spans="1:10">
      <c r="A1148" s="102"/>
      <c r="B1148" s="7"/>
      <c r="C1148" s="84"/>
      <c r="D1148" s="24"/>
      <c r="E1148" s="25"/>
      <c r="F1148" s="7"/>
      <c r="G1148" s="7"/>
      <c r="H1148" s="7"/>
      <c r="I1148" s="83"/>
      <c r="J1148" s="83"/>
    </row>
    <row r="1149" s="2" customFormat="1" ht="17" customHeight="1" spans="1:10">
      <c r="A1149" s="102"/>
      <c r="B1149" s="7"/>
      <c r="C1149" s="84"/>
      <c r="D1149" s="24"/>
      <c r="E1149" s="25"/>
      <c r="F1149" s="7"/>
      <c r="G1149" s="7"/>
      <c r="H1149" s="7"/>
      <c r="I1149" s="83"/>
      <c r="J1149" s="83"/>
    </row>
    <row r="1150" s="2" customFormat="1" ht="17" customHeight="1" spans="1:10">
      <c r="A1150" s="102"/>
      <c r="B1150" s="7"/>
      <c r="C1150" s="84"/>
      <c r="D1150" s="24"/>
      <c r="E1150" s="25"/>
      <c r="F1150" s="7"/>
      <c r="G1150" s="7"/>
      <c r="H1150" s="7"/>
      <c r="I1150" s="83"/>
      <c r="J1150" s="83"/>
    </row>
    <row r="1151" s="2" customFormat="1" ht="17" customHeight="1" spans="1:10">
      <c r="A1151" s="102"/>
      <c r="B1151" s="7"/>
      <c r="C1151" s="84"/>
      <c r="D1151" s="24"/>
      <c r="E1151" s="25"/>
      <c r="F1151" s="7"/>
      <c r="G1151" s="7"/>
      <c r="H1151" s="7"/>
      <c r="I1151" s="83"/>
      <c r="J1151" s="83"/>
    </row>
    <row r="1152" s="2" customFormat="1" ht="17" customHeight="1" spans="1:10">
      <c r="A1152" s="102"/>
      <c r="B1152" s="7"/>
      <c r="C1152" s="84"/>
      <c r="D1152" s="24"/>
      <c r="E1152" s="25"/>
      <c r="F1152" s="7"/>
      <c r="G1152" s="7"/>
      <c r="H1152" s="7"/>
      <c r="I1152" s="83"/>
      <c r="J1152" s="83"/>
    </row>
    <row r="1153" s="2" customFormat="1" ht="17" customHeight="1" spans="1:10">
      <c r="A1153" s="102"/>
      <c r="B1153" s="7"/>
      <c r="C1153" s="84"/>
      <c r="D1153" s="24"/>
      <c r="E1153" s="25"/>
      <c r="F1153" s="7"/>
      <c r="G1153" s="7"/>
      <c r="H1153" s="7"/>
      <c r="I1153" s="83"/>
      <c r="J1153" s="83"/>
    </row>
    <row r="1154" s="2" customFormat="1" ht="17" customHeight="1" spans="1:10">
      <c r="A1154" s="102"/>
      <c r="B1154" s="7"/>
      <c r="C1154" s="84"/>
      <c r="D1154" s="24"/>
      <c r="E1154" s="25"/>
      <c r="F1154" s="7"/>
      <c r="G1154" s="7"/>
      <c r="H1154" s="7"/>
      <c r="I1154" s="83"/>
      <c r="J1154" s="83"/>
    </row>
    <row r="1155" s="2" customFormat="1" ht="17" customHeight="1" spans="1:10">
      <c r="A1155" s="102"/>
      <c r="B1155" s="7"/>
      <c r="C1155" s="84"/>
      <c r="D1155" s="24"/>
      <c r="E1155" s="25"/>
      <c r="F1155" s="7"/>
      <c r="G1155" s="7"/>
      <c r="H1155" s="7"/>
      <c r="I1155" s="83"/>
      <c r="J1155" s="83"/>
    </row>
    <row r="1156" s="2" customFormat="1" ht="17" customHeight="1" spans="1:10">
      <c r="A1156" s="102"/>
      <c r="B1156" s="7"/>
      <c r="C1156" s="84"/>
      <c r="D1156" s="24"/>
      <c r="E1156" s="25"/>
      <c r="F1156" s="7"/>
      <c r="G1156" s="7"/>
      <c r="H1156" s="7"/>
      <c r="I1156" s="83"/>
      <c r="J1156" s="83"/>
    </row>
    <row r="1157" s="2" customFormat="1" ht="17" customHeight="1" spans="1:10">
      <c r="A1157" s="102"/>
      <c r="B1157" s="7"/>
      <c r="C1157" s="84"/>
      <c r="D1157" s="24"/>
      <c r="E1157" s="25"/>
      <c r="F1157" s="7"/>
      <c r="G1157" s="7"/>
      <c r="H1157" s="7"/>
      <c r="I1157" s="83"/>
      <c r="J1157" s="83"/>
    </row>
    <row r="1158" s="2" customFormat="1" ht="17" customHeight="1" spans="1:10">
      <c r="A1158" s="102"/>
      <c r="B1158" s="7"/>
      <c r="C1158" s="84"/>
      <c r="D1158" s="24"/>
      <c r="E1158" s="25"/>
      <c r="F1158" s="7"/>
      <c r="G1158" s="7"/>
      <c r="H1158" s="7"/>
      <c r="I1158" s="83"/>
      <c r="J1158" s="83"/>
    </row>
    <row r="1159" s="2" customFormat="1" ht="17" customHeight="1" spans="1:10">
      <c r="A1159" s="102"/>
      <c r="B1159" s="7"/>
      <c r="C1159" s="84"/>
      <c r="D1159" s="24"/>
      <c r="E1159" s="25"/>
      <c r="F1159" s="7"/>
      <c r="G1159" s="7"/>
      <c r="H1159" s="7"/>
      <c r="I1159" s="83"/>
      <c r="J1159" s="83"/>
    </row>
    <row r="1160" s="2" customFormat="1" ht="17" customHeight="1" spans="1:10">
      <c r="A1160" s="102"/>
      <c r="B1160" s="7"/>
      <c r="C1160" s="84"/>
      <c r="D1160" s="24"/>
      <c r="E1160" s="25"/>
      <c r="F1160" s="7"/>
      <c r="G1160" s="7"/>
      <c r="H1160" s="7"/>
      <c r="I1160" s="83"/>
      <c r="J1160" s="83"/>
    </row>
    <row r="1161" s="2" customFormat="1" ht="17" customHeight="1" spans="1:10">
      <c r="A1161" s="102"/>
      <c r="B1161" s="7"/>
      <c r="C1161" s="84"/>
      <c r="D1161" s="24"/>
      <c r="E1161" s="25"/>
      <c r="F1161" s="7"/>
      <c r="G1161" s="7"/>
      <c r="H1161" s="7"/>
      <c r="I1161" s="83"/>
      <c r="J1161" s="83"/>
    </row>
    <row r="1162" s="2" customFormat="1" ht="17" customHeight="1" spans="1:10">
      <c r="A1162" s="102"/>
      <c r="B1162" s="7"/>
      <c r="C1162" s="84"/>
      <c r="D1162" s="24"/>
      <c r="E1162" s="25"/>
      <c r="F1162" s="7"/>
      <c r="G1162" s="7"/>
      <c r="H1162" s="7"/>
      <c r="I1162" s="83"/>
      <c r="J1162" s="83"/>
    </row>
    <row r="1163" s="2" customFormat="1" ht="17" customHeight="1" spans="1:10">
      <c r="A1163" s="102"/>
      <c r="B1163" s="7"/>
      <c r="C1163" s="84"/>
      <c r="D1163" s="24"/>
      <c r="E1163" s="25"/>
      <c r="F1163" s="7"/>
      <c r="G1163" s="7"/>
      <c r="H1163" s="7"/>
      <c r="I1163" s="83"/>
      <c r="J1163" s="83"/>
    </row>
    <row r="1164" s="2" customFormat="1" ht="17" customHeight="1" spans="1:10">
      <c r="A1164" s="102"/>
      <c r="B1164" s="7"/>
      <c r="C1164" s="84"/>
      <c r="D1164" s="24"/>
      <c r="E1164" s="25"/>
      <c r="F1164" s="7"/>
      <c r="G1164" s="7"/>
      <c r="H1164" s="7"/>
      <c r="I1164" s="83"/>
      <c r="J1164" s="83"/>
    </row>
    <row r="1165" s="2" customFormat="1" ht="17" customHeight="1" spans="1:10">
      <c r="A1165" s="102"/>
      <c r="B1165" s="7"/>
      <c r="C1165" s="84"/>
      <c r="D1165" s="24"/>
      <c r="E1165" s="25"/>
      <c r="F1165" s="7"/>
      <c r="G1165" s="7"/>
      <c r="H1165" s="7"/>
      <c r="I1165" s="83"/>
      <c r="J1165" s="83"/>
    </row>
    <row r="1166" s="2" customFormat="1" ht="17" customHeight="1" spans="1:10">
      <c r="A1166" s="102"/>
      <c r="B1166" s="7"/>
      <c r="C1166" s="84"/>
      <c r="D1166" s="24"/>
      <c r="E1166" s="25"/>
      <c r="F1166" s="7"/>
      <c r="G1166" s="7"/>
      <c r="H1166" s="7"/>
      <c r="I1166" s="83"/>
      <c r="J1166" s="83"/>
    </row>
    <row r="1167" s="2" customFormat="1" ht="17" customHeight="1" spans="1:10">
      <c r="A1167" s="102"/>
      <c r="B1167" s="7"/>
      <c r="C1167" s="84"/>
      <c r="D1167" s="24"/>
      <c r="E1167" s="25"/>
      <c r="F1167" s="7"/>
      <c r="G1167" s="7"/>
      <c r="H1167" s="7"/>
      <c r="I1167" s="83"/>
      <c r="J1167" s="83"/>
    </row>
    <row r="1168" s="2" customFormat="1" ht="17" customHeight="1" spans="1:10">
      <c r="A1168" s="102"/>
      <c r="B1168" s="7"/>
      <c r="C1168" s="84"/>
      <c r="D1168" s="24"/>
      <c r="E1168" s="25"/>
      <c r="F1168" s="7"/>
      <c r="G1168" s="7"/>
      <c r="H1168" s="7"/>
      <c r="I1168" s="83"/>
      <c r="J1168" s="83"/>
    </row>
    <row r="1169" s="2" customFormat="1" ht="17" customHeight="1" spans="1:10">
      <c r="A1169" s="102"/>
      <c r="B1169" s="7"/>
      <c r="C1169" s="84"/>
      <c r="D1169" s="24"/>
      <c r="E1169" s="25"/>
      <c r="F1169" s="7"/>
      <c r="G1169" s="7"/>
      <c r="H1169" s="7"/>
      <c r="I1169" s="83"/>
      <c r="J1169" s="83"/>
    </row>
    <row r="1170" s="2" customFormat="1" ht="17" customHeight="1" spans="1:10">
      <c r="A1170" s="102"/>
      <c r="B1170" s="7"/>
      <c r="C1170" s="84"/>
      <c r="D1170" s="24"/>
      <c r="E1170" s="25"/>
      <c r="F1170" s="7"/>
      <c r="G1170" s="7"/>
      <c r="H1170" s="7"/>
      <c r="I1170" s="83"/>
      <c r="J1170" s="83"/>
    </row>
    <row r="1171" s="2" customFormat="1" ht="17" customHeight="1" spans="1:10">
      <c r="A1171" s="102"/>
      <c r="B1171" s="7"/>
      <c r="C1171" s="84"/>
      <c r="D1171" s="24"/>
      <c r="E1171" s="25"/>
      <c r="F1171" s="7"/>
      <c r="G1171" s="7"/>
      <c r="H1171" s="7"/>
      <c r="I1171" s="83"/>
      <c r="J1171" s="83"/>
    </row>
    <row r="1172" s="2" customFormat="1" ht="17" customHeight="1" spans="1:10">
      <c r="A1172" s="102"/>
      <c r="B1172" s="7"/>
      <c r="C1172" s="84"/>
      <c r="D1172" s="24"/>
      <c r="E1172" s="25"/>
      <c r="F1172" s="7"/>
      <c r="G1172" s="7"/>
      <c r="H1172" s="7"/>
      <c r="I1172" s="83"/>
      <c r="J1172" s="83"/>
    </row>
    <row r="1173" s="2" customFormat="1" ht="17" customHeight="1" spans="1:10">
      <c r="A1173" s="102"/>
      <c r="B1173" s="7"/>
      <c r="C1173" s="84"/>
      <c r="D1173" s="24"/>
      <c r="E1173" s="25"/>
      <c r="F1173" s="7"/>
      <c r="G1173" s="7"/>
      <c r="H1173" s="7"/>
      <c r="I1173" s="83"/>
      <c r="J1173" s="83"/>
    </row>
    <row r="1174" s="2" customFormat="1" ht="17" customHeight="1" spans="1:10">
      <c r="A1174" s="102"/>
      <c r="B1174" s="7"/>
      <c r="C1174" s="84"/>
      <c r="D1174" s="24"/>
      <c r="E1174" s="25"/>
      <c r="F1174" s="7"/>
      <c r="G1174" s="7"/>
      <c r="H1174" s="7"/>
      <c r="I1174" s="83"/>
      <c r="J1174" s="83"/>
    </row>
    <row r="1175" s="2" customFormat="1" ht="17" customHeight="1" spans="1:10">
      <c r="A1175" s="102"/>
      <c r="B1175" s="7"/>
      <c r="C1175" s="84"/>
      <c r="D1175" s="24"/>
      <c r="E1175" s="25"/>
      <c r="F1175" s="7"/>
      <c r="G1175" s="7"/>
      <c r="H1175" s="7"/>
      <c r="I1175" s="83"/>
      <c r="J1175" s="83"/>
    </row>
    <row r="1176" s="2" customFormat="1" ht="17" customHeight="1" spans="1:10">
      <c r="A1176" s="102"/>
      <c r="B1176" s="26"/>
      <c r="C1176" s="84"/>
      <c r="D1176" s="24"/>
      <c r="E1176" s="25"/>
      <c r="F1176" s="7"/>
      <c r="G1176" s="7"/>
      <c r="H1176" s="7"/>
      <c r="I1176" s="83"/>
      <c r="J1176" s="83"/>
    </row>
    <row r="1177" s="2" customFormat="1" ht="17" customHeight="1" spans="1:10">
      <c r="A1177" s="102"/>
      <c r="B1177" s="7"/>
      <c r="C1177" s="84"/>
      <c r="D1177" s="24"/>
      <c r="E1177" s="25"/>
      <c r="F1177" s="7"/>
      <c r="G1177" s="7"/>
      <c r="H1177" s="7"/>
      <c r="I1177" s="83"/>
      <c r="J1177" s="83"/>
    </row>
    <row r="1178" s="2" customFormat="1" ht="17" customHeight="1" spans="1:10">
      <c r="A1178" s="102"/>
      <c r="B1178" s="7"/>
      <c r="C1178" s="84"/>
      <c r="D1178" s="24"/>
      <c r="E1178" s="25"/>
      <c r="F1178" s="7"/>
      <c r="G1178" s="7"/>
      <c r="H1178" s="7"/>
      <c r="I1178" s="83"/>
      <c r="J1178" s="83"/>
    </row>
    <row r="1179" s="2" customFormat="1" ht="17" customHeight="1" spans="1:10">
      <c r="A1179" s="102"/>
      <c r="B1179" s="7"/>
      <c r="C1179" s="84"/>
      <c r="D1179" s="24"/>
      <c r="E1179" s="25"/>
      <c r="F1179" s="7"/>
      <c r="G1179" s="7"/>
      <c r="H1179" s="7"/>
      <c r="I1179" s="83"/>
      <c r="J1179" s="83"/>
    </row>
    <row r="1180" s="2" customFormat="1" ht="17" customHeight="1" spans="1:10">
      <c r="A1180" s="102"/>
      <c r="B1180" s="7"/>
      <c r="C1180" s="84"/>
      <c r="D1180" s="24"/>
      <c r="E1180" s="25"/>
      <c r="F1180" s="7"/>
      <c r="G1180" s="7"/>
      <c r="H1180" s="7"/>
      <c r="I1180" s="83"/>
      <c r="J1180" s="83"/>
    </row>
    <row r="1181" s="2" customFormat="1" ht="17" customHeight="1" spans="1:10">
      <c r="A1181" s="102"/>
      <c r="B1181" s="7"/>
      <c r="C1181" s="84"/>
      <c r="D1181" s="24"/>
      <c r="E1181" s="25"/>
      <c r="F1181" s="7"/>
      <c r="G1181" s="7"/>
      <c r="H1181" s="7"/>
      <c r="I1181" s="83"/>
      <c r="J1181" s="83"/>
    </row>
    <row r="1182" s="2" customFormat="1" ht="17" customHeight="1" spans="1:10">
      <c r="A1182" s="102"/>
      <c r="B1182" s="7"/>
      <c r="C1182" s="84"/>
      <c r="D1182" s="24"/>
      <c r="E1182" s="25"/>
      <c r="F1182" s="7"/>
      <c r="G1182" s="7"/>
      <c r="H1182" s="7"/>
      <c r="I1182" s="83"/>
      <c r="J1182" s="83"/>
    </row>
    <row r="1183" s="2" customFormat="1" ht="17" customHeight="1" spans="1:10">
      <c r="A1183" s="102"/>
      <c r="B1183" s="7"/>
      <c r="C1183" s="84"/>
      <c r="D1183" s="24"/>
      <c r="E1183" s="25"/>
      <c r="F1183" s="7"/>
      <c r="G1183" s="7"/>
      <c r="H1183" s="7"/>
      <c r="I1183" s="83"/>
      <c r="J1183" s="83"/>
    </row>
    <row r="1184" s="2" customFormat="1" ht="17" customHeight="1" spans="1:10">
      <c r="A1184" s="102"/>
      <c r="B1184" s="7"/>
      <c r="C1184" s="84"/>
      <c r="D1184" s="24"/>
      <c r="E1184" s="25"/>
      <c r="F1184" s="7"/>
      <c r="G1184" s="7"/>
      <c r="H1184" s="7"/>
      <c r="I1184" s="83"/>
      <c r="J1184" s="83"/>
    </row>
    <row r="1185" s="2" customFormat="1" ht="17" customHeight="1" spans="1:10">
      <c r="A1185" s="102"/>
      <c r="B1185" s="7"/>
      <c r="C1185" s="84"/>
      <c r="D1185" s="24"/>
      <c r="E1185" s="25"/>
      <c r="F1185" s="7"/>
      <c r="G1185" s="7"/>
      <c r="H1185" s="7"/>
      <c r="I1185" s="83"/>
      <c r="J1185" s="83"/>
    </row>
    <row r="1186" s="2" customFormat="1" ht="17" customHeight="1" spans="1:10">
      <c r="A1186" s="102"/>
      <c r="B1186" s="7"/>
      <c r="C1186" s="84"/>
      <c r="D1186" s="24"/>
      <c r="E1186" s="25"/>
      <c r="F1186" s="7"/>
      <c r="G1186" s="7"/>
      <c r="H1186" s="7"/>
      <c r="I1186" s="83"/>
      <c r="J1186" s="83"/>
    </row>
    <row r="1187" s="2" customFormat="1" ht="17" customHeight="1" spans="1:10">
      <c r="A1187" s="102"/>
      <c r="B1187" s="7"/>
      <c r="C1187" s="84"/>
      <c r="D1187" s="24"/>
      <c r="E1187" s="25"/>
      <c r="F1187" s="7"/>
      <c r="G1187" s="7"/>
      <c r="H1187" s="7"/>
      <c r="I1187" s="83"/>
      <c r="J1187" s="83"/>
    </row>
    <row r="1188" s="2" customFormat="1" ht="17" customHeight="1" spans="1:10">
      <c r="A1188" s="102"/>
      <c r="B1188" s="7"/>
      <c r="C1188" s="84"/>
      <c r="D1188" s="24"/>
      <c r="E1188" s="25"/>
      <c r="F1188" s="7"/>
      <c r="G1188" s="7"/>
      <c r="H1188" s="7"/>
      <c r="I1188" s="83"/>
      <c r="J1188" s="83"/>
    </row>
    <row r="1189" s="2" customFormat="1" ht="17" customHeight="1" spans="1:10">
      <c r="A1189" s="102"/>
      <c r="B1189" s="7"/>
      <c r="C1189" s="84"/>
      <c r="D1189" s="24"/>
      <c r="E1189" s="25"/>
      <c r="F1189" s="7"/>
      <c r="G1189" s="7"/>
      <c r="H1189" s="7"/>
      <c r="I1189" s="83"/>
      <c r="J1189" s="83"/>
    </row>
    <row r="1190" s="2" customFormat="1" ht="17" customHeight="1" spans="1:10">
      <c r="A1190" s="102"/>
      <c r="B1190" s="7"/>
      <c r="C1190" s="84"/>
      <c r="D1190" s="24"/>
      <c r="E1190" s="25"/>
      <c r="F1190" s="7"/>
      <c r="G1190" s="7"/>
      <c r="H1190" s="7"/>
      <c r="I1190" s="83"/>
      <c r="J1190" s="83"/>
    </row>
    <row r="1191" s="2" customFormat="1" ht="17" customHeight="1" spans="1:10">
      <c r="A1191" s="102"/>
      <c r="B1191" s="7"/>
      <c r="C1191" s="84"/>
      <c r="D1191" s="24"/>
      <c r="E1191" s="25"/>
      <c r="F1191" s="7"/>
      <c r="G1191" s="7"/>
      <c r="H1191" s="7"/>
      <c r="I1191" s="83"/>
      <c r="J1191" s="83"/>
    </row>
    <row r="1192" s="2" customFormat="1" ht="17" customHeight="1" spans="1:10">
      <c r="A1192" s="102"/>
      <c r="B1192" s="7"/>
      <c r="C1192" s="84"/>
      <c r="D1192" s="24"/>
      <c r="E1192" s="25"/>
      <c r="F1192" s="7"/>
      <c r="G1192" s="7"/>
      <c r="H1192" s="7"/>
      <c r="I1192" s="83"/>
      <c r="J1192" s="83"/>
    </row>
    <row r="1193" s="2" customFormat="1" ht="17" customHeight="1" spans="1:10">
      <c r="A1193" s="102"/>
      <c r="B1193" s="7"/>
      <c r="C1193" s="84"/>
      <c r="D1193" s="24"/>
      <c r="E1193" s="25"/>
      <c r="F1193" s="7"/>
      <c r="G1193" s="7"/>
      <c r="H1193" s="7"/>
      <c r="I1193" s="83"/>
      <c r="J1193" s="83"/>
    </row>
    <row r="1194" s="2" customFormat="1" ht="17" customHeight="1" spans="1:10">
      <c r="A1194" s="102"/>
      <c r="B1194" s="7"/>
      <c r="C1194" s="84"/>
      <c r="D1194" s="24"/>
      <c r="E1194" s="25"/>
      <c r="F1194" s="7"/>
      <c r="G1194" s="7"/>
      <c r="H1194" s="7"/>
      <c r="I1194" s="83"/>
      <c r="J1194" s="83"/>
    </row>
    <row r="1195" s="2" customFormat="1" ht="17" customHeight="1" spans="1:10">
      <c r="A1195" s="102"/>
      <c r="B1195" s="7"/>
      <c r="C1195" s="84"/>
      <c r="D1195" s="24"/>
      <c r="E1195" s="25"/>
      <c r="F1195" s="7"/>
      <c r="G1195" s="7"/>
      <c r="H1195" s="7"/>
      <c r="I1195" s="83"/>
      <c r="J1195" s="83"/>
    </row>
    <row r="1196" s="2" customFormat="1" ht="17" customHeight="1" spans="1:10">
      <c r="A1196" s="102"/>
      <c r="B1196" s="7"/>
      <c r="C1196" s="84"/>
      <c r="D1196" s="24"/>
      <c r="E1196" s="25"/>
      <c r="F1196" s="7"/>
      <c r="G1196" s="7"/>
      <c r="H1196" s="7"/>
      <c r="I1196" s="83"/>
      <c r="J1196" s="83"/>
    </row>
    <row r="1197" s="2" customFormat="1" ht="17" customHeight="1" spans="1:10">
      <c r="A1197" s="102"/>
      <c r="B1197" s="7"/>
      <c r="C1197" s="84"/>
      <c r="D1197" s="24"/>
      <c r="E1197" s="25"/>
      <c r="F1197" s="7"/>
      <c r="G1197" s="7"/>
      <c r="H1197" s="7"/>
      <c r="I1197" s="83"/>
      <c r="J1197" s="83"/>
    </row>
    <row r="1198" s="2" customFormat="1" ht="17" customHeight="1" spans="1:10">
      <c r="A1198" s="102"/>
      <c r="B1198" s="7"/>
      <c r="C1198" s="84"/>
      <c r="D1198" s="24"/>
      <c r="E1198" s="25"/>
      <c r="F1198" s="7"/>
      <c r="G1198" s="7"/>
      <c r="H1198" s="7"/>
      <c r="I1198" s="83"/>
      <c r="J1198" s="83"/>
    </row>
    <row r="1199" s="2" customFormat="1" ht="17" customHeight="1" spans="1:10">
      <c r="A1199" s="102"/>
      <c r="B1199" s="7"/>
      <c r="C1199" s="84"/>
      <c r="D1199" s="24"/>
      <c r="E1199" s="25"/>
      <c r="F1199" s="7"/>
      <c r="G1199" s="7"/>
      <c r="H1199" s="7"/>
      <c r="I1199" s="83"/>
      <c r="J1199" s="83"/>
    </row>
    <row r="1200" s="2" customFormat="1" ht="17" customHeight="1" spans="1:10">
      <c r="A1200" s="102"/>
      <c r="B1200" s="7"/>
      <c r="C1200" s="84"/>
      <c r="D1200" s="24"/>
      <c r="E1200" s="25"/>
      <c r="F1200" s="7"/>
      <c r="G1200" s="7"/>
      <c r="H1200" s="7"/>
      <c r="I1200" s="83"/>
      <c r="J1200" s="83"/>
    </row>
    <row r="1201" s="2" customFormat="1" ht="17" customHeight="1" spans="1:10">
      <c r="A1201" s="102"/>
      <c r="B1201" s="7"/>
      <c r="C1201" s="84"/>
      <c r="D1201" s="24"/>
      <c r="E1201" s="25"/>
      <c r="F1201" s="7"/>
      <c r="G1201" s="7"/>
      <c r="H1201" s="7"/>
      <c r="I1201" s="83"/>
      <c r="J1201" s="83"/>
    </row>
    <row r="1202" s="2" customFormat="1" ht="17" customHeight="1" spans="1:10">
      <c r="A1202" s="102"/>
      <c r="B1202" s="7"/>
      <c r="C1202" s="84"/>
      <c r="D1202" s="24"/>
      <c r="E1202" s="25"/>
      <c r="F1202" s="7"/>
      <c r="G1202" s="7"/>
      <c r="H1202" s="7"/>
      <c r="I1202" s="83"/>
      <c r="J1202" s="83"/>
    </row>
    <row r="1203" s="2" customFormat="1" ht="17" customHeight="1" spans="1:10">
      <c r="A1203" s="102"/>
      <c r="B1203" s="7"/>
      <c r="C1203" s="84"/>
      <c r="D1203" s="24"/>
      <c r="E1203" s="25"/>
      <c r="F1203" s="7"/>
      <c r="G1203" s="7"/>
      <c r="H1203" s="7"/>
      <c r="I1203" s="83"/>
      <c r="J1203" s="83"/>
    </row>
    <row r="1204" s="2" customFormat="1" ht="17" customHeight="1" spans="1:10">
      <c r="A1204" s="102"/>
      <c r="B1204" s="7"/>
      <c r="C1204" s="84"/>
      <c r="D1204" s="24"/>
      <c r="E1204" s="25"/>
      <c r="F1204" s="7"/>
      <c r="G1204" s="7"/>
      <c r="H1204" s="7"/>
      <c r="I1204" s="83"/>
      <c r="J1204" s="83"/>
    </row>
    <row r="1205" s="2" customFormat="1" ht="17" customHeight="1" spans="1:10">
      <c r="A1205" s="102"/>
      <c r="B1205" s="7"/>
      <c r="C1205" s="84"/>
      <c r="D1205" s="24"/>
      <c r="E1205" s="25"/>
      <c r="F1205" s="7"/>
      <c r="G1205" s="7"/>
      <c r="H1205" s="7"/>
      <c r="I1205" s="83"/>
      <c r="J1205" s="83"/>
    </row>
    <row r="1206" s="2" customFormat="1" ht="17" customHeight="1" spans="1:10">
      <c r="A1206" s="102"/>
      <c r="B1206" s="7"/>
      <c r="C1206" s="84"/>
      <c r="D1206" s="24"/>
      <c r="E1206" s="25"/>
      <c r="F1206" s="7"/>
      <c r="G1206" s="7"/>
      <c r="H1206" s="7"/>
      <c r="I1206" s="83"/>
      <c r="J1206" s="83"/>
    </row>
    <row r="1207" s="2" customFormat="1" ht="17" customHeight="1" spans="1:10">
      <c r="A1207" s="102"/>
      <c r="B1207" s="7"/>
      <c r="C1207" s="84"/>
      <c r="D1207" s="24"/>
      <c r="E1207" s="25"/>
      <c r="F1207" s="7"/>
      <c r="G1207" s="7"/>
      <c r="H1207" s="7"/>
      <c r="I1207" s="83"/>
      <c r="J1207" s="83"/>
    </row>
    <row r="1208" s="2" customFormat="1" ht="17" customHeight="1" spans="1:10">
      <c r="A1208" s="102"/>
      <c r="B1208" s="7"/>
      <c r="C1208" s="84"/>
      <c r="D1208" s="24"/>
      <c r="E1208" s="25"/>
      <c r="F1208" s="7"/>
      <c r="G1208" s="7"/>
      <c r="H1208" s="7"/>
      <c r="I1208" s="83"/>
      <c r="J1208" s="83"/>
    </row>
    <row r="1209" s="2" customFormat="1" ht="17" customHeight="1" spans="1:10">
      <c r="A1209" s="102"/>
      <c r="B1209" s="7"/>
      <c r="C1209" s="84"/>
      <c r="D1209" s="24"/>
      <c r="E1209" s="25"/>
      <c r="F1209" s="7"/>
      <c r="G1209" s="7"/>
      <c r="H1209" s="7"/>
      <c r="I1209" s="83"/>
      <c r="J1209" s="83"/>
    </row>
    <row r="1210" s="2" customFormat="1" ht="17" customHeight="1" spans="1:10">
      <c r="A1210" s="102"/>
      <c r="B1210" s="7"/>
      <c r="C1210" s="84"/>
      <c r="D1210" s="24"/>
      <c r="E1210" s="25"/>
      <c r="F1210" s="7"/>
      <c r="G1210" s="7"/>
      <c r="H1210" s="7"/>
      <c r="I1210" s="83"/>
      <c r="J1210" s="83"/>
    </row>
    <row r="1211" s="2" customFormat="1" ht="17" customHeight="1" spans="1:10">
      <c r="A1211" s="102"/>
      <c r="B1211" s="7"/>
      <c r="C1211" s="84"/>
      <c r="D1211" s="24"/>
      <c r="E1211" s="25"/>
      <c r="F1211" s="7"/>
      <c r="G1211" s="7"/>
      <c r="H1211" s="7"/>
      <c r="I1211" s="83"/>
      <c r="J1211" s="83"/>
    </row>
    <row r="1212" s="2" customFormat="1" ht="17" customHeight="1" spans="1:10">
      <c r="A1212" s="102"/>
      <c r="B1212" s="7"/>
      <c r="C1212" s="84"/>
      <c r="D1212" s="24"/>
      <c r="E1212" s="25"/>
      <c r="F1212" s="7"/>
      <c r="G1212" s="7"/>
      <c r="H1212" s="7"/>
      <c r="I1212" s="83"/>
      <c r="J1212" s="83"/>
    </row>
    <row r="1213" s="2" customFormat="1" ht="17" customHeight="1" spans="1:10">
      <c r="A1213" s="102"/>
      <c r="B1213" s="7"/>
      <c r="C1213" s="84"/>
      <c r="D1213" s="24"/>
      <c r="E1213" s="25"/>
      <c r="F1213" s="7"/>
      <c r="G1213" s="7"/>
      <c r="H1213" s="7"/>
      <c r="I1213" s="83"/>
      <c r="J1213" s="83"/>
    </row>
    <row r="1214" s="2" customFormat="1" ht="17" customHeight="1" spans="1:10">
      <c r="A1214" s="102"/>
      <c r="B1214" s="7"/>
      <c r="C1214" s="84"/>
      <c r="D1214" s="24"/>
      <c r="E1214" s="25"/>
      <c r="F1214" s="7"/>
      <c r="G1214" s="7"/>
      <c r="H1214" s="7"/>
      <c r="I1214" s="83"/>
      <c r="J1214" s="83"/>
    </row>
    <row r="1215" s="2" customFormat="1" ht="17" customHeight="1" spans="1:10">
      <c r="A1215" s="102"/>
      <c r="B1215" s="7"/>
      <c r="C1215" s="84"/>
      <c r="D1215" s="24"/>
      <c r="E1215" s="25"/>
      <c r="F1215" s="7"/>
      <c r="G1215" s="7"/>
      <c r="H1215" s="7"/>
      <c r="I1215" s="83"/>
      <c r="J1215" s="83"/>
    </row>
    <row r="1216" s="2" customFormat="1" ht="17" customHeight="1" spans="1:10">
      <c r="A1216" s="102"/>
      <c r="B1216" s="7"/>
      <c r="C1216" s="84"/>
      <c r="D1216" s="24"/>
      <c r="E1216" s="25"/>
      <c r="F1216" s="7"/>
      <c r="G1216" s="7"/>
      <c r="H1216" s="7"/>
      <c r="I1216" s="83"/>
      <c r="J1216" s="83"/>
    </row>
    <row r="1217" s="2" customFormat="1" ht="17" customHeight="1" spans="1:10">
      <c r="A1217" s="102"/>
      <c r="B1217" s="7"/>
      <c r="C1217" s="84"/>
      <c r="D1217" s="24"/>
      <c r="E1217" s="25"/>
      <c r="F1217" s="7"/>
      <c r="G1217" s="7"/>
      <c r="H1217" s="7"/>
      <c r="I1217" s="83"/>
      <c r="J1217" s="83"/>
    </row>
    <row r="1218" s="2" customFormat="1" ht="17" customHeight="1" spans="1:10">
      <c r="A1218" s="102"/>
      <c r="B1218" s="7"/>
      <c r="C1218" s="84"/>
      <c r="D1218" s="24"/>
      <c r="E1218" s="25"/>
      <c r="F1218" s="7"/>
      <c r="G1218" s="7"/>
      <c r="H1218" s="7"/>
      <c r="I1218" s="83"/>
      <c r="J1218" s="83"/>
    </row>
    <row r="1219" s="2" customFormat="1" ht="17" customHeight="1" spans="1:10">
      <c r="A1219" s="102"/>
      <c r="B1219" s="7"/>
      <c r="C1219" s="84"/>
      <c r="D1219" s="24"/>
      <c r="E1219" s="25"/>
      <c r="F1219" s="7"/>
      <c r="G1219" s="7"/>
      <c r="H1219" s="7"/>
      <c r="I1219" s="83"/>
      <c r="J1219" s="83"/>
    </row>
    <row r="1220" s="2" customFormat="1" ht="17" customHeight="1" spans="1:10">
      <c r="A1220" s="102"/>
      <c r="B1220" s="7"/>
      <c r="C1220" s="84"/>
      <c r="D1220" s="24"/>
      <c r="E1220" s="25"/>
      <c r="F1220" s="7"/>
      <c r="G1220" s="7"/>
      <c r="H1220" s="7"/>
      <c r="I1220" s="83"/>
      <c r="J1220" s="83"/>
    </row>
    <row r="1221" s="2" customFormat="1" ht="17" customHeight="1" spans="1:10">
      <c r="A1221" s="102"/>
      <c r="B1221" s="7"/>
      <c r="C1221" s="84"/>
      <c r="D1221" s="24"/>
      <c r="E1221" s="25"/>
      <c r="F1221" s="7"/>
      <c r="G1221" s="7"/>
      <c r="H1221" s="7"/>
      <c r="I1221" s="83"/>
      <c r="J1221" s="83"/>
    </row>
    <row r="1222" s="2" customFormat="1" ht="17" customHeight="1" spans="1:10">
      <c r="A1222" s="102"/>
      <c r="B1222" s="7"/>
      <c r="C1222" s="84"/>
      <c r="D1222" s="24"/>
      <c r="E1222" s="25"/>
      <c r="F1222" s="7"/>
      <c r="G1222" s="7"/>
      <c r="H1222" s="7"/>
      <c r="I1222" s="83"/>
      <c r="J1222" s="83"/>
    </row>
    <row r="1223" s="2" customFormat="1" ht="17" customHeight="1" spans="1:10">
      <c r="A1223" s="102"/>
      <c r="B1223" s="7"/>
      <c r="C1223" s="84"/>
      <c r="D1223" s="24"/>
      <c r="E1223" s="25"/>
      <c r="F1223" s="7"/>
      <c r="G1223" s="7"/>
      <c r="H1223" s="7"/>
      <c r="I1223" s="83"/>
      <c r="J1223" s="83"/>
    </row>
    <row r="1224" s="2" customFormat="1" ht="17" customHeight="1" spans="1:10">
      <c r="A1224" s="102"/>
      <c r="B1224" s="7"/>
      <c r="C1224" s="84"/>
      <c r="D1224" s="24"/>
      <c r="E1224" s="25"/>
      <c r="F1224" s="7"/>
      <c r="G1224" s="7"/>
      <c r="H1224" s="7"/>
      <c r="I1224" s="83"/>
      <c r="J1224" s="83"/>
    </row>
    <row r="1225" s="2" customFormat="1" ht="17" customHeight="1" spans="1:10">
      <c r="A1225" s="102"/>
      <c r="B1225" s="7"/>
      <c r="C1225" s="84"/>
      <c r="D1225" s="24"/>
      <c r="E1225" s="25"/>
      <c r="F1225" s="7"/>
      <c r="G1225" s="7"/>
      <c r="H1225" s="7"/>
      <c r="I1225" s="83"/>
      <c r="J1225" s="83"/>
    </row>
    <row r="1226" s="2" customFormat="1" ht="17" customHeight="1" spans="1:10">
      <c r="A1226" s="102"/>
      <c r="B1226" s="7"/>
      <c r="C1226" s="84"/>
      <c r="D1226" s="24"/>
      <c r="E1226" s="25"/>
      <c r="F1226" s="7"/>
      <c r="G1226" s="7"/>
      <c r="H1226" s="7"/>
      <c r="I1226" s="83"/>
      <c r="J1226" s="83"/>
    </row>
    <row r="1227" s="2" customFormat="1" ht="17" customHeight="1" spans="1:10">
      <c r="A1227" s="102"/>
      <c r="B1227" s="7"/>
      <c r="C1227" s="84"/>
      <c r="D1227" s="24"/>
      <c r="E1227" s="25"/>
      <c r="F1227" s="7"/>
      <c r="G1227" s="7"/>
      <c r="H1227" s="7"/>
      <c r="I1227" s="83"/>
      <c r="J1227" s="83"/>
    </row>
    <row r="1228" s="2" customFormat="1" ht="17" customHeight="1" spans="1:10">
      <c r="A1228" s="102"/>
      <c r="B1228" s="7"/>
      <c r="C1228" s="84"/>
      <c r="D1228" s="24"/>
      <c r="E1228" s="25"/>
      <c r="F1228" s="7"/>
      <c r="G1228" s="7"/>
      <c r="H1228" s="7"/>
      <c r="I1228" s="83"/>
      <c r="J1228" s="83"/>
    </row>
    <row r="1229" s="2" customFormat="1" ht="17" customHeight="1" spans="1:10">
      <c r="A1229" s="102"/>
      <c r="B1229" s="7"/>
      <c r="C1229" s="84"/>
      <c r="D1229" s="24"/>
      <c r="E1229" s="25"/>
      <c r="F1229" s="7"/>
      <c r="G1229" s="7"/>
      <c r="H1229" s="7"/>
      <c r="I1229" s="83"/>
      <c r="J1229" s="83"/>
    </row>
    <row r="1230" s="2" customFormat="1" ht="17" customHeight="1" spans="1:10">
      <c r="A1230" s="102"/>
      <c r="B1230" s="7"/>
      <c r="C1230" s="84"/>
      <c r="D1230" s="24"/>
      <c r="E1230" s="25"/>
      <c r="F1230" s="7"/>
      <c r="G1230" s="7"/>
      <c r="H1230" s="7"/>
      <c r="I1230" s="83"/>
      <c r="J1230" s="83"/>
    </row>
    <row r="1231" s="2" customFormat="1" ht="17" customHeight="1" spans="1:10">
      <c r="A1231" s="102"/>
      <c r="B1231" s="7"/>
      <c r="C1231" s="84"/>
      <c r="D1231" s="24"/>
      <c r="E1231" s="25"/>
      <c r="F1231" s="7"/>
      <c r="G1231" s="7"/>
      <c r="H1231" s="7"/>
      <c r="I1231" s="83"/>
      <c r="J1231" s="83"/>
    </row>
    <row r="1232" s="2" customFormat="1" ht="17" customHeight="1" spans="1:10">
      <c r="A1232" s="102"/>
      <c r="B1232" s="7"/>
      <c r="C1232" s="84"/>
      <c r="D1232" s="24"/>
      <c r="E1232" s="25"/>
      <c r="F1232" s="7"/>
      <c r="G1232" s="7"/>
      <c r="H1232" s="7"/>
      <c r="I1232" s="83"/>
      <c r="J1232" s="83"/>
    </row>
    <row r="1233" s="2" customFormat="1" ht="17" customHeight="1" spans="1:10">
      <c r="A1233" s="102"/>
      <c r="B1233" s="7"/>
      <c r="C1233" s="84"/>
      <c r="D1233" s="24"/>
      <c r="E1233" s="25"/>
      <c r="F1233" s="7"/>
      <c r="G1233" s="7"/>
      <c r="H1233" s="7"/>
      <c r="I1233" s="83"/>
      <c r="J1233" s="83"/>
    </row>
    <row r="1234" s="2" customFormat="1" ht="17" customHeight="1" spans="1:10">
      <c r="A1234" s="102"/>
      <c r="B1234" s="7"/>
      <c r="C1234" s="84"/>
      <c r="D1234" s="24"/>
      <c r="E1234" s="25"/>
      <c r="F1234" s="7"/>
      <c r="G1234" s="7"/>
      <c r="H1234" s="7"/>
      <c r="I1234" s="83"/>
      <c r="J1234" s="83"/>
    </row>
    <row r="1235" s="2" customFormat="1" ht="17" customHeight="1" spans="1:10">
      <c r="A1235" s="102"/>
      <c r="B1235" s="7"/>
      <c r="C1235" s="84"/>
      <c r="D1235" s="24"/>
      <c r="E1235" s="25"/>
      <c r="F1235" s="7"/>
      <c r="G1235" s="7"/>
      <c r="H1235" s="7"/>
      <c r="I1235" s="83"/>
      <c r="J1235" s="83"/>
    </row>
    <row r="1236" s="2" customFormat="1" ht="17" customHeight="1" spans="1:10">
      <c r="A1236" s="102"/>
      <c r="B1236" s="7"/>
      <c r="C1236" s="84"/>
      <c r="D1236" s="24"/>
      <c r="E1236" s="25"/>
      <c r="F1236" s="7"/>
      <c r="G1236" s="7"/>
      <c r="H1236" s="7"/>
      <c r="I1236" s="83"/>
      <c r="J1236" s="83"/>
    </row>
    <row r="1237" s="2" customFormat="1" ht="17" customHeight="1" spans="1:10">
      <c r="A1237" s="102"/>
      <c r="B1237" s="7"/>
      <c r="C1237" s="84"/>
      <c r="D1237" s="24"/>
      <c r="E1237" s="25"/>
      <c r="F1237" s="7"/>
      <c r="G1237" s="7"/>
      <c r="H1237" s="7"/>
      <c r="I1237" s="83"/>
      <c r="J1237" s="83"/>
    </row>
    <row r="1238" s="2" customFormat="1" ht="17" customHeight="1" spans="1:10">
      <c r="A1238" s="102"/>
      <c r="B1238" s="7"/>
      <c r="C1238" s="84"/>
      <c r="D1238" s="24"/>
      <c r="E1238" s="25"/>
      <c r="F1238" s="7"/>
      <c r="G1238" s="7"/>
      <c r="H1238" s="7"/>
      <c r="I1238" s="83"/>
      <c r="J1238" s="83"/>
    </row>
    <row r="1239" s="2" customFormat="1" ht="17" customHeight="1" spans="1:10">
      <c r="A1239" s="102"/>
      <c r="B1239" s="7"/>
      <c r="C1239" s="84"/>
      <c r="D1239" s="24"/>
      <c r="E1239" s="25"/>
      <c r="F1239" s="7"/>
      <c r="G1239" s="7"/>
      <c r="H1239" s="7"/>
      <c r="I1239" s="83"/>
      <c r="J1239" s="83"/>
    </row>
    <row r="1240" s="2" customFormat="1" ht="17" customHeight="1" spans="1:10">
      <c r="A1240" s="102"/>
      <c r="B1240" s="7"/>
      <c r="C1240" s="84"/>
      <c r="D1240" s="24"/>
      <c r="E1240" s="25"/>
      <c r="F1240" s="7"/>
      <c r="G1240" s="7"/>
      <c r="H1240" s="7"/>
      <c r="I1240" s="83"/>
      <c r="J1240" s="83"/>
    </row>
    <row r="1241" s="2" customFormat="1" ht="17" customHeight="1" spans="1:10">
      <c r="A1241" s="102"/>
      <c r="B1241" s="7"/>
      <c r="C1241" s="84"/>
      <c r="D1241" s="24"/>
      <c r="E1241" s="25"/>
      <c r="F1241" s="7"/>
      <c r="G1241" s="7"/>
      <c r="H1241" s="7"/>
      <c r="I1241" s="83"/>
      <c r="J1241" s="83"/>
    </row>
    <row r="1242" s="2" customFormat="1" ht="17" customHeight="1" spans="1:10">
      <c r="A1242" s="102"/>
      <c r="B1242" s="7"/>
      <c r="C1242" s="84"/>
      <c r="D1242" s="24"/>
      <c r="E1242" s="25"/>
      <c r="F1242" s="7"/>
      <c r="G1242" s="7"/>
      <c r="H1242" s="7"/>
      <c r="I1242" s="83"/>
      <c r="J1242" s="83"/>
    </row>
    <row r="1243" s="2" customFormat="1" ht="17" customHeight="1" spans="1:10">
      <c r="A1243" s="102"/>
      <c r="B1243" s="7"/>
      <c r="C1243" s="84"/>
      <c r="D1243" s="24"/>
      <c r="E1243" s="25"/>
      <c r="F1243" s="7"/>
      <c r="G1243" s="7"/>
      <c r="H1243" s="7"/>
      <c r="I1243" s="83"/>
      <c r="J1243" s="83"/>
    </row>
    <row r="1244" s="2" customFormat="1" ht="17" customHeight="1" spans="1:10">
      <c r="A1244" s="102"/>
      <c r="B1244" s="7"/>
      <c r="C1244" s="84"/>
      <c r="D1244" s="24"/>
      <c r="E1244" s="25"/>
      <c r="F1244" s="7"/>
      <c r="G1244" s="7"/>
      <c r="H1244" s="7"/>
      <c r="I1244" s="83"/>
      <c r="J1244" s="83"/>
    </row>
    <row r="1245" s="2" customFormat="1" ht="17" customHeight="1" spans="1:10">
      <c r="A1245" s="102"/>
      <c r="B1245" s="7"/>
      <c r="C1245" s="84"/>
      <c r="D1245" s="24"/>
      <c r="E1245" s="25"/>
      <c r="F1245" s="7"/>
      <c r="G1245" s="7"/>
      <c r="H1245" s="7"/>
      <c r="I1245" s="83"/>
      <c r="J1245" s="83"/>
    </row>
    <row r="1246" s="2" customFormat="1" ht="17" customHeight="1" spans="1:10">
      <c r="A1246" s="102"/>
      <c r="B1246" s="7"/>
      <c r="C1246" s="84"/>
      <c r="D1246" s="24"/>
      <c r="E1246" s="25"/>
      <c r="F1246" s="7"/>
      <c r="G1246" s="7"/>
      <c r="H1246" s="7"/>
      <c r="I1246" s="83"/>
      <c r="J1246" s="83"/>
    </row>
    <row r="1247" s="2" customFormat="1" ht="17" customHeight="1" spans="1:10">
      <c r="A1247" s="102"/>
      <c r="B1247" s="7"/>
      <c r="C1247" s="84"/>
      <c r="D1247" s="24"/>
      <c r="E1247" s="25"/>
      <c r="F1247" s="7"/>
      <c r="G1247" s="7"/>
      <c r="H1247" s="7"/>
      <c r="I1247" s="83"/>
      <c r="J1247" s="83"/>
    </row>
    <row r="1248" s="2" customFormat="1" ht="17" customHeight="1" spans="1:10">
      <c r="A1248" s="102"/>
      <c r="B1248" s="7"/>
      <c r="C1248" s="84"/>
      <c r="D1248" s="24"/>
      <c r="E1248" s="25"/>
      <c r="F1248" s="7"/>
      <c r="G1248" s="7"/>
      <c r="H1248" s="7"/>
      <c r="I1248" s="83"/>
      <c r="J1248" s="83"/>
    </row>
    <row r="1249" s="2" customFormat="1" ht="17" customHeight="1" spans="1:10">
      <c r="A1249" s="102"/>
      <c r="B1249" s="7"/>
      <c r="C1249" s="84"/>
      <c r="D1249" s="24"/>
      <c r="E1249" s="25"/>
      <c r="F1249" s="7"/>
      <c r="G1249" s="7"/>
      <c r="H1249" s="7"/>
      <c r="I1249" s="83"/>
      <c r="J1249" s="83"/>
    </row>
    <row r="1250" s="2" customFormat="1" ht="17" customHeight="1" spans="1:10">
      <c r="A1250" s="102"/>
      <c r="B1250" s="7"/>
      <c r="C1250" s="84"/>
      <c r="D1250" s="24"/>
      <c r="E1250" s="25"/>
      <c r="F1250" s="7"/>
      <c r="G1250" s="7"/>
      <c r="H1250" s="7"/>
      <c r="I1250" s="83"/>
      <c r="J1250" s="83"/>
    </row>
    <row r="1251" s="2" customFormat="1" ht="17" customHeight="1" spans="1:10">
      <c r="A1251" s="102"/>
      <c r="B1251" s="7"/>
      <c r="C1251" s="84"/>
      <c r="D1251" s="24"/>
      <c r="E1251" s="25"/>
      <c r="F1251" s="7"/>
      <c r="G1251" s="7"/>
      <c r="H1251" s="7"/>
      <c r="I1251" s="83"/>
      <c r="J1251" s="83"/>
    </row>
    <row r="1252" s="2" customFormat="1" ht="17" customHeight="1" spans="1:10">
      <c r="A1252" s="102"/>
      <c r="B1252" s="7"/>
      <c r="C1252" s="84"/>
      <c r="D1252" s="24"/>
      <c r="E1252" s="25"/>
      <c r="F1252" s="7"/>
      <c r="G1252" s="7"/>
      <c r="H1252" s="7"/>
      <c r="I1252" s="83"/>
      <c r="J1252" s="83"/>
    </row>
    <row r="1253" s="2" customFormat="1" ht="17" customHeight="1" spans="1:10">
      <c r="A1253" s="102"/>
      <c r="B1253" s="7"/>
      <c r="C1253" s="84"/>
      <c r="D1253" s="24"/>
      <c r="E1253" s="25"/>
      <c r="F1253" s="7"/>
      <c r="G1253" s="7"/>
      <c r="H1253" s="7"/>
      <c r="I1253" s="83"/>
      <c r="J1253" s="83"/>
    </row>
    <row r="1254" s="2" customFormat="1" ht="17" customHeight="1" spans="1:10">
      <c r="A1254" s="102"/>
      <c r="B1254" s="7"/>
      <c r="C1254" s="84"/>
      <c r="D1254" s="24"/>
      <c r="E1254" s="25"/>
      <c r="F1254" s="7"/>
      <c r="G1254" s="7"/>
      <c r="H1254" s="7"/>
      <c r="I1254" s="83"/>
      <c r="J1254" s="83"/>
    </row>
    <row r="1255" s="2" customFormat="1" ht="17" customHeight="1" spans="1:10">
      <c r="A1255" s="102"/>
      <c r="B1255" s="7"/>
      <c r="C1255" s="84"/>
      <c r="D1255" s="24"/>
      <c r="E1255" s="25"/>
      <c r="F1255" s="7"/>
      <c r="G1255" s="7"/>
      <c r="H1255" s="7"/>
      <c r="I1255" s="83"/>
      <c r="J1255" s="83"/>
    </row>
    <row r="1256" s="2" customFormat="1" ht="17" customHeight="1" spans="1:10">
      <c r="A1256" s="102"/>
      <c r="B1256" s="7"/>
      <c r="C1256" s="84"/>
      <c r="D1256" s="24"/>
      <c r="E1256" s="25"/>
      <c r="F1256" s="7"/>
      <c r="G1256" s="7"/>
      <c r="H1256" s="7"/>
      <c r="I1256" s="83"/>
      <c r="J1256" s="83"/>
    </row>
    <row r="1257" s="2" customFormat="1" ht="17" customHeight="1" spans="1:10">
      <c r="A1257" s="102"/>
      <c r="B1257" s="7"/>
      <c r="C1257" s="84"/>
      <c r="D1257" s="24"/>
      <c r="E1257" s="25"/>
      <c r="F1257" s="7"/>
      <c r="G1257" s="7"/>
      <c r="H1257" s="7"/>
      <c r="I1257" s="83"/>
      <c r="J1257" s="83"/>
    </row>
    <row r="1258" s="2" customFormat="1" ht="17" customHeight="1" spans="1:10">
      <c r="A1258" s="102"/>
      <c r="B1258" s="7"/>
      <c r="C1258" s="84"/>
      <c r="D1258" s="24"/>
      <c r="E1258" s="25"/>
      <c r="F1258" s="7"/>
      <c r="G1258" s="7"/>
      <c r="H1258" s="7"/>
      <c r="I1258" s="83"/>
      <c r="J1258" s="83"/>
    </row>
    <row r="1259" s="2" customFormat="1" ht="17" customHeight="1" spans="1:10">
      <c r="A1259" s="102"/>
      <c r="B1259" s="7"/>
      <c r="C1259" s="84"/>
      <c r="D1259" s="24"/>
      <c r="E1259" s="25"/>
      <c r="F1259" s="7"/>
      <c r="G1259" s="7"/>
      <c r="H1259" s="7"/>
      <c r="I1259" s="83"/>
      <c r="J1259" s="83"/>
    </row>
    <row r="1260" s="2" customFormat="1" ht="17" customHeight="1" spans="1:10">
      <c r="A1260" s="102"/>
      <c r="B1260" s="7"/>
      <c r="C1260" s="84"/>
      <c r="D1260" s="24"/>
      <c r="E1260" s="25"/>
      <c r="F1260" s="7"/>
      <c r="G1260" s="7"/>
      <c r="H1260" s="7"/>
      <c r="I1260" s="83"/>
      <c r="J1260" s="83"/>
    </row>
    <row r="1261" s="2" customFormat="1" ht="17" customHeight="1" spans="1:10">
      <c r="A1261" s="102"/>
      <c r="B1261" s="7"/>
      <c r="C1261" s="84"/>
      <c r="D1261" s="24"/>
      <c r="E1261" s="25"/>
      <c r="F1261" s="7"/>
      <c r="G1261" s="7"/>
      <c r="H1261" s="7"/>
      <c r="I1261" s="83"/>
      <c r="J1261" s="83"/>
    </row>
    <row r="1262" s="2" customFormat="1" ht="17" customHeight="1" spans="1:10">
      <c r="A1262" s="102"/>
      <c r="B1262" s="7"/>
      <c r="C1262" s="84"/>
      <c r="D1262" s="24"/>
      <c r="E1262" s="25"/>
      <c r="F1262" s="7"/>
      <c r="G1262" s="7"/>
      <c r="H1262" s="7"/>
      <c r="I1262" s="83"/>
      <c r="J1262" s="83"/>
    </row>
    <row r="1263" s="2" customFormat="1" ht="17" customHeight="1" spans="1:10">
      <c r="A1263" s="102"/>
      <c r="B1263" s="7"/>
      <c r="C1263" s="84"/>
      <c r="D1263" s="24"/>
      <c r="E1263" s="25"/>
      <c r="F1263" s="7"/>
      <c r="G1263" s="7"/>
      <c r="H1263" s="7"/>
      <c r="I1263" s="83"/>
      <c r="J1263" s="83"/>
    </row>
    <row r="1264" s="2" customFormat="1" ht="17" customHeight="1" spans="1:10">
      <c r="A1264" s="102"/>
      <c r="B1264" s="7"/>
      <c r="C1264" s="84"/>
      <c r="D1264" s="24"/>
      <c r="E1264" s="25"/>
      <c r="F1264" s="7"/>
      <c r="G1264" s="7"/>
      <c r="H1264" s="7"/>
      <c r="I1264" s="83"/>
      <c r="J1264" s="83"/>
    </row>
    <row r="1265" s="2" customFormat="1" ht="17" customHeight="1" spans="1:10">
      <c r="A1265" s="102"/>
      <c r="B1265" s="7"/>
      <c r="C1265" s="84"/>
      <c r="D1265" s="24"/>
      <c r="E1265" s="25"/>
      <c r="F1265" s="7"/>
      <c r="G1265" s="7"/>
      <c r="H1265" s="7"/>
      <c r="I1265" s="83"/>
      <c r="J1265" s="83"/>
    </row>
    <row r="1266" s="2" customFormat="1" ht="17" customHeight="1" spans="1:10">
      <c r="A1266" s="102"/>
      <c r="B1266" s="7"/>
      <c r="C1266" s="84"/>
      <c r="D1266" s="24"/>
      <c r="E1266" s="25"/>
      <c r="F1266" s="7"/>
      <c r="G1266" s="7"/>
      <c r="H1266" s="7"/>
      <c r="I1266" s="83"/>
      <c r="J1266" s="83"/>
    </row>
    <row r="1267" s="2" customFormat="1" ht="17" customHeight="1" spans="1:10">
      <c r="A1267" s="102"/>
      <c r="B1267" s="7"/>
      <c r="C1267" s="84"/>
      <c r="D1267" s="24"/>
      <c r="E1267" s="25"/>
      <c r="F1267" s="7"/>
      <c r="G1267" s="7"/>
      <c r="H1267" s="7"/>
      <c r="I1267" s="83"/>
      <c r="J1267" s="83"/>
    </row>
    <row r="1268" s="2" customFormat="1" ht="17" customHeight="1" spans="1:10">
      <c r="A1268" s="102"/>
      <c r="B1268" s="7"/>
      <c r="C1268" s="84"/>
      <c r="D1268" s="24"/>
      <c r="E1268" s="25"/>
      <c r="F1268" s="7"/>
      <c r="G1268" s="7"/>
      <c r="H1268" s="7"/>
      <c r="I1268" s="83"/>
      <c r="J1268" s="83"/>
    </row>
    <row r="1269" s="2" customFormat="1" ht="17" customHeight="1" spans="1:10">
      <c r="A1269" s="102"/>
      <c r="B1269" s="7"/>
      <c r="C1269" s="84"/>
      <c r="D1269" s="24"/>
      <c r="E1269" s="25"/>
      <c r="F1269" s="7"/>
      <c r="G1269" s="7"/>
      <c r="H1269" s="7"/>
      <c r="I1269" s="83"/>
      <c r="J1269" s="83"/>
    </row>
    <row r="1270" s="2" customFormat="1" ht="17" customHeight="1" spans="1:10">
      <c r="A1270" s="102"/>
      <c r="B1270" s="7"/>
      <c r="C1270" s="84"/>
      <c r="D1270" s="24"/>
      <c r="E1270" s="25"/>
      <c r="F1270" s="7"/>
      <c r="G1270" s="7"/>
      <c r="H1270" s="7"/>
      <c r="I1270" s="83"/>
      <c r="J1270" s="83"/>
    </row>
    <row r="1271" s="2" customFormat="1" ht="17" customHeight="1" spans="1:10">
      <c r="A1271" s="102"/>
      <c r="B1271" s="7"/>
      <c r="C1271" s="84"/>
      <c r="D1271" s="24"/>
      <c r="E1271" s="25"/>
      <c r="F1271" s="7"/>
      <c r="G1271" s="7"/>
      <c r="H1271" s="7"/>
      <c r="I1271" s="83"/>
      <c r="J1271" s="83"/>
    </row>
    <row r="1272" s="2" customFormat="1" ht="17" customHeight="1" spans="1:10">
      <c r="A1272" s="102"/>
      <c r="B1272" s="7"/>
      <c r="C1272" s="84"/>
      <c r="D1272" s="24"/>
      <c r="E1272" s="25"/>
      <c r="F1272" s="7"/>
      <c r="G1272" s="7"/>
      <c r="H1272" s="7"/>
      <c r="I1272" s="83"/>
      <c r="J1272" s="83"/>
    </row>
    <row r="1273" s="2" customFormat="1" ht="17" customHeight="1" spans="1:10">
      <c r="A1273" s="102"/>
      <c r="B1273" s="7"/>
      <c r="C1273" s="84"/>
      <c r="D1273" s="24"/>
      <c r="E1273" s="25"/>
      <c r="F1273" s="7"/>
      <c r="G1273" s="7"/>
      <c r="H1273" s="7"/>
      <c r="I1273" s="83"/>
      <c r="J1273" s="83"/>
    </row>
    <row r="1274" s="2" customFormat="1" ht="17" customHeight="1" spans="1:10">
      <c r="A1274" s="102"/>
      <c r="B1274" s="7"/>
      <c r="C1274" s="84"/>
      <c r="D1274" s="24"/>
      <c r="E1274" s="25"/>
      <c r="F1274" s="7"/>
      <c r="G1274" s="7"/>
      <c r="H1274" s="7"/>
      <c r="I1274" s="83"/>
      <c r="J1274" s="83"/>
    </row>
    <row r="1275" s="2" customFormat="1" ht="17" customHeight="1" spans="1:10">
      <c r="A1275" s="102"/>
      <c r="B1275" s="7"/>
      <c r="C1275" s="84"/>
      <c r="D1275" s="24"/>
      <c r="E1275" s="25"/>
      <c r="F1275" s="7"/>
      <c r="G1275" s="7"/>
      <c r="H1275" s="7"/>
      <c r="I1275" s="83"/>
      <c r="J1275" s="83"/>
    </row>
    <row r="1276" s="2" customFormat="1" ht="17" customHeight="1" spans="1:10">
      <c r="A1276" s="102"/>
      <c r="B1276" s="7"/>
      <c r="C1276" s="84"/>
      <c r="D1276" s="24"/>
      <c r="E1276" s="25"/>
      <c r="F1276" s="7"/>
      <c r="G1276" s="7"/>
      <c r="H1276" s="7"/>
      <c r="I1276" s="83"/>
      <c r="J1276" s="83"/>
    </row>
    <row r="1277" s="2" customFormat="1" ht="17" customHeight="1" spans="1:10">
      <c r="A1277" s="102"/>
      <c r="B1277" s="7"/>
      <c r="C1277" s="84"/>
      <c r="D1277" s="24"/>
      <c r="E1277" s="25"/>
      <c r="F1277" s="7"/>
      <c r="G1277" s="7"/>
      <c r="H1277" s="7"/>
      <c r="I1277" s="83"/>
      <c r="J1277" s="83"/>
    </row>
    <row r="1278" s="2" customFormat="1" ht="17" customHeight="1" spans="1:10">
      <c r="A1278" s="102"/>
      <c r="B1278" s="7"/>
      <c r="C1278" s="84"/>
      <c r="D1278" s="24"/>
      <c r="E1278" s="25"/>
      <c r="F1278" s="7"/>
      <c r="G1278" s="7"/>
      <c r="H1278" s="7"/>
      <c r="I1278" s="83"/>
      <c r="J1278" s="83"/>
    </row>
    <row r="1279" s="2" customFormat="1" ht="17" customHeight="1" spans="1:10">
      <c r="A1279" s="102"/>
      <c r="B1279" s="7"/>
      <c r="C1279" s="84"/>
      <c r="D1279" s="24"/>
      <c r="E1279" s="25"/>
      <c r="F1279" s="7"/>
      <c r="G1279" s="7"/>
      <c r="H1279" s="7"/>
      <c r="I1279" s="83"/>
      <c r="J1279" s="83"/>
    </row>
    <row r="1280" s="2" customFormat="1" ht="17" customHeight="1" spans="1:10">
      <c r="A1280" s="102"/>
      <c r="B1280" s="7"/>
      <c r="C1280" s="84"/>
      <c r="D1280" s="24"/>
      <c r="E1280" s="25"/>
      <c r="F1280" s="7"/>
      <c r="G1280" s="7"/>
      <c r="H1280" s="7"/>
      <c r="I1280" s="83"/>
      <c r="J1280" s="83"/>
    </row>
    <row r="1281" s="2" customFormat="1" ht="17" customHeight="1" spans="1:10">
      <c r="A1281" s="102"/>
      <c r="B1281" s="7"/>
      <c r="C1281" s="84"/>
      <c r="D1281" s="24"/>
      <c r="E1281" s="25"/>
      <c r="F1281" s="7"/>
      <c r="G1281" s="7"/>
      <c r="H1281" s="7"/>
      <c r="I1281" s="83"/>
      <c r="J1281" s="83"/>
    </row>
    <row r="1282" s="2" customFormat="1" ht="17" customHeight="1" spans="1:10">
      <c r="A1282" s="102"/>
      <c r="B1282" s="7"/>
      <c r="C1282" s="84"/>
      <c r="D1282" s="24"/>
      <c r="E1282" s="25"/>
      <c r="F1282" s="7"/>
      <c r="G1282" s="7"/>
      <c r="H1282" s="7"/>
      <c r="I1282" s="83"/>
      <c r="J1282" s="83"/>
    </row>
    <row r="1283" s="2" customFormat="1" ht="17" customHeight="1" spans="1:10">
      <c r="A1283" s="102"/>
      <c r="B1283" s="7"/>
      <c r="C1283" s="84"/>
      <c r="D1283" s="24"/>
      <c r="E1283" s="25"/>
      <c r="F1283" s="7"/>
      <c r="G1283" s="7"/>
      <c r="H1283" s="7"/>
      <c r="I1283" s="83"/>
      <c r="J1283" s="83"/>
    </row>
    <row r="1284" s="2" customFormat="1" ht="17" customHeight="1" spans="1:10">
      <c r="A1284" s="102"/>
      <c r="B1284" s="7"/>
      <c r="C1284" s="84"/>
      <c r="D1284" s="24"/>
      <c r="E1284" s="25"/>
      <c r="F1284" s="7"/>
      <c r="G1284" s="7"/>
      <c r="H1284" s="7"/>
      <c r="I1284" s="83"/>
      <c r="J1284" s="83"/>
    </row>
    <row r="1285" s="2" customFormat="1" ht="17" customHeight="1" spans="1:10">
      <c r="A1285" s="102"/>
      <c r="B1285" s="7"/>
      <c r="C1285" s="84"/>
      <c r="D1285" s="24"/>
      <c r="E1285" s="25"/>
      <c r="F1285" s="7"/>
      <c r="G1285" s="7"/>
      <c r="H1285" s="7"/>
      <c r="I1285" s="83"/>
      <c r="J1285" s="83"/>
    </row>
    <row r="1286" s="2" customFormat="1" ht="17" customHeight="1" spans="1:10">
      <c r="A1286" s="102"/>
      <c r="B1286" s="7"/>
      <c r="C1286" s="84"/>
      <c r="D1286" s="24"/>
      <c r="E1286" s="25"/>
      <c r="F1286" s="7"/>
      <c r="G1286" s="7"/>
      <c r="H1286" s="7"/>
      <c r="I1286" s="83"/>
      <c r="J1286" s="83"/>
    </row>
    <row r="1287" s="2" customFormat="1" ht="17" customHeight="1" spans="1:10">
      <c r="A1287" s="102"/>
      <c r="B1287" s="7"/>
      <c r="C1287" s="84"/>
      <c r="D1287" s="24"/>
      <c r="E1287" s="25"/>
      <c r="F1287" s="7"/>
      <c r="G1287" s="7"/>
      <c r="H1287" s="7"/>
      <c r="I1287" s="83"/>
      <c r="J1287" s="83"/>
    </row>
    <row r="1288" s="2" customFormat="1" ht="17" customHeight="1" spans="1:10">
      <c r="A1288" s="102"/>
      <c r="B1288" s="7"/>
      <c r="C1288" s="84"/>
      <c r="D1288" s="24"/>
      <c r="E1288" s="25"/>
      <c r="F1288" s="7"/>
      <c r="G1288" s="7"/>
      <c r="H1288" s="7"/>
      <c r="I1288" s="83"/>
      <c r="J1288" s="83"/>
    </row>
    <row r="1289" s="2" customFormat="1" ht="17" customHeight="1" spans="1:10">
      <c r="A1289" s="102"/>
      <c r="B1289" s="7"/>
      <c r="C1289" s="84"/>
      <c r="D1289" s="24"/>
      <c r="E1289" s="25"/>
      <c r="F1289" s="7"/>
      <c r="G1289" s="7"/>
      <c r="H1289" s="7"/>
      <c r="I1289" s="83"/>
      <c r="J1289" s="83"/>
    </row>
    <row r="1290" s="2" customFormat="1" ht="17" customHeight="1" spans="1:10">
      <c r="A1290" s="102"/>
      <c r="B1290" s="7"/>
      <c r="C1290" s="84"/>
      <c r="D1290" s="24"/>
      <c r="E1290" s="25"/>
      <c r="F1290" s="7"/>
      <c r="G1290" s="7"/>
      <c r="H1290" s="7"/>
      <c r="I1290" s="83"/>
      <c r="J1290" s="83"/>
    </row>
    <row r="1291" s="2" customFormat="1" ht="17" customHeight="1" spans="1:10">
      <c r="A1291" s="102"/>
      <c r="B1291" s="7"/>
      <c r="C1291" s="84"/>
      <c r="D1291" s="24"/>
      <c r="E1291" s="25"/>
      <c r="F1291" s="7"/>
      <c r="G1291" s="7"/>
      <c r="H1291" s="7"/>
      <c r="I1291" s="83"/>
      <c r="J1291" s="83"/>
    </row>
    <row r="1292" s="2" customFormat="1" ht="17" customHeight="1" spans="1:10">
      <c r="A1292" s="102"/>
      <c r="B1292" s="7"/>
      <c r="C1292" s="84"/>
      <c r="D1292" s="24"/>
      <c r="E1292" s="25"/>
      <c r="F1292" s="7"/>
      <c r="G1292" s="7"/>
      <c r="H1292" s="7"/>
      <c r="I1292" s="83"/>
      <c r="J1292" s="83"/>
    </row>
    <row r="1293" s="2" customFormat="1" ht="17" customHeight="1" spans="1:10">
      <c r="A1293" s="102"/>
      <c r="B1293" s="7"/>
      <c r="C1293" s="84"/>
      <c r="D1293" s="24"/>
      <c r="E1293" s="25"/>
      <c r="F1293" s="7"/>
      <c r="G1293" s="7"/>
      <c r="H1293" s="7"/>
      <c r="I1293" s="83"/>
      <c r="J1293" s="83"/>
    </row>
    <row r="1294" s="2" customFormat="1" ht="17" customHeight="1" spans="1:10">
      <c r="A1294" s="102"/>
      <c r="B1294" s="7"/>
      <c r="C1294" s="84"/>
      <c r="D1294" s="24"/>
      <c r="E1294" s="25"/>
      <c r="F1294" s="7"/>
      <c r="G1294" s="7"/>
      <c r="H1294" s="7"/>
      <c r="I1294" s="83"/>
      <c r="J1294" s="83"/>
    </row>
    <row r="1295" s="2" customFormat="1" ht="17" customHeight="1" spans="1:10">
      <c r="A1295" s="102"/>
      <c r="B1295" s="7"/>
      <c r="C1295" s="84"/>
      <c r="D1295" s="24"/>
      <c r="E1295" s="25"/>
      <c r="F1295" s="7"/>
      <c r="G1295" s="7"/>
      <c r="H1295" s="7"/>
      <c r="I1295" s="83"/>
      <c r="J1295" s="83"/>
    </row>
    <row r="1296" s="2" customFormat="1" ht="17" customHeight="1" spans="1:10">
      <c r="A1296" s="102"/>
      <c r="B1296" s="7"/>
      <c r="C1296" s="84"/>
      <c r="D1296" s="24"/>
      <c r="E1296" s="25"/>
      <c r="F1296" s="7"/>
      <c r="G1296" s="7"/>
      <c r="H1296" s="7"/>
      <c r="I1296" s="83"/>
      <c r="J1296" s="83"/>
    </row>
    <row r="1297" s="2" customFormat="1" ht="17" customHeight="1" spans="1:10">
      <c r="A1297" s="102"/>
      <c r="B1297" s="7"/>
      <c r="C1297" s="84"/>
      <c r="D1297" s="24"/>
      <c r="E1297" s="25"/>
      <c r="F1297" s="7"/>
      <c r="G1297" s="7"/>
      <c r="H1297" s="7"/>
      <c r="I1297" s="83"/>
      <c r="J1297" s="83"/>
    </row>
    <row r="1298" s="2" customFormat="1" ht="17" customHeight="1" spans="1:10">
      <c r="A1298" s="102"/>
      <c r="B1298" s="7"/>
      <c r="C1298" s="84"/>
      <c r="D1298" s="24"/>
      <c r="E1298" s="25"/>
      <c r="F1298" s="7"/>
      <c r="G1298" s="7"/>
      <c r="H1298" s="7"/>
      <c r="I1298" s="83"/>
      <c r="J1298" s="83"/>
    </row>
    <row r="1299" s="2" customFormat="1" ht="17" customHeight="1" spans="1:10">
      <c r="A1299" s="102"/>
      <c r="B1299" s="7"/>
      <c r="C1299" s="84"/>
      <c r="D1299" s="24"/>
      <c r="E1299" s="25"/>
      <c r="F1299" s="7"/>
      <c r="G1299" s="7"/>
      <c r="H1299" s="7"/>
      <c r="I1299" s="83"/>
      <c r="J1299" s="83"/>
    </row>
    <row r="1300" s="2" customFormat="1" ht="17" customHeight="1" spans="1:10">
      <c r="A1300" s="102"/>
      <c r="B1300" s="7"/>
      <c r="C1300" s="84"/>
      <c r="D1300" s="24"/>
      <c r="E1300" s="25"/>
      <c r="F1300" s="7"/>
      <c r="G1300" s="7"/>
      <c r="H1300" s="7"/>
      <c r="I1300" s="83"/>
      <c r="J1300" s="83"/>
    </row>
    <row r="1301" s="2" customFormat="1" ht="17" customHeight="1" spans="1:10">
      <c r="A1301" s="102"/>
      <c r="B1301" s="7"/>
      <c r="C1301" s="84"/>
      <c r="D1301" s="24"/>
      <c r="E1301" s="25"/>
      <c r="F1301" s="7"/>
      <c r="G1301" s="7"/>
      <c r="H1301" s="7"/>
      <c r="I1301" s="83"/>
      <c r="J1301" s="83"/>
    </row>
    <row r="1302" s="2" customFormat="1" ht="17" customHeight="1" spans="1:10">
      <c r="A1302" s="102"/>
      <c r="B1302" s="7"/>
      <c r="C1302" s="84"/>
      <c r="D1302" s="24"/>
      <c r="E1302" s="25"/>
      <c r="F1302" s="7"/>
      <c r="G1302" s="7"/>
      <c r="H1302" s="7"/>
      <c r="I1302" s="83"/>
      <c r="J1302" s="83"/>
    </row>
    <row r="1303" s="2" customFormat="1" ht="17" customHeight="1" spans="1:10">
      <c r="A1303" s="102"/>
      <c r="B1303" s="7"/>
      <c r="C1303" s="84"/>
      <c r="D1303" s="24"/>
      <c r="E1303" s="25"/>
      <c r="F1303" s="7"/>
      <c r="G1303" s="7"/>
      <c r="H1303" s="7"/>
      <c r="I1303" s="83"/>
      <c r="J1303" s="83"/>
    </row>
    <row r="1304" s="2" customFormat="1" ht="17" customHeight="1" spans="1:10">
      <c r="A1304" s="102"/>
      <c r="B1304" s="7"/>
      <c r="C1304" s="84"/>
      <c r="D1304" s="24"/>
      <c r="E1304" s="25"/>
      <c r="F1304" s="7"/>
      <c r="G1304" s="7"/>
      <c r="H1304" s="7"/>
      <c r="I1304" s="83"/>
      <c r="J1304" s="83"/>
    </row>
    <row r="1305" s="2" customFormat="1" ht="17" customHeight="1" spans="1:10">
      <c r="A1305" s="102"/>
      <c r="B1305" s="7"/>
      <c r="C1305" s="84"/>
      <c r="D1305" s="24"/>
      <c r="E1305" s="25"/>
      <c r="F1305" s="7"/>
      <c r="G1305" s="7"/>
      <c r="H1305" s="7"/>
      <c r="I1305" s="83"/>
      <c r="J1305" s="83"/>
    </row>
    <row r="1306" s="2" customFormat="1" ht="17" customHeight="1" spans="1:10">
      <c r="A1306" s="102"/>
      <c r="B1306" s="7"/>
      <c r="C1306" s="84"/>
      <c r="D1306" s="24"/>
      <c r="E1306" s="25"/>
      <c r="F1306" s="7"/>
      <c r="G1306" s="7"/>
      <c r="H1306" s="7"/>
      <c r="I1306" s="83"/>
      <c r="J1306" s="83"/>
    </row>
    <row r="1307" s="2" customFormat="1" ht="17" customHeight="1" spans="1:10">
      <c r="A1307" s="102"/>
      <c r="B1307" s="7"/>
      <c r="C1307" s="84"/>
      <c r="D1307" s="24"/>
      <c r="E1307" s="25"/>
      <c r="F1307" s="7"/>
      <c r="G1307" s="7"/>
      <c r="H1307" s="7"/>
      <c r="I1307" s="83"/>
      <c r="J1307" s="83"/>
    </row>
    <row r="1308" s="2" customFormat="1" ht="17" customHeight="1" spans="1:10">
      <c r="A1308" s="102"/>
      <c r="B1308" s="7"/>
      <c r="C1308" s="84"/>
      <c r="D1308" s="24"/>
      <c r="E1308" s="25"/>
      <c r="F1308" s="7"/>
      <c r="G1308" s="7"/>
      <c r="H1308" s="7"/>
      <c r="I1308" s="83"/>
      <c r="J1308" s="83"/>
    </row>
    <row r="1309" s="2" customFormat="1" ht="17" customHeight="1" spans="1:10">
      <c r="A1309" s="102"/>
      <c r="B1309" s="7"/>
      <c r="C1309" s="84"/>
      <c r="D1309" s="24"/>
      <c r="E1309" s="25"/>
      <c r="F1309" s="7"/>
      <c r="G1309" s="7"/>
      <c r="H1309" s="7"/>
      <c r="I1309" s="83"/>
      <c r="J1309" s="83"/>
    </row>
    <row r="1310" s="2" customFormat="1" ht="17" customHeight="1" spans="1:10">
      <c r="A1310" s="102"/>
      <c r="B1310" s="7"/>
      <c r="C1310" s="84"/>
      <c r="D1310" s="24"/>
      <c r="E1310" s="25"/>
      <c r="F1310" s="7"/>
      <c r="G1310" s="7"/>
      <c r="H1310" s="7"/>
      <c r="I1310" s="83"/>
      <c r="J1310" s="83"/>
    </row>
    <row r="1311" s="2" customFormat="1" ht="17" customHeight="1" spans="1:10">
      <c r="A1311" s="102"/>
      <c r="B1311" s="7"/>
      <c r="C1311" s="84"/>
      <c r="D1311" s="24"/>
      <c r="E1311" s="25"/>
      <c r="F1311" s="7"/>
      <c r="G1311" s="7"/>
      <c r="H1311" s="7"/>
      <c r="I1311" s="83"/>
      <c r="J1311" s="83"/>
    </row>
    <row r="1312" s="2" customFormat="1" ht="17" customHeight="1" spans="1:10">
      <c r="A1312" s="102"/>
      <c r="B1312" s="7"/>
      <c r="C1312" s="84"/>
      <c r="D1312" s="24"/>
      <c r="E1312" s="25"/>
      <c r="F1312" s="7"/>
      <c r="G1312" s="7"/>
      <c r="H1312" s="7"/>
      <c r="I1312" s="83"/>
      <c r="J1312" s="83"/>
    </row>
    <row r="1313" s="2" customFormat="1" ht="17" customHeight="1" spans="1:10">
      <c r="A1313" s="102"/>
      <c r="B1313" s="7"/>
      <c r="C1313" s="84"/>
      <c r="D1313" s="24"/>
      <c r="E1313" s="25"/>
      <c r="F1313" s="7"/>
      <c r="G1313" s="7"/>
      <c r="H1313" s="7"/>
      <c r="I1313" s="83"/>
      <c r="J1313" s="83"/>
    </row>
    <row r="1314" s="2" customFormat="1" ht="17" customHeight="1" spans="1:10">
      <c r="A1314" s="102"/>
      <c r="B1314" s="7"/>
      <c r="C1314" s="84"/>
      <c r="D1314" s="24"/>
      <c r="E1314" s="25"/>
      <c r="F1314" s="7"/>
      <c r="G1314" s="7"/>
      <c r="H1314" s="7"/>
      <c r="I1314" s="83"/>
      <c r="J1314" s="83"/>
    </row>
    <row r="1315" s="2" customFormat="1" ht="17" customHeight="1" spans="1:10">
      <c r="A1315" s="102"/>
      <c r="B1315" s="7"/>
      <c r="C1315" s="84"/>
      <c r="D1315" s="24"/>
      <c r="E1315" s="25"/>
      <c r="F1315" s="7"/>
      <c r="G1315" s="7"/>
      <c r="H1315" s="7"/>
      <c r="I1315" s="83"/>
      <c r="J1315" s="83"/>
    </row>
    <row r="1316" s="2" customFormat="1" ht="17" customHeight="1" spans="1:10">
      <c r="A1316" s="102"/>
      <c r="B1316" s="7"/>
      <c r="C1316" s="84"/>
      <c r="D1316" s="24"/>
      <c r="E1316" s="25"/>
      <c r="F1316" s="7"/>
      <c r="G1316" s="7"/>
      <c r="H1316" s="7"/>
      <c r="I1316" s="83"/>
      <c r="J1316" s="83"/>
    </row>
    <row r="1317" s="2" customFormat="1" ht="17" customHeight="1" spans="1:10">
      <c r="A1317" s="102"/>
      <c r="B1317" s="7"/>
      <c r="C1317" s="84"/>
      <c r="D1317" s="24"/>
      <c r="E1317" s="25"/>
      <c r="F1317" s="7"/>
      <c r="G1317" s="7"/>
      <c r="H1317" s="7"/>
      <c r="I1317" s="83"/>
      <c r="J1317" s="83"/>
    </row>
    <row r="1318" s="2" customFormat="1" ht="17" customHeight="1" spans="1:10">
      <c r="A1318" s="102"/>
      <c r="B1318" s="7"/>
      <c r="C1318" s="84"/>
      <c r="D1318" s="24"/>
      <c r="E1318" s="25"/>
      <c r="F1318" s="7"/>
      <c r="G1318" s="7"/>
      <c r="H1318" s="7"/>
      <c r="I1318" s="83"/>
      <c r="J1318" s="83"/>
    </row>
    <row r="1319" s="2" customFormat="1" ht="17" customHeight="1" spans="1:10">
      <c r="A1319" s="102"/>
      <c r="B1319" s="7"/>
      <c r="C1319" s="84"/>
      <c r="D1319" s="24"/>
      <c r="E1319" s="25"/>
      <c r="F1319" s="7"/>
      <c r="G1319" s="7"/>
      <c r="H1319" s="7"/>
      <c r="I1319" s="83"/>
      <c r="J1319" s="83"/>
    </row>
    <row r="1320" s="2" customFormat="1" ht="17" customHeight="1" spans="1:10">
      <c r="A1320" s="102"/>
      <c r="B1320" s="7"/>
      <c r="C1320" s="84"/>
      <c r="D1320" s="24"/>
      <c r="E1320" s="25"/>
      <c r="F1320" s="7"/>
      <c r="G1320" s="7"/>
      <c r="H1320" s="7"/>
      <c r="I1320" s="83"/>
      <c r="J1320" s="83"/>
    </row>
    <row r="1321" s="2" customFormat="1" ht="17" customHeight="1" spans="1:10">
      <c r="A1321" s="102"/>
      <c r="B1321" s="7"/>
      <c r="C1321" s="84"/>
      <c r="D1321" s="24"/>
      <c r="E1321" s="25"/>
      <c r="F1321" s="7"/>
      <c r="G1321" s="7"/>
      <c r="H1321" s="7"/>
      <c r="I1321" s="83"/>
      <c r="J1321" s="83"/>
    </row>
    <row r="1322" s="2" customFormat="1" ht="17" customHeight="1" spans="1:10">
      <c r="A1322" s="102"/>
      <c r="B1322" s="7"/>
      <c r="C1322" s="84"/>
      <c r="D1322" s="24"/>
      <c r="E1322" s="25"/>
      <c r="F1322" s="7"/>
      <c r="G1322" s="7"/>
      <c r="H1322" s="7"/>
      <c r="I1322" s="83"/>
      <c r="J1322" s="83"/>
    </row>
    <row r="1323" s="2" customFormat="1" ht="17" customHeight="1" spans="1:10">
      <c r="A1323" s="102"/>
      <c r="B1323" s="7"/>
      <c r="C1323" s="84"/>
      <c r="D1323" s="24"/>
      <c r="E1323" s="25"/>
      <c r="F1323" s="7"/>
      <c r="G1323" s="7"/>
      <c r="H1323" s="7"/>
      <c r="I1323" s="83"/>
      <c r="J1323" s="83"/>
    </row>
    <row r="1324" s="2" customFormat="1" ht="17" customHeight="1" spans="1:10">
      <c r="A1324" s="102"/>
      <c r="B1324" s="7"/>
      <c r="C1324" s="84"/>
      <c r="D1324" s="24"/>
      <c r="E1324" s="25"/>
      <c r="F1324" s="7"/>
      <c r="G1324" s="7"/>
      <c r="H1324" s="7"/>
      <c r="I1324" s="83"/>
      <c r="J1324" s="83"/>
    </row>
    <row r="1325" s="2" customFormat="1" ht="17" customHeight="1" spans="1:10">
      <c r="A1325" s="102"/>
      <c r="B1325" s="7"/>
      <c r="C1325" s="84"/>
      <c r="D1325" s="24"/>
      <c r="E1325" s="25"/>
      <c r="F1325" s="7"/>
      <c r="G1325" s="7"/>
      <c r="H1325" s="7"/>
      <c r="I1325" s="83"/>
      <c r="J1325" s="83"/>
    </row>
    <row r="1326" s="2" customFormat="1" ht="17" customHeight="1" spans="1:10">
      <c r="A1326" s="102"/>
      <c r="B1326" s="7"/>
      <c r="C1326" s="84"/>
      <c r="D1326" s="24"/>
      <c r="E1326" s="25"/>
      <c r="F1326" s="7"/>
      <c r="G1326" s="7"/>
      <c r="H1326" s="7"/>
      <c r="I1326" s="83"/>
      <c r="J1326" s="83"/>
    </row>
    <row r="1327" s="2" customFormat="1" ht="17" customHeight="1" spans="1:10">
      <c r="A1327" s="102"/>
      <c r="B1327" s="7"/>
      <c r="C1327" s="84"/>
      <c r="D1327" s="24"/>
      <c r="E1327" s="25"/>
      <c r="F1327" s="7"/>
      <c r="G1327" s="7"/>
      <c r="H1327" s="7"/>
      <c r="I1327" s="83"/>
      <c r="J1327" s="83"/>
    </row>
    <row r="1328" s="2" customFormat="1" ht="17" customHeight="1" spans="1:10">
      <c r="A1328" s="102"/>
      <c r="B1328" s="7"/>
      <c r="C1328" s="84"/>
      <c r="D1328" s="24"/>
      <c r="E1328" s="25"/>
      <c r="F1328" s="7"/>
      <c r="G1328" s="7"/>
      <c r="H1328" s="7"/>
      <c r="I1328" s="83"/>
      <c r="J1328" s="83"/>
    </row>
    <row r="1329" s="2" customFormat="1" ht="17" customHeight="1" spans="1:10">
      <c r="A1329" s="102"/>
      <c r="B1329" s="7"/>
      <c r="C1329" s="84"/>
      <c r="D1329" s="24"/>
      <c r="E1329" s="25"/>
      <c r="F1329" s="7"/>
      <c r="G1329" s="7"/>
      <c r="H1329" s="7"/>
      <c r="I1329" s="83"/>
      <c r="J1329" s="83"/>
    </row>
    <row r="1330" s="2" customFormat="1" ht="17" customHeight="1" spans="1:10">
      <c r="A1330" s="102"/>
      <c r="B1330" s="7"/>
      <c r="C1330" s="84"/>
      <c r="D1330" s="24"/>
      <c r="E1330" s="25"/>
      <c r="F1330" s="7"/>
      <c r="G1330" s="7"/>
      <c r="H1330" s="7"/>
      <c r="I1330" s="83"/>
      <c r="J1330" s="83"/>
    </row>
    <row r="1331" s="2" customFormat="1" ht="17" customHeight="1" spans="1:10">
      <c r="A1331" s="102"/>
      <c r="B1331" s="7"/>
      <c r="C1331" s="84"/>
      <c r="D1331" s="24"/>
      <c r="E1331" s="25"/>
      <c r="F1331" s="7"/>
      <c r="G1331" s="7"/>
      <c r="H1331" s="7"/>
      <c r="I1331" s="83"/>
      <c r="J1331" s="83"/>
    </row>
    <row r="1332" s="2" customFormat="1" ht="17" customHeight="1" spans="1:10">
      <c r="A1332" s="102"/>
      <c r="B1332" s="7"/>
      <c r="C1332" s="84"/>
      <c r="D1332" s="24"/>
      <c r="E1332" s="25"/>
      <c r="F1332" s="7"/>
      <c r="G1332" s="7"/>
      <c r="H1332" s="7"/>
      <c r="I1332" s="83"/>
      <c r="J1332" s="83"/>
    </row>
    <row r="1333" s="2" customFormat="1" ht="17" customHeight="1" spans="1:10">
      <c r="A1333" s="102"/>
      <c r="B1333" s="7"/>
      <c r="C1333" s="84"/>
      <c r="D1333" s="24"/>
      <c r="E1333" s="25"/>
      <c r="F1333" s="7"/>
      <c r="G1333" s="7"/>
      <c r="H1333" s="7"/>
      <c r="I1333" s="83"/>
      <c r="J1333" s="83"/>
    </row>
    <row r="1334" s="2" customFormat="1" ht="17" customHeight="1" spans="1:10">
      <c r="A1334" s="102"/>
      <c r="B1334" s="7"/>
      <c r="C1334" s="84"/>
      <c r="D1334" s="24"/>
      <c r="E1334" s="25"/>
      <c r="F1334" s="7"/>
      <c r="G1334" s="7"/>
      <c r="H1334" s="7"/>
      <c r="I1334" s="83"/>
      <c r="J1334" s="83"/>
    </row>
    <row r="1335" s="2" customFormat="1" ht="17" customHeight="1" spans="1:10">
      <c r="A1335" s="102"/>
      <c r="B1335" s="7"/>
      <c r="C1335" s="84"/>
      <c r="D1335" s="24"/>
      <c r="E1335" s="25"/>
      <c r="F1335" s="7"/>
      <c r="G1335" s="7"/>
      <c r="H1335" s="7"/>
      <c r="I1335" s="83"/>
      <c r="J1335" s="83"/>
    </row>
    <row r="1336" s="2" customFormat="1" ht="17" customHeight="1" spans="1:10">
      <c r="A1336" s="102"/>
      <c r="B1336" s="7"/>
      <c r="C1336" s="84"/>
      <c r="D1336" s="24"/>
      <c r="E1336" s="25"/>
      <c r="F1336" s="7"/>
      <c r="G1336" s="7"/>
      <c r="H1336" s="7"/>
      <c r="I1336" s="83"/>
      <c r="J1336" s="83"/>
    </row>
    <row r="1337" s="2" customFormat="1" ht="17" customHeight="1" spans="1:10">
      <c r="A1337" s="102"/>
      <c r="B1337" s="7"/>
      <c r="C1337" s="84"/>
      <c r="D1337" s="24"/>
      <c r="E1337" s="25"/>
      <c r="F1337" s="7"/>
      <c r="G1337" s="7"/>
      <c r="H1337" s="7"/>
      <c r="I1337" s="83"/>
      <c r="J1337" s="83"/>
    </row>
    <row r="1338" s="2" customFormat="1" ht="17" customHeight="1" spans="1:10">
      <c r="A1338" s="102"/>
      <c r="B1338" s="7"/>
      <c r="C1338" s="84"/>
      <c r="D1338" s="24"/>
      <c r="E1338" s="25"/>
      <c r="F1338" s="7"/>
      <c r="G1338" s="7"/>
      <c r="H1338" s="7"/>
      <c r="I1338" s="83"/>
      <c r="J1338" s="83"/>
    </row>
    <row r="1339" s="2" customFormat="1" ht="17" customHeight="1" spans="1:10">
      <c r="A1339" s="102"/>
      <c r="B1339" s="7"/>
      <c r="C1339" s="84"/>
      <c r="D1339" s="24"/>
      <c r="E1339" s="25"/>
      <c r="F1339" s="7"/>
      <c r="G1339" s="7"/>
      <c r="H1339" s="7"/>
      <c r="I1339" s="83"/>
      <c r="J1339" s="83"/>
    </row>
    <row r="1340" s="2" customFormat="1" ht="17" customHeight="1" spans="1:10">
      <c r="A1340" s="102"/>
      <c r="B1340" s="7"/>
      <c r="C1340" s="84"/>
      <c r="D1340" s="24"/>
      <c r="E1340" s="25"/>
      <c r="F1340" s="7"/>
      <c r="G1340" s="7"/>
      <c r="H1340" s="7"/>
      <c r="I1340" s="83"/>
      <c r="J1340" s="83"/>
    </row>
    <row r="1341" s="2" customFormat="1" ht="17" customHeight="1" spans="1:10">
      <c r="A1341" s="102"/>
      <c r="B1341" s="7"/>
      <c r="C1341" s="84"/>
      <c r="D1341" s="24"/>
      <c r="E1341" s="25"/>
      <c r="F1341" s="7"/>
      <c r="G1341" s="7"/>
      <c r="H1341" s="7"/>
      <c r="I1341" s="83"/>
      <c r="J1341" s="83"/>
    </row>
    <row r="1342" s="2" customFormat="1" ht="17" customHeight="1" spans="1:10">
      <c r="A1342" s="102"/>
      <c r="B1342" s="7"/>
      <c r="C1342" s="84"/>
      <c r="D1342" s="24"/>
      <c r="E1342" s="25"/>
      <c r="F1342" s="7"/>
      <c r="G1342" s="7"/>
      <c r="H1342" s="7"/>
      <c r="I1342" s="83"/>
      <c r="J1342" s="83"/>
    </row>
    <row r="1343" s="2" customFormat="1" ht="17" customHeight="1" spans="1:10">
      <c r="A1343" s="102"/>
      <c r="B1343" s="7"/>
      <c r="C1343" s="84"/>
      <c r="D1343" s="24"/>
      <c r="E1343" s="25"/>
      <c r="F1343" s="7"/>
      <c r="G1343" s="7"/>
      <c r="H1343" s="7"/>
      <c r="I1343" s="83"/>
      <c r="J1343" s="83"/>
    </row>
    <row r="1344" s="2" customFormat="1" ht="17" customHeight="1" spans="1:10">
      <c r="A1344" s="102"/>
      <c r="B1344" s="7"/>
      <c r="C1344" s="84"/>
      <c r="D1344" s="24"/>
      <c r="E1344" s="25"/>
      <c r="F1344" s="7"/>
      <c r="G1344" s="7"/>
      <c r="H1344" s="7"/>
      <c r="I1344" s="83"/>
      <c r="J1344" s="83"/>
    </row>
    <row r="1345" s="2" customFormat="1" ht="17" customHeight="1" spans="1:10">
      <c r="A1345" s="102"/>
      <c r="B1345" s="7"/>
      <c r="C1345" s="84"/>
      <c r="D1345" s="24"/>
      <c r="E1345" s="25"/>
      <c r="F1345" s="7"/>
      <c r="G1345" s="7"/>
      <c r="H1345" s="7"/>
      <c r="I1345" s="83"/>
      <c r="J1345" s="83"/>
    </row>
    <row r="1346" s="2" customFormat="1" ht="17" customHeight="1" spans="1:10">
      <c r="A1346" s="102"/>
      <c r="B1346" s="7"/>
      <c r="C1346" s="84"/>
      <c r="D1346" s="24"/>
      <c r="E1346" s="25"/>
      <c r="F1346" s="7"/>
      <c r="G1346" s="7"/>
      <c r="H1346" s="7"/>
      <c r="I1346" s="83"/>
      <c r="J1346" s="83"/>
    </row>
    <row r="1347" s="2" customFormat="1" ht="17" customHeight="1" spans="1:10">
      <c r="A1347" s="102"/>
      <c r="B1347" s="7"/>
      <c r="C1347" s="84"/>
      <c r="D1347" s="24"/>
      <c r="E1347" s="25"/>
      <c r="F1347" s="7"/>
      <c r="G1347" s="7"/>
      <c r="H1347" s="7"/>
      <c r="I1347" s="83"/>
      <c r="J1347" s="83"/>
    </row>
    <row r="1348" s="2" customFormat="1" ht="17" customHeight="1" spans="1:10">
      <c r="A1348" s="102"/>
      <c r="B1348" s="7"/>
      <c r="C1348" s="84"/>
      <c r="D1348" s="24"/>
      <c r="E1348" s="25"/>
      <c r="F1348" s="7"/>
      <c r="G1348" s="7"/>
      <c r="H1348" s="7"/>
      <c r="I1348" s="83"/>
      <c r="J1348" s="83"/>
    </row>
    <row r="1349" s="2" customFormat="1" ht="17" customHeight="1" spans="1:10">
      <c r="A1349" s="102"/>
      <c r="B1349" s="7"/>
      <c r="C1349" s="84"/>
      <c r="D1349" s="24"/>
      <c r="E1349" s="25"/>
      <c r="F1349" s="7"/>
      <c r="G1349" s="7"/>
      <c r="H1349" s="7"/>
      <c r="I1349" s="83"/>
      <c r="J1349" s="83"/>
    </row>
    <row r="1350" s="2" customFormat="1" ht="17" customHeight="1" spans="1:10">
      <c r="A1350" s="102"/>
      <c r="B1350" s="7"/>
      <c r="C1350" s="84"/>
      <c r="D1350" s="24"/>
      <c r="E1350" s="25"/>
      <c r="F1350" s="7"/>
      <c r="G1350" s="7"/>
      <c r="H1350" s="7"/>
      <c r="I1350" s="83"/>
      <c r="J1350" s="83"/>
    </row>
    <row r="1351" s="2" customFormat="1" ht="17" customHeight="1" spans="1:10">
      <c r="A1351" s="102"/>
      <c r="B1351" s="7"/>
      <c r="C1351" s="84"/>
      <c r="D1351" s="24"/>
      <c r="E1351" s="25"/>
      <c r="F1351" s="7"/>
      <c r="G1351" s="7"/>
      <c r="H1351" s="7"/>
      <c r="I1351" s="83"/>
      <c r="J1351" s="83"/>
    </row>
    <row r="1352" s="2" customFormat="1" ht="17" customHeight="1" spans="1:10">
      <c r="A1352" s="102"/>
      <c r="B1352" s="7"/>
      <c r="C1352" s="84"/>
      <c r="D1352" s="24"/>
      <c r="E1352" s="25"/>
      <c r="F1352" s="7"/>
      <c r="G1352" s="7"/>
      <c r="H1352" s="7"/>
      <c r="I1352" s="83"/>
      <c r="J1352" s="83"/>
    </row>
    <row r="1353" s="2" customFormat="1" ht="17" customHeight="1" spans="1:10">
      <c r="A1353" s="102"/>
      <c r="B1353" s="7"/>
      <c r="C1353" s="84"/>
      <c r="D1353" s="24"/>
      <c r="E1353" s="25"/>
      <c r="F1353" s="7"/>
      <c r="G1353" s="7"/>
      <c r="H1353" s="7"/>
      <c r="I1353" s="83"/>
      <c r="J1353" s="83"/>
    </row>
    <row r="1354" s="2" customFormat="1" ht="17" customHeight="1" spans="1:10">
      <c r="A1354" s="102"/>
      <c r="B1354" s="7"/>
      <c r="C1354" s="84"/>
      <c r="D1354" s="24"/>
      <c r="E1354" s="25"/>
      <c r="F1354" s="7"/>
      <c r="G1354" s="7"/>
      <c r="H1354" s="7"/>
      <c r="I1354" s="83"/>
      <c r="J1354" s="83"/>
    </row>
    <row r="1355" s="2" customFormat="1" ht="17" customHeight="1" spans="1:10">
      <c r="A1355" s="102"/>
      <c r="B1355" s="7"/>
      <c r="C1355" s="84"/>
      <c r="D1355" s="24"/>
      <c r="E1355" s="25"/>
      <c r="F1355" s="7"/>
      <c r="G1355" s="7"/>
      <c r="H1355" s="7"/>
      <c r="I1355" s="83"/>
      <c r="J1355" s="83"/>
    </row>
    <row r="1356" s="2" customFormat="1" ht="17" customHeight="1" spans="1:10">
      <c r="A1356" s="102"/>
      <c r="B1356" s="7"/>
      <c r="C1356" s="84"/>
      <c r="D1356" s="24"/>
      <c r="E1356" s="25"/>
      <c r="F1356" s="7"/>
      <c r="G1356" s="7"/>
      <c r="H1356" s="7"/>
      <c r="I1356" s="83"/>
      <c r="J1356" s="83"/>
    </row>
    <row r="1357" s="2" customFormat="1" ht="17" customHeight="1" spans="1:10">
      <c r="A1357" s="102"/>
      <c r="B1357" s="7"/>
      <c r="C1357" s="84"/>
      <c r="D1357" s="24"/>
      <c r="E1357" s="25"/>
      <c r="F1357" s="7"/>
      <c r="G1357" s="7"/>
      <c r="H1357" s="7"/>
      <c r="I1357" s="83"/>
      <c r="J1357" s="83"/>
    </row>
    <row r="1358" s="2" customFormat="1" ht="17" customHeight="1" spans="1:10">
      <c r="A1358" s="102"/>
      <c r="B1358" s="7"/>
      <c r="C1358" s="84"/>
      <c r="D1358" s="24"/>
      <c r="E1358" s="25"/>
      <c r="F1358" s="7"/>
      <c r="G1358" s="7"/>
      <c r="H1358" s="7"/>
      <c r="I1358" s="83"/>
      <c r="J1358" s="83"/>
    </row>
    <row r="1359" s="2" customFormat="1" ht="17" customHeight="1" spans="1:10">
      <c r="A1359" s="102"/>
      <c r="B1359" s="7"/>
      <c r="C1359" s="84"/>
      <c r="D1359" s="24"/>
      <c r="E1359" s="25"/>
      <c r="F1359" s="7"/>
      <c r="G1359" s="7"/>
      <c r="H1359" s="7"/>
      <c r="I1359" s="83"/>
      <c r="J1359" s="83"/>
    </row>
    <row r="1360" s="2" customFormat="1" ht="17" customHeight="1" spans="1:10">
      <c r="A1360" s="102"/>
      <c r="B1360" s="7"/>
      <c r="C1360" s="84"/>
      <c r="D1360" s="24"/>
      <c r="E1360" s="25"/>
      <c r="F1360" s="7"/>
      <c r="G1360" s="7"/>
      <c r="H1360" s="7"/>
      <c r="I1360" s="83"/>
      <c r="J1360" s="83"/>
    </row>
    <row r="1361" s="2" customFormat="1" ht="17" customHeight="1" spans="1:10">
      <c r="A1361" s="102"/>
      <c r="B1361" s="7"/>
      <c r="C1361" s="84"/>
      <c r="D1361" s="24"/>
      <c r="E1361" s="25"/>
      <c r="F1361" s="7"/>
      <c r="G1361" s="7"/>
      <c r="H1361" s="7"/>
      <c r="I1361" s="83"/>
      <c r="J1361" s="83"/>
    </row>
    <row r="1362" s="2" customFormat="1" ht="17" customHeight="1" spans="1:10">
      <c r="A1362" s="102"/>
      <c r="B1362" s="7"/>
      <c r="C1362" s="84"/>
      <c r="D1362" s="24"/>
      <c r="E1362" s="25"/>
      <c r="F1362" s="7"/>
      <c r="G1362" s="7"/>
      <c r="H1362" s="7"/>
      <c r="I1362" s="83"/>
      <c r="J1362" s="83"/>
    </row>
    <row r="1363" s="2" customFormat="1" ht="17" customHeight="1" spans="1:10">
      <c r="A1363" s="102"/>
      <c r="B1363" s="7"/>
      <c r="C1363" s="84"/>
      <c r="D1363" s="24"/>
      <c r="E1363" s="25"/>
      <c r="F1363" s="7"/>
      <c r="G1363" s="7"/>
      <c r="H1363" s="7"/>
      <c r="I1363" s="83"/>
      <c r="J1363" s="83"/>
    </row>
    <row r="1364" s="2" customFormat="1" ht="17" customHeight="1" spans="1:10">
      <c r="A1364" s="102"/>
      <c r="B1364" s="7"/>
      <c r="C1364" s="84"/>
      <c r="D1364" s="24"/>
      <c r="E1364" s="25"/>
      <c r="F1364" s="7"/>
      <c r="G1364" s="7"/>
      <c r="H1364" s="7"/>
      <c r="I1364" s="83"/>
      <c r="J1364" s="83"/>
    </row>
    <row r="1365" s="2" customFormat="1" ht="17" customHeight="1" spans="1:10">
      <c r="A1365" s="102"/>
      <c r="B1365" s="7"/>
      <c r="C1365" s="84"/>
      <c r="D1365" s="24"/>
      <c r="E1365" s="25"/>
      <c r="F1365" s="7"/>
      <c r="G1365" s="7"/>
      <c r="H1365" s="7"/>
      <c r="I1365" s="83"/>
      <c r="J1365" s="83"/>
    </row>
    <row r="1366" s="2" customFormat="1" ht="17" customHeight="1" spans="1:10">
      <c r="A1366" s="102"/>
      <c r="B1366" s="7"/>
      <c r="C1366" s="84"/>
      <c r="D1366" s="24"/>
      <c r="E1366" s="25"/>
      <c r="F1366" s="7"/>
      <c r="G1366" s="7"/>
      <c r="H1366" s="7"/>
      <c r="I1366" s="83"/>
      <c r="J1366" s="83"/>
    </row>
    <row r="1367" s="2" customFormat="1" ht="17" customHeight="1" spans="1:10">
      <c r="A1367" s="102"/>
      <c r="B1367" s="7"/>
      <c r="C1367" s="84"/>
      <c r="D1367" s="24"/>
      <c r="E1367" s="25"/>
      <c r="F1367" s="7"/>
      <c r="G1367" s="7"/>
      <c r="H1367" s="7"/>
      <c r="I1367" s="83"/>
      <c r="J1367" s="83"/>
    </row>
    <row r="1368" s="2" customFormat="1" ht="17" customHeight="1" spans="1:10">
      <c r="A1368" s="102"/>
      <c r="B1368" s="7"/>
      <c r="C1368" s="84"/>
      <c r="D1368" s="24"/>
      <c r="E1368" s="25"/>
      <c r="F1368" s="7"/>
      <c r="G1368" s="7"/>
      <c r="H1368" s="7"/>
      <c r="I1368" s="83"/>
      <c r="J1368" s="83"/>
    </row>
    <row r="1369" s="2" customFormat="1" ht="17" customHeight="1" spans="1:10">
      <c r="A1369" s="102"/>
      <c r="B1369" s="7"/>
      <c r="C1369" s="84"/>
      <c r="D1369" s="24"/>
      <c r="E1369" s="25"/>
      <c r="F1369" s="7"/>
      <c r="G1369" s="7"/>
      <c r="H1369" s="7"/>
      <c r="I1369" s="83"/>
      <c r="J1369" s="83"/>
    </row>
    <row r="1370" s="2" customFormat="1" ht="17" customHeight="1" spans="1:10">
      <c r="A1370" s="102"/>
      <c r="B1370" s="7"/>
      <c r="C1370" s="84"/>
      <c r="D1370" s="24"/>
      <c r="E1370" s="25"/>
      <c r="F1370" s="7"/>
      <c r="G1370" s="7"/>
      <c r="H1370" s="7"/>
      <c r="I1370" s="83"/>
      <c r="J1370" s="83"/>
    </row>
    <row r="1371" s="2" customFormat="1" ht="17" customHeight="1" spans="1:10">
      <c r="A1371" s="102"/>
      <c r="B1371" s="7"/>
      <c r="C1371" s="84"/>
      <c r="D1371" s="24"/>
      <c r="E1371" s="25"/>
      <c r="F1371" s="7"/>
      <c r="G1371" s="7"/>
      <c r="H1371" s="7"/>
      <c r="I1371" s="83"/>
      <c r="J1371" s="83"/>
    </row>
    <row r="1372" s="2" customFormat="1" ht="17" customHeight="1" spans="1:10">
      <c r="A1372" s="102"/>
      <c r="B1372" s="7"/>
      <c r="C1372" s="84"/>
      <c r="D1372" s="24"/>
      <c r="E1372" s="25"/>
      <c r="F1372" s="7"/>
      <c r="G1372" s="7"/>
      <c r="H1372" s="7"/>
      <c r="I1372" s="83"/>
      <c r="J1372" s="83"/>
    </row>
    <row r="1373" s="2" customFormat="1" ht="17" customHeight="1" spans="1:10">
      <c r="A1373" s="102"/>
      <c r="B1373" s="7"/>
      <c r="C1373" s="84"/>
      <c r="D1373" s="24"/>
      <c r="E1373" s="25"/>
      <c r="F1373" s="7"/>
      <c r="G1373" s="7"/>
      <c r="H1373" s="7"/>
      <c r="I1373" s="83"/>
      <c r="J1373" s="83"/>
    </row>
    <row r="1374" s="2" customFormat="1" ht="17" customHeight="1" spans="1:10">
      <c r="A1374" s="102"/>
      <c r="B1374" s="7"/>
      <c r="C1374" s="84"/>
      <c r="D1374" s="24"/>
      <c r="E1374" s="25"/>
      <c r="F1374" s="7"/>
      <c r="G1374" s="7"/>
      <c r="H1374" s="7"/>
      <c r="I1374" s="83"/>
      <c r="J1374" s="83"/>
    </row>
    <row r="1375" s="2" customFormat="1" ht="17" customHeight="1" spans="1:10">
      <c r="A1375" s="102"/>
      <c r="B1375" s="7"/>
      <c r="C1375" s="84"/>
      <c r="D1375" s="24"/>
      <c r="E1375" s="25"/>
      <c r="F1375" s="7"/>
      <c r="G1375" s="7"/>
      <c r="H1375" s="7"/>
      <c r="I1375" s="83"/>
      <c r="J1375" s="83"/>
    </row>
    <row r="1376" s="2" customFormat="1" ht="17" customHeight="1" spans="1:10">
      <c r="A1376" s="102"/>
      <c r="B1376" s="7"/>
      <c r="C1376" s="84"/>
      <c r="D1376" s="24"/>
      <c r="E1376" s="25"/>
      <c r="F1376" s="7"/>
      <c r="G1376" s="7"/>
      <c r="H1376" s="7"/>
      <c r="I1376" s="83"/>
      <c r="J1376" s="83"/>
    </row>
    <row r="1377" s="2" customFormat="1" ht="17" customHeight="1" spans="1:10">
      <c r="A1377" s="102"/>
      <c r="B1377" s="7"/>
      <c r="C1377" s="84"/>
      <c r="D1377" s="24"/>
      <c r="E1377" s="25"/>
      <c r="F1377" s="7"/>
      <c r="G1377" s="7"/>
      <c r="H1377" s="7"/>
      <c r="I1377" s="83"/>
      <c r="J1377" s="83"/>
    </row>
    <row r="1378" s="2" customFormat="1" ht="17" customHeight="1" spans="1:10">
      <c r="A1378" s="102"/>
      <c r="B1378" s="7"/>
      <c r="C1378" s="84"/>
      <c r="D1378" s="24"/>
      <c r="E1378" s="25"/>
      <c r="F1378" s="7"/>
      <c r="G1378" s="7"/>
      <c r="H1378" s="7"/>
      <c r="I1378" s="83"/>
      <c r="J1378" s="83"/>
    </row>
    <row r="1379" s="2" customFormat="1" ht="17" customHeight="1" spans="1:10">
      <c r="A1379" s="102"/>
      <c r="B1379" s="7"/>
      <c r="C1379" s="84"/>
      <c r="D1379" s="24"/>
      <c r="E1379" s="25"/>
      <c r="F1379" s="7"/>
      <c r="G1379" s="7"/>
      <c r="H1379" s="7"/>
      <c r="I1379" s="83"/>
      <c r="J1379" s="83"/>
    </row>
    <row r="1380" s="2" customFormat="1" ht="17" customHeight="1" spans="1:10">
      <c r="A1380" s="102"/>
      <c r="B1380" s="7"/>
      <c r="C1380" s="84"/>
      <c r="D1380" s="24"/>
      <c r="E1380" s="25"/>
      <c r="F1380" s="7"/>
      <c r="G1380" s="7"/>
      <c r="H1380" s="7"/>
      <c r="I1380" s="83"/>
      <c r="J1380" s="83"/>
    </row>
    <row r="1381" s="2" customFormat="1" ht="17" customHeight="1" spans="1:10">
      <c r="A1381" s="102"/>
      <c r="B1381" s="7"/>
      <c r="C1381" s="84"/>
      <c r="D1381" s="24"/>
      <c r="E1381" s="25"/>
      <c r="F1381" s="7"/>
      <c r="G1381" s="7"/>
      <c r="H1381" s="7"/>
      <c r="I1381" s="83"/>
      <c r="J1381" s="83"/>
    </row>
    <row r="1382" s="2" customFormat="1" ht="17" customHeight="1" spans="1:10">
      <c r="A1382" s="102"/>
      <c r="B1382" s="7"/>
      <c r="C1382" s="84"/>
      <c r="D1382" s="24"/>
      <c r="E1382" s="25"/>
      <c r="F1382" s="7"/>
      <c r="G1382" s="7"/>
      <c r="H1382" s="7"/>
      <c r="I1382" s="83"/>
      <c r="J1382" s="83"/>
    </row>
    <row r="1383" s="2" customFormat="1" ht="17" customHeight="1" spans="1:10">
      <c r="A1383" s="102"/>
      <c r="B1383" s="7"/>
      <c r="C1383" s="84"/>
      <c r="D1383" s="24"/>
      <c r="E1383" s="25"/>
      <c r="F1383" s="7"/>
      <c r="G1383" s="7"/>
      <c r="H1383" s="7"/>
      <c r="I1383" s="83"/>
      <c r="J1383" s="83"/>
    </row>
    <row r="1384" s="2" customFormat="1" ht="17" customHeight="1" spans="1:10">
      <c r="A1384" s="102"/>
      <c r="B1384" s="7"/>
      <c r="C1384" s="84"/>
      <c r="D1384" s="24"/>
      <c r="E1384" s="25"/>
      <c r="F1384" s="7"/>
      <c r="G1384" s="7"/>
      <c r="H1384" s="7"/>
      <c r="I1384" s="83"/>
      <c r="J1384" s="83"/>
    </row>
    <row r="1385" s="2" customFormat="1" ht="17" customHeight="1" spans="1:10">
      <c r="A1385" s="102"/>
      <c r="B1385" s="7"/>
      <c r="C1385" s="84"/>
      <c r="D1385" s="24"/>
      <c r="E1385" s="25"/>
      <c r="F1385" s="7"/>
      <c r="G1385" s="7"/>
      <c r="H1385" s="7"/>
      <c r="I1385" s="83"/>
      <c r="J1385" s="83"/>
    </row>
    <row r="1386" s="2" customFormat="1" ht="17" customHeight="1" spans="1:10">
      <c r="A1386" s="102"/>
      <c r="B1386" s="7"/>
      <c r="C1386" s="84"/>
      <c r="D1386" s="24"/>
      <c r="E1386" s="25"/>
      <c r="F1386" s="7"/>
      <c r="G1386" s="7"/>
      <c r="H1386" s="7"/>
      <c r="I1386" s="83"/>
      <c r="J1386" s="83"/>
    </row>
    <row r="1387" s="2" customFormat="1" ht="17" customHeight="1" spans="1:10">
      <c r="A1387" s="102"/>
      <c r="B1387" s="7"/>
      <c r="C1387" s="84"/>
      <c r="D1387" s="24"/>
      <c r="E1387" s="25"/>
      <c r="F1387" s="7"/>
      <c r="G1387" s="7"/>
      <c r="H1387" s="7"/>
      <c r="I1387" s="83"/>
      <c r="J1387" s="83"/>
    </row>
    <row r="1388" s="2" customFormat="1" ht="17" customHeight="1" spans="1:10">
      <c r="A1388" s="102"/>
      <c r="B1388" s="7"/>
      <c r="C1388" s="84"/>
      <c r="D1388" s="24"/>
      <c r="E1388" s="25"/>
      <c r="F1388" s="7"/>
      <c r="G1388" s="7"/>
      <c r="H1388" s="7"/>
      <c r="I1388" s="83"/>
      <c r="J1388" s="83"/>
    </row>
    <row r="1389" s="2" customFormat="1" ht="17" customHeight="1" spans="1:10">
      <c r="A1389" s="102"/>
      <c r="B1389" s="7"/>
      <c r="C1389" s="84"/>
      <c r="D1389" s="24"/>
      <c r="E1389" s="25"/>
      <c r="F1389" s="7"/>
      <c r="G1389" s="7"/>
      <c r="H1389" s="7"/>
      <c r="I1389" s="83"/>
      <c r="J1389" s="83"/>
    </row>
    <row r="1390" s="2" customFormat="1" ht="17" customHeight="1" spans="1:10">
      <c r="A1390" s="102"/>
      <c r="B1390" s="7"/>
      <c r="C1390" s="84"/>
      <c r="D1390" s="24"/>
      <c r="E1390" s="25"/>
      <c r="F1390" s="7"/>
      <c r="G1390" s="7"/>
      <c r="H1390" s="7"/>
      <c r="I1390" s="83"/>
      <c r="J1390" s="83"/>
    </row>
    <row r="1391" s="2" customFormat="1" ht="17" customHeight="1" spans="1:10">
      <c r="A1391" s="102"/>
      <c r="B1391" s="7"/>
      <c r="C1391" s="84"/>
      <c r="D1391" s="24"/>
      <c r="E1391" s="25"/>
      <c r="F1391" s="7"/>
      <c r="G1391" s="7"/>
      <c r="H1391" s="7"/>
      <c r="I1391" s="83"/>
      <c r="J1391" s="83"/>
    </row>
    <row r="1392" s="2" customFormat="1" ht="17" customHeight="1" spans="1:10">
      <c r="A1392" s="102"/>
      <c r="B1392" s="7"/>
      <c r="C1392" s="84"/>
      <c r="D1392" s="24"/>
      <c r="E1392" s="25"/>
      <c r="F1392" s="7"/>
      <c r="G1392" s="7"/>
      <c r="H1392" s="7"/>
      <c r="I1392" s="83"/>
      <c r="J1392" s="83"/>
    </row>
    <row r="1393" s="2" customFormat="1" ht="17" customHeight="1" spans="1:10">
      <c r="A1393" s="102"/>
      <c r="B1393" s="7"/>
      <c r="C1393" s="84"/>
      <c r="D1393" s="24"/>
      <c r="E1393" s="25"/>
      <c r="F1393" s="7"/>
      <c r="G1393" s="7"/>
      <c r="H1393" s="7"/>
      <c r="I1393" s="83"/>
      <c r="J1393" s="83"/>
    </row>
    <row r="1394" s="2" customFormat="1" ht="17" customHeight="1" spans="1:10">
      <c r="A1394" s="102"/>
      <c r="B1394" s="7"/>
      <c r="C1394" s="84"/>
      <c r="D1394" s="24"/>
      <c r="E1394" s="25"/>
      <c r="F1394" s="7"/>
      <c r="G1394" s="7"/>
      <c r="H1394" s="7"/>
      <c r="I1394" s="83"/>
      <c r="J1394" s="83"/>
    </row>
    <row r="1395" s="2" customFormat="1" ht="17" customHeight="1" spans="1:10">
      <c r="A1395" s="102"/>
      <c r="B1395" s="7"/>
      <c r="C1395" s="84"/>
      <c r="D1395" s="24"/>
      <c r="E1395" s="25"/>
      <c r="F1395" s="7"/>
      <c r="G1395" s="7"/>
      <c r="H1395" s="7"/>
      <c r="I1395" s="83"/>
      <c r="J1395" s="83"/>
    </row>
    <row r="1396" s="2" customFormat="1" ht="17" customHeight="1" spans="1:10">
      <c r="A1396" s="102"/>
      <c r="B1396" s="7"/>
      <c r="C1396" s="84"/>
      <c r="D1396" s="24"/>
      <c r="E1396" s="25"/>
      <c r="F1396" s="7"/>
      <c r="G1396" s="7"/>
      <c r="H1396" s="7"/>
      <c r="I1396" s="83"/>
      <c r="J1396" s="83"/>
    </row>
    <row r="1397" s="2" customFormat="1" ht="17" customHeight="1" spans="1:10">
      <c r="A1397" s="102"/>
      <c r="B1397" s="7"/>
      <c r="C1397" s="84"/>
      <c r="D1397" s="24"/>
      <c r="E1397" s="25"/>
      <c r="F1397" s="7"/>
      <c r="G1397" s="7"/>
      <c r="H1397" s="7"/>
      <c r="I1397" s="83"/>
      <c r="J1397" s="83"/>
    </row>
    <row r="1398" s="2" customFormat="1" ht="17" customHeight="1" spans="1:10">
      <c r="A1398" s="102"/>
      <c r="B1398" s="7"/>
      <c r="C1398" s="84"/>
      <c r="D1398" s="24"/>
      <c r="E1398" s="25"/>
      <c r="F1398" s="7"/>
      <c r="G1398" s="7"/>
      <c r="H1398" s="7"/>
      <c r="I1398" s="83"/>
      <c r="J1398" s="83"/>
    </row>
    <row r="1399" s="2" customFormat="1" ht="17" customHeight="1" spans="1:10">
      <c r="A1399" s="102"/>
      <c r="B1399" s="7"/>
      <c r="C1399" s="84"/>
      <c r="D1399" s="24"/>
      <c r="E1399" s="25"/>
      <c r="F1399" s="7"/>
      <c r="G1399" s="7"/>
      <c r="H1399" s="7"/>
      <c r="I1399" s="83"/>
      <c r="J1399" s="83"/>
    </row>
    <row r="1400" s="2" customFormat="1" ht="17" customHeight="1" spans="1:10">
      <c r="A1400" s="102"/>
      <c r="B1400" s="7"/>
      <c r="C1400" s="84"/>
      <c r="D1400" s="24"/>
      <c r="E1400" s="25"/>
      <c r="F1400" s="7"/>
      <c r="G1400" s="7"/>
      <c r="H1400" s="7"/>
      <c r="I1400" s="83"/>
      <c r="J1400" s="83"/>
    </row>
    <row r="1401" s="2" customFormat="1" ht="17" customHeight="1" spans="1:10">
      <c r="A1401" s="102"/>
      <c r="B1401" s="7"/>
      <c r="C1401" s="84"/>
      <c r="D1401" s="24"/>
      <c r="E1401" s="25"/>
      <c r="F1401" s="7"/>
      <c r="G1401" s="7"/>
      <c r="H1401" s="7"/>
      <c r="I1401" s="83"/>
      <c r="J1401" s="83"/>
    </row>
    <row r="1402" s="2" customFormat="1" ht="17" customHeight="1" spans="1:10">
      <c r="A1402" s="102"/>
      <c r="B1402" s="7"/>
      <c r="C1402" s="84"/>
      <c r="D1402" s="24"/>
      <c r="E1402" s="25"/>
      <c r="F1402" s="7"/>
      <c r="G1402" s="7"/>
      <c r="H1402" s="7"/>
      <c r="I1402" s="83"/>
      <c r="J1402" s="83"/>
    </row>
    <row r="1403" s="2" customFormat="1" ht="17" customHeight="1" spans="1:10">
      <c r="A1403" s="102"/>
      <c r="B1403" s="7"/>
      <c r="C1403" s="84"/>
      <c r="D1403" s="24"/>
      <c r="E1403" s="25"/>
      <c r="F1403" s="7"/>
      <c r="G1403" s="7"/>
      <c r="H1403" s="7"/>
      <c r="I1403" s="83"/>
      <c r="J1403" s="83"/>
    </row>
    <row r="1404" s="2" customFormat="1" ht="17" customHeight="1" spans="1:10">
      <c r="A1404" s="102"/>
      <c r="B1404" s="7"/>
      <c r="C1404" s="84"/>
      <c r="D1404" s="24"/>
      <c r="E1404" s="25"/>
      <c r="F1404" s="7"/>
      <c r="G1404" s="7"/>
      <c r="H1404" s="7"/>
      <c r="I1404" s="83"/>
      <c r="J1404" s="83"/>
    </row>
    <row r="1405" s="2" customFormat="1" ht="17" customHeight="1" spans="1:10">
      <c r="A1405" s="102"/>
      <c r="B1405" s="7"/>
      <c r="C1405" s="84"/>
      <c r="D1405" s="24"/>
      <c r="E1405" s="25"/>
      <c r="F1405" s="7"/>
      <c r="G1405" s="7"/>
      <c r="H1405" s="7"/>
      <c r="I1405" s="83"/>
      <c r="J1405" s="83"/>
    </row>
    <row r="1406" s="2" customFormat="1" ht="17" customHeight="1" spans="1:10">
      <c r="A1406" s="102"/>
      <c r="B1406" s="7"/>
      <c r="C1406" s="84"/>
      <c r="D1406" s="24"/>
      <c r="E1406" s="25"/>
      <c r="F1406" s="7"/>
      <c r="G1406" s="7"/>
      <c r="H1406" s="7"/>
      <c r="I1406" s="83"/>
      <c r="J1406" s="83"/>
    </row>
    <row r="1407" s="2" customFormat="1" ht="17" customHeight="1" spans="1:10">
      <c r="A1407" s="102"/>
      <c r="B1407" s="7"/>
      <c r="C1407" s="84"/>
      <c r="D1407" s="24"/>
      <c r="E1407" s="25"/>
      <c r="F1407" s="7"/>
      <c r="G1407" s="7"/>
      <c r="H1407" s="7"/>
      <c r="I1407" s="83"/>
      <c r="J1407" s="83"/>
    </row>
    <row r="1408" s="2" customFormat="1" ht="17" customHeight="1" spans="1:10">
      <c r="A1408" s="102"/>
      <c r="B1408" s="7"/>
      <c r="C1408" s="84"/>
      <c r="D1408" s="24"/>
      <c r="E1408" s="25"/>
      <c r="F1408" s="7"/>
      <c r="G1408" s="7"/>
      <c r="H1408" s="7"/>
      <c r="I1408" s="83"/>
      <c r="J1408" s="83"/>
    </row>
    <row r="1409" s="2" customFormat="1" ht="17" customHeight="1" spans="1:10">
      <c r="A1409" s="102"/>
      <c r="B1409" s="7"/>
      <c r="C1409" s="84"/>
      <c r="D1409" s="24"/>
      <c r="E1409" s="25"/>
      <c r="F1409" s="7"/>
      <c r="G1409" s="7"/>
      <c r="H1409" s="7"/>
      <c r="I1409" s="83"/>
      <c r="J1409" s="83"/>
    </row>
    <row r="1410" s="2" customFormat="1" ht="17" customHeight="1" spans="1:10">
      <c r="A1410" s="102"/>
      <c r="B1410" s="7"/>
      <c r="C1410" s="84"/>
      <c r="D1410" s="24"/>
      <c r="E1410" s="25"/>
      <c r="F1410" s="7"/>
      <c r="G1410" s="7"/>
      <c r="H1410" s="7"/>
      <c r="I1410" s="83"/>
      <c r="J1410" s="83"/>
    </row>
    <row r="1411" s="2" customFormat="1" ht="17" customHeight="1" spans="1:10">
      <c r="A1411" s="102"/>
      <c r="B1411" s="7"/>
      <c r="C1411" s="84"/>
      <c r="D1411" s="24"/>
      <c r="E1411" s="25"/>
      <c r="F1411" s="7"/>
      <c r="G1411" s="7"/>
      <c r="H1411" s="7"/>
      <c r="I1411" s="83"/>
      <c r="J1411" s="83"/>
    </row>
    <row r="1412" s="2" customFormat="1" ht="17" customHeight="1" spans="1:10">
      <c r="A1412" s="102"/>
      <c r="B1412" s="7"/>
      <c r="C1412" s="84"/>
      <c r="D1412" s="24"/>
      <c r="E1412" s="25"/>
      <c r="F1412" s="7"/>
      <c r="G1412" s="7"/>
      <c r="H1412" s="7"/>
      <c r="I1412" s="83"/>
      <c r="J1412" s="83"/>
    </row>
    <row r="1413" s="2" customFormat="1" ht="17" customHeight="1" spans="1:10">
      <c r="A1413" s="102"/>
      <c r="B1413" s="7"/>
      <c r="C1413" s="84"/>
      <c r="D1413" s="24"/>
      <c r="E1413" s="25"/>
      <c r="F1413" s="7"/>
      <c r="G1413" s="7"/>
      <c r="H1413" s="7"/>
      <c r="I1413" s="83"/>
      <c r="J1413" s="83"/>
    </row>
    <row r="1414" s="2" customFormat="1" ht="17" customHeight="1" spans="1:10">
      <c r="A1414" s="102"/>
      <c r="B1414" s="7"/>
      <c r="C1414" s="84"/>
      <c r="D1414" s="24"/>
      <c r="E1414" s="25"/>
      <c r="F1414" s="7"/>
      <c r="G1414" s="7"/>
      <c r="H1414" s="7"/>
      <c r="I1414" s="83"/>
      <c r="J1414" s="83"/>
    </row>
    <row r="1415" s="2" customFormat="1" ht="17" customHeight="1" spans="1:10">
      <c r="A1415" s="102"/>
      <c r="B1415" s="7"/>
      <c r="C1415" s="84"/>
      <c r="D1415" s="24"/>
      <c r="E1415" s="25"/>
      <c r="F1415" s="7"/>
      <c r="G1415" s="7"/>
      <c r="H1415" s="7"/>
      <c r="I1415" s="83"/>
      <c r="J1415" s="83"/>
    </row>
    <row r="1416" s="2" customFormat="1" ht="17" customHeight="1" spans="1:10">
      <c r="A1416" s="102"/>
      <c r="B1416" s="7"/>
      <c r="C1416" s="84"/>
      <c r="D1416" s="24"/>
      <c r="E1416" s="25"/>
      <c r="F1416" s="7"/>
      <c r="G1416" s="7"/>
      <c r="H1416" s="7"/>
      <c r="I1416" s="83"/>
      <c r="J1416" s="83"/>
    </row>
    <row r="1417" s="2" customFormat="1" ht="17" customHeight="1" spans="1:10">
      <c r="A1417" s="102"/>
      <c r="B1417" s="7"/>
      <c r="C1417" s="84"/>
      <c r="D1417" s="24"/>
      <c r="E1417" s="25"/>
      <c r="F1417" s="7"/>
      <c r="G1417" s="7"/>
      <c r="H1417" s="7"/>
      <c r="I1417" s="83"/>
      <c r="J1417" s="83"/>
    </row>
    <row r="1418" s="2" customFormat="1" ht="17" customHeight="1" spans="1:10">
      <c r="A1418" s="102"/>
      <c r="B1418" s="7"/>
      <c r="C1418" s="84"/>
      <c r="D1418" s="24"/>
      <c r="E1418" s="25"/>
      <c r="F1418" s="7"/>
      <c r="G1418" s="7"/>
      <c r="H1418" s="7"/>
      <c r="I1418" s="83"/>
      <c r="J1418" s="83"/>
    </row>
    <row r="1419" s="2" customFormat="1" ht="17" customHeight="1" spans="1:10">
      <c r="A1419" s="102"/>
      <c r="B1419" s="7"/>
      <c r="C1419" s="84"/>
      <c r="D1419" s="24"/>
      <c r="E1419" s="25"/>
      <c r="F1419" s="7"/>
      <c r="G1419" s="7"/>
      <c r="H1419" s="7"/>
      <c r="I1419" s="83"/>
      <c r="J1419" s="83"/>
    </row>
    <row r="1420" s="2" customFormat="1" ht="17" customHeight="1" spans="1:10">
      <c r="A1420" s="102"/>
      <c r="B1420" s="7"/>
      <c r="C1420" s="84"/>
      <c r="D1420" s="24"/>
      <c r="E1420" s="25"/>
      <c r="F1420" s="7"/>
      <c r="G1420" s="7"/>
      <c r="H1420" s="7"/>
      <c r="I1420" s="83"/>
      <c r="J1420" s="83"/>
    </row>
    <row r="1421" s="2" customFormat="1" ht="17" customHeight="1" spans="1:10">
      <c r="A1421" s="102"/>
      <c r="B1421" s="7"/>
      <c r="C1421" s="84"/>
      <c r="D1421" s="24"/>
      <c r="E1421" s="25"/>
      <c r="F1421" s="7"/>
      <c r="G1421" s="7"/>
      <c r="H1421" s="7"/>
      <c r="I1421" s="83"/>
      <c r="J1421" s="83"/>
    </row>
    <row r="1422" s="2" customFormat="1" ht="17" customHeight="1" spans="1:10">
      <c r="A1422" s="102"/>
      <c r="B1422" s="7"/>
      <c r="C1422" s="84"/>
      <c r="D1422" s="24"/>
      <c r="E1422" s="25"/>
      <c r="F1422" s="7"/>
      <c r="G1422" s="7"/>
      <c r="H1422" s="7"/>
      <c r="I1422" s="83"/>
      <c r="J1422" s="83"/>
    </row>
    <row r="1423" s="2" customFormat="1" ht="17" customHeight="1" spans="1:10">
      <c r="A1423" s="102"/>
      <c r="B1423" s="7"/>
      <c r="C1423" s="84"/>
      <c r="D1423" s="24"/>
      <c r="E1423" s="25"/>
      <c r="F1423" s="7"/>
      <c r="G1423" s="7"/>
      <c r="H1423" s="7"/>
      <c r="I1423" s="83"/>
      <c r="J1423" s="83"/>
    </row>
    <row r="1424" s="2" customFormat="1" ht="17" customHeight="1" spans="1:10">
      <c r="A1424" s="102"/>
      <c r="B1424" s="7"/>
      <c r="C1424" s="84"/>
      <c r="D1424" s="24"/>
      <c r="E1424" s="25"/>
      <c r="F1424" s="7"/>
      <c r="G1424" s="7"/>
      <c r="H1424" s="7"/>
      <c r="I1424" s="83"/>
      <c r="J1424" s="83"/>
    </row>
    <row r="1425" s="2" customFormat="1" ht="17" customHeight="1" spans="1:10">
      <c r="A1425" s="102"/>
      <c r="B1425" s="7"/>
      <c r="C1425" s="84"/>
      <c r="D1425" s="24"/>
      <c r="E1425" s="25"/>
      <c r="F1425" s="7"/>
      <c r="G1425" s="7"/>
      <c r="H1425" s="7"/>
      <c r="I1425" s="83"/>
      <c r="J1425" s="83"/>
    </row>
    <row r="1426" s="2" customFormat="1" ht="17" customHeight="1" spans="1:10">
      <c r="A1426" s="102"/>
      <c r="B1426" s="7"/>
      <c r="C1426" s="84"/>
      <c r="D1426" s="24"/>
      <c r="E1426" s="25"/>
      <c r="F1426" s="7"/>
      <c r="G1426" s="7"/>
      <c r="H1426" s="7"/>
      <c r="I1426" s="83"/>
      <c r="J1426" s="83"/>
    </row>
    <row r="1427" s="2" customFormat="1" ht="17" customHeight="1" spans="1:10">
      <c r="A1427" s="102"/>
      <c r="B1427" s="7"/>
      <c r="C1427" s="84"/>
      <c r="D1427" s="24"/>
      <c r="E1427" s="25"/>
      <c r="F1427" s="7"/>
      <c r="G1427" s="7"/>
      <c r="H1427" s="7"/>
      <c r="I1427" s="83"/>
      <c r="J1427" s="83"/>
    </row>
    <row r="1428" s="2" customFormat="1" ht="17" customHeight="1" spans="1:10">
      <c r="A1428" s="102"/>
      <c r="B1428" s="7"/>
      <c r="C1428" s="84"/>
      <c r="D1428" s="24"/>
      <c r="E1428" s="25"/>
      <c r="F1428" s="7"/>
      <c r="G1428" s="7"/>
      <c r="H1428" s="7"/>
      <c r="I1428" s="83"/>
      <c r="J1428" s="83"/>
    </row>
    <row r="1429" s="2" customFormat="1" ht="17" customHeight="1" spans="1:10">
      <c r="A1429" s="102"/>
      <c r="B1429" s="7"/>
      <c r="C1429" s="84"/>
      <c r="D1429" s="24"/>
      <c r="E1429" s="25"/>
      <c r="F1429" s="7"/>
      <c r="G1429" s="7"/>
      <c r="H1429" s="7"/>
      <c r="I1429" s="83"/>
      <c r="J1429" s="83"/>
    </row>
    <row r="1430" s="2" customFormat="1" ht="17" customHeight="1" spans="1:10">
      <c r="A1430" s="102"/>
      <c r="B1430" s="7"/>
      <c r="C1430" s="84"/>
      <c r="D1430" s="24"/>
      <c r="E1430" s="25"/>
      <c r="F1430" s="7"/>
      <c r="G1430" s="7"/>
      <c r="H1430" s="7"/>
      <c r="I1430" s="83"/>
      <c r="J1430" s="83"/>
    </row>
    <row r="1431" s="2" customFormat="1" ht="17" customHeight="1" spans="1:10">
      <c r="A1431" s="102"/>
      <c r="B1431" s="7"/>
      <c r="C1431" s="84"/>
      <c r="D1431" s="24"/>
      <c r="E1431" s="25"/>
      <c r="F1431" s="7"/>
      <c r="G1431" s="7"/>
      <c r="H1431" s="7"/>
      <c r="I1431" s="83"/>
      <c r="J1431" s="83"/>
    </row>
    <row r="1432" s="2" customFormat="1" ht="17" customHeight="1" spans="1:10">
      <c r="A1432" s="102"/>
      <c r="B1432" s="7"/>
      <c r="C1432" s="84"/>
      <c r="D1432" s="24"/>
      <c r="E1432" s="25"/>
      <c r="F1432" s="7"/>
      <c r="G1432" s="7"/>
      <c r="H1432" s="7"/>
      <c r="I1432" s="83"/>
      <c r="J1432" s="83"/>
    </row>
    <row r="1433" s="2" customFormat="1" ht="17" customHeight="1" spans="1:10">
      <c r="A1433" s="102"/>
      <c r="B1433" s="7"/>
      <c r="C1433" s="84"/>
      <c r="D1433" s="24"/>
      <c r="E1433" s="25"/>
      <c r="F1433" s="7"/>
      <c r="G1433" s="7"/>
      <c r="H1433" s="7"/>
      <c r="I1433" s="83"/>
      <c r="J1433" s="83"/>
    </row>
    <row r="1434" s="2" customFormat="1" ht="17" customHeight="1" spans="1:10">
      <c r="A1434" s="102"/>
      <c r="B1434" s="7"/>
      <c r="C1434" s="84"/>
      <c r="D1434" s="24"/>
      <c r="E1434" s="25"/>
      <c r="F1434" s="7"/>
      <c r="G1434" s="7"/>
      <c r="H1434" s="7"/>
      <c r="I1434" s="83"/>
      <c r="J1434" s="83"/>
    </row>
    <row r="1435" s="2" customFormat="1" ht="17" customHeight="1" spans="1:10">
      <c r="A1435" s="102"/>
      <c r="B1435" s="7"/>
      <c r="C1435" s="84"/>
      <c r="D1435" s="24"/>
      <c r="E1435" s="25"/>
      <c r="F1435" s="7"/>
      <c r="G1435" s="7"/>
      <c r="H1435" s="7"/>
      <c r="I1435" s="83"/>
      <c r="J1435" s="83"/>
    </row>
    <row r="1436" s="2" customFormat="1" ht="17" customHeight="1" spans="1:10">
      <c r="A1436" s="102"/>
      <c r="B1436" s="7"/>
      <c r="C1436" s="84"/>
      <c r="D1436" s="24"/>
      <c r="E1436" s="25"/>
      <c r="F1436" s="7"/>
      <c r="G1436" s="7"/>
      <c r="H1436" s="7"/>
      <c r="I1436" s="83"/>
      <c r="J1436" s="83"/>
    </row>
    <row r="1437" s="2" customFormat="1" ht="17" customHeight="1" spans="1:10">
      <c r="A1437" s="102"/>
      <c r="B1437" s="7"/>
      <c r="C1437" s="84"/>
      <c r="D1437" s="24"/>
      <c r="E1437" s="25"/>
      <c r="F1437" s="7"/>
      <c r="G1437" s="7"/>
      <c r="H1437" s="7"/>
      <c r="I1437" s="83"/>
      <c r="J1437" s="83"/>
    </row>
    <row r="1438" s="2" customFormat="1" ht="17" customHeight="1" spans="1:10">
      <c r="A1438" s="102"/>
      <c r="B1438" s="7"/>
      <c r="C1438" s="84"/>
      <c r="D1438" s="24"/>
      <c r="E1438" s="25"/>
      <c r="F1438" s="7"/>
      <c r="G1438" s="7"/>
      <c r="H1438" s="7"/>
      <c r="I1438" s="83"/>
      <c r="J1438" s="83"/>
    </row>
    <row r="1439" s="2" customFormat="1" ht="17" customHeight="1" spans="1:10">
      <c r="A1439" s="102"/>
      <c r="B1439" s="7"/>
      <c r="C1439" s="84"/>
      <c r="D1439" s="24"/>
      <c r="E1439" s="25"/>
      <c r="F1439" s="7"/>
      <c r="G1439" s="7"/>
      <c r="H1439" s="7"/>
      <c r="I1439" s="83"/>
      <c r="J1439" s="83"/>
    </row>
    <row r="1440" s="2" customFormat="1" ht="17" customHeight="1" spans="1:10">
      <c r="A1440" s="102"/>
      <c r="B1440" s="7"/>
      <c r="C1440" s="84"/>
      <c r="D1440" s="24"/>
      <c r="E1440" s="25"/>
      <c r="F1440" s="7"/>
      <c r="G1440" s="7"/>
      <c r="H1440" s="7"/>
      <c r="I1440" s="83"/>
      <c r="J1440" s="83"/>
    </row>
    <row r="1441" s="2" customFormat="1" ht="17" customHeight="1" spans="1:10">
      <c r="A1441" s="102"/>
      <c r="B1441" s="7"/>
      <c r="C1441" s="84"/>
      <c r="D1441" s="24"/>
      <c r="E1441" s="25"/>
      <c r="F1441" s="7"/>
      <c r="G1441" s="7"/>
      <c r="H1441" s="7"/>
      <c r="I1441" s="83"/>
      <c r="J1441" s="83"/>
    </row>
    <row r="1442" s="2" customFormat="1" ht="17" customHeight="1" spans="1:10">
      <c r="A1442" s="102"/>
      <c r="B1442" s="7"/>
      <c r="C1442" s="84"/>
      <c r="D1442" s="24"/>
      <c r="E1442" s="25"/>
      <c r="F1442" s="7"/>
      <c r="G1442" s="7"/>
      <c r="H1442" s="7"/>
      <c r="I1442" s="83"/>
      <c r="J1442" s="83"/>
    </row>
    <row r="1443" s="2" customFormat="1" ht="17" customHeight="1" spans="1:10">
      <c r="A1443" s="102"/>
      <c r="B1443" s="7"/>
      <c r="C1443" s="84"/>
      <c r="D1443" s="24"/>
      <c r="E1443" s="25"/>
      <c r="F1443" s="7"/>
      <c r="G1443" s="7"/>
      <c r="H1443" s="7"/>
      <c r="I1443" s="83"/>
      <c r="J1443" s="83"/>
    </row>
    <row r="1444" s="2" customFormat="1" ht="17" customHeight="1" spans="1:10">
      <c r="A1444" s="102"/>
      <c r="B1444" s="7"/>
      <c r="C1444" s="84"/>
      <c r="D1444" s="24"/>
      <c r="E1444" s="25"/>
      <c r="F1444" s="7"/>
      <c r="G1444" s="7"/>
      <c r="H1444" s="7"/>
      <c r="I1444" s="83"/>
      <c r="J1444" s="83"/>
    </row>
    <row r="1445" s="2" customFormat="1" ht="17" customHeight="1" spans="1:10">
      <c r="A1445" s="102"/>
      <c r="B1445" s="7"/>
      <c r="C1445" s="84"/>
      <c r="D1445" s="24"/>
      <c r="E1445" s="25"/>
      <c r="F1445" s="7"/>
      <c r="G1445" s="7"/>
      <c r="H1445" s="7"/>
      <c r="I1445" s="83"/>
      <c r="J1445" s="83"/>
    </row>
    <row r="1446" s="2" customFormat="1" ht="17" customHeight="1" spans="1:10">
      <c r="A1446" s="102"/>
      <c r="B1446" s="7"/>
      <c r="C1446" s="84"/>
      <c r="D1446" s="24"/>
      <c r="E1446" s="25"/>
      <c r="F1446" s="7"/>
      <c r="G1446" s="7"/>
      <c r="H1446" s="7"/>
      <c r="I1446" s="83"/>
      <c r="J1446" s="83"/>
    </row>
    <row r="1447" s="2" customFormat="1" ht="17" customHeight="1" spans="1:10">
      <c r="A1447" s="102"/>
      <c r="B1447" s="7"/>
      <c r="C1447" s="84"/>
      <c r="D1447" s="24"/>
      <c r="E1447" s="25"/>
      <c r="F1447" s="7"/>
      <c r="G1447" s="7"/>
      <c r="H1447" s="7"/>
      <c r="I1447" s="83"/>
      <c r="J1447" s="83"/>
    </row>
    <row r="1448" s="2" customFormat="1" ht="17" customHeight="1" spans="1:10">
      <c r="A1448" s="102"/>
      <c r="B1448" s="7"/>
      <c r="C1448" s="84"/>
      <c r="D1448" s="24"/>
      <c r="E1448" s="25"/>
      <c r="F1448" s="7"/>
      <c r="G1448" s="7"/>
      <c r="H1448" s="7"/>
      <c r="I1448" s="83"/>
      <c r="J1448" s="83"/>
    </row>
    <row r="1449" s="2" customFormat="1" ht="17" customHeight="1" spans="1:10">
      <c r="A1449" s="102"/>
      <c r="B1449" s="7"/>
      <c r="C1449" s="84"/>
      <c r="D1449" s="24"/>
      <c r="E1449" s="25"/>
      <c r="F1449" s="7"/>
      <c r="G1449" s="7"/>
      <c r="H1449" s="7"/>
      <c r="I1449" s="83"/>
      <c r="J1449" s="83"/>
    </row>
    <row r="1450" s="2" customFormat="1" ht="17" customHeight="1" spans="1:10">
      <c r="A1450" s="102"/>
      <c r="B1450" s="7"/>
      <c r="C1450" s="84"/>
      <c r="D1450" s="24"/>
      <c r="E1450" s="25"/>
      <c r="F1450" s="7"/>
      <c r="G1450" s="7"/>
      <c r="H1450" s="7"/>
      <c r="I1450" s="83"/>
      <c r="J1450" s="83"/>
    </row>
    <row r="1451" s="2" customFormat="1" ht="17" customHeight="1" spans="1:10">
      <c r="A1451" s="102"/>
      <c r="B1451" s="7"/>
      <c r="C1451" s="84"/>
      <c r="D1451" s="24"/>
      <c r="E1451" s="25"/>
      <c r="F1451" s="7"/>
      <c r="G1451" s="7"/>
      <c r="H1451" s="7"/>
      <c r="I1451" s="83"/>
      <c r="J1451" s="83"/>
    </row>
    <row r="1452" s="2" customFormat="1" ht="17" customHeight="1" spans="1:10">
      <c r="A1452" s="102"/>
      <c r="B1452" s="7"/>
      <c r="C1452" s="84"/>
      <c r="D1452" s="24"/>
      <c r="E1452" s="25"/>
      <c r="F1452" s="7"/>
      <c r="G1452" s="7"/>
      <c r="H1452" s="7"/>
      <c r="I1452" s="83"/>
      <c r="J1452" s="83"/>
    </row>
    <row r="1453" s="2" customFormat="1" ht="17" customHeight="1" spans="1:10">
      <c r="A1453" s="102"/>
      <c r="B1453" s="7"/>
      <c r="C1453" s="84"/>
      <c r="D1453" s="24"/>
      <c r="E1453" s="25"/>
      <c r="F1453" s="7"/>
      <c r="G1453" s="7"/>
      <c r="H1453" s="7"/>
      <c r="I1453" s="83"/>
      <c r="J1453" s="83"/>
    </row>
    <row r="1454" s="2" customFormat="1" ht="17" customHeight="1" spans="1:10">
      <c r="A1454" s="102"/>
      <c r="B1454" s="7"/>
      <c r="C1454" s="84"/>
      <c r="D1454" s="24"/>
      <c r="E1454" s="25"/>
      <c r="F1454" s="7"/>
      <c r="G1454" s="7"/>
      <c r="H1454" s="7"/>
      <c r="I1454" s="83"/>
      <c r="J1454" s="83"/>
    </row>
    <row r="1455" s="2" customFormat="1" ht="17" customHeight="1" spans="1:10">
      <c r="A1455" s="102"/>
      <c r="B1455" s="7"/>
      <c r="C1455" s="84"/>
      <c r="D1455" s="24"/>
      <c r="E1455" s="25"/>
      <c r="F1455" s="7"/>
      <c r="G1455" s="7"/>
      <c r="H1455" s="7"/>
      <c r="I1455" s="83"/>
      <c r="J1455" s="83"/>
    </row>
    <row r="1456" s="2" customFormat="1" ht="17" customHeight="1" spans="1:10">
      <c r="A1456" s="102"/>
      <c r="B1456" s="7"/>
      <c r="C1456" s="84"/>
      <c r="D1456" s="24"/>
      <c r="E1456" s="25"/>
      <c r="F1456" s="7"/>
      <c r="G1456" s="7"/>
      <c r="H1456" s="7"/>
      <c r="I1456" s="83"/>
      <c r="J1456" s="83"/>
    </row>
    <row r="1457" s="2" customFormat="1" ht="17" customHeight="1" spans="1:10">
      <c r="A1457" s="102"/>
      <c r="B1457" s="7"/>
      <c r="C1457" s="84"/>
      <c r="D1457" s="24"/>
      <c r="E1457" s="25"/>
      <c r="F1457" s="7"/>
      <c r="G1457" s="7"/>
      <c r="H1457" s="7"/>
      <c r="I1457" s="83"/>
      <c r="J1457" s="83"/>
    </row>
    <row r="1458" s="2" customFormat="1" ht="17" customHeight="1" spans="1:10">
      <c r="A1458" s="102"/>
      <c r="B1458" s="7"/>
      <c r="C1458" s="84"/>
      <c r="D1458" s="24"/>
      <c r="E1458" s="25"/>
      <c r="F1458" s="7"/>
      <c r="G1458" s="7"/>
      <c r="H1458" s="7"/>
      <c r="I1458" s="83"/>
      <c r="J1458" s="83"/>
    </row>
    <row r="1459" s="2" customFormat="1" ht="17" customHeight="1" spans="1:10">
      <c r="A1459" s="102"/>
      <c r="B1459" s="7"/>
      <c r="C1459" s="84"/>
      <c r="D1459" s="24"/>
      <c r="E1459" s="25"/>
      <c r="F1459" s="7"/>
      <c r="G1459" s="7"/>
      <c r="H1459" s="7"/>
      <c r="I1459" s="83"/>
      <c r="J1459" s="83"/>
    </row>
    <row r="1460" s="2" customFormat="1" ht="17" customHeight="1" spans="1:10">
      <c r="A1460" s="102"/>
      <c r="B1460" s="7"/>
      <c r="C1460" s="84"/>
      <c r="D1460" s="24"/>
      <c r="E1460" s="25"/>
      <c r="F1460" s="7"/>
      <c r="G1460" s="7"/>
      <c r="H1460" s="7"/>
      <c r="I1460" s="83"/>
      <c r="J1460" s="83"/>
    </row>
    <row r="1461" s="2" customFormat="1" ht="17" customHeight="1" spans="1:10">
      <c r="A1461" s="102"/>
      <c r="B1461" s="7"/>
      <c r="C1461" s="84"/>
      <c r="D1461" s="24"/>
      <c r="E1461" s="25"/>
      <c r="F1461" s="7"/>
      <c r="G1461" s="7"/>
      <c r="H1461" s="7"/>
      <c r="I1461" s="83"/>
      <c r="J1461" s="83"/>
    </row>
    <row r="1462" s="2" customFormat="1" ht="17" customHeight="1" spans="1:10">
      <c r="A1462" s="102"/>
      <c r="B1462" s="7"/>
      <c r="C1462" s="84"/>
      <c r="D1462" s="24"/>
      <c r="E1462" s="25"/>
      <c r="F1462" s="7"/>
      <c r="G1462" s="7"/>
      <c r="H1462" s="7"/>
      <c r="I1462" s="83"/>
      <c r="J1462" s="83"/>
    </row>
    <row r="1463" s="2" customFormat="1" ht="17" customHeight="1" spans="1:10">
      <c r="A1463" s="102"/>
      <c r="B1463" s="7"/>
      <c r="C1463" s="84"/>
      <c r="D1463" s="24"/>
      <c r="E1463" s="25"/>
      <c r="F1463" s="7"/>
      <c r="G1463" s="7"/>
      <c r="H1463" s="7"/>
      <c r="I1463" s="83"/>
      <c r="J1463" s="83"/>
    </row>
    <row r="1464" s="2" customFormat="1" ht="17" customHeight="1" spans="1:10">
      <c r="A1464" s="102"/>
      <c r="B1464" s="7"/>
      <c r="C1464" s="84"/>
      <c r="D1464" s="24"/>
      <c r="E1464" s="25"/>
      <c r="F1464" s="7"/>
      <c r="G1464" s="7"/>
      <c r="H1464" s="7"/>
      <c r="I1464" s="83"/>
      <c r="J1464" s="83"/>
    </row>
    <row r="1465" s="2" customFormat="1" ht="17" customHeight="1" spans="1:10">
      <c r="A1465" s="102"/>
      <c r="B1465" s="7"/>
      <c r="C1465" s="84"/>
      <c r="D1465" s="24"/>
      <c r="E1465" s="25"/>
      <c r="F1465" s="7"/>
      <c r="G1465" s="7"/>
      <c r="H1465" s="7"/>
      <c r="I1465" s="83"/>
      <c r="J1465" s="83"/>
    </row>
    <row r="1466" s="2" customFormat="1" ht="17" customHeight="1" spans="1:10">
      <c r="A1466" s="102"/>
      <c r="B1466" s="7"/>
      <c r="C1466" s="84"/>
      <c r="D1466" s="24"/>
      <c r="E1466" s="25"/>
      <c r="F1466" s="7"/>
      <c r="G1466" s="7"/>
      <c r="H1466" s="7"/>
      <c r="I1466" s="83"/>
      <c r="J1466" s="83"/>
    </row>
    <row r="1467" s="2" customFormat="1" ht="17" customHeight="1" spans="1:10">
      <c r="A1467" s="102"/>
      <c r="B1467" s="7"/>
      <c r="C1467" s="84"/>
      <c r="D1467" s="24"/>
      <c r="E1467" s="25"/>
      <c r="F1467" s="7"/>
      <c r="G1467" s="7"/>
      <c r="H1467" s="7"/>
      <c r="I1467" s="83"/>
      <c r="J1467" s="83"/>
    </row>
    <row r="1468" s="2" customFormat="1" ht="17" customHeight="1" spans="1:10">
      <c r="A1468" s="102"/>
      <c r="B1468" s="7"/>
      <c r="C1468" s="84"/>
      <c r="D1468" s="24"/>
      <c r="E1468" s="25"/>
      <c r="F1468" s="7"/>
      <c r="G1468" s="7"/>
      <c r="H1468" s="7"/>
      <c r="I1468" s="83"/>
      <c r="J1468" s="83"/>
    </row>
    <row r="1469" s="2" customFormat="1" ht="17" customHeight="1" spans="1:10">
      <c r="A1469" s="102"/>
      <c r="B1469" s="7"/>
      <c r="C1469" s="84"/>
      <c r="D1469" s="24"/>
      <c r="E1469" s="25"/>
      <c r="F1469" s="7"/>
      <c r="G1469" s="7"/>
      <c r="H1469" s="7"/>
      <c r="I1469" s="83"/>
      <c r="J1469" s="83"/>
    </row>
    <row r="1470" s="2" customFormat="1" ht="17" customHeight="1" spans="1:10">
      <c r="A1470" s="102"/>
      <c r="B1470" s="7"/>
      <c r="C1470" s="84"/>
      <c r="D1470" s="24"/>
      <c r="E1470" s="25"/>
      <c r="F1470" s="7"/>
      <c r="G1470" s="7"/>
      <c r="H1470" s="7"/>
      <c r="I1470" s="83"/>
      <c r="J1470" s="83"/>
    </row>
    <row r="1471" s="2" customFormat="1" ht="17" customHeight="1" spans="1:10">
      <c r="A1471" s="102"/>
      <c r="B1471" s="7"/>
      <c r="C1471" s="84"/>
      <c r="D1471" s="24"/>
      <c r="E1471" s="25"/>
      <c r="F1471" s="7"/>
      <c r="G1471" s="7"/>
      <c r="H1471" s="7"/>
      <c r="I1471" s="83"/>
      <c r="J1471" s="83"/>
    </row>
    <row r="1472" s="2" customFormat="1" ht="17" customHeight="1" spans="1:10">
      <c r="A1472" s="102"/>
      <c r="B1472" s="7"/>
      <c r="C1472" s="84"/>
      <c r="D1472" s="24"/>
      <c r="E1472" s="25"/>
      <c r="F1472" s="7"/>
      <c r="G1472" s="7"/>
      <c r="H1472" s="7"/>
      <c r="I1472" s="83"/>
      <c r="J1472" s="83"/>
    </row>
    <row r="1473" s="2" customFormat="1" ht="17" customHeight="1" spans="1:10">
      <c r="A1473" s="102"/>
      <c r="B1473" s="7"/>
      <c r="C1473" s="84"/>
      <c r="D1473" s="24"/>
      <c r="E1473" s="25"/>
      <c r="F1473" s="7"/>
      <c r="G1473" s="7"/>
      <c r="H1473" s="7"/>
      <c r="I1473" s="83"/>
      <c r="J1473" s="83"/>
    </row>
    <row r="1474" s="2" customFormat="1" ht="17" customHeight="1" spans="1:10">
      <c r="A1474" s="102"/>
      <c r="B1474" s="7"/>
      <c r="C1474" s="84"/>
      <c r="D1474" s="24"/>
      <c r="E1474" s="25"/>
      <c r="F1474" s="7"/>
      <c r="G1474" s="7"/>
      <c r="H1474" s="7"/>
      <c r="I1474" s="83"/>
      <c r="J1474" s="83"/>
    </row>
    <row r="1475" s="2" customFormat="1" ht="17" customHeight="1" spans="1:10">
      <c r="A1475" s="102"/>
      <c r="B1475" s="7"/>
      <c r="C1475" s="84"/>
      <c r="D1475" s="24"/>
      <c r="E1475" s="25"/>
      <c r="F1475" s="7"/>
      <c r="G1475" s="7"/>
      <c r="H1475" s="7"/>
      <c r="I1475" s="83"/>
      <c r="J1475" s="83"/>
    </row>
    <row r="1476" s="2" customFormat="1" ht="17" customHeight="1" spans="1:10">
      <c r="A1476" s="102"/>
      <c r="B1476" s="7"/>
      <c r="C1476" s="84"/>
      <c r="D1476" s="24"/>
      <c r="E1476" s="25"/>
      <c r="F1476" s="7"/>
      <c r="G1476" s="7"/>
      <c r="H1476" s="7"/>
      <c r="I1476" s="83"/>
      <c r="J1476" s="83"/>
    </row>
    <row r="1477" s="2" customFormat="1" ht="17" customHeight="1" spans="1:10">
      <c r="A1477" s="102"/>
      <c r="B1477" s="7"/>
      <c r="C1477" s="84"/>
      <c r="D1477" s="24"/>
      <c r="E1477" s="25"/>
      <c r="F1477" s="7"/>
      <c r="G1477" s="7"/>
      <c r="H1477" s="7"/>
      <c r="I1477" s="83"/>
      <c r="J1477" s="83"/>
    </row>
    <row r="1478" s="2" customFormat="1" ht="17" customHeight="1" spans="1:10">
      <c r="A1478" s="102"/>
      <c r="B1478" s="7"/>
      <c r="C1478" s="84"/>
      <c r="D1478" s="24"/>
      <c r="E1478" s="25"/>
      <c r="F1478" s="7"/>
      <c r="G1478" s="7"/>
      <c r="H1478" s="7"/>
      <c r="I1478" s="83"/>
      <c r="J1478" s="83"/>
    </row>
    <row r="1479" s="2" customFormat="1" ht="17" customHeight="1" spans="1:10">
      <c r="A1479" s="102"/>
      <c r="B1479" s="7"/>
      <c r="C1479" s="84"/>
      <c r="D1479" s="24"/>
      <c r="E1479" s="25"/>
      <c r="F1479" s="7"/>
      <c r="G1479" s="7"/>
      <c r="H1479" s="7"/>
      <c r="I1479" s="83"/>
      <c r="J1479" s="83"/>
    </row>
    <row r="1480" s="2" customFormat="1" ht="17" customHeight="1" spans="1:10">
      <c r="A1480" s="102"/>
      <c r="B1480" s="7"/>
      <c r="C1480" s="84"/>
      <c r="D1480" s="24"/>
      <c r="E1480" s="25"/>
      <c r="F1480" s="7"/>
      <c r="G1480" s="7"/>
      <c r="H1480" s="7"/>
      <c r="I1480" s="83"/>
      <c r="J1480" s="83"/>
    </row>
    <row r="1481" s="2" customFormat="1" ht="17" customHeight="1" spans="1:10">
      <c r="A1481" s="102"/>
      <c r="B1481" s="7"/>
      <c r="C1481" s="84"/>
      <c r="D1481" s="24"/>
      <c r="E1481" s="25"/>
      <c r="F1481" s="7"/>
      <c r="G1481" s="7"/>
      <c r="H1481" s="7"/>
      <c r="I1481" s="83"/>
      <c r="J1481" s="83"/>
    </row>
    <row r="1482" s="2" customFormat="1" ht="17" customHeight="1" spans="1:10">
      <c r="A1482" s="102"/>
      <c r="B1482" s="26"/>
      <c r="C1482" s="84"/>
      <c r="D1482" s="24"/>
      <c r="E1482" s="25"/>
      <c r="F1482" s="7"/>
      <c r="G1482" s="7"/>
      <c r="H1482" s="7"/>
      <c r="I1482" s="83"/>
      <c r="J1482" s="83"/>
    </row>
    <row r="1483" s="2" customFormat="1" ht="17" customHeight="1" spans="1:10">
      <c r="A1483" s="102"/>
      <c r="B1483" s="7"/>
      <c r="C1483" s="84"/>
      <c r="D1483" s="24"/>
      <c r="E1483" s="25"/>
      <c r="F1483" s="7"/>
      <c r="G1483" s="7"/>
      <c r="H1483" s="7"/>
      <c r="I1483" s="83"/>
      <c r="J1483" s="83"/>
    </row>
    <row r="1484" s="2" customFormat="1" ht="17" customHeight="1" spans="1:10">
      <c r="A1484" s="102"/>
      <c r="B1484" s="7"/>
      <c r="C1484" s="84"/>
      <c r="D1484" s="24"/>
      <c r="E1484" s="25"/>
      <c r="F1484" s="7"/>
      <c r="G1484" s="7"/>
      <c r="H1484" s="7"/>
      <c r="I1484" s="83"/>
      <c r="J1484" s="83"/>
    </row>
    <row r="1485" s="2" customFormat="1" ht="17" customHeight="1" spans="1:10">
      <c r="A1485" s="102"/>
      <c r="B1485" s="7"/>
      <c r="C1485" s="84"/>
      <c r="D1485" s="24"/>
      <c r="E1485" s="25"/>
      <c r="F1485" s="7"/>
      <c r="G1485" s="7"/>
      <c r="H1485" s="7"/>
      <c r="I1485" s="83"/>
      <c r="J1485" s="83"/>
    </row>
    <row r="1486" s="2" customFormat="1" ht="17" customHeight="1" spans="1:10">
      <c r="A1486" s="102"/>
      <c r="B1486" s="7"/>
      <c r="C1486" s="84"/>
      <c r="D1486" s="24"/>
      <c r="E1486" s="25"/>
      <c r="F1486" s="7"/>
      <c r="G1486" s="7"/>
      <c r="H1486" s="7"/>
      <c r="I1486" s="83"/>
      <c r="J1486" s="83"/>
    </row>
    <row r="1487" s="2" customFormat="1" ht="17" customHeight="1" spans="1:10">
      <c r="A1487" s="102"/>
      <c r="B1487" s="7"/>
      <c r="C1487" s="84"/>
      <c r="D1487" s="24"/>
      <c r="E1487" s="25"/>
      <c r="F1487" s="7"/>
      <c r="G1487" s="7"/>
      <c r="H1487" s="7"/>
      <c r="I1487" s="83"/>
      <c r="J1487" s="83"/>
    </row>
    <row r="1488" s="2" customFormat="1" ht="17" customHeight="1" spans="1:10">
      <c r="A1488" s="102"/>
      <c r="B1488" s="7"/>
      <c r="C1488" s="84"/>
      <c r="D1488" s="24"/>
      <c r="E1488" s="25"/>
      <c r="F1488" s="7"/>
      <c r="G1488" s="7"/>
      <c r="H1488" s="7"/>
      <c r="I1488" s="83"/>
      <c r="J1488" s="83"/>
    </row>
    <row r="1489" s="2" customFormat="1" ht="17" customHeight="1" spans="1:10">
      <c r="A1489" s="102"/>
      <c r="B1489" s="7"/>
      <c r="C1489" s="84"/>
      <c r="D1489" s="24"/>
      <c r="E1489" s="25"/>
      <c r="F1489" s="7"/>
      <c r="G1489" s="7"/>
      <c r="H1489" s="7"/>
      <c r="I1489" s="83"/>
      <c r="J1489" s="83"/>
    </row>
    <row r="1490" s="2" customFormat="1" ht="17" customHeight="1" spans="1:10">
      <c r="A1490" s="102"/>
      <c r="B1490" s="7"/>
      <c r="C1490" s="84"/>
      <c r="D1490" s="24"/>
      <c r="E1490" s="25"/>
      <c r="F1490" s="7"/>
      <c r="G1490" s="7"/>
      <c r="H1490" s="7"/>
      <c r="I1490" s="83"/>
      <c r="J1490" s="83"/>
    </row>
    <row r="1491" s="2" customFormat="1" ht="17" customHeight="1" spans="1:10">
      <c r="A1491" s="102"/>
      <c r="B1491" s="7"/>
      <c r="C1491" s="84"/>
      <c r="D1491" s="24"/>
      <c r="E1491" s="25"/>
      <c r="F1491" s="7"/>
      <c r="G1491" s="7"/>
      <c r="H1491" s="7"/>
      <c r="I1491" s="83"/>
      <c r="J1491" s="83"/>
    </row>
    <row r="1492" s="2" customFormat="1" ht="17" customHeight="1" spans="1:10">
      <c r="A1492" s="102"/>
      <c r="B1492" s="7"/>
      <c r="C1492" s="84"/>
      <c r="D1492" s="24"/>
      <c r="E1492" s="25"/>
      <c r="F1492" s="7"/>
      <c r="G1492" s="7"/>
      <c r="H1492" s="7"/>
      <c r="I1492" s="83"/>
      <c r="J1492" s="83"/>
    </row>
    <row r="1493" s="2" customFormat="1" ht="17" customHeight="1" spans="1:10">
      <c r="A1493" s="102"/>
      <c r="B1493" s="7"/>
      <c r="C1493" s="84"/>
      <c r="D1493" s="24"/>
      <c r="E1493" s="25"/>
      <c r="F1493" s="7"/>
      <c r="G1493" s="7"/>
      <c r="H1493" s="7"/>
      <c r="I1493" s="83"/>
      <c r="J1493" s="83"/>
    </row>
    <row r="1494" s="2" customFormat="1" ht="17" customHeight="1" spans="1:10">
      <c r="A1494" s="102"/>
      <c r="B1494" s="7"/>
      <c r="C1494" s="84"/>
      <c r="D1494" s="24"/>
      <c r="E1494" s="25"/>
      <c r="F1494" s="7"/>
      <c r="G1494" s="7"/>
      <c r="H1494" s="7"/>
      <c r="I1494" s="83"/>
      <c r="J1494" s="83"/>
    </row>
    <row r="1495" s="2" customFormat="1" ht="17" customHeight="1" spans="1:10">
      <c r="A1495" s="102"/>
      <c r="B1495" s="7"/>
      <c r="C1495" s="84"/>
      <c r="D1495" s="24"/>
      <c r="E1495" s="25"/>
      <c r="F1495" s="7"/>
      <c r="G1495" s="7"/>
      <c r="H1495" s="7"/>
      <c r="I1495" s="83"/>
      <c r="J1495" s="83"/>
    </row>
    <row r="1496" s="2" customFormat="1" ht="17" customHeight="1" spans="1:10">
      <c r="A1496" s="102"/>
      <c r="B1496" s="7"/>
      <c r="C1496" s="84"/>
      <c r="D1496" s="24"/>
      <c r="E1496" s="25"/>
      <c r="F1496" s="7"/>
      <c r="G1496" s="7"/>
      <c r="H1496" s="7"/>
      <c r="I1496" s="83"/>
      <c r="J1496" s="83"/>
    </row>
    <row r="1497" s="2" customFormat="1" ht="17" customHeight="1" spans="1:10">
      <c r="A1497" s="102"/>
      <c r="B1497" s="7"/>
      <c r="C1497" s="84"/>
      <c r="D1497" s="24"/>
      <c r="E1497" s="25"/>
      <c r="F1497" s="7"/>
      <c r="G1497" s="7"/>
      <c r="H1497" s="7"/>
      <c r="I1497" s="83"/>
      <c r="J1497" s="83"/>
    </row>
    <row r="1498" s="2" customFormat="1" ht="17" customHeight="1" spans="1:10">
      <c r="A1498" s="102"/>
      <c r="B1498" s="7"/>
      <c r="C1498" s="84"/>
      <c r="D1498" s="24"/>
      <c r="E1498" s="25"/>
      <c r="F1498" s="7"/>
      <c r="G1498" s="7"/>
      <c r="H1498" s="7"/>
      <c r="I1498" s="83"/>
      <c r="J1498" s="83"/>
    </row>
    <row r="1499" s="2" customFormat="1" ht="17" customHeight="1" spans="1:10">
      <c r="A1499" s="102"/>
      <c r="B1499" s="7"/>
      <c r="C1499" s="84"/>
      <c r="D1499" s="24"/>
      <c r="E1499" s="25"/>
      <c r="F1499" s="7"/>
      <c r="G1499" s="7"/>
      <c r="H1499" s="7"/>
      <c r="I1499" s="83"/>
      <c r="J1499" s="83"/>
    </row>
    <row r="1500" s="2" customFormat="1" ht="17" customHeight="1" spans="1:10">
      <c r="A1500" s="102"/>
      <c r="B1500" s="7"/>
      <c r="C1500" s="84"/>
      <c r="D1500" s="24"/>
      <c r="E1500" s="25"/>
      <c r="F1500" s="7"/>
      <c r="G1500" s="7"/>
      <c r="H1500" s="7"/>
      <c r="I1500" s="83"/>
      <c r="J1500" s="83"/>
    </row>
    <row r="1501" s="2" customFormat="1" ht="17" customHeight="1" spans="1:10">
      <c r="A1501" s="102"/>
      <c r="B1501" s="7"/>
      <c r="C1501" s="84"/>
      <c r="D1501" s="24"/>
      <c r="E1501" s="25"/>
      <c r="F1501" s="7"/>
      <c r="G1501" s="7"/>
      <c r="H1501" s="7"/>
      <c r="I1501" s="83"/>
      <c r="J1501" s="83"/>
    </row>
    <row r="1502" s="2" customFormat="1" ht="17" customHeight="1" spans="1:10">
      <c r="A1502" s="102"/>
      <c r="B1502" s="7"/>
      <c r="C1502" s="84"/>
      <c r="D1502" s="24"/>
      <c r="E1502" s="25"/>
      <c r="F1502" s="7"/>
      <c r="G1502" s="7"/>
      <c r="H1502" s="7"/>
      <c r="I1502" s="83"/>
      <c r="J1502" s="83"/>
    </row>
    <row r="1503" s="2" customFormat="1" ht="17" customHeight="1" spans="1:10">
      <c r="A1503" s="102"/>
      <c r="B1503" s="7"/>
      <c r="C1503" s="84"/>
      <c r="D1503" s="24"/>
      <c r="E1503" s="25"/>
      <c r="F1503" s="7"/>
      <c r="G1503" s="7"/>
      <c r="H1503" s="7"/>
      <c r="I1503" s="83"/>
      <c r="J1503" s="83"/>
    </row>
    <row r="1504" s="2" customFormat="1" ht="17" customHeight="1" spans="1:10">
      <c r="A1504" s="102"/>
      <c r="B1504" s="7"/>
      <c r="C1504" s="84"/>
      <c r="D1504" s="24"/>
      <c r="E1504" s="25"/>
      <c r="F1504" s="7"/>
      <c r="G1504" s="7"/>
      <c r="H1504" s="7"/>
      <c r="I1504" s="83"/>
      <c r="J1504" s="83"/>
    </row>
    <row r="1505" s="2" customFormat="1" ht="17" customHeight="1" spans="1:10">
      <c r="A1505" s="102"/>
      <c r="B1505" s="7"/>
      <c r="C1505" s="84"/>
      <c r="D1505" s="24"/>
      <c r="E1505" s="25"/>
      <c r="F1505" s="7"/>
      <c r="G1505" s="7"/>
      <c r="H1505" s="7"/>
      <c r="I1505" s="83"/>
      <c r="J1505" s="83"/>
    </row>
    <row r="1506" s="2" customFormat="1" ht="17" customHeight="1" spans="1:10">
      <c r="A1506" s="102"/>
      <c r="B1506" s="7"/>
      <c r="C1506" s="84"/>
      <c r="D1506" s="24"/>
      <c r="E1506" s="25"/>
      <c r="F1506" s="7"/>
      <c r="G1506" s="7"/>
      <c r="H1506" s="7"/>
      <c r="I1506" s="83"/>
      <c r="J1506" s="83"/>
    </row>
    <row r="1507" s="2" customFormat="1" ht="17" customHeight="1" spans="1:10">
      <c r="A1507" s="102"/>
      <c r="B1507" s="7"/>
      <c r="C1507" s="84"/>
      <c r="D1507" s="24"/>
      <c r="E1507" s="25"/>
      <c r="F1507" s="7"/>
      <c r="G1507" s="7"/>
      <c r="H1507" s="7"/>
      <c r="I1507" s="83"/>
      <c r="J1507" s="83"/>
    </row>
    <row r="1508" s="2" customFormat="1" ht="17" customHeight="1" spans="1:10">
      <c r="A1508" s="102"/>
      <c r="B1508" s="7"/>
      <c r="C1508" s="84"/>
      <c r="D1508" s="24"/>
      <c r="E1508" s="25"/>
      <c r="F1508" s="7"/>
      <c r="G1508" s="7"/>
      <c r="H1508" s="7"/>
      <c r="I1508" s="83"/>
      <c r="J1508" s="83"/>
    </row>
    <row r="1509" s="2" customFormat="1" ht="17" customHeight="1" spans="1:10">
      <c r="A1509" s="102"/>
      <c r="B1509" s="7"/>
      <c r="C1509" s="84"/>
      <c r="D1509" s="24"/>
      <c r="E1509" s="25"/>
      <c r="F1509" s="7"/>
      <c r="G1509" s="7"/>
      <c r="H1509" s="7"/>
      <c r="I1509" s="83"/>
      <c r="J1509" s="83"/>
    </row>
    <row r="1510" s="2" customFormat="1" ht="17" customHeight="1" spans="1:10">
      <c r="A1510" s="102"/>
      <c r="B1510" s="7"/>
      <c r="C1510" s="84"/>
      <c r="D1510" s="24"/>
      <c r="E1510" s="25"/>
      <c r="F1510" s="7"/>
      <c r="G1510" s="7"/>
      <c r="H1510" s="7"/>
      <c r="I1510" s="83"/>
      <c r="J1510" s="83"/>
    </row>
    <row r="1511" s="2" customFormat="1" ht="17" customHeight="1" spans="1:10">
      <c r="A1511" s="102"/>
      <c r="B1511" s="7"/>
      <c r="C1511" s="84"/>
      <c r="D1511" s="24"/>
      <c r="E1511" s="25"/>
      <c r="F1511" s="7"/>
      <c r="G1511" s="7"/>
      <c r="H1511" s="7"/>
      <c r="I1511" s="83"/>
      <c r="J1511" s="83"/>
    </row>
    <row r="1512" s="2" customFormat="1" ht="17" customHeight="1" spans="1:10">
      <c r="A1512" s="102"/>
      <c r="B1512" s="7"/>
      <c r="C1512" s="84"/>
      <c r="D1512" s="24"/>
      <c r="E1512" s="25"/>
      <c r="F1512" s="7"/>
      <c r="G1512" s="7"/>
      <c r="H1512" s="7"/>
      <c r="I1512" s="83"/>
      <c r="J1512" s="83"/>
    </row>
    <row r="1513" s="2" customFormat="1" ht="17" customHeight="1" spans="1:10">
      <c r="A1513" s="102"/>
      <c r="B1513" s="7"/>
      <c r="C1513" s="84"/>
      <c r="D1513" s="24"/>
      <c r="E1513" s="25"/>
      <c r="F1513" s="7"/>
      <c r="G1513" s="7"/>
      <c r="H1513" s="7"/>
      <c r="I1513" s="83"/>
      <c r="J1513" s="83"/>
    </row>
    <row r="1514" s="2" customFormat="1" ht="17" customHeight="1" spans="1:10">
      <c r="A1514" s="102"/>
      <c r="B1514" s="7"/>
      <c r="C1514" s="84"/>
      <c r="D1514" s="24"/>
      <c r="E1514" s="25"/>
      <c r="F1514" s="7"/>
      <c r="G1514" s="7"/>
      <c r="H1514" s="7"/>
      <c r="I1514" s="83"/>
      <c r="J1514" s="83"/>
    </row>
    <row r="1515" s="2" customFormat="1" ht="17" customHeight="1" spans="1:10">
      <c r="A1515" s="102"/>
      <c r="B1515" s="7"/>
      <c r="C1515" s="84"/>
      <c r="D1515" s="24"/>
      <c r="E1515" s="25"/>
      <c r="F1515" s="7"/>
      <c r="G1515" s="7"/>
      <c r="H1515" s="7"/>
      <c r="I1515" s="83"/>
      <c r="J1515" s="83"/>
    </row>
    <row r="1516" s="2" customFormat="1" ht="17" customHeight="1" spans="1:10">
      <c r="A1516" s="102"/>
      <c r="B1516" s="7"/>
      <c r="C1516" s="84"/>
      <c r="D1516" s="24"/>
      <c r="E1516" s="25"/>
      <c r="F1516" s="7"/>
      <c r="G1516" s="7"/>
      <c r="H1516" s="7"/>
      <c r="I1516" s="83"/>
      <c r="J1516" s="83"/>
    </row>
    <row r="1517" s="2" customFormat="1" ht="17" customHeight="1" spans="1:10">
      <c r="A1517" s="102"/>
      <c r="B1517" s="7"/>
      <c r="C1517" s="84"/>
      <c r="D1517" s="24"/>
      <c r="E1517" s="25"/>
      <c r="F1517" s="7"/>
      <c r="G1517" s="7"/>
      <c r="H1517" s="7"/>
      <c r="I1517" s="83"/>
      <c r="J1517" s="83"/>
    </row>
    <row r="1518" s="2" customFormat="1" ht="17" customHeight="1" spans="1:10">
      <c r="A1518" s="102"/>
      <c r="B1518" s="7"/>
      <c r="C1518" s="84"/>
      <c r="D1518" s="24"/>
      <c r="E1518" s="25"/>
      <c r="F1518" s="7"/>
      <c r="G1518" s="7"/>
      <c r="H1518" s="7"/>
      <c r="I1518" s="83"/>
      <c r="J1518" s="83"/>
    </row>
    <row r="1519" s="2" customFormat="1" ht="17" customHeight="1" spans="1:10">
      <c r="A1519" s="102"/>
      <c r="B1519" s="7"/>
      <c r="C1519" s="84"/>
      <c r="D1519" s="24"/>
      <c r="E1519" s="25"/>
      <c r="F1519" s="7"/>
      <c r="G1519" s="7"/>
      <c r="H1519" s="7"/>
      <c r="I1519" s="83"/>
      <c r="J1519" s="83"/>
    </row>
    <row r="1520" s="2" customFormat="1" ht="17" customHeight="1" spans="1:10">
      <c r="A1520" s="102"/>
      <c r="B1520" s="7"/>
      <c r="C1520" s="84"/>
      <c r="D1520" s="24"/>
      <c r="E1520" s="25"/>
      <c r="F1520" s="7"/>
      <c r="G1520" s="7"/>
      <c r="H1520" s="7"/>
      <c r="I1520" s="83"/>
      <c r="J1520" s="83"/>
    </row>
    <row r="1521" s="2" customFormat="1" ht="17" customHeight="1" spans="1:10">
      <c r="A1521" s="102"/>
      <c r="B1521" s="7"/>
      <c r="C1521" s="84"/>
      <c r="D1521" s="24"/>
      <c r="E1521" s="25"/>
      <c r="F1521" s="7"/>
      <c r="G1521" s="7"/>
      <c r="H1521" s="7"/>
      <c r="I1521" s="83"/>
      <c r="J1521" s="83"/>
    </row>
    <row r="1522" s="2" customFormat="1" ht="17" customHeight="1" spans="1:10">
      <c r="A1522" s="102"/>
      <c r="B1522" s="7"/>
      <c r="C1522" s="84"/>
      <c r="D1522" s="24"/>
      <c r="E1522" s="25"/>
      <c r="F1522" s="7"/>
      <c r="G1522" s="7"/>
      <c r="H1522" s="7"/>
      <c r="I1522" s="83"/>
      <c r="J1522" s="83"/>
    </row>
    <row r="1523" s="2" customFormat="1" ht="17" customHeight="1" spans="1:10">
      <c r="A1523" s="102"/>
      <c r="B1523" s="7"/>
      <c r="C1523" s="84"/>
      <c r="D1523" s="24"/>
      <c r="E1523" s="25"/>
      <c r="F1523" s="7"/>
      <c r="G1523" s="7"/>
      <c r="H1523" s="7"/>
      <c r="I1523" s="83"/>
      <c r="J1523" s="83"/>
    </row>
    <row r="1524" s="2" customFormat="1" ht="17" customHeight="1" spans="1:10">
      <c r="A1524" s="102"/>
      <c r="B1524" s="7"/>
      <c r="C1524" s="84"/>
      <c r="D1524" s="24"/>
      <c r="E1524" s="25"/>
      <c r="F1524" s="7"/>
      <c r="G1524" s="7"/>
      <c r="H1524" s="7"/>
      <c r="I1524" s="83"/>
      <c r="J1524" s="83"/>
    </row>
    <row r="1525" s="2" customFormat="1" ht="17" customHeight="1" spans="1:10">
      <c r="A1525" s="102"/>
      <c r="B1525" s="7"/>
      <c r="C1525" s="84"/>
      <c r="D1525" s="24"/>
      <c r="E1525" s="25"/>
      <c r="F1525" s="7"/>
      <c r="G1525" s="7"/>
      <c r="H1525" s="7"/>
      <c r="I1525" s="83"/>
      <c r="J1525" s="83"/>
    </row>
    <row r="1526" s="2" customFormat="1" ht="17" customHeight="1" spans="1:10">
      <c r="A1526" s="102"/>
      <c r="B1526" s="7"/>
      <c r="C1526" s="84"/>
      <c r="D1526" s="24"/>
      <c r="E1526" s="25"/>
      <c r="F1526" s="7"/>
      <c r="G1526" s="7"/>
      <c r="H1526" s="7"/>
      <c r="I1526" s="83"/>
      <c r="J1526" s="83"/>
    </row>
    <row r="1527" s="2" customFormat="1" ht="17" customHeight="1" spans="1:10">
      <c r="A1527" s="102"/>
      <c r="B1527" s="7"/>
      <c r="C1527" s="84"/>
      <c r="D1527" s="24"/>
      <c r="E1527" s="25"/>
      <c r="F1527" s="7"/>
      <c r="G1527" s="7"/>
      <c r="H1527" s="7"/>
      <c r="I1527" s="83"/>
      <c r="J1527" s="83"/>
    </row>
    <row r="1528" s="2" customFormat="1" ht="17" customHeight="1" spans="1:10">
      <c r="A1528" s="102"/>
      <c r="B1528" s="7"/>
      <c r="C1528" s="84"/>
      <c r="D1528" s="24"/>
      <c r="E1528" s="25"/>
      <c r="F1528" s="7"/>
      <c r="G1528" s="7"/>
      <c r="H1528" s="7"/>
      <c r="I1528" s="83"/>
      <c r="J1528" s="83"/>
    </row>
    <row r="1529" s="2" customFormat="1" ht="17" customHeight="1" spans="1:10">
      <c r="A1529" s="102"/>
      <c r="B1529" s="7"/>
      <c r="C1529" s="84"/>
      <c r="D1529" s="24"/>
      <c r="E1529" s="25"/>
      <c r="F1529" s="7"/>
      <c r="G1529" s="7"/>
      <c r="H1529" s="7"/>
      <c r="I1529" s="83"/>
      <c r="J1529" s="83"/>
    </row>
    <row r="1530" s="2" customFormat="1" ht="17" customHeight="1" spans="1:10">
      <c r="A1530" s="102"/>
      <c r="B1530" s="7"/>
      <c r="C1530" s="84"/>
      <c r="D1530" s="24"/>
      <c r="E1530" s="25"/>
      <c r="F1530" s="7"/>
      <c r="G1530" s="7"/>
      <c r="H1530" s="7"/>
      <c r="I1530" s="83"/>
      <c r="J1530" s="83"/>
    </row>
    <row r="1531" s="2" customFormat="1" ht="17" customHeight="1" spans="1:10">
      <c r="A1531" s="102"/>
      <c r="B1531" s="7"/>
      <c r="C1531" s="84"/>
      <c r="D1531" s="24"/>
      <c r="E1531" s="25"/>
      <c r="F1531" s="7"/>
      <c r="G1531" s="7"/>
      <c r="H1531" s="7"/>
      <c r="I1531" s="83"/>
      <c r="J1531" s="83"/>
    </row>
    <row r="1532" s="2" customFormat="1" ht="17" customHeight="1" spans="1:10">
      <c r="A1532" s="102"/>
      <c r="B1532" s="7"/>
      <c r="C1532" s="84"/>
      <c r="D1532" s="24"/>
      <c r="E1532" s="25"/>
      <c r="F1532" s="7"/>
      <c r="G1532" s="7"/>
      <c r="H1532" s="7"/>
      <c r="I1532" s="83"/>
      <c r="J1532" s="83"/>
    </row>
    <row r="1533" s="2" customFormat="1" ht="17" customHeight="1" spans="1:10">
      <c r="A1533" s="102"/>
      <c r="B1533" s="7"/>
      <c r="C1533" s="84"/>
      <c r="D1533" s="24"/>
      <c r="E1533" s="25"/>
      <c r="F1533" s="7"/>
      <c r="G1533" s="7"/>
      <c r="H1533" s="7"/>
      <c r="I1533" s="83"/>
      <c r="J1533" s="83"/>
    </row>
    <row r="1534" s="2" customFormat="1" ht="17" customHeight="1" spans="1:10">
      <c r="A1534" s="102"/>
      <c r="B1534" s="7"/>
      <c r="C1534" s="84"/>
      <c r="D1534" s="24"/>
      <c r="E1534" s="25"/>
      <c r="F1534" s="7"/>
      <c r="G1534" s="7"/>
      <c r="H1534" s="7"/>
      <c r="I1534" s="83"/>
      <c r="J1534" s="83"/>
    </row>
    <row r="1535" s="2" customFormat="1" ht="17" customHeight="1" spans="1:10">
      <c r="A1535" s="102"/>
      <c r="B1535" s="7"/>
      <c r="C1535" s="84"/>
      <c r="D1535" s="24"/>
      <c r="E1535" s="25"/>
      <c r="F1535" s="7"/>
      <c r="G1535" s="7"/>
      <c r="H1535" s="7"/>
      <c r="I1535" s="83"/>
      <c r="J1535" s="83"/>
    </row>
    <row r="1536" s="2" customFormat="1" ht="17" customHeight="1" spans="1:10">
      <c r="A1536" s="102"/>
      <c r="B1536" s="7"/>
      <c r="C1536" s="84"/>
      <c r="D1536" s="24"/>
      <c r="E1536" s="25"/>
      <c r="F1536" s="7"/>
      <c r="G1536" s="7"/>
      <c r="H1536" s="7"/>
      <c r="I1536" s="83"/>
      <c r="J1536" s="83"/>
    </row>
    <row r="1537" s="2" customFormat="1" ht="17" customHeight="1" spans="1:10">
      <c r="A1537" s="102"/>
      <c r="B1537" s="7"/>
      <c r="C1537" s="84"/>
      <c r="D1537" s="24"/>
      <c r="E1537" s="25"/>
      <c r="F1537" s="7"/>
      <c r="G1537" s="7"/>
      <c r="H1537" s="7"/>
      <c r="I1537" s="83"/>
      <c r="J1537" s="83"/>
    </row>
    <row r="1538" s="2" customFormat="1" ht="17" customHeight="1" spans="1:10">
      <c r="A1538" s="102"/>
      <c r="B1538" s="7"/>
      <c r="C1538" s="84"/>
      <c r="D1538" s="24"/>
      <c r="E1538" s="25"/>
      <c r="F1538" s="7"/>
      <c r="G1538" s="7"/>
      <c r="H1538" s="7"/>
      <c r="I1538" s="83"/>
      <c r="J1538" s="83"/>
    </row>
    <row r="1539" s="2" customFormat="1" ht="17" customHeight="1" spans="1:10">
      <c r="A1539" s="102"/>
      <c r="B1539" s="7"/>
      <c r="C1539" s="84"/>
      <c r="D1539" s="24"/>
      <c r="E1539" s="25"/>
      <c r="F1539" s="7"/>
      <c r="G1539" s="7"/>
      <c r="H1539" s="7"/>
      <c r="I1539" s="83"/>
      <c r="J1539" s="83"/>
    </row>
    <row r="1540" s="2" customFormat="1" ht="17" customHeight="1" spans="1:10">
      <c r="A1540" s="102"/>
      <c r="B1540" s="7"/>
      <c r="C1540" s="84"/>
      <c r="D1540" s="24"/>
      <c r="E1540" s="25"/>
      <c r="F1540" s="7"/>
      <c r="G1540" s="7"/>
      <c r="H1540" s="7"/>
      <c r="I1540" s="83"/>
      <c r="J1540" s="83"/>
    </row>
    <row r="1541" s="2" customFormat="1" ht="17" customHeight="1" spans="1:10">
      <c r="A1541" s="102"/>
      <c r="B1541" s="7"/>
      <c r="C1541" s="84"/>
      <c r="D1541" s="24"/>
      <c r="E1541" s="25"/>
      <c r="F1541" s="7"/>
      <c r="G1541" s="7"/>
      <c r="H1541" s="7"/>
      <c r="I1541" s="83"/>
      <c r="J1541" s="83"/>
    </row>
    <row r="1542" s="2" customFormat="1" ht="17" customHeight="1" spans="1:10">
      <c r="A1542" s="102"/>
      <c r="B1542" s="7"/>
      <c r="C1542" s="84"/>
      <c r="D1542" s="24"/>
      <c r="E1542" s="25"/>
      <c r="F1542" s="7"/>
      <c r="G1542" s="7"/>
      <c r="H1542" s="7"/>
      <c r="I1542" s="83"/>
      <c r="J1542" s="83"/>
    </row>
    <row r="1543" s="2" customFormat="1" ht="17" customHeight="1" spans="1:10">
      <c r="A1543" s="102"/>
      <c r="B1543" s="7"/>
      <c r="C1543" s="84"/>
      <c r="D1543" s="24"/>
      <c r="E1543" s="25"/>
      <c r="F1543" s="7"/>
      <c r="G1543" s="7"/>
      <c r="H1543" s="7"/>
      <c r="I1543" s="83"/>
      <c r="J1543" s="83"/>
    </row>
    <row r="1544" s="2" customFormat="1" ht="17" customHeight="1" spans="1:10">
      <c r="A1544" s="102"/>
      <c r="B1544" s="7"/>
      <c r="C1544" s="84"/>
      <c r="D1544" s="24"/>
      <c r="E1544" s="25"/>
      <c r="F1544" s="7"/>
      <c r="G1544" s="7"/>
      <c r="H1544" s="7"/>
      <c r="I1544" s="83"/>
      <c r="J1544" s="83"/>
    </row>
    <row r="1545" s="2" customFormat="1" ht="17" customHeight="1" spans="1:10">
      <c r="A1545" s="102"/>
      <c r="B1545" s="7"/>
      <c r="C1545" s="84"/>
      <c r="D1545" s="24"/>
      <c r="E1545" s="25"/>
      <c r="F1545" s="7"/>
      <c r="G1545" s="7"/>
      <c r="H1545" s="7"/>
      <c r="I1545" s="83"/>
      <c r="J1545" s="83"/>
    </row>
    <row r="1546" s="2" customFormat="1" ht="17" customHeight="1" spans="1:10">
      <c r="A1546" s="102"/>
      <c r="B1546" s="7"/>
      <c r="C1546" s="84"/>
      <c r="D1546" s="24"/>
      <c r="E1546" s="25"/>
      <c r="F1546" s="7"/>
      <c r="G1546" s="7"/>
      <c r="H1546" s="7"/>
      <c r="I1546" s="83"/>
      <c r="J1546" s="83"/>
    </row>
    <row r="1547" s="2" customFormat="1" ht="17" customHeight="1" spans="1:10">
      <c r="A1547" s="102"/>
      <c r="B1547" s="7"/>
      <c r="C1547" s="84"/>
      <c r="D1547" s="24"/>
      <c r="E1547" s="25"/>
      <c r="F1547" s="7"/>
      <c r="G1547" s="7"/>
      <c r="H1547" s="7"/>
      <c r="I1547" s="83"/>
      <c r="J1547" s="83"/>
    </row>
    <row r="1548" s="2" customFormat="1" ht="17" customHeight="1" spans="1:10">
      <c r="A1548" s="102"/>
      <c r="B1548" s="7"/>
      <c r="C1548" s="84"/>
      <c r="D1548" s="24"/>
      <c r="E1548" s="25"/>
      <c r="F1548" s="7"/>
      <c r="G1548" s="7"/>
      <c r="H1548" s="7"/>
      <c r="I1548" s="83"/>
      <c r="J1548" s="83"/>
    </row>
    <row r="1549" s="2" customFormat="1" ht="17" customHeight="1" spans="1:10">
      <c r="A1549" s="102"/>
      <c r="B1549" s="7"/>
      <c r="C1549" s="84"/>
      <c r="D1549" s="24"/>
      <c r="E1549" s="25"/>
      <c r="F1549" s="7"/>
      <c r="G1549" s="7"/>
      <c r="H1549" s="7"/>
      <c r="I1549" s="83"/>
      <c r="J1549" s="83"/>
    </row>
    <row r="1550" s="2" customFormat="1" ht="17" customHeight="1" spans="1:10">
      <c r="A1550" s="102"/>
      <c r="B1550" s="7"/>
      <c r="C1550" s="84"/>
      <c r="D1550" s="24"/>
      <c r="E1550" s="25"/>
      <c r="F1550" s="7"/>
      <c r="G1550" s="7"/>
      <c r="H1550" s="7"/>
      <c r="I1550" s="83"/>
      <c r="J1550" s="83"/>
    </row>
    <row r="1551" s="2" customFormat="1" ht="17" customHeight="1" spans="1:10">
      <c r="A1551" s="102"/>
      <c r="B1551" s="7"/>
      <c r="C1551" s="84"/>
      <c r="D1551" s="24"/>
      <c r="E1551" s="25"/>
      <c r="F1551" s="7"/>
      <c r="G1551" s="7"/>
      <c r="H1551" s="7"/>
      <c r="I1551" s="83"/>
      <c r="J1551" s="83"/>
    </row>
    <row r="1552" s="2" customFormat="1" ht="17" customHeight="1" spans="1:10">
      <c r="A1552" s="102"/>
      <c r="B1552" s="7"/>
      <c r="C1552" s="84"/>
      <c r="D1552" s="24"/>
      <c r="E1552" s="25"/>
      <c r="F1552" s="7"/>
      <c r="G1552" s="7"/>
      <c r="H1552" s="7"/>
      <c r="I1552" s="83"/>
      <c r="J1552" s="83"/>
    </row>
    <row r="1553" s="2" customFormat="1" ht="17" customHeight="1" spans="1:10">
      <c r="A1553" s="102"/>
      <c r="B1553" s="7"/>
      <c r="C1553" s="84"/>
      <c r="D1553" s="24"/>
      <c r="E1553" s="25"/>
      <c r="F1553" s="7"/>
      <c r="G1553" s="7"/>
      <c r="H1553" s="7"/>
      <c r="I1553" s="83"/>
      <c r="J1553" s="83"/>
    </row>
    <row r="1554" s="2" customFormat="1" ht="17" customHeight="1" spans="1:10">
      <c r="A1554" s="102"/>
      <c r="B1554" s="7"/>
      <c r="C1554" s="84"/>
      <c r="D1554" s="24"/>
      <c r="E1554" s="25"/>
      <c r="F1554" s="7"/>
      <c r="G1554" s="7"/>
      <c r="H1554" s="7"/>
      <c r="I1554" s="83"/>
      <c r="J1554" s="83"/>
    </row>
    <row r="1555" s="2" customFormat="1" ht="17" customHeight="1" spans="1:10">
      <c r="A1555" s="102"/>
      <c r="B1555" s="7"/>
      <c r="C1555" s="84"/>
      <c r="D1555" s="24"/>
      <c r="E1555" s="25"/>
      <c r="F1555" s="7"/>
      <c r="G1555" s="7"/>
      <c r="H1555" s="7"/>
      <c r="I1555" s="83"/>
      <c r="J1555" s="83"/>
    </row>
    <row r="1556" s="2" customFormat="1" ht="17" customHeight="1" spans="1:10">
      <c r="A1556" s="102"/>
      <c r="B1556" s="7"/>
      <c r="C1556" s="84"/>
      <c r="D1556" s="24"/>
      <c r="E1556" s="25"/>
      <c r="F1556" s="7"/>
      <c r="G1556" s="7"/>
      <c r="H1556" s="7"/>
      <c r="I1556" s="83"/>
      <c r="J1556" s="83"/>
    </row>
    <row r="1557" s="2" customFormat="1" ht="17" customHeight="1" spans="1:10">
      <c r="A1557" s="102"/>
      <c r="B1557" s="7"/>
      <c r="C1557" s="84"/>
      <c r="D1557" s="24"/>
      <c r="E1557" s="25"/>
      <c r="F1557" s="7"/>
      <c r="G1557" s="7"/>
      <c r="H1557" s="7"/>
      <c r="I1557" s="83"/>
      <c r="J1557" s="83"/>
    </row>
    <row r="1558" s="2" customFormat="1" ht="17" customHeight="1" spans="1:10">
      <c r="A1558" s="102"/>
      <c r="B1558" s="7"/>
      <c r="C1558" s="84"/>
      <c r="D1558" s="24"/>
      <c r="E1558" s="25"/>
      <c r="F1558" s="7"/>
      <c r="G1558" s="7"/>
      <c r="H1558" s="7"/>
      <c r="I1558" s="83"/>
      <c r="J1558" s="83"/>
    </row>
    <row r="1559" s="2" customFormat="1" ht="17" customHeight="1" spans="1:10">
      <c r="A1559" s="102"/>
      <c r="B1559" s="7"/>
      <c r="C1559" s="84"/>
      <c r="D1559" s="24"/>
      <c r="E1559" s="25"/>
      <c r="F1559" s="7"/>
      <c r="G1559" s="7"/>
      <c r="H1559" s="7"/>
      <c r="I1559" s="83"/>
      <c r="J1559" s="83"/>
    </row>
    <row r="1560" s="2" customFormat="1" ht="17" customHeight="1" spans="1:10">
      <c r="A1560" s="102"/>
      <c r="B1560" s="7"/>
      <c r="C1560" s="84"/>
      <c r="D1560" s="24"/>
      <c r="E1560" s="25"/>
      <c r="F1560" s="7"/>
      <c r="G1560" s="7"/>
      <c r="H1560" s="7"/>
      <c r="I1560" s="83"/>
      <c r="J1560" s="83"/>
    </row>
    <row r="1561" s="2" customFormat="1" ht="17" customHeight="1" spans="1:10">
      <c r="A1561" s="102"/>
      <c r="B1561" s="7"/>
      <c r="C1561" s="84"/>
      <c r="D1561" s="24"/>
      <c r="E1561" s="25"/>
      <c r="F1561" s="7"/>
      <c r="G1561" s="7"/>
      <c r="H1561" s="7"/>
      <c r="I1561" s="83"/>
      <c r="J1561" s="83"/>
    </row>
    <row r="1562" s="2" customFormat="1" ht="17" customHeight="1" spans="1:10">
      <c r="A1562" s="102"/>
      <c r="B1562" s="7"/>
      <c r="C1562" s="84"/>
      <c r="D1562" s="24"/>
      <c r="E1562" s="25"/>
      <c r="F1562" s="7"/>
      <c r="G1562" s="7"/>
      <c r="H1562" s="7"/>
      <c r="I1562" s="83"/>
      <c r="J1562" s="83"/>
    </row>
    <row r="1563" s="2" customFormat="1" ht="17" customHeight="1" spans="1:10">
      <c r="A1563" s="102"/>
      <c r="B1563" s="7"/>
      <c r="C1563" s="84"/>
      <c r="D1563" s="24"/>
      <c r="E1563" s="25"/>
      <c r="F1563" s="7"/>
      <c r="G1563" s="7"/>
      <c r="H1563" s="7"/>
      <c r="I1563" s="83"/>
      <c r="J1563" s="83"/>
    </row>
    <row r="1564" s="2" customFormat="1" ht="17" customHeight="1" spans="1:10">
      <c r="A1564" s="102"/>
      <c r="B1564" s="7"/>
      <c r="C1564" s="84"/>
      <c r="D1564" s="24"/>
      <c r="E1564" s="25"/>
      <c r="F1564" s="7"/>
      <c r="G1564" s="7"/>
      <c r="H1564" s="7"/>
      <c r="I1564" s="83"/>
      <c r="J1564" s="83"/>
    </row>
    <row r="1565" s="2" customFormat="1" ht="17" customHeight="1" spans="1:10">
      <c r="A1565" s="102"/>
      <c r="B1565" s="7"/>
      <c r="C1565" s="84"/>
      <c r="D1565" s="24"/>
      <c r="E1565" s="25"/>
      <c r="F1565" s="7"/>
      <c r="G1565" s="7"/>
      <c r="H1565" s="7"/>
      <c r="I1565" s="83"/>
      <c r="J1565" s="83"/>
    </row>
    <row r="1566" s="2" customFormat="1" ht="17" customHeight="1" spans="1:10">
      <c r="A1566" s="102"/>
      <c r="B1566" s="7"/>
      <c r="C1566" s="84"/>
      <c r="D1566" s="24"/>
      <c r="E1566" s="25"/>
      <c r="F1566" s="7"/>
      <c r="G1566" s="7"/>
      <c r="H1566" s="7"/>
      <c r="I1566" s="83"/>
      <c r="J1566" s="83"/>
    </row>
    <row r="1567" s="2" customFormat="1" ht="17" customHeight="1" spans="1:10">
      <c r="A1567" s="102"/>
      <c r="B1567" s="7"/>
      <c r="C1567" s="84"/>
      <c r="D1567" s="24"/>
      <c r="E1567" s="25"/>
      <c r="F1567" s="7"/>
      <c r="G1567" s="7"/>
      <c r="H1567" s="7"/>
      <c r="I1567" s="83"/>
      <c r="J1567" s="83"/>
    </row>
    <row r="1568" s="2" customFormat="1" ht="17" customHeight="1" spans="1:10">
      <c r="A1568" s="102"/>
      <c r="B1568" s="7"/>
      <c r="C1568" s="84"/>
      <c r="D1568" s="24"/>
      <c r="E1568" s="25"/>
      <c r="F1568" s="7"/>
      <c r="G1568" s="7"/>
      <c r="H1568" s="7"/>
      <c r="I1568" s="83"/>
      <c r="J1568" s="83"/>
    </row>
    <row r="1569" s="2" customFormat="1" ht="17" customHeight="1" spans="1:10">
      <c r="A1569" s="102"/>
      <c r="B1569" s="7"/>
      <c r="C1569" s="84"/>
      <c r="D1569" s="24"/>
      <c r="E1569" s="25"/>
      <c r="F1569" s="7"/>
      <c r="G1569" s="7"/>
      <c r="H1569" s="7"/>
      <c r="I1569" s="83"/>
      <c r="J1569" s="83"/>
    </row>
    <row r="1570" s="2" customFormat="1" ht="17" customHeight="1" spans="1:10">
      <c r="A1570" s="102"/>
      <c r="B1570" s="7"/>
      <c r="C1570" s="84"/>
      <c r="D1570" s="24"/>
      <c r="E1570" s="25"/>
      <c r="F1570" s="7"/>
      <c r="G1570" s="7"/>
      <c r="H1570" s="7"/>
      <c r="I1570" s="83"/>
      <c r="J1570" s="83"/>
    </row>
    <row r="1571" s="2" customFormat="1" ht="17" customHeight="1" spans="1:10">
      <c r="A1571" s="102"/>
      <c r="B1571" s="7"/>
      <c r="C1571" s="84"/>
      <c r="D1571" s="24"/>
      <c r="E1571" s="25"/>
      <c r="F1571" s="7"/>
      <c r="G1571" s="7"/>
      <c r="H1571" s="7"/>
      <c r="I1571" s="83"/>
      <c r="J1571" s="83"/>
    </row>
    <row r="1572" s="2" customFormat="1" ht="17" customHeight="1" spans="1:10">
      <c r="A1572" s="102"/>
      <c r="B1572" s="7"/>
      <c r="C1572" s="84"/>
      <c r="D1572" s="24"/>
      <c r="E1572" s="25"/>
      <c r="F1572" s="7"/>
      <c r="G1572" s="7"/>
      <c r="H1572" s="7"/>
      <c r="I1572" s="83"/>
      <c r="J1572" s="83"/>
    </row>
    <row r="1573" s="2" customFormat="1" ht="17" customHeight="1" spans="1:10">
      <c r="A1573" s="102"/>
      <c r="B1573" s="7"/>
      <c r="C1573" s="84"/>
      <c r="D1573" s="24"/>
      <c r="E1573" s="25"/>
      <c r="F1573" s="7"/>
      <c r="G1573" s="7"/>
      <c r="H1573" s="7"/>
      <c r="I1573" s="83"/>
      <c r="J1573" s="83"/>
    </row>
    <row r="1574" s="2" customFormat="1" ht="17" customHeight="1" spans="1:10">
      <c r="A1574" s="102"/>
      <c r="B1574" s="7"/>
      <c r="C1574" s="84"/>
      <c r="D1574" s="24"/>
      <c r="E1574" s="25"/>
      <c r="F1574" s="7"/>
      <c r="G1574" s="7"/>
      <c r="H1574" s="7"/>
      <c r="I1574" s="83"/>
      <c r="J1574" s="83"/>
    </row>
    <row r="1575" s="2" customFormat="1" ht="17" customHeight="1" spans="1:10">
      <c r="A1575" s="102"/>
      <c r="B1575" s="7"/>
      <c r="C1575" s="84"/>
      <c r="D1575" s="24"/>
      <c r="E1575" s="25"/>
      <c r="F1575" s="7"/>
      <c r="G1575" s="7"/>
      <c r="H1575" s="7"/>
      <c r="I1575" s="83"/>
      <c r="J1575" s="83"/>
    </row>
    <row r="1576" s="2" customFormat="1" ht="17" customHeight="1" spans="1:10">
      <c r="A1576" s="102"/>
      <c r="B1576" s="7"/>
      <c r="C1576" s="84"/>
      <c r="D1576" s="24"/>
      <c r="E1576" s="25"/>
      <c r="F1576" s="7"/>
      <c r="G1576" s="7"/>
      <c r="H1576" s="7"/>
      <c r="I1576" s="83"/>
      <c r="J1576" s="83"/>
    </row>
    <row r="1577" s="2" customFormat="1" ht="17" customHeight="1" spans="1:10">
      <c r="A1577" s="102"/>
      <c r="B1577" s="7"/>
      <c r="C1577" s="84"/>
      <c r="D1577" s="24"/>
      <c r="E1577" s="25"/>
      <c r="F1577" s="7"/>
      <c r="G1577" s="7"/>
      <c r="H1577" s="7"/>
      <c r="I1577" s="83"/>
      <c r="J1577" s="83"/>
    </row>
    <row r="1578" s="2" customFormat="1" ht="17" customHeight="1" spans="1:10">
      <c r="A1578" s="102"/>
      <c r="B1578" s="7"/>
      <c r="C1578" s="84"/>
      <c r="D1578" s="24"/>
      <c r="E1578" s="25"/>
      <c r="F1578" s="7"/>
      <c r="G1578" s="7"/>
      <c r="H1578" s="7"/>
      <c r="I1578" s="83"/>
      <c r="J1578" s="83"/>
    </row>
    <row r="1579" s="2" customFormat="1" ht="17" customHeight="1" spans="1:10">
      <c r="A1579" s="102"/>
      <c r="B1579" s="7"/>
      <c r="C1579" s="84"/>
      <c r="D1579" s="24"/>
      <c r="E1579" s="25"/>
      <c r="F1579" s="7"/>
      <c r="G1579" s="7"/>
      <c r="H1579" s="7"/>
      <c r="I1579" s="83"/>
      <c r="J1579" s="83"/>
    </row>
    <row r="1580" s="2" customFormat="1" ht="17" customHeight="1" spans="1:10">
      <c r="A1580" s="102"/>
      <c r="B1580" s="7"/>
      <c r="C1580" s="84"/>
      <c r="D1580" s="24"/>
      <c r="E1580" s="25"/>
      <c r="F1580" s="7"/>
      <c r="G1580" s="7"/>
      <c r="H1580" s="7"/>
      <c r="I1580" s="83"/>
      <c r="J1580" s="83"/>
    </row>
    <row r="1581" s="2" customFormat="1" ht="17" customHeight="1" spans="1:10">
      <c r="A1581" s="102"/>
      <c r="B1581" s="7"/>
      <c r="C1581" s="84"/>
      <c r="D1581" s="24"/>
      <c r="E1581" s="25"/>
      <c r="F1581" s="7"/>
      <c r="G1581" s="7"/>
      <c r="H1581" s="7"/>
      <c r="I1581" s="83"/>
      <c r="J1581" s="83"/>
    </row>
    <row r="1582" s="2" customFormat="1" ht="17" customHeight="1" spans="1:10">
      <c r="A1582" s="102"/>
      <c r="B1582" s="7"/>
      <c r="C1582" s="84"/>
      <c r="D1582" s="24"/>
      <c r="E1582" s="25"/>
      <c r="F1582" s="7"/>
      <c r="G1582" s="7"/>
      <c r="H1582" s="7"/>
      <c r="I1582" s="83"/>
      <c r="J1582" s="83"/>
    </row>
    <row r="1583" s="2" customFormat="1" ht="17" customHeight="1" spans="1:10">
      <c r="A1583" s="102"/>
      <c r="B1583" s="7"/>
      <c r="C1583" s="84"/>
      <c r="D1583" s="24"/>
      <c r="E1583" s="25"/>
      <c r="F1583" s="7"/>
      <c r="G1583" s="7"/>
      <c r="H1583" s="7"/>
      <c r="I1583" s="83"/>
      <c r="J1583" s="83"/>
    </row>
    <row r="1584" s="2" customFormat="1" ht="17" customHeight="1" spans="1:10">
      <c r="A1584" s="102"/>
      <c r="B1584" s="7"/>
      <c r="C1584" s="84"/>
      <c r="D1584" s="24"/>
      <c r="E1584" s="25"/>
      <c r="F1584" s="7"/>
      <c r="G1584" s="7"/>
      <c r="H1584" s="7"/>
      <c r="I1584" s="83"/>
      <c r="J1584" s="83"/>
    </row>
    <row r="1585" s="2" customFormat="1" ht="17" customHeight="1" spans="1:10">
      <c r="A1585" s="102"/>
      <c r="B1585" s="7"/>
      <c r="C1585" s="84"/>
      <c r="D1585" s="24"/>
      <c r="E1585" s="25"/>
      <c r="F1585" s="7"/>
      <c r="G1585" s="7"/>
      <c r="H1585" s="7"/>
      <c r="I1585" s="83"/>
      <c r="J1585" s="83"/>
    </row>
    <row r="1586" s="2" customFormat="1" ht="17" customHeight="1" spans="1:10">
      <c r="A1586" s="102"/>
      <c r="B1586" s="7"/>
      <c r="C1586" s="84"/>
      <c r="D1586" s="24"/>
      <c r="E1586" s="25"/>
      <c r="F1586" s="7"/>
      <c r="G1586" s="7"/>
      <c r="H1586" s="7"/>
      <c r="I1586" s="83"/>
      <c r="J1586" s="83"/>
    </row>
    <row r="1587" s="2" customFormat="1" ht="17" customHeight="1" spans="1:10">
      <c r="A1587" s="102"/>
      <c r="B1587" s="7"/>
      <c r="C1587" s="84"/>
      <c r="D1587" s="24"/>
      <c r="E1587" s="25"/>
      <c r="F1587" s="7"/>
      <c r="G1587" s="7"/>
      <c r="H1587" s="7"/>
      <c r="I1587" s="83"/>
      <c r="J1587" s="83"/>
    </row>
    <row r="1588" s="2" customFormat="1" ht="17" customHeight="1" spans="1:10">
      <c r="A1588" s="102"/>
      <c r="B1588" s="7"/>
      <c r="C1588" s="84"/>
      <c r="D1588" s="24"/>
      <c r="E1588" s="25"/>
      <c r="F1588" s="7"/>
      <c r="G1588" s="7"/>
      <c r="H1588" s="7"/>
      <c r="I1588" s="83"/>
      <c r="J1588" s="83"/>
    </row>
    <row r="1589" s="2" customFormat="1" ht="17" customHeight="1" spans="1:10">
      <c r="A1589" s="102"/>
      <c r="B1589" s="7"/>
      <c r="C1589" s="84"/>
      <c r="D1589" s="24"/>
      <c r="E1589" s="25"/>
      <c r="F1589" s="7"/>
      <c r="G1589" s="7"/>
      <c r="H1589" s="7"/>
      <c r="I1589" s="83"/>
      <c r="J1589" s="83"/>
    </row>
    <row r="1590" s="2" customFormat="1" ht="17" customHeight="1" spans="1:10">
      <c r="A1590" s="102"/>
      <c r="B1590" s="7"/>
      <c r="C1590" s="84"/>
      <c r="D1590" s="24"/>
      <c r="E1590" s="25"/>
      <c r="F1590" s="7"/>
      <c r="G1590" s="7"/>
      <c r="H1590" s="7"/>
      <c r="I1590" s="83"/>
      <c r="J1590" s="83"/>
    </row>
    <row r="1591" s="2" customFormat="1" ht="17" customHeight="1" spans="1:10">
      <c r="A1591" s="102"/>
      <c r="B1591" s="7"/>
      <c r="C1591" s="84"/>
      <c r="D1591" s="24"/>
      <c r="E1591" s="25"/>
      <c r="F1591" s="7"/>
      <c r="G1591" s="7"/>
      <c r="H1591" s="7"/>
      <c r="I1591" s="83"/>
      <c r="J1591" s="83"/>
    </row>
    <row r="1592" s="2" customFormat="1" ht="17" customHeight="1" spans="1:10">
      <c r="A1592" s="102"/>
      <c r="B1592" s="7"/>
      <c r="C1592" s="84"/>
      <c r="D1592" s="24"/>
      <c r="E1592" s="25"/>
      <c r="F1592" s="7"/>
      <c r="G1592" s="7"/>
      <c r="H1592" s="7"/>
      <c r="I1592" s="83"/>
      <c r="J1592" s="83"/>
    </row>
    <row r="1593" s="2" customFormat="1" ht="17" customHeight="1" spans="1:10">
      <c r="A1593" s="102"/>
      <c r="B1593" s="7"/>
      <c r="C1593" s="84"/>
      <c r="D1593" s="24"/>
      <c r="E1593" s="25"/>
      <c r="F1593" s="7"/>
      <c r="G1593" s="7"/>
      <c r="H1593" s="7"/>
      <c r="I1593" s="83"/>
      <c r="J1593" s="83"/>
    </row>
    <row r="1594" s="2" customFormat="1" ht="17" customHeight="1" spans="1:10">
      <c r="A1594" s="102"/>
      <c r="B1594" s="7"/>
      <c r="C1594" s="84"/>
      <c r="D1594" s="24"/>
      <c r="E1594" s="25"/>
      <c r="F1594" s="7"/>
      <c r="G1594" s="7"/>
      <c r="H1594" s="7"/>
      <c r="I1594" s="83"/>
      <c r="J1594" s="83"/>
    </row>
    <row r="1595" s="2" customFormat="1" ht="17" customHeight="1" spans="1:10">
      <c r="A1595" s="102"/>
      <c r="B1595" s="7"/>
      <c r="C1595" s="84"/>
      <c r="D1595" s="24"/>
      <c r="E1595" s="25"/>
      <c r="F1595" s="7"/>
      <c r="G1595" s="7"/>
      <c r="H1595" s="7"/>
      <c r="I1595" s="83"/>
      <c r="J1595" s="83"/>
    </row>
    <row r="1596" s="2" customFormat="1" ht="17" customHeight="1" spans="1:10">
      <c r="A1596" s="102"/>
      <c r="B1596" s="7"/>
      <c r="C1596" s="84"/>
      <c r="D1596" s="24"/>
      <c r="E1596" s="25"/>
      <c r="F1596" s="7"/>
      <c r="G1596" s="7"/>
      <c r="H1596" s="7"/>
      <c r="I1596" s="83"/>
      <c r="J1596" s="83"/>
    </row>
    <row r="1597" s="2" customFormat="1" ht="17" customHeight="1" spans="1:10">
      <c r="A1597" s="102"/>
      <c r="B1597" s="7"/>
      <c r="C1597" s="84"/>
      <c r="D1597" s="24"/>
      <c r="E1597" s="25"/>
      <c r="F1597" s="7"/>
      <c r="G1597" s="7"/>
      <c r="H1597" s="7"/>
      <c r="I1597" s="83"/>
      <c r="J1597" s="83"/>
    </row>
    <row r="1598" s="2" customFormat="1" ht="17" customHeight="1" spans="1:10">
      <c r="A1598" s="102"/>
      <c r="B1598" s="7"/>
      <c r="C1598" s="84"/>
      <c r="D1598" s="24"/>
      <c r="E1598" s="25"/>
      <c r="F1598" s="7"/>
      <c r="G1598" s="7"/>
      <c r="H1598" s="7"/>
      <c r="I1598" s="83"/>
      <c r="J1598" s="83"/>
    </row>
    <row r="1599" s="2" customFormat="1" ht="17" customHeight="1" spans="1:10">
      <c r="A1599" s="102"/>
      <c r="B1599" s="7"/>
      <c r="C1599" s="84"/>
      <c r="D1599" s="24"/>
      <c r="E1599" s="25"/>
      <c r="F1599" s="7"/>
      <c r="G1599" s="7"/>
      <c r="H1599" s="7"/>
      <c r="I1599" s="83"/>
      <c r="J1599" s="83"/>
    </row>
    <row r="1600" s="2" customFormat="1" ht="17" customHeight="1" spans="1:10">
      <c r="A1600" s="102"/>
      <c r="B1600" s="7"/>
      <c r="C1600" s="84"/>
      <c r="D1600" s="24"/>
      <c r="E1600" s="25"/>
      <c r="F1600" s="7"/>
      <c r="G1600" s="7"/>
      <c r="H1600" s="7"/>
      <c r="I1600" s="83"/>
      <c r="J1600" s="83"/>
    </row>
    <row r="1601" s="2" customFormat="1" ht="17" customHeight="1" spans="1:10">
      <c r="A1601" s="102"/>
      <c r="B1601" s="7"/>
      <c r="C1601" s="84"/>
      <c r="D1601" s="24"/>
      <c r="E1601" s="25"/>
      <c r="F1601" s="7"/>
      <c r="G1601" s="7"/>
      <c r="H1601" s="7"/>
      <c r="I1601" s="83"/>
      <c r="J1601" s="83"/>
    </row>
    <row r="1602" s="2" customFormat="1" ht="17" customHeight="1" spans="1:10">
      <c r="A1602" s="102"/>
      <c r="B1602" s="7"/>
      <c r="C1602" s="84"/>
      <c r="D1602" s="24"/>
      <c r="E1602" s="25"/>
      <c r="F1602" s="7"/>
      <c r="G1602" s="7"/>
      <c r="H1602" s="7"/>
      <c r="I1602" s="83"/>
      <c r="J1602" s="83"/>
    </row>
    <row r="1603" s="2" customFormat="1" ht="17" customHeight="1" spans="1:10">
      <c r="A1603" s="102"/>
      <c r="B1603" s="7"/>
      <c r="C1603" s="84"/>
      <c r="D1603" s="24"/>
      <c r="E1603" s="25"/>
      <c r="F1603" s="7"/>
      <c r="G1603" s="7"/>
      <c r="H1603" s="7"/>
      <c r="I1603" s="83"/>
      <c r="J1603" s="83"/>
    </row>
    <row r="1604" s="2" customFormat="1" ht="17" customHeight="1" spans="1:10">
      <c r="A1604" s="102"/>
      <c r="B1604" s="7"/>
      <c r="C1604" s="84"/>
      <c r="D1604" s="24"/>
      <c r="E1604" s="25"/>
      <c r="F1604" s="7"/>
      <c r="G1604" s="7"/>
      <c r="H1604" s="7"/>
      <c r="I1604" s="83"/>
      <c r="J1604" s="83"/>
    </row>
    <row r="1605" s="2" customFormat="1" ht="17" customHeight="1" spans="1:10">
      <c r="A1605" s="102"/>
      <c r="B1605" s="7"/>
      <c r="C1605" s="84"/>
      <c r="D1605" s="24"/>
      <c r="E1605" s="25"/>
      <c r="F1605" s="7"/>
      <c r="G1605" s="7"/>
      <c r="H1605" s="7"/>
      <c r="I1605" s="83"/>
      <c r="J1605" s="83"/>
    </row>
    <row r="1606" s="2" customFormat="1" ht="17" customHeight="1" spans="1:10">
      <c r="A1606" s="102"/>
      <c r="B1606" s="7"/>
      <c r="C1606" s="84"/>
      <c r="D1606" s="24"/>
      <c r="E1606" s="25"/>
      <c r="F1606" s="7"/>
      <c r="G1606" s="7"/>
      <c r="H1606" s="7"/>
      <c r="I1606" s="83"/>
      <c r="J1606" s="83"/>
    </row>
    <row r="1607" s="2" customFormat="1" ht="17" customHeight="1" spans="1:10">
      <c r="A1607" s="102"/>
      <c r="B1607" s="7"/>
      <c r="C1607" s="84"/>
      <c r="D1607" s="24"/>
      <c r="E1607" s="25"/>
      <c r="F1607" s="7"/>
      <c r="G1607" s="7"/>
      <c r="H1607" s="7"/>
      <c r="I1607" s="83"/>
      <c r="J1607" s="83"/>
    </row>
    <row r="1608" s="2" customFormat="1" ht="17" customHeight="1" spans="1:10">
      <c r="A1608" s="102"/>
      <c r="B1608" s="7"/>
      <c r="C1608" s="84"/>
      <c r="D1608" s="24"/>
      <c r="E1608" s="25"/>
      <c r="F1608" s="7"/>
      <c r="G1608" s="7"/>
      <c r="H1608" s="7"/>
      <c r="I1608" s="83"/>
      <c r="J1608" s="83"/>
    </row>
    <row r="1609" s="2" customFormat="1" ht="17" customHeight="1" spans="1:10">
      <c r="A1609" s="102"/>
      <c r="B1609" s="7"/>
      <c r="C1609" s="84"/>
      <c r="D1609" s="24"/>
      <c r="E1609" s="25"/>
      <c r="F1609" s="7"/>
      <c r="G1609" s="7"/>
      <c r="H1609" s="7"/>
      <c r="I1609" s="83"/>
      <c r="J1609" s="83"/>
    </row>
    <row r="1610" s="2" customFormat="1" ht="17" customHeight="1" spans="1:10">
      <c r="A1610" s="102"/>
      <c r="B1610" s="7"/>
      <c r="C1610" s="84"/>
      <c r="D1610" s="24"/>
      <c r="E1610" s="25"/>
      <c r="F1610" s="7"/>
      <c r="G1610" s="7"/>
      <c r="H1610" s="7"/>
      <c r="I1610" s="83"/>
      <c r="J1610" s="83"/>
    </row>
    <row r="1611" s="2" customFormat="1" ht="17" customHeight="1" spans="1:10">
      <c r="A1611" s="102"/>
      <c r="B1611" s="7"/>
      <c r="C1611" s="84"/>
      <c r="D1611" s="24"/>
      <c r="E1611" s="25"/>
      <c r="F1611" s="7"/>
      <c r="G1611" s="7"/>
      <c r="H1611" s="7"/>
      <c r="I1611" s="83"/>
      <c r="J1611" s="83"/>
    </row>
    <row r="1612" s="2" customFormat="1" ht="17" customHeight="1" spans="1:10">
      <c r="A1612" s="102"/>
      <c r="B1612" s="7"/>
      <c r="C1612" s="84"/>
      <c r="D1612" s="24"/>
      <c r="E1612" s="25"/>
      <c r="F1612" s="7"/>
      <c r="G1612" s="7"/>
      <c r="H1612" s="7"/>
      <c r="I1612" s="83"/>
      <c r="J1612" s="83"/>
    </row>
    <row r="1613" s="2" customFormat="1" ht="17" customHeight="1" spans="1:10">
      <c r="A1613" s="102"/>
      <c r="B1613" s="7"/>
      <c r="C1613" s="84"/>
      <c r="D1613" s="24"/>
      <c r="E1613" s="25"/>
      <c r="F1613" s="7"/>
      <c r="G1613" s="7"/>
      <c r="H1613" s="7"/>
      <c r="I1613" s="83"/>
      <c r="J1613" s="83"/>
    </row>
    <row r="1614" s="2" customFormat="1" ht="17" customHeight="1" spans="1:10">
      <c r="A1614" s="102"/>
      <c r="B1614" s="7"/>
      <c r="C1614" s="84"/>
      <c r="D1614" s="24"/>
      <c r="E1614" s="25"/>
      <c r="F1614" s="7"/>
      <c r="G1614" s="7"/>
      <c r="H1614" s="7"/>
      <c r="I1614" s="83"/>
      <c r="J1614" s="83"/>
    </row>
    <row r="1615" s="2" customFormat="1" ht="17" customHeight="1" spans="1:10">
      <c r="A1615" s="102"/>
      <c r="B1615" s="7"/>
      <c r="C1615" s="84"/>
      <c r="D1615" s="24"/>
      <c r="E1615" s="25"/>
      <c r="F1615" s="7"/>
      <c r="G1615" s="7"/>
      <c r="H1615" s="7"/>
      <c r="I1615" s="83"/>
      <c r="J1615" s="83"/>
    </row>
    <row r="1616" s="2" customFormat="1" ht="17" customHeight="1" spans="1:10">
      <c r="A1616" s="102"/>
      <c r="B1616" s="7"/>
      <c r="C1616" s="84"/>
      <c r="D1616" s="24"/>
      <c r="E1616" s="25"/>
      <c r="F1616" s="7"/>
      <c r="G1616" s="7"/>
      <c r="H1616" s="7"/>
      <c r="I1616" s="83"/>
      <c r="J1616" s="83"/>
    </row>
    <row r="1617" s="2" customFormat="1" ht="17" customHeight="1" spans="1:10">
      <c r="A1617" s="102"/>
      <c r="B1617" s="7"/>
      <c r="C1617" s="84"/>
      <c r="D1617" s="24"/>
      <c r="E1617" s="25"/>
      <c r="F1617" s="7"/>
      <c r="G1617" s="7"/>
      <c r="H1617" s="7"/>
      <c r="I1617" s="83"/>
      <c r="J1617" s="83"/>
    </row>
    <row r="1618" s="2" customFormat="1" ht="17" customHeight="1" spans="1:10">
      <c r="A1618" s="102"/>
      <c r="B1618" s="7"/>
      <c r="C1618" s="84"/>
      <c r="D1618" s="24"/>
      <c r="E1618" s="25"/>
      <c r="F1618" s="7"/>
      <c r="G1618" s="7"/>
      <c r="H1618" s="7"/>
      <c r="I1618" s="83"/>
      <c r="J1618" s="83"/>
    </row>
    <row r="1619" s="2" customFormat="1" ht="17" customHeight="1" spans="1:10">
      <c r="A1619" s="102"/>
      <c r="B1619" s="7"/>
      <c r="C1619" s="84"/>
      <c r="D1619" s="24"/>
      <c r="E1619" s="25"/>
      <c r="F1619" s="7"/>
      <c r="G1619" s="7"/>
      <c r="H1619" s="7"/>
      <c r="I1619" s="83"/>
      <c r="J1619" s="83"/>
    </row>
    <row r="1620" s="2" customFormat="1" ht="17" customHeight="1" spans="1:10">
      <c r="A1620" s="102"/>
      <c r="B1620" s="7"/>
      <c r="C1620" s="84"/>
      <c r="D1620" s="24"/>
      <c r="E1620" s="25"/>
      <c r="F1620" s="7"/>
      <c r="G1620" s="7"/>
      <c r="H1620" s="7"/>
      <c r="I1620" s="83"/>
      <c r="J1620" s="83"/>
    </row>
    <row r="1621" s="2" customFormat="1" ht="17" customHeight="1" spans="1:10">
      <c r="A1621" s="102"/>
      <c r="B1621" s="7"/>
      <c r="C1621" s="84"/>
      <c r="D1621" s="24"/>
      <c r="E1621" s="25"/>
      <c r="F1621" s="7"/>
      <c r="G1621" s="7"/>
      <c r="H1621" s="7"/>
      <c r="I1621" s="83"/>
      <c r="J1621" s="83"/>
    </row>
    <row r="1622" s="2" customFormat="1" ht="17" customHeight="1" spans="1:10">
      <c r="A1622" s="102"/>
      <c r="B1622" s="7"/>
      <c r="C1622" s="84"/>
      <c r="D1622" s="24"/>
      <c r="E1622" s="25"/>
      <c r="F1622" s="7"/>
      <c r="G1622" s="7"/>
      <c r="H1622" s="7"/>
      <c r="I1622" s="83"/>
      <c r="J1622" s="83"/>
    </row>
    <row r="1623" s="2" customFormat="1" ht="17" customHeight="1" spans="1:10">
      <c r="A1623" s="102"/>
      <c r="B1623" s="7"/>
      <c r="C1623" s="84"/>
      <c r="D1623" s="24"/>
      <c r="E1623" s="25"/>
      <c r="F1623" s="7"/>
      <c r="G1623" s="7"/>
      <c r="H1623" s="7"/>
      <c r="I1623" s="83"/>
      <c r="J1623" s="83"/>
    </row>
    <row r="1624" s="2" customFormat="1" ht="17" customHeight="1" spans="1:10">
      <c r="A1624" s="102"/>
      <c r="B1624" s="7"/>
      <c r="C1624" s="84"/>
      <c r="D1624" s="24"/>
      <c r="E1624" s="25"/>
      <c r="F1624" s="7"/>
      <c r="G1624" s="7"/>
      <c r="H1624" s="7"/>
      <c r="I1624" s="83"/>
      <c r="J1624" s="83"/>
    </row>
    <row r="1625" s="2" customFormat="1" ht="17" customHeight="1" spans="1:10">
      <c r="A1625" s="102"/>
      <c r="B1625" s="7"/>
      <c r="C1625" s="84"/>
      <c r="D1625" s="24"/>
      <c r="E1625" s="25"/>
      <c r="F1625" s="7"/>
      <c r="G1625" s="7"/>
      <c r="H1625" s="7"/>
      <c r="I1625" s="83"/>
      <c r="J1625" s="83"/>
    </row>
    <row r="1626" s="2" customFormat="1" ht="17" customHeight="1" spans="1:10">
      <c r="A1626" s="102"/>
      <c r="B1626" s="7"/>
      <c r="C1626" s="84"/>
      <c r="D1626" s="24"/>
      <c r="E1626" s="25"/>
      <c r="F1626" s="7"/>
      <c r="G1626" s="7"/>
      <c r="H1626" s="7"/>
      <c r="I1626" s="83"/>
      <c r="J1626" s="83"/>
    </row>
    <row r="1627" s="2" customFormat="1" ht="17" customHeight="1" spans="1:10">
      <c r="A1627" s="102"/>
      <c r="B1627" s="7"/>
      <c r="C1627" s="84"/>
      <c r="D1627" s="24"/>
      <c r="E1627" s="25"/>
      <c r="F1627" s="7"/>
      <c r="G1627" s="7"/>
      <c r="H1627" s="7"/>
      <c r="I1627" s="83"/>
      <c r="J1627" s="83"/>
    </row>
    <row r="1628" s="2" customFormat="1" ht="17" customHeight="1" spans="1:10">
      <c r="A1628" s="102"/>
      <c r="B1628" s="7"/>
      <c r="C1628" s="84"/>
      <c r="D1628" s="24"/>
      <c r="E1628" s="25"/>
      <c r="F1628" s="7"/>
      <c r="G1628" s="7"/>
      <c r="H1628" s="7"/>
      <c r="I1628" s="83"/>
      <c r="J1628" s="83"/>
    </row>
    <row r="1629" s="2" customFormat="1" ht="17" customHeight="1" spans="1:10">
      <c r="A1629" s="102"/>
      <c r="B1629" s="7"/>
      <c r="C1629" s="84"/>
      <c r="D1629" s="24"/>
      <c r="E1629" s="25"/>
      <c r="F1629" s="7"/>
      <c r="G1629" s="7"/>
      <c r="H1629" s="7"/>
      <c r="I1629" s="83"/>
      <c r="J1629" s="83"/>
    </row>
    <row r="1630" s="2" customFormat="1" ht="17" customHeight="1" spans="1:10">
      <c r="A1630" s="102"/>
      <c r="B1630" s="7"/>
      <c r="C1630" s="84"/>
      <c r="D1630" s="24"/>
      <c r="E1630" s="25"/>
      <c r="F1630" s="7"/>
      <c r="G1630" s="7"/>
      <c r="H1630" s="7"/>
      <c r="I1630" s="83"/>
      <c r="J1630" s="83"/>
    </row>
    <row r="1631" s="2" customFormat="1" ht="17" customHeight="1" spans="1:10">
      <c r="A1631" s="102"/>
      <c r="B1631" s="7"/>
      <c r="C1631" s="84"/>
      <c r="D1631" s="24"/>
      <c r="E1631" s="25"/>
      <c r="F1631" s="7"/>
      <c r="G1631" s="7"/>
      <c r="H1631" s="7"/>
      <c r="I1631" s="83"/>
      <c r="J1631" s="83"/>
    </row>
    <row r="1632" s="2" customFormat="1" ht="17" customHeight="1" spans="1:10">
      <c r="A1632" s="102"/>
      <c r="B1632" s="7"/>
      <c r="C1632" s="84"/>
      <c r="D1632" s="24"/>
      <c r="E1632" s="25"/>
      <c r="F1632" s="7"/>
      <c r="G1632" s="7"/>
      <c r="H1632" s="7"/>
      <c r="I1632" s="83"/>
      <c r="J1632" s="83"/>
    </row>
    <row r="1633" s="2" customFormat="1" ht="17" customHeight="1" spans="1:10">
      <c r="A1633" s="102"/>
      <c r="B1633" s="7"/>
      <c r="C1633" s="84"/>
      <c r="D1633" s="24"/>
      <c r="E1633" s="25"/>
      <c r="F1633" s="7"/>
      <c r="G1633" s="7"/>
      <c r="H1633" s="7"/>
      <c r="I1633" s="83"/>
      <c r="J1633" s="83"/>
    </row>
    <row r="1634" s="2" customFormat="1" ht="17" customHeight="1" spans="1:10">
      <c r="A1634" s="102"/>
      <c r="B1634" s="7"/>
      <c r="C1634" s="84"/>
      <c r="D1634" s="24"/>
      <c r="E1634" s="25"/>
      <c r="F1634" s="7"/>
      <c r="G1634" s="7"/>
      <c r="H1634" s="7"/>
      <c r="I1634" s="83"/>
      <c r="J1634" s="83"/>
    </row>
    <row r="1635" s="2" customFormat="1" ht="17" customHeight="1" spans="1:10">
      <c r="A1635" s="102"/>
      <c r="B1635" s="7"/>
      <c r="C1635" s="84"/>
      <c r="D1635" s="24"/>
      <c r="E1635" s="25"/>
      <c r="F1635" s="7"/>
      <c r="G1635" s="7"/>
      <c r="H1635" s="7"/>
      <c r="I1635" s="83"/>
      <c r="J1635" s="83"/>
    </row>
    <row r="1636" s="2" customFormat="1" ht="17" customHeight="1" spans="1:10">
      <c r="A1636" s="102"/>
      <c r="B1636" s="7"/>
      <c r="C1636" s="84"/>
      <c r="D1636" s="24"/>
      <c r="E1636" s="25"/>
      <c r="F1636" s="7"/>
      <c r="G1636" s="7"/>
      <c r="H1636" s="7"/>
      <c r="I1636" s="83"/>
      <c r="J1636" s="83"/>
    </row>
    <row r="1637" s="2" customFormat="1" ht="17" customHeight="1" spans="1:10">
      <c r="A1637" s="102"/>
      <c r="B1637" s="7"/>
      <c r="C1637" s="84"/>
      <c r="D1637" s="24"/>
      <c r="E1637" s="25"/>
      <c r="F1637" s="7"/>
      <c r="G1637" s="7"/>
      <c r="H1637" s="7"/>
      <c r="I1637" s="83"/>
      <c r="J1637" s="83"/>
    </row>
    <row r="1638" s="2" customFormat="1" ht="17" customHeight="1" spans="1:10">
      <c r="A1638" s="102"/>
      <c r="B1638" s="7"/>
      <c r="C1638" s="84"/>
      <c r="D1638" s="24"/>
      <c r="E1638" s="25"/>
      <c r="F1638" s="7"/>
      <c r="G1638" s="7"/>
      <c r="H1638" s="7"/>
      <c r="I1638" s="83"/>
      <c r="J1638" s="83"/>
    </row>
    <row r="1639" s="2" customFormat="1" ht="17" customHeight="1" spans="1:10">
      <c r="A1639" s="102"/>
      <c r="B1639" s="7"/>
      <c r="C1639" s="84"/>
      <c r="D1639" s="24"/>
      <c r="E1639" s="25"/>
      <c r="F1639" s="7"/>
      <c r="G1639" s="7"/>
      <c r="H1639" s="7"/>
      <c r="I1639" s="83"/>
      <c r="J1639" s="83"/>
    </row>
    <row r="1640" s="2" customFormat="1" ht="17" customHeight="1" spans="1:10">
      <c r="A1640" s="102"/>
      <c r="B1640" s="7"/>
      <c r="C1640" s="84"/>
      <c r="D1640" s="24"/>
      <c r="E1640" s="25"/>
      <c r="F1640" s="7"/>
      <c r="G1640" s="7"/>
      <c r="H1640" s="7"/>
      <c r="I1640" s="83"/>
      <c r="J1640" s="83"/>
    </row>
    <row r="1641" s="2" customFormat="1" ht="17" customHeight="1" spans="1:10">
      <c r="A1641" s="102"/>
      <c r="B1641" s="7"/>
      <c r="C1641" s="84"/>
      <c r="D1641" s="24"/>
      <c r="E1641" s="25"/>
      <c r="F1641" s="7"/>
      <c r="G1641" s="7"/>
      <c r="H1641" s="7"/>
      <c r="I1641" s="83"/>
      <c r="J1641" s="83"/>
    </row>
    <row r="1642" s="2" customFormat="1" ht="17" customHeight="1" spans="1:10">
      <c r="A1642" s="102"/>
      <c r="B1642" s="7"/>
      <c r="C1642" s="84"/>
      <c r="D1642" s="24"/>
      <c r="E1642" s="25"/>
      <c r="F1642" s="7"/>
      <c r="G1642" s="7"/>
      <c r="H1642" s="7"/>
      <c r="I1642" s="83"/>
      <c r="J1642" s="83"/>
    </row>
    <row r="1643" s="2" customFormat="1" ht="17" customHeight="1" spans="1:10">
      <c r="A1643" s="102"/>
      <c r="B1643" s="7"/>
      <c r="C1643" s="84"/>
      <c r="D1643" s="24"/>
      <c r="E1643" s="25"/>
      <c r="F1643" s="7"/>
      <c r="G1643" s="7"/>
      <c r="H1643" s="7"/>
      <c r="I1643" s="83"/>
      <c r="J1643" s="83"/>
    </row>
    <row r="1644" s="2" customFormat="1" ht="17" customHeight="1" spans="1:10">
      <c r="A1644" s="102"/>
      <c r="B1644" s="7"/>
      <c r="C1644" s="84"/>
      <c r="D1644" s="24"/>
      <c r="E1644" s="25"/>
      <c r="F1644" s="7"/>
      <c r="G1644" s="7"/>
      <c r="H1644" s="7"/>
      <c r="I1644" s="83"/>
      <c r="J1644" s="83"/>
    </row>
    <row r="1645" s="2" customFormat="1" ht="17" customHeight="1" spans="1:10">
      <c r="A1645" s="102"/>
      <c r="B1645" s="7"/>
      <c r="C1645" s="84"/>
      <c r="D1645" s="24"/>
      <c r="E1645" s="25"/>
      <c r="F1645" s="7"/>
      <c r="G1645" s="7"/>
      <c r="H1645" s="7"/>
      <c r="I1645" s="83"/>
      <c r="J1645" s="83"/>
    </row>
    <row r="1646" s="2" customFormat="1" ht="17" customHeight="1" spans="1:10">
      <c r="A1646" s="102"/>
      <c r="B1646" s="7"/>
      <c r="C1646" s="84"/>
      <c r="D1646" s="24"/>
      <c r="E1646" s="25"/>
      <c r="F1646" s="7"/>
      <c r="G1646" s="7"/>
      <c r="H1646" s="7"/>
      <c r="I1646" s="83"/>
      <c r="J1646" s="83"/>
    </row>
    <row r="1647" s="2" customFormat="1" ht="17" customHeight="1" spans="1:10">
      <c r="A1647" s="102"/>
      <c r="B1647" s="7"/>
      <c r="C1647" s="84"/>
      <c r="D1647" s="24"/>
      <c r="E1647" s="25"/>
      <c r="F1647" s="7"/>
      <c r="G1647" s="7"/>
      <c r="H1647" s="7"/>
      <c r="I1647" s="83"/>
      <c r="J1647" s="83"/>
    </row>
    <row r="1648" s="2" customFormat="1" ht="17" customHeight="1" spans="1:10">
      <c r="A1648" s="102"/>
      <c r="B1648" s="7"/>
      <c r="C1648" s="84"/>
      <c r="D1648" s="24"/>
      <c r="E1648" s="25"/>
      <c r="F1648" s="7"/>
      <c r="G1648" s="7"/>
      <c r="H1648" s="7"/>
      <c r="I1648" s="83"/>
      <c r="J1648" s="83"/>
    </row>
    <row r="1649" s="2" customFormat="1" ht="17" customHeight="1" spans="1:10">
      <c r="A1649" s="102"/>
      <c r="B1649" s="7"/>
      <c r="C1649" s="84"/>
      <c r="D1649" s="24"/>
      <c r="E1649" s="25"/>
      <c r="F1649" s="7"/>
      <c r="G1649" s="7"/>
      <c r="H1649" s="7"/>
      <c r="I1649" s="83"/>
      <c r="J1649" s="83"/>
    </row>
    <row r="1650" s="2" customFormat="1" ht="17" customHeight="1" spans="1:10">
      <c r="A1650" s="102"/>
      <c r="B1650" s="7"/>
      <c r="C1650" s="84"/>
      <c r="D1650" s="24"/>
      <c r="E1650" s="25"/>
      <c r="F1650" s="7"/>
      <c r="G1650" s="7"/>
      <c r="H1650" s="7"/>
      <c r="I1650" s="83"/>
      <c r="J1650" s="83"/>
    </row>
    <row r="1651" s="2" customFormat="1" ht="17" customHeight="1" spans="1:10">
      <c r="A1651" s="102"/>
      <c r="B1651" s="7"/>
      <c r="C1651" s="84"/>
      <c r="D1651" s="24"/>
      <c r="E1651" s="25"/>
      <c r="F1651" s="7"/>
      <c r="G1651" s="7"/>
      <c r="H1651" s="7"/>
      <c r="I1651" s="83"/>
      <c r="J1651" s="83"/>
    </row>
    <row r="1652" s="2" customFormat="1" ht="17" customHeight="1" spans="1:10">
      <c r="A1652" s="102"/>
      <c r="B1652" s="7"/>
      <c r="C1652" s="84"/>
      <c r="D1652" s="24"/>
      <c r="E1652" s="25"/>
      <c r="F1652" s="7"/>
      <c r="G1652" s="7"/>
      <c r="H1652" s="7"/>
      <c r="I1652" s="83"/>
      <c r="J1652" s="83"/>
    </row>
    <row r="1653" s="2" customFormat="1" ht="17" customHeight="1" spans="1:10">
      <c r="A1653" s="102"/>
      <c r="B1653" s="7"/>
      <c r="C1653" s="84"/>
      <c r="D1653" s="24"/>
      <c r="E1653" s="25"/>
      <c r="F1653" s="7"/>
      <c r="G1653" s="7"/>
      <c r="H1653" s="7"/>
      <c r="I1653" s="83"/>
      <c r="J1653" s="83"/>
    </row>
    <row r="1654" s="2" customFormat="1" ht="17" customHeight="1" spans="1:10">
      <c r="A1654" s="102"/>
      <c r="B1654" s="7"/>
      <c r="C1654" s="84"/>
      <c r="D1654" s="24"/>
      <c r="E1654" s="25"/>
      <c r="F1654" s="7"/>
      <c r="G1654" s="7"/>
      <c r="H1654" s="7"/>
      <c r="I1654" s="83"/>
      <c r="J1654" s="83"/>
    </row>
    <row r="1655" s="2" customFormat="1" ht="17" customHeight="1" spans="1:10">
      <c r="A1655" s="102"/>
      <c r="B1655" s="7"/>
      <c r="C1655" s="84"/>
      <c r="D1655" s="24"/>
      <c r="E1655" s="25"/>
      <c r="F1655" s="7"/>
      <c r="G1655" s="7"/>
      <c r="H1655" s="7"/>
      <c r="I1655" s="83"/>
      <c r="J1655" s="83"/>
    </row>
    <row r="1656" s="2" customFormat="1" ht="17" customHeight="1" spans="1:10">
      <c r="A1656" s="102"/>
      <c r="B1656" s="7"/>
      <c r="C1656" s="84"/>
      <c r="D1656" s="24"/>
      <c r="E1656" s="25"/>
      <c r="F1656" s="7"/>
      <c r="G1656" s="7"/>
      <c r="H1656" s="7"/>
      <c r="I1656" s="83"/>
      <c r="J1656" s="83"/>
    </row>
    <row r="1657" s="2" customFormat="1" ht="17" customHeight="1" spans="1:10">
      <c r="A1657" s="102"/>
      <c r="B1657" s="7"/>
      <c r="C1657" s="84"/>
      <c r="D1657" s="24"/>
      <c r="E1657" s="25"/>
      <c r="F1657" s="7"/>
      <c r="G1657" s="7"/>
      <c r="H1657" s="7"/>
      <c r="I1657" s="83"/>
      <c r="J1657" s="83"/>
    </row>
    <row r="1658" s="2" customFormat="1" ht="17" customHeight="1" spans="1:10">
      <c r="A1658" s="102"/>
      <c r="B1658" s="7"/>
      <c r="C1658" s="84"/>
      <c r="D1658" s="24"/>
      <c r="E1658" s="25"/>
      <c r="F1658" s="7"/>
      <c r="G1658" s="7"/>
      <c r="H1658" s="7"/>
      <c r="I1658" s="83"/>
      <c r="J1658" s="83"/>
    </row>
    <row r="1659" s="2" customFormat="1" ht="17" customHeight="1" spans="1:10">
      <c r="A1659" s="102"/>
      <c r="B1659" s="7"/>
      <c r="C1659" s="84"/>
      <c r="D1659" s="24"/>
      <c r="E1659" s="25"/>
      <c r="F1659" s="7"/>
      <c r="G1659" s="7"/>
      <c r="H1659" s="7"/>
      <c r="I1659" s="83"/>
      <c r="J1659" s="83"/>
    </row>
    <row r="1660" s="2" customFormat="1" ht="17" customHeight="1" spans="1:10">
      <c r="A1660" s="102"/>
      <c r="B1660" s="7"/>
      <c r="C1660" s="84"/>
      <c r="D1660" s="24"/>
      <c r="E1660" s="25"/>
      <c r="F1660" s="7"/>
      <c r="G1660" s="7"/>
      <c r="H1660" s="7"/>
      <c r="I1660" s="83"/>
      <c r="J1660" s="83"/>
    </row>
    <row r="1661" s="2" customFormat="1" ht="17" customHeight="1" spans="1:10">
      <c r="A1661" s="102"/>
      <c r="B1661" s="7"/>
      <c r="C1661" s="84"/>
      <c r="D1661" s="24"/>
      <c r="E1661" s="25"/>
      <c r="F1661" s="7"/>
      <c r="G1661" s="7"/>
      <c r="H1661" s="7"/>
      <c r="I1661" s="83"/>
      <c r="J1661" s="83"/>
    </row>
    <row r="1662" s="2" customFormat="1" ht="17" customHeight="1" spans="1:10">
      <c r="A1662" s="102"/>
      <c r="B1662" s="7"/>
      <c r="C1662" s="84"/>
      <c r="D1662" s="24"/>
      <c r="E1662" s="25"/>
      <c r="F1662" s="7"/>
      <c r="G1662" s="7"/>
      <c r="H1662" s="7"/>
      <c r="I1662" s="83"/>
      <c r="J1662" s="83"/>
    </row>
    <row r="1663" s="2" customFormat="1" ht="17" customHeight="1" spans="1:10">
      <c r="A1663" s="102"/>
      <c r="B1663" s="7"/>
      <c r="C1663" s="84"/>
      <c r="D1663" s="24"/>
      <c r="E1663" s="25"/>
      <c r="F1663" s="7"/>
      <c r="G1663" s="7"/>
      <c r="H1663" s="7"/>
      <c r="I1663" s="83"/>
      <c r="J1663" s="83"/>
    </row>
    <row r="1664" s="2" customFormat="1" ht="17" customHeight="1" spans="1:10">
      <c r="A1664" s="102"/>
      <c r="B1664" s="7"/>
      <c r="C1664" s="84"/>
      <c r="D1664" s="24"/>
      <c r="E1664" s="25"/>
      <c r="F1664" s="7"/>
      <c r="G1664" s="7"/>
      <c r="H1664" s="7"/>
      <c r="I1664" s="83"/>
      <c r="J1664" s="83"/>
    </row>
    <row r="1665" s="2" customFormat="1" ht="17" customHeight="1" spans="1:10">
      <c r="A1665" s="102"/>
      <c r="B1665" s="7"/>
      <c r="C1665" s="84"/>
      <c r="D1665" s="24"/>
      <c r="E1665" s="25"/>
      <c r="F1665" s="7"/>
      <c r="G1665" s="7"/>
      <c r="H1665" s="7"/>
      <c r="I1665" s="83"/>
      <c r="J1665" s="83"/>
    </row>
    <row r="1666" s="2" customFormat="1" ht="17" customHeight="1" spans="1:10">
      <c r="A1666" s="102"/>
      <c r="B1666" s="7"/>
      <c r="C1666" s="84"/>
      <c r="D1666" s="24"/>
      <c r="E1666" s="25"/>
      <c r="F1666" s="7"/>
      <c r="G1666" s="7"/>
      <c r="H1666" s="7"/>
      <c r="I1666" s="83"/>
      <c r="J1666" s="83"/>
    </row>
    <row r="1667" s="2" customFormat="1" ht="17" customHeight="1" spans="1:10">
      <c r="A1667" s="102"/>
      <c r="B1667" s="7"/>
      <c r="C1667" s="84"/>
      <c r="D1667" s="24"/>
      <c r="E1667" s="25"/>
      <c r="F1667" s="7"/>
      <c r="G1667" s="7"/>
      <c r="H1667" s="7"/>
      <c r="I1667" s="83"/>
      <c r="J1667" s="83"/>
    </row>
    <row r="1668" s="2" customFormat="1" ht="17" customHeight="1" spans="1:10">
      <c r="A1668" s="102"/>
      <c r="B1668" s="7"/>
      <c r="C1668" s="84"/>
      <c r="D1668" s="24"/>
      <c r="E1668" s="25"/>
      <c r="F1668" s="7"/>
      <c r="G1668" s="7"/>
      <c r="H1668" s="7"/>
      <c r="I1668" s="83"/>
      <c r="J1668" s="83"/>
    </row>
    <row r="1669" s="2" customFormat="1" ht="17" customHeight="1" spans="1:10">
      <c r="A1669" s="102"/>
      <c r="B1669" s="7"/>
      <c r="C1669" s="84"/>
      <c r="D1669" s="24"/>
      <c r="E1669" s="25"/>
      <c r="F1669" s="7"/>
      <c r="G1669" s="7"/>
      <c r="H1669" s="7"/>
      <c r="I1669" s="83"/>
      <c r="J1669" s="83"/>
    </row>
    <row r="1670" s="2" customFormat="1" ht="17" customHeight="1" spans="1:10">
      <c r="A1670" s="102"/>
      <c r="B1670" s="7"/>
      <c r="C1670" s="84"/>
      <c r="D1670" s="24"/>
      <c r="E1670" s="25"/>
      <c r="F1670" s="7"/>
      <c r="G1670" s="7"/>
      <c r="H1670" s="7"/>
      <c r="I1670" s="83"/>
      <c r="J1670" s="83"/>
    </row>
    <row r="1671" s="2" customFormat="1" ht="17" customHeight="1" spans="1:10">
      <c r="A1671" s="102"/>
      <c r="B1671" s="7"/>
      <c r="C1671" s="84"/>
      <c r="D1671" s="24"/>
      <c r="E1671" s="25"/>
      <c r="F1671" s="7"/>
      <c r="G1671" s="7"/>
      <c r="H1671" s="7"/>
      <c r="I1671" s="83"/>
      <c r="J1671" s="83"/>
    </row>
    <row r="1672" s="2" customFormat="1" ht="17" customHeight="1" spans="1:10">
      <c r="A1672" s="102"/>
      <c r="B1672" s="7"/>
      <c r="C1672" s="84"/>
      <c r="D1672" s="24"/>
      <c r="E1672" s="25"/>
      <c r="F1672" s="7"/>
      <c r="G1672" s="7"/>
      <c r="H1672" s="7"/>
      <c r="I1672" s="83"/>
      <c r="J1672" s="83"/>
    </row>
    <row r="1673" s="2" customFormat="1" ht="17" customHeight="1" spans="1:10">
      <c r="A1673" s="102"/>
      <c r="B1673" s="7"/>
      <c r="C1673" s="84"/>
      <c r="D1673" s="24"/>
      <c r="E1673" s="25"/>
      <c r="F1673" s="7"/>
      <c r="G1673" s="7"/>
      <c r="H1673" s="7"/>
      <c r="I1673" s="83"/>
      <c r="J1673" s="83"/>
    </row>
    <row r="1674" s="2" customFormat="1" ht="17" customHeight="1" spans="1:10">
      <c r="A1674" s="102"/>
      <c r="B1674" s="7"/>
      <c r="C1674" s="84"/>
      <c r="D1674" s="24"/>
      <c r="E1674" s="25"/>
      <c r="F1674" s="7"/>
      <c r="G1674" s="7"/>
      <c r="H1674" s="7"/>
      <c r="I1674" s="83"/>
      <c r="J1674" s="83"/>
    </row>
    <row r="1675" s="2" customFormat="1" ht="17" customHeight="1" spans="1:10">
      <c r="A1675" s="102"/>
      <c r="B1675" s="7"/>
      <c r="C1675" s="84"/>
      <c r="D1675" s="24"/>
      <c r="E1675" s="25"/>
      <c r="F1675" s="7"/>
      <c r="G1675" s="7"/>
      <c r="H1675" s="7"/>
      <c r="I1675" s="83"/>
      <c r="J1675" s="83"/>
    </row>
    <row r="1676" s="2" customFormat="1" ht="17" customHeight="1" spans="1:10">
      <c r="A1676" s="102"/>
      <c r="B1676" s="7"/>
      <c r="C1676" s="84"/>
      <c r="D1676" s="24"/>
      <c r="E1676" s="25"/>
      <c r="F1676" s="7"/>
      <c r="G1676" s="7"/>
      <c r="H1676" s="7"/>
      <c r="I1676" s="83"/>
      <c r="J1676" s="83"/>
    </row>
    <row r="1677" s="2" customFormat="1" ht="17" customHeight="1" spans="1:10">
      <c r="A1677" s="102"/>
      <c r="B1677" s="7"/>
      <c r="C1677" s="84"/>
      <c r="D1677" s="24"/>
      <c r="E1677" s="25"/>
      <c r="F1677" s="7"/>
      <c r="G1677" s="7"/>
      <c r="H1677" s="7"/>
      <c r="I1677" s="83"/>
      <c r="J1677" s="83"/>
    </row>
    <row r="1678" s="2" customFormat="1" ht="17" customHeight="1" spans="1:10">
      <c r="A1678" s="102"/>
      <c r="B1678" s="7"/>
      <c r="C1678" s="84"/>
      <c r="D1678" s="24"/>
      <c r="E1678" s="25"/>
      <c r="F1678" s="7"/>
      <c r="G1678" s="7"/>
      <c r="H1678" s="7"/>
      <c r="I1678" s="83"/>
      <c r="J1678" s="83"/>
    </row>
    <row r="1679" s="2" customFormat="1" ht="17" customHeight="1" spans="1:10">
      <c r="A1679" s="102"/>
      <c r="B1679" s="7"/>
      <c r="C1679" s="84"/>
      <c r="D1679" s="24"/>
      <c r="E1679" s="25"/>
      <c r="F1679" s="7"/>
      <c r="G1679" s="7"/>
      <c r="H1679" s="7"/>
      <c r="I1679" s="83"/>
      <c r="J1679" s="83"/>
    </row>
    <row r="1680" s="2" customFormat="1" ht="17" customHeight="1" spans="1:10">
      <c r="A1680" s="102"/>
      <c r="B1680" s="7"/>
      <c r="C1680" s="84"/>
      <c r="D1680" s="24"/>
      <c r="E1680" s="25"/>
      <c r="F1680" s="7"/>
      <c r="G1680" s="7"/>
      <c r="H1680" s="7"/>
      <c r="I1680" s="83"/>
      <c r="J1680" s="83"/>
    </row>
    <row r="1681" s="2" customFormat="1" ht="17" customHeight="1" spans="1:10">
      <c r="A1681" s="102"/>
      <c r="B1681" s="7"/>
      <c r="C1681" s="84"/>
      <c r="D1681" s="24"/>
      <c r="E1681" s="25"/>
      <c r="F1681" s="7"/>
      <c r="G1681" s="7"/>
      <c r="H1681" s="7"/>
      <c r="I1681" s="83"/>
      <c r="J1681" s="83"/>
    </row>
    <row r="1682" s="2" customFormat="1" ht="17" customHeight="1" spans="1:10">
      <c r="A1682" s="102"/>
      <c r="B1682" s="7"/>
      <c r="C1682" s="84"/>
      <c r="D1682" s="24"/>
      <c r="E1682" s="25"/>
      <c r="F1682" s="7"/>
      <c r="G1682" s="7"/>
      <c r="H1682" s="7"/>
      <c r="I1682" s="83"/>
      <c r="J1682" s="83"/>
    </row>
    <row r="1683" s="2" customFormat="1" ht="17" customHeight="1" spans="1:10">
      <c r="A1683" s="102"/>
      <c r="B1683" s="7"/>
      <c r="C1683" s="84"/>
      <c r="D1683" s="24"/>
      <c r="E1683" s="25"/>
      <c r="F1683" s="7"/>
      <c r="G1683" s="7"/>
      <c r="H1683" s="7"/>
      <c r="I1683" s="83"/>
      <c r="J1683" s="83"/>
    </row>
    <row r="1684" s="2" customFormat="1" ht="17" customHeight="1" spans="1:10">
      <c r="A1684" s="102"/>
      <c r="B1684" s="7"/>
      <c r="C1684" s="84"/>
      <c r="D1684" s="24"/>
      <c r="E1684" s="25"/>
      <c r="F1684" s="7"/>
      <c r="G1684" s="7"/>
      <c r="H1684" s="7"/>
      <c r="I1684" s="83"/>
      <c r="J1684" s="83"/>
    </row>
    <row r="1685" s="2" customFormat="1" ht="17" customHeight="1" spans="1:10">
      <c r="A1685" s="102"/>
      <c r="B1685" s="7"/>
      <c r="C1685" s="84"/>
      <c r="D1685" s="24"/>
      <c r="E1685" s="25"/>
      <c r="F1685" s="7"/>
      <c r="G1685" s="7"/>
      <c r="H1685" s="7"/>
      <c r="I1685" s="83"/>
      <c r="J1685" s="83"/>
    </row>
    <row r="1686" s="2" customFormat="1" ht="17" customHeight="1" spans="1:10">
      <c r="A1686" s="102"/>
      <c r="B1686" s="7"/>
      <c r="C1686" s="84"/>
      <c r="D1686" s="24"/>
      <c r="E1686" s="25"/>
      <c r="F1686" s="7"/>
      <c r="G1686" s="7"/>
      <c r="H1686" s="7"/>
      <c r="I1686" s="83"/>
      <c r="J1686" s="83"/>
    </row>
    <row r="1687" s="2" customFormat="1" ht="17" customHeight="1" spans="1:10">
      <c r="A1687" s="102"/>
      <c r="B1687" s="7"/>
      <c r="C1687" s="84"/>
      <c r="D1687" s="24"/>
      <c r="E1687" s="25"/>
      <c r="F1687" s="7"/>
      <c r="G1687" s="7"/>
      <c r="H1687" s="7"/>
      <c r="I1687" s="83"/>
      <c r="J1687" s="83"/>
    </row>
    <row r="1688" s="2" customFormat="1" ht="17" customHeight="1" spans="1:10">
      <c r="A1688" s="102"/>
      <c r="B1688" s="7"/>
      <c r="C1688" s="84"/>
      <c r="D1688" s="24"/>
      <c r="E1688" s="25"/>
      <c r="F1688" s="7"/>
      <c r="G1688" s="7"/>
      <c r="H1688" s="7"/>
      <c r="I1688" s="83"/>
      <c r="J1688" s="83"/>
    </row>
    <row r="1689" s="2" customFormat="1" ht="17" customHeight="1" spans="1:10">
      <c r="A1689" s="102"/>
      <c r="B1689" s="7"/>
      <c r="C1689" s="84"/>
      <c r="D1689" s="24"/>
      <c r="E1689" s="25"/>
      <c r="F1689" s="7"/>
      <c r="G1689" s="7"/>
      <c r="H1689" s="7"/>
      <c r="I1689" s="83"/>
      <c r="J1689" s="83"/>
    </row>
    <row r="1690" s="2" customFormat="1" ht="17" customHeight="1" spans="1:10">
      <c r="A1690" s="102"/>
      <c r="B1690" s="7"/>
      <c r="C1690" s="84"/>
      <c r="D1690" s="24"/>
      <c r="E1690" s="25"/>
      <c r="F1690" s="7"/>
      <c r="G1690" s="7"/>
      <c r="H1690" s="7"/>
      <c r="I1690" s="83"/>
      <c r="J1690" s="83"/>
    </row>
    <row r="1691" s="2" customFormat="1" ht="17" customHeight="1" spans="1:10">
      <c r="A1691" s="102"/>
      <c r="B1691" s="7"/>
      <c r="C1691" s="84"/>
      <c r="D1691" s="24"/>
      <c r="E1691" s="25"/>
      <c r="F1691" s="7"/>
      <c r="G1691" s="7"/>
      <c r="H1691" s="7"/>
      <c r="I1691" s="83"/>
      <c r="J1691" s="83"/>
    </row>
    <row r="1692" s="2" customFormat="1" ht="17" customHeight="1" spans="1:10">
      <c r="A1692" s="102"/>
      <c r="B1692" s="7"/>
      <c r="C1692" s="84"/>
      <c r="D1692" s="24"/>
      <c r="E1692" s="25"/>
      <c r="F1692" s="7"/>
      <c r="G1692" s="7"/>
      <c r="H1692" s="7"/>
      <c r="I1692" s="83"/>
      <c r="J1692" s="83"/>
    </row>
    <row r="1693" s="2" customFormat="1" ht="17" customHeight="1" spans="1:10">
      <c r="A1693" s="102"/>
      <c r="B1693" s="7"/>
      <c r="C1693" s="84"/>
      <c r="D1693" s="24"/>
      <c r="E1693" s="25"/>
      <c r="F1693" s="7"/>
      <c r="G1693" s="7"/>
      <c r="H1693" s="7"/>
      <c r="I1693" s="83"/>
      <c r="J1693" s="83"/>
    </row>
    <row r="1694" s="2" customFormat="1" ht="17" customHeight="1" spans="1:10">
      <c r="A1694" s="102"/>
      <c r="B1694" s="7"/>
      <c r="C1694" s="84"/>
      <c r="D1694" s="24"/>
      <c r="E1694" s="25"/>
      <c r="F1694" s="7"/>
      <c r="G1694" s="7"/>
      <c r="H1694" s="7"/>
      <c r="I1694" s="83"/>
      <c r="J1694" s="83"/>
    </row>
    <row r="1695" s="2" customFormat="1" ht="17" customHeight="1" spans="1:10">
      <c r="A1695" s="102"/>
      <c r="B1695" s="7"/>
      <c r="C1695" s="84"/>
      <c r="D1695" s="24"/>
      <c r="E1695" s="25"/>
      <c r="F1695" s="7"/>
      <c r="G1695" s="7"/>
      <c r="H1695" s="7"/>
      <c r="I1695" s="83"/>
      <c r="J1695" s="83"/>
    </row>
    <row r="1696" s="2" customFormat="1" ht="17" customHeight="1" spans="1:10">
      <c r="A1696" s="102"/>
      <c r="B1696" s="7"/>
      <c r="C1696" s="84"/>
      <c r="D1696" s="24"/>
      <c r="E1696" s="25"/>
      <c r="F1696" s="7"/>
      <c r="G1696" s="7"/>
      <c r="H1696" s="7"/>
      <c r="I1696" s="83"/>
      <c r="J1696" s="83"/>
    </row>
    <row r="1697" s="2" customFormat="1" ht="17" customHeight="1" spans="1:10">
      <c r="A1697" s="102"/>
      <c r="B1697" s="7"/>
      <c r="C1697" s="84"/>
      <c r="D1697" s="24"/>
      <c r="E1697" s="25"/>
      <c r="F1697" s="7"/>
      <c r="G1697" s="7"/>
      <c r="H1697" s="7"/>
      <c r="I1697" s="83"/>
      <c r="J1697" s="83"/>
    </row>
    <row r="1698" s="2" customFormat="1" ht="17" customHeight="1" spans="1:10">
      <c r="A1698" s="102"/>
      <c r="B1698" s="7"/>
      <c r="C1698" s="84"/>
      <c r="D1698" s="24"/>
      <c r="E1698" s="25"/>
      <c r="F1698" s="7"/>
      <c r="G1698" s="7"/>
      <c r="H1698" s="7"/>
      <c r="I1698" s="83"/>
      <c r="J1698" s="83"/>
    </row>
    <row r="1699" s="2" customFormat="1" ht="17" customHeight="1" spans="1:10">
      <c r="A1699" s="102"/>
      <c r="B1699" s="7"/>
      <c r="C1699" s="84"/>
      <c r="D1699" s="24"/>
      <c r="E1699" s="25"/>
      <c r="F1699" s="7"/>
      <c r="G1699" s="7"/>
      <c r="H1699" s="7"/>
      <c r="I1699" s="83"/>
      <c r="J1699" s="83"/>
    </row>
    <row r="1700" s="2" customFormat="1" ht="17" customHeight="1" spans="1:10">
      <c r="A1700" s="102"/>
      <c r="B1700" s="7"/>
      <c r="C1700" s="84"/>
      <c r="D1700" s="24"/>
      <c r="E1700" s="25"/>
      <c r="F1700" s="7"/>
      <c r="G1700" s="7"/>
      <c r="H1700" s="7"/>
      <c r="I1700" s="83"/>
      <c r="J1700" s="83"/>
    </row>
    <row r="1701" s="2" customFormat="1" ht="17" customHeight="1" spans="1:10">
      <c r="A1701" s="102"/>
      <c r="B1701" s="7"/>
      <c r="C1701" s="84"/>
      <c r="D1701" s="24"/>
      <c r="E1701" s="25"/>
      <c r="F1701" s="7"/>
      <c r="G1701" s="7"/>
      <c r="H1701" s="7"/>
      <c r="I1701" s="83"/>
      <c r="J1701" s="83"/>
    </row>
    <row r="1702" s="2" customFormat="1" ht="17" customHeight="1" spans="1:10">
      <c r="A1702" s="102"/>
      <c r="B1702" s="7"/>
      <c r="C1702" s="84"/>
      <c r="D1702" s="24"/>
      <c r="E1702" s="25"/>
      <c r="F1702" s="7"/>
      <c r="G1702" s="7"/>
      <c r="H1702" s="7"/>
      <c r="I1702" s="83"/>
      <c r="J1702" s="83"/>
    </row>
    <row r="1703" s="2" customFormat="1" ht="17" customHeight="1" spans="1:10">
      <c r="A1703" s="102"/>
      <c r="B1703" s="7"/>
      <c r="C1703" s="84"/>
      <c r="D1703" s="24"/>
      <c r="E1703" s="25"/>
      <c r="F1703" s="7"/>
      <c r="G1703" s="7"/>
      <c r="H1703" s="7"/>
      <c r="I1703" s="83"/>
      <c r="J1703" s="83"/>
    </row>
    <row r="1704" s="2" customFormat="1" ht="17" customHeight="1" spans="1:10">
      <c r="A1704" s="102"/>
      <c r="B1704" s="7"/>
      <c r="C1704" s="84"/>
      <c r="D1704" s="24"/>
      <c r="E1704" s="25"/>
      <c r="F1704" s="7"/>
      <c r="G1704" s="7"/>
      <c r="H1704" s="7"/>
      <c r="I1704" s="83"/>
      <c r="J1704" s="83"/>
    </row>
    <row r="1705" s="2" customFormat="1" ht="17" customHeight="1" spans="1:10">
      <c r="A1705" s="102"/>
      <c r="B1705" s="7"/>
      <c r="C1705" s="84"/>
      <c r="D1705" s="24"/>
      <c r="E1705" s="25"/>
      <c r="F1705" s="7"/>
      <c r="G1705" s="7"/>
      <c r="H1705" s="7"/>
      <c r="I1705" s="83"/>
      <c r="J1705" s="83"/>
    </row>
    <row r="1706" s="2" customFormat="1" ht="17" customHeight="1" spans="1:10">
      <c r="A1706" s="102"/>
      <c r="B1706" s="7"/>
      <c r="C1706" s="84"/>
      <c r="D1706" s="24"/>
      <c r="E1706" s="25"/>
      <c r="F1706" s="7"/>
      <c r="G1706" s="7"/>
      <c r="H1706" s="7"/>
      <c r="I1706" s="83"/>
      <c r="J1706" s="83"/>
    </row>
    <row r="1707" s="2" customFormat="1" ht="17" customHeight="1" spans="1:10">
      <c r="A1707" s="102"/>
      <c r="B1707" s="7"/>
      <c r="C1707" s="84"/>
      <c r="D1707" s="24"/>
      <c r="E1707" s="25"/>
      <c r="F1707" s="7"/>
      <c r="G1707" s="7"/>
      <c r="H1707" s="7"/>
      <c r="I1707" s="83"/>
      <c r="J1707" s="83"/>
    </row>
    <row r="1708" s="2" customFormat="1" ht="17" customHeight="1" spans="1:10">
      <c r="A1708" s="102"/>
      <c r="B1708" s="7"/>
      <c r="C1708" s="84"/>
      <c r="D1708" s="24"/>
      <c r="E1708" s="25"/>
      <c r="F1708" s="7"/>
      <c r="G1708" s="7"/>
      <c r="H1708" s="7"/>
      <c r="I1708" s="83"/>
      <c r="J1708" s="83"/>
    </row>
    <row r="1709" s="2" customFormat="1" ht="17" customHeight="1" spans="1:10">
      <c r="A1709" s="102"/>
      <c r="B1709" s="7"/>
      <c r="C1709" s="84"/>
      <c r="D1709" s="24"/>
      <c r="E1709" s="25"/>
      <c r="F1709" s="7"/>
      <c r="G1709" s="7"/>
      <c r="H1709" s="7"/>
      <c r="I1709" s="83"/>
      <c r="J1709" s="83"/>
    </row>
    <row r="1710" s="2" customFormat="1" ht="17" customHeight="1" spans="1:10">
      <c r="A1710" s="102"/>
      <c r="B1710" s="7"/>
      <c r="C1710" s="84"/>
      <c r="D1710" s="24"/>
      <c r="E1710" s="25"/>
      <c r="F1710" s="7"/>
      <c r="G1710" s="7"/>
      <c r="H1710" s="7"/>
      <c r="I1710" s="83"/>
      <c r="J1710" s="83"/>
    </row>
    <row r="1711" s="2" customFormat="1" ht="17" customHeight="1" spans="1:10">
      <c r="A1711" s="102"/>
      <c r="B1711" s="7"/>
      <c r="C1711" s="84"/>
      <c r="D1711" s="24"/>
      <c r="E1711" s="25"/>
      <c r="F1711" s="7"/>
      <c r="G1711" s="7"/>
      <c r="H1711" s="7"/>
      <c r="I1711" s="83"/>
      <c r="J1711" s="83"/>
    </row>
    <row r="1712" s="2" customFormat="1" ht="17" customHeight="1" spans="1:10">
      <c r="A1712" s="102"/>
      <c r="B1712" s="7"/>
      <c r="C1712" s="84"/>
      <c r="D1712" s="24"/>
      <c r="E1712" s="25"/>
      <c r="F1712" s="7"/>
      <c r="G1712" s="7"/>
      <c r="H1712" s="7"/>
      <c r="I1712" s="83"/>
      <c r="J1712" s="83"/>
    </row>
    <row r="1713" s="2" customFormat="1" ht="17" customHeight="1" spans="1:10">
      <c r="A1713" s="102"/>
      <c r="B1713" s="7"/>
      <c r="C1713" s="84"/>
      <c r="D1713" s="24"/>
      <c r="E1713" s="25"/>
      <c r="F1713" s="7"/>
      <c r="G1713" s="7"/>
      <c r="H1713" s="7"/>
      <c r="I1713" s="83"/>
      <c r="J1713" s="83"/>
    </row>
    <row r="1714" s="2" customFormat="1" ht="17" customHeight="1" spans="1:10">
      <c r="A1714" s="102"/>
      <c r="B1714" s="7"/>
      <c r="C1714" s="84"/>
      <c r="D1714" s="24"/>
      <c r="E1714" s="25"/>
      <c r="F1714" s="7"/>
      <c r="G1714" s="7"/>
      <c r="H1714" s="7"/>
      <c r="I1714" s="83"/>
      <c r="J1714" s="83"/>
    </row>
    <row r="1715" s="2" customFormat="1" ht="17" customHeight="1" spans="1:10">
      <c r="A1715" s="102"/>
      <c r="B1715" s="7"/>
      <c r="C1715" s="84"/>
      <c r="D1715" s="24"/>
      <c r="E1715" s="25"/>
      <c r="F1715" s="7"/>
      <c r="G1715" s="7"/>
      <c r="H1715" s="7"/>
      <c r="I1715" s="83"/>
      <c r="J1715" s="83"/>
    </row>
    <row r="1716" s="2" customFormat="1" ht="17" customHeight="1" spans="1:10">
      <c r="A1716" s="102"/>
      <c r="B1716" s="7"/>
      <c r="C1716" s="84"/>
      <c r="D1716" s="24"/>
      <c r="E1716" s="25"/>
      <c r="F1716" s="7"/>
      <c r="G1716" s="7"/>
      <c r="H1716" s="7"/>
      <c r="I1716" s="83"/>
      <c r="J1716" s="83"/>
    </row>
    <row r="1717" s="2" customFormat="1" ht="17" customHeight="1" spans="1:10">
      <c r="A1717" s="102"/>
      <c r="B1717" s="7"/>
      <c r="C1717" s="84"/>
      <c r="D1717" s="24"/>
      <c r="E1717" s="25"/>
      <c r="F1717" s="7"/>
      <c r="G1717" s="7"/>
      <c r="H1717" s="7"/>
      <c r="I1717" s="83"/>
      <c r="J1717" s="83"/>
    </row>
    <row r="1718" s="2" customFormat="1" ht="17" customHeight="1" spans="1:10">
      <c r="A1718" s="102"/>
      <c r="B1718" s="7"/>
      <c r="C1718" s="84"/>
      <c r="D1718" s="24"/>
      <c r="E1718" s="25"/>
      <c r="F1718" s="7"/>
      <c r="G1718" s="7"/>
      <c r="H1718" s="7"/>
      <c r="I1718" s="83"/>
      <c r="J1718" s="83"/>
    </row>
    <row r="1719" s="2" customFormat="1" ht="17" customHeight="1" spans="1:10">
      <c r="A1719" s="102"/>
      <c r="B1719" s="7"/>
      <c r="C1719" s="84"/>
      <c r="D1719" s="24"/>
      <c r="E1719" s="25"/>
      <c r="F1719" s="7"/>
      <c r="G1719" s="7"/>
      <c r="H1719" s="7"/>
      <c r="I1719" s="83"/>
      <c r="J1719" s="83"/>
    </row>
    <row r="1720" s="2" customFormat="1" ht="17" customHeight="1" spans="1:10">
      <c r="A1720" s="102"/>
      <c r="B1720" s="7"/>
      <c r="C1720" s="84"/>
      <c r="D1720" s="24"/>
      <c r="E1720" s="25"/>
      <c r="F1720" s="7"/>
      <c r="G1720" s="7"/>
      <c r="H1720" s="7"/>
      <c r="I1720" s="83"/>
      <c r="J1720" s="83"/>
    </row>
    <row r="1721" s="2" customFormat="1" ht="17" customHeight="1" spans="1:10">
      <c r="A1721" s="102"/>
      <c r="B1721" s="7"/>
      <c r="C1721" s="84"/>
      <c r="D1721" s="24"/>
      <c r="E1721" s="25"/>
      <c r="F1721" s="7"/>
      <c r="G1721" s="7"/>
      <c r="H1721" s="7"/>
      <c r="I1721" s="83"/>
      <c r="J1721" s="83"/>
    </row>
    <row r="1722" s="2" customFormat="1" ht="17" customHeight="1" spans="1:10">
      <c r="A1722" s="102"/>
      <c r="B1722" s="7"/>
      <c r="C1722" s="84"/>
      <c r="D1722" s="24"/>
      <c r="E1722" s="25"/>
      <c r="F1722" s="7"/>
      <c r="G1722" s="7"/>
      <c r="H1722" s="7"/>
      <c r="I1722" s="83"/>
      <c r="J1722" s="83"/>
    </row>
    <row r="1723" s="2" customFormat="1" ht="17" customHeight="1" spans="1:10">
      <c r="A1723" s="102"/>
      <c r="B1723" s="7"/>
      <c r="C1723" s="84"/>
      <c r="D1723" s="24"/>
      <c r="E1723" s="25"/>
      <c r="F1723" s="7"/>
      <c r="G1723" s="7"/>
      <c r="H1723" s="7"/>
      <c r="I1723" s="83"/>
      <c r="J1723" s="83"/>
    </row>
    <row r="1724" s="2" customFormat="1" ht="17" customHeight="1" spans="1:10">
      <c r="A1724" s="102"/>
      <c r="B1724" s="7"/>
      <c r="C1724" s="84"/>
      <c r="D1724" s="24"/>
      <c r="E1724" s="25"/>
      <c r="F1724" s="7"/>
      <c r="G1724" s="7"/>
      <c r="H1724" s="7"/>
      <c r="I1724" s="83"/>
      <c r="J1724" s="83"/>
    </row>
    <row r="1725" s="2" customFormat="1" ht="17" customHeight="1" spans="1:10">
      <c r="A1725" s="102"/>
      <c r="B1725" s="7"/>
      <c r="C1725" s="84"/>
      <c r="D1725" s="24"/>
      <c r="E1725" s="25"/>
      <c r="F1725" s="7"/>
      <c r="G1725" s="7"/>
      <c r="H1725" s="7"/>
      <c r="I1725" s="83"/>
      <c r="J1725" s="83"/>
    </row>
    <row r="1726" s="2" customFormat="1" ht="17" customHeight="1" spans="1:10">
      <c r="A1726" s="102"/>
      <c r="B1726" s="7"/>
      <c r="C1726" s="84"/>
      <c r="D1726" s="24"/>
      <c r="E1726" s="25"/>
      <c r="F1726" s="7"/>
      <c r="G1726" s="7"/>
      <c r="H1726" s="7"/>
      <c r="I1726" s="83"/>
      <c r="J1726" s="83"/>
    </row>
    <row r="1727" s="2" customFormat="1" ht="17" customHeight="1" spans="1:10">
      <c r="A1727" s="102"/>
      <c r="B1727" s="7"/>
      <c r="C1727" s="84"/>
      <c r="D1727" s="24"/>
      <c r="E1727" s="25"/>
      <c r="F1727" s="7"/>
      <c r="G1727" s="7"/>
      <c r="H1727" s="7"/>
      <c r="I1727" s="83"/>
      <c r="J1727" s="83"/>
    </row>
    <row r="1728" s="2" customFormat="1" ht="17" customHeight="1" spans="1:10">
      <c r="A1728" s="102"/>
      <c r="B1728" s="7"/>
      <c r="C1728" s="84"/>
      <c r="D1728" s="24"/>
      <c r="E1728" s="25"/>
      <c r="F1728" s="7"/>
      <c r="G1728" s="7"/>
      <c r="H1728" s="7"/>
      <c r="I1728" s="83"/>
      <c r="J1728" s="83"/>
    </row>
    <row r="1729" s="2" customFormat="1" ht="17" customHeight="1" spans="1:10">
      <c r="A1729" s="102"/>
      <c r="B1729" s="7"/>
      <c r="C1729" s="84"/>
      <c r="D1729" s="24"/>
      <c r="E1729" s="25"/>
      <c r="F1729" s="7"/>
      <c r="G1729" s="7"/>
      <c r="H1729" s="7"/>
      <c r="I1729" s="83"/>
      <c r="J1729" s="83"/>
    </row>
    <row r="1730" s="2" customFormat="1" ht="17" customHeight="1" spans="1:10">
      <c r="A1730" s="102"/>
      <c r="B1730" s="7"/>
      <c r="C1730" s="84"/>
      <c r="D1730" s="24"/>
      <c r="E1730" s="25"/>
      <c r="F1730" s="7"/>
      <c r="G1730" s="7"/>
      <c r="H1730" s="7"/>
      <c r="I1730" s="83"/>
      <c r="J1730" s="83"/>
    </row>
    <row r="1731" s="2" customFormat="1" ht="17" customHeight="1" spans="1:10">
      <c r="A1731" s="102"/>
      <c r="B1731" s="7"/>
      <c r="C1731" s="84"/>
      <c r="D1731" s="24"/>
      <c r="E1731" s="25"/>
      <c r="F1731" s="7"/>
      <c r="G1731" s="7"/>
      <c r="H1731" s="7"/>
      <c r="I1731" s="83"/>
      <c r="J1731" s="83"/>
    </row>
    <row r="1732" s="2" customFormat="1" ht="17" customHeight="1" spans="1:10">
      <c r="A1732" s="102"/>
      <c r="B1732" s="7"/>
      <c r="C1732" s="84"/>
      <c r="D1732" s="24"/>
      <c r="E1732" s="25"/>
      <c r="F1732" s="7"/>
      <c r="G1732" s="7"/>
      <c r="H1732" s="7"/>
      <c r="I1732" s="83"/>
      <c r="J1732" s="83"/>
    </row>
    <row r="1733" s="2" customFormat="1" ht="17" customHeight="1" spans="1:10">
      <c r="A1733" s="102"/>
      <c r="B1733" s="7"/>
      <c r="C1733" s="84"/>
      <c r="D1733" s="24"/>
      <c r="E1733" s="25"/>
      <c r="F1733" s="7"/>
      <c r="G1733" s="7"/>
      <c r="H1733" s="7"/>
      <c r="I1733" s="83"/>
      <c r="J1733" s="83"/>
    </row>
    <row r="1734" s="2" customFormat="1" ht="17" customHeight="1" spans="1:10">
      <c r="A1734" s="102"/>
      <c r="B1734" s="7"/>
      <c r="C1734" s="84"/>
      <c r="D1734" s="24"/>
      <c r="E1734" s="25"/>
      <c r="F1734" s="7"/>
      <c r="G1734" s="7"/>
      <c r="H1734" s="7"/>
      <c r="I1734" s="83"/>
      <c r="J1734" s="83"/>
    </row>
    <row r="1735" s="2" customFormat="1" ht="17" customHeight="1" spans="1:10">
      <c r="A1735" s="102"/>
      <c r="B1735" s="7"/>
      <c r="C1735" s="84"/>
      <c r="D1735" s="24"/>
      <c r="E1735" s="25"/>
      <c r="F1735" s="7"/>
      <c r="G1735" s="7"/>
      <c r="H1735" s="7"/>
      <c r="I1735" s="83"/>
      <c r="J1735" s="83"/>
    </row>
    <row r="1736" s="2" customFormat="1" ht="17" customHeight="1" spans="1:10">
      <c r="A1736" s="102"/>
      <c r="B1736" s="7"/>
      <c r="C1736" s="84"/>
      <c r="D1736" s="24"/>
      <c r="E1736" s="25"/>
      <c r="F1736" s="7"/>
      <c r="G1736" s="7"/>
      <c r="H1736" s="7"/>
      <c r="I1736" s="83"/>
      <c r="J1736" s="83"/>
    </row>
    <row r="1737" s="2" customFormat="1" ht="17" customHeight="1" spans="1:10">
      <c r="A1737" s="102"/>
      <c r="B1737" s="7"/>
      <c r="C1737" s="84"/>
      <c r="D1737" s="24"/>
      <c r="E1737" s="25"/>
      <c r="F1737" s="7"/>
      <c r="G1737" s="7"/>
      <c r="H1737" s="7"/>
      <c r="I1737" s="83"/>
      <c r="J1737" s="83"/>
    </row>
    <row r="1738" s="2" customFormat="1" ht="17" customHeight="1" spans="1:10">
      <c r="A1738" s="102"/>
      <c r="B1738" s="7"/>
      <c r="C1738" s="84"/>
      <c r="D1738" s="24"/>
      <c r="E1738" s="25"/>
      <c r="F1738" s="7"/>
      <c r="G1738" s="7"/>
      <c r="H1738" s="7"/>
      <c r="I1738" s="83"/>
      <c r="J1738" s="83"/>
    </row>
    <row r="1739" s="2" customFormat="1" ht="17" customHeight="1" spans="1:10">
      <c r="A1739" s="102"/>
      <c r="B1739" s="7"/>
      <c r="C1739" s="84"/>
      <c r="D1739" s="24"/>
      <c r="E1739" s="25"/>
      <c r="F1739" s="7"/>
      <c r="G1739" s="7"/>
      <c r="H1739" s="7"/>
      <c r="I1739" s="83"/>
      <c r="J1739" s="83"/>
    </row>
    <row r="1740" s="2" customFormat="1" ht="17" customHeight="1" spans="1:10">
      <c r="A1740" s="102"/>
      <c r="B1740" s="7"/>
      <c r="C1740" s="84"/>
      <c r="D1740" s="24"/>
      <c r="E1740" s="25"/>
      <c r="F1740" s="7"/>
      <c r="G1740" s="7"/>
      <c r="H1740" s="7"/>
      <c r="I1740" s="83"/>
      <c r="J1740" s="83"/>
    </row>
    <row r="1741" s="2" customFormat="1" ht="17" customHeight="1" spans="1:10">
      <c r="A1741" s="102"/>
      <c r="B1741" s="7"/>
      <c r="C1741" s="84"/>
      <c r="D1741" s="24"/>
      <c r="E1741" s="25"/>
      <c r="F1741" s="7"/>
      <c r="G1741" s="7"/>
      <c r="H1741" s="7"/>
      <c r="I1741" s="83"/>
      <c r="J1741" s="83"/>
    </row>
    <row r="1742" s="2" customFormat="1" ht="17" customHeight="1" spans="1:10">
      <c r="A1742" s="102"/>
      <c r="B1742" s="7"/>
      <c r="C1742" s="84"/>
      <c r="D1742" s="24"/>
      <c r="E1742" s="25"/>
      <c r="F1742" s="7"/>
      <c r="G1742" s="7"/>
      <c r="H1742" s="7"/>
      <c r="I1742" s="83"/>
      <c r="J1742" s="83"/>
    </row>
    <row r="1743" s="2" customFormat="1" ht="17" customHeight="1" spans="1:10">
      <c r="A1743" s="102"/>
      <c r="B1743" s="7"/>
      <c r="C1743" s="84"/>
      <c r="D1743" s="24"/>
      <c r="E1743" s="25"/>
      <c r="F1743" s="7"/>
      <c r="G1743" s="7"/>
      <c r="H1743" s="7"/>
      <c r="I1743" s="83"/>
      <c r="J1743" s="83"/>
    </row>
    <row r="1744" s="2" customFormat="1" ht="17" customHeight="1" spans="1:10">
      <c r="A1744" s="102"/>
      <c r="B1744" s="7"/>
      <c r="C1744" s="84"/>
      <c r="D1744" s="24"/>
      <c r="E1744" s="25"/>
      <c r="F1744" s="7"/>
      <c r="G1744" s="7"/>
      <c r="H1744" s="7"/>
      <c r="I1744" s="83"/>
      <c r="J1744" s="83"/>
    </row>
    <row r="1745" s="2" customFormat="1" ht="17" customHeight="1" spans="1:10">
      <c r="A1745" s="102"/>
      <c r="B1745" s="7"/>
      <c r="C1745" s="84"/>
      <c r="D1745" s="24"/>
      <c r="E1745" s="25"/>
      <c r="F1745" s="7"/>
      <c r="G1745" s="7"/>
      <c r="H1745" s="7"/>
      <c r="I1745" s="83"/>
      <c r="J1745" s="83"/>
    </row>
    <row r="1746" s="2" customFormat="1" ht="17" customHeight="1" spans="1:10">
      <c r="A1746" s="102"/>
      <c r="B1746" s="7"/>
      <c r="C1746" s="84"/>
      <c r="D1746" s="24"/>
      <c r="E1746" s="25"/>
      <c r="F1746" s="7"/>
      <c r="G1746" s="7"/>
      <c r="H1746" s="7"/>
      <c r="I1746" s="83"/>
      <c r="J1746" s="83"/>
    </row>
    <row r="1747" s="2" customFormat="1" ht="17" customHeight="1" spans="1:10">
      <c r="A1747" s="102"/>
      <c r="B1747" s="7"/>
      <c r="C1747" s="84"/>
      <c r="D1747" s="24"/>
      <c r="E1747" s="25"/>
      <c r="F1747" s="7"/>
      <c r="G1747" s="7"/>
      <c r="H1747" s="7"/>
      <c r="I1747" s="83"/>
      <c r="J1747" s="83"/>
    </row>
    <row r="1748" s="2" customFormat="1" ht="17" customHeight="1" spans="1:10">
      <c r="A1748" s="102"/>
      <c r="B1748" s="7"/>
      <c r="C1748" s="84"/>
      <c r="D1748" s="24"/>
      <c r="E1748" s="25"/>
      <c r="F1748" s="7"/>
      <c r="G1748" s="7"/>
      <c r="H1748" s="7"/>
      <c r="I1748" s="83"/>
      <c r="J1748" s="83"/>
    </row>
    <row r="1749" s="2" customFormat="1" ht="17" customHeight="1" spans="1:10">
      <c r="A1749" s="102"/>
      <c r="B1749" s="7"/>
      <c r="C1749" s="84"/>
      <c r="D1749" s="24"/>
      <c r="E1749" s="25"/>
      <c r="F1749" s="7"/>
      <c r="G1749" s="7"/>
      <c r="H1749" s="7"/>
      <c r="I1749" s="83"/>
      <c r="J1749" s="83"/>
    </row>
    <row r="1750" s="2" customFormat="1" ht="17" customHeight="1" spans="1:10">
      <c r="A1750" s="102"/>
      <c r="B1750" s="7"/>
      <c r="C1750" s="84"/>
      <c r="D1750" s="24"/>
      <c r="E1750" s="25"/>
      <c r="F1750" s="7"/>
      <c r="G1750" s="7"/>
      <c r="H1750" s="7"/>
      <c r="I1750" s="83"/>
      <c r="J1750" s="83"/>
    </row>
    <row r="1751" s="2" customFormat="1" ht="17" customHeight="1" spans="1:10">
      <c r="A1751" s="102"/>
      <c r="B1751" s="7"/>
      <c r="C1751" s="84"/>
      <c r="D1751" s="24"/>
      <c r="E1751" s="25"/>
      <c r="F1751" s="7"/>
      <c r="G1751" s="7"/>
      <c r="H1751" s="7"/>
      <c r="I1751" s="83"/>
      <c r="J1751" s="83"/>
    </row>
    <row r="1752" s="2" customFormat="1" ht="17" customHeight="1" spans="1:10">
      <c r="A1752" s="102"/>
      <c r="B1752" s="7"/>
      <c r="C1752" s="84"/>
      <c r="D1752" s="24"/>
      <c r="E1752" s="25"/>
      <c r="F1752" s="7"/>
      <c r="G1752" s="7"/>
      <c r="H1752" s="7"/>
      <c r="I1752" s="83"/>
      <c r="J1752" s="83"/>
    </row>
    <row r="1753" s="2" customFormat="1" ht="17" customHeight="1" spans="1:10">
      <c r="A1753" s="102"/>
      <c r="B1753" s="7"/>
      <c r="C1753" s="84"/>
      <c r="D1753" s="24"/>
      <c r="E1753" s="25"/>
      <c r="F1753" s="7"/>
      <c r="G1753" s="7"/>
      <c r="H1753" s="7"/>
      <c r="I1753" s="83"/>
      <c r="J1753" s="83"/>
    </row>
    <row r="1754" s="2" customFormat="1" ht="17" customHeight="1" spans="1:10">
      <c r="A1754" s="102"/>
      <c r="B1754" s="7"/>
      <c r="C1754" s="84"/>
      <c r="D1754" s="24"/>
      <c r="E1754" s="25"/>
      <c r="F1754" s="7"/>
      <c r="G1754" s="7"/>
      <c r="H1754" s="7"/>
      <c r="I1754" s="83"/>
      <c r="J1754" s="83"/>
    </row>
    <row r="1755" s="2" customFormat="1" ht="17" customHeight="1" spans="1:10">
      <c r="A1755" s="102"/>
      <c r="B1755" s="7"/>
      <c r="C1755" s="84"/>
      <c r="D1755" s="24"/>
      <c r="E1755" s="25"/>
      <c r="F1755" s="7"/>
      <c r="G1755" s="7"/>
      <c r="H1755" s="7"/>
      <c r="I1755" s="83"/>
      <c r="J1755" s="83"/>
    </row>
    <row r="1756" s="2" customFormat="1" ht="17" customHeight="1" spans="1:10">
      <c r="A1756" s="102"/>
      <c r="B1756" s="7"/>
      <c r="C1756" s="84"/>
      <c r="D1756" s="24"/>
      <c r="E1756" s="25"/>
      <c r="F1756" s="7"/>
      <c r="G1756" s="7"/>
      <c r="H1756" s="7"/>
      <c r="I1756" s="83"/>
      <c r="J1756" s="83"/>
    </row>
    <row r="1757" s="2" customFormat="1" ht="17" customHeight="1" spans="1:10">
      <c r="A1757" s="102"/>
      <c r="B1757" s="7"/>
      <c r="C1757" s="84"/>
      <c r="D1757" s="24"/>
      <c r="E1757" s="25"/>
      <c r="F1757" s="7"/>
      <c r="G1757" s="7"/>
      <c r="H1757" s="7"/>
      <c r="I1757" s="83"/>
      <c r="J1757" s="83"/>
    </row>
    <row r="1758" s="2" customFormat="1" ht="17" customHeight="1" spans="1:10">
      <c r="A1758" s="102"/>
      <c r="B1758" s="7"/>
      <c r="C1758" s="84"/>
      <c r="D1758" s="24"/>
      <c r="E1758" s="25"/>
      <c r="F1758" s="7"/>
      <c r="G1758" s="7"/>
      <c r="H1758" s="7"/>
      <c r="I1758" s="83"/>
      <c r="J1758" s="83"/>
    </row>
    <row r="1759" s="2" customFormat="1" ht="17" customHeight="1" spans="1:10">
      <c r="A1759" s="102"/>
      <c r="B1759" s="7"/>
      <c r="C1759" s="84"/>
      <c r="D1759" s="24"/>
      <c r="E1759" s="25"/>
      <c r="F1759" s="7"/>
      <c r="G1759" s="7"/>
      <c r="H1759" s="7"/>
      <c r="I1759" s="83"/>
      <c r="J1759" s="83"/>
    </row>
    <row r="1760" s="2" customFormat="1" ht="17" customHeight="1" spans="1:10">
      <c r="A1760" s="102"/>
      <c r="B1760" s="7"/>
      <c r="C1760" s="84"/>
      <c r="D1760" s="24"/>
      <c r="E1760" s="25"/>
      <c r="F1760" s="7"/>
      <c r="G1760" s="7"/>
      <c r="H1760" s="7"/>
      <c r="I1760" s="83"/>
      <c r="J1760" s="83"/>
    </row>
    <row r="1761" s="2" customFormat="1" ht="17" customHeight="1" spans="1:10">
      <c r="A1761" s="102"/>
      <c r="B1761" s="7"/>
      <c r="C1761" s="84"/>
      <c r="D1761" s="24"/>
      <c r="E1761" s="25"/>
      <c r="F1761" s="7"/>
      <c r="G1761" s="7"/>
      <c r="H1761" s="7"/>
      <c r="I1761" s="83"/>
      <c r="J1761" s="83"/>
    </row>
    <row r="1762" s="2" customFormat="1" ht="17" customHeight="1" spans="1:10">
      <c r="A1762" s="102"/>
      <c r="B1762" s="7"/>
      <c r="C1762" s="84"/>
      <c r="D1762" s="24"/>
      <c r="E1762" s="25"/>
      <c r="F1762" s="7"/>
      <c r="G1762" s="7"/>
      <c r="H1762" s="7"/>
      <c r="I1762" s="83"/>
      <c r="J1762" s="83"/>
    </row>
    <row r="1763" s="2" customFormat="1" ht="17" customHeight="1" spans="1:10">
      <c r="A1763" s="102"/>
      <c r="B1763" s="7"/>
      <c r="C1763" s="84"/>
      <c r="D1763" s="24"/>
      <c r="E1763" s="25"/>
      <c r="F1763" s="7"/>
      <c r="G1763" s="7"/>
      <c r="H1763" s="7"/>
      <c r="I1763" s="83"/>
      <c r="J1763" s="83"/>
    </row>
    <row r="1764" s="2" customFormat="1" ht="17" customHeight="1" spans="1:10">
      <c r="A1764" s="102"/>
      <c r="B1764" s="7"/>
      <c r="C1764" s="84"/>
      <c r="D1764" s="24"/>
      <c r="E1764" s="25"/>
      <c r="F1764" s="7"/>
      <c r="G1764" s="7"/>
      <c r="H1764" s="7"/>
      <c r="I1764" s="83"/>
      <c r="J1764" s="83"/>
    </row>
    <row r="1765" s="2" customFormat="1" ht="17" customHeight="1" spans="1:10">
      <c r="A1765" s="102"/>
      <c r="B1765" s="7"/>
      <c r="C1765" s="84"/>
      <c r="D1765" s="24"/>
      <c r="E1765" s="25"/>
      <c r="F1765" s="7"/>
      <c r="G1765" s="7"/>
      <c r="H1765" s="7"/>
      <c r="I1765" s="83"/>
      <c r="J1765" s="83"/>
    </row>
    <row r="1766" s="2" customFormat="1" ht="17" customHeight="1" spans="1:10">
      <c r="A1766" s="102"/>
      <c r="B1766" s="7"/>
      <c r="C1766" s="84"/>
      <c r="D1766" s="24"/>
      <c r="E1766" s="25"/>
      <c r="F1766" s="7"/>
      <c r="G1766" s="7"/>
      <c r="H1766" s="7"/>
      <c r="I1766" s="83"/>
      <c r="J1766" s="83"/>
    </row>
    <row r="1767" s="2" customFormat="1" ht="17" customHeight="1" spans="1:10">
      <c r="A1767" s="102"/>
      <c r="B1767" s="7"/>
      <c r="C1767" s="84"/>
      <c r="D1767" s="24"/>
      <c r="E1767" s="25"/>
      <c r="F1767" s="7"/>
      <c r="G1767" s="7"/>
      <c r="H1767" s="7"/>
      <c r="I1767" s="83"/>
      <c r="J1767" s="83"/>
    </row>
    <row r="1768" s="2" customFormat="1" ht="17" customHeight="1" spans="1:10">
      <c r="A1768" s="102"/>
      <c r="B1768" s="7"/>
      <c r="C1768" s="84"/>
      <c r="D1768" s="24"/>
      <c r="E1768" s="25"/>
      <c r="F1768" s="7"/>
      <c r="G1768" s="7"/>
      <c r="H1768" s="7"/>
      <c r="I1768" s="83"/>
      <c r="J1768" s="83"/>
    </row>
    <row r="1769" s="2" customFormat="1" ht="17" customHeight="1" spans="1:10">
      <c r="A1769" s="102"/>
      <c r="B1769" s="7"/>
      <c r="C1769" s="84"/>
      <c r="D1769" s="24"/>
      <c r="E1769" s="25"/>
      <c r="F1769" s="7"/>
      <c r="G1769" s="7"/>
      <c r="H1769" s="7"/>
      <c r="I1769" s="83"/>
      <c r="J1769" s="83"/>
    </row>
    <row r="1770" s="2" customFormat="1" ht="17" customHeight="1" spans="1:10">
      <c r="A1770" s="102"/>
      <c r="B1770" s="7"/>
      <c r="C1770" s="84"/>
      <c r="D1770" s="24"/>
      <c r="E1770" s="25"/>
      <c r="F1770" s="7"/>
      <c r="G1770" s="7"/>
      <c r="H1770" s="7"/>
      <c r="I1770" s="83"/>
      <c r="J1770" s="83"/>
    </row>
    <row r="1771" s="2" customFormat="1" ht="17" customHeight="1" spans="1:10">
      <c r="A1771" s="102"/>
      <c r="B1771" s="7"/>
      <c r="C1771" s="84"/>
      <c r="D1771" s="24"/>
      <c r="E1771" s="25"/>
      <c r="F1771" s="7"/>
      <c r="G1771" s="7"/>
      <c r="H1771" s="7"/>
      <c r="I1771" s="83"/>
      <c r="J1771" s="83"/>
    </row>
    <row r="1772" s="2" customFormat="1" ht="17" customHeight="1" spans="1:10">
      <c r="A1772" s="102"/>
      <c r="B1772" s="7"/>
      <c r="C1772" s="84"/>
      <c r="D1772" s="24"/>
      <c r="E1772" s="25"/>
      <c r="F1772" s="7"/>
      <c r="G1772" s="7"/>
      <c r="H1772" s="7"/>
      <c r="I1772" s="83"/>
      <c r="J1772" s="83"/>
    </row>
    <row r="1773" s="2" customFormat="1" ht="17" customHeight="1" spans="1:10">
      <c r="A1773" s="102"/>
      <c r="B1773" s="7"/>
      <c r="C1773" s="84"/>
      <c r="D1773" s="24"/>
      <c r="E1773" s="25"/>
      <c r="F1773" s="7"/>
      <c r="G1773" s="7"/>
      <c r="H1773" s="7"/>
      <c r="I1773" s="83"/>
      <c r="J1773" s="83"/>
    </row>
    <row r="1774" s="2" customFormat="1" ht="17" customHeight="1" spans="1:10">
      <c r="A1774" s="102"/>
      <c r="B1774" s="7"/>
      <c r="C1774" s="84"/>
      <c r="D1774" s="24"/>
      <c r="E1774" s="25"/>
      <c r="F1774" s="7"/>
      <c r="G1774" s="7"/>
      <c r="H1774" s="7"/>
      <c r="I1774" s="83"/>
      <c r="J1774" s="83"/>
    </row>
    <row r="1775" s="2" customFormat="1" ht="17" customHeight="1" spans="1:10">
      <c r="A1775" s="102"/>
      <c r="B1775" s="7"/>
      <c r="C1775" s="84"/>
      <c r="D1775" s="24"/>
      <c r="E1775" s="25"/>
      <c r="F1775" s="7"/>
      <c r="G1775" s="7"/>
      <c r="H1775" s="7"/>
      <c r="I1775" s="83"/>
      <c r="J1775" s="83"/>
    </row>
    <row r="1776" s="2" customFormat="1" ht="17" customHeight="1" spans="1:10">
      <c r="A1776" s="102"/>
      <c r="B1776" s="7"/>
      <c r="C1776" s="84"/>
      <c r="D1776" s="24"/>
      <c r="E1776" s="25"/>
      <c r="F1776" s="7"/>
      <c r="G1776" s="7"/>
      <c r="H1776" s="7"/>
      <c r="I1776" s="83"/>
      <c r="J1776" s="83"/>
    </row>
    <row r="1777" s="2" customFormat="1" ht="17" customHeight="1" spans="1:10">
      <c r="A1777" s="102"/>
      <c r="B1777" s="7"/>
      <c r="C1777" s="84"/>
      <c r="D1777" s="24"/>
      <c r="E1777" s="25"/>
      <c r="F1777" s="7"/>
      <c r="G1777" s="7"/>
      <c r="H1777" s="7"/>
      <c r="I1777" s="83"/>
      <c r="J1777" s="83"/>
    </row>
    <row r="1778" s="2" customFormat="1" ht="17" customHeight="1" spans="1:10">
      <c r="A1778" s="102"/>
      <c r="B1778" s="7"/>
      <c r="C1778" s="84"/>
      <c r="D1778" s="24"/>
      <c r="E1778" s="25"/>
      <c r="F1778" s="7"/>
      <c r="G1778" s="7"/>
      <c r="H1778" s="7"/>
      <c r="I1778" s="83"/>
      <c r="J1778" s="83"/>
    </row>
    <row r="1779" s="2" customFormat="1" ht="17" customHeight="1" spans="1:10">
      <c r="A1779" s="102"/>
      <c r="B1779" s="7"/>
      <c r="C1779" s="84"/>
      <c r="D1779" s="24"/>
      <c r="E1779" s="25"/>
      <c r="F1779" s="7"/>
      <c r="G1779" s="7"/>
      <c r="H1779" s="7"/>
      <c r="I1779" s="83"/>
      <c r="J1779" s="83"/>
    </row>
    <row r="1780" s="2" customFormat="1" ht="17" customHeight="1" spans="1:10">
      <c r="A1780" s="102"/>
      <c r="B1780" s="7"/>
      <c r="C1780" s="84"/>
      <c r="D1780" s="24"/>
      <c r="E1780" s="25"/>
      <c r="F1780" s="7"/>
      <c r="G1780" s="7"/>
      <c r="H1780" s="7"/>
      <c r="I1780" s="83"/>
      <c r="J1780" s="83"/>
    </row>
    <row r="1781" s="2" customFormat="1" ht="17" customHeight="1" spans="1:10">
      <c r="A1781" s="102"/>
      <c r="B1781" s="7"/>
      <c r="C1781" s="84"/>
      <c r="D1781" s="24"/>
      <c r="E1781" s="25"/>
      <c r="F1781" s="7"/>
      <c r="G1781" s="7"/>
      <c r="H1781" s="7"/>
      <c r="I1781" s="83"/>
      <c r="J1781" s="83"/>
    </row>
    <row r="1782" s="2" customFormat="1" ht="17" customHeight="1" spans="1:10">
      <c r="A1782" s="102"/>
      <c r="B1782" s="7"/>
      <c r="C1782" s="84"/>
      <c r="D1782" s="24"/>
      <c r="E1782" s="25"/>
      <c r="F1782" s="7"/>
      <c r="G1782" s="7"/>
      <c r="H1782" s="7"/>
      <c r="I1782" s="83"/>
      <c r="J1782" s="83"/>
    </row>
    <row r="1783" s="2" customFormat="1" ht="17" customHeight="1" spans="1:10">
      <c r="A1783" s="102"/>
      <c r="B1783" s="7"/>
      <c r="C1783" s="84"/>
      <c r="D1783" s="24"/>
      <c r="E1783" s="25"/>
      <c r="F1783" s="7"/>
      <c r="G1783" s="7"/>
      <c r="H1783" s="7"/>
      <c r="I1783" s="83"/>
      <c r="J1783" s="83"/>
    </row>
    <row r="1784" s="2" customFormat="1" ht="17" customHeight="1" spans="1:10">
      <c r="A1784" s="102"/>
      <c r="B1784" s="7"/>
      <c r="C1784" s="84"/>
      <c r="D1784" s="24"/>
      <c r="E1784" s="25"/>
      <c r="F1784" s="7"/>
      <c r="G1784" s="7"/>
      <c r="H1784" s="7"/>
      <c r="I1784" s="83"/>
      <c r="J1784" s="83"/>
    </row>
    <row r="1785" s="2" customFormat="1" ht="17" customHeight="1" spans="1:10">
      <c r="A1785" s="102"/>
      <c r="B1785" s="7"/>
      <c r="C1785" s="84"/>
      <c r="D1785" s="24"/>
      <c r="E1785" s="25"/>
      <c r="F1785" s="7"/>
      <c r="G1785" s="7"/>
      <c r="H1785" s="7"/>
      <c r="I1785" s="83"/>
      <c r="J1785" s="83"/>
    </row>
    <row r="1786" s="2" customFormat="1" ht="17" customHeight="1" spans="1:10">
      <c r="A1786" s="102"/>
      <c r="B1786" s="7"/>
      <c r="C1786" s="84"/>
      <c r="D1786" s="24"/>
      <c r="E1786" s="25"/>
      <c r="F1786" s="7"/>
      <c r="G1786" s="7"/>
      <c r="H1786" s="7"/>
      <c r="I1786" s="83"/>
      <c r="J1786" s="83"/>
    </row>
    <row r="1787" s="2" customFormat="1" ht="17" customHeight="1" spans="1:10">
      <c r="A1787" s="102"/>
      <c r="B1787" s="7"/>
      <c r="C1787" s="84"/>
      <c r="D1787" s="24"/>
      <c r="E1787" s="25"/>
      <c r="F1787" s="7"/>
      <c r="G1787" s="7"/>
      <c r="H1787" s="7"/>
      <c r="I1787" s="83"/>
      <c r="J1787" s="83"/>
    </row>
    <row r="1788" s="2" customFormat="1" ht="17" customHeight="1" spans="1:10">
      <c r="A1788" s="102"/>
      <c r="B1788" s="7"/>
      <c r="C1788" s="84"/>
      <c r="D1788" s="24"/>
      <c r="E1788" s="25"/>
      <c r="F1788" s="7"/>
      <c r="G1788" s="7"/>
      <c r="H1788" s="7"/>
      <c r="I1788" s="83"/>
      <c r="J1788" s="83"/>
    </row>
    <row r="1789" s="2" customFormat="1" ht="17" customHeight="1" spans="1:10">
      <c r="A1789" s="102"/>
      <c r="B1789" s="7"/>
      <c r="C1789" s="84"/>
      <c r="D1789" s="24"/>
      <c r="E1789" s="25"/>
      <c r="F1789" s="7"/>
      <c r="G1789" s="7"/>
      <c r="H1789" s="7"/>
      <c r="I1789" s="83"/>
      <c r="J1789" s="83"/>
    </row>
    <row r="1790" s="2" customFormat="1" ht="17" customHeight="1" spans="1:10">
      <c r="A1790" s="102"/>
      <c r="B1790" s="7"/>
      <c r="C1790" s="84"/>
      <c r="D1790" s="24"/>
      <c r="E1790" s="25"/>
      <c r="F1790" s="7"/>
      <c r="G1790" s="7"/>
      <c r="H1790" s="7"/>
      <c r="I1790" s="83"/>
      <c r="J1790" s="83"/>
    </row>
    <row r="1791" s="2" customFormat="1" ht="17" customHeight="1" spans="1:10">
      <c r="A1791" s="102"/>
      <c r="B1791" s="7"/>
      <c r="C1791" s="84"/>
      <c r="D1791" s="24"/>
      <c r="E1791" s="25"/>
      <c r="F1791" s="7"/>
      <c r="G1791" s="7"/>
      <c r="H1791" s="7"/>
      <c r="I1791" s="83"/>
      <c r="J1791" s="83"/>
    </row>
    <row r="1792" s="2" customFormat="1" ht="17" customHeight="1" spans="1:10">
      <c r="A1792" s="102"/>
      <c r="B1792" s="7"/>
      <c r="C1792" s="84"/>
      <c r="D1792" s="24"/>
      <c r="E1792" s="25"/>
      <c r="F1792" s="7"/>
      <c r="G1792" s="7"/>
      <c r="H1792" s="7"/>
      <c r="I1792" s="83"/>
      <c r="J1792" s="83"/>
    </row>
    <row r="1793" s="2" customFormat="1" ht="17" customHeight="1" spans="1:10">
      <c r="A1793" s="102"/>
      <c r="B1793" s="7"/>
      <c r="C1793" s="84"/>
      <c r="D1793" s="24"/>
      <c r="E1793" s="25"/>
      <c r="F1793" s="7"/>
      <c r="G1793" s="7"/>
      <c r="H1793" s="7"/>
      <c r="I1793" s="83"/>
      <c r="J1793" s="83"/>
    </row>
    <row r="1794" s="2" customFormat="1" ht="17" customHeight="1" spans="1:10">
      <c r="A1794" s="102"/>
      <c r="B1794" s="7"/>
      <c r="C1794" s="84"/>
      <c r="D1794" s="24"/>
      <c r="E1794" s="25"/>
      <c r="F1794" s="7"/>
      <c r="G1794" s="7"/>
      <c r="H1794" s="7"/>
      <c r="I1794" s="83"/>
      <c r="J1794" s="83"/>
    </row>
    <row r="1795" s="2" customFormat="1" ht="17" customHeight="1" spans="1:10">
      <c r="A1795" s="102"/>
      <c r="B1795" s="7"/>
      <c r="C1795" s="84"/>
      <c r="D1795" s="24"/>
      <c r="E1795" s="25"/>
      <c r="F1795" s="7"/>
      <c r="G1795" s="7"/>
      <c r="H1795" s="7"/>
      <c r="I1795" s="83"/>
      <c r="J1795" s="83"/>
    </row>
    <row r="1796" s="2" customFormat="1" ht="17" customHeight="1" spans="1:10">
      <c r="A1796" s="102"/>
      <c r="B1796" s="7"/>
      <c r="C1796" s="84"/>
      <c r="D1796" s="24"/>
      <c r="E1796" s="25"/>
      <c r="F1796" s="7"/>
      <c r="G1796" s="7"/>
      <c r="H1796" s="7"/>
      <c r="I1796" s="83"/>
      <c r="J1796" s="83"/>
    </row>
    <row r="1797" s="2" customFormat="1" ht="17" customHeight="1" spans="1:10">
      <c r="A1797" s="102"/>
      <c r="B1797" s="7"/>
      <c r="C1797" s="84"/>
      <c r="D1797" s="24"/>
      <c r="E1797" s="25"/>
      <c r="F1797" s="7"/>
      <c r="G1797" s="7"/>
      <c r="H1797" s="7"/>
      <c r="I1797" s="83"/>
      <c r="J1797" s="83"/>
    </row>
    <row r="1798" s="2" customFormat="1" ht="17" customHeight="1" spans="1:10">
      <c r="A1798" s="102"/>
      <c r="B1798" s="7"/>
      <c r="C1798" s="84"/>
      <c r="D1798" s="24"/>
      <c r="E1798" s="25"/>
      <c r="F1798" s="7"/>
      <c r="G1798" s="7"/>
      <c r="H1798" s="7"/>
      <c r="I1798" s="83"/>
      <c r="J1798" s="83"/>
    </row>
    <row r="1799" s="2" customFormat="1" ht="17" customHeight="1" spans="1:10">
      <c r="A1799" s="102"/>
      <c r="B1799" s="7"/>
      <c r="C1799" s="84"/>
      <c r="D1799" s="24"/>
      <c r="E1799" s="25"/>
      <c r="F1799" s="7"/>
      <c r="G1799" s="7"/>
      <c r="H1799" s="7"/>
      <c r="I1799" s="83"/>
      <c r="J1799" s="83"/>
    </row>
    <row r="1800" s="2" customFormat="1" ht="17" customHeight="1" spans="1:10">
      <c r="A1800" s="102"/>
      <c r="B1800" s="7"/>
      <c r="C1800" s="84"/>
      <c r="D1800" s="24"/>
      <c r="E1800" s="25"/>
      <c r="F1800" s="7"/>
      <c r="G1800" s="7"/>
      <c r="H1800" s="7"/>
      <c r="I1800" s="83"/>
      <c r="J1800" s="83"/>
    </row>
    <row r="1801" s="2" customFormat="1" ht="17" customHeight="1" spans="1:10">
      <c r="A1801" s="102"/>
      <c r="B1801" s="7"/>
      <c r="C1801" s="84"/>
      <c r="D1801" s="24"/>
      <c r="E1801" s="25"/>
      <c r="F1801" s="7"/>
      <c r="G1801" s="7"/>
      <c r="H1801" s="7"/>
      <c r="I1801" s="83"/>
      <c r="J1801" s="83"/>
    </row>
    <row r="1802" s="2" customFormat="1" ht="17" customHeight="1" spans="1:10">
      <c r="A1802" s="102"/>
      <c r="B1802" s="7"/>
      <c r="C1802" s="84"/>
      <c r="D1802" s="24"/>
      <c r="E1802" s="25"/>
      <c r="F1802" s="7"/>
      <c r="G1802" s="7"/>
      <c r="H1802" s="7"/>
      <c r="I1802" s="83"/>
      <c r="J1802" s="83"/>
    </row>
    <row r="1803" s="2" customFormat="1" ht="17" customHeight="1" spans="1:10">
      <c r="A1803" s="102"/>
      <c r="B1803" s="7"/>
      <c r="C1803" s="84"/>
      <c r="D1803" s="24"/>
      <c r="E1803" s="25"/>
      <c r="F1803" s="7"/>
      <c r="G1803" s="7"/>
      <c r="H1803" s="7"/>
      <c r="I1803" s="83"/>
      <c r="J1803" s="83"/>
    </row>
    <row r="1804" s="2" customFormat="1" ht="17" customHeight="1" spans="1:10">
      <c r="A1804" s="102"/>
      <c r="B1804" s="7"/>
      <c r="C1804" s="84"/>
      <c r="D1804" s="24"/>
      <c r="E1804" s="25"/>
      <c r="F1804" s="7"/>
      <c r="G1804" s="7"/>
      <c r="H1804" s="7"/>
      <c r="I1804" s="83"/>
      <c r="J1804" s="83"/>
    </row>
    <row r="1805" s="2" customFormat="1" ht="17" customHeight="1" spans="1:10">
      <c r="A1805" s="102"/>
      <c r="B1805" s="7"/>
      <c r="C1805" s="84"/>
      <c r="D1805" s="24"/>
      <c r="E1805" s="25"/>
      <c r="F1805" s="7"/>
      <c r="G1805" s="7"/>
      <c r="H1805" s="7"/>
      <c r="I1805" s="83"/>
      <c r="J1805" s="83"/>
    </row>
    <row r="1806" s="2" customFormat="1" ht="17" customHeight="1" spans="1:10">
      <c r="A1806" s="102"/>
      <c r="B1806" s="7"/>
      <c r="C1806" s="84"/>
      <c r="D1806" s="24"/>
      <c r="E1806" s="25"/>
      <c r="F1806" s="7"/>
      <c r="G1806" s="7"/>
      <c r="H1806" s="7"/>
      <c r="I1806" s="83"/>
      <c r="J1806" s="83"/>
    </row>
    <row r="1807" s="2" customFormat="1" ht="17" customHeight="1" spans="1:10">
      <c r="A1807" s="102"/>
      <c r="B1807" s="7"/>
      <c r="C1807" s="84"/>
      <c r="D1807" s="24"/>
      <c r="E1807" s="25"/>
      <c r="F1807" s="7"/>
      <c r="G1807" s="7"/>
      <c r="H1807" s="7"/>
      <c r="I1807" s="83"/>
      <c r="J1807" s="83"/>
    </row>
    <row r="1808" s="2" customFormat="1" ht="17" customHeight="1" spans="1:10">
      <c r="A1808" s="102"/>
      <c r="B1808" s="7"/>
      <c r="C1808" s="84"/>
      <c r="D1808" s="24"/>
      <c r="E1808" s="25"/>
      <c r="F1808" s="7"/>
      <c r="G1808" s="7"/>
      <c r="H1808" s="7"/>
      <c r="I1808" s="83"/>
      <c r="J1808" s="83"/>
    </row>
    <row r="1809" s="2" customFormat="1" ht="17" customHeight="1" spans="1:10">
      <c r="A1809" s="102"/>
      <c r="B1809" s="7"/>
      <c r="C1809" s="84"/>
      <c r="D1809" s="24"/>
      <c r="E1809" s="25"/>
      <c r="F1809" s="7"/>
      <c r="G1809" s="7"/>
      <c r="H1809" s="7"/>
      <c r="I1809" s="83"/>
      <c r="J1809" s="83"/>
    </row>
    <row r="1810" s="2" customFormat="1" ht="17" customHeight="1" spans="1:10">
      <c r="A1810" s="102"/>
      <c r="B1810" s="7"/>
      <c r="C1810" s="84"/>
      <c r="D1810" s="24"/>
      <c r="E1810" s="25"/>
      <c r="F1810" s="7"/>
      <c r="G1810" s="7"/>
      <c r="H1810" s="7"/>
      <c r="I1810" s="83"/>
      <c r="J1810" s="83"/>
    </row>
    <row r="1811" s="2" customFormat="1" ht="17" customHeight="1" spans="1:10">
      <c r="A1811" s="102"/>
      <c r="B1811" s="7"/>
      <c r="C1811" s="84"/>
      <c r="D1811" s="24"/>
      <c r="E1811" s="25"/>
      <c r="F1811" s="7"/>
      <c r="G1811" s="7"/>
      <c r="H1811" s="7"/>
      <c r="I1811" s="83"/>
      <c r="J1811" s="83"/>
    </row>
    <row r="1812" s="2" customFormat="1" ht="17" customHeight="1" spans="1:10">
      <c r="A1812" s="102"/>
      <c r="B1812" s="7"/>
      <c r="C1812" s="84"/>
      <c r="D1812" s="24"/>
      <c r="E1812" s="25"/>
      <c r="F1812" s="7"/>
      <c r="G1812" s="7"/>
      <c r="H1812" s="7"/>
      <c r="I1812" s="83"/>
      <c r="J1812" s="83"/>
    </row>
    <row r="1813" s="2" customFormat="1" ht="17" customHeight="1" spans="1:10">
      <c r="A1813" s="102"/>
      <c r="B1813" s="7"/>
      <c r="C1813" s="84"/>
      <c r="D1813" s="24"/>
      <c r="E1813" s="25"/>
      <c r="F1813" s="7"/>
      <c r="G1813" s="7"/>
      <c r="H1813" s="7"/>
      <c r="I1813" s="83"/>
      <c r="J1813" s="83"/>
    </row>
    <row r="1814" s="2" customFormat="1" ht="17" customHeight="1" spans="1:10">
      <c r="A1814" s="102"/>
      <c r="B1814" s="7"/>
      <c r="C1814" s="84"/>
      <c r="D1814" s="24"/>
      <c r="E1814" s="25"/>
      <c r="F1814" s="7"/>
      <c r="G1814" s="7"/>
      <c r="H1814" s="7"/>
      <c r="I1814" s="83"/>
      <c r="J1814" s="83"/>
    </row>
    <row r="1815" s="2" customFormat="1" ht="17" customHeight="1" spans="1:10">
      <c r="A1815" s="102"/>
      <c r="B1815" s="7"/>
      <c r="C1815" s="84"/>
      <c r="D1815" s="24"/>
      <c r="E1815" s="25"/>
      <c r="F1815" s="7"/>
      <c r="G1815" s="7"/>
      <c r="H1815" s="7"/>
      <c r="I1815" s="83"/>
      <c r="J1815" s="83"/>
    </row>
    <row r="1816" s="2" customFormat="1" ht="17" customHeight="1" spans="1:10">
      <c r="A1816" s="102"/>
      <c r="B1816" s="7"/>
      <c r="C1816" s="84"/>
      <c r="D1816" s="24"/>
      <c r="E1816" s="25"/>
      <c r="F1816" s="7"/>
      <c r="G1816" s="7"/>
      <c r="H1816" s="7"/>
      <c r="I1816" s="83"/>
      <c r="J1816" s="83"/>
    </row>
    <row r="1817" s="2" customFormat="1" ht="17" customHeight="1" spans="1:10">
      <c r="A1817" s="102"/>
      <c r="B1817" s="7"/>
      <c r="C1817" s="84"/>
      <c r="D1817" s="24"/>
      <c r="E1817" s="25"/>
      <c r="F1817" s="7"/>
      <c r="G1817" s="7"/>
      <c r="H1817" s="7"/>
      <c r="I1817" s="83"/>
      <c r="J1817" s="83"/>
    </row>
    <row r="1818" s="2" customFormat="1" ht="17" customHeight="1" spans="1:10">
      <c r="A1818" s="102"/>
      <c r="B1818" s="7"/>
      <c r="C1818" s="84"/>
      <c r="D1818" s="24"/>
      <c r="E1818" s="25"/>
      <c r="F1818" s="7"/>
      <c r="G1818" s="7"/>
      <c r="H1818" s="7"/>
      <c r="I1818" s="83"/>
      <c r="J1818" s="83"/>
    </row>
    <row r="1819" s="2" customFormat="1" ht="17" customHeight="1" spans="1:10">
      <c r="A1819" s="102"/>
      <c r="B1819" s="7"/>
      <c r="C1819" s="84"/>
      <c r="D1819" s="24"/>
      <c r="E1819" s="25"/>
      <c r="F1819" s="7"/>
      <c r="G1819" s="7"/>
      <c r="H1819" s="7"/>
      <c r="I1819" s="83"/>
      <c r="J1819" s="83"/>
    </row>
    <row r="1820" s="2" customFormat="1" ht="17" customHeight="1" spans="1:10">
      <c r="A1820" s="102"/>
      <c r="B1820" s="7"/>
      <c r="C1820" s="84"/>
      <c r="D1820" s="24"/>
      <c r="E1820" s="25"/>
      <c r="F1820" s="7"/>
      <c r="G1820" s="7"/>
      <c r="H1820" s="7"/>
      <c r="I1820" s="83"/>
      <c r="J1820" s="83"/>
    </row>
    <row r="1821" s="2" customFormat="1" ht="17" customHeight="1" spans="1:10">
      <c r="A1821" s="102"/>
      <c r="B1821" s="7"/>
      <c r="C1821" s="84"/>
      <c r="D1821" s="24"/>
      <c r="E1821" s="25"/>
      <c r="F1821" s="7"/>
      <c r="G1821" s="7"/>
      <c r="H1821" s="7"/>
      <c r="I1821" s="83"/>
      <c r="J1821" s="83"/>
    </row>
    <row r="1822" s="2" customFormat="1" ht="17" customHeight="1" spans="1:10">
      <c r="A1822" s="102"/>
      <c r="B1822" s="7"/>
      <c r="C1822" s="84"/>
      <c r="D1822" s="24"/>
      <c r="E1822" s="25"/>
      <c r="F1822" s="7"/>
      <c r="G1822" s="7"/>
      <c r="H1822" s="7"/>
      <c r="I1822" s="83"/>
      <c r="J1822" s="83"/>
    </row>
    <row r="1823" s="2" customFormat="1" ht="17" customHeight="1" spans="1:10">
      <c r="A1823" s="102"/>
      <c r="B1823" s="7"/>
      <c r="C1823" s="84"/>
      <c r="D1823" s="24"/>
      <c r="E1823" s="25"/>
      <c r="F1823" s="7"/>
      <c r="G1823" s="7"/>
      <c r="H1823" s="7"/>
      <c r="I1823" s="83"/>
      <c r="J1823" s="83"/>
    </row>
    <row r="1824" s="2" customFormat="1" ht="17" customHeight="1" spans="1:10">
      <c r="A1824" s="102"/>
      <c r="B1824" s="7"/>
      <c r="C1824" s="84"/>
      <c r="D1824" s="24"/>
      <c r="E1824" s="25"/>
      <c r="F1824" s="7"/>
      <c r="G1824" s="7"/>
      <c r="H1824" s="7"/>
      <c r="I1824" s="83"/>
      <c r="J1824" s="83"/>
    </row>
    <row r="1825" s="2" customFormat="1" ht="17" customHeight="1" spans="1:10">
      <c r="A1825" s="102"/>
      <c r="B1825" s="7"/>
      <c r="C1825" s="84"/>
      <c r="D1825" s="24"/>
      <c r="E1825" s="25"/>
      <c r="F1825" s="7"/>
      <c r="G1825" s="7"/>
      <c r="H1825" s="7"/>
      <c r="I1825" s="83"/>
      <c r="J1825" s="83"/>
    </row>
    <row r="1826" s="2" customFormat="1" ht="17" customHeight="1" spans="1:10">
      <c r="A1826" s="102"/>
      <c r="B1826" s="7"/>
      <c r="C1826" s="84"/>
      <c r="D1826" s="24"/>
      <c r="E1826" s="25"/>
      <c r="F1826" s="7"/>
      <c r="G1826" s="7"/>
      <c r="H1826" s="7"/>
      <c r="I1826" s="83"/>
      <c r="J1826" s="83"/>
    </row>
    <row r="1827" s="2" customFormat="1" ht="17" customHeight="1" spans="1:10">
      <c r="A1827" s="102"/>
      <c r="B1827" s="7"/>
      <c r="C1827" s="84"/>
      <c r="D1827" s="24"/>
      <c r="E1827" s="25"/>
      <c r="F1827" s="7"/>
      <c r="G1827" s="7"/>
      <c r="H1827" s="7"/>
      <c r="I1827" s="83"/>
      <c r="J1827" s="83"/>
    </row>
    <row r="1828" s="2" customFormat="1" ht="17" customHeight="1" spans="1:10">
      <c r="A1828" s="102"/>
      <c r="B1828" s="7"/>
      <c r="C1828" s="84"/>
      <c r="D1828" s="24"/>
      <c r="E1828" s="25"/>
      <c r="F1828" s="7"/>
      <c r="G1828" s="7"/>
      <c r="H1828" s="7"/>
      <c r="I1828" s="83"/>
      <c r="J1828" s="83"/>
    </row>
    <row r="1829" s="2" customFormat="1" ht="17" customHeight="1" spans="1:10">
      <c r="A1829" s="102"/>
      <c r="B1829" s="7"/>
      <c r="C1829" s="84"/>
      <c r="D1829" s="24"/>
      <c r="E1829" s="25"/>
      <c r="F1829" s="7"/>
      <c r="G1829" s="7"/>
      <c r="H1829" s="7"/>
      <c r="I1829" s="83"/>
      <c r="J1829" s="83"/>
    </row>
    <row r="1830" s="2" customFormat="1" ht="17" customHeight="1" spans="1:10">
      <c r="A1830" s="102"/>
      <c r="B1830" s="7"/>
      <c r="C1830" s="84"/>
      <c r="D1830" s="24"/>
      <c r="E1830" s="25"/>
      <c r="F1830" s="7"/>
      <c r="G1830" s="7"/>
      <c r="H1830" s="7"/>
      <c r="I1830" s="83"/>
      <c r="J1830" s="83"/>
    </row>
    <row r="1831" s="2" customFormat="1" ht="17" customHeight="1" spans="1:10">
      <c r="A1831" s="102"/>
      <c r="B1831" s="7"/>
      <c r="C1831" s="84"/>
      <c r="D1831" s="24"/>
      <c r="E1831" s="25"/>
      <c r="F1831" s="7"/>
      <c r="G1831" s="7"/>
      <c r="H1831" s="7"/>
      <c r="I1831" s="83"/>
      <c r="J1831" s="83"/>
    </row>
    <row r="1832" s="2" customFormat="1" ht="17" customHeight="1" spans="1:10">
      <c r="A1832" s="102"/>
      <c r="B1832" s="7"/>
      <c r="C1832" s="84"/>
      <c r="D1832" s="24"/>
      <c r="E1832" s="25"/>
      <c r="F1832" s="7"/>
      <c r="G1832" s="7"/>
      <c r="H1832" s="7"/>
      <c r="I1832" s="83"/>
      <c r="J1832" s="83"/>
    </row>
    <row r="1833" s="2" customFormat="1" ht="17" customHeight="1" spans="1:10">
      <c r="A1833" s="102"/>
      <c r="B1833" s="7"/>
      <c r="C1833" s="84"/>
      <c r="D1833" s="24"/>
      <c r="E1833" s="25"/>
      <c r="F1833" s="7"/>
      <c r="G1833" s="7"/>
      <c r="H1833" s="7"/>
      <c r="I1833" s="83"/>
      <c r="J1833" s="83"/>
    </row>
    <row r="1834" s="2" customFormat="1" ht="17" customHeight="1" spans="1:10">
      <c r="A1834" s="102"/>
      <c r="B1834" s="7"/>
      <c r="C1834" s="84"/>
      <c r="D1834" s="24"/>
      <c r="E1834" s="25"/>
      <c r="F1834" s="7"/>
      <c r="G1834" s="7"/>
      <c r="H1834" s="7"/>
      <c r="I1834" s="83"/>
      <c r="J1834" s="83"/>
    </row>
    <row r="1835" s="2" customFormat="1" ht="17" customHeight="1" spans="1:10">
      <c r="A1835" s="102"/>
      <c r="B1835" s="7"/>
      <c r="C1835" s="84"/>
      <c r="D1835" s="24"/>
      <c r="E1835" s="25"/>
      <c r="F1835" s="7"/>
      <c r="G1835" s="7"/>
      <c r="H1835" s="7"/>
      <c r="I1835" s="83"/>
      <c r="J1835" s="83"/>
    </row>
    <row r="1836" s="2" customFormat="1" ht="17" customHeight="1" spans="1:10">
      <c r="A1836" s="102"/>
      <c r="B1836" s="7"/>
      <c r="C1836" s="84"/>
      <c r="D1836" s="24"/>
      <c r="E1836" s="25"/>
      <c r="F1836" s="7"/>
      <c r="G1836" s="7"/>
      <c r="H1836" s="7"/>
      <c r="I1836" s="83"/>
      <c r="J1836" s="83"/>
    </row>
    <row r="1837" s="2" customFormat="1" ht="17" customHeight="1" spans="1:10">
      <c r="A1837" s="102"/>
      <c r="B1837" s="7"/>
      <c r="C1837" s="84"/>
      <c r="D1837" s="24"/>
      <c r="E1837" s="25"/>
      <c r="F1837" s="7"/>
      <c r="G1837" s="7"/>
      <c r="H1837" s="7"/>
      <c r="I1837" s="83"/>
      <c r="J1837" s="83"/>
    </row>
    <row r="1838" s="2" customFormat="1" ht="17" customHeight="1" spans="1:10">
      <c r="A1838" s="102"/>
      <c r="B1838" s="7"/>
      <c r="C1838" s="84"/>
      <c r="D1838" s="24"/>
      <c r="E1838" s="25"/>
      <c r="F1838" s="7"/>
      <c r="G1838" s="7"/>
      <c r="H1838" s="7"/>
      <c r="I1838" s="83"/>
      <c r="J1838" s="83"/>
    </row>
    <row r="1839" s="2" customFormat="1" ht="17" customHeight="1" spans="1:10">
      <c r="A1839" s="102"/>
      <c r="B1839" s="7"/>
      <c r="C1839" s="84"/>
      <c r="D1839" s="24"/>
      <c r="E1839" s="25"/>
      <c r="F1839" s="7"/>
      <c r="G1839" s="7"/>
      <c r="H1839" s="7"/>
      <c r="I1839" s="83"/>
      <c r="J1839" s="83"/>
    </row>
    <row r="1840" s="2" customFormat="1" ht="17" customHeight="1" spans="1:10">
      <c r="A1840" s="102"/>
      <c r="B1840" s="7"/>
      <c r="C1840" s="84"/>
      <c r="D1840" s="24"/>
      <c r="E1840" s="25"/>
      <c r="F1840" s="7"/>
      <c r="G1840" s="7"/>
      <c r="H1840" s="7"/>
      <c r="I1840" s="83"/>
      <c r="J1840" s="83"/>
    </row>
    <row r="1841" s="2" customFormat="1" ht="17" customHeight="1" spans="1:10">
      <c r="A1841" s="102"/>
      <c r="B1841" s="7"/>
      <c r="C1841" s="84"/>
      <c r="D1841" s="24"/>
      <c r="E1841" s="25"/>
      <c r="F1841" s="7"/>
      <c r="G1841" s="7"/>
      <c r="H1841" s="7"/>
      <c r="I1841" s="83"/>
      <c r="J1841" s="83"/>
    </row>
    <row r="1842" s="2" customFormat="1" ht="17" customHeight="1" spans="1:10">
      <c r="A1842" s="102"/>
      <c r="B1842" s="7"/>
      <c r="C1842" s="84"/>
      <c r="D1842" s="24"/>
      <c r="E1842" s="25"/>
      <c r="F1842" s="7"/>
      <c r="G1842" s="7"/>
      <c r="H1842" s="7"/>
      <c r="I1842" s="83"/>
      <c r="J1842" s="83"/>
    </row>
    <row r="1843" s="2" customFormat="1" ht="17" customHeight="1" spans="1:10">
      <c r="A1843" s="102"/>
      <c r="B1843" s="7"/>
      <c r="C1843" s="84"/>
      <c r="D1843" s="24"/>
      <c r="E1843" s="25"/>
      <c r="F1843" s="7"/>
      <c r="G1843" s="7"/>
      <c r="H1843" s="7"/>
      <c r="I1843" s="83"/>
      <c r="J1843" s="83"/>
    </row>
    <row r="1844" s="2" customFormat="1" ht="17" customHeight="1" spans="1:10">
      <c r="A1844" s="102"/>
      <c r="B1844" s="7"/>
      <c r="C1844" s="84"/>
      <c r="D1844" s="24"/>
      <c r="E1844" s="25"/>
      <c r="F1844" s="7"/>
      <c r="G1844" s="7"/>
      <c r="H1844" s="7"/>
      <c r="I1844" s="83"/>
      <c r="J1844" s="83"/>
    </row>
    <row r="1845" s="2" customFormat="1" ht="17" customHeight="1" spans="1:10">
      <c r="A1845" s="102"/>
      <c r="B1845" s="7"/>
      <c r="C1845" s="84"/>
      <c r="D1845" s="24"/>
      <c r="E1845" s="25"/>
      <c r="F1845" s="7"/>
      <c r="G1845" s="7"/>
      <c r="H1845" s="7"/>
      <c r="I1845" s="83"/>
      <c r="J1845" s="83"/>
    </row>
    <row r="1846" s="2" customFormat="1" ht="17" customHeight="1" spans="1:10">
      <c r="A1846" s="102"/>
      <c r="B1846" s="7"/>
      <c r="C1846" s="84"/>
      <c r="D1846" s="24"/>
      <c r="E1846" s="25"/>
      <c r="F1846" s="7"/>
      <c r="G1846" s="7"/>
      <c r="H1846" s="7"/>
      <c r="I1846" s="83"/>
      <c r="J1846" s="83"/>
    </row>
    <row r="1847" s="2" customFormat="1" ht="17" customHeight="1" spans="1:10">
      <c r="A1847" s="102"/>
      <c r="B1847" s="7"/>
      <c r="C1847" s="84"/>
      <c r="D1847" s="24"/>
      <c r="E1847" s="25"/>
      <c r="F1847" s="7"/>
      <c r="G1847" s="7"/>
      <c r="H1847" s="7"/>
      <c r="I1847" s="83"/>
      <c r="J1847" s="83"/>
    </row>
    <row r="1848" s="2" customFormat="1" ht="17" customHeight="1" spans="1:10">
      <c r="A1848" s="102"/>
      <c r="B1848" s="7"/>
      <c r="C1848" s="84"/>
      <c r="D1848" s="24"/>
      <c r="E1848" s="25"/>
      <c r="F1848" s="7"/>
      <c r="G1848" s="7"/>
      <c r="H1848" s="7"/>
      <c r="I1848" s="83"/>
      <c r="J1848" s="83"/>
    </row>
    <row r="1849" s="2" customFormat="1" ht="17" customHeight="1" spans="1:10">
      <c r="A1849" s="102"/>
      <c r="B1849" s="7"/>
      <c r="C1849" s="84"/>
      <c r="D1849" s="24"/>
      <c r="E1849" s="25"/>
      <c r="F1849" s="7"/>
      <c r="G1849" s="7"/>
      <c r="H1849" s="7"/>
      <c r="I1849" s="83"/>
      <c r="J1849" s="83"/>
    </row>
    <row r="1850" s="2" customFormat="1" ht="17" customHeight="1" spans="1:10">
      <c r="A1850" s="102"/>
      <c r="B1850" s="7"/>
      <c r="C1850" s="84"/>
      <c r="D1850" s="24"/>
      <c r="E1850" s="25"/>
      <c r="F1850" s="7"/>
      <c r="G1850" s="7"/>
      <c r="H1850" s="7"/>
      <c r="I1850" s="83"/>
      <c r="J1850" s="83"/>
    </row>
    <row r="1851" s="2" customFormat="1" ht="17" customHeight="1" spans="1:10">
      <c r="A1851" s="102"/>
      <c r="B1851" s="7"/>
      <c r="C1851" s="84"/>
      <c r="D1851" s="24"/>
      <c r="E1851" s="25"/>
      <c r="F1851" s="7"/>
      <c r="G1851" s="7"/>
      <c r="H1851" s="7"/>
      <c r="I1851" s="83"/>
      <c r="J1851" s="83"/>
    </row>
    <row r="1852" s="2" customFormat="1" ht="17" customHeight="1" spans="1:10">
      <c r="A1852" s="102"/>
      <c r="B1852" s="7"/>
      <c r="C1852" s="84"/>
      <c r="D1852" s="24"/>
      <c r="E1852" s="25"/>
      <c r="F1852" s="7"/>
      <c r="G1852" s="7"/>
      <c r="H1852" s="7"/>
      <c r="I1852" s="83"/>
      <c r="J1852" s="83"/>
    </row>
    <row r="1853" s="2" customFormat="1" ht="17" customHeight="1" spans="1:10">
      <c r="A1853" s="102"/>
      <c r="B1853" s="7"/>
      <c r="C1853" s="84"/>
      <c r="D1853" s="24"/>
      <c r="E1853" s="25"/>
      <c r="F1853" s="7"/>
      <c r="G1853" s="7"/>
      <c r="H1853" s="7"/>
      <c r="I1853" s="83"/>
      <c r="J1853" s="83"/>
    </row>
    <row r="1854" s="2" customFormat="1" ht="17" customHeight="1" spans="1:10">
      <c r="A1854" s="102"/>
      <c r="B1854" s="7"/>
      <c r="C1854" s="84"/>
      <c r="D1854" s="24"/>
      <c r="E1854" s="25"/>
      <c r="F1854" s="7"/>
      <c r="G1854" s="7"/>
      <c r="H1854" s="7"/>
      <c r="I1854" s="83"/>
      <c r="J1854" s="83"/>
    </row>
    <row r="1855" s="2" customFormat="1" ht="17" customHeight="1" spans="1:10">
      <c r="A1855" s="102"/>
      <c r="B1855" s="7"/>
      <c r="C1855" s="84"/>
      <c r="D1855" s="24"/>
      <c r="E1855" s="25"/>
      <c r="F1855" s="7"/>
      <c r="G1855" s="7"/>
      <c r="H1855" s="7"/>
      <c r="I1855" s="83"/>
      <c r="J1855" s="83"/>
    </row>
    <row r="1856" s="2" customFormat="1" ht="17" customHeight="1" spans="1:10">
      <c r="A1856" s="102"/>
      <c r="B1856" s="7"/>
      <c r="C1856" s="84"/>
      <c r="D1856" s="24"/>
      <c r="E1856" s="25"/>
      <c r="F1856" s="7"/>
      <c r="G1856" s="7"/>
      <c r="H1856" s="7"/>
      <c r="I1856" s="83"/>
      <c r="J1856" s="83"/>
    </row>
    <row r="1857" s="2" customFormat="1" ht="17" customHeight="1" spans="1:10">
      <c r="A1857" s="102"/>
      <c r="B1857" s="7"/>
      <c r="C1857" s="84"/>
      <c r="D1857" s="24"/>
      <c r="E1857" s="25"/>
      <c r="F1857" s="7"/>
      <c r="G1857" s="7"/>
      <c r="H1857" s="7"/>
      <c r="I1857" s="83"/>
      <c r="J1857" s="83"/>
    </row>
    <row r="1858" s="2" customFormat="1" ht="17" customHeight="1" spans="1:10">
      <c r="A1858" s="102"/>
      <c r="B1858" s="7"/>
      <c r="C1858" s="84"/>
      <c r="D1858" s="24"/>
      <c r="E1858" s="25"/>
      <c r="F1858" s="7"/>
      <c r="G1858" s="7"/>
      <c r="H1858" s="7"/>
      <c r="I1858" s="83"/>
      <c r="J1858" s="83"/>
    </row>
    <row r="1859" s="2" customFormat="1" ht="17" customHeight="1" spans="1:10">
      <c r="A1859" s="102"/>
      <c r="B1859" s="7"/>
      <c r="C1859" s="84"/>
      <c r="D1859" s="24"/>
      <c r="E1859" s="25"/>
      <c r="F1859" s="7"/>
      <c r="G1859" s="7"/>
      <c r="H1859" s="7"/>
      <c r="I1859" s="83"/>
      <c r="J1859" s="83"/>
    </row>
    <row r="1860" s="2" customFormat="1" ht="17" customHeight="1" spans="1:10">
      <c r="A1860" s="102"/>
      <c r="B1860" s="7"/>
      <c r="C1860" s="84"/>
      <c r="D1860" s="24"/>
      <c r="E1860" s="25"/>
      <c r="F1860" s="7"/>
      <c r="G1860" s="7"/>
      <c r="H1860" s="7"/>
      <c r="I1860" s="83"/>
      <c r="J1860" s="83"/>
    </row>
    <row r="1861" s="2" customFormat="1" ht="17" customHeight="1" spans="1:10">
      <c r="A1861" s="102"/>
      <c r="B1861" s="7"/>
      <c r="C1861" s="84"/>
      <c r="D1861" s="24"/>
      <c r="E1861" s="25"/>
      <c r="F1861" s="7"/>
      <c r="G1861" s="7"/>
      <c r="H1861" s="7"/>
      <c r="I1861" s="83"/>
      <c r="J1861" s="83"/>
    </row>
    <row r="1862" s="2" customFormat="1" ht="17" customHeight="1" spans="1:10">
      <c r="A1862" s="102"/>
      <c r="B1862" s="7"/>
      <c r="C1862" s="84"/>
      <c r="D1862" s="24"/>
      <c r="E1862" s="25"/>
      <c r="F1862" s="7"/>
      <c r="G1862" s="7"/>
      <c r="H1862" s="7"/>
      <c r="I1862" s="83"/>
      <c r="J1862" s="83"/>
    </row>
    <row r="1863" s="2" customFormat="1" ht="17" customHeight="1" spans="1:10">
      <c r="A1863" s="102"/>
      <c r="B1863" s="7"/>
      <c r="C1863" s="84"/>
      <c r="D1863" s="24"/>
      <c r="E1863" s="25"/>
      <c r="F1863" s="7"/>
      <c r="G1863" s="7"/>
      <c r="H1863" s="7"/>
      <c r="I1863" s="83"/>
      <c r="J1863" s="83"/>
    </row>
    <row r="1864" s="2" customFormat="1" ht="17" customHeight="1" spans="1:10">
      <c r="A1864" s="102"/>
      <c r="B1864" s="7"/>
      <c r="C1864" s="84"/>
      <c r="D1864" s="24"/>
      <c r="E1864" s="25"/>
      <c r="F1864" s="7"/>
      <c r="G1864" s="7"/>
      <c r="H1864" s="7"/>
      <c r="I1864" s="83"/>
      <c r="J1864" s="83"/>
    </row>
    <row r="1865" s="2" customFormat="1" ht="17" customHeight="1" spans="1:10">
      <c r="A1865" s="102"/>
      <c r="B1865" s="7"/>
      <c r="C1865" s="84"/>
      <c r="D1865" s="24"/>
      <c r="E1865" s="25"/>
      <c r="F1865" s="7"/>
      <c r="G1865" s="7"/>
      <c r="H1865" s="7"/>
      <c r="I1865" s="83"/>
      <c r="J1865" s="83"/>
    </row>
    <row r="1866" s="2" customFormat="1" ht="17" customHeight="1" spans="1:10">
      <c r="A1866" s="102"/>
      <c r="B1866" s="7"/>
      <c r="C1866" s="84"/>
      <c r="D1866" s="24"/>
      <c r="E1866" s="25"/>
      <c r="F1866" s="7"/>
      <c r="G1866" s="7"/>
      <c r="H1866" s="7"/>
      <c r="I1866" s="83"/>
      <c r="J1866" s="83"/>
    </row>
    <row r="1867" s="2" customFormat="1" ht="17" customHeight="1" spans="1:10">
      <c r="A1867" s="102"/>
      <c r="B1867" s="7"/>
      <c r="C1867" s="84"/>
      <c r="D1867" s="24"/>
      <c r="E1867" s="25"/>
      <c r="F1867" s="7"/>
      <c r="G1867" s="7"/>
      <c r="H1867" s="7"/>
      <c r="I1867" s="83"/>
      <c r="J1867" s="83"/>
    </row>
    <row r="1868" s="2" customFormat="1" ht="17" customHeight="1" spans="1:10">
      <c r="A1868" s="102"/>
      <c r="B1868" s="7"/>
      <c r="C1868" s="84"/>
      <c r="D1868" s="24"/>
      <c r="E1868" s="25"/>
      <c r="F1868" s="7"/>
      <c r="G1868" s="7"/>
      <c r="H1868" s="7"/>
      <c r="I1868" s="83"/>
      <c r="J1868" s="83"/>
    </row>
    <row r="1869" s="2" customFormat="1" ht="17" customHeight="1" spans="1:10">
      <c r="A1869" s="102"/>
      <c r="B1869" s="7"/>
      <c r="C1869" s="84"/>
      <c r="D1869" s="24"/>
      <c r="E1869" s="25"/>
      <c r="F1869" s="7"/>
      <c r="G1869" s="7"/>
      <c r="H1869" s="7"/>
      <c r="I1869" s="83"/>
      <c r="J1869" s="83"/>
    </row>
    <row r="1870" s="2" customFormat="1" ht="17" customHeight="1" spans="1:10">
      <c r="A1870" s="102"/>
      <c r="B1870" s="7"/>
      <c r="C1870" s="84"/>
      <c r="D1870" s="24"/>
      <c r="E1870" s="25"/>
      <c r="F1870" s="7"/>
      <c r="G1870" s="7"/>
      <c r="H1870" s="7"/>
      <c r="I1870" s="83"/>
      <c r="J1870" s="83"/>
    </row>
    <row r="1871" s="2" customFormat="1" ht="17" customHeight="1" spans="1:10">
      <c r="A1871" s="102"/>
      <c r="B1871" s="7"/>
      <c r="C1871" s="84"/>
      <c r="D1871" s="24"/>
      <c r="E1871" s="25"/>
      <c r="F1871" s="7"/>
      <c r="G1871" s="7"/>
      <c r="H1871" s="7"/>
      <c r="I1871" s="83"/>
      <c r="J1871" s="83"/>
    </row>
    <row r="1872" s="2" customFormat="1" ht="17" customHeight="1" spans="1:10">
      <c r="A1872" s="102"/>
      <c r="B1872" s="7"/>
      <c r="C1872" s="84"/>
      <c r="D1872" s="24"/>
      <c r="E1872" s="25"/>
      <c r="F1872" s="7"/>
      <c r="G1872" s="7"/>
      <c r="H1872" s="7"/>
      <c r="I1872" s="83"/>
      <c r="J1872" s="83"/>
    </row>
    <row r="1873" s="2" customFormat="1" ht="17" customHeight="1" spans="1:10">
      <c r="A1873" s="102"/>
      <c r="B1873" s="7"/>
      <c r="C1873" s="84"/>
      <c r="D1873" s="24"/>
      <c r="E1873" s="25"/>
      <c r="F1873" s="7"/>
      <c r="G1873" s="7"/>
      <c r="H1873" s="7"/>
      <c r="I1873" s="83"/>
      <c r="J1873" s="83"/>
    </row>
    <row r="1874" s="2" customFormat="1" ht="17" customHeight="1" spans="1:10">
      <c r="A1874" s="102"/>
      <c r="B1874" s="7"/>
      <c r="C1874" s="84"/>
      <c r="D1874" s="24"/>
      <c r="E1874" s="25"/>
      <c r="F1874" s="7"/>
      <c r="G1874" s="7"/>
      <c r="H1874" s="7"/>
      <c r="I1874" s="83"/>
      <c r="J1874" s="83"/>
    </row>
    <row r="1875" s="2" customFormat="1" ht="17" customHeight="1" spans="1:10">
      <c r="A1875" s="102"/>
      <c r="B1875" s="7"/>
      <c r="C1875" s="84"/>
      <c r="D1875" s="24"/>
      <c r="E1875" s="25"/>
      <c r="F1875" s="7"/>
      <c r="G1875" s="7"/>
      <c r="H1875" s="7"/>
      <c r="I1875" s="83"/>
      <c r="J1875" s="83"/>
    </row>
    <row r="1876" s="2" customFormat="1" ht="17" customHeight="1" spans="1:10">
      <c r="A1876" s="102"/>
      <c r="B1876" s="7"/>
      <c r="C1876" s="84"/>
      <c r="D1876" s="24"/>
      <c r="E1876" s="25"/>
      <c r="F1876" s="7"/>
      <c r="G1876" s="7"/>
      <c r="H1876" s="7"/>
      <c r="I1876" s="83"/>
      <c r="J1876" s="83"/>
    </row>
    <row r="1877" s="2" customFormat="1" ht="17" customHeight="1" spans="1:10">
      <c r="A1877" s="102"/>
      <c r="B1877" s="7"/>
      <c r="C1877" s="84"/>
      <c r="D1877" s="24"/>
      <c r="E1877" s="25"/>
      <c r="F1877" s="7"/>
      <c r="G1877" s="7"/>
      <c r="H1877" s="7"/>
      <c r="I1877" s="83"/>
      <c r="J1877" s="83"/>
    </row>
    <row r="1878" s="2" customFormat="1" ht="17" customHeight="1" spans="1:10">
      <c r="A1878" s="102"/>
      <c r="B1878" s="7"/>
      <c r="C1878" s="84"/>
      <c r="D1878" s="24"/>
      <c r="E1878" s="25"/>
      <c r="F1878" s="7"/>
      <c r="G1878" s="7"/>
      <c r="H1878" s="7"/>
      <c r="I1878" s="83"/>
      <c r="J1878" s="83"/>
    </row>
    <row r="1879" s="2" customFormat="1" ht="17" customHeight="1" spans="1:10">
      <c r="A1879" s="102"/>
      <c r="B1879" s="7"/>
      <c r="C1879" s="84"/>
      <c r="D1879" s="24"/>
      <c r="E1879" s="25"/>
      <c r="F1879" s="7"/>
      <c r="G1879" s="7"/>
      <c r="H1879" s="7"/>
      <c r="I1879" s="83"/>
      <c r="J1879" s="83"/>
    </row>
    <row r="1880" s="2" customFormat="1" ht="17" customHeight="1" spans="1:10">
      <c r="A1880" s="102"/>
      <c r="B1880" s="7"/>
      <c r="C1880" s="84"/>
      <c r="D1880" s="24"/>
      <c r="E1880" s="25"/>
      <c r="F1880" s="7"/>
      <c r="G1880" s="7"/>
      <c r="H1880" s="7"/>
      <c r="I1880" s="83"/>
      <c r="J1880" s="83"/>
    </row>
    <row r="1881" s="2" customFormat="1" ht="17" customHeight="1" spans="1:10">
      <c r="A1881" s="102"/>
      <c r="B1881" s="7"/>
      <c r="C1881" s="84"/>
      <c r="D1881" s="24"/>
      <c r="E1881" s="25"/>
      <c r="F1881" s="7"/>
      <c r="G1881" s="7"/>
      <c r="H1881" s="7"/>
      <c r="I1881" s="83"/>
      <c r="J1881" s="83"/>
    </row>
    <row r="1882" s="2" customFormat="1" ht="17" customHeight="1" spans="1:10">
      <c r="A1882" s="102"/>
      <c r="B1882" s="7"/>
      <c r="C1882" s="84"/>
      <c r="D1882" s="24"/>
      <c r="E1882" s="25"/>
      <c r="F1882" s="7"/>
      <c r="G1882" s="7"/>
      <c r="H1882" s="7"/>
      <c r="I1882" s="83"/>
      <c r="J1882" s="83"/>
    </row>
    <row r="1883" s="2" customFormat="1" ht="17" customHeight="1" spans="1:10">
      <c r="A1883" s="102"/>
      <c r="B1883" s="7"/>
      <c r="C1883" s="84"/>
      <c r="D1883" s="24"/>
      <c r="E1883" s="25"/>
      <c r="F1883" s="7"/>
      <c r="G1883" s="7"/>
      <c r="H1883" s="7"/>
      <c r="I1883" s="83"/>
      <c r="J1883" s="83"/>
    </row>
    <row r="1884" s="2" customFormat="1" ht="17" customHeight="1" spans="1:10">
      <c r="A1884" s="102"/>
      <c r="B1884" s="7"/>
      <c r="C1884" s="84"/>
      <c r="D1884" s="24"/>
      <c r="E1884" s="25"/>
      <c r="F1884" s="7"/>
      <c r="G1884" s="7"/>
      <c r="H1884" s="7"/>
      <c r="I1884" s="83"/>
      <c r="J1884" s="83"/>
    </row>
    <row r="1885" s="2" customFormat="1" ht="17" customHeight="1" spans="1:10">
      <c r="A1885" s="102"/>
      <c r="B1885" s="7"/>
      <c r="C1885" s="84"/>
      <c r="D1885" s="24"/>
      <c r="E1885" s="25"/>
      <c r="F1885" s="7"/>
      <c r="G1885" s="7"/>
      <c r="H1885" s="7"/>
      <c r="I1885" s="83"/>
      <c r="J1885" s="83"/>
    </row>
    <row r="1886" s="2" customFormat="1" ht="17" customHeight="1" spans="1:10">
      <c r="A1886" s="102"/>
      <c r="B1886" s="7"/>
      <c r="C1886" s="84"/>
      <c r="D1886" s="24"/>
      <c r="E1886" s="25"/>
      <c r="F1886" s="7"/>
      <c r="G1886" s="7"/>
      <c r="H1886" s="7"/>
      <c r="I1886" s="83"/>
      <c r="J1886" s="83"/>
    </row>
    <row r="1887" s="2" customFormat="1" ht="17" customHeight="1" spans="1:10">
      <c r="A1887" s="102"/>
      <c r="B1887" s="7"/>
      <c r="C1887" s="84"/>
      <c r="D1887" s="24"/>
      <c r="E1887" s="25"/>
      <c r="F1887" s="7"/>
      <c r="G1887" s="7"/>
      <c r="H1887" s="7"/>
      <c r="I1887" s="83"/>
      <c r="J1887" s="83"/>
    </row>
    <row r="1888" s="2" customFormat="1" ht="17" customHeight="1" spans="1:10">
      <c r="A1888" s="102"/>
      <c r="B1888" s="7"/>
      <c r="C1888" s="84"/>
      <c r="D1888" s="24"/>
      <c r="E1888" s="25"/>
      <c r="F1888" s="7"/>
      <c r="G1888" s="7"/>
      <c r="H1888" s="7"/>
      <c r="I1888" s="83"/>
      <c r="J1888" s="83"/>
    </row>
    <row r="1889" s="2" customFormat="1" ht="17" customHeight="1" spans="1:10">
      <c r="A1889" s="102"/>
      <c r="B1889" s="7"/>
      <c r="C1889" s="84"/>
      <c r="D1889" s="24"/>
      <c r="E1889" s="25"/>
      <c r="F1889" s="7"/>
      <c r="G1889" s="7"/>
      <c r="H1889" s="7"/>
      <c r="I1889" s="83"/>
      <c r="J1889" s="83"/>
    </row>
    <row r="1890" s="2" customFormat="1" ht="17" customHeight="1" spans="1:10">
      <c r="A1890" s="102"/>
      <c r="B1890" s="7"/>
      <c r="C1890" s="84"/>
      <c r="D1890" s="24"/>
      <c r="E1890" s="25"/>
      <c r="F1890" s="7"/>
      <c r="G1890" s="7"/>
      <c r="H1890" s="7"/>
      <c r="I1890" s="83"/>
      <c r="J1890" s="83"/>
    </row>
    <row r="1891" s="2" customFormat="1" ht="17" customHeight="1" spans="1:10">
      <c r="A1891" s="102"/>
      <c r="B1891" s="7"/>
      <c r="C1891" s="84"/>
      <c r="D1891" s="24"/>
      <c r="E1891" s="25"/>
      <c r="F1891" s="7"/>
      <c r="G1891" s="7"/>
      <c r="H1891" s="7"/>
      <c r="I1891" s="83"/>
      <c r="J1891" s="83"/>
    </row>
    <row r="1892" s="2" customFormat="1" ht="17" customHeight="1" spans="1:10">
      <c r="A1892" s="102"/>
      <c r="B1892" s="7"/>
      <c r="C1892" s="84"/>
      <c r="D1892" s="24"/>
      <c r="E1892" s="25"/>
      <c r="F1892" s="7"/>
      <c r="G1892" s="7"/>
      <c r="H1892" s="7"/>
      <c r="I1892" s="83"/>
      <c r="J1892" s="83"/>
    </row>
    <row r="1893" s="2" customFormat="1" ht="17" customHeight="1" spans="1:10">
      <c r="A1893" s="102"/>
      <c r="B1893" s="7"/>
      <c r="C1893" s="84"/>
      <c r="D1893" s="24"/>
      <c r="E1893" s="25"/>
      <c r="F1893" s="7"/>
      <c r="G1893" s="7"/>
      <c r="H1893" s="7"/>
      <c r="I1893" s="83"/>
      <c r="J1893" s="83"/>
    </row>
    <row r="1894" s="2" customFormat="1" ht="17" customHeight="1" spans="1:10">
      <c r="A1894" s="102"/>
      <c r="B1894" s="7"/>
      <c r="C1894" s="84"/>
      <c r="D1894" s="24"/>
      <c r="E1894" s="25"/>
      <c r="F1894" s="7"/>
      <c r="G1894" s="7"/>
      <c r="H1894" s="7"/>
      <c r="I1894" s="83"/>
      <c r="J1894" s="83"/>
    </row>
    <row r="1895" s="2" customFormat="1" ht="17" customHeight="1" spans="1:10">
      <c r="A1895" s="102"/>
      <c r="B1895" s="7"/>
      <c r="C1895" s="84"/>
      <c r="D1895" s="24"/>
      <c r="E1895" s="25"/>
      <c r="F1895" s="7"/>
      <c r="G1895" s="7"/>
      <c r="H1895" s="7"/>
      <c r="I1895" s="83"/>
      <c r="J1895" s="83"/>
    </row>
    <row r="1896" s="2" customFormat="1" ht="17" customHeight="1" spans="1:10">
      <c r="A1896" s="102"/>
      <c r="B1896" s="7"/>
      <c r="C1896" s="84"/>
      <c r="D1896" s="24"/>
      <c r="E1896" s="25"/>
      <c r="F1896" s="7"/>
      <c r="G1896" s="7"/>
      <c r="H1896" s="7"/>
      <c r="I1896" s="83"/>
      <c r="J1896" s="83"/>
    </row>
    <row r="1897" s="2" customFormat="1" ht="17" customHeight="1" spans="1:10">
      <c r="A1897" s="102"/>
      <c r="B1897" s="7"/>
      <c r="C1897" s="84"/>
      <c r="D1897" s="24"/>
      <c r="E1897" s="25"/>
      <c r="F1897" s="7"/>
      <c r="G1897" s="7"/>
      <c r="H1897" s="7"/>
      <c r="I1897" s="83"/>
      <c r="J1897" s="83"/>
    </row>
    <row r="1898" s="2" customFormat="1" ht="17" customHeight="1" spans="1:10">
      <c r="A1898" s="102"/>
      <c r="B1898" s="7"/>
      <c r="C1898" s="84"/>
      <c r="D1898" s="24"/>
      <c r="E1898" s="25"/>
      <c r="F1898" s="7"/>
      <c r="G1898" s="7"/>
      <c r="H1898" s="7"/>
      <c r="I1898" s="83"/>
      <c r="J1898" s="83"/>
    </row>
    <row r="1899" s="2" customFormat="1" ht="17" customHeight="1" spans="1:10">
      <c r="A1899" s="102"/>
      <c r="B1899" s="7"/>
      <c r="C1899" s="84"/>
      <c r="D1899" s="24"/>
      <c r="E1899" s="25"/>
      <c r="F1899" s="7"/>
      <c r="G1899" s="7"/>
      <c r="H1899" s="7"/>
      <c r="I1899" s="83"/>
      <c r="J1899" s="83"/>
    </row>
    <row r="1900" s="2" customFormat="1" ht="17" customHeight="1" spans="1:10">
      <c r="A1900" s="102"/>
      <c r="B1900" s="7"/>
      <c r="C1900" s="84"/>
      <c r="D1900" s="24"/>
      <c r="E1900" s="25"/>
      <c r="F1900" s="7"/>
      <c r="G1900" s="7"/>
      <c r="H1900" s="7"/>
      <c r="I1900" s="83"/>
      <c r="J1900" s="83"/>
    </row>
    <row r="1901" s="2" customFormat="1" ht="17" customHeight="1" spans="1:10">
      <c r="A1901" s="102"/>
      <c r="B1901" s="7"/>
      <c r="C1901" s="84"/>
      <c r="D1901" s="24"/>
      <c r="E1901" s="25"/>
      <c r="F1901" s="7"/>
      <c r="G1901" s="7"/>
      <c r="H1901" s="7"/>
      <c r="I1901" s="83"/>
      <c r="J1901" s="83"/>
    </row>
    <row r="1902" s="2" customFormat="1" ht="17" customHeight="1" spans="1:10">
      <c r="A1902" s="102"/>
      <c r="B1902" s="7"/>
      <c r="C1902" s="84"/>
      <c r="D1902" s="24"/>
      <c r="E1902" s="25"/>
      <c r="F1902" s="7"/>
      <c r="G1902" s="7"/>
      <c r="H1902" s="7"/>
      <c r="I1902" s="83"/>
      <c r="J1902" s="83"/>
    </row>
    <row r="1903" s="2" customFormat="1" ht="17" customHeight="1" spans="1:10">
      <c r="A1903" s="102"/>
      <c r="B1903" s="7"/>
      <c r="C1903" s="84"/>
      <c r="D1903" s="24"/>
      <c r="E1903" s="25"/>
      <c r="F1903" s="7"/>
      <c r="G1903" s="7"/>
      <c r="H1903" s="7"/>
      <c r="I1903" s="83"/>
      <c r="J1903" s="83"/>
    </row>
    <row r="1904" s="2" customFormat="1" ht="17" customHeight="1" spans="1:10">
      <c r="A1904" s="102"/>
      <c r="B1904" s="7"/>
      <c r="C1904" s="84"/>
      <c r="D1904" s="24"/>
      <c r="E1904" s="25"/>
      <c r="F1904" s="7"/>
      <c r="G1904" s="7"/>
      <c r="H1904" s="7"/>
      <c r="I1904" s="83"/>
      <c r="J1904" s="83"/>
    </row>
    <row r="1905" s="2" customFormat="1" ht="17" customHeight="1" spans="1:10">
      <c r="A1905" s="102"/>
      <c r="B1905" s="7"/>
      <c r="C1905" s="84"/>
      <c r="D1905" s="24"/>
      <c r="E1905" s="25"/>
      <c r="F1905" s="7"/>
      <c r="G1905" s="7"/>
      <c r="H1905" s="7"/>
      <c r="I1905" s="83"/>
      <c r="J1905" s="83"/>
    </row>
    <row r="1906" s="2" customFormat="1" ht="17" customHeight="1" spans="1:10">
      <c r="A1906" s="102"/>
      <c r="B1906" s="7"/>
      <c r="C1906" s="84"/>
      <c r="D1906" s="24"/>
      <c r="E1906" s="25"/>
      <c r="F1906" s="7"/>
      <c r="G1906" s="7"/>
      <c r="H1906" s="7"/>
      <c r="I1906" s="83"/>
      <c r="J1906" s="83"/>
    </row>
    <row r="1907" s="2" customFormat="1" ht="17" customHeight="1" spans="1:10">
      <c r="A1907" s="102"/>
      <c r="B1907" s="7"/>
      <c r="C1907" s="84"/>
      <c r="D1907" s="24"/>
      <c r="E1907" s="25"/>
      <c r="F1907" s="7"/>
      <c r="G1907" s="7"/>
      <c r="H1907" s="7"/>
      <c r="I1907" s="83"/>
      <c r="J1907" s="83"/>
    </row>
    <row r="1908" s="2" customFormat="1" ht="17" customHeight="1" spans="1:10">
      <c r="A1908" s="102"/>
      <c r="B1908" s="7"/>
      <c r="C1908" s="84"/>
      <c r="D1908" s="24"/>
      <c r="E1908" s="25"/>
      <c r="F1908" s="7"/>
      <c r="G1908" s="7"/>
      <c r="H1908" s="7"/>
      <c r="I1908" s="83"/>
      <c r="J1908" s="83"/>
    </row>
    <row r="1909" s="2" customFormat="1" ht="17" customHeight="1" spans="1:10">
      <c r="A1909" s="102"/>
      <c r="B1909" s="7"/>
      <c r="C1909" s="84"/>
      <c r="D1909" s="24"/>
      <c r="E1909" s="25"/>
      <c r="F1909" s="7"/>
      <c r="G1909" s="7"/>
      <c r="H1909" s="7"/>
      <c r="I1909" s="83"/>
      <c r="J1909" s="83"/>
    </row>
    <row r="1910" s="2" customFormat="1" ht="17" customHeight="1" spans="1:10">
      <c r="A1910" s="102"/>
      <c r="B1910" s="7"/>
      <c r="C1910" s="84"/>
      <c r="D1910" s="24"/>
      <c r="E1910" s="25"/>
      <c r="F1910" s="7"/>
      <c r="G1910" s="7"/>
      <c r="H1910" s="7"/>
      <c r="I1910" s="83"/>
      <c r="J1910" s="83"/>
    </row>
    <row r="1911" s="2" customFormat="1" ht="17" customHeight="1" spans="1:10">
      <c r="A1911" s="102"/>
      <c r="B1911" s="7"/>
      <c r="C1911" s="84"/>
      <c r="D1911" s="24"/>
      <c r="E1911" s="25"/>
      <c r="F1911" s="7"/>
      <c r="G1911" s="7"/>
      <c r="H1911" s="7"/>
      <c r="I1911" s="83"/>
      <c r="J1911" s="83"/>
    </row>
    <row r="1912" s="2" customFormat="1" ht="17" customHeight="1" spans="1:10">
      <c r="A1912" s="102"/>
      <c r="B1912" s="7"/>
      <c r="C1912" s="84"/>
      <c r="D1912" s="24"/>
      <c r="E1912" s="25"/>
      <c r="F1912" s="7"/>
      <c r="G1912" s="7"/>
      <c r="H1912" s="7"/>
      <c r="I1912" s="83"/>
      <c r="J1912" s="83"/>
    </row>
    <row r="1913" s="2" customFormat="1" ht="17" customHeight="1" spans="1:10">
      <c r="A1913" s="102"/>
      <c r="B1913" s="7"/>
      <c r="C1913" s="84"/>
      <c r="D1913" s="24"/>
      <c r="E1913" s="25"/>
      <c r="F1913" s="7"/>
      <c r="G1913" s="7"/>
      <c r="H1913" s="7"/>
      <c r="I1913" s="83"/>
      <c r="J1913" s="83"/>
    </row>
    <row r="1914" s="2" customFormat="1" ht="17" customHeight="1" spans="1:10">
      <c r="A1914" s="102"/>
      <c r="B1914" s="7"/>
      <c r="C1914" s="84"/>
      <c r="D1914" s="24"/>
      <c r="E1914" s="25"/>
      <c r="F1914" s="7"/>
      <c r="G1914" s="7"/>
      <c r="H1914" s="7"/>
      <c r="I1914" s="83"/>
      <c r="J1914" s="83"/>
    </row>
    <row r="1915" s="2" customFormat="1" ht="17" customHeight="1" spans="1:10">
      <c r="A1915" s="102"/>
      <c r="B1915" s="7"/>
      <c r="C1915" s="84"/>
      <c r="D1915" s="24"/>
      <c r="E1915" s="25"/>
      <c r="F1915" s="7"/>
      <c r="G1915" s="7"/>
      <c r="H1915" s="7"/>
      <c r="I1915" s="83"/>
      <c r="J1915" s="83"/>
    </row>
    <row r="1916" s="2" customFormat="1" ht="17" customHeight="1" spans="1:10">
      <c r="A1916" s="102"/>
      <c r="B1916" s="7"/>
      <c r="C1916" s="84"/>
      <c r="D1916" s="24"/>
      <c r="E1916" s="25"/>
      <c r="F1916" s="7"/>
      <c r="G1916" s="7"/>
      <c r="H1916" s="7"/>
      <c r="I1916" s="83"/>
      <c r="J1916" s="83"/>
    </row>
    <row r="1917" s="2" customFormat="1" ht="17" customHeight="1" spans="1:10">
      <c r="A1917" s="102"/>
      <c r="B1917" s="7"/>
      <c r="C1917" s="84"/>
      <c r="D1917" s="24"/>
      <c r="E1917" s="25"/>
      <c r="F1917" s="7"/>
      <c r="G1917" s="7"/>
      <c r="H1917" s="7"/>
      <c r="I1917" s="83"/>
      <c r="J1917" s="83"/>
    </row>
    <row r="1918" s="2" customFormat="1" ht="17" customHeight="1" spans="1:10">
      <c r="A1918" s="102"/>
      <c r="B1918" s="7"/>
      <c r="C1918" s="84"/>
      <c r="D1918" s="24"/>
      <c r="E1918" s="25"/>
      <c r="F1918" s="7"/>
      <c r="G1918" s="7"/>
      <c r="H1918" s="7"/>
      <c r="I1918" s="83"/>
      <c r="J1918" s="83"/>
    </row>
    <row r="1919" s="2" customFormat="1" ht="17" customHeight="1" spans="1:10">
      <c r="A1919" s="102"/>
      <c r="B1919" s="7"/>
      <c r="C1919" s="84"/>
      <c r="D1919" s="24"/>
      <c r="E1919" s="25"/>
      <c r="F1919" s="7"/>
      <c r="G1919" s="7"/>
      <c r="H1919" s="7"/>
      <c r="I1919" s="83"/>
      <c r="J1919" s="83"/>
    </row>
    <row r="1920" s="2" customFormat="1" ht="17" customHeight="1" spans="1:10">
      <c r="A1920" s="102"/>
      <c r="B1920" s="7"/>
      <c r="C1920" s="84"/>
      <c r="D1920" s="24"/>
      <c r="E1920" s="25"/>
      <c r="F1920" s="7"/>
      <c r="G1920" s="7"/>
      <c r="H1920" s="7"/>
      <c r="I1920" s="83"/>
      <c r="J1920" s="83"/>
    </row>
    <row r="1921" s="2" customFormat="1" ht="17" customHeight="1" spans="1:10">
      <c r="A1921" s="102"/>
      <c r="B1921" s="7"/>
      <c r="C1921" s="84"/>
      <c r="D1921" s="24"/>
      <c r="E1921" s="25"/>
      <c r="F1921" s="7"/>
      <c r="G1921" s="7"/>
      <c r="H1921" s="7"/>
      <c r="I1921" s="83"/>
      <c r="J1921" s="83"/>
    </row>
    <row r="1922" s="2" customFormat="1" ht="17" customHeight="1" spans="1:10">
      <c r="A1922" s="102"/>
      <c r="B1922" s="7"/>
      <c r="C1922" s="84"/>
      <c r="D1922" s="24"/>
      <c r="E1922" s="25"/>
      <c r="F1922" s="7"/>
      <c r="G1922" s="7"/>
      <c r="H1922" s="7"/>
      <c r="I1922" s="83"/>
      <c r="J1922" s="83"/>
    </row>
    <row r="1923" s="2" customFormat="1" ht="17" customHeight="1" spans="1:10">
      <c r="A1923" s="102"/>
      <c r="B1923" s="7"/>
      <c r="C1923" s="84"/>
      <c r="D1923" s="24"/>
      <c r="E1923" s="25"/>
      <c r="F1923" s="7"/>
      <c r="G1923" s="7"/>
      <c r="H1923" s="7"/>
      <c r="I1923" s="83"/>
      <c r="J1923" s="83"/>
    </row>
    <row r="1924" s="2" customFormat="1" ht="17" customHeight="1" spans="1:10">
      <c r="A1924" s="102"/>
      <c r="B1924" s="7"/>
      <c r="C1924" s="84"/>
      <c r="D1924" s="24"/>
      <c r="E1924" s="25"/>
      <c r="F1924" s="7"/>
      <c r="G1924" s="7"/>
      <c r="H1924" s="7"/>
      <c r="I1924" s="83"/>
      <c r="J1924" s="83"/>
    </row>
    <row r="1925" s="2" customFormat="1" ht="17" customHeight="1" spans="1:10">
      <c r="A1925" s="102"/>
      <c r="B1925" s="7"/>
      <c r="C1925" s="84"/>
      <c r="D1925" s="24"/>
      <c r="E1925" s="25"/>
      <c r="F1925" s="7"/>
      <c r="G1925" s="7"/>
      <c r="H1925" s="7"/>
      <c r="I1925" s="83"/>
      <c r="J1925" s="83"/>
    </row>
    <row r="1926" s="2" customFormat="1" ht="17" customHeight="1" spans="1:10">
      <c r="A1926" s="102"/>
      <c r="B1926" s="7"/>
      <c r="C1926" s="84"/>
      <c r="D1926" s="24"/>
      <c r="E1926" s="25"/>
      <c r="F1926" s="7"/>
      <c r="G1926" s="7"/>
      <c r="H1926" s="7"/>
      <c r="I1926" s="83"/>
      <c r="J1926" s="83"/>
    </row>
    <row r="1927" s="2" customFormat="1" ht="17" customHeight="1" spans="1:10">
      <c r="A1927" s="102"/>
      <c r="B1927" s="7"/>
      <c r="C1927" s="84"/>
      <c r="D1927" s="24"/>
      <c r="E1927" s="25"/>
      <c r="F1927" s="7"/>
      <c r="G1927" s="7"/>
      <c r="H1927" s="7"/>
      <c r="I1927" s="83"/>
      <c r="J1927" s="83"/>
    </row>
    <row r="1928" s="2" customFormat="1" ht="17" customHeight="1" spans="1:10">
      <c r="A1928" s="102"/>
      <c r="B1928" s="7"/>
      <c r="C1928" s="84"/>
      <c r="D1928" s="24"/>
      <c r="E1928" s="25"/>
      <c r="F1928" s="7"/>
      <c r="G1928" s="7"/>
      <c r="H1928" s="7"/>
      <c r="I1928" s="83"/>
      <c r="J1928" s="83"/>
    </row>
    <row r="1929" s="2" customFormat="1" ht="17" customHeight="1" spans="1:10">
      <c r="A1929" s="102"/>
      <c r="B1929" s="7"/>
      <c r="C1929" s="84"/>
      <c r="D1929" s="24"/>
      <c r="E1929" s="25"/>
      <c r="F1929" s="7"/>
      <c r="G1929" s="7"/>
      <c r="H1929" s="7"/>
      <c r="I1929" s="83"/>
      <c r="J1929" s="83"/>
    </row>
    <row r="1930" s="2" customFormat="1" ht="17" customHeight="1" spans="1:10">
      <c r="A1930" s="102"/>
      <c r="B1930" s="7"/>
      <c r="C1930" s="84"/>
      <c r="D1930" s="24"/>
      <c r="E1930" s="25"/>
      <c r="F1930" s="7"/>
      <c r="G1930" s="7"/>
      <c r="H1930" s="7"/>
      <c r="I1930" s="83"/>
      <c r="J1930" s="83"/>
    </row>
    <row r="1931" s="2" customFormat="1" ht="17" customHeight="1" spans="1:10">
      <c r="A1931" s="102"/>
      <c r="B1931" s="7"/>
      <c r="C1931" s="84"/>
      <c r="D1931" s="24"/>
      <c r="E1931" s="25"/>
      <c r="F1931" s="7"/>
      <c r="G1931" s="7"/>
      <c r="H1931" s="7"/>
      <c r="I1931" s="83"/>
      <c r="J1931" s="83"/>
    </row>
    <row r="1932" s="2" customFormat="1" ht="17" customHeight="1" spans="1:10">
      <c r="A1932" s="102"/>
      <c r="B1932" s="7"/>
      <c r="C1932" s="84"/>
      <c r="D1932" s="24"/>
      <c r="E1932" s="25"/>
      <c r="F1932" s="7"/>
      <c r="G1932" s="7"/>
      <c r="H1932" s="7"/>
      <c r="I1932" s="83"/>
      <c r="J1932" s="83"/>
    </row>
    <row r="1933" s="2" customFormat="1" ht="17" customHeight="1" spans="1:10">
      <c r="A1933" s="102"/>
      <c r="B1933" s="7"/>
      <c r="C1933" s="84"/>
      <c r="D1933" s="24"/>
      <c r="E1933" s="25"/>
      <c r="F1933" s="7"/>
      <c r="G1933" s="7"/>
      <c r="H1933" s="7"/>
      <c r="I1933" s="83"/>
      <c r="J1933" s="83"/>
    </row>
    <row r="1934" s="2" customFormat="1" ht="17" customHeight="1" spans="1:10">
      <c r="A1934" s="102"/>
      <c r="B1934" s="7"/>
      <c r="C1934" s="84"/>
      <c r="D1934" s="24"/>
      <c r="E1934" s="25"/>
      <c r="F1934" s="7"/>
      <c r="G1934" s="7"/>
      <c r="H1934" s="7"/>
      <c r="I1934" s="83"/>
      <c r="J1934" s="83"/>
    </row>
    <row r="1935" s="2" customFormat="1" ht="17" customHeight="1" spans="1:10">
      <c r="A1935" s="102"/>
      <c r="B1935" s="7"/>
      <c r="C1935" s="84"/>
      <c r="D1935" s="24"/>
      <c r="E1935" s="25"/>
      <c r="F1935" s="7"/>
      <c r="G1935" s="7"/>
      <c r="H1935" s="7"/>
      <c r="I1935" s="83"/>
      <c r="J1935" s="83"/>
    </row>
    <row r="1936" s="2" customFormat="1" ht="17" customHeight="1" spans="1:10">
      <c r="A1936" s="102"/>
      <c r="B1936" s="7"/>
      <c r="C1936" s="84"/>
      <c r="D1936" s="24"/>
      <c r="E1936" s="25"/>
      <c r="F1936" s="7"/>
      <c r="G1936" s="7"/>
      <c r="H1936" s="7"/>
      <c r="I1936" s="83"/>
      <c r="J1936" s="83"/>
    </row>
    <row r="1937" s="2" customFormat="1" ht="17" customHeight="1" spans="1:10">
      <c r="A1937" s="102"/>
      <c r="B1937" s="7"/>
      <c r="C1937" s="84"/>
      <c r="D1937" s="24"/>
      <c r="E1937" s="25"/>
      <c r="F1937" s="7"/>
      <c r="G1937" s="7"/>
      <c r="H1937" s="7"/>
      <c r="I1937" s="83"/>
      <c r="J1937" s="83"/>
    </row>
    <row r="1938" s="2" customFormat="1" ht="17" customHeight="1" spans="1:10">
      <c r="A1938" s="102"/>
      <c r="B1938" s="7"/>
      <c r="C1938" s="84"/>
      <c r="D1938" s="24"/>
      <c r="E1938" s="25"/>
      <c r="F1938" s="7"/>
      <c r="G1938" s="7"/>
      <c r="H1938" s="7"/>
      <c r="I1938" s="83"/>
      <c r="J1938" s="83"/>
    </row>
    <row r="1939" s="2" customFormat="1" ht="17" customHeight="1" spans="1:10">
      <c r="A1939" s="102"/>
      <c r="B1939" s="7"/>
      <c r="C1939" s="84"/>
      <c r="D1939" s="24"/>
      <c r="E1939" s="25"/>
      <c r="F1939" s="7"/>
      <c r="G1939" s="7"/>
      <c r="H1939" s="7"/>
      <c r="I1939" s="83"/>
      <c r="J1939" s="83"/>
    </row>
    <row r="1940" s="2" customFormat="1" ht="17" customHeight="1" spans="1:10">
      <c r="A1940" s="102"/>
      <c r="B1940" s="7"/>
      <c r="C1940" s="84"/>
      <c r="D1940" s="24"/>
      <c r="E1940" s="25"/>
      <c r="F1940" s="7"/>
      <c r="G1940" s="7"/>
      <c r="H1940" s="7"/>
      <c r="I1940" s="83"/>
      <c r="J1940" s="83"/>
    </row>
    <row r="1941" s="2" customFormat="1" ht="17" customHeight="1" spans="1:10">
      <c r="A1941" s="102"/>
      <c r="B1941" s="7"/>
      <c r="C1941" s="84"/>
      <c r="D1941" s="24"/>
      <c r="E1941" s="25"/>
      <c r="F1941" s="7"/>
      <c r="G1941" s="7"/>
      <c r="H1941" s="7"/>
      <c r="I1941" s="83"/>
      <c r="J1941" s="83"/>
    </row>
    <row r="1942" s="2" customFormat="1" ht="17" customHeight="1" spans="1:10">
      <c r="A1942" s="102"/>
      <c r="B1942" s="7"/>
      <c r="C1942" s="84"/>
      <c r="D1942" s="24"/>
      <c r="E1942" s="25"/>
      <c r="F1942" s="7"/>
      <c r="G1942" s="7"/>
      <c r="H1942" s="7"/>
      <c r="I1942" s="83"/>
      <c r="J1942" s="83"/>
    </row>
    <row r="1943" s="2" customFormat="1" ht="17" customHeight="1" spans="1:10">
      <c r="A1943" s="102"/>
      <c r="B1943" s="7"/>
      <c r="C1943" s="84"/>
      <c r="D1943" s="24"/>
      <c r="E1943" s="25"/>
      <c r="F1943" s="7"/>
      <c r="G1943" s="7"/>
      <c r="H1943" s="7"/>
      <c r="I1943" s="83"/>
      <c r="J1943" s="83"/>
    </row>
    <row r="1944" s="2" customFormat="1" ht="17" customHeight="1" spans="1:10">
      <c r="A1944" s="102"/>
      <c r="B1944" s="7"/>
      <c r="C1944" s="84"/>
      <c r="D1944" s="24"/>
      <c r="E1944" s="25"/>
      <c r="F1944" s="7"/>
      <c r="G1944" s="7"/>
      <c r="H1944" s="7"/>
      <c r="I1944" s="83"/>
      <c r="J1944" s="83"/>
    </row>
    <row r="1945" s="2" customFormat="1" ht="17" customHeight="1" spans="1:10">
      <c r="A1945" s="102"/>
      <c r="B1945" s="7"/>
      <c r="C1945" s="84"/>
      <c r="D1945" s="24"/>
      <c r="E1945" s="25"/>
      <c r="F1945" s="7"/>
      <c r="G1945" s="7"/>
      <c r="H1945" s="7"/>
      <c r="I1945" s="83"/>
      <c r="J1945" s="83"/>
    </row>
    <row r="1946" s="2" customFormat="1" ht="17" customHeight="1" spans="1:10">
      <c r="A1946" s="102"/>
      <c r="B1946" s="7"/>
      <c r="C1946" s="84"/>
      <c r="D1946" s="24"/>
      <c r="E1946" s="25"/>
      <c r="F1946" s="7"/>
      <c r="G1946" s="7"/>
      <c r="H1946" s="7"/>
      <c r="I1946" s="83"/>
      <c r="J1946" s="83"/>
    </row>
    <row r="1947" s="2" customFormat="1" ht="17" customHeight="1" spans="1:10">
      <c r="A1947" s="102"/>
      <c r="B1947" s="7"/>
      <c r="C1947" s="84"/>
      <c r="D1947" s="24"/>
      <c r="E1947" s="25"/>
      <c r="F1947" s="7"/>
      <c r="G1947" s="7"/>
      <c r="H1947" s="7"/>
      <c r="I1947" s="83"/>
      <c r="J1947" s="83"/>
    </row>
    <row r="1948" s="2" customFormat="1" ht="17" customHeight="1" spans="1:10">
      <c r="A1948" s="102"/>
      <c r="B1948" s="7"/>
      <c r="C1948" s="84"/>
      <c r="D1948" s="24"/>
      <c r="E1948" s="25"/>
      <c r="F1948" s="7"/>
      <c r="G1948" s="7"/>
      <c r="H1948" s="7"/>
      <c r="I1948" s="83"/>
      <c r="J1948" s="83"/>
    </row>
    <row r="1949" s="2" customFormat="1" ht="17" customHeight="1" spans="1:10">
      <c r="A1949" s="102"/>
      <c r="B1949" s="7"/>
      <c r="C1949" s="84"/>
      <c r="D1949" s="24"/>
      <c r="E1949" s="25"/>
      <c r="F1949" s="7"/>
      <c r="G1949" s="7"/>
      <c r="H1949" s="7"/>
      <c r="I1949" s="83"/>
      <c r="J1949" s="83"/>
    </row>
    <row r="1950" s="2" customFormat="1" ht="17" customHeight="1" spans="1:10">
      <c r="A1950" s="102"/>
      <c r="B1950" s="7"/>
      <c r="C1950" s="84"/>
      <c r="D1950" s="24"/>
      <c r="E1950" s="25"/>
      <c r="F1950" s="7"/>
      <c r="G1950" s="7"/>
      <c r="H1950" s="7"/>
      <c r="I1950" s="83"/>
      <c r="J1950" s="83"/>
    </row>
    <row r="1951" s="2" customFormat="1" ht="17" customHeight="1" spans="1:10">
      <c r="A1951" s="102"/>
      <c r="B1951" s="7"/>
      <c r="C1951" s="84"/>
      <c r="D1951" s="24"/>
      <c r="E1951" s="25"/>
      <c r="F1951" s="7"/>
      <c r="G1951" s="7"/>
      <c r="H1951" s="7"/>
      <c r="I1951" s="83"/>
      <c r="J1951" s="83"/>
    </row>
    <row r="1952" s="2" customFormat="1" ht="17" customHeight="1" spans="1:10">
      <c r="A1952" s="102"/>
      <c r="B1952" s="7"/>
      <c r="C1952" s="84"/>
      <c r="D1952" s="24"/>
      <c r="E1952" s="25"/>
      <c r="F1952" s="7"/>
      <c r="G1952" s="7"/>
      <c r="H1952" s="7"/>
      <c r="I1952" s="83"/>
      <c r="J1952" s="83"/>
    </row>
    <row r="1953" s="2" customFormat="1" ht="17" customHeight="1" spans="1:10">
      <c r="A1953" s="102"/>
      <c r="B1953" s="7"/>
      <c r="C1953" s="84"/>
      <c r="D1953" s="24"/>
      <c r="E1953" s="25"/>
      <c r="F1953" s="7"/>
      <c r="G1953" s="7"/>
      <c r="H1953" s="7"/>
      <c r="I1953" s="83"/>
      <c r="J1953" s="83"/>
    </row>
    <row r="1954" s="2" customFormat="1" ht="17" customHeight="1" spans="1:10">
      <c r="A1954" s="102"/>
      <c r="B1954" s="7"/>
      <c r="C1954" s="84"/>
      <c r="D1954" s="24"/>
      <c r="E1954" s="25"/>
      <c r="F1954" s="7"/>
      <c r="G1954" s="7"/>
      <c r="H1954" s="7"/>
      <c r="I1954" s="83"/>
      <c r="J1954" s="83"/>
    </row>
    <row r="1955" s="2" customFormat="1" ht="17" customHeight="1" spans="1:10">
      <c r="A1955" s="102"/>
      <c r="B1955" s="7"/>
      <c r="C1955" s="84"/>
      <c r="D1955" s="24"/>
      <c r="E1955" s="25"/>
      <c r="F1955" s="7"/>
      <c r="G1955" s="7"/>
      <c r="H1955" s="7"/>
      <c r="I1955" s="83"/>
      <c r="J1955" s="83"/>
    </row>
    <row r="1956" s="2" customFormat="1" ht="17" customHeight="1" spans="1:10">
      <c r="A1956" s="102"/>
      <c r="B1956" s="7"/>
      <c r="C1956" s="84"/>
      <c r="D1956" s="24"/>
      <c r="E1956" s="25"/>
      <c r="F1956" s="7"/>
      <c r="G1956" s="7"/>
      <c r="H1956" s="7"/>
      <c r="I1956" s="83"/>
      <c r="J1956" s="83"/>
    </row>
    <row r="1957" s="2" customFormat="1" ht="17" customHeight="1" spans="1:10">
      <c r="A1957" s="102"/>
      <c r="B1957" s="7"/>
      <c r="C1957" s="84"/>
      <c r="D1957" s="24"/>
      <c r="E1957" s="25"/>
      <c r="F1957" s="7"/>
      <c r="G1957" s="7"/>
      <c r="H1957" s="7"/>
      <c r="I1957" s="83"/>
      <c r="J1957" s="83"/>
    </row>
    <row r="1958" s="2" customFormat="1" ht="17" customHeight="1" spans="1:10">
      <c r="A1958" s="102"/>
      <c r="B1958" s="7"/>
      <c r="C1958" s="84"/>
      <c r="D1958" s="24"/>
      <c r="E1958" s="25"/>
      <c r="F1958" s="7"/>
      <c r="G1958" s="7"/>
      <c r="H1958" s="7"/>
      <c r="I1958" s="83"/>
      <c r="J1958" s="83"/>
    </row>
    <row r="1959" s="2" customFormat="1" ht="17" customHeight="1" spans="1:10">
      <c r="A1959" s="102"/>
      <c r="B1959" s="7"/>
      <c r="C1959" s="84"/>
      <c r="D1959" s="24"/>
      <c r="E1959" s="25"/>
      <c r="F1959" s="7"/>
      <c r="G1959" s="7"/>
      <c r="H1959" s="7"/>
      <c r="I1959" s="83"/>
      <c r="J1959" s="83"/>
    </row>
    <row r="1960" s="2" customFormat="1" ht="17" customHeight="1" spans="1:10">
      <c r="A1960" s="102"/>
      <c r="B1960" s="7"/>
      <c r="C1960" s="84"/>
      <c r="D1960" s="24"/>
      <c r="E1960" s="25"/>
      <c r="F1960" s="7"/>
      <c r="G1960" s="7"/>
      <c r="H1960" s="7"/>
      <c r="I1960" s="83"/>
      <c r="J1960" s="83"/>
    </row>
    <row r="1961" s="2" customFormat="1" ht="17" customHeight="1" spans="1:10">
      <c r="A1961" s="102"/>
      <c r="B1961" s="7"/>
      <c r="C1961" s="84"/>
      <c r="D1961" s="24"/>
      <c r="E1961" s="25"/>
      <c r="F1961" s="7"/>
      <c r="G1961" s="7"/>
      <c r="H1961" s="7"/>
      <c r="I1961" s="83"/>
      <c r="J1961" s="83"/>
    </row>
    <row r="1962" s="2" customFormat="1" ht="17" customHeight="1" spans="1:10">
      <c r="A1962" s="102"/>
      <c r="B1962" s="7"/>
      <c r="C1962" s="84"/>
      <c r="D1962" s="24"/>
      <c r="E1962" s="25"/>
      <c r="F1962" s="7"/>
      <c r="G1962" s="7"/>
      <c r="H1962" s="7"/>
      <c r="I1962" s="83"/>
      <c r="J1962" s="83"/>
    </row>
    <row r="1963" s="2" customFormat="1" ht="17" customHeight="1" spans="1:10">
      <c r="A1963" s="102"/>
      <c r="B1963" s="7"/>
      <c r="C1963" s="84"/>
      <c r="D1963" s="24"/>
      <c r="E1963" s="25"/>
      <c r="F1963" s="7"/>
      <c r="G1963" s="7"/>
      <c r="H1963" s="7"/>
      <c r="I1963" s="83"/>
      <c r="J1963" s="83"/>
    </row>
    <row r="1964" s="2" customFormat="1" ht="17" customHeight="1" spans="1:10">
      <c r="A1964" s="102"/>
      <c r="B1964" s="7"/>
      <c r="C1964" s="84"/>
      <c r="D1964" s="24"/>
      <c r="E1964" s="25"/>
      <c r="F1964" s="7"/>
      <c r="G1964" s="7"/>
      <c r="H1964" s="7"/>
      <c r="I1964" s="83"/>
      <c r="J1964" s="83"/>
    </row>
    <row r="1965" s="2" customFormat="1" ht="17" customHeight="1" spans="1:10">
      <c r="A1965" s="102"/>
      <c r="B1965" s="7"/>
      <c r="C1965" s="84"/>
      <c r="D1965" s="24"/>
      <c r="E1965" s="25"/>
      <c r="F1965" s="7"/>
      <c r="G1965" s="7"/>
      <c r="H1965" s="7"/>
      <c r="I1965" s="83"/>
      <c r="J1965" s="83"/>
    </row>
    <row r="1966" s="2" customFormat="1" ht="17" customHeight="1" spans="1:10">
      <c r="A1966" s="102"/>
      <c r="B1966" s="7"/>
      <c r="C1966" s="84"/>
      <c r="D1966" s="24"/>
      <c r="E1966" s="25"/>
      <c r="F1966" s="7"/>
      <c r="G1966" s="7"/>
      <c r="H1966" s="7"/>
      <c r="I1966" s="83"/>
      <c r="J1966" s="83"/>
    </row>
    <row r="1967" s="2" customFormat="1" ht="17" customHeight="1" spans="1:10">
      <c r="A1967" s="102"/>
      <c r="B1967" s="7"/>
      <c r="C1967" s="84"/>
      <c r="D1967" s="24"/>
      <c r="E1967" s="25"/>
      <c r="F1967" s="7"/>
      <c r="G1967" s="7"/>
      <c r="H1967" s="7"/>
      <c r="I1967" s="83"/>
      <c r="J1967" s="83"/>
    </row>
    <row r="1968" s="2" customFormat="1" ht="17" customHeight="1" spans="1:10">
      <c r="A1968" s="102"/>
      <c r="B1968" s="7"/>
      <c r="C1968" s="84"/>
      <c r="D1968" s="24"/>
      <c r="E1968" s="25"/>
      <c r="F1968" s="7"/>
      <c r="G1968" s="7"/>
      <c r="H1968" s="7"/>
      <c r="I1968" s="83"/>
      <c r="J1968" s="83"/>
    </row>
    <row r="1969" s="2" customFormat="1" ht="17" customHeight="1" spans="1:10">
      <c r="A1969" s="102"/>
      <c r="B1969" s="7"/>
      <c r="C1969" s="84"/>
      <c r="D1969" s="24"/>
      <c r="E1969" s="25"/>
      <c r="F1969" s="7"/>
      <c r="G1969" s="7"/>
      <c r="H1969" s="7"/>
      <c r="I1969" s="83"/>
      <c r="J1969" s="83"/>
    </row>
    <row r="1970" s="2" customFormat="1" ht="17" customHeight="1" spans="1:10">
      <c r="A1970" s="102"/>
      <c r="B1970" s="7"/>
      <c r="C1970" s="84"/>
      <c r="D1970" s="24"/>
      <c r="E1970" s="25"/>
      <c r="F1970" s="7"/>
      <c r="G1970" s="7"/>
      <c r="H1970" s="7"/>
      <c r="I1970" s="83"/>
      <c r="J1970" s="83"/>
    </row>
    <row r="1971" s="2" customFormat="1" ht="17" customHeight="1" spans="1:10">
      <c r="A1971" s="102"/>
      <c r="B1971" s="7"/>
      <c r="C1971" s="84"/>
      <c r="D1971" s="24"/>
      <c r="E1971" s="25"/>
      <c r="F1971" s="7"/>
      <c r="G1971" s="7"/>
      <c r="H1971" s="7"/>
      <c r="I1971" s="83"/>
      <c r="J1971" s="83"/>
    </row>
    <row r="1972" s="2" customFormat="1" ht="17" customHeight="1" spans="1:10">
      <c r="A1972" s="102"/>
      <c r="B1972" s="7"/>
      <c r="C1972" s="84"/>
      <c r="D1972" s="24"/>
      <c r="E1972" s="25"/>
      <c r="F1972" s="7"/>
      <c r="G1972" s="7"/>
      <c r="H1972" s="7"/>
      <c r="I1972" s="83"/>
      <c r="J1972" s="83"/>
    </row>
    <row r="1973" s="2" customFormat="1" ht="17" customHeight="1" spans="1:10">
      <c r="A1973" s="102"/>
      <c r="B1973" s="7"/>
      <c r="C1973" s="84"/>
      <c r="D1973" s="24"/>
      <c r="E1973" s="25"/>
      <c r="F1973" s="7"/>
      <c r="G1973" s="7"/>
      <c r="H1973" s="7"/>
      <c r="I1973" s="83"/>
      <c r="J1973" s="83"/>
    </row>
    <row r="1974" s="2" customFormat="1" ht="17" customHeight="1" spans="1:10">
      <c r="A1974" s="102"/>
      <c r="B1974" s="7"/>
      <c r="C1974" s="84"/>
      <c r="D1974" s="24"/>
      <c r="E1974" s="25"/>
      <c r="F1974" s="7"/>
      <c r="G1974" s="7"/>
      <c r="H1974" s="7"/>
      <c r="I1974" s="83"/>
      <c r="J1974" s="83"/>
    </row>
    <row r="1975" s="2" customFormat="1" ht="17" customHeight="1" spans="1:10">
      <c r="A1975" s="102"/>
      <c r="B1975" s="7"/>
      <c r="C1975" s="84"/>
      <c r="D1975" s="24"/>
      <c r="E1975" s="25"/>
      <c r="F1975" s="7"/>
      <c r="G1975" s="7"/>
      <c r="H1975" s="7"/>
      <c r="I1975" s="83"/>
      <c r="J1975" s="83"/>
    </row>
    <row r="1976" s="2" customFormat="1" ht="17" customHeight="1" spans="1:10">
      <c r="A1976" s="102"/>
      <c r="B1976" s="7"/>
      <c r="C1976" s="84"/>
      <c r="D1976" s="24"/>
      <c r="E1976" s="25"/>
      <c r="F1976" s="7"/>
      <c r="G1976" s="7"/>
      <c r="H1976" s="7"/>
      <c r="I1976" s="83"/>
      <c r="J1976" s="83"/>
    </row>
    <row r="1977" s="2" customFormat="1" ht="17" customHeight="1" spans="1:10">
      <c r="A1977" s="102"/>
      <c r="B1977" s="7"/>
      <c r="C1977" s="84"/>
      <c r="D1977" s="24"/>
      <c r="E1977" s="25"/>
      <c r="F1977" s="7"/>
      <c r="G1977" s="7"/>
      <c r="H1977" s="7"/>
      <c r="I1977" s="83"/>
      <c r="J1977" s="83"/>
    </row>
    <row r="1978" s="2" customFormat="1" ht="17" customHeight="1" spans="1:10">
      <c r="A1978" s="102"/>
      <c r="B1978" s="7"/>
      <c r="C1978" s="84"/>
      <c r="D1978" s="24"/>
      <c r="E1978" s="25"/>
      <c r="F1978" s="7"/>
      <c r="G1978" s="7"/>
      <c r="H1978" s="7"/>
      <c r="I1978" s="83"/>
      <c r="J1978" s="83"/>
    </row>
    <row r="1979" s="2" customFormat="1" ht="17" customHeight="1" spans="1:10">
      <c r="A1979" s="102"/>
      <c r="B1979" s="7"/>
      <c r="C1979" s="84"/>
      <c r="D1979" s="24"/>
      <c r="E1979" s="25"/>
      <c r="F1979" s="7"/>
      <c r="G1979" s="7"/>
      <c r="H1979" s="7"/>
      <c r="I1979" s="83"/>
      <c r="J1979" s="83"/>
    </row>
    <row r="1980" s="2" customFormat="1" ht="17" customHeight="1" spans="1:10">
      <c r="A1980" s="102"/>
      <c r="B1980" s="7"/>
      <c r="C1980" s="84"/>
      <c r="D1980" s="24"/>
      <c r="E1980" s="25"/>
      <c r="F1980" s="7"/>
      <c r="G1980" s="7"/>
      <c r="H1980" s="7"/>
      <c r="I1980" s="83"/>
      <c r="J1980" s="83"/>
    </row>
    <row r="1981" s="2" customFormat="1" ht="17" customHeight="1" spans="1:10">
      <c r="A1981" s="102"/>
      <c r="B1981" s="7"/>
      <c r="C1981" s="84"/>
      <c r="D1981" s="24"/>
      <c r="E1981" s="25"/>
      <c r="F1981" s="7"/>
      <c r="G1981" s="7"/>
      <c r="H1981" s="7"/>
      <c r="I1981" s="83"/>
      <c r="J1981" s="83"/>
    </row>
    <row r="1982" s="2" customFormat="1" ht="17" customHeight="1" spans="1:10">
      <c r="A1982" s="102"/>
      <c r="B1982" s="7"/>
      <c r="C1982" s="84"/>
      <c r="D1982" s="24"/>
      <c r="E1982" s="25"/>
      <c r="F1982" s="7"/>
      <c r="G1982" s="7"/>
      <c r="H1982" s="7"/>
      <c r="I1982" s="83"/>
      <c r="J1982" s="83"/>
    </row>
    <row r="1983" s="2" customFormat="1" ht="17" customHeight="1" spans="1:10">
      <c r="A1983" s="102"/>
      <c r="B1983" s="7"/>
      <c r="C1983" s="84"/>
      <c r="D1983" s="24"/>
      <c r="E1983" s="25"/>
      <c r="F1983" s="7"/>
      <c r="G1983" s="7"/>
      <c r="H1983" s="7"/>
      <c r="I1983" s="83"/>
      <c r="J1983" s="83"/>
    </row>
    <row r="1984" s="2" customFormat="1" ht="17" customHeight="1" spans="1:10">
      <c r="A1984" s="102"/>
      <c r="B1984" s="7"/>
      <c r="C1984" s="84"/>
      <c r="D1984" s="24"/>
      <c r="E1984" s="25"/>
      <c r="F1984" s="7"/>
      <c r="G1984" s="7"/>
      <c r="H1984" s="7"/>
      <c r="I1984" s="83"/>
      <c r="J1984" s="83"/>
    </row>
    <row r="1985" s="2" customFormat="1" ht="17" customHeight="1" spans="1:10">
      <c r="A1985" s="102"/>
      <c r="B1985" s="7"/>
      <c r="C1985" s="84"/>
      <c r="D1985" s="24"/>
      <c r="E1985" s="25"/>
      <c r="F1985" s="7"/>
      <c r="G1985" s="7"/>
      <c r="H1985" s="7"/>
      <c r="I1985" s="83"/>
      <c r="J1985" s="83"/>
    </row>
    <row r="1986" s="2" customFormat="1" ht="17" customHeight="1" spans="1:10">
      <c r="A1986" s="102"/>
      <c r="B1986" s="7"/>
      <c r="C1986" s="84"/>
      <c r="D1986" s="24"/>
      <c r="E1986" s="25"/>
      <c r="F1986" s="7"/>
      <c r="G1986" s="7"/>
      <c r="H1986" s="7"/>
      <c r="I1986" s="83"/>
      <c r="J1986" s="83"/>
    </row>
    <row r="1987" s="2" customFormat="1" ht="17" customHeight="1" spans="1:10">
      <c r="A1987" s="102"/>
      <c r="B1987" s="7"/>
      <c r="C1987" s="84"/>
      <c r="D1987" s="24"/>
      <c r="E1987" s="25"/>
      <c r="F1987" s="7"/>
      <c r="G1987" s="7"/>
      <c r="H1987" s="7"/>
      <c r="I1987" s="83"/>
      <c r="J1987" s="83"/>
    </row>
    <row r="1988" s="2" customFormat="1" ht="17" customHeight="1" spans="1:10">
      <c r="A1988" s="102"/>
      <c r="B1988" s="7"/>
      <c r="C1988" s="84"/>
      <c r="D1988" s="24"/>
      <c r="E1988" s="25"/>
      <c r="F1988" s="7"/>
      <c r="G1988" s="7"/>
      <c r="H1988" s="7"/>
      <c r="I1988" s="83"/>
      <c r="J1988" s="83"/>
    </row>
    <row r="1989" s="2" customFormat="1" ht="17" customHeight="1" spans="1:10">
      <c r="A1989" s="102"/>
      <c r="B1989" s="7"/>
      <c r="C1989" s="84"/>
      <c r="D1989" s="24"/>
      <c r="E1989" s="25"/>
      <c r="F1989" s="7"/>
      <c r="G1989" s="7"/>
      <c r="H1989" s="7"/>
      <c r="I1989" s="83"/>
      <c r="J1989" s="83"/>
    </row>
    <row r="1990" s="2" customFormat="1" ht="17" customHeight="1" spans="1:10">
      <c r="A1990" s="102"/>
      <c r="B1990" s="7"/>
      <c r="C1990" s="84"/>
      <c r="D1990" s="24"/>
      <c r="E1990" s="25"/>
      <c r="F1990" s="7"/>
      <c r="G1990" s="7"/>
      <c r="H1990" s="7"/>
      <c r="I1990" s="83"/>
      <c r="J1990" s="83"/>
    </row>
    <row r="1991" s="2" customFormat="1" ht="17" customHeight="1" spans="1:10">
      <c r="A1991" s="102"/>
      <c r="B1991" s="7"/>
      <c r="C1991" s="84"/>
      <c r="D1991" s="24"/>
      <c r="E1991" s="25"/>
      <c r="F1991" s="7"/>
      <c r="G1991" s="7"/>
      <c r="H1991" s="7"/>
      <c r="I1991" s="83"/>
      <c r="J1991" s="83"/>
    </row>
    <row r="1992" s="2" customFormat="1" ht="17" customHeight="1" spans="1:10">
      <c r="A1992" s="102"/>
      <c r="B1992" s="7"/>
      <c r="C1992" s="84"/>
      <c r="D1992" s="24"/>
      <c r="E1992" s="25"/>
      <c r="F1992" s="7"/>
      <c r="G1992" s="7"/>
      <c r="H1992" s="7"/>
      <c r="I1992" s="83"/>
      <c r="J1992" s="83"/>
    </row>
    <row r="1993" s="2" customFormat="1" ht="17" customHeight="1" spans="1:10">
      <c r="A1993" s="102"/>
      <c r="B1993" s="7"/>
      <c r="C1993" s="84"/>
      <c r="D1993" s="24"/>
      <c r="E1993" s="25"/>
      <c r="F1993" s="7"/>
      <c r="G1993" s="7"/>
      <c r="H1993" s="7"/>
      <c r="I1993" s="83"/>
      <c r="J1993" s="83"/>
    </row>
    <row r="1994" s="2" customFormat="1" ht="17" customHeight="1" spans="1:10">
      <c r="A1994" s="102"/>
      <c r="B1994" s="7"/>
      <c r="C1994" s="84"/>
      <c r="D1994" s="24"/>
      <c r="E1994" s="25"/>
      <c r="F1994" s="7"/>
      <c r="G1994" s="7"/>
      <c r="H1994" s="7"/>
      <c r="I1994" s="83"/>
      <c r="J1994" s="83"/>
    </row>
    <row r="1995" s="2" customFormat="1" ht="17" customHeight="1" spans="1:10">
      <c r="A1995" s="102"/>
      <c r="B1995" s="7"/>
      <c r="C1995" s="84"/>
      <c r="D1995" s="24"/>
      <c r="E1995" s="25"/>
      <c r="F1995" s="7"/>
      <c r="G1995" s="7"/>
      <c r="H1995" s="7"/>
      <c r="I1995" s="83"/>
      <c r="J1995" s="83"/>
    </row>
    <row r="1996" s="2" customFormat="1" ht="17" customHeight="1" spans="1:10">
      <c r="A1996" s="102"/>
      <c r="B1996" s="7"/>
      <c r="C1996" s="84"/>
      <c r="D1996" s="24"/>
      <c r="E1996" s="25"/>
      <c r="F1996" s="7"/>
      <c r="G1996" s="7"/>
      <c r="H1996" s="7"/>
      <c r="I1996" s="83"/>
      <c r="J1996" s="83"/>
    </row>
    <row r="1997" s="2" customFormat="1" ht="17" customHeight="1" spans="1:10">
      <c r="A1997" s="102"/>
      <c r="B1997" s="7"/>
      <c r="C1997" s="84"/>
      <c r="D1997" s="24"/>
      <c r="E1997" s="25"/>
      <c r="F1997" s="7"/>
      <c r="G1997" s="7"/>
      <c r="H1997" s="7"/>
      <c r="I1997" s="83"/>
      <c r="J1997" s="83"/>
    </row>
    <row r="1998" s="2" customFormat="1" ht="17" customHeight="1" spans="1:10">
      <c r="A1998" s="102"/>
      <c r="B1998" s="7"/>
      <c r="C1998" s="84"/>
      <c r="D1998" s="24"/>
      <c r="E1998" s="25"/>
      <c r="F1998" s="7"/>
      <c r="G1998" s="7"/>
      <c r="H1998" s="7"/>
      <c r="I1998" s="83"/>
      <c r="J1998" s="83"/>
    </row>
    <row r="1999" s="2" customFormat="1" ht="17" customHeight="1" spans="1:10">
      <c r="A1999" s="102"/>
      <c r="B1999" s="7"/>
      <c r="C1999" s="84"/>
      <c r="D1999" s="24"/>
      <c r="E1999" s="25"/>
      <c r="F1999" s="7"/>
      <c r="G1999" s="7"/>
      <c r="H1999" s="7"/>
      <c r="I1999" s="83"/>
      <c r="J1999" s="83"/>
    </row>
    <row r="2000" s="2" customFormat="1" ht="17" customHeight="1" spans="1:10">
      <c r="A2000" s="102"/>
      <c r="B2000" s="7"/>
      <c r="C2000" s="84"/>
      <c r="D2000" s="24"/>
      <c r="E2000" s="25"/>
      <c r="F2000" s="7"/>
      <c r="G2000" s="7"/>
      <c r="H2000" s="7"/>
      <c r="I2000" s="83"/>
      <c r="J2000" s="83"/>
    </row>
    <row r="2001" s="2" customFormat="1" ht="17" customHeight="1" spans="1:10">
      <c r="A2001" s="102"/>
      <c r="B2001" s="7"/>
      <c r="C2001" s="84"/>
      <c r="D2001" s="24"/>
      <c r="E2001" s="25"/>
      <c r="F2001" s="7"/>
      <c r="G2001" s="7"/>
      <c r="H2001" s="7"/>
      <c r="I2001" s="83"/>
      <c r="J2001" s="83"/>
    </row>
    <row r="2002" s="2" customFormat="1" ht="17" customHeight="1" spans="1:10">
      <c r="A2002" s="102"/>
      <c r="B2002" s="7"/>
      <c r="C2002" s="84"/>
      <c r="D2002" s="24"/>
      <c r="E2002" s="25"/>
      <c r="F2002" s="7"/>
      <c r="G2002" s="7"/>
      <c r="H2002" s="7"/>
      <c r="I2002" s="83"/>
      <c r="J2002" s="83"/>
    </row>
    <row r="2003" s="2" customFormat="1" ht="17" customHeight="1" spans="1:10">
      <c r="A2003" s="102"/>
      <c r="B2003" s="7"/>
      <c r="C2003" s="84"/>
      <c r="D2003" s="24"/>
      <c r="E2003" s="25"/>
      <c r="F2003" s="7"/>
      <c r="G2003" s="7"/>
      <c r="H2003" s="7"/>
      <c r="I2003" s="83"/>
      <c r="J2003" s="83"/>
    </row>
    <row r="2004" s="2" customFormat="1" ht="17" customHeight="1" spans="1:10">
      <c r="A2004" s="102"/>
      <c r="B2004" s="7"/>
      <c r="C2004" s="84"/>
      <c r="D2004" s="24"/>
      <c r="E2004" s="25"/>
      <c r="F2004" s="7"/>
      <c r="G2004" s="7"/>
      <c r="H2004" s="7"/>
      <c r="I2004" s="83"/>
      <c r="J2004" s="83"/>
    </row>
    <row r="2005" s="2" customFormat="1" ht="17" customHeight="1" spans="1:10">
      <c r="A2005" s="102"/>
      <c r="B2005" s="7"/>
      <c r="C2005" s="84"/>
      <c r="D2005" s="24"/>
      <c r="E2005" s="25"/>
      <c r="F2005" s="7"/>
      <c r="G2005" s="7"/>
      <c r="H2005" s="7"/>
      <c r="I2005" s="83"/>
      <c r="J2005" s="83"/>
    </row>
    <row r="2006" s="2" customFormat="1" ht="17" customHeight="1" spans="1:10">
      <c r="A2006" s="102"/>
      <c r="B2006" s="7"/>
      <c r="C2006" s="84"/>
      <c r="D2006" s="24"/>
      <c r="E2006" s="25"/>
      <c r="F2006" s="7"/>
      <c r="G2006" s="7"/>
      <c r="H2006" s="7"/>
      <c r="I2006" s="83"/>
      <c r="J2006" s="83"/>
    </row>
    <row r="2007" s="2" customFormat="1" ht="17" customHeight="1" spans="1:10">
      <c r="A2007" s="102"/>
      <c r="B2007" s="7"/>
      <c r="C2007" s="84"/>
      <c r="D2007" s="24"/>
      <c r="E2007" s="25"/>
      <c r="F2007" s="7"/>
      <c r="G2007" s="7"/>
      <c r="H2007" s="7"/>
      <c r="I2007" s="83"/>
      <c r="J2007" s="83"/>
    </row>
    <row r="2008" s="2" customFormat="1" ht="17" customHeight="1" spans="1:10">
      <c r="A2008" s="102"/>
      <c r="B2008" s="7"/>
      <c r="C2008" s="84"/>
      <c r="D2008" s="24"/>
      <c r="E2008" s="25"/>
      <c r="F2008" s="7"/>
      <c r="G2008" s="7"/>
      <c r="H2008" s="7"/>
      <c r="I2008" s="83"/>
      <c r="J2008" s="83"/>
    </row>
    <row r="2009" s="2" customFormat="1" ht="17" customHeight="1" spans="1:10">
      <c r="A2009" s="102"/>
      <c r="B2009" s="7"/>
      <c r="C2009" s="84"/>
      <c r="D2009" s="24"/>
      <c r="E2009" s="25"/>
      <c r="F2009" s="7"/>
      <c r="G2009" s="7"/>
      <c r="H2009" s="7"/>
      <c r="I2009" s="83"/>
      <c r="J2009" s="83"/>
    </row>
    <row r="2010" s="2" customFormat="1" ht="17" customHeight="1" spans="1:10">
      <c r="A2010" s="102"/>
      <c r="B2010" s="7"/>
      <c r="C2010" s="84"/>
      <c r="D2010" s="24"/>
      <c r="E2010" s="25"/>
      <c r="F2010" s="7"/>
      <c r="G2010" s="7"/>
      <c r="H2010" s="7"/>
      <c r="I2010" s="83"/>
      <c r="J2010" s="83"/>
    </row>
    <row r="2011" s="2" customFormat="1" ht="17" customHeight="1" spans="1:10">
      <c r="A2011" s="102"/>
      <c r="B2011" s="7"/>
      <c r="C2011" s="84"/>
      <c r="D2011" s="24"/>
      <c r="E2011" s="25"/>
      <c r="F2011" s="7"/>
      <c r="G2011" s="7"/>
      <c r="H2011" s="7"/>
      <c r="I2011" s="83"/>
      <c r="J2011" s="83"/>
    </row>
    <row r="2012" s="2" customFormat="1" ht="17" customHeight="1" spans="1:10">
      <c r="A2012" s="102"/>
      <c r="B2012" s="7"/>
      <c r="C2012" s="84"/>
      <c r="D2012" s="24"/>
      <c r="E2012" s="25"/>
      <c r="F2012" s="7"/>
      <c r="G2012" s="7"/>
      <c r="H2012" s="7"/>
      <c r="I2012" s="83"/>
      <c r="J2012" s="83"/>
    </row>
    <row r="2013" s="2" customFormat="1" ht="17" customHeight="1" spans="1:10">
      <c r="A2013" s="102"/>
      <c r="B2013" s="7"/>
      <c r="C2013" s="84"/>
      <c r="D2013" s="24"/>
      <c r="E2013" s="25"/>
      <c r="F2013" s="7"/>
      <c r="G2013" s="7"/>
      <c r="H2013" s="7"/>
      <c r="I2013" s="83"/>
      <c r="J2013" s="83"/>
    </row>
    <row r="2014" s="2" customFormat="1" ht="17" customHeight="1" spans="1:10">
      <c r="A2014" s="102"/>
      <c r="B2014" s="7"/>
      <c r="C2014" s="84"/>
      <c r="D2014" s="24"/>
      <c r="E2014" s="25"/>
      <c r="F2014" s="7"/>
      <c r="G2014" s="7"/>
      <c r="H2014" s="7"/>
      <c r="I2014" s="83"/>
      <c r="J2014" s="83"/>
    </row>
    <row r="2015" s="2" customFormat="1" ht="17" customHeight="1" spans="1:10">
      <c r="A2015" s="102"/>
      <c r="B2015" s="7"/>
      <c r="C2015" s="84"/>
      <c r="D2015" s="24"/>
      <c r="E2015" s="25"/>
      <c r="F2015" s="7"/>
      <c r="G2015" s="7"/>
      <c r="H2015" s="7"/>
      <c r="I2015" s="83"/>
      <c r="J2015" s="83"/>
    </row>
    <row r="2016" s="2" customFormat="1" ht="17" customHeight="1" spans="1:10">
      <c r="A2016" s="102"/>
      <c r="B2016" s="7"/>
      <c r="C2016" s="84"/>
      <c r="D2016" s="24"/>
      <c r="E2016" s="25"/>
      <c r="F2016" s="7"/>
      <c r="G2016" s="7"/>
      <c r="H2016" s="7"/>
      <c r="I2016" s="83"/>
      <c r="J2016" s="83"/>
    </row>
    <row r="2017" s="2" customFormat="1" ht="17" customHeight="1" spans="1:10">
      <c r="A2017" s="102"/>
      <c r="B2017" s="7"/>
      <c r="C2017" s="84"/>
      <c r="D2017" s="24"/>
      <c r="E2017" s="25"/>
      <c r="F2017" s="7"/>
      <c r="G2017" s="7"/>
      <c r="H2017" s="7"/>
      <c r="I2017" s="83"/>
      <c r="J2017" s="83"/>
    </row>
    <row r="2018" s="2" customFormat="1" ht="17" customHeight="1" spans="1:10">
      <c r="A2018" s="102"/>
      <c r="B2018" s="7"/>
      <c r="C2018" s="84"/>
      <c r="D2018" s="24"/>
      <c r="E2018" s="25"/>
      <c r="F2018" s="7"/>
      <c r="G2018" s="7"/>
      <c r="H2018" s="7"/>
      <c r="I2018" s="83"/>
      <c r="J2018" s="83"/>
    </row>
    <row r="2019" s="2" customFormat="1" ht="17" customHeight="1" spans="1:10">
      <c r="A2019" s="102"/>
      <c r="B2019" s="7"/>
      <c r="C2019" s="84"/>
      <c r="D2019" s="24"/>
      <c r="E2019" s="25"/>
      <c r="F2019" s="7"/>
      <c r="G2019" s="7"/>
      <c r="H2019" s="7"/>
      <c r="I2019" s="83"/>
      <c r="J2019" s="83"/>
    </row>
    <row r="2020" s="2" customFormat="1" ht="17" customHeight="1" spans="1:10">
      <c r="A2020" s="102"/>
      <c r="B2020" s="7"/>
      <c r="C2020" s="84"/>
      <c r="D2020" s="24"/>
      <c r="E2020" s="25"/>
      <c r="F2020" s="7"/>
      <c r="G2020" s="7"/>
      <c r="H2020" s="7"/>
      <c r="I2020" s="83"/>
      <c r="J2020" s="83"/>
    </row>
    <row r="2021" s="2" customFormat="1" ht="17" customHeight="1" spans="1:10">
      <c r="A2021" s="102"/>
      <c r="B2021" s="7"/>
      <c r="C2021" s="84"/>
      <c r="D2021" s="24"/>
      <c r="E2021" s="25"/>
      <c r="F2021" s="7"/>
      <c r="G2021" s="7"/>
      <c r="H2021" s="7"/>
      <c r="I2021" s="83"/>
      <c r="J2021" s="83"/>
    </row>
    <row r="2022" s="2" customFormat="1" ht="17" customHeight="1" spans="1:10">
      <c r="A2022" s="102"/>
      <c r="B2022" s="7"/>
      <c r="C2022" s="84"/>
      <c r="D2022" s="24"/>
      <c r="E2022" s="25"/>
      <c r="F2022" s="7"/>
      <c r="G2022" s="7"/>
      <c r="H2022" s="7"/>
      <c r="I2022" s="83"/>
      <c r="J2022" s="83"/>
    </row>
    <row r="2023" s="2" customFormat="1" ht="17" customHeight="1" spans="1:10">
      <c r="A2023" s="102"/>
      <c r="B2023" s="7"/>
      <c r="C2023" s="84"/>
      <c r="D2023" s="24"/>
      <c r="E2023" s="25"/>
      <c r="F2023" s="7"/>
      <c r="G2023" s="7"/>
      <c r="H2023" s="7"/>
      <c r="I2023" s="83"/>
      <c r="J2023" s="83"/>
    </row>
    <row r="2024" s="2" customFormat="1" ht="17" customHeight="1" spans="1:10">
      <c r="A2024" s="102"/>
      <c r="B2024" s="7"/>
      <c r="C2024" s="84"/>
      <c r="D2024" s="24"/>
      <c r="E2024" s="25"/>
      <c r="F2024" s="7"/>
      <c r="G2024" s="7"/>
      <c r="H2024" s="7"/>
      <c r="I2024" s="83"/>
      <c r="J2024" s="83"/>
    </row>
    <row r="2025" s="2" customFormat="1" ht="17" customHeight="1" spans="1:10">
      <c r="A2025" s="102"/>
      <c r="B2025" s="7"/>
      <c r="C2025" s="84"/>
      <c r="D2025" s="24"/>
      <c r="E2025" s="25"/>
      <c r="F2025" s="7"/>
      <c r="G2025" s="7"/>
      <c r="H2025" s="7"/>
      <c r="I2025" s="83"/>
      <c r="J2025" s="83"/>
    </row>
    <row r="2026" s="2" customFormat="1" ht="17" customHeight="1" spans="1:10">
      <c r="A2026" s="102"/>
      <c r="B2026" s="7"/>
      <c r="C2026" s="84"/>
      <c r="D2026" s="24"/>
      <c r="E2026" s="25"/>
      <c r="F2026" s="7"/>
      <c r="G2026" s="7"/>
      <c r="H2026" s="7"/>
      <c r="I2026" s="83"/>
      <c r="J2026" s="83"/>
    </row>
    <row r="2027" s="2" customFormat="1" ht="17" customHeight="1" spans="1:10">
      <c r="A2027" s="102"/>
      <c r="B2027" s="7"/>
      <c r="C2027" s="84"/>
      <c r="D2027" s="24"/>
      <c r="E2027" s="25"/>
      <c r="F2027" s="7"/>
      <c r="G2027" s="7"/>
      <c r="H2027" s="7"/>
      <c r="I2027" s="83"/>
      <c r="J2027" s="83"/>
    </row>
    <row r="2028" s="2" customFormat="1" ht="17" customHeight="1" spans="1:10">
      <c r="A2028" s="102"/>
      <c r="B2028" s="7"/>
      <c r="C2028" s="84"/>
      <c r="D2028" s="24"/>
      <c r="E2028" s="25"/>
      <c r="F2028" s="7"/>
      <c r="G2028" s="7"/>
      <c r="H2028" s="7"/>
      <c r="I2028" s="83"/>
      <c r="J2028" s="83"/>
    </row>
    <row r="2029" s="2" customFormat="1" ht="17" customHeight="1" spans="1:10">
      <c r="A2029" s="102"/>
      <c r="B2029" s="7"/>
      <c r="C2029" s="84"/>
      <c r="D2029" s="24"/>
      <c r="E2029" s="25"/>
      <c r="F2029" s="7"/>
      <c r="G2029" s="7"/>
      <c r="H2029" s="7"/>
      <c r="I2029" s="83"/>
      <c r="J2029" s="83"/>
    </row>
    <row r="2030" s="2" customFormat="1" ht="17" customHeight="1" spans="1:10">
      <c r="A2030" s="102"/>
      <c r="B2030" s="7"/>
      <c r="C2030" s="84"/>
      <c r="D2030" s="24"/>
      <c r="E2030" s="25"/>
      <c r="F2030" s="7"/>
      <c r="G2030" s="7"/>
      <c r="H2030" s="7"/>
      <c r="I2030" s="83"/>
      <c r="J2030" s="83"/>
    </row>
    <row r="2031" s="2" customFormat="1" ht="17" customHeight="1" spans="1:10">
      <c r="A2031" s="102"/>
      <c r="B2031" s="7"/>
      <c r="C2031" s="84"/>
      <c r="D2031" s="24"/>
      <c r="E2031" s="25"/>
      <c r="F2031" s="7"/>
      <c r="G2031" s="7"/>
      <c r="H2031" s="7"/>
      <c r="I2031" s="83"/>
      <c r="J2031" s="83"/>
    </row>
    <row r="2032" s="2" customFormat="1" ht="17" customHeight="1" spans="1:10">
      <c r="A2032" s="102"/>
      <c r="B2032" s="7"/>
      <c r="C2032" s="84"/>
      <c r="D2032" s="24"/>
      <c r="E2032" s="25"/>
      <c r="F2032" s="7"/>
      <c r="G2032" s="7"/>
      <c r="H2032" s="7"/>
      <c r="I2032" s="83"/>
      <c r="J2032" s="83"/>
    </row>
    <row r="2033" s="2" customFormat="1" ht="17" customHeight="1" spans="1:10">
      <c r="A2033" s="102"/>
      <c r="B2033" s="7"/>
      <c r="C2033" s="84"/>
      <c r="D2033" s="24"/>
      <c r="E2033" s="25"/>
      <c r="F2033" s="7"/>
      <c r="G2033" s="7"/>
      <c r="H2033" s="7"/>
      <c r="I2033" s="83"/>
      <c r="J2033" s="83"/>
    </row>
    <row r="2034" s="2" customFormat="1" ht="17" customHeight="1" spans="1:10">
      <c r="A2034" s="102"/>
      <c r="B2034" s="7"/>
      <c r="C2034" s="84"/>
      <c r="D2034" s="24"/>
      <c r="E2034" s="25"/>
      <c r="F2034" s="7"/>
      <c r="G2034" s="7"/>
      <c r="H2034" s="7"/>
      <c r="I2034" s="83"/>
      <c r="J2034" s="83"/>
    </row>
    <row r="2035" s="2" customFormat="1" ht="17" customHeight="1" spans="1:10">
      <c r="A2035" s="102"/>
      <c r="B2035" s="7"/>
      <c r="C2035" s="84"/>
      <c r="D2035" s="24"/>
      <c r="E2035" s="25"/>
      <c r="F2035" s="7"/>
      <c r="G2035" s="7"/>
      <c r="H2035" s="7"/>
      <c r="I2035" s="83"/>
      <c r="J2035" s="83"/>
    </row>
    <row r="2036" s="2" customFormat="1" ht="17" customHeight="1" spans="1:10">
      <c r="A2036" s="102"/>
      <c r="B2036" s="7"/>
      <c r="C2036" s="84"/>
      <c r="D2036" s="24"/>
      <c r="E2036" s="25"/>
      <c r="F2036" s="7"/>
      <c r="G2036" s="7"/>
      <c r="H2036" s="7"/>
      <c r="I2036" s="83"/>
      <c r="J2036" s="83"/>
    </row>
    <row r="2037" s="2" customFormat="1" ht="17" customHeight="1" spans="1:10">
      <c r="A2037" s="102"/>
      <c r="B2037" s="7"/>
      <c r="C2037" s="84"/>
      <c r="D2037" s="24"/>
      <c r="E2037" s="25"/>
      <c r="F2037" s="7"/>
      <c r="G2037" s="7"/>
      <c r="H2037" s="7"/>
      <c r="I2037" s="83"/>
      <c r="J2037" s="83"/>
    </row>
    <row r="2038" s="2" customFormat="1" ht="17" customHeight="1" spans="1:10">
      <c r="A2038" s="102"/>
      <c r="B2038" s="7"/>
      <c r="C2038" s="84"/>
      <c r="D2038" s="24"/>
      <c r="E2038" s="25"/>
      <c r="F2038" s="7"/>
      <c r="G2038" s="7"/>
      <c r="H2038" s="7"/>
      <c r="I2038" s="83"/>
      <c r="J2038" s="83"/>
    </row>
    <row r="2039" s="2" customFormat="1" ht="17" customHeight="1" spans="1:10">
      <c r="A2039" s="102"/>
      <c r="B2039" s="7"/>
      <c r="C2039" s="84"/>
      <c r="D2039" s="24"/>
      <c r="E2039" s="25"/>
      <c r="F2039" s="7"/>
      <c r="G2039" s="7"/>
      <c r="H2039" s="7"/>
      <c r="I2039" s="83"/>
      <c r="J2039" s="83"/>
    </row>
    <row r="2040" s="2" customFormat="1" ht="17" customHeight="1" spans="1:10">
      <c r="A2040" s="102"/>
      <c r="B2040" s="7"/>
      <c r="C2040" s="84"/>
      <c r="D2040" s="24"/>
      <c r="E2040" s="25"/>
      <c r="F2040" s="7"/>
      <c r="G2040" s="7"/>
      <c r="H2040" s="7"/>
      <c r="I2040" s="83"/>
      <c r="J2040" s="83"/>
    </row>
    <row r="2041" s="2" customFormat="1" ht="17" customHeight="1" spans="1:10">
      <c r="A2041" s="102"/>
      <c r="B2041" s="7"/>
      <c r="C2041" s="84"/>
      <c r="D2041" s="24"/>
      <c r="E2041" s="25"/>
      <c r="F2041" s="7"/>
      <c r="G2041" s="7"/>
      <c r="H2041" s="7"/>
      <c r="I2041" s="83"/>
      <c r="J2041" s="83"/>
    </row>
    <row r="2042" s="2" customFormat="1" ht="17" customHeight="1" spans="1:10">
      <c r="A2042" s="102"/>
      <c r="B2042" s="7"/>
      <c r="C2042" s="84"/>
      <c r="D2042" s="24"/>
      <c r="E2042" s="25"/>
      <c r="F2042" s="7"/>
      <c r="G2042" s="7"/>
      <c r="H2042" s="7"/>
      <c r="I2042" s="83"/>
      <c r="J2042" s="83"/>
    </row>
    <row r="2043" s="2" customFormat="1" ht="17" customHeight="1" spans="1:10">
      <c r="A2043" s="102"/>
      <c r="B2043" s="7"/>
      <c r="C2043" s="84"/>
      <c r="D2043" s="24"/>
      <c r="E2043" s="25"/>
      <c r="F2043" s="7"/>
      <c r="G2043" s="7"/>
      <c r="H2043" s="7"/>
      <c r="I2043" s="83"/>
      <c r="J2043" s="83"/>
    </row>
    <row r="2044" s="2" customFormat="1" ht="17" customHeight="1" spans="1:10">
      <c r="A2044" s="102"/>
      <c r="B2044" s="7"/>
      <c r="C2044" s="84"/>
      <c r="D2044" s="24"/>
      <c r="E2044" s="25"/>
      <c r="F2044" s="7"/>
      <c r="G2044" s="7"/>
      <c r="H2044" s="7"/>
      <c r="I2044" s="83"/>
      <c r="J2044" s="83"/>
    </row>
    <row r="2045" s="2" customFormat="1" ht="17" customHeight="1" spans="1:10">
      <c r="A2045" s="102"/>
      <c r="B2045" s="7"/>
      <c r="C2045" s="84"/>
      <c r="D2045" s="24"/>
      <c r="E2045" s="25"/>
      <c r="F2045" s="7"/>
      <c r="G2045" s="7"/>
      <c r="H2045" s="7"/>
      <c r="I2045" s="83"/>
      <c r="J2045" s="83"/>
    </row>
    <row r="2046" s="2" customFormat="1" ht="17" customHeight="1" spans="1:10">
      <c r="A2046" s="102"/>
      <c r="B2046" s="7"/>
      <c r="C2046" s="84"/>
      <c r="D2046" s="24"/>
      <c r="E2046" s="25"/>
      <c r="F2046" s="7"/>
      <c r="G2046" s="7"/>
      <c r="H2046" s="7"/>
      <c r="I2046" s="83"/>
      <c r="J2046" s="83"/>
    </row>
    <row r="2047" s="2" customFormat="1" ht="17" customHeight="1" spans="1:10">
      <c r="A2047" s="102"/>
      <c r="B2047" s="7"/>
      <c r="C2047" s="84"/>
      <c r="D2047" s="24"/>
      <c r="E2047" s="25"/>
      <c r="F2047" s="7"/>
      <c r="G2047" s="7"/>
      <c r="H2047" s="7"/>
      <c r="I2047" s="83"/>
      <c r="J2047" s="83"/>
    </row>
    <row r="2048" s="2" customFormat="1" ht="17" customHeight="1" spans="1:10">
      <c r="A2048" s="102"/>
      <c r="B2048" s="7"/>
      <c r="C2048" s="84"/>
      <c r="D2048" s="24"/>
      <c r="E2048" s="25"/>
      <c r="F2048" s="7"/>
      <c r="G2048" s="7"/>
      <c r="H2048" s="7"/>
      <c r="I2048" s="83"/>
      <c r="J2048" s="83"/>
    </row>
    <row r="2049" s="2" customFormat="1" ht="17" customHeight="1" spans="1:10">
      <c r="A2049" s="102"/>
      <c r="B2049" s="7"/>
      <c r="C2049" s="84"/>
      <c r="D2049" s="24"/>
      <c r="E2049" s="25"/>
      <c r="F2049" s="7"/>
      <c r="G2049" s="7"/>
      <c r="H2049" s="7"/>
      <c r="I2049" s="83"/>
      <c r="J2049" s="83"/>
    </row>
    <row r="2050" s="2" customFormat="1" ht="17" customHeight="1" spans="1:10">
      <c r="A2050" s="102"/>
      <c r="B2050" s="7"/>
      <c r="C2050" s="84"/>
      <c r="D2050" s="24"/>
      <c r="E2050" s="25"/>
      <c r="F2050" s="7"/>
      <c r="G2050" s="7"/>
      <c r="H2050" s="7"/>
      <c r="I2050" s="83"/>
      <c r="J2050" s="83"/>
    </row>
    <row r="2051" s="2" customFormat="1" ht="17" customHeight="1" spans="1:10">
      <c r="A2051" s="102"/>
      <c r="B2051" s="7"/>
      <c r="C2051" s="84"/>
      <c r="D2051" s="24"/>
      <c r="E2051" s="25"/>
      <c r="F2051" s="7"/>
      <c r="G2051" s="7"/>
      <c r="H2051" s="7"/>
      <c r="I2051" s="83"/>
      <c r="J2051" s="83"/>
    </row>
    <row r="2052" s="2" customFormat="1" ht="17" customHeight="1" spans="1:10">
      <c r="A2052" s="102"/>
      <c r="B2052" s="7"/>
      <c r="C2052" s="84"/>
      <c r="D2052" s="24"/>
      <c r="E2052" s="25"/>
      <c r="F2052" s="7"/>
      <c r="G2052" s="7"/>
      <c r="H2052" s="7"/>
      <c r="I2052" s="83"/>
      <c r="J2052" s="83"/>
    </row>
    <row r="2053" s="2" customFormat="1" ht="17" customHeight="1" spans="1:10">
      <c r="A2053" s="102"/>
      <c r="B2053" s="7"/>
      <c r="C2053" s="84"/>
      <c r="D2053" s="24"/>
      <c r="E2053" s="25"/>
      <c r="F2053" s="7"/>
      <c r="G2053" s="7"/>
      <c r="H2053" s="7"/>
      <c r="I2053" s="83"/>
      <c r="J2053" s="83"/>
    </row>
    <row r="2054" s="2" customFormat="1" ht="17" customHeight="1" spans="1:10">
      <c r="A2054" s="102"/>
      <c r="B2054" s="7"/>
      <c r="C2054" s="84"/>
      <c r="D2054" s="24"/>
      <c r="E2054" s="25"/>
      <c r="F2054" s="7"/>
      <c r="G2054" s="7"/>
      <c r="H2054" s="7"/>
      <c r="I2054" s="83"/>
      <c r="J2054" s="83"/>
    </row>
    <row r="2055" s="2" customFormat="1" ht="17" customHeight="1" spans="1:10">
      <c r="A2055" s="102"/>
      <c r="B2055" s="7"/>
      <c r="C2055" s="84"/>
      <c r="D2055" s="24"/>
      <c r="E2055" s="25"/>
      <c r="F2055" s="7"/>
      <c r="G2055" s="7"/>
      <c r="H2055" s="7"/>
      <c r="I2055" s="83"/>
      <c r="J2055" s="83"/>
    </row>
    <row r="2056" s="2" customFormat="1" ht="17" customHeight="1" spans="1:10">
      <c r="A2056" s="102"/>
      <c r="B2056" s="7"/>
      <c r="C2056" s="84"/>
      <c r="D2056" s="24"/>
      <c r="E2056" s="25"/>
      <c r="F2056" s="7"/>
      <c r="G2056" s="7"/>
      <c r="H2056" s="7"/>
      <c r="I2056" s="83"/>
      <c r="J2056" s="83"/>
    </row>
    <row r="2057" s="2" customFormat="1" ht="17" customHeight="1" spans="1:10">
      <c r="A2057" s="102"/>
      <c r="B2057" s="7"/>
      <c r="C2057" s="84"/>
      <c r="D2057" s="24"/>
      <c r="E2057" s="25"/>
      <c r="F2057" s="7"/>
      <c r="G2057" s="7"/>
      <c r="H2057" s="7"/>
      <c r="I2057" s="83"/>
      <c r="J2057" s="83"/>
    </row>
    <row r="2058" s="2" customFormat="1" ht="17" customHeight="1" spans="1:10">
      <c r="A2058" s="102"/>
      <c r="B2058" s="7"/>
      <c r="C2058" s="84"/>
      <c r="D2058" s="24"/>
      <c r="E2058" s="25"/>
      <c r="F2058" s="7"/>
      <c r="G2058" s="7"/>
      <c r="H2058" s="7"/>
      <c r="I2058" s="83"/>
      <c r="J2058" s="83"/>
    </row>
    <row r="2059" s="2" customFormat="1" ht="17" customHeight="1" spans="1:10">
      <c r="A2059" s="102"/>
      <c r="B2059" s="7"/>
      <c r="C2059" s="84"/>
      <c r="D2059" s="24"/>
      <c r="E2059" s="25"/>
      <c r="F2059" s="7"/>
      <c r="G2059" s="7"/>
      <c r="H2059" s="7"/>
      <c r="I2059" s="83"/>
      <c r="J2059" s="83"/>
    </row>
    <row r="2060" s="2" customFormat="1" ht="17" customHeight="1" spans="1:10">
      <c r="A2060" s="102"/>
      <c r="B2060" s="7"/>
      <c r="C2060" s="84"/>
      <c r="D2060" s="24"/>
      <c r="E2060" s="25"/>
      <c r="F2060" s="7"/>
      <c r="G2060" s="7"/>
      <c r="H2060" s="7"/>
      <c r="I2060" s="83"/>
      <c r="J2060" s="83"/>
    </row>
    <row r="2061" s="2" customFormat="1" ht="17" customHeight="1" spans="1:10">
      <c r="A2061" s="102"/>
      <c r="B2061" s="7"/>
      <c r="C2061" s="84"/>
      <c r="D2061" s="24"/>
      <c r="E2061" s="25"/>
      <c r="F2061" s="7"/>
      <c r="G2061" s="7"/>
      <c r="H2061" s="7"/>
      <c r="I2061" s="83"/>
      <c r="J2061" s="83"/>
    </row>
    <row r="2062" s="2" customFormat="1" ht="17" customHeight="1" spans="1:10">
      <c r="A2062" s="102"/>
      <c r="B2062" s="7"/>
      <c r="C2062" s="84"/>
      <c r="D2062" s="24"/>
      <c r="E2062" s="25"/>
      <c r="F2062" s="7"/>
      <c r="G2062" s="7"/>
      <c r="H2062" s="7"/>
      <c r="I2062" s="83"/>
      <c r="J2062" s="83"/>
    </row>
    <row r="2063" s="2" customFormat="1" ht="17" customHeight="1" spans="1:10">
      <c r="A2063" s="102"/>
      <c r="B2063" s="7"/>
      <c r="C2063" s="84"/>
      <c r="D2063" s="24"/>
      <c r="E2063" s="25"/>
      <c r="F2063" s="7"/>
      <c r="G2063" s="7"/>
      <c r="H2063" s="7"/>
      <c r="I2063" s="83"/>
      <c r="J2063" s="83"/>
    </row>
    <row r="2064" s="2" customFormat="1" ht="17" customHeight="1" spans="1:10">
      <c r="A2064" s="102"/>
      <c r="B2064" s="7"/>
      <c r="C2064" s="84"/>
      <c r="D2064" s="24"/>
      <c r="E2064" s="25"/>
      <c r="F2064" s="7"/>
      <c r="G2064" s="7"/>
      <c r="H2064" s="7"/>
      <c r="I2064" s="83"/>
      <c r="J2064" s="83"/>
    </row>
    <row r="2065" s="2" customFormat="1" ht="17" customHeight="1" spans="1:10">
      <c r="A2065" s="102"/>
      <c r="B2065" s="7"/>
      <c r="C2065" s="84"/>
      <c r="D2065" s="24"/>
      <c r="E2065" s="25"/>
      <c r="F2065" s="7"/>
      <c r="G2065" s="7"/>
      <c r="H2065" s="7"/>
      <c r="I2065" s="83"/>
      <c r="J2065" s="83"/>
    </row>
    <row r="2066" s="2" customFormat="1" ht="17" customHeight="1" spans="1:10">
      <c r="A2066" s="102"/>
      <c r="B2066" s="7"/>
      <c r="C2066" s="84"/>
      <c r="D2066" s="24"/>
      <c r="E2066" s="25"/>
      <c r="F2066" s="7"/>
      <c r="G2066" s="7"/>
      <c r="H2066" s="7"/>
      <c r="I2066" s="83"/>
      <c r="J2066" s="83"/>
    </row>
    <row r="2067" s="2" customFormat="1" ht="17" customHeight="1" spans="1:10">
      <c r="A2067" s="102"/>
      <c r="B2067" s="7"/>
      <c r="C2067" s="84"/>
      <c r="D2067" s="24"/>
      <c r="E2067" s="25"/>
      <c r="F2067" s="7"/>
      <c r="G2067" s="7"/>
      <c r="H2067" s="7"/>
      <c r="I2067" s="83"/>
      <c r="J2067" s="83"/>
    </row>
    <row r="2068" s="2" customFormat="1" ht="17" customHeight="1" spans="1:10">
      <c r="A2068" s="102"/>
      <c r="B2068" s="7"/>
      <c r="C2068" s="84"/>
      <c r="D2068" s="24"/>
      <c r="E2068" s="25"/>
      <c r="F2068" s="7"/>
      <c r="G2068" s="7"/>
      <c r="H2068" s="7"/>
      <c r="I2068" s="83"/>
      <c r="J2068" s="83"/>
    </row>
    <row r="2069" s="2" customFormat="1" ht="17" customHeight="1" spans="1:10">
      <c r="A2069" s="102"/>
      <c r="B2069" s="7"/>
      <c r="C2069" s="84"/>
      <c r="D2069" s="24"/>
      <c r="E2069" s="25"/>
      <c r="F2069" s="7"/>
      <c r="G2069" s="7"/>
      <c r="H2069" s="7"/>
      <c r="I2069" s="83"/>
      <c r="J2069" s="83"/>
    </row>
    <row r="2070" s="2" customFormat="1" ht="17" customHeight="1" spans="1:10">
      <c r="A2070" s="102"/>
      <c r="B2070" s="7"/>
      <c r="C2070" s="84"/>
      <c r="D2070" s="24"/>
      <c r="E2070" s="25"/>
      <c r="F2070" s="7"/>
      <c r="G2070" s="7"/>
      <c r="H2070" s="7"/>
      <c r="I2070" s="83"/>
      <c r="J2070" s="83"/>
    </row>
    <row r="2071" s="2" customFormat="1" ht="17" customHeight="1" spans="1:10">
      <c r="A2071" s="102"/>
      <c r="B2071" s="7"/>
      <c r="C2071" s="84"/>
      <c r="D2071" s="24"/>
      <c r="E2071" s="25"/>
      <c r="F2071" s="7"/>
      <c r="G2071" s="7"/>
      <c r="H2071" s="7"/>
      <c r="I2071" s="83"/>
      <c r="J2071" s="83"/>
    </row>
    <row r="2072" s="2" customFormat="1" ht="17" customHeight="1" spans="1:10">
      <c r="A2072" s="102"/>
      <c r="B2072" s="7"/>
      <c r="C2072" s="84"/>
      <c r="D2072" s="24"/>
      <c r="E2072" s="25"/>
      <c r="F2072" s="7"/>
      <c r="G2072" s="7"/>
      <c r="H2072" s="7"/>
      <c r="I2072" s="83"/>
      <c r="J2072" s="83"/>
    </row>
    <row r="2073" s="2" customFormat="1" ht="17" customHeight="1" spans="1:10">
      <c r="A2073" s="102"/>
      <c r="B2073" s="7"/>
      <c r="C2073" s="84"/>
      <c r="D2073" s="24"/>
      <c r="E2073" s="25"/>
      <c r="F2073" s="7"/>
      <c r="G2073" s="7"/>
      <c r="H2073" s="7"/>
      <c r="I2073" s="83"/>
      <c r="J2073" s="83"/>
    </row>
    <row r="2074" s="2" customFormat="1" ht="17" customHeight="1" spans="1:10">
      <c r="A2074" s="102"/>
      <c r="B2074" s="7"/>
      <c r="C2074" s="84"/>
      <c r="D2074" s="24"/>
      <c r="E2074" s="25"/>
      <c r="F2074" s="7"/>
      <c r="G2074" s="7"/>
      <c r="H2074" s="7"/>
      <c r="I2074" s="83"/>
      <c r="J2074" s="83"/>
    </row>
    <row r="2075" s="2" customFormat="1" ht="17" customHeight="1" spans="1:10">
      <c r="A2075" s="102"/>
      <c r="B2075" s="7"/>
      <c r="C2075" s="84"/>
      <c r="D2075" s="24"/>
      <c r="E2075" s="25"/>
      <c r="F2075" s="7"/>
      <c r="G2075" s="7"/>
      <c r="H2075" s="7"/>
      <c r="I2075" s="83"/>
      <c r="J2075" s="83"/>
    </row>
    <row r="2076" s="2" customFormat="1" ht="17" customHeight="1" spans="1:10">
      <c r="A2076" s="102"/>
      <c r="B2076" s="7"/>
      <c r="C2076" s="84"/>
      <c r="D2076" s="24"/>
      <c r="E2076" s="25"/>
      <c r="F2076" s="7"/>
      <c r="G2076" s="7"/>
      <c r="H2076" s="7"/>
      <c r="I2076" s="83"/>
      <c r="J2076" s="83"/>
    </row>
    <row r="2077" s="2" customFormat="1" ht="17" customHeight="1" spans="1:10">
      <c r="A2077" s="102"/>
      <c r="B2077" s="7"/>
      <c r="C2077" s="84"/>
      <c r="D2077" s="24"/>
      <c r="E2077" s="25"/>
      <c r="F2077" s="7"/>
      <c r="G2077" s="7"/>
      <c r="H2077" s="7"/>
      <c r="I2077" s="83"/>
      <c r="J2077" s="83"/>
    </row>
    <row r="2078" s="2" customFormat="1" ht="17" customHeight="1" spans="1:10">
      <c r="A2078" s="102"/>
      <c r="B2078" s="7"/>
      <c r="C2078" s="84"/>
      <c r="D2078" s="24"/>
      <c r="E2078" s="25"/>
      <c r="F2078" s="7"/>
      <c r="G2078" s="7"/>
      <c r="H2078" s="7"/>
      <c r="I2078" s="83"/>
      <c r="J2078" s="83"/>
    </row>
    <row r="2079" s="2" customFormat="1" ht="17" customHeight="1" spans="1:10">
      <c r="A2079" s="102"/>
      <c r="B2079" s="7"/>
      <c r="C2079" s="84"/>
      <c r="D2079" s="24"/>
      <c r="E2079" s="25"/>
      <c r="F2079" s="7"/>
      <c r="G2079" s="7"/>
      <c r="H2079" s="7"/>
      <c r="I2079" s="83"/>
      <c r="J2079" s="83"/>
    </row>
    <row r="2080" s="2" customFormat="1" ht="17" customHeight="1" spans="1:10">
      <c r="A2080" s="102"/>
      <c r="B2080" s="7"/>
      <c r="C2080" s="84"/>
      <c r="D2080" s="24"/>
      <c r="E2080" s="25"/>
      <c r="F2080" s="7"/>
      <c r="G2080" s="7"/>
      <c r="H2080" s="7"/>
      <c r="I2080" s="83"/>
      <c r="J2080" s="83"/>
    </row>
    <row r="2081" s="2" customFormat="1" ht="17" customHeight="1" spans="1:10">
      <c r="A2081" s="102"/>
      <c r="B2081" s="7"/>
      <c r="C2081" s="84"/>
      <c r="D2081" s="24"/>
      <c r="E2081" s="25"/>
      <c r="F2081" s="7"/>
      <c r="G2081" s="7"/>
      <c r="H2081" s="7"/>
      <c r="I2081" s="83"/>
      <c r="J2081" s="83"/>
    </row>
    <row r="2082" s="2" customFormat="1" ht="17" customHeight="1" spans="1:10">
      <c r="A2082" s="102"/>
      <c r="B2082" s="7"/>
      <c r="C2082" s="84"/>
      <c r="D2082" s="24"/>
      <c r="E2082" s="25"/>
      <c r="F2082" s="7"/>
      <c r="G2082" s="7"/>
      <c r="H2082" s="7"/>
      <c r="I2082" s="83"/>
      <c r="J2082" s="83"/>
    </row>
    <row r="2083" s="2" customFormat="1" ht="17" customHeight="1" spans="1:10">
      <c r="A2083" s="102"/>
      <c r="B2083" s="7"/>
      <c r="C2083" s="84"/>
      <c r="D2083" s="24"/>
      <c r="E2083" s="25"/>
      <c r="F2083" s="7"/>
      <c r="G2083" s="7"/>
      <c r="H2083" s="7"/>
      <c r="I2083" s="83"/>
      <c r="J2083" s="83"/>
    </row>
    <row r="2084" s="2" customFormat="1" ht="17" customHeight="1" spans="1:10">
      <c r="A2084" s="102"/>
      <c r="B2084" s="7"/>
      <c r="C2084" s="84"/>
      <c r="D2084" s="24"/>
      <c r="E2084" s="25"/>
      <c r="F2084" s="7"/>
      <c r="G2084" s="7"/>
      <c r="H2084" s="7"/>
      <c r="I2084" s="83"/>
      <c r="J2084" s="83"/>
    </row>
    <row r="2085" s="2" customFormat="1" ht="17" customHeight="1" spans="1:10">
      <c r="A2085" s="102"/>
      <c r="B2085" s="7"/>
      <c r="C2085" s="84"/>
      <c r="D2085" s="24"/>
      <c r="E2085" s="25"/>
      <c r="F2085" s="7"/>
      <c r="G2085" s="7"/>
      <c r="H2085" s="7"/>
      <c r="I2085" s="83"/>
      <c r="J2085" s="83"/>
    </row>
    <row r="2086" s="2" customFormat="1" ht="17" customHeight="1" spans="1:10">
      <c r="A2086" s="102"/>
      <c r="B2086" s="7"/>
      <c r="C2086" s="84"/>
      <c r="D2086" s="24"/>
      <c r="E2086" s="25"/>
      <c r="F2086" s="7"/>
      <c r="G2086" s="7"/>
      <c r="H2086" s="7"/>
      <c r="I2086" s="83"/>
      <c r="J2086" s="83"/>
    </row>
    <row r="2087" s="2" customFormat="1" ht="17" customHeight="1" spans="1:10">
      <c r="A2087" s="102"/>
      <c r="B2087" s="7"/>
      <c r="C2087" s="84"/>
      <c r="D2087" s="24"/>
      <c r="E2087" s="25"/>
      <c r="F2087" s="7"/>
      <c r="G2087" s="7"/>
      <c r="H2087" s="7"/>
      <c r="I2087" s="83"/>
      <c r="J2087" s="83"/>
    </row>
    <row r="2088" s="2" customFormat="1" ht="17" customHeight="1" spans="1:10">
      <c r="A2088" s="102"/>
      <c r="B2088" s="7"/>
      <c r="C2088" s="84"/>
      <c r="D2088" s="24"/>
      <c r="E2088" s="25"/>
      <c r="F2088" s="7"/>
      <c r="G2088" s="7"/>
      <c r="H2088" s="7"/>
      <c r="I2088" s="83"/>
      <c r="J2088" s="83"/>
    </row>
    <row r="2089" s="2" customFormat="1" ht="17" customHeight="1" spans="1:10">
      <c r="A2089" s="102"/>
      <c r="B2089" s="7"/>
      <c r="C2089" s="84"/>
      <c r="D2089" s="24"/>
      <c r="E2089" s="25"/>
      <c r="F2089" s="7"/>
      <c r="G2089" s="7"/>
      <c r="H2089" s="7"/>
      <c r="I2089" s="83"/>
      <c r="J2089" s="83"/>
    </row>
    <row r="2090" s="2" customFormat="1" ht="17" customHeight="1" spans="1:10">
      <c r="A2090" s="102"/>
      <c r="B2090" s="7"/>
      <c r="C2090" s="84"/>
      <c r="D2090" s="24"/>
      <c r="E2090" s="25"/>
      <c r="F2090" s="7"/>
      <c r="G2090" s="7"/>
      <c r="H2090" s="7"/>
      <c r="I2090" s="83"/>
      <c r="J2090" s="83"/>
    </row>
    <row r="2091" s="2" customFormat="1" ht="17" customHeight="1" spans="1:10">
      <c r="A2091" s="102"/>
      <c r="B2091" s="7"/>
      <c r="C2091" s="84"/>
      <c r="D2091" s="24"/>
      <c r="E2091" s="25"/>
      <c r="F2091" s="7"/>
      <c r="G2091" s="7"/>
      <c r="H2091" s="7"/>
      <c r="I2091" s="83"/>
      <c r="J2091" s="83"/>
    </row>
    <row r="2092" s="2" customFormat="1" ht="17" customHeight="1" spans="1:10">
      <c r="A2092" s="102"/>
      <c r="B2092" s="7"/>
      <c r="C2092" s="84"/>
      <c r="D2092" s="24"/>
      <c r="E2092" s="25"/>
      <c r="F2092" s="7"/>
      <c r="G2092" s="7"/>
      <c r="H2092" s="7"/>
      <c r="I2092" s="83"/>
      <c r="J2092" s="83"/>
    </row>
    <row r="2093" s="2" customFormat="1" ht="17" customHeight="1" spans="1:10">
      <c r="A2093" s="102"/>
      <c r="B2093" s="7"/>
      <c r="C2093" s="84"/>
      <c r="D2093" s="24"/>
      <c r="E2093" s="25"/>
      <c r="F2093" s="7"/>
      <c r="G2093" s="7"/>
      <c r="H2093" s="7"/>
      <c r="I2093" s="83"/>
      <c r="J2093" s="83"/>
    </row>
    <row r="2094" s="2" customFormat="1" ht="17" customHeight="1" spans="1:10">
      <c r="A2094" s="102"/>
      <c r="B2094" s="7"/>
      <c r="C2094" s="84"/>
      <c r="D2094" s="24"/>
      <c r="E2094" s="25"/>
      <c r="F2094" s="7"/>
      <c r="G2094" s="7"/>
      <c r="H2094" s="7"/>
      <c r="I2094" s="83"/>
      <c r="J2094" s="83"/>
    </row>
    <row r="2095" s="2" customFormat="1" ht="17" customHeight="1" spans="1:10">
      <c r="A2095" s="102"/>
      <c r="B2095" s="7"/>
      <c r="C2095" s="84"/>
      <c r="D2095" s="24"/>
      <c r="E2095" s="25"/>
      <c r="F2095" s="7"/>
      <c r="G2095" s="7"/>
      <c r="H2095" s="7"/>
      <c r="I2095" s="83"/>
      <c r="J2095" s="83"/>
    </row>
    <row r="2096" s="2" customFormat="1" ht="17" customHeight="1" spans="1:10">
      <c r="A2096" s="102"/>
      <c r="B2096" s="7"/>
      <c r="C2096" s="84"/>
      <c r="D2096" s="24"/>
      <c r="E2096" s="25"/>
      <c r="F2096" s="7"/>
      <c r="G2096" s="7"/>
      <c r="H2096" s="7"/>
      <c r="I2096" s="83"/>
      <c r="J2096" s="83"/>
    </row>
    <row r="2097" s="2" customFormat="1" ht="17" customHeight="1" spans="1:10">
      <c r="A2097" s="102"/>
      <c r="B2097" s="7"/>
      <c r="C2097" s="84"/>
      <c r="D2097" s="24"/>
      <c r="E2097" s="25"/>
      <c r="F2097" s="7"/>
      <c r="G2097" s="7"/>
      <c r="H2097" s="7"/>
      <c r="I2097" s="83"/>
      <c r="J2097" s="83"/>
    </row>
    <row r="2098" s="2" customFormat="1" ht="17" customHeight="1" spans="1:10">
      <c r="A2098" s="102"/>
      <c r="B2098" s="7"/>
      <c r="C2098" s="84"/>
      <c r="D2098" s="24"/>
      <c r="E2098" s="25"/>
      <c r="F2098" s="7"/>
      <c r="G2098" s="7"/>
      <c r="H2098" s="7"/>
      <c r="I2098" s="83"/>
      <c r="J2098" s="83"/>
    </row>
    <row r="2099" s="2" customFormat="1" ht="17" customHeight="1" spans="1:10">
      <c r="A2099" s="102"/>
      <c r="B2099" s="7"/>
      <c r="C2099" s="84"/>
      <c r="D2099" s="24"/>
      <c r="E2099" s="25"/>
      <c r="F2099" s="7"/>
      <c r="G2099" s="7"/>
      <c r="H2099" s="7"/>
      <c r="I2099" s="83"/>
      <c r="J2099" s="83"/>
    </row>
    <row r="2100" s="2" customFormat="1" ht="17" customHeight="1" spans="1:10">
      <c r="A2100" s="102"/>
      <c r="B2100" s="7"/>
      <c r="C2100" s="84"/>
      <c r="D2100" s="24"/>
      <c r="E2100" s="25"/>
      <c r="F2100" s="7"/>
      <c r="G2100" s="7"/>
      <c r="H2100" s="7"/>
      <c r="I2100" s="83"/>
      <c r="J2100" s="83"/>
    </row>
    <row r="2101" s="2" customFormat="1" ht="17" customHeight="1" spans="1:10">
      <c r="A2101" s="102"/>
      <c r="B2101" s="7"/>
      <c r="C2101" s="84"/>
      <c r="D2101" s="24"/>
      <c r="E2101" s="25"/>
      <c r="F2101" s="7"/>
      <c r="G2101" s="7"/>
      <c r="H2101" s="7"/>
      <c r="I2101" s="83"/>
      <c r="J2101" s="83"/>
    </row>
    <row r="2102" s="2" customFormat="1" ht="17" customHeight="1" spans="1:10">
      <c r="A2102" s="102"/>
      <c r="B2102" s="7"/>
      <c r="C2102" s="84"/>
      <c r="D2102" s="24"/>
      <c r="E2102" s="25"/>
      <c r="F2102" s="7"/>
      <c r="G2102" s="7"/>
      <c r="H2102" s="7"/>
      <c r="I2102" s="83"/>
      <c r="J2102" s="83"/>
    </row>
    <row r="2103" s="2" customFormat="1" ht="17" customHeight="1" spans="1:10">
      <c r="A2103" s="102"/>
      <c r="B2103" s="7"/>
      <c r="C2103" s="84"/>
      <c r="D2103" s="24"/>
      <c r="E2103" s="25"/>
      <c r="F2103" s="7"/>
      <c r="G2103" s="7"/>
      <c r="H2103" s="7"/>
      <c r="I2103" s="83"/>
      <c r="J2103" s="83"/>
    </row>
    <row r="2104" s="2" customFormat="1" ht="17" customHeight="1" spans="1:10">
      <c r="A2104" s="102"/>
      <c r="B2104" s="7"/>
      <c r="C2104" s="84"/>
      <c r="D2104" s="24"/>
      <c r="E2104" s="25"/>
      <c r="F2104" s="7"/>
      <c r="G2104" s="7"/>
      <c r="H2104" s="7"/>
      <c r="I2104" s="83"/>
      <c r="J2104" s="83"/>
    </row>
    <row r="2105" s="2" customFormat="1" ht="17" customHeight="1" spans="1:10">
      <c r="A2105" s="102"/>
      <c r="B2105" s="7"/>
      <c r="C2105" s="84"/>
      <c r="D2105" s="24"/>
      <c r="E2105" s="25"/>
      <c r="F2105" s="7"/>
      <c r="G2105" s="7"/>
      <c r="H2105" s="7"/>
      <c r="I2105" s="83"/>
      <c r="J2105" s="83"/>
    </row>
    <row r="2106" s="2" customFormat="1" ht="17" customHeight="1" spans="1:10">
      <c r="A2106" s="102"/>
      <c r="B2106" s="7"/>
      <c r="C2106" s="84"/>
      <c r="D2106" s="24"/>
      <c r="E2106" s="25"/>
      <c r="F2106" s="7"/>
      <c r="G2106" s="7"/>
      <c r="H2106" s="7"/>
      <c r="I2106" s="83"/>
      <c r="J2106" s="83"/>
    </row>
    <row r="2107" s="2" customFormat="1" ht="17" customHeight="1" spans="1:10">
      <c r="A2107" s="102"/>
      <c r="B2107" s="7"/>
      <c r="C2107" s="84"/>
      <c r="D2107" s="24"/>
      <c r="E2107" s="25"/>
      <c r="F2107" s="7"/>
      <c r="G2107" s="7"/>
      <c r="H2107" s="7"/>
      <c r="I2107" s="83"/>
      <c r="J2107" s="83"/>
    </row>
    <row r="2108" s="2" customFormat="1" ht="17" customHeight="1" spans="1:10">
      <c r="A2108" s="102"/>
      <c r="B2108" s="7"/>
      <c r="C2108" s="84"/>
      <c r="D2108" s="24"/>
      <c r="E2108" s="25"/>
      <c r="F2108" s="7"/>
      <c r="G2108" s="7"/>
      <c r="H2108" s="7"/>
      <c r="I2108" s="83"/>
      <c r="J2108" s="83"/>
    </row>
    <row r="2109" s="2" customFormat="1" ht="17" customHeight="1" spans="1:10">
      <c r="A2109" s="102"/>
      <c r="B2109" s="7"/>
      <c r="C2109" s="84"/>
      <c r="D2109" s="24"/>
      <c r="E2109" s="25"/>
      <c r="F2109" s="7"/>
      <c r="G2109" s="7"/>
      <c r="H2109" s="7"/>
      <c r="I2109" s="83"/>
      <c r="J2109" s="83"/>
    </row>
    <row r="2110" s="2" customFormat="1" ht="17" customHeight="1" spans="1:10">
      <c r="A2110" s="102"/>
      <c r="B2110" s="7"/>
      <c r="C2110" s="84"/>
      <c r="D2110" s="24"/>
      <c r="E2110" s="25"/>
      <c r="F2110" s="7"/>
      <c r="G2110" s="7"/>
      <c r="H2110" s="7"/>
      <c r="I2110" s="83"/>
      <c r="J2110" s="83"/>
    </row>
    <row r="2111" s="2" customFormat="1" ht="17" customHeight="1" spans="1:10">
      <c r="A2111" s="102"/>
      <c r="B2111" s="7"/>
      <c r="C2111" s="84"/>
      <c r="D2111" s="24"/>
      <c r="E2111" s="25"/>
      <c r="F2111" s="7"/>
      <c r="G2111" s="7"/>
      <c r="H2111" s="7"/>
      <c r="I2111" s="83"/>
      <c r="J2111" s="83"/>
    </row>
    <row r="2112" s="2" customFormat="1" ht="17" customHeight="1" spans="1:10">
      <c r="A2112" s="102"/>
      <c r="B2112" s="7"/>
      <c r="C2112" s="84"/>
      <c r="D2112" s="24"/>
      <c r="E2112" s="25"/>
      <c r="F2112" s="7"/>
      <c r="G2112" s="7"/>
      <c r="H2112" s="7"/>
      <c r="I2112" s="83"/>
      <c r="J2112" s="83"/>
    </row>
    <row r="2113" s="2" customFormat="1" ht="17" customHeight="1" spans="1:10">
      <c r="A2113" s="102"/>
      <c r="B2113" s="7"/>
      <c r="C2113" s="84"/>
      <c r="D2113" s="24"/>
      <c r="E2113" s="25"/>
      <c r="F2113" s="7"/>
      <c r="G2113" s="7"/>
      <c r="H2113" s="7"/>
      <c r="I2113" s="83"/>
      <c r="J2113" s="83"/>
    </row>
    <row r="2114" s="2" customFormat="1" ht="17" customHeight="1" spans="1:10">
      <c r="A2114" s="102"/>
      <c r="B2114" s="7"/>
      <c r="C2114" s="84"/>
      <c r="D2114" s="24"/>
      <c r="E2114" s="25"/>
      <c r="F2114" s="7"/>
      <c r="G2114" s="7"/>
      <c r="H2114" s="7"/>
      <c r="I2114" s="83"/>
      <c r="J2114" s="83"/>
    </row>
    <row r="2115" s="2" customFormat="1" ht="17" customHeight="1" spans="1:10">
      <c r="A2115" s="102"/>
      <c r="B2115" s="7"/>
      <c r="C2115" s="84"/>
      <c r="D2115" s="24"/>
      <c r="E2115" s="25"/>
      <c r="F2115" s="7"/>
      <c r="G2115" s="7"/>
      <c r="H2115" s="7"/>
      <c r="I2115" s="83"/>
      <c r="J2115" s="83"/>
    </row>
    <row r="2116" s="2" customFormat="1" ht="17" customHeight="1" spans="1:10">
      <c r="A2116" s="102"/>
      <c r="B2116" s="7"/>
      <c r="C2116" s="84"/>
      <c r="D2116" s="24"/>
      <c r="E2116" s="25"/>
      <c r="F2116" s="7"/>
      <c r="G2116" s="7"/>
      <c r="H2116" s="7"/>
      <c r="I2116" s="83"/>
      <c r="J2116" s="83"/>
    </row>
    <row r="2117" s="2" customFormat="1" ht="17" customHeight="1" spans="1:10">
      <c r="A2117" s="102"/>
      <c r="B2117" s="7"/>
      <c r="C2117" s="84"/>
      <c r="D2117" s="24"/>
      <c r="E2117" s="25"/>
      <c r="F2117" s="7"/>
      <c r="G2117" s="7"/>
      <c r="H2117" s="7"/>
      <c r="I2117" s="83"/>
      <c r="J2117" s="83"/>
    </row>
    <row r="2118" s="2" customFormat="1" ht="17" customHeight="1" spans="1:10">
      <c r="A2118" s="102"/>
      <c r="B2118" s="7"/>
      <c r="C2118" s="84"/>
      <c r="D2118" s="24"/>
      <c r="E2118" s="25"/>
      <c r="F2118" s="7"/>
      <c r="G2118" s="7"/>
      <c r="H2118" s="7"/>
      <c r="I2118" s="83"/>
      <c r="J2118" s="83"/>
    </row>
    <row r="2119" s="2" customFormat="1" ht="17" customHeight="1" spans="1:10">
      <c r="A2119" s="102"/>
      <c r="B2119" s="7"/>
      <c r="C2119" s="84"/>
      <c r="D2119" s="24"/>
      <c r="E2119" s="25"/>
      <c r="F2119" s="7"/>
      <c r="G2119" s="7"/>
      <c r="H2119" s="7"/>
      <c r="I2119" s="83"/>
      <c r="J2119" s="83"/>
    </row>
    <row r="2120" s="2" customFormat="1" ht="17" customHeight="1" spans="1:10">
      <c r="A2120" s="102"/>
      <c r="B2120" s="7"/>
      <c r="C2120" s="84"/>
      <c r="D2120" s="24"/>
      <c r="E2120" s="25"/>
      <c r="F2120" s="7"/>
      <c r="G2120" s="7"/>
      <c r="H2120" s="7"/>
      <c r="I2120" s="83"/>
      <c r="J2120" s="83"/>
    </row>
    <row r="2121" s="2" customFormat="1" ht="17" customHeight="1" spans="1:10">
      <c r="A2121" s="102"/>
      <c r="B2121" s="7"/>
      <c r="C2121" s="84"/>
      <c r="D2121" s="24"/>
      <c r="E2121" s="25"/>
      <c r="F2121" s="7"/>
      <c r="G2121" s="7"/>
      <c r="H2121" s="7"/>
      <c r="I2121" s="83"/>
      <c r="J2121" s="83"/>
    </row>
    <row r="2122" s="2" customFormat="1" ht="17" customHeight="1" spans="1:10">
      <c r="A2122" s="102"/>
      <c r="B2122" s="7"/>
      <c r="C2122" s="84"/>
      <c r="D2122" s="24"/>
      <c r="E2122" s="25"/>
      <c r="F2122" s="7"/>
      <c r="G2122" s="7"/>
      <c r="H2122" s="7"/>
      <c r="I2122" s="83"/>
      <c r="J2122" s="83"/>
    </row>
    <row r="2123" s="2" customFormat="1" ht="17" customHeight="1" spans="1:10">
      <c r="A2123" s="102"/>
      <c r="B2123" s="7"/>
      <c r="C2123" s="84"/>
      <c r="D2123" s="24"/>
      <c r="E2123" s="25"/>
      <c r="F2123" s="7"/>
      <c r="G2123" s="7"/>
      <c r="H2123" s="7"/>
      <c r="I2123" s="83"/>
      <c r="J2123" s="83"/>
    </row>
    <row r="2124" s="2" customFormat="1" ht="17" customHeight="1" spans="1:10">
      <c r="A2124" s="102"/>
      <c r="B2124" s="7"/>
      <c r="C2124" s="84"/>
      <c r="D2124" s="24"/>
      <c r="E2124" s="25"/>
      <c r="F2124" s="7"/>
      <c r="G2124" s="7"/>
      <c r="H2124" s="7"/>
      <c r="I2124" s="83"/>
      <c r="J2124" s="83"/>
    </row>
    <row r="2125" s="2" customFormat="1" ht="17" customHeight="1" spans="1:10">
      <c r="A2125" s="102"/>
      <c r="B2125" s="7"/>
      <c r="C2125" s="84"/>
      <c r="D2125" s="24"/>
      <c r="E2125" s="25"/>
      <c r="F2125" s="7"/>
      <c r="G2125" s="7"/>
      <c r="H2125" s="7"/>
      <c r="I2125" s="83"/>
      <c r="J2125" s="83"/>
    </row>
    <row r="2126" s="2" customFormat="1" ht="17" customHeight="1" spans="1:10">
      <c r="A2126" s="102"/>
      <c r="B2126" s="7"/>
      <c r="C2126" s="84"/>
      <c r="D2126" s="24"/>
      <c r="E2126" s="25"/>
      <c r="F2126" s="7"/>
      <c r="G2126" s="7"/>
      <c r="H2126" s="7"/>
      <c r="I2126" s="83"/>
      <c r="J2126" s="83"/>
    </row>
    <row r="2127" s="2" customFormat="1" ht="17" customHeight="1" spans="1:10">
      <c r="A2127" s="102"/>
      <c r="B2127" s="7"/>
      <c r="C2127" s="84"/>
      <c r="D2127" s="24"/>
      <c r="E2127" s="25"/>
      <c r="F2127" s="7"/>
      <c r="G2127" s="7"/>
      <c r="H2127" s="7"/>
      <c r="I2127" s="83"/>
      <c r="J2127" s="83"/>
    </row>
    <row r="2128" s="2" customFormat="1" ht="17" customHeight="1" spans="1:10">
      <c r="A2128" s="102"/>
      <c r="B2128" s="7"/>
      <c r="C2128" s="84"/>
      <c r="D2128" s="24"/>
      <c r="E2128" s="25"/>
      <c r="F2128" s="7"/>
      <c r="G2128" s="7"/>
      <c r="H2128" s="7"/>
      <c r="I2128" s="83"/>
      <c r="J2128" s="83"/>
    </row>
    <row r="2129" s="2" customFormat="1" ht="17" customHeight="1" spans="1:10">
      <c r="A2129" s="102"/>
      <c r="B2129" s="7"/>
      <c r="C2129" s="84"/>
      <c r="D2129" s="24"/>
      <c r="E2129" s="25"/>
      <c r="F2129" s="7"/>
      <c r="G2129" s="7"/>
      <c r="H2129" s="7"/>
      <c r="I2129" s="83"/>
      <c r="J2129" s="83"/>
    </row>
    <row r="2130" s="2" customFormat="1" ht="17" customHeight="1" spans="1:10">
      <c r="A2130" s="102"/>
      <c r="B2130" s="7"/>
      <c r="C2130" s="84"/>
      <c r="D2130" s="24"/>
      <c r="E2130" s="25"/>
      <c r="F2130" s="7"/>
      <c r="G2130" s="7"/>
      <c r="H2130" s="7"/>
      <c r="I2130" s="83"/>
      <c r="J2130" s="83"/>
    </row>
    <row r="2131" s="2" customFormat="1" ht="17" customHeight="1" spans="1:10">
      <c r="A2131" s="102"/>
      <c r="B2131" s="7"/>
      <c r="C2131" s="84"/>
      <c r="D2131" s="24"/>
      <c r="E2131" s="25"/>
      <c r="F2131" s="7"/>
      <c r="G2131" s="7"/>
      <c r="H2131" s="7"/>
      <c r="I2131" s="83"/>
      <c r="J2131" s="83"/>
    </row>
    <row r="2132" s="2" customFormat="1" ht="17" customHeight="1" spans="1:10">
      <c r="A2132" s="102"/>
      <c r="B2132" s="7"/>
      <c r="C2132" s="84"/>
      <c r="D2132" s="24"/>
      <c r="E2132" s="25"/>
      <c r="F2132" s="7"/>
      <c r="G2132" s="7"/>
      <c r="H2132" s="7"/>
      <c r="I2132" s="83"/>
      <c r="J2132" s="83"/>
    </row>
    <row r="2133" s="2" customFormat="1" ht="17" customHeight="1" spans="1:10">
      <c r="A2133" s="102"/>
      <c r="B2133" s="7"/>
      <c r="C2133" s="84"/>
      <c r="D2133" s="24"/>
      <c r="E2133" s="25"/>
      <c r="F2133" s="7"/>
      <c r="G2133" s="7"/>
      <c r="H2133" s="7"/>
      <c r="I2133" s="83"/>
      <c r="J2133" s="83"/>
    </row>
    <row r="2134" s="2" customFormat="1" ht="17" customHeight="1" spans="1:10">
      <c r="A2134" s="102"/>
      <c r="B2134" s="7"/>
      <c r="C2134" s="84"/>
      <c r="D2134" s="24"/>
      <c r="E2134" s="25"/>
      <c r="F2134" s="7"/>
      <c r="G2134" s="7"/>
      <c r="H2134" s="7"/>
      <c r="I2134" s="83"/>
      <c r="J2134" s="83"/>
    </row>
    <row r="2135" s="2" customFormat="1" ht="17" customHeight="1" spans="1:10">
      <c r="A2135" s="102"/>
      <c r="B2135" s="7"/>
      <c r="C2135" s="84"/>
      <c r="D2135" s="24"/>
      <c r="E2135" s="25"/>
      <c r="F2135" s="7"/>
      <c r="G2135" s="7"/>
      <c r="H2135" s="7"/>
      <c r="I2135" s="83"/>
      <c r="J2135" s="83"/>
    </row>
    <row r="2136" s="2" customFormat="1" ht="17" customHeight="1" spans="1:10">
      <c r="A2136" s="102"/>
      <c r="B2136" s="7"/>
      <c r="C2136" s="84"/>
      <c r="D2136" s="24"/>
      <c r="E2136" s="25"/>
      <c r="F2136" s="7"/>
      <c r="G2136" s="7"/>
      <c r="H2136" s="7"/>
      <c r="I2136" s="83"/>
      <c r="J2136" s="83"/>
    </row>
    <row r="2137" s="2" customFormat="1" ht="17" customHeight="1" spans="1:10">
      <c r="A2137" s="102"/>
      <c r="B2137" s="7"/>
      <c r="C2137" s="84"/>
      <c r="D2137" s="24"/>
      <c r="E2137" s="25"/>
      <c r="F2137" s="7"/>
      <c r="G2137" s="7"/>
      <c r="H2137" s="7"/>
      <c r="I2137" s="83"/>
      <c r="J2137" s="83"/>
    </row>
    <row r="2138" s="2" customFormat="1" ht="17" customHeight="1" spans="1:10">
      <c r="A2138" s="102"/>
      <c r="B2138" s="7"/>
      <c r="C2138" s="84"/>
      <c r="D2138" s="24"/>
      <c r="E2138" s="25"/>
      <c r="F2138" s="7"/>
      <c r="G2138" s="7"/>
      <c r="H2138" s="7"/>
      <c r="I2138" s="83"/>
      <c r="J2138" s="83"/>
    </row>
    <row r="2139" s="2" customFormat="1" ht="17" customHeight="1" spans="1:10">
      <c r="A2139" s="102"/>
      <c r="B2139" s="7"/>
      <c r="C2139" s="84"/>
      <c r="D2139" s="24"/>
      <c r="E2139" s="25"/>
      <c r="F2139" s="7"/>
      <c r="G2139" s="7"/>
      <c r="H2139" s="7"/>
      <c r="I2139" s="83"/>
      <c r="J2139" s="83"/>
    </row>
    <row r="2140" s="2" customFormat="1" ht="17" customHeight="1" spans="1:10">
      <c r="A2140" s="102"/>
      <c r="B2140" s="7"/>
      <c r="C2140" s="84"/>
      <c r="D2140" s="24"/>
      <c r="E2140" s="25"/>
      <c r="F2140" s="7"/>
      <c r="G2140" s="7"/>
      <c r="H2140" s="7"/>
      <c r="I2140" s="83"/>
      <c r="J2140" s="83"/>
    </row>
    <row r="2141" s="2" customFormat="1" ht="17" customHeight="1" spans="1:10">
      <c r="A2141" s="102"/>
      <c r="B2141" s="7"/>
      <c r="C2141" s="84"/>
      <c r="D2141" s="24"/>
      <c r="E2141" s="25"/>
      <c r="F2141" s="7"/>
      <c r="G2141" s="7"/>
      <c r="H2141" s="7"/>
      <c r="I2141" s="83"/>
      <c r="J2141" s="83"/>
    </row>
    <row r="2142" s="2" customFormat="1" ht="17" customHeight="1" spans="1:10">
      <c r="A2142" s="102"/>
      <c r="B2142" s="7"/>
      <c r="C2142" s="84"/>
      <c r="D2142" s="24"/>
      <c r="E2142" s="25"/>
      <c r="F2142" s="7"/>
      <c r="G2142" s="7"/>
      <c r="H2142" s="7"/>
      <c r="I2142" s="83"/>
      <c r="J2142" s="83"/>
    </row>
    <row r="2143" s="2" customFormat="1" ht="17" customHeight="1" spans="1:10">
      <c r="A2143" s="102"/>
      <c r="B2143" s="7"/>
      <c r="C2143" s="84"/>
      <c r="D2143" s="24"/>
      <c r="E2143" s="25"/>
      <c r="F2143" s="7"/>
      <c r="G2143" s="7"/>
      <c r="H2143" s="7"/>
      <c r="I2143" s="83"/>
      <c r="J2143" s="83"/>
    </row>
    <row r="2144" s="2" customFormat="1" ht="17" customHeight="1" spans="1:10">
      <c r="A2144" s="102"/>
      <c r="B2144" s="7"/>
      <c r="C2144" s="84"/>
      <c r="D2144" s="24"/>
      <c r="E2144" s="25"/>
      <c r="F2144" s="7"/>
      <c r="G2144" s="7"/>
      <c r="H2144" s="7"/>
      <c r="I2144" s="83"/>
      <c r="J2144" s="83"/>
    </row>
    <row r="2145" s="2" customFormat="1" ht="17" customHeight="1" spans="1:10">
      <c r="A2145" s="102"/>
      <c r="B2145" s="7"/>
      <c r="C2145" s="84"/>
      <c r="D2145" s="24"/>
      <c r="E2145" s="25"/>
      <c r="F2145" s="7"/>
      <c r="G2145" s="7"/>
      <c r="H2145" s="7"/>
      <c r="I2145" s="83"/>
      <c r="J2145" s="83"/>
    </row>
    <row r="2146" s="2" customFormat="1" ht="17" customHeight="1" spans="1:10">
      <c r="A2146" s="102"/>
      <c r="B2146" s="7"/>
      <c r="C2146" s="84"/>
      <c r="D2146" s="24"/>
      <c r="E2146" s="25"/>
      <c r="F2146" s="7"/>
      <c r="G2146" s="7"/>
      <c r="H2146" s="7"/>
      <c r="I2146" s="83"/>
      <c r="J2146" s="83"/>
    </row>
    <row r="2147" s="2" customFormat="1" ht="17" customHeight="1" spans="1:10">
      <c r="A2147" s="102"/>
      <c r="B2147" s="7"/>
      <c r="C2147" s="84"/>
      <c r="D2147" s="24"/>
      <c r="E2147" s="25"/>
      <c r="F2147" s="7"/>
      <c r="G2147" s="7"/>
      <c r="H2147" s="7"/>
      <c r="I2147" s="83"/>
      <c r="J2147" s="83"/>
    </row>
    <row r="2148" s="2" customFormat="1" ht="17" customHeight="1" spans="1:10">
      <c r="A2148" s="102"/>
      <c r="B2148" s="7"/>
      <c r="C2148" s="84"/>
      <c r="D2148" s="24"/>
      <c r="E2148" s="25"/>
      <c r="F2148" s="7"/>
      <c r="G2148" s="7"/>
      <c r="H2148" s="7"/>
      <c r="I2148" s="83"/>
      <c r="J2148" s="83"/>
    </row>
    <row r="2149" s="2" customFormat="1" ht="17" customHeight="1" spans="1:10">
      <c r="A2149" s="102"/>
      <c r="B2149" s="7"/>
      <c r="C2149" s="84"/>
      <c r="D2149" s="24"/>
      <c r="E2149" s="25"/>
      <c r="F2149" s="7"/>
      <c r="G2149" s="7"/>
      <c r="H2149" s="7"/>
      <c r="I2149" s="83"/>
      <c r="J2149" s="83"/>
    </row>
    <row r="2150" s="2" customFormat="1" ht="17" customHeight="1" spans="1:10">
      <c r="A2150" s="102"/>
      <c r="B2150" s="7"/>
      <c r="C2150" s="84"/>
      <c r="D2150" s="24"/>
      <c r="E2150" s="25"/>
      <c r="F2150" s="7"/>
      <c r="G2150" s="7"/>
      <c r="H2150" s="7"/>
      <c r="I2150" s="83"/>
      <c r="J2150" s="83"/>
    </row>
    <row r="2151" s="2" customFormat="1" ht="17" customHeight="1" spans="1:10">
      <c r="A2151" s="102"/>
      <c r="B2151" s="7"/>
      <c r="C2151" s="84"/>
      <c r="D2151" s="24"/>
      <c r="E2151" s="25"/>
      <c r="F2151" s="7"/>
      <c r="G2151" s="7"/>
      <c r="H2151" s="7"/>
      <c r="I2151" s="83"/>
      <c r="J2151" s="83"/>
    </row>
    <row r="2152" s="2" customFormat="1" ht="17" customHeight="1" spans="1:10">
      <c r="A2152" s="102"/>
      <c r="B2152" s="7"/>
      <c r="C2152" s="84"/>
      <c r="D2152" s="24"/>
      <c r="E2152" s="25"/>
      <c r="F2152" s="7"/>
      <c r="G2152" s="7"/>
      <c r="H2152" s="7"/>
      <c r="I2152" s="83"/>
      <c r="J2152" s="83"/>
    </row>
    <row r="2153" s="2" customFormat="1" ht="17" customHeight="1" spans="1:10">
      <c r="A2153" s="102"/>
      <c r="B2153" s="7"/>
      <c r="C2153" s="84"/>
      <c r="D2153" s="24"/>
      <c r="E2153" s="25"/>
      <c r="F2153" s="7"/>
      <c r="G2153" s="7"/>
      <c r="H2153" s="7"/>
      <c r="I2153" s="83"/>
      <c r="J2153" s="83"/>
    </row>
    <row r="2154" s="2" customFormat="1" ht="17" customHeight="1" spans="1:10">
      <c r="A2154" s="102"/>
      <c r="B2154" s="7"/>
      <c r="C2154" s="84"/>
      <c r="D2154" s="24"/>
      <c r="E2154" s="25"/>
      <c r="F2154" s="7"/>
      <c r="G2154" s="7"/>
      <c r="H2154" s="7"/>
      <c r="I2154" s="83"/>
      <c r="J2154" s="83"/>
    </row>
    <row r="2155" s="2" customFormat="1" ht="17" customHeight="1" spans="1:10">
      <c r="A2155" s="102"/>
      <c r="B2155" s="7"/>
      <c r="C2155" s="84"/>
      <c r="D2155" s="24"/>
      <c r="E2155" s="25"/>
      <c r="F2155" s="7"/>
      <c r="G2155" s="7"/>
      <c r="H2155" s="7"/>
      <c r="I2155" s="83"/>
      <c r="J2155" s="83"/>
    </row>
    <row r="2156" s="2" customFormat="1" ht="17" customHeight="1" spans="1:10">
      <c r="A2156" s="102"/>
      <c r="B2156" s="7"/>
      <c r="C2156" s="84"/>
      <c r="D2156" s="24"/>
      <c r="E2156" s="25"/>
      <c r="F2156" s="7"/>
      <c r="G2156" s="7"/>
      <c r="H2156" s="7"/>
      <c r="I2156" s="83"/>
      <c r="J2156" s="83"/>
    </row>
    <row r="2157" s="2" customFormat="1" ht="17" customHeight="1" spans="1:10">
      <c r="A2157" s="102"/>
      <c r="B2157" s="7"/>
      <c r="C2157" s="84"/>
      <c r="D2157" s="24"/>
      <c r="E2157" s="25"/>
      <c r="F2157" s="7"/>
      <c r="G2157" s="7"/>
      <c r="H2157" s="7"/>
      <c r="I2157" s="83"/>
      <c r="J2157" s="83"/>
    </row>
    <row r="2158" s="2" customFormat="1" ht="17" customHeight="1" spans="1:10">
      <c r="A2158" s="102"/>
      <c r="B2158" s="7"/>
      <c r="C2158" s="84"/>
      <c r="D2158" s="24"/>
      <c r="E2158" s="25"/>
      <c r="F2158" s="7"/>
      <c r="G2158" s="7"/>
      <c r="H2158" s="7"/>
      <c r="I2158" s="83"/>
      <c r="J2158" s="83"/>
    </row>
    <row r="2159" s="2" customFormat="1" ht="17" customHeight="1" spans="1:10">
      <c r="A2159" s="102"/>
      <c r="B2159" s="7"/>
      <c r="C2159" s="84"/>
      <c r="D2159" s="24"/>
      <c r="E2159" s="25"/>
      <c r="F2159" s="7"/>
      <c r="G2159" s="7"/>
      <c r="H2159" s="7"/>
      <c r="I2159" s="83"/>
      <c r="J2159" s="83"/>
    </row>
    <row r="2160" s="2" customFormat="1" ht="17" customHeight="1" spans="1:10">
      <c r="A2160" s="102"/>
      <c r="B2160" s="7"/>
      <c r="C2160" s="84"/>
      <c r="D2160" s="24"/>
      <c r="E2160" s="25"/>
      <c r="F2160" s="7"/>
      <c r="G2160" s="7"/>
      <c r="H2160" s="7"/>
      <c r="I2160" s="83"/>
      <c r="J2160" s="83"/>
    </row>
    <row r="2161" s="2" customFormat="1" ht="17" customHeight="1" spans="1:10">
      <c r="A2161" s="102"/>
      <c r="B2161" s="7"/>
      <c r="C2161" s="84"/>
      <c r="D2161" s="24"/>
      <c r="E2161" s="25"/>
      <c r="F2161" s="7"/>
      <c r="G2161" s="7"/>
      <c r="H2161" s="7"/>
      <c r="I2161" s="83"/>
      <c r="J2161" s="83"/>
    </row>
    <row r="2162" s="2" customFormat="1" ht="17" customHeight="1" spans="1:10">
      <c r="A2162" s="102"/>
      <c r="B2162" s="7"/>
      <c r="C2162" s="84"/>
      <c r="D2162" s="24"/>
      <c r="E2162" s="25"/>
      <c r="F2162" s="7"/>
      <c r="G2162" s="7"/>
      <c r="H2162" s="7"/>
      <c r="I2162" s="83"/>
      <c r="J2162" s="83"/>
    </row>
    <row r="2163" s="2" customFormat="1" ht="17" customHeight="1" spans="1:10">
      <c r="A2163" s="102"/>
      <c r="B2163" s="7"/>
      <c r="C2163" s="84"/>
      <c r="D2163" s="24"/>
      <c r="E2163" s="25"/>
      <c r="F2163" s="7"/>
      <c r="G2163" s="7"/>
      <c r="H2163" s="7"/>
      <c r="I2163" s="83"/>
      <c r="J2163" s="83"/>
    </row>
    <row r="2164" s="2" customFormat="1" ht="17" customHeight="1" spans="1:10">
      <c r="A2164" s="102"/>
      <c r="B2164" s="7"/>
      <c r="C2164" s="84"/>
      <c r="D2164" s="24"/>
      <c r="E2164" s="25"/>
      <c r="F2164" s="7"/>
      <c r="G2164" s="7"/>
      <c r="H2164" s="7"/>
      <c r="I2164" s="83"/>
      <c r="J2164" s="83"/>
    </row>
    <row r="2165" s="2" customFormat="1" ht="17" customHeight="1" spans="1:10">
      <c r="A2165" s="102"/>
      <c r="B2165" s="7"/>
      <c r="C2165" s="84"/>
      <c r="D2165" s="24"/>
      <c r="E2165" s="25"/>
      <c r="F2165" s="7"/>
      <c r="G2165" s="7"/>
      <c r="H2165" s="7"/>
      <c r="I2165" s="83"/>
      <c r="J2165" s="83"/>
    </row>
    <row r="2166" s="2" customFormat="1" ht="17" customHeight="1" spans="1:10">
      <c r="A2166" s="102"/>
      <c r="B2166" s="7"/>
      <c r="C2166" s="84"/>
      <c r="D2166" s="24"/>
      <c r="E2166" s="25"/>
      <c r="F2166" s="7"/>
      <c r="G2166" s="7"/>
      <c r="H2166" s="7"/>
      <c r="I2166" s="83"/>
      <c r="J2166" s="83"/>
    </row>
    <row r="2167" s="2" customFormat="1" ht="17" customHeight="1" spans="1:10">
      <c r="A2167" s="102"/>
      <c r="B2167" s="7"/>
      <c r="C2167" s="84"/>
      <c r="D2167" s="24"/>
      <c r="E2167" s="25"/>
      <c r="F2167" s="7"/>
      <c r="G2167" s="7"/>
      <c r="H2167" s="7"/>
      <c r="I2167" s="83"/>
      <c r="J2167" s="83"/>
    </row>
    <row r="2168" s="2" customFormat="1" ht="17" customHeight="1" spans="1:10">
      <c r="A2168" s="102"/>
      <c r="B2168" s="7"/>
      <c r="C2168" s="84"/>
      <c r="D2168" s="24"/>
      <c r="E2168" s="25"/>
      <c r="F2168" s="7"/>
      <c r="G2168" s="7"/>
      <c r="H2168" s="7"/>
      <c r="I2168" s="83"/>
      <c r="J2168" s="83"/>
    </row>
    <row r="2169" s="2" customFormat="1" ht="17" customHeight="1" spans="1:10">
      <c r="A2169" s="102"/>
      <c r="B2169" s="7"/>
      <c r="C2169" s="84"/>
      <c r="D2169" s="24"/>
      <c r="E2169" s="25"/>
      <c r="F2169" s="7"/>
      <c r="G2169" s="7"/>
      <c r="H2169" s="7"/>
      <c r="I2169" s="83"/>
      <c r="J2169" s="83"/>
    </row>
    <row r="2170" s="2" customFormat="1" ht="17" customHeight="1" spans="1:10">
      <c r="A2170" s="102"/>
      <c r="B2170" s="7"/>
      <c r="C2170" s="84"/>
      <c r="D2170" s="24"/>
      <c r="E2170" s="25"/>
      <c r="F2170" s="7"/>
      <c r="G2170" s="7"/>
      <c r="H2170" s="7"/>
      <c r="I2170" s="83"/>
      <c r="J2170" s="83"/>
    </row>
    <row r="2171" s="2" customFormat="1" ht="17" customHeight="1" spans="1:10">
      <c r="A2171" s="102"/>
      <c r="B2171" s="7"/>
      <c r="C2171" s="84"/>
      <c r="D2171" s="24"/>
      <c r="E2171" s="25"/>
      <c r="F2171" s="7"/>
      <c r="G2171" s="7"/>
      <c r="H2171" s="7"/>
      <c r="I2171" s="83"/>
      <c r="J2171" s="83"/>
    </row>
    <row r="2172" s="2" customFormat="1" ht="17" customHeight="1" spans="1:10">
      <c r="A2172" s="102"/>
      <c r="B2172" s="7"/>
      <c r="C2172" s="84"/>
      <c r="D2172" s="24"/>
      <c r="E2172" s="25"/>
      <c r="F2172" s="7"/>
      <c r="G2172" s="7"/>
      <c r="H2172" s="7"/>
      <c r="I2172" s="83"/>
      <c r="J2172" s="83"/>
    </row>
    <row r="2173" s="2" customFormat="1" ht="17" customHeight="1" spans="1:10">
      <c r="A2173" s="102"/>
      <c r="B2173" s="7"/>
      <c r="C2173" s="84"/>
      <c r="D2173" s="24"/>
      <c r="E2173" s="25"/>
      <c r="F2173" s="7"/>
      <c r="G2173" s="7"/>
      <c r="H2173" s="7"/>
      <c r="I2173" s="83"/>
      <c r="J2173" s="83"/>
    </row>
    <row r="2174" s="2" customFormat="1" ht="17" customHeight="1" spans="1:10">
      <c r="A2174" s="102"/>
      <c r="B2174" s="7"/>
      <c r="C2174" s="84"/>
      <c r="D2174" s="24"/>
      <c r="E2174" s="25"/>
      <c r="F2174" s="7"/>
      <c r="G2174" s="7"/>
      <c r="H2174" s="7"/>
      <c r="I2174" s="83"/>
      <c r="J2174" s="83"/>
    </row>
    <row r="2175" s="2" customFormat="1" ht="17" customHeight="1" spans="1:10">
      <c r="A2175" s="102"/>
      <c r="B2175" s="7"/>
      <c r="C2175" s="84"/>
      <c r="D2175" s="24"/>
      <c r="E2175" s="25"/>
      <c r="F2175" s="7"/>
      <c r="G2175" s="7"/>
      <c r="H2175" s="7"/>
      <c r="I2175" s="83"/>
      <c r="J2175" s="83"/>
    </row>
    <row r="2176" s="2" customFormat="1" ht="17" customHeight="1" spans="1:10">
      <c r="A2176" s="102"/>
      <c r="B2176" s="7"/>
      <c r="C2176" s="84"/>
      <c r="D2176" s="24"/>
      <c r="E2176" s="25"/>
      <c r="F2176" s="7"/>
      <c r="G2176" s="7"/>
      <c r="H2176" s="7"/>
      <c r="I2176" s="83"/>
      <c r="J2176" s="83"/>
    </row>
    <row r="2177" s="2" customFormat="1" ht="17" customHeight="1" spans="1:10">
      <c r="A2177" s="102"/>
      <c r="B2177" s="7"/>
      <c r="C2177" s="84"/>
      <c r="D2177" s="24"/>
      <c r="E2177" s="25"/>
      <c r="F2177" s="7"/>
      <c r="G2177" s="7"/>
      <c r="H2177" s="7"/>
      <c r="I2177" s="83"/>
      <c r="J2177" s="83"/>
    </row>
    <row r="2178" s="2" customFormat="1" ht="17" customHeight="1" spans="1:10">
      <c r="A2178" s="102"/>
      <c r="B2178" s="7"/>
      <c r="C2178" s="84"/>
      <c r="D2178" s="24"/>
      <c r="E2178" s="25"/>
      <c r="F2178" s="7"/>
      <c r="G2178" s="7"/>
      <c r="H2178" s="7"/>
      <c r="I2178" s="83"/>
      <c r="J2178" s="83"/>
    </row>
    <row r="2179" s="2" customFormat="1" ht="17" customHeight="1" spans="1:10">
      <c r="A2179" s="102"/>
      <c r="B2179" s="7"/>
      <c r="C2179" s="84"/>
      <c r="D2179" s="24"/>
      <c r="E2179" s="25"/>
      <c r="F2179" s="7"/>
      <c r="G2179" s="7"/>
      <c r="H2179" s="7"/>
      <c r="I2179" s="83"/>
      <c r="J2179" s="83"/>
    </row>
    <row r="2180" s="2" customFormat="1" ht="17" customHeight="1" spans="1:10">
      <c r="A2180" s="102"/>
      <c r="B2180" s="7"/>
      <c r="C2180" s="84"/>
      <c r="D2180" s="24"/>
      <c r="E2180" s="25"/>
      <c r="F2180" s="7"/>
      <c r="G2180" s="7"/>
      <c r="H2180" s="7"/>
      <c r="I2180" s="83"/>
      <c r="J2180" s="83"/>
    </row>
    <row r="2181" s="2" customFormat="1" ht="17" customHeight="1" spans="1:10">
      <c r="A2181" s="102"/>
      <c r="B2181" s="7"/>
      <c r="C2181" s="84"/>
      <c r="D2181" s="24"/>
      <c r="E2181" s="25"/>
      <c r="F2181" s="7"/>
      <c r="G2181" s="7"/>
      <c r="H2181" s="7"/>
      <c r="I2181" s="83"/>
      <c r="J2181" s="83"/>
    </row>
    <row r="2182" s="2" customFormat="1" ht="17" customHeight="1" spans="1:10">
      <c r="A2182" s="102"/>
      <c r="B2182" s="7"/>
      <c r="C2182" s="84"/>
      <c r="D2182" s="24"/>
      <c r="E2182" s="25"/>
      <c r="F2182" s="7"/>
      <c r="G2182" s="7"/>
      <c r="H2182" s="7"/>
      <c r="I2182" s="83"/>
      <c r="J2182" s="83"/>
    </row>
    <row r="2183" s="2" customFormat="1" ht="17" customHeight="1" spans="1:10">
      <c r="A2183" s="102"/>
      <c r="B2183" s="7"/>
      <c r="C2183" s="84"/>
      <c r="D2183" s="24"/>
      <c r="E2183" s="25"/>
      <c r="F2183" s="7"/>
      <c r="G2183" s="7"/>
      <c r="H2183" s="7"/>
      <c r="I2183" s="83"/>
      <c r="J2183" s="83"/>
    </row>
    <row r="2184" s="2" customFormat="1" ht="17" customHeight="1" spans="1:10">
      <c r="A2184" s="102"/>
      <c r="B2184" s="7"/>
      <c r="C2184" s="84"/>
      <c r="D2184" s="24"/>
      <c r="E2184" s="25"/>
      <c r="F2184" s="7"/>
      <c r="G2184" s="7"/>
      <c r="H2184" s="7"/>
      <c r="I2184" s="83"/>
      <c r="J2184" s="83"/>
    </row>
    <row r="2185" s="2" customFormat="1" ht="17" customHeight="1" spans="1:10">
      <c r="A2185" s="102"/>
      <c r="B2185" s="7"/>
      <c r="C2185" s="84"/>
      <c r="D2185" s="24"/>
      <c r="E2185" s="25"/>
      <c r="F2185" s="7"/>
      <c r="G2185" s="7"/>
      <c r="H2185" s="7"/>
      <c r="I2185" s="83"/>
      <c r="J2185" s="83"/>
    </row>
    <row r="2186" s="2" customFormat="1" ht="17" customHeight="1" spans="1:10">
      <c r="A2186" s="102"/>
      <c r="B2186" s="7"/>
      <c r="C2186" s="84"/>
      <c r="D2186" s="24"/>
      <c r="E2186" s="25"/>
      <c r="F2186" s="7"/>
      <c r="G2186" s="7"/>
      <c r="H2186" s="7"/>
      <c r="I2186" s="83"/>
      <c r="J2186" s="83"/>
    </row>
    <row r="2187" s="2" customFormat="1" ht="17" customHeight="1" spans="1:10">
      <c r="A2187" s="102"/>
      <c r="B2187" s="7"/>
      <c r="C2187" s="84"/>
      <c r="D2187" s="24"/>
      <c r="E2187" s="25"/>
      <c r="F2187" s="7"/>
      <c r="G2187" s="7"/>
      <c r="H2187" s="7"/>
      <c r="I2187" s="83"/>
      <c r="J2187" s="83"/>
    </row>
    <row r="2188" s="2" customFormat="1" ht="17" customHeight="1" spans="1:10">
      <c r="A2188" s="102"/>
      <c r="B2188" s="7"/>
      <c r="C2188" s="84"/>
      <c r="D2188" s="24"/>
      <c r="E2188" s="25"/>
      <c r="F2188" s="7"/>
      <c r="G2188" s="7"/>
      <c r="H2188" s="7"/>
      <c r="I2188" s="83"/>
      <c r="J2188" s="83"/>
    </row>
    <row r="2189" s="2" customFormat="1" ht="17" customHeight="1" spans="1:10">
      <c r="A2189" s="102"/>
      <c r="B2189" s="7"/>
      <c r="C2189" s="84"/>
      <c r="D2189" s="24"/>
      <c r="E2189" s="25"/>
      <c r="F2189" s="7"/>
      <c r="G2189" s="7"/>
      <c r="H2189" s="7"/>
      <c r="I2189" s="83"/>
      <c r="J2189" s="83"/>
    </row>
    <row r="2190" s="2" customFormat="1" ht="17" customHeight="1" spans="1:10">
      <c r="A2190" s="102"/>
      <c r="B2190" s="7"/>
      <c r="C2190" s="84"/>
      <c r="D2190" s="24"/>
      <c r="E2190" s="25"/>
      <c r="F2190" s="7"/>
      <c r="G2190" s="7"/>
      <c r="H2190" s="7"/>
      <c r="I2190" s="83"/>
      <c r="J2190" s="83"/>
    </row>
    <row r="2191" s="2" customFormat="1" ht="17" customHeight="1" spans="1:10">
      <c r="A2191" s="102"/>
      <c r="B2191" s="7"/>
      <c r="C2191" s="84"/>
      <c r="D2191" s="24"/>
      <c r="E2191" s="25"/>
      <c r="F2191" s="7"/>
      <c r="G2191" s="7"/>
      <c r="H2191" s="7"/>
      <c r="I2191" s="83"/>
      <c r="J2191" s="83"/>
    </row>
    <row r="2192" s="2" customFormat="1" ht="17" customHeight="1" spans="1:10">
      <c r="A2192" s="102"/>
      <c r="B2192" s="7"/>
      <c r="C2192" s="84"/>
      <c r="D2192" s="24"/>
      <c r="E2192" s="25"/>
      <c r="F2192" s="7"/>
      <c r="G2192" s="7"/>
      <c r="H2192" s="7"/>
      <c r="I2192" s="83"/>
      <c r="J2192" s="83"/>
    </row>
    <row r="2193" s="2" customFormat="1" ht="17" customHeight="1" spans="1:10">
      <c r="A2193" s="102"/>
      <c r="B2193" s="7"/>
      <c r="C2193" s="84"/>
      <c r="D2193" s="24"/>
      <c r="E2193" s="25"/>
      <c r="F2193" s="7"/>
      <c r="G2193" s="7"/>
      <c r="H2193" s="7"/>
      <c r="I2193" s="83"/>
      <c r="J2193" s="83"/>
    </row>
    <row r="2194" s="2" customFormat="1" ht="17" customHeight="1" spans="1:10">
      <c r="A2194" s="102"/>
      <c r="B2194" s="7"/>
      <c r="C2194" s="84"/>
      <c r="D2194" s="24"/>
      <c r="E2194" s="25"/>
      <c r="F2194" s="7"/>
      <c r="G2194" s="7"/>
      <c r="H2194" s="7"/>
      <c r="I2194" s="83"/>
      <c r="J2194" s="83"/>
    </row>
    <row r="2195" s="2" customFormat="1" ht="17" customHeight="1" spans="1:10">
      <c r="A2195" s="102"/>
      <c r="B2195" s="7"/>
      <c r="C2195" s="84"/>
      <c r="D2195" s="24"/>
      <c r="E2195" s="25"/>
      <c r="F2195" s="7"/>
      <c r="G2195" s="7"/>
      <c r="H2195" s="7"/>
      <c r="I2195" s="83"/>
      <c r="J2195" s="83"/>
    </row>
    <row r="2196" s="2" customFormat="1" ht="17" customHeight="1" spans="1:10">
      <c r="A2196" s="102"/>
      <c r="B2196" s="7"/>
      <c r="C2196" s="84"/>
      <c r="D2196" s="24"/>
      <c r="E2196" s="25"/>
      <c r="F2196" s="7"/>
      <c r="G2196" s="7"/>
      <c r="H2196" s="7"/>
      <c r="I2196" s="83"/>
      <c r="J2196" s="83"/>
    </row>
    <row r="2197" s="2" customFormat="1" ht="17" customHeight="1" spans="1:10">
      <c r="A2197" s="102"/>
      <c r="B2197" s="7"/>
      <c r="C2197" s="84"/>
      <c r="D2197" s="24"/>
      <c r="E2197" s="25"/>
      <c r="F2197" s="7"/>
      <c r="G2197" s="7"/>
      <c r="H2197" s="7"/>
      <c r="I2197" s="83"/>
      <c r="J2197" s="83"/>
    </row>
    <row r="2198" s="2" customFormat="1" ht="17" customHeight="1" spans="1:10">
      <c r="A2198" s="102"/>
      <c r="B2198" s="7"/>
      <c r="C2198" s="84"/>
      <c r="D2198" s="24"/>
      <c r="E2198" s="25"/>
      <c r="F2198" s="7"/>
      <c r="G2198" s="7"/>
      <c r="H2198" s="7"/>
      <c r="I2198" s="83"/>
      <c r="J2198" s="83"/>
    </row>
    <row r="2199" s="2" customFormat="1" ht="17" customHeight="1" spans="1:10">
      <c r="A2199" s="102"/>
      <c r="B2199" s="7"/>
      <c r="C2199" s="84"/>
      <c r="D2199" s="24"/>
      <c r="E2199" s="25"/>
      <c r="F2199" s="7"/>
      <c r="G2199" s="7"/>
      <c r="H2199" s="7"/>
      <c r="I2199" s="83"/>
      <c r="J2199" s="83"/>
    </row>
    <row r="2200" s="2" customFormat="1" ht="17" customHeight="1" spans="1:10">
      <c r="A2200" s="102"/>
      <c r="B2200" s="7"/>
      <c r="C2200" s="84"/>
      <c r="D2200" s="24"/>
      <c r="E2200" s="25"/>
      <c r="F2200" s="7"/>
      <c r="G2200" s="7"/>
      <c r="H2200" s="7"/>
      <c r="I2200" s="83"/>
      <c r="J2200" s="83"/>
    </row>
    <row r="2201" s="2" customFormat="1" ht="17" customHeight="1" spans="1:10">
      <c r="A2201" s="102"/>
      <c r="B2201" s="7"/>
      <c r="C2201" s="84"/>
      <c r="D2201" s="24"/>
      <c r="E2201" s="25"/>
      <c r="F2201" s="7"/>
      <c r="G2201" s="7"/>
      <c r="H2201" s="7"/>
      <c r="I2201" s="83"/>
      <c r="J2201" s="83"/>
    </row>
    <row r="2202" s="2" customFormat="1" ht="17" customHeight="1" spans="1:10">
      <c r="A2202" s="102"/>
      <c r="B2202" s="7"/>
      <c r="C2202" s="84"/>
      <c r="D2202" s="24"/>
      <c r="E2202" s="25"/>
      <c r="F2202" s="7"/>
      <c r="G2202" s="7"/>
      <c r="H2202" s="7"/>
      <c r="I2202" s="83"/>
      <c r="J2202" s="83"/>
    </row>
    <row r="2203" s="2" customFormat="1" ht="17" customHeight="1" spans="1:10">
      <c r="A2203" s="102"/>
      <c r="B2203" s="7"/>
      <c r="C2203" s="84"/>
      <c r="D2203" s="24"/>
      <c r="E2203" s="25"/>
      <c r="F2203" s="7"/>
      <c r="G2203" s="7"/>
      <c r="H2203" s="7"/>
      <c r="I2203" s="83"/>
      <c r="J2203" s="83"/>
    </row>
    <row r="2204" s="2" customFormat="1" ht="17" customHeight="1" spans="1:10">
      <c r="A2204" s="102"/>
      <c r="B2204" s="7"/>
      <c r="C2204" s="84"/>
      <c r="D2204" s="24"/>
      <c r="E2204" s="25"/>
      <c r="F2204" s="7"/>
      <c r="G2204" s="7"/>
      <c r="H2204" s="7"/>
      <c r="I2204" s="83"/>
      <c r="J2204" s="83"/>
    </row>
    <row r="2205" s="2" customFormat="1" ht="17" customHeight="1" spans="1:10">
      <c r="A2205" s="102"/>
      <c r="B2205" s="7"/>
      <c r="C2205" s="84"/>
      <c r="D2205" s="24"/>
      <c r="E2205" s="25"/>
      <c r="F2205" s="7"/>
      <c r="G2205" s="7"/>
      <c r="H2205" s="7"/>
      <c r="I2205" s="83"/>
      <c r="J2205" s="83"/>
    </row>
    <row r="2206" s="2" customFormat="1" ht="17" customHeight="1" spans="1:10">
      <c r="A2206" s="102"/>
      <c r="B2206" s="7"/>
      <c r="C2206" s="84"/>
      <c r="D2206" s="24"/>
      <c r="E2206" s="25"/>
      <c r="F2206" s="7"/>
      <c r="G2206" s="7"/>
      <c r="H2206" s="7"/>
      <c r="I2206" s="83"/>
      <c r="J2206" s="83"/>
    </row>
    <row r="2207" s="2" customFormat="1" ht="17" customHeight="1" spans="1:10">
      <c r="A2207" s="102"/>
      <c r="B2207" s="7"/>
      <c r="C2207" s="84"/>
      <c r="D2207" s="24"/>
      <c r="E2207" s="25"/>
      <c r="F2207" s="7"/>
      <c r="G2207" s="7"/>
      <c r="H2207" s="7"/>
      <c r="I2207" s="83"/>
      <c r="J2207" s="83"/>
    </row>
    <row r="2208" s="2" customFormat="1" ht="17" customHeight="1" spans="1:10">
      <c r="A2208" s="102"/>
      <c r="B2208" s="7"/>
      <c r="C2208" s="84"/>
      <c r="D2208" s="24"/>
      <c r="E2208" s="25"/>
      <c r="F2208" s="7"/>
      <c r="G2208" s="7"/>
      <c r="H2208" s="7"/>
      <c r="I2208" s="83"/>
      <c r="J2208" s="83"/>
    </row>
    <row r="2209" s="2" customFormat="1" ht="17" customHeight="1" spans="1:10">
      <c r="A2209" s="102"/>
      <c r="B2209" s="7"/>
      <c r="C2209" s="84"/>
      <c r="D2209" s="24"/>
      <c r="E2209" s="25"/>
      <c r="F2209" s="7"/>
      <c r="G2209" s="7"/>
      <c r="H2209" s="7"/>
      <c r="I2209" s="83"/>
      <c r="J2209" s="83"/>
    </row>
    <row r="2210" s="2" customFormat="1" ht="17" customHeight="1" spans="1:10">
      <c r="A2210" s="102"/>
      <c r="B2210" s="7"/>
      <c r="C2210" s="84"/>
      <c r="D2210" s="24"/>
      <c r="E2210" s="25"/>
      <c r="F2210" s="7"/>
      <c r="G2210" s="7"/>
      <c r="H2210" s="7"/>
      <c r="I2210" s="83"/>
      <c r="J2210" s="83"/>
    </row>
    <row r="2211" s="2" customFormat="1" ht="17" customHeight="1" spans="1:10">
      <c r="A2211" s="102"/>
      <c r="B2211" s="7"/>
      <c r="C2211" s="84"/>
      <c r="D2211" s="24"/>
      <c r="E2211" s="25"/>
      <c r="F2211" s="7"/>
      <c r="G2211" s="7"/>
      <c r="H2211" s="7"/>
      <c r="I2211" s="83"/>
      <c r="J2211" s="83"/>
    </row>
    <row r="2212" s="2" customFormat="1" ht="17" customHeight="1" spans="1:10">
      <c r="A2212" s="102"/>
      <c r="B2212" s="7"/>
      <c r="C2212" s="84"/>
      <c r="D2212" s="24"/>
      <c r="E2212" s="25"/>
      <c r="F2212" s="7"/>
      <c r="G2212" s="7"/>
      <c r="H2212" s="7"/>
      <c r="I2212" s="83"/>
      <c r="J2212" s="83"/>
    </row>
    <row r="2213" s="2" customFormat="1" ht="17" customHeight="1" spans="1:10">
      <c r="A2213" s="102"/>
      <c r="B2213" s="7"/>
      <c r="C2213" s="84"/>
      <c r="D2213" s="24"/>
      <c r="E2213" s="25"/>
      <c r="F2213" s="7"/>
      <c r="G2213" s="7"/>
      <c r="H2213" s="7"/>
      <c r="I2213" s="83"/>
      <c r="J2213" s="83"/>
    </row>
    <row r="2214" s="2" customFormat="1" ht="17" customHeight="1" spans="1:10">
      <c r="A2214" s="102"/>
      <c r="B2214" s="7"/>
      <c r="C2214" s="84"/>
      <c r="D2214" s="24"/>
      <c r="E2214" s="25"/>
      <c r="F2214" s="7"/>
      <c r="G2214" s="7"/>
      <c r="H2214" s="7"/>
      <c r="I2214" s="83"/>
      <c r="J2214" s="83"/>
    </row>
    <row r="2215" s="2" customFormat="1" ht="17" customHeight="1" spans="1:10">
      <c r="A2215" s="102"/>
      <c r="B2215" s="7"/>
      <c r="C2215" s="84"/>
      <c r="D2215" s="24"/>
      <c r="E2215" s="25"/>
      <c r="F2215" s="7"/>
      <c r="G2215" s="7"/>
      <c r="H2215" s="7"/>
      <c r="I2215" s="83"/>
      <c r="J2215" s="83"/>
    </row>
    <row r="2216" s="2" customFormat="1" ht="17" customHeight="1" spans="1:10">
      <c r="A2216" s="102"/>
      <c r="B2216" s="7"/>
      <c r="C2216" s="84"/>
      <c r="D2216" s="24"/>
      <c r="E2216" s="25"/>
      <c r="F2216" s="7"/>
      <c r="G2216" s="7"/>
      <c r="H2216" s="7"/>
      <c r="I2216" s="83"/>
      <c r="J2216" s="83"/>
    </row>
    <row r="2217" s="2" customFormat="1" ht="17" customHeight="1" spans="1:10">
      <c r="A2217" s="102"/>
      <c r="B2217" s="7"/>
      <c r="C2217" s="84"/>
      <c r="D2217" s="24"/>
      <c r="E2217" s="25"/>
      <c r="F2217" s="7"/>
      <c r="G2217" s="7"/>
      <c r="H2217" s="7"/>
      <c r="I2217" s="83"/>
      <c r="J2217" s="83"/>
    </row>
    <row r="2218" s="2" customFormat="1" ht="17" customHeight="1" spans="1:10">
      <c r="A2218" s="102"/>
      <c r="B2218" s="7"/>
      <c r="C2218" s="84"/>
      <c r="D2218" s="24"/>
      <c r="E2218" s="25"/>
      <c r="F2218" s="7"/>
      <c r="G2218" s="7"/>
      <c r="H2218" s="7"/>
      <c r="I2218" s="83"/>
      <c r="J2218" s="83"/>
    </row>
    <row r="2219" s="2" customFormat="1" ht="17" customHeight="1" spans="1:10">
      <c r="A2219" s="102"/>
      <c r="B2219" s="7"/>
      <c r="C2219" s="84"/>
      <c r="D2219" s="24"/>
      <c r="E2219" s="25"/>
      <c r="F2219" s="7"/>
      <c r="G2219" s="7"/>
      <c r="H2219" s="7"/>
      <c r="I2219" s="83"/>
      <c r="J2219" s="83"/>
    </row>
    <row r="2220" s="2" customFormat="1" ht="17" customHeight="1" spans="1:10">
      <c r="A2220" s="102"/>
      <c r="B2220" s="7"/>
      <c r="C2220" s="84"/>
      <c r="D2220" s="24"/>
      <c r="E2220" s="25"/>
      <c r="F2220" s="7"/>
      <c r="G2220" s="7"/>
      <c r="H2220" s="7"/>
      <c r="I2220" s="83"/>
      <c r="J2220" s="83"/>
    </row>
    <row r="2221" s="2" customFormat="1" ht="17" customHeight="1" spans="1:10">
      <c r="A2221" s="102"/>
      <c r="B2221" s="7"/>
      <c r="C2221" s="84"/>
      <c r="D2221" s="24"/>
      <c r="E2221" s="25"/>
      <c r="F2221" s="7"/>
      <c r="G2221" s="7"/>
      <c r="H2221" s="7"/>
      <c r="I2221" s="83"/>
      <c r="J2221" s="83"/>
    </row>
    <row r="2222" s="2" customFormat="1" ht="17" customHeight="1" spans="1:10">
      <c r="A2222" s="102"/>
      <c r="B2222" s="7"/>
      <c r="C2222" s="84"/>
      <c r="D2222" s="24"/>
      <c r="E2222" s="25"/>
      <c r="F2222" s="7"/>
      <c r="G2222" s="7"/>
      <c r="H2222" s="7"/>
      <c r="I2222" s="83"/>
      <c r="J2222" s="83"/>
    </row>
    <row r="2223" s="2" customFormat="1" ht="17" customHeight="1" spans="1:10">
      <c r="A2223" s="102"/>
      <c r="B2223" s="7"/>
      <c r="C2223" s="84"/>
      <c r="D2223" s="24"/>
      <c r="E2223" s="25"/>
      <c r="F2223" s="7"/>
      <c r="G2223" s="7"/>
      <c r="H2223" s="7"/>
      <c r="I2223" s="83"/>
      <c r="J2223" s="83"/>
    </row>
    <row r="2224" s="2" customFormat="1" ht="17" customHeight="1" spans="1:10">
      <c r="A2224" s="102"/>
      <c r="B2224" s="7"/>
      <c r="C2224" s="84"/>
      <c r="D2224" s="24"/>
      <c r="E2224" s="25"/>
      <c r="F2224" s="7"/>
      <c r="G2224" s="7"/>
      <c r="H2224" s="7"/>
      <c r="I2224" s="83"/>
      <c r="J2224" s="83"/>
    </row>
    <row r="2225" s="2" customFormat="1" ht="17" customHeight="1" spans="1:10">
      <c r="A2225" s="102"/>
      <c r="B2225" s="7"/>
      <c r="C2225" s="84"/>
      <c r="D2225" s="24"/>
      <c r="E2225" s="25"/>
      <c r="F2225" s="7"/>
      <c r="G2225" s="7"/>
      <c r="H2225" s="7"/>
      <c r="I2225" s="83"/>
      <c r="J2225" s="83"/>
    </row>
    <row r="2226" s="2" customFormat="1" ht="17" customHeight="1" spans="1:10">
      <c r="A2226" s="102"/>
      <c r="B2226" s="7"/>
      <c r="C2226" s="84"/>
      <c r="D2226" s="24"/>
      <c r="E2226" s="25"/>
      <c r="F2226" s="7"/>
      <c r="G2226" s="7"/>
      <c r="H2226" s="7"/>
      <c r="I2226" s="83"/>
      <c r="J2226" s="83"/>
    </row>
    <row r="2227" s="2" customFormat="1" ht="17" customHeight="1" spans="1:10">
      <c r="A2227" s="102"/>
      <c r="B2227" s="7"/>
      <c r="C2227" s="84"/>
      <c r="D2227" s="24"/>
      <c r="E2227" s="25"/>
      <c r="F2227" s="7"/>
      <c r="G2227" s="7"/>
      <c r="H2227" s="7"/>
      <c r="I2227" s="83"/>
      <c r="J2227" s="83"/>
    </row>
    <row r="2228" s="2" customFormat="1" ht="17" customHeight="1" spans="1:10">
      <c r="A2228" s="102"/>
      <c r="B2228" s="7"/>
      <c r="C2228" s="84"/>
      <c r="D2228" s="24"/>
      <c r="E2228" s="25"/>
      <c r="F2228" s="7"/>
      <c r="G2228" s="7"/>
      <c r="H2228" s="7"/>
      <c r="I2228" s="83"/>
      <c r="J2228" s="83"/>
    </row>
    <row r="2229" s="2" customFormat="1" ht="17" customHeight="1" spans="1:10">
      <c r="A2229" s="102"/>
      <c r="B2229" s="7"/>
      <c r="C2229" s="84"/>
      <c r="D2229" s="24"/>
      <c r="E2229" s="25"/>
      <c r="F2229" s="7"/>
      <c r="G2229" s="7"/>
      <c r="H2229" s="7"/>
      <c r="I2229" s="83"/>
      <c r="J2229" s="83"/>
    </row>
    <row r="2230" s="2" customFormat="1" ht="17" customHeight="1" spans="1:10">
      <c r="A2230" s="102"/>
      <c r="B2230" s="7"/>
      <c r="C2230" s="84"/>
      <c r="D2230" s="24"/>
      <c r="E2230" s="25"/>
      <c r="F2230" s="7"/>
      <c r="G2230" s="7"/>
      <c r="H2230" s="7"/>
      <c r="I2230" s="83"/>
      <c r="J2230" s="83"/>
    </row>
    <row r="2231" s="2" customFormat="1" ht="17" customHeight="1" spans="1:10">
      <c r="A2231" s="102"/>
      <c r="B2231" s="7"/>
      <c r="C2231" s="84"/>
      <c r="D2231" s="24"/>
      <c r="E2231" s="25"/>
      <c r="F2231" s="7"/>
      <c r="G2231" s="7"/>
      <c r="H2231" s="7"/>
      <c r="I2231" s="83"/>
      <c r="J2231" s="83"/>
    </row>
    <row r="2232" s="2" customFormat="1" ht="17" customHeight="1" spans="1:10">
      <c r="A2232" s="102"/>
      <c r="B2232" s="7"/>
      <c r="C2232" s="84"/>
      <c r="D2232" s="24"/>
      <c r="E2232" s="25"/>
      <c r="F2232" s="7"/>
      <c r="G2232" s="7"/>
      <c r="H2232" s="7"/>
      <c r="I2232" s="83"/>
      <c r="J2232" s="83"/>
    </row>
    <row r="2233" s="2" customFormat="1" ht="17" customHeight="1" spans="1:10">
      <c r="A2233" s="102"/>
      <c r="B2233" s="7"/>
      <c r="C2233" s="84"/>
      <c r="D2233" s="24"/>
      <c r="E2233" s="25"/>
      <c r="F2233" s="7"/>
      <c r="G2233" s="7"/>
      <c r="H2233" s="7"/>
      <c r="I2233" s="83"/>
      <c r="J2233" s="83"/>
    </row>
    <row r="2234" s="2" customFormat="1" ht="17" customHeight="1" spans="1:10">
      <c r="A2234" s="102"/>
      <c r="B2234" s="7"/>
      <c r="C2234" s="84"/>
      <c r="D2234" s="24"/>
      <c r="E2234" s="25"/>
      <c r="F2234" s="7"/>
      <c r="G2234" s="7"/>
      <c r="H2234" s="7"/>
      <c r="I2234" s="83"/>
      <c r="J2234" s="83"/>
    </row>
    <row r="2235" s="2" customFormat="1" ht="17" customHeight="1" spans="1:10">
      <c r="A2235" s="102"/>
      <c r="B2235" s="7"/>
      <c r="C2235" s="84"/>
      <c r="D2235" s="24"/>
      <c r="E2235" s="25"/>
      <c r="F2235" s="7"/>
      <c r="G2235" s="7"/>
      <c r="H2235" s="7"/>
      <c r="I2235" s="83"/>
      <c r="J2235" s="83"/>
    </row>
    <row r="2236" s="2" customFormat="1" ht="17" customHeight="1" spans="1:10">
      <c r="A2236" s="102"/>
      <c r="B2236" s="7"/>
      <c r="C2236" s="84"/>
      <c r="D2236" s="24"/>
      <c r="E2236" s="25"/>
      <c r="F2236" s="7"/>
      <c r="G2236" s="7"/>
      <c r="H2236" s="7"/>
      <c r="I2236" s="83"/>
      <c r="J2236" s="83"/>
    </row>
    <row r="2237" s="2" customFormat="1" ht="17" customHeight="1" spans="1:10">
      <c r="A2237" s="102"/>
      <c r="B2237" s="7"/>
      <c r="C2237" s="84"/>
      <c r="D2237" s="24"/>
      <c r="E2237" s="25"/>
      <c r="F2237" s="7"/>
      <c r="G2237" s="7"/>
      <c r="H2237" s="7"/>
      <c r="I2237" s="83"/>
      <c r="J2237" s="83"/>
    </row>
    <row r="2238" s="2" customFormat="1" ht="17" customHeight="1" spans="1:10">
      <c r="A2238" s="102"/>
      <c r="B2238" s="7"/>
      <c r="C2238" s="84"/>
      <c r="D2238" s="24"/>
      <c r="E2238" s="25"/>
      <c r="F2238" s="7"/>
      <c r="G2238" s="7"/>
      <c r="H2238" s="7"/>
      <c r="I2238" s="83"/>
      <c r="J2238" s="83"/>
    </row>
    <row r="2239" s="2" customFormat="1" ht="17" customHeight="1" spans="1:10">
      <c r="A2239" s="102"/>
      <c r="B2239" s="7"/>
      <c r="C2239" s="84"/>
      <c r="D2239" s="24"/>
      <c r="E2239" s="25"/>
      <c r="F2239" s="7"/>
      <c r="G2239" s="7"/>
      <c r="H2239" s="7"/>
      <c r="I2239" s="83"/>
      <c r="J2239" s="83"/>
    </row>
    <row r="2240" s="2" customFormat="1" ht="17" customHeight="1" spans="1:10">
      <c r="A2240" s="102"/>
      <c r="B2240" s="7"/>
      <c r="C2240" s="84"/>
      <c r="D2240" s="24"/>
      <c r="E2240" s="25"/>
      <c r="F2240" s="7"/>
      <c r="G2240" s="7"/>
      <c r="H2240" s="7"/>
      <c r="I2240" s="83"/>
      <c r="J2240" s="83"/>
    </row>
    <row r="2241" s="2" customFormat="1" ht="17" customHeight="1" spans="1:10">
      <c r="A2241" s="102"/>
      <c r="B2241" s="7"/>
      <c r="C2241" s="84"/>
      <c r="D2241" s="24"/>
      <c r="E2241" s="25"/>
      <c r="F2241" s="7"/>
      <c r="G2241" s="7"/>
      <c r="H2241" s="7"/>
      <c r="I2241" s="83"/>
      <c r="J2241" s="83"/>
    </row>
    <row r="2242" s="2" customFormat="1" ht="17" customHeight="1" spans="1:10">
      <c r="A2242" s="102"/>
      <c r="B2242" s="7"/>
      <c r="C2242" s="84"/>
      <c r="D2242" s="24"/>
      <c r="E2242" s="25"/>
      <c r="F2242" s="7"/>
      <c r="G2242" s="7"/>
      <c r="H2242" s="7"/>
      <c r="I2242" s="83"/>
      <c r="J2242" s="83"/>
    </row>
    <row r="2243" s="2" customFormat="1" ht="17" customHeight="1" spans="1:10">
      <c r="A2243" s="102"/>
      <c r="B2243" s="7"/>
      <c r="C2243" s="84"/>
      <c r="D2243" s="24"/>
      <c r="E2243" s="25"/>
      <c r="F2243" s="7"/>
      <c r="G2243" s="7"/>
      <c r="H2243" s="7"/>
      <c r="I2243" s="83"/>
      <c r="J2243" s="83"/>
    </row>
    <row r="2244" s="2" customFormat="1" ht="17" customHeight="1" spans="1:10">
      <c r="A2244" s="102"/>
      <c r="B2244" s="7"/>
      <c r="C2244" s="84"/>
      <c r="D2244" s="24"/>
      <c r="E2244" s="25"/>
      <c r="F2244" s="7"/>
      <c r="G2244" s="7"/>
      <c r="H2244" s="7"/>
      <c r="I2244" s="83"/>
      <c r="J2244" s="83"/>
    </row>
    <row r="2245" s="2" customFormat="1" ht="17" customHeight="1" spans="1:10">
      <c r="A2245" s="102"/>
      <c r="B2245" s="7"/>
      <c r="C2245" s="84"/>
      <c r="D2245" s="24"/>
      <c r="E2245" s="25"/>
      <c r="F2245" s="7"/>
      <c r="G2245" s="7"/>
      <c r="H2245" s="7"/>
      <c r="I2245" s="83"/>
      <c r="J2245" s="83"/>
    </row>
    <row r="2246" s="2" customFormat="1" ht="17" customHeight="1" spans="1:10">
      <c r="A2246" s="102"/>
      <c r="B2246" s="7"/>
      <c r="C2246" s="84"/>
      <c r="D2246" s="24"/>
      <c r="E2246" s="25"/>
      <c r="F2246" s="7"/>
      <c r="G2246" s="7"/>
      <c r="H2246" s="7"/>
      <c r="I2246" s="83"/>
      <c r="J2246" s="83"/>
    </row>
    <row r="2247" s="2" customFormat="1" ht="17" customHeight="1" spans="1:10">
      <c r="A2247" s="102"/>
      <c r="B2247" s="7"/>
      <c r="C2247" s="84"/>
      <c r="D2247" s="24"/>
      <c r="E2247" s="25"/>
      <c r="F2247" s="7"/>
      <c r="G2247" s="7"/>
      <c r="H2247" s="7"/>
      <c r="I2247" s="83"/>
      <c r="J2247" s="83"/>
    </row>
    <row r="2248" s="2" customFormat="1" ht="17" customHeight="1" spans="1:10">
      <c r="A2248" s="102"/>
      <c r="B2248" s="7"/>
      <c r="C2248" s="84"/>
      <c r="D2248" s="24"/>
      <c r="E2248" s="25"/>
      <c r="F2248" s="7"/>
      <c r="G2248" s="7"/>
      <c r="H2248" s="7"/>
      <c r="I2248" s="83"/>
      <c r="J2248" s="83"/>
    </row>
    <row r="2249" s="2" customFormat="1" ht="17" customHeight="1" spans="1:10">
      <c r="A2249" s="102"/>
      <c r="B2249" s="7"/>
      <c r="C2249" s="84"/>
      <c r="D2249" s="24"/>
      <c r="E2249" s="25"/>
      <c r="F2249" s="7"/>
      <c r="G2249" s="7"/>
      <c r="H2249" s="7"/>
      <c r="I2249" s="83"/>
      <c r="J2249" s="83"/>
    </row>
    <row r="2250" s="2" customFormat="1" ht="17" customHeight="1" spans="1:10">
      <c r="A2250" s="102"/>
      <c r="B2250" s="7"/>
      <c r="C2250" s="84"/>
      <c r="D2250" s="24"/>
      <c r="E2250" s="25"/>
      <c r="F2250" s="7"/>
      <c r="G2250" s="7"/>
      <c r="H2250" s="7"/>
      <c r="I2250" s="83"/>
      <c r="J2250" s="83"/>
    </row>
    <row r="2251" s="2" customFormat="1" ht="17" customHeight="1" spans="1:10">
      <c r="A2251" s="102"/>
      <c r="B2251" s="7"/>
      <c r="C2251" s="84"/>
      <c r="D2251" s="24"/>
      <c r="E2251" s="25"/>
      <c r="F2251" s="7"/>
      <c r="G2251" s="7"/>
      <c r="H2251" s="7"/>
      <c r="I2251" s="83"/>
      <c r="J2251" s="83"/>
    </row>
    <row r="2252" s="2" customFormat="1" ht="17" customHeight="1" spans="1:10">
      <c r="A2252" s="102"/>
      <c r="B2252" s="7"/>
      <c r="C2252" s="84"/>
      <c r="D2252" s="24"/>
      <c r="E2252" s="25"/>
      <c r="F2252" s="7"/>
      <c r="G2252" s="7"/>
      <c r="H2252" s="7"/>
      <c r="I2252" s="83"/>
      <c r="J2252" s="83"/>
    </row>
    <row r="2253" s="2" customFormat="1" ht="17" customHeight="1" spans="1:10">
      <c r="A2253" s="102"/>
      <c r="B2253" s="7"/>
      <c r="C2253" s="84"/>
      <c r="D2253" s="24"/>
      <c r="E2253" s="25"/>
      <c r="F2253" s="7"/>
      <c r="G2253" s="7"/>
      <c r="H2253" s="7"/>
      <c r="I2253" s="83"/>
      <c r="J2253" s="83"/>
    </row>
    <row r="2254" s="2" customFormat="1" ht="17" customHeight="1" spans="1:10">
      <c r="A2254" s="102"/>
      <c r="B2254" s="7"/>
      <c r="C2254" s="84"/>
      <c r="D2254" s="24"/>
      <c r="E2254" s="25"/>
      <c r="F2254" s="7"/>
      <c r="G2254" s="7"/>
      <c r="H2254" s="7"/>
      <c r="I2254" s="83"/>
      <c r="J2254" s="83"/>
    </row>
    <row r="2255" s="2" customFormat="1" ht="17" customHeight="1" spans="1:10">
      <c r="A2255" s="102"/>
      <c r="B2255" s="7"/>
      <c r="C2255" s="84"/>
      <c r="D2255" s="24"/>
      <c r="E2255" s="25"/>
      <c r="F2255" s="7"/>
      <c r="G2255" s="7"/>
      <c r="H2255" s="7"/>
      <c r="I2255" s="83"/>
      <c r="J2255" s="83"/>
    </row>
    <row r="2256" s="2" customFormat="1" ht="17" customHeight="1" spans="1:10">
      <c r="A2256" s="102"/>
      <c r="B2256" s="7"/>
      <c r="C2256" s="84"/>
      <c r="D2256" s="24"/>
      <c r="E2256" s="25"/>
      <c r="F2256" s="7"/>
      <c r="G2256" s="7"/>
      <c r="H2256" s="7"/>
      <c r="I2256" s="83"/>
      <c r="J2256" s="83"/>
    </row>
    <row r="2257" s="2" customFormat="1" ht="17" customHeight="1" spans="1:10">
      <c r="A2257" s="102"/>
      <c r="B2257" s="7"/>
      <c r="C2257" s="84"/>
      <c r="D2257" s="24"/>
      <c r="E2257" s="25"/>
      <c r="F2257" s="7"/>
      <c r="G2257" s="7"/>
      <c r="H2257" s="7"/>
      <c r="I2257" s="83"/>
      <c r="J2257" s="83"/>
    </row>
    <row r="2258" s="2" customFormat="1" ht="17" customHeight="1" spans="1:10">
      <c r="A2258" s="102"/>
      <c r="B2258" s="7"/>
      <c r="C2258" s="84"/>
      <c r="D2258" s="24"/>
      <c r="E2258" s="25"/>
      <c r="F2258" s="7"/>
      <c r="G2258" s="7"/>
      <c r="H2258" s="7"/>
      <c r="I2258" s="83"/>
      <c r="J2258" s="83"/>
    </row>
    <row r="2259" s="2" customFormat="1" ht="17" customHeight="1" spans="1:10">
      <c r="A2259" s="102"/>
      <c r="B2259" s="7"/>
      <c r="C2259" s="84"/>
      <c r="D2259" s="24"/>
      <c r="E2259" s="25"/>
      <c r="F2259" s="7"/>
      <c r="G2259" s="7"/>
      <c r="H2259" s="7"/>
      <c r="I2259" s="83"/>
      <c r="J2259" s="83"/>
    </row>
    <row r="2260" s="2" customFormat="1" ht="17" customHeight="1" spans="1:10">
      <c r="A2260" s="102"/>
      <c r="B2260" s="7"/>
      <c r="C2260" s="84"/>
      <c r="D2260" s="24"/>
      <c r="E2260" s="25"/>
      <c r="F2260" s="7"/>
      <c r="G2260" s="7"/>
      <c r="H2260" s="7"/>
      <c r="I2260" s="83"/>
      <c r="J2260" s="83"/>
    </row>
    <row r="2261" s="2" customFormat="1" ht="17" customHeight="1" spans="1:10">
      <c r="A2261" s="102"/>
      <c r="B2261" s="7"/>
      <c r="C2261" s="84"/>
      <c r="D2261" s="24"/>
      <c r="E2261" s="25"/>
      <c r="F2261" s="7"/>
      <c r="G2261" s="7"/>
      <c r="H2261" s="7"/>
      <c r="I2261" s="83"/>
      <c r="J2261" s="83"/>
    </row>
    <row r="2262" s="2" customFormat="1" ht="17" customHeight="1" spans="1:10">
      <c r="A2262" s="102"/>
      <c r="B2262" s="7"/>
      <c r="C2262" s="84"/>
      <c r="D2262" s="24"/>
      <c r="E2262" s="25"/>
      <c r="F2262" s="7"/>
      <c r="G2262" s="7"/>
      <c r="H2262" s="7"/>
      <c r="I2262" s="83"/>
      <c r="J2262" s="83"/>
    </row>
    <row r="2263" s="2" customFormat="1" ht="17" customHeight="1" spans="1:10">
      <c r="A2263" s="102"/>
      <c r="B2263" s="7"/>
      <c r="C2263" s="84"/>
      <c r="D2263" s="24"/>
      <c r="E2263" s="25"/>
      <c r="F2263" s="7"/>
      <c r="G2263" s="7"/>
      <c r="H2263" s="7"/>
      <c r="I2263" s="83"/>
      <c r="J2263" s="83"/>
    </row>
    <row r="2264" s="2" customFormat="1" ht="17" customHeight="1" spans="1:10">
      <c r="A2264" s="102"/>
      <c r="B2264" s="7"/>
      <c r="C2264" s="84"/>
      <c r="D2264" s="24"/>
      <c r="E2264" s="25"/>
      <c r="F2264" s="7"/>
      <c r="G2264" s="7"/>
      <c r="H2264" s="7"/>
      <c r="I2264" s="83"/>
      <c r="J2264" s="83"/>
    </row>
    <row r="2265" s="2" customFormat="1" ht="17" customHeight="1" spans="1:10">
      <c r="A2265" s="102"/>
      <c r="B2265" s="7"/>
      <c r="C2265" s="84"/>
      <c r="D2265" s="24"/>
      <c r="E2265" s="25"/>
      <c r="F2265" s="7"/>
      <c r="G2265" s="7"/>
      <c r="H2265" s="7"/>
      <c r="I2265" s="83"/>
      <c r="J2265" s="83"/>
    </row>
    <row r="2266" s="2" customFormat="1" ht="17" customHeight="1" spans="1:10">
      <c r="A2266" s="102"/>
      <c r="B2266" s="7"/>
      <c r="C2266" s="84"/>
      <c r="D2266" s="24"/>
      <c r="E2266" s="25"/>
      <c r="F2266" s="7"/>
      <c r="G2266" s="7"/>
      <c r="H2266" s="7"/>
      <c r="I2266" s="83"/>
      <c r="J2266" s="83"/>
    </row>
    <row r="2267" s="2" customFormat="1" ht="17" customHeight="1" spans="1:10">
      <c r="A2267" s="102"/>
      <c r="B2267" s="7"/>
      <c r="C2267" s="84"/>
      <c r="D2267" s="24"/>
      <c r="E2267" s="25"/>
      <c r="F2267" s="7"/>
      <c r="G2267" s="7"/>
      <c r="H2267" s="7"/>
      <c r="I2267" s="83"/>
      <c r="J2267" s="83"/>
    </row>
    <row r="2268" s="2" customFormat="1" ht="17" customHeight="1" spans="1:10">
      <c r="A2268" s="102"/>
      <c r="B2268" s="7"/>
      <c r="C2268" s="84"/>
      <c r="D2268" s="24"/>
      <c r="E2268" s="25"/>
      <c r="F2268" s="7"/>
      <c r="G2268" s="7"/>
      <c r="H2268" s="7"/>
      <c r="I2268" s="83"/>
      <c r="J2268" s="83"/>
    </row>
    <row r="2269" s="2" customFormat="1" ht="17" customHeight="1" spans="1:10">
      <c r="A2269" s="102"/>
      <c r="B2269" s="7"/>
      <c r="C2269" s="84"/>
      <c r="D2269" s="24"/>
      <c r="E2269" s="25"/>
      <c r="F2269" s="7"/>
      <c r="G2269" s="7"/>
      <c r="H2269" s="7"/>
      <c r="I2269" s="83"/>
      <c r="J2269" s="83"/>
    </row>
    <row r="2270" s="2" customFormat="1" ht="17" customHeight="1" spans="1:10">
      <c r="A2270" s="102"/>
      <c r="B2270" s="7"/>
      <c r="C2270" s="84"/>
      <c r="D2270" s="24"/>
      <c r="E2270" s="25"/>
      <c r="F2270" s="7"/>
      <c r="G2270" s="7"/>
      <c r="H2270" s="7"/>
      <c r="I2270" s="83"/>
      <c r="J2270" s="83"/>
    </row>
    <row r="2271" s="2" customFormat="1" ht="17" customHeight="1" spans="1:10">
      <c r="A2271" s="102"/>
      <c r="B2271" s="7"/>
      <c r="C2271" s="84"/>
      <c r="D2271" s="24"/>
      <c r="E2271" s="25"/>
      <c r="F2271" s="7"/>
      <c r="G2271" s="7"/>
      <c r="H2271" s="7"/>
      <c r="I2271" s="83"/>
      <c r="J2271" s="83"/>
    </row>
    <row r="2272" s="2" customFormat="1" ht="17" customHeight="1" spans="1:10">
      <c r="A2272" s="102"/>
      <c r="B2272" s="7"/>
      <c r="C2272" s="84"/>
      <c r="D2272" s="24"/>
      <c r="E2272" s="25"/>
      <c r="F2272" s="7"/>
      <c r="G2272" s="7"/>
      <c r="H2272" s="7"/>
      <c r="I2272" s="83"/>
      <c r="J2272" s="83"/>
    </row>
    <row r="2273" s="2" customFormat="1" ht="17" customHeight="1" spans="1:10">
      <c r="A2273" s="102"/>
      <c r="B2273" s="7"/>
      <c r="C2273" s="84"/>
      <c r="D2273" s="24"/>
      <c r="E2273" s="25"/>
      <c r="F2273" s="7"/>
      <c r="G2273" s="7"/>
      <c r="H2273" s="7"/>
      <c r="I2273" s="83"/>
      <c r="J2273" s="83"/>
    </row>
    <row r="2274" s="2" customFormat="1" ht="17" customHeight="1" spans="1:10">
      <c r="A2274" s="102"/>
      <c r="B2274" s="7"/>
      <c r="C2274" s="84"/>
      <c r="D2274" s="24"/>
      <c r="E2274" s="25"/>
      <c r="F2274" s="7"/>
      <c r="G2274" s="7"/>
      <c r="H2274" s="7"/>
      <c r="I2274" s="83"/>
      <c r="J2274" s="83"/>
    </row>
    <row r="2275" s="2" customFormat="1" ht="17" customHeight="1" spans="1:10">
      <c r="A2275" s="102"/>
      <c r="B2275" s="7"/>
      <c r="C2275" s="84"/>
      <c r="D2275" s="24"/>
      <c r="E2275" s="25"/>
      <c r="F2275" s="7"/>
      <c r="G2275" s="7"/>
      <c r="H2275" s="7"/>
      <c r="I2275" s="83"/>
      <c r="J2275" s="83"/>
    </row>
    <row r="2276" s="2" customFormat="1" ht="17" customHeight="1" spans="1:10">
      <c r="A2276" s="102"/>
      <c r="B2276" s="7"/>
      <c r="C2276" s="84"/>
      <c r="D2276" s="24"/>
      <c r="E2276" s="25"/>
      <c r="F2276" s="7"/>
      <c r="G2276" s="7"/>
      <c r="H2276" s="7"/>
      <c r="I2276" s="83"/>
      <c r="J2276" s="83"/>
    </row>
    <row r="2277" s="2" customFormat="1" ht="17" customHeight="1" spans="1:10">
      <c r="A2277" s="102"/>
      <c r="B2277" s="7"/>
      <c r="C2277" s="84"/>
      <c r="D2277" s="24"/>
      <c r="E2277" s="25"/>
      <c r="F2277" s="7"/>
      <c r="G2277" s="7"/>
      <c r="H2277" s="7"/>
      <c r="I2277" s="83"/>
      <c r="J2277" s="83"/>
    </row>
    <row r="2278" s="2" customFormat="1" ht="17" customHeight="1" spans="1:10">
      <c r="A2278" s="102"/>
      <c r="B2278" s="7"/>
      <c r="C2278" s="84"/>
      <c r="D2278" s="24"/>
      <c r="E2278" s="25"/>
      <c r="F2278" s="7"/>
      <c r="G2278" s="7"/>
      <c r="H2278" s="7"/>
      <c r="I2278" s="83"/>
      <c r="J2278" s="83"/>
    </row>
    <row r="2279" s="2" customFormat="1" ht="17" customHeight="1" spans="1:10">
      <c r="A2279" s="102"/>
      <c r="B2279" s="7"/>
      <c r="C2279" s="84"/>
      <c r="D2279" s="24"/>
      <c r="E2279" s="25"/>
      <c r="F2279" s="7"/>
      <c r="G2279" s="7"/>
      <c r="H2279" s="7"/>
      <c r="I2279" s="83"/>
      <c r="J2279" s="83"/>
    </row>
    <row r="2280" s="2" customFormat="1" ht="17" customHeight="1" spans="1:10">
      <c r="A2280" s="102"/>
      <c r="B2280" s="7"/>
      <c r="C2280" s="84"/>
      <c r="D2280" s="24"/>
      <c r="E2280" s="25"/>
      <c r="F2280" s="7"/>
      <c r="G2280" s="7"/>
      <c r="H2280" s="7"/>
      <c r="I2280" s="83"/>
      <c r="J2280" s="83"/>
    </row>
    <row r="2281" s="2" customFormat="1" ht="17" customHeight="1" spans="1:10">
      <c r="A2281" s="102"/>
      <c r="B2281" s="7"/>
      <c r="C2281" s="84"/>
      <c r="D2281" s="24"/>
      <c r="E2281" s="25"/>
      <c r="F2281" s="7"/>
      <c r="G2281" s="7"/>
      <c r="H2281" s="7"/>
      <c r="I2281" s="83"/>
      <c r="J2281" s="83"/>
    </row>
    <row r="2282" s="2" customFormat="1" ht="17" customHeight="1" spans="1:10">
      <c r="A2282" s="102"/>
      <c r="B2282" s="7"/>
      <c r="C2282" s="84"/>
      <c r="D2282" s="24"/>
      <c r="E2282" s="25"/>
      <c r="F2282" s="7"/>
      <c r="G2282" s="7"/>
      <c r="H2282" s="7"/>
      <c r="I2282" s="83"/>
      <c r="J2282" s="83"/>
    </row>
    <row r="2283" s="2" customFormat="1" ht="17" customHeight="1" spans="1:10">
      <c r="A2283" s="102"/>
      <c r="B2283" s="7"/>
      <c r="C2283" s="84"/>
      <c r="D2283" s="24"/>
      <c r="E2283" s="25"/>
      <c r="F2283" s="7"/>
      <c r="G2283" s="7"/>
      <c r="H2283" s="7"/>
      <c r="I2283" s="83"/>
      <c r="J2283" s="83"/>
    </row>
    <row r="2284" s="2" customFormat="1" ht="17" customHeight="1" spans="1:10">
      <c r="A2284" s="102"/>
      <c r="B2284" s="7"/>
      <c r="C2284" s="84"/>
      <c r="D2284" s="24"/>
      <c r="E2284" s="25"/>
      <c r="F2284" s="7"/>
      <c r="G2284" s="7"/>
      <c r="H2284" s="7"/>
      <c r="I2284" s="83"/>
      <c r="J2284" s="83"/>
    </row>
    <row r="2285" s="2" customFormat="1" ht="17" customHeight="1" spans="1:10">
      <c r="A2285" s="102"/>
      <c r="B2285" s="7"/>
      <c r="C2285" s="84"/>
      <c r="D2285" s="24"/>
      <c r="E2285" s="25"/>
      <c r="F2285" s="7"/>
      <c r="G2285" s="7"/>
      <c r="H2285" s="7"/>
      <c r="I2285" s="83"/>
      <c r="J2285" s="83"/>
    </row>
    <row r="2286" s="2" customFormat="1" ht="17" customHeight="1" spans="1:10">
      <c r="A2286" s="102"/>
      <c r="B2286" s="7"/>
      <c r="C2286" s="84"/>
      <c r="D2286" s="24"/>
      <c r="E2286" s="25"/>
      <c r="F2286" s="7"/>
      <c r="G2286" s="7"/>
      <c r="H2286" s="7"/>
      <c r="I2286" s="83"/>
      <c r="J2286" s="83"/>
    </row>
    <row r="2287" s="2" customFormat="1" ht="17" customHeight="1" spans="1:10">
      <c r="A2287" s="102"/>
      <c r="B2287" s="7"/>
      <c r="C2287" s="84"/>
      <c r="D2287" s="24"/>
      <c r="E2287" s="25"/>
      <c r="F2287" s="7"/>
      <c r="G2287" s="7"/>
      <c r="H2287" s="7"/>
      <c r="I2287" s="83"/>
      <c r="J2287" s="83"/>
    </row>
    <row r="2288" s="2" customFormat="1" ht="17" customHeight="1" spans="1:10">
      <c r="A2288" s="102"/>
      <c r="B2288" s="7"/>
      <c r="C2288" s="84"/>
      <c r="D2288" s="24"/>
      <c r="E2288" s="25"/>
      <c r="F2288" s="7"/>
      <c r="G2288" s="7"/>
      <c r="H2288" s="7"/>
      <c r="I2288" s="83"/>
      <c r="J2288" s="83"/>
    </row>
    <row r="2289" s="2" customFormat="1" ht="17" customHeight="1" spans="1:10">
      <c r="A2289" s="102"/>
      <c r="B2289" s="7"/>
      <c r="C2289" s="84"/>
      <c r="D2289" s="24"/>
      <c r="E2289" s="25"/>
      <c r="F2289" s="7"/>
      <c r="G2289" s="7"/>
      <c r="H2289" s="7"/>
      <c r="I2289" s="83"/>
      <c r="J2289" s="83"/>
    </row>
    <row r="2290" s="2" customFormat="1" ht="17" customHeight="1" spans="1:10">
      <c r="A2290" s="102"/>
      <c r="B2290" s="7"/>
      <c r="C2290" s="84"/>
      <c r="D2290" s="24"/>
      <c r="E2290" s="25"/>
      <c r="F2290" s="7"/>
      <c r="G2290" s="7"/>
      <c r="H2290" s="7"/>
      <c r="I2290" s="83"/>
      <c r="J2290" s="83"/>
    </row>
    <row r="2291" s="2" customFormat="1" ht="17" customHeight="1" spans="1:10">
      <c r="A2291" s="102"/>
      <c r="B2291" s="7"/>
      <c r="C2291" s="84"/>
      <c r="D2291" s="24"/>
      <c r="E2291" s="25"/>
      <c r="F2291" s="7"/>
      <c r="G2291" s="7"/>
      <c r="H2291" s="7"/>
      <c r="I2291" s="83"/>
      <c r="J2291" s="83"/>
    </row>
    <row r="2292" s="2" customFormat="1" ht="17" customHeight="1" spans="1:10">
      <c r="A2292" s="102"/>
      <c r="B2292" s="7"/>
      <c r="C2292" s="84"/>
      <c r="D2292" s="24"/>
      <c r="E2292" s="25"/>
      <c r="F2292" s="7"/>
      <c r="G2292" s="7"/>
      <c r="H2292" s="7"/>
      <c r="I2292" s="83"/>
      <c r="J2292" s="83"/>
    </row>
    <row r="2293" s="2" customFormat="1" ht="17" customHeight="1" spans="1:10">
      <c r="A2293" s="102"/>
      <c r="B2293" s="7"/>
      <c r="C2293" s="84"/>
      <c r="D2293" s="24"/>
      <c r="E2293" s="25"/>
      <c r="F2293" s="7"/>
      <c r="G2293" s="7"/>
      <c r="H2293" s="7"/>
      <c r="I2293" s="83"/>
      <c r="J2293" s="83"/>
    </row>
    <row r="2294" s="2" customFormat="1" ht="17" customHeight="1" spans="1:10">
      <c r="A2294" s="102"/>
      <c r="B2294" s="7"/>
      <c r="C2294" s="84"/>
      <c r="D2294" s="24"/>
      <c r="E2294" s="25"/>
      <c r="F2294" s="7"/>
      <c r="G2294" s="7"/>
      <c r="H2294" s="7"/>
      <c r="I2294" s="83"/>
      <c r="J2294" s="83"/>
    </row>
    <row r="2295" s="2" customFormat="1" ht="17" customHeight="1" spans="1:10">
      <c r="A2295" s="102"/>
      <c r="B2295" s="7"/>
      <c r="C2295" s="84"/>
      <c r="D2295" s="24"/>
      <c r="E2295" s="25"/>
      <c r="F2295" s="7"/>
      <c r="G2295" s="7"/>
      <c r="H2295" s="7"/>
      <c r="I2295" s="83"/>
      <c r="J2295" s="83"/>
    </row>
    <row r="2296" s="2" customFormat="1" ht="17" customHeight="1" spans="1:10">
      <c r="A2296" s="102"/>
      <c r="B2296" s="7"/>
      <c r="C2296" s="84"/>
      <c r="D2296" s="24"/>
      <c r="E2296" s="25"/>
      <c r="F2296" s="7"/>
      <c r="G2296" s="7"/>
      <c r="H2296" s="7"/>
      <c r="I2296" s="83"/>
      <c r="J2296" s="83"/>
    </row>
    <row r="2297" s="2" customFormat="1" ht="17" customHeight="1" spans="1:10">
      <c r="A2297" s="102"/>
      <c r="B2297" s="7"/>
      <c r="C2297" s="84"/>
      <c r="D2297" s="24"/>
      <c r="E2297" s="25"/>
      <c r="F2297" s="7"/>
      <c r="G2297" s="7"/>
      <c r="H2297" s="7"/>
      <c r="I2297" s="83"/>
      <c r="J2297" s="83"/>
    </row>
    <row r="2298" s="2" customFormat="1" ht="17" customHeight="1" spans="1:10">
      <c r="A2298" s="102"/>
      <c r="B2298" s="7"/>
      <c r="C2298" s="84"/>
      <c r="D2298" s="24"/>
      <c r="E2298" s="25"/>
      <c r="F2298" s="7"/>
      <c r="G2298" s="7"/>
      <c r="H2298" s="7"/>
      <c r="I2298" s="83"/>
      <c r="J2298" s="83"/>
    </row>
    <row r="2299" s="2" customFormat="1" ht="17" customHeight="1" spans="1:10">
      <c r="A2299" s="102"/>
      <c r="B2299" s="7"/>
      <c r="C2299" s="84"/>
      <c r="D2299" s="24"/>
      <c r="E2299" s="25"/>
      <c r="F2299" s="7"/>
      <c r="G2299" s="7"/>
      <c r="H2299" s="7"/>
      <c r="I2299" s="83"/>
      <c r="J2299" s="83"/>
    </row>
    <row r="2300" s="2" customFormat="1" ht="17" customHeight="1" spans="1:10">
      <c r="A2300" s="102"/>
      <c r="B2300" s="7"/>
      <c r="C2300" s="84"/>
      <c r="D2300" s="24"/>
      <c r="E2300" s="25"/>
      <c r="F2300" s="7"/>
      <c r="G2300" s="7"/>
      <c r="H2300" s="7"/>
      <c r="I2300" s="83"/>
      <c r="J2300" s="83"/>
    </row>
    <row r="2301" s="2" customFormat="1" ht="17" customHeight="1" spans="1:10">
      <c r="A2301" s="102"/>
      <c r="B2301" s="7"/>
      <c r="C2301" s="84"/>
      <c r="D2301" s="24"/>
      <c r="E2301" s="25"/>
      <c r="F2301" s="7"/>
      <c r="G2301" s="7"/>
      <c r="H2301" s="7"/>
      <c r="I2301" s="83"/>
      <c r="J2301" s="83"/>
    </row>
    <row r="2302" s="2" customFormat="1" ht="17" customHeight="1" spans="1:10">
      <c r="A2302" s="102"/>
      <c r="B2302" s="7"/>
      <c r="C2302" s="84"/>
      <c r="D2302" s="24"/>
      <c r="E2302" s="25"/>
      <c r="F2302" s="7"/>
      <c r="G2302" s="7"/>
      <c r="H2302" s="7"/>
      <c r="I2302" s="83"/>
      <c r="J2302" s="83"/>
    </row>
    <row r="2303" s="2" customFormat="1" ht="17" customHeight="1" spans="1:10">
      <c r="A2303" s="102"/>
      <c r="B2303" s="7"/>
      <c r="C2303" s="84"/>
      <c r="D2303" s="24"/>
      <c r="E2303" s="25"/>
      <c r="F2303" s="7"/>
      <c r="G2303" s="7"/>
      <c r="H2303" s="7"/>
      <c r="I2303" s="83"/>
      <c r="J2303" s="83"/>
    </row>
    <row r="2304" s="2" customFormat="1" ht="17" customHeight="1" spans="1:10">
      <c r="A2304" s="102"/>
      <c r="B2304" s="7"/>
      <c r="C2304" s="84"/>
      <c r="D2304" s="24"/>
      <c r="E2304" s="25"/>
      <c r="F2304" s="7"/>
      <c r="G2304" s="7"/>
      <c r="H2304" s="7"/>
      <c r="I2304" s="83"/>
      <c r="J2304" s="83"/>
    </row>
    <row r="2305" s="2" customFormat="1" ht="17" customHeight="1" spans="1:10">
      <c r="A2305" s="102"/>
      <c r="B2305" s="7"/>
      <c r="C2305" s="84"/>
      <c r="D2305" s="24"/>
      <c r="E2305" s="25"/>
      <c r="F2305" s="7"/>
      <c r="G2305" s="7"/>
      <c r="H2305" s="7"/>
      <c r="I2305" s="83"/>
      <c r="J2305" s="83"/>
    </row>
    <row r="2306" s="2" customFormat="1" ht="17" customHeight="1" spans="1:10">
      <c r="A2306" s="102"/>
      <c r="B2306" s="7"/>
      <c r="C2306" s="84"/>
      <c r="D2306" s="24"/>
      <c r="E2306" s="25"/>
      <c r="F2306" s="7"/>
      <c r="G2306" s="7"/>
      <c r="H2306" s="7"/>
      <c r="I2306" s="83"/>
      <c r="J2306" s="83"/>
    </row>
    <row r="2307" s="2" customFormat="1" ht="17" customHeight="1" spans="1:10">
      <c r="A2307" s="102"/>
      <c r="B2307" s="7"/>
      <c r="C2307" s="84"/>
      <c r="D2307" s="24"/>
      <c r="E2307" s="25"/>
      <c r="F2307" s="7"/>
      <c r="G2307" s="7"/>
      <c r="H2307" s="7"/>
      <c r="I2307" s="83"/>
      <c r="J2307" s="83"/>
    </row>
    <row r="2308" s="2" customFormat="1" ht="17" customHeight="1" spans="1:10">
      <c r="A2308" s="102"/>
      <c r="B2308" s="7"/>
      <c r="C2308" s="84"/>
      <c r="D2308" s="24"/>
      <c r="E2308" s="25"/>
      <c r="F2308" s="7"/>
      <c r="G2308" s="7"/>
      <c r="H2308" s="7"/>
      <c r="I2308" s="83"/>
      <c r="J2308" s="83"/>
    </row>
    <row r="2309" s="2" customFormat="1" ht="17" customHeight="1" spans="1:10">
      <c r="A2309" s="102"/>
      <c r="B2309" s="7"/>
      <c r="C2309" s="84"/>
      <c r="D2309" s="24"/>
      <c r="E2309" s="25"/>
      <c r="F2309" s="7"/>
      <c r="G2309" s="7"/>
      <c r="H2309" s="7"/>
      <c r="I2309" s="83"/>
      <c r="J2309" s="83"/>
    </row>
    <row r="2310" s="2" customFormat="1" ht="17" customHeight="1" spans="1:10">
      <c r="A2310" s="102"/>
      <c r="B2310" s="7"/>
      <c r="C2310" s="84"/>
      <c r="D2310" s="24"/>
      <c r="E2310" s="25"/>
      <c r="F2310" s="7"/>
      <c r="G2310" s="7"/>
      <c r="H2310" s="7"/>
      <c r="I2310" s="83"/>
      <c r="J2310" s="83"/>
    </row>
    <row r="2311" s="2" customFormat="1" ht="17" customHeight="1" spans="1:10">
      <c r="A2311" s="102"/>
      <c r="B2311" s="7"/>
      <c r="C2311" s="84"/>
      <c r="D2311" s="24"/>
      <c r="E2311" s="25"/>
      <c r="F2311" s="7"/>
      <c r="G2311" s="7"/>
      <c r="H2311" s="7"/>
      <c r="I2311" s="83"/>
      <c r="J2311" s="83"/>
    </row>
    <row r="2312" s="2" customFormat="1" ht="17" customHeight="1" spans="1:10">
      <c r="A2312" s="102"/>
      <c r="B2312" s="7"/>
      <c r="C2312" s="84"/>
      <c r="D2312" s="24"/>
      <c r="E2312" s="25"/>
      <c r="F2312" s="7"/>
      <c r="G2312" s="7"/>
      <c r="H2312" s="7"/>
      <c r="I2312" s="83"/>
      <c r="J2312" s="83"/>
    </row>
    <row r="2313" s="2" customFormat="1" ht="17" customHeight="1" spans="1:10">
      <c r="A2313" s="102"/>
      <c r="B2313" s="7"/>
      <c r="C2313" s="84"/>
      <c r="D2313" s="24"/>
      <c r="E2313" s="25"/>
      <c r="F2313" s="7"/>
      <c r="G2313" s="7"/>
      <c r="H2313" s="7"/>
      <c r="I2313" s="83"/>
      <c r="J2313" s="83"/>
    </row>
    <row r="2314" s="2" customFormat="1" ht="17" customHeight="1" spans="1:10">
      <c r="A2314" s="102"/>
      <c r="B2314" s="7"/>
      <c r="C2314" s="84"/>
      <c r="D2314" s="24"/>
      <c r="E2314" s="25"/>
      <c r="F2314" s="7"/>
      <c r="G2314" s="7"/>
      <c r="H2314" s="7"/>
      <c r="I2314" s="83"/>
      <c r="J2314" s="83"/>
    </row>
    <row r="2315" s="2" customFormat="1" ht="17" customHeight="1" spans="1:10">
      <c r="A2315" s="102"/>
      <c r="B2315" s="7"/>
      <c r="C2315" s="84"/>
      <c r="D2315" s="24"/>
      <c r="E2315" s="25"/>
      <c r="F2315" s="7"/>
      <c r="G2315" s="7"/>
      <c r="H2315" s="7"/>
      <c r="I2315" s="83"/>
      <c r="J2315" s="83"/>
    </row>
    <row r="2316" s="2" customFormat="1" ht="17" customHeight="1" spans="1:10">
      <c r="A2316" s="102"/>
      <c r="B2316" s="7"/>
      <c r="C2316" s="84"/>
      <c r="D2316" s="24"/>
      <c r="E2316" s="25"/>
      <c r="F2316" s="7"/>
      <c r="G2316" s="7"/>
      <c r="H2316" s="7"/>
      <c r="I2316" s="83"/>
      <c r="J2316" s="83"/>
    </row>
    <row r="2317" s="2" customFormat="1" ht="17" customHeight="1" spans="1:10">
      <c r="A2317" s="102"/>
      <c r="B2317" s="7"/>
      <c r="C2317" s="84"/>
      <c r="D2317" s="24"/>
      <c r="E2317" s="25"/>
      <c r="F2317" s="7"/>
      <c r="G2317" s="7"/>
      <c r="H2317" s="7"/>
      <c r="I2317" s="83"/>
      <c r="J2317" s="83"/>
    </row>
    <row r="2318" s="2" customFormat="1" ht="17" customHeight="1" spans="1:10">
      <c r="A2318" s="102"/>
      <c r="B2318" s="7"/>
      <c r="C2318" s="84"/>
      <c r="D2318" s="24"/>
      <c r="E2318" s="25"/>
      <c r="F2318" s="7"/>
      <c r="G2318" s="7"/>
      <c r="H2318" s="7"/>
      <c r="I2318" s="83"/>
      <c r="J2318" s="83"/>
    </row>
    <row r="2319" s="2" customFormat="1" ht="17" customHeight="1" spans="1:10">
      <c r="A2319" s="102"/>
      <c r="B2319" s="7"/>
      <c r="C2319" s="84"/>
      <c r="D2319" s="24"/>
      <c r="E2319" s="25"/>
      <c r="F2319" s="7"/>
      <c r="G2319" s="7"/>
      <c r="H2319" s="7"/>
      <c r="I2319" s="83"/>
      <c r="J2319" s="83"/>
    </row>
    <row r="2320" s="2" customFormat="1" ht="17" customHeight="1" spans="1:10">
      <c r="A2320" s="102"/>
      <c r="B2320" s="7"/>
      <c r="C2320" s="84"/>
      <c r="D2320" s="24"/>
      <c r="E2320" s="25"/>
      <c r="F2320" s="7"/>
      <c r="G2320" s="7"/>
      <c r="H2320" s="7"/>
      <c r="I2320" s="83"/>
      <c r="J2320" s="83"/>
    </row>
    <row r="2321" s="2" customFormat="1" ht="17" customHeight="1" spans="1:10">
      <c r="A2321" s="102"/>
      <c r="B2321" s="7"/>
      <c r="C2321" s="84"/>
      <c r="D2321" s="24"/>
      <c r="E2321" s="25"/>
      <c r="F2321" s="7"/>
      <c r="G2321" s="7"/>
      <c r="H2321" s="7"/>
      <c r="I2321" s="83"/>
      <c r="J2321" s="83"/>
    </row>
    <row r="2322" s="2" customFormat="1" ht="17" customHeight="1" spans="1:10">
      <c r="A2322" s="102"/>
      <c r="B2322" s="7"/>
      <c r="C2322" s="84"/>
      <c r="D2322" s="24"/>
      <c r="E2322" s="25"/>
      <c r="F2322" s="7"/>
      <c r="G2322" s="7"/>
      <c r="H2322" s="7"/>
      <c r="I2322" s="83"/>
      <c r="J2322" s="83"/>
    </row>
    <row r="2323" s="2" customFormat="1" ht="17" customHeight="1" spans="1:10">
      <c r="A2323" s="102"/>
      <c r="B2323" s="7"/>
      <c r="C2323" s="84"/>
      <c r="D2323" s="24"/>
      <c r="E2323" s="25"/>
      <c r="F2323" s="7"/>
      <c r="G2323" s="7"/>
      <c r="H2323" s="7"/>
      <c r="I2323" s="83"/>
      <c r="J2323" s="83"/>
    </row>
    <row r="2324" s="2" customFormat="1" ht="17" customHeight="1" spans="1:10">
      <c r="A2324" s="102"/>
      <c r="B2324" s="7"/>
      <c r="C2324" s="84"/>
      <c r="D2324" s="24"/>
      <c r="E2324" s="25"/>
      <c r="F2324" s="7"/>
      <c r="G2324" s="7"/>
      <c r="H2324" s="7"/>
      <c r="I2324" s="83"/>
      <c r="J2324" s="83"/>
    </row>
    <row r="2325" s="2" customFormat="1" ht="17" customHeight="1" spans="1:10">
      <c r="A2325" s="102"/>
      <c r="B2325" s="7"/>
      <c r="C2325" s="84"/>
      <c r="D2325" s="24"/>
      <c r="E2325" s="25"/>
      <c r="F2325" s="7"/>
      <c r="G2325" s="7"/>
      <c r="H2325" s="7"/>
      <c r="I2325" s="83"/>
      <c r="J2325" s="83"/>
    </row>
    <row r="2326" s="2" customFormat="1" ht="17" customHeight="1" spans="1:10">
      <c r="A2326" s="102"/>
      <c r="B2326" s="7"/>
      <c r="C2326" s="84"/>
      <c r="D2326" s="24"/>
      <c r="E2326" s="25"/>
      <c r="F2326" s="7"/>
      <c r="G2326" s="7"/>
      <c r="H2326" s="7"/>
      <c r="I2326" s="83"/>
      <c r="J2326" s="83"/>
    </row>
    <row r="2327" s="2" customFormat="1" ht="17" customHeight="1" spans="1:10">
      <c r="A2327" s="102"/>
      <c r="B2327" s="7"/>
      <c r="C2327" s="84"/>
      <c r="D2327" s="24"/>
      <c r="E2327" s="25"/>
      <c r="F2327" s="7"/>
      <c r="G2327" s="7"/>
      <c r="H2327" s="7"/>
      <c r="I2327" s="83"/>
      <c r="J2327" s="83"/>
    </row>
    <row r="2328" s="2" customFormat="1" ht="17" customHeight="1" spans="1:10">
      <c r="A2328" s="102"/>
      <c r="B2328" s="7"/>
      <c r="C2328" s="84"/>
      <c r="D2328" s="24"/>
      <c r="E2328" s="25"/>
      <c r="F2328" s="7"/>
      <c r="G2328" s="7"/>
      <c r="H2328" s="7"/>
      <c r="I2328" s="83"/>
      <c r="J2328" s="83"/>
    </row>
    <row r="2329" s="2" customFormat="1" ht="17" customHeight="1" spans="1:10">
      <c r="A2329" s="102"/>
      <c r="B2329" s="7"/>
      <c r="C2329" s="84"/>
      <c r="D2329" s="24"/>
      <c r="E2329" s="25"/>
      <c r="F2329" s="7"/>
      <c r="G2329" s="7"/>
      <c r="H2329" s="7"/>
      <c r="I2329" s="83"/>
      <c r="J2329" s="83"/>
    </row>
    <row r="2330" s="2" customFormat="1" ht="17" customHeight="1" spans="1:10">
      <c r="A2330" s="102"/>
      <c r="B2330" s="7"/>
      <c r="C2330" s="84"/>
      <c r="D2330" s="24"/>
      <c r="E2330" s="25"/>
      <c r="F2330" s="7"/>
      <c r="G2330" s="7"/>
      <c r="H2330" s="7"/>
      <c r="I2330" s="83"/>
      <c r="J2330" s="83"/>
    </row>
    <row r="2331" s="2" customFormat="1" ht="17" customHeight="1" spans="1:10">
      <c r="A2331" s="102"/>
      <c r="B2331" s="7"/>
      <c r="C2331" s="84"/>
      <c r="D2331" s="24"/>
      <c r="E2331" s="25"/>
      <c r="F2331" s="7"/>
      <c r="G2331" s="7"/>
      <c r="H2331" s="7"/>
      <c r="I2331" s="83"/>
      <c r="J2331" s="83"/>
    </row>
    <row r="2332" s="2" customFormat="1" ht="17" customHeight="1" spans="1:10">
      <c r="A2332" s="102"/>
      <c r="B2332" s="7"/>
      <c r="C2332" s="84"/>
      <c r="D2332" s="24"/>
      <c r="E2332" s="25"/>
      <c r="F2332" s="7"/>
      <c r="G2332" s="7"/>
      <c r="H2332" s="7"/>
      <c r="I2332" s="83"/>
      <c r="J2332" s="83"/>
    </row>
    <row r="2333" s="2" customFormat="1" ht="17" customHeight="1" spans="1:10">
      <c r="A2333" s="102"/>
      <c r="B2333" s="7"/>
      <c r="C2333" s="84"/>
      <c r="D2333" s="24"/>
      <c r="E2333" s="25"/>
      <c r="F2333" s="7"/>
      <c r="G2333" s="7"/>
      <c r="H2333" s="7"/>
      <c r="I2333" s="83"/>
      <c r="J2333" s="83"/>
    </row>
    <row r="2334" s="2" customFormat="1" ht="17" customHeight="1" spans="1:10">
      <c r="A2334" s="102"/>
      <c r="B2334" s="7"/>
      <c r="C2334" s="84"/>
      <c r="D2334" s="24"/>
      <c r="E2334" s="25"/>
      <c r="F2334" s="7"/>
      <c r="G2334" s="7"/>
      <c r="H2334" s="7"/>
      <c r="I2334" s="83"/>
      <c r="J2334" s="83"/>
    </row>
    <row r="2335" s="2" customFormat="1" ht="17" customHeight="1" spans="1:10">
      <c r="A2335" s="102"/>
      <c r="B2335" s="7"/>
      <c r="C2335" s="84"/>
      <c r="D2335" s="24"/>
      <c r="E2335" s="25"/>
      <c r="F2335" s="7"/>
      <c r="G2335" s="7"/>
      <c r="H2335" s="7"/>
      <c r="I2335" s="83"/>
      <c r="J2335" s="83"/>
    </row>
    <row r="2336" s="2" customFormat="1" ht="17" customHeight="1" spans="1:10">
      <c r="A2336" s="102"/>
      <c r="B2336" s="7"/>
      <c r="C2336" s="84"/>
      <c r="D2336" s="24"/>
      <c r="E2336" s="25"/>
      <c r="F2336" s="7"/>
      <c r="G2336" s="7"/>
      <c r="H2336" s="7"/>
      <c r="I2336" s="83"/>
      <c r="J2336" s="83"/>
    </row>
    <row r="2337" s="2" customFormat="1" ht="17" customHeight="1" spans="1:10">
      <c r="A2337" s="102"/>
      <c r="B2337" s="7"/>
      <c r="C2337" s="84"/>
      <c r="D2337" s="24"/>
      <c r="E2337" s="25"/>
      <c r="F2337" s="7"/>
      <c r="G2337" s="7"/>
      <c r="H2337" s="7"/>
      <c r="I2337" s="83"/>
      <c r="J2337" s="83"/>
    </row>
    <row r="2338" s="2" customFormat="1" ht="17" customHeight="1" spans="1:10">
      <c r="A2338" s="102"/>
      <c r="B2338" s="7"/>
      <c r="C2338" s="84"/>
      <c r="D2338" s="24"/>
      <c r="E2338" s="25"/>
      <c r="F2338" s="7"/>
      <c r="G2338" s="7"/>
      <c r="H2338" s="7"/>
      <c r="I2338" s="83"/>
      <c r="J2338" s="83"/>
    </row>
    <row r="2339" s="2" customFormat="1" ht="17" customHeight="1" spans="1:10">
      <c r="A2339" s="102"/>
      <c r="B2339" s="7"/>
      <c r="C2339" s="84"/>
      <c r="D2339" s="24"/>
      <c r="E2339" s="25"/>
      <c r="F2339" s="7"/>
      <c r="G2339" s="7"/>
      <c r="H2339" s="7"/>
      <c r="I2339" s="83"/>
      <c r="J2339" s="83"/>
    </row>
    <row r="2340" s="2" customFormat="1" ht="17" customHeight="1" spans="1:10">
      <c r="A2340" s="102"/>
      <c r="B2340" s="7"/>
      <c r="C2340" s="84"/>
      <c r="D2340" s="24"/>
      <c r="E2340" s="25"/>
      <c r="F2340" s="7"/>
      <c r="G2340" s="7"/>
      <c r="H2340" s="7"/>
      <c r="I2340" s="83"/>
      <c r="J2340" s="83"/>
    </row>
    <row r="2341" s="2" customFormat="1" ht="17" customHeight="1" spans="1:10">
      <c r="A2341" s="102"/>
      <c r="B2341" s="7"/>
      <c r="C2341" s="84"/>
      <c r="D2341" s="24"/>
      <c r="E2341" s="25"/>
      <c r="F2341" s="7"/>
      <c r="G2341" s="7"/>
      <c r="H2341" s="7"/>
      <c r="I2341" s="83"/>
      <c r="J2341" s="83"/>
    </row>
    <row r="2342" s="2" customFormat="1" ht="17" customHeight="1" spans="1:10">
      <c r="A2342" s="102"/>
      <c r="B2342" s="7"/>
      <c r="C2342" s="84"/>
      <c r="D2342" s="24"/>
      <c r="E2342" s="25"/>
      <c r="F2342" s="7"/>
      <c r="G2342" s="7"/>
      <c r="H2342" s="7"/>
      <c r="I2342" s="83"/>
      <c r="J2342" s="83"/>
    </row>
    <row r="2343" s="2" customFormat="1" ht="17" customHeight="1" spans="1:10">
      <c r="A2343" s="102"/>
      <c r="B2343" s="7"/>
      <c r="C2343" s="84"/>
      <c r="D2343" s="24"/>
      <c r="E2343" s="25"/>
      <c r="F2343" s="7"/>
      <c r="G2343" s="7"/>
      <c r="H2343" s="7"/>
      <c r="I2343" s="83"/>
      <c r="J2343" s="83"/>
    </row>
    <row r="2344" s="2" customFormat="1" ht="17" customHeight="1" spans="1:10">
      <c r="A2344" s="102"/>
      <c r="B2344" s="7"/>
      <c r="C2344" s="84"/>
      <c r="D2344" s="24"/>
      <c r="E2344" s="25"/>
      <c r="F2344" s="7"/>
      <c r="G2344" s="7"/>
      <c r="H2344" s="7"/>
      <c r="I2344" s="83"/>
      <c r="J2344" s="83"/>
    </row>
    <row r="2345" s="2" customFormat="1" ht="17" customHeight="1" spans="1:10">
      <c r="A2345" s="102"/>
      <c r="B2345" s="7"/>
      <c r="C2345" s="84"/>
      <c r="D2345" s="24"/>
      <c r="E2345" s="25"/>
      <c r="F2345" s="7"/>
      <c r="G2345" s="7"/>
      <c r="H2345" s="7"/>
      <c r="I2345" s="83"/>
      <c r="J2345" s="83"/>
    </row>
    <row r="2346" s="2" customFormat="1" ht="17" customHeight="1" spans="1:10">
      <c r="A2346" s="102"/>
      <c r="B2346" s="7"/>
      <c r="C2346" s="84"/>
      <c r="D2346" s="24"/>
      <c r="E2346" s="25"/>
      <c r="F2346" s="7"/>
      <c r="G2346" s="7"/>
      <c r="H2346" s="7"/>
      <c r="I2346" s="83"/>
      <c r="J2346" s="83"/>
    </row>
    <row r="2347" s="2" customFormat="1" ht="17" customHeight="1" spans="1:10">
      <c r="A2347" s="102"/>
      <c r="B2347" s="7"/>
      <c r="C2347" s="84"/>
      <c r="D2347" s="24"/>
      <c r="E2347" s="25"/>
      <c r="F2347" s="7"/>
      <c r="G2347" s="7"/>
      <c r="H2347" s="7"/>
      <c r="I2347" s="83"/>
      <c r="J2347" s="83"/>
    </row>
    <row r="2348" s="2" customFormat="1" ht="17" customHeight="1" spans="1:10">
      <c r="A2348" s="102"/>
      <c r="B2348" s="7"/>
      <c r="C2348" s="84"/>
      <c r="D2348" s="24"/>
      <c r="E2348" s="25"/>
      <c r="F2348" s="7"/>
      <c r="G2348" s="7"/>
      <c r="H2348" s="7"/>
      <c r="I2348" s="83"/>
      <c r="J2348" s="83"/>
    </row>
    <row r="2349" s="2" customFormat="1" ht="17" customHeight="1" spans="1:10">
      <c r="A2349" s="102"/>
      <c r="B2349" s="7"/>
      <c r="C2349" s="84"/>
      <c r="D2349" s="24"/>
      <c r="E2349" s="25"/>
      <c r="F2349" s="7"/>
      <c r="G2349" s="7"/>
      <c r="H2349" s="7"/>
      <c r="I2349" s="83"/>
      <c r="J2349" s="83"/>
    </row>
    <row r="2350" s="2" customFormat="1" ht="17" customHeight="1" spans="1:10">
      <c r="A2350" s="102"/>
      <c r="B2350" s="7"/>
      <c r="C2350" s="84"/>
      <c r="D2350" s="24"/>
      <c r="E2350" s="25"/>
      <c r="F2350" s="7"/>
      <c r="G2350" s="7"/>
      <c r="H2350" s="7"/>
      <c r="I2350" s="83"/>
      <c r="J2350" s="83"/>
    </row>
    <row r="2351" s="2" customFormat="1" ht="17" customHeight="1" spans="1:10">
      <c r="A2351" s="102"/>
      <c r="B2351" s="7"/>
      <c r="C2351" s="84"/>
      <c r="D2351" s="24"/>
      <c r="E2351" s="25"/>
      <c r="F2351" s="7"/>
      <c r="G2351" s="7"/>
      <c r="H2351" s="7"/>
      <c r="I2351" s="83"/>
      <c r="J2351" s="83"/>
    </row>
    <row r="2352" s="2" customFormat="1" ht="17" customHeight="1" spans="1:10">
      <c r="A2352" s="102"/>
      <c r="B2352" s="7"/>
      <c r="C2352" s="84"/>
      <c r="D2352" s="24"/>
      <c r="E2352" s="25"/>
      <c r="F2352" s="7"/>
      <c r="G2352" s="7"/>
      <c r="H2352" s="7"/>
      <c r="I2352" s="83"/>
      <c r="J2352" s="83"/>
    </row>
    <row r="2353" s="2" customFormat="1" ht="17" customHeight="1" spans="1:10">
      <c r="A2353" s="102"/>
      <c r="B2353" s="7"/>
      <c r="C2353" s="84"/>
      <c r="D2353" s="24"/>
      <c r="E2353" s="25"/>
      <c r="F2353" s="7"/>
      <c r="G2353" s="7"/>
      <c r="H2353" s="7"/>
      <c r="I2353" s="83"/>
      <c r="J2353" s="83"/>
    </row>
    <row r="2354" s="2" customFormat="1" ht="17" customHeight="1" spans="1:10">
      <c r="A2354" s="102"/>
      <c r="B2354" s="7"/>
      <c r="C2354" s="84"/>
      <c r="D2354" s="24"/>
      <c r="E2354" s="25"/>
      <c r="F2354" s="7"/>
      <c r="G2354" s="7"/>
      <c r="H2354" s="7"/>
      <c r="I2354" s="83"/>
      <c r="J2354" s="83"/>
    </row>
    <row r="2355" s="2" customFormat="1" ht="17" customHeight="1" spans="1:10">
      <c r="A2355" s="102"/>
      <c r="B2355" s="7"/>
      <c r="C2355" s="84"/>
      <c r="D2355" s="24"/>
      <c r="E2355" s="25"/>
      <c r="F2355" s="7"/>
      <c r="G2355" s="7"/>
      <c r="H2355" s="7"/>
      <c r="I2355" s="83"/>
      <c r="J2355" s="83"/>
    </row>
    <row r="2356" s="2" customFormat="1" ht="17" customHeight="1" spans="1:10">
      <c r="A2356" s="102"/>
      <c r="B2356" s="7"/>
      <c r="C2356" s="84"/>
      <c r="D2356" s="24"/>
      <c r="E2356" s="25"/>
      <c r="F2356" s="7"/>
      <c r="G2356" s="7"/>
      <c r="H2356" s="7"/>
      <c r="I2356" s="83"/>
      <c r="J2356" s="83"/>
    </row>
    <row r="2357" s="2" customFormat="1" ht="17" customHeight="1" spans="1:10">
      <c r="A2357" s="102"/>
      <c r="B2357" s="7"/>
      <c r="C2357" s="84"/>
      <c r="D2357" s="24"/>
      <c r="E2357" s="25"/>
      <c r="F2357" s="7"/>
      <c r="G2357" s="7"/>
      <c r="H2357" s="7"/>
      <c r="I2357" s="83"/>
      <c r="J2357" s="83"/>
    </row>
    <row r="2358" s="2" customFormat="1" ht="17" customHeight="1" spans="1:10">
      <c r="A2358" s="102"/>
      <c r="B2358" s="7"/>
      <c r="C2358" s="84"/>
      <c r="D2358" s="24"/>
      <c r="E2358" s="25"/>
      <c r="F2358" s="7"/>
      <c r="G2358" s="7"/>
      <c r="H2358" s="7"/>
      <c r="I2358" s="83"/>
      <c r="J2358" s="83"/>
    </row>
    <row r="2359" s="2" customFormat="1" ht="17" customHeight="1" spans="1:10">
      <c r="A2359" s="102"/>
      <c r="B2359" s="7"/>
      <c r="C2359" s="84"/>
      <c r="D2359" s="24"/>
      <c r="E2359" s="25"/>
      <c r="F2359" s="7"/>
      <c r="G2359" s="7"/>
      <c r="H2359" s="7"/>
      <c r="I2359" s="83"/>
      <c r="J2359" s="83"/>
    </row>
    <row r="2360" s="2" customFormat="1" ht="17" customHeight="1" spans="1:10">
      <c r="A2360" s="102"/>
      <c r="B2360" s="7"/>
      <c r="C2360" s="84"/>
      <c r="D2360" s="24"/>
      <c r="E2360" s="25"/>
      <c r="F2360" s="7"/>
      <c r="G2360" s="7"/>
      <c r="H2360" s="7"/>
      <c r="I2360" s="83"/>
      <c r="J2360" s="83"/>
    </row>
    <row r="2361" s="2" customFormat="1" ht="17" customHeight="1" spans="1:10">
      <c r="A2361" s="102"/>
      <c r="B2361" s="7"/>
      <c r="C2361" s="84"/>
      <c r="D2361" s="24"/>
      <c r="E2361" s="25"/>
      <c r="F2361" s="7"/>
      <c r="G2361" s="7"/>
      <c r="H2361" s="7"/>
      <c r="I2361" s="83"/>
      <c r="J2361" s="83"/>
    </row>
    <row r="2362" s="2" customFormat="1" ht="17" customHeight="1" spans="1:10">
      <c r="A2362" s="102"/>
      <c r="B2362" s="7"/>
      <c r="C2362" s="84"/>
      <c r="D2362" s="24"/>
      <c r="E2362" s="25"/>
      <c r="F2362" s="7"/>
      <c r="G2362" s="7"/>
      <c r="H2362" s="7"/>
      <c r="I2362" s="83"/>
      <c r="J2362" s="83"/>
    </row>
    <row r="2363" s="2" customFormat="1" ht="17" customHeight="1" spans="1:10">
      <c r="A2363" s="102"/>
      <c r="B2363" s="7"/>
      <c r="C2363" s="84"/>
      <c r="D2363" s="24"/>
      <c r="E2363" s="25"/>
      <c r="F2363" s="7"/>
      <c r="G2363" s="7"/>
      <c r="H2363" s="7"/>
      <c r="I2363" s="83"/>
      <c r="J2363" s="83"/>
    </row>
    <row r="2364" s="2" customFormat="1" ht="17" customHeight="1" spans="1:10">
      <c r="A2364" s="102"/>
      <c r="B2364" s="7"/>
      <c r="C2364" s="84"/>
      <c r="D2364" s="24"/>
      <c r="E2364" s="25"/>
      <c r="F2364" s="7"/>
      <c r="G2364" s="7"/>
      <c r="H2364" s="7"/>
      <c r="I2364" s="83"/>
      <c r="J2364" s="83"/>
    </row>
    <row r="2365" s="2" customFormat="1" ht="17" customHeight="1" spans="1:10">
      <c r="A2365" s="102"/>
      <c r="B2365" s="7"/>
      <c r="C2365" s="84"/>
      <c r="D2365" s="24"/>
      <c r="E2365" s="25"/>
      <c r="F2365" s="7"/>
      <c r="G2365" s="7"/>
      <c r="H2365" s="7"/>
      <c r="I2365" s="83"/>
      <c r="J2365" s="83"/>
    </row>
    <row r="2366" s="2" customFormat="1" ht="17" customHeight="1" spans="1:10">
      <c r="A2366" s="102"/>
      <c r="B2366" s="7"/>
      <c r="C2366" s="84"/>
      <c r="D2366" s="24"/>
      <c r="E2366" s="25"/>
      <c r="F2366" s="7"/>
      <c r="G2366" s="7"/>
      <c r="H2366" s="7"/>
      <c r="I2366" s="83"/>
      <c r="J2366" s="83"/>
    </row>
    <row r="2367" s="2" customFormat="1" ht="17" customHeight="1" spans="1:10">
      <c r="A2367" s="102"/>
      <c r="B2367" s="7"/>
      <c r="C2367" s="84"/>
      <c r="D2367" s="24"/>
      <c r="E2367" s="25"/>
      <c r="F2367" s="7"/>
      <c r="G2367" s="7"/>
      <c r="H2367" s="7"/>
      <c r="I2367" s="83"/>
      <c r="J2367" s="83"/>
    </row>
    <row r="2368" s="2" customFormat="1" ht="17" customHeight="1" spans="1:10">
      <c r="A2368" s="102"/>
      <c r="B2368" s="7"/>
      <c r="C2368" s="84"/>
      <c r="D2368" s="24"/>
      <c r="E2368" s="25"/>
      <c r="F2368" s="7"/>
      <c r="G2368" s="7"/>
      <c r="H2368" s="7"/>
      <c r="I2368" s="83"/>
      <c r="J2368" s="83"/>
    </row>
    <row r="2369" s="2" customFormat="1" ht="17" customHeight="1" spans="1:10">
      <c r="A2369" s="102"/>
      <c r="B2369" s="7"/>
      <c r="C2369" s="84"/>
      <c r="D2369" s="24"/>
      <c r="E2369" s="25"/>
      <c r="F2369" s="7"/>
      <c r="G2369" s="7"/>
      <c r="H2369" s="7"/>
      <c r="I2369" s="83"/>
      <c r="J2369" s="83"/>
    </row>
    <row r="2370" s="2" customFormat="1" ht="17" customHeight="1" spans="1:10">
      <c r="A2370" s="102"/>
      <c r="B2370" s="7"/>
      <c r="C2370" s="84"/>
      <c r="D2370" s="24"/>
      <c r="E2370" s="25"/>
      <c r="F2370" s="7"/>
      <c r="G2370" s="7"/>
      <c r="H2370" s="7"/>
      <c r="I2370" s="83"/>
      <c r="J2370" s="83"/>
    </row>
    <row r="2371" s="2" customFormat="1" ht="17" customHeight="1" spans="1:10">
      <c r="A2371" s="102"/>
      <c r="B2371" s="7"/>
      <c r="C2371" s="84"/>
      <c r="D2371" s="24"/>
      <c r="E2371" s="25"/>
      <c r="F2371" s="7"/>
      <c r="G2371" s="7"/>
      <c r="H2371" s="7"/>
      <c r="I2371" s="83"/>
      <c r="J2371" s="83"/>
    </row>
    <row r="2372" s="2" customFormat="1" ht="17" customHeight="1" spans="1:10">
      <c r="A2372" s="102"/>
      <c r="B2372" s="7"/>
      <c r="C2372" s="84"/>
      <c r="D2372" s="24"/>
      <c r="E2372" s="25"/>
      <c r="F2372" s="7"/>
      <c r="G2372" s="7"/>
      <c r="H2372" s="7"/>
      <c r="I2372" s="83"/>
      <c r="J2372" s="83"/>
    </row>
    <row r="2373" s="2" customFormat="1" ht="17" customHeight="1" spans="1:10">
      <c r="A2373" s="102"/>
      <c r="B2373" s="7"/>
      <c r="C2373" s="84"/>
      <c r="D2373" s="24"/>
      <c r="E2373" s="25"/>
      <c r="F2373" s="7"/>
      <c r="G2373" s="7"/>
      <c r="H2373" s="7"/>
      <c r="I2373" s="83"/>
      <c r="J2373" s="83"/>
    </row>
    <row r="2374" s="2" customFormat="1" ht="17" customHeight="1" spans="1:10">
      <c r="A2374" s="102"/>
      <c r="B2374" s="7"/>
      <c r="C2374" s="84"/>
      <c r="D2374" s="24"/>
      <c r="E2374" s="25"/>
      <c r="F2374" s="7"/>
      <c r="G2374" s="7"/>
      <c r="H2374" s="7"/>
      <c r="I2374" s="83"/>
      <c r="J2374" s="83"/>
    </row>
    <row r="2375" s="2" customFormat="1" ht="17" customHeight="1" spans="1:10">
      <c r="A2375" s="102"/>
      <c r="B2375" s="7"/>
      <c r="C2375" s="84"/>
      <c r="D2375" s="24"/>
      <c r="E2375" s="25"/>
      <c r="F2375" s="7"/>
      <c r="G2375" s="7"/>
      <c r="H2375" s="7"/>
      <c r="I2375" s="83"/>
      <c r="J2375" s="83"/>
    </row>
    <row r="2376" s="2" customFormat="1" ht="17" customHeight="1" spans="1:10">
      <c r="A2376" s="102"/>
      <c r="B2376" s="7"/>
      <c r="C2376" s="84"/>
      <c r="D2376" s="24"/>
      <c r="E2376" s="25"/>
      <c r="F2376" s="7"/>
      <c r="G2376" s="7"/>
      <c r="H2376" s="7"/>
      <c r="I2376" s="83"/>
      <c r="J2376" s="83"/>
    </row>
    <row r="2377" s="2" customFormat="1" ht="17" customHeight="1" spans="1:10">
      <c r="A2377" s="102"/>
      <c r="B2377" s="7"/>
      <c r="C2377" s="84"/>
      <c r="D2377" s="24"/>
      <c r="E2377" s="25"/>
      <c r="F2377" s="7"/>
      <c r="G2377" s="7"/>
      <c r="H2377" s="7"/>
      <c r="I2377" s="83"/>
      <c r="J2377" s="83"/>
    </row>
    <row r="2378" s="2" customFormat="1" ht="17" customHeight="1" spans="1:10">
      <c r="A2378" s="102"/>
      <c r="B2378" s="7"/>
      <c r="C2378" s="84"/>
      <c r="D2378" s="24"/>
      <c r="E2378" s="25"/>
      <c r="F2378" s="7"/>
      <c r="G2378" s="7"/>
      <c r="H2378" s="7"/>
      <c r="I2378" s="83"/>
      <c r="J2378" s="83"/>
    </row>
    <row r="2379" s="2" customFormat="1" ht="17" customHeight="1" spans="1:10">
      <c r="A2379" s="102"/>
      <c r="B2379" s="7"/>
      <c r="C2379" s="84"/>
      <c r="D2379" s="24"/>
      <c r="E2379" s="25"/>
      <c r="F2379" s="7"/>
      <c r="G2379" s="7"/>
      <c r="H2379" s="7"/>
      <c r="I2379" s="83"/>
      <c r="J2379" s="83"/>
    </row>
    <row r="2380" s="2" customFormat="1" ht="17" customHeight="1" spans="1:10">
      <c r="A2380" s="102"/>
      <c r="B2380" s="7"/>
      <c r="C2380" s="84"/>
      <c r="D2380" s="24"/>
      <c r="E2380" s="25"/>
      <c r="F2380" s="7"/>
      <c r="G2380" s="7"/>
      <c r="H2380" s="7"/>
      <c r="I2380" s="83"/>
      <c r="J2380" s="83"/>
    </row>
    <row r="2381" s="2" customFormat="1" ht="17" customHeight="1" spans="1:10">
      <c r="A2381" s="102"/>
      <c r="B2381" s="7"/>
      <c r="C2381" s="84"/>
      <c r="D2381" s="24"/>
      <c r="E2381" s="25"/>
      <c r="F2381" s="7"/>
      <c r="G2381" s="7"/>
      <c r="H2381" s="7"/>
      <c r="I2381" s="83"/>
      <c r="J2381" s="83"/>
    </row>
    <row r="2382" s="2" customFormat="1" ht="17" customHeight="1" spans="1:10">
      <c r="A2382" s="102"/>
      <c r="B2382" s="7"/>
      <c r="C2382" s="84"/>
      <c r="D2382" s="24"/>
      <c r="E2382" s="25"/>
      <c r="F2382" s="7"/>
      <c r="G2382" s="7"/>
      <c r="H2382" s="7"/>
      <c r="I2382" s="83"/>
      <c r="J2382" s="83"/>
    </row>
    <row r="2383" s="2" customFormat="1" ht="17" customHeight="1" spans="1:10">
      <c r="A2383" s="102"/>
      <c r="B2383" s="7"/>
      <c r="C2383" s="84"/>
      <c r="D2383" s="24"/>
      <c r="E2383" s="25"/>
      <c r="F2383" s="7"/>
      <c r="G2383" s="7"/>
      <c r="H2383" s="7"/>
      <c r="I2383" s="83"/>
      <c r="J2383" s="83"/>
    </row>
    <row r="2384" s="2" customFormat="1" ht="17" customHeight="1" spans="1:10">
      <c r="A2384" s="102"/>
      <c r="B2384" s="7"/>
      <c r="C2384" s="84"/>
      <c r="D2384" s="24"/>
      <c r="E2384" s="25"/>
      <c r="F2384" s="7"/>
      <c r="G2384" s="7"/>
      <c r="H2384" s="7"/>
      <c r="I2384" s="83"/>
      <c r="J2384" s="83"/>
    </row>
    <row r="2385" s="2" customFormat="1" ht="17" customHeight="1" spans="1:10">
      <c r="A2385" s="102"/>
      <c r="B2385" s="7"/>
      <c r="C2385" s="84"/>
      <c r="D2385" s="24"/>
      <c r="E2385" s="25"/>
      <c r="F2385" s="7"/>
      <c r="G2385" s="7"/>
      <c r="H2385" s="7"/>
      <c r="I2385" s="83"/>
      <c r="J2385" s="83"/>
    </row>
    <row r="2386" s="2" customFormat="1" ht="17" customHeight="1" spans="1:10">
      <c r="A2386" s="102"/>
      <c r="B2386" s="7"/>
      <c r="C2386" s="84"/>
      <c r="D2386" s="24"/>
      <c r="E2386" s="25"/>
      <c r="F2386" s="7"/>
      <c r="G2386" s="7"/>
      <c r="H2386" s="7"/>
      <c r="I2386" s="83"/>
      <c r="J2386" s="83"/>
    </row>
    <row r="2387" s="2" customFormat="1" ht="17" customHeight="1" spans="1:10">
      <c r="A2387" s="102"/>
      <c r="B2387" s="7"/>
      <c r="C2387" s="84"/>
      <c r="D2387" s="24"/>
      <c r="E2387" s="25"/>
      <c r="F2387" s="7"/>
      <c r="G2387" s="7"/>
      <c r="H2387" s="7"/>
      <c r="I2387" s="83"/>
      <c r="J2387" s="83"/>
    </row>
    <row r="2388" s="2" customFormat="1" ht="17" customHeight="1" spans="1:10">
      <c r="A2388" s="102"/>
      <c r="B2388" s="7"/>
      <c r="C2388" s="84"/>
      <c r="D2388" s="24"/>
      <c r="E2388" s="25"/>
      <c r="F2388" s="7"/>
      <c r="G2388" s="7"/>
      <c r="H2388" s="7"/>
      <c r="I2388" s="83"/>
      <c r="J2388" s="83"/>
    </row>
    <row r="2389" s="2" customFormat="1" ht="17" customHeight="1" spans="1:10">
      <c r="A2389" s="102"/>
      <c r="B2389" s="7"/>
      <c r="C2389" s="84"/>
      <c r="D2389" s="24"/>
      <c r="E2389" s="25"/>
      <c r="F2389" s="7"/>
      <c r="G2389" s="7"/>
      <c r="H2389" s="7"/>
      <c r="I2389" s="83"/>
      <c r="J2389" s="83"/>
    </row>
    <row r="2390" s="2" customFormat="1" ht="17" customHeight="1" spans="1:10">
      <c r="A2390" s="102"/>
      <c r="B2390" s="7"/>
      <c r="C2390" s="84"/>
      <c r="D2390" s="24"/>
      <c r="E2390" s="25"/>
      <c r="F2390" s="7"/>
      <c r="G2390" s="7"/>
      <c r="H2390" s="7"/>
      <c r="I2390" s="83"/>
      <c r="J2390" s="83"/>
    </row>
    <row r="2391" s="2" customFormat="1" ht="17" customHeight="1" spans="1:10">
      <c r="A2391" s="102"/>
      <c r="B2391" s="7"/>
      <c r="C2391" s="84"/>
      <c r="D2391" s="24"/>
      <c r="E2391" s="25"/>
      <c r="F2391" s="7"/>
      <c r="G2391" s="7"/>
      <c r="H2391" s="7"/>
      <c r="I2391" s="83"/>
      <c r="J2391" s="83"/>
    </row>
    <row r="2392" s="2" customFormat="1" ht="17" customHeight="1" spans="1:10">
      <c r="A2392" s="102"/>
      <c r="B2392" s="7"/>
      <c r="C2392" s="84"/>
      <c r="D2392" s="24"/>
      <c r="E2392" s="25"/>
      <c r="F2392" s="7"/>
      <c r="G2392" s="7"/>
      <c r="H2392" s="7"/>
      <c r="I2392" s="83"/>
      <c r="J2392" s="83"/>
    </row>
    <row r="2393" s="2" customFormat="1" ht="17" customHeight="1" spans="1:10">
      <c r="A2393" s="102"/>
      <c r="B2393" s="7"/>
      <c r="C2393" s="84"/>
      <c r="D2393" s="24"/>
      <c r="E2393" s="25"/>
      <c r="F2393" s="7"/>
      <c r="G2393" s="7"/>
      <c r="H2393" s="7"/>
      <c r="I2393" s="83"/>
      <c r="J2393" s="83"/>
    </row>
    <row r="2394" s="2" customFormat="1" ht="17" customHeight="1" spans="1:10">
      <c r="A2394" s="102"/>
      <c r="B2394" s="7"/>
      <c r="C2394" s="84"/>
      <c r="D2394" s="24"/>
      <c r="E2394" s="25"/>
      <c r="F2394" s="7"/>
      <c r="G2394" s="7"/>
      <c r="H2394" s="7"/>
      <c r="I2394" s="83"/>
      <c r="J2394" s="83"/>
    </row>
    <row r="2395" s="2" customFormat="1" ht="17" customHeight="1" spans="1:10">
      <c r="A2395" s="102"/>
      <c r="B2395" s="7"/>
      <c r="C2395" s="84"/>
      <c r="D2395" s="24"/>
      <c r="E2395" s="25"/>
      <c r="F2395" s="7"/>
      <c r="G2395" s="7"/>
      <c r="H2395" s="7"/>
      <c r="I2395" s="83"/>
      <c r="J2395" s="83"/>
    </row>
    <row r="2396" s="2" customFormat="1" ht="17" customHeight="1" spans="1:10">
      <c r="A2396" s="102"/>
      <c r="B2396" s="7"/>
      <c r="C2396" s="84"/>
      <c r="D2396" s="24"/>
      <c r="E2396" s="25"/>
      <c r="F2396" s="7"/>
      <c r="G2396" s="7"/>
      <c r="H2396" s="7"/>
      <c r="I2396" s="83"/>
      <c r="J2396" s="83"/>
    </row>
    <row r="2397" s="2" customFormat="1" ht="17" customHeight="1" spans="1:10">
      <c r="A2397" s="102"/>
      <c r="B2397" s="7"/>
      <c r="C2397" s="84"/>
      <c r="D2397" s="24"/>
      <c r="E2397" s="25"/>
      <c r="F2397" s="7"/>
      <c r="G2397" s="7"/>
      <c r="H2397" s="7"/>
      <c r="I2397" s="83"/>
      <c r="J2397" s="83"/>
    </row>
    <row r="2398" s="2" customFormat="1" ht="17" customHeight="1" spans="1:10">
      <c r="A2398" s="102"/>
      <c r="B2398" s="7"/>
      <c r="C2398" s="84"/>
      <c r="D2398" s="24"/>
      <c r="E2398" s="25"/>
      <c r="F2398" s="7"/>
      <c r="G2398" s="7"/>
      <c r="H2398" s="7"/>
      <c r="I2398" s="83"/>
      <c r="J2398" s="83"/>
    </row>
    <row r="2399" s="2" customFormat="1" ht="17" customHeight="1" spans="1:10">
      <c r="A2399" s="102"/>
      <c r="B2399" s="7"/>
      <c r="C2399" s="84"/>
      <c r="D2399" s="24"/>
      <c r="E2399" s="25"/>
      <c r="F2399" s="7"/>
      <c r="G2399" s="7"/>
      <c r="H2399" s="7"/>
      <c r="I2399" s="83"/>
      <c r="J2399" s="83"/>
    </row>
    <row r="2400" s="2" customFormat="1" ht="17" customHeight="1" spans="1:10">
      <c r="A2400" s="102"/>
      <c r="B2400" s="7"/>
      <c r="C2400" s="84"/>
      <c r="D2400" s="24"/>
      <c r="E2400" s="25"/>
      <c r="F2400" s="7"/>
      <c r="G2400" s="7"/>
      <c r="H2400" s="7"/>
      <c r="I2400" s="83"/>
      <c r="J2400" s="83"/>
    </row>
    <row r="2401" s="2" customFormat="1" ht="17" customHeight="1" spans="1:10">
      <c r="A2401" s="102"/>
      <c r="B2401" s="7"/>
      <c r="C2401" s="84"/>
      <c r="D2401" s="24"/>
      <c r="E2401" s="25"/>
      <c r="F2401" s="7"/>
      <c r="G2401" s="7"/>
      <c r="H2401" s="7"/>
      <c r="I2401" s="83"/>
      <c r="J2401" s="83"/>
    </row>
    <row r="2402" s="2" customFormat="1" ht="17" customHeight="1" spans="1:10">
      <c r="A2402" s="102"/>
      <c r="B2402" s="7"/>
      <c r="C2402" s="84"/>
      <c r="D2402" s="24"/>
      <c r="E2402" s="25"/>
      <c r="F2402" s="7"/>
      <c r="G2402" s="7"/>
      <c r="H2402" s="7"/>
      <c r="I2402" s="83"/>
      <c r="J2402" s="83"/>
    </row>
    <row r="2403" s="2" customFormat="1" ht="17" customHeight="1" spans="1:10">
      <c r="A2403" s="102"/>
      <c r="B2403" s="7"/>
      <c r="C2403" s="84"/>
      <c r="D2403" s="24"/>
      <c r="E2403" s="25"/>
      <c r="F2403" s="7"/>
      <c r="G2403" s="7"/>
      <c r="H2403" s="7"/>
      <c r="I2403" s="83"/>
      <c r="J2403" s="83"/>
    </row>
    <row r="2404" s="2" customFormat="1" ht="17" customHeight="1" spans="1:10">
      <c r="A2404" s="102"/>
      <c r="B2404" s="7"/>
      <c r="C2404" s="84"/>
      <c r="D2404" s="24"/>
      <c r="E2404" s="25"/>
      <c r="F2404" s="7"/>
      <c r="G2404" s="7"/>
      <c r="H2404" s="7"/>
      <c r="I2404" s="83"/>
      <c r="J2404" s="83"/>
    </row>
    <row r="2405" s="2" customFormat="1" ht="17" customHeight="1" spans="1:10">
      <c r="A2405" s="102"/>
      <c r="B2405" s="7"/>
      <c r="C2405" s="84"/>
      <c r="D2405" s="24"/>
      <c r="E2405" s="25"/>
      <c r="F2405" s="7"/>
      <c r="G2405" s="7"/>
      <c r="H2405" s="7"/>
      <c r="I2405" s="83"/>
      <c r="J2405" s="83"/>
    </row>
    <row r="2406" s="2" customFormat="1" ht="17" customHeight="1" spans="1:10">
      <c r="A2406" s="102"/>
      <c r="B2406" s="7"/>
      <c r="C2406" s="84"/>
      <c r="D2406" s="24"/>
      <c r="E2406" s="25"/>
      <c r="F2406" s="7"/>
      <c r="G2406" s="7"/>
      <c r="H2406" s="7"/>
      <c r="I2406" s="83"/>
      <c r="J2406" s="83"/>
    </row>
    <row r="2407" s="2" customFormat="1" ht="17" customHeight="1" spans="1:10">
      <c r="A2407" s="102"/>
      <c r="B2407" s="7"/>
      <c r="C2407" s="84"/>
      <c r="D2407" s="24"/>
      <c r="E2407" s="25"/>
      <c r="F2407" s="7"/>
      <c r="G2407" s="7"/>
      <c r="H2407" s="7"/>
      <c r="I2407" s="83"/>
      <c r="J2407" s="83"/>
    </row>
    <row r="2408" s="2" customFormat="1" ht="17" customHeight="1" spans="1:10">
      <c r="A2408" s="102"/>
      <c r="B2408" s="7"/>
      <c r="C2408" s="84"/>
      <c r="D2408" s="24"/>
      <c r="E2408" s="25"/>
      <c r="F2408" s="7"/>
      <c r="G2408" s="7"/>
      <c r="H2408" s="7"/>
      <c r="I2408" s="83"/>
      <c r="J2408" s="83"/>
    </row>
    <row r="2409" s="2" customFormat="1" ht="17" customHeight="1" spans="1:10">
      <c r="A2409" s="102"/>
      <c r="B2409" s="7"/>
      <c r="C2409" s="84"/>
      <c r="D2409" s="24"/>
      <c r="E2409" s="25"/>
      <c r="F2409" s="7"/>
      <c r="G2409" s="7"/>
      <c r="H2409" s="7"/>
      <c r="I2409" s="83"/>
      <c r="J2409" s="83"/>
    </row>
    <row r="2410" s="2" customFormat="1" ht="17" customHeight="1" spans="1:10">
      <c r="A2410" s="102"/>
      <c r="B2410" s="7"/>
      <c r="C2410" s="84"/>
      <c r="D2410" s="24"/>
      <c r="E2410" s="25"/>
      <c r="F2410" s="7"/>
      <c r="G2410" s="7"/>
      <c r="H2410" s="7"/>
      <c r="I2410" s="83"/>
      <c r="J2410" s="83"/>
    </row>
    <row r="2411" s="2" customFormat="1" ht="17" customHeight="1" spans="1:10">
      <c r="A2411" s="102"/>
      <c r="B2411" s="7"/>
      <c r="C2411" s="84"/>
      <c r="D2411" s="24"/>
      <c r="E2411" s="25"/>
      <c r="F2411" s="7"/>
      <c r="G2411" s="7"/>
      <c r="H2411" s="7"/>
      <c r="I2411" s="83"/>
      <c r="J2411" s="83"/>
    </row>
    <row r="2412" s="2" customFormat="1" ht="17" customHeight="1" spans="1:10">
      <c r="A2412" s="102"/>
      <c r="B2412" s="7"/>
      <c r="C2412" s="84"/>
      <c r="D2412" s="24"/>
      <c r="E2412" s="25"/>
      <c r="F2412" s="7"/>
      <c r="G2412" s="7"/>
      <c r="H2412" s="7"/>
      <c r="I2412" s="83"/>
      <c r="J2412" s="83"/>
    </row>
    <row r="2413" s="2" customFormat="1" ht="17" customHeight="1" spans="1:10">
      <c r="A2413" s="102"/>
      <c r="B2413" s="7"/>
      <c r="C2413" s="84"/>
      <c r="D2413" s="24"/>
      <c r="E2413" s="25"/>
      <c r="F2413" s="7"/>
      <c r="G2413" s="7"/>
      <c r="H2413" s="7"/>
      <c r="I2413" s="83"/>
      <c r="J2413" s="83"/>
    </row>
    <row r="2414" s="2" customFormat="1" ht="17" customHeight="1" spans="1:10">
      <c r="A2414" s="102"/>
      <c r="B2414" s="7"/>
      <c r="C2414" s="84"/>
      <c r="D2414" s="24"/>
      <c r="E2414" s="25"/>
      <c r="F2414" s="7"/>
      <c r="G2414" s="7"/>
      <c r="H2414" s="7"/>
      <c r="I2414" s="83"/>
      <c r="J2414" s="83"/>
    </row>
    <row r="2415" s="2" customFormat="1" ht="17" customHeight="1" spans="1:10">
      <c r="A2415" s="102"/>
      <c r="B2415" s="7"/>
      <c r="C2415" s="84"/>
      <c r="D2415" s="24"/>
      <c r="E2415" s="25"/>
      <c r="F2415" s="7"/>
      <c r="G2415" s="7"/>
      <c r="H2415" s="7"/>
      <c r="I2415" s="83"/>
      <c r="J2415" s="83"/>
    </row>
    <row r="2416" s="2" customFormat="1" ht="17" customHeight="1" spans="1:10">
      <c r="A2416" s="102"/>
      <c r="B2416" s="7"/>
      <c r="C2416" s="84"/>
      <c r="D2416" s="24"/>
      <c r="E2416" s="25"/>
      <c r="F2416" s="7"/>
      <c r="G2416" s="7"/>
      <c r="H2416" s="7"/>
      <c r="I2416" s="83"/>
      <c r="J2416" s="83"/>
    </row>
    <row r="2417" s="2" customFormat="1" ht="17" customHeight="1" spans="1:10">
      <c r="A2417" s="102"/>
      <c r="B2417" s="7"/>
      <c r="C2417" s="84"/>
      <c r="D2417" s="24"/>
      <c r="E2417" s="25"/>
      <c r="F2417" s="7"/>
      <c r="G2417" s="7"/>
      <c r="H2417" s="7"/>
      <c r="I2417" s="83"/>
      <c r="J2417" s="83"/>
    </row>
    <row r="2418" s="2" customFormat="1" ht="17" customHeight="1" spans="1:10">
      <c r="A2418" s="102"/>
      <c r="B2418" s="7"/>
      <c r="C2418" s="84"/>
      <c r="D2418" s="24"/>
      <c r="E2418" s="25"/>
      <c r="F2418" s="7"/>
      <c r="G2418" s="7"/>
      <c r="H2418" s="7"/>
      <c r="I2418" s="83"/>
      <c r="J2418" s="83"/>
    </row>
    <row r="2419" s="2" customFormat="1" ht="17" customHeight="1" spans="1:10">
      <c r="A2419" s="102"/>
      <c r="B2419" s="7"/>
      <c r="C2419" s="84"/>
      <c r="D2419" s="24"/>
      <c r="E2419" s="25"/>
      <c r="F2419" s="7"/>
      <c r="G2419" s="7"/>
      <c r="H2419" s="7"/>
      <c r="I2419" s="83"/>
      <c r="J2419" s="83"/>
    </row>
    <row r="2420" s="2" customFormat="1" ht="17" customHeight="1" spans="1:10">
      <c r="A2420" s="102"/>
      <c r="B2420" s="7"/>
      <c r="C2420" s="84"/>
      <c r="D2420" s="24"/>
      <c r="E2420" s="25"/>
      <c r="F2420" s="7"/>
      <c r="G2420" s="7"/>
      <c r="H2420" s="7"/>
      <c r="I2420" s="83"/>
      <c r="J2420" s="83"/>
    </row>
    <row r="2421" s="2" customFormat="1" ht="17" customHeight="1" spans="1:10">
      <c r="A2421" s="102"/>
      <c r="B2421" s="7"/>
      <c r="C2421" s="84"/>
      <c r="D2421" s="24"/>
      <c r="E2421" s="25"/>
      <c r="F2421" s="7"/>
      <c r="G2421" s="7"/>
      <c r="H2421" s="7"/>
      <c r="I2421" s="83"/>
      <c r="J2421" s="83"/>
    </row>
    <row r="2422" s="2" customFormat="1" ht="17" customHeight="1" spans="1:10">
      <c r="A2422" s="102"/>
      <c r="B2422" s="7"/>
      <c r="C2422" s="84"/>
      <c r="D2422" s="24"/>
      <c r="E2422" s="25"/>
      <c r="F2422" s="7"/>
      <c r="G2422" s="7"/>
      <c r="H2422" s="7"/>
      <c r="I2422" s="83"/>
      <c r="J2422" s="83"/>
    </row>
    <row r="2423" s="2" customFormat="1" ht="17" customHeight="1" spans="1:10">
      <c r="A2423" s="102"/>
      <c r="B2423" s="7"/>
      <c r="C2423" s="84"/>
      <c r="D2423" s="24"/>
      <c r="E2423" s="25"/>
      <c r="F2423" s="7"/>
      <c r="G2423" s="7"/>
      <c r="H2423" s="7"/>
      <c r="I2423" s="83"/>
      <c r="J2423" s="83"/>
    </row>
    <row r="2424" s="2" customFormat="1" ht="17" customHeight="1" spans="1:10">
      <c r="A2424" s="102"/>
      <c r="B2424" s="7"/>
      <c r="C2424" s="84"/>
      <c r="D2424" s="24"/>
      <c r="E2424" s="25"/>
      <c r="F2424" s="7"/>
      <c r="G2424" s="7"/>
      <c r="H2424" s="7"/>
      <c r="I2424" s="83"/>
      <c r="J2424" s="83"/>
    </row>
    <row r="2425" s="2" customFormat="1" ht="17" customHeight="1" spans="1:10">
      <c r="A2425" s="102"/>
      <c r="B2425" s="7"/>
      <c r="C2425" s="84"/>
      <c r="D2425" s="24"/>
      <c r="E2425" s="25"/>
      <c r="F2425" s="7"/>
      <c r="G2425" s="7"/>
      <c r="H2425" s="7"/>
      <c r="I2425" s="83"/>
      <c r="J2425" s="83"/>
    </row>
    <row r="2426" s="2" customFormat="1" ht="17" customHeight="1" spans="1:10">
      <c r="A2426" s="102"/>
      <c r="B2426" s="7"/>
      <c r="C2426" s="84"/>
      <c r="D2426" s="24"/>
      <c r="E2426" s="25"/>
      <c r="F2426" s="7"/>
      <c r="G2426" s="7"/>
      <c r="H2426" s="7"/>
      <c r="I2426" s="83"/>
      <c r="J2426" s="83"/>
    </row>
    <row r="2427" s="2" customFormat="1" ht="17" customHeight="1" spans="1:10">
      <c r="A2427" s="102"/>
      <c r="B2427" s="7"/>
      <c r="C2427" s="84"/>
      <c r="D2427" s="24"/>
      <c r="E2427" s="25"/>
      <c r="F2427" s="7"/>
      <c r="G2427" s="7"/>
      <c r="H2427" s="7"/>
      <c r="I2427" s="83"/>
      <c r="J2427" s="83"/>
    </row>
    <row r="2428" s="2" customFormat="1" ht="17" customHeight="1" spans="1:10">
      <c r="A2428" s="102"/>
      <c r="B2428" s="7"/>
      <c r="C2428" s="84"/>
      <c r="D2428" s="24"/>
      <c r="E2428" s="25"/>
      <c r="F2428" s="7"/>
      <c r="G2428" s="7"/>
      <c r="H2428" s="7"/>
      <c r="I2428" s="83"/>
      <c r="J2428" s="83"/>
    </row>
    <row r="2429" s="2" customFormat="1" ht="17" customHeight="1" spans="1:10">
      <c r="A2429" s="102"/>
      <c r="B2429" s="7"/>
      <c r="C2429" s="84"/>
      <c r="D2429" s="24"/>
      <c r="E2429" s="25"/>
      <c r="F2429" s="7"/>
      <c r="G2429" s="7"/>
      <c r="H2429" s="7"/>
      <c r="I2429" s="83"/>
      <c r="J2429" s="83"/>
    </row>
    <row r="2430" s="2" customFormat="1" ht="17" customHeight="1" spans="1:10">
      <c r="A2430" s="102"/>
      <c r="B2430" s="7"/>
      <c r="C2430" s="84"/>
      <c r="D2430" s="24"/>
      <c r="E2430" s="25"/>
      <c r="F2430" s="7"/>
      <c r="G2430" s="7"/>
      <c r="H2430" s="7"/>
      <c r="I2430" s="83"/>
      <c r="J2430" s="83"/>
    </row>
    <row r="2431" s="2" customFormat="1" ht="17" customHeight="1" spans="1:10">
      <c r="A2431" s="102"/>
      <c r="B2431" s="7"/>
      <c r="C2431" s="84"/>
      <c r="D2431" s="24"/>
      <c r="E2431" s="25"/>
      <c r="F2431" s="7"/>
      <c r="G2431" s="7"/>
      <c r="H2431" s="7"/>
      <c r="I2431" s="83"/>
      <c r="J2431" s="83"/>
    </row>
    <row r="2432" s="2" customFormat="1" ht="17" customHeight="1" spans="1:10">
      <c r="A2432" s="102"/>
      <c r="B2432" s="7"/>
      <c r="C2432" s="84"/>
      <c r="D2432" s="24"/>
      <c r="E2432" s="25"/>
      <c r="F2432" s="7"/>
      <c r="G2432" s="7"/>
      <c r="H2432" s="7"/>
      <c r="I2432" s="83"/>
      <c r="J2432" s="83"/>
    </row>
    <row r="2433" s="2" customFormat="1" ht="17" customHeight="1" spans="1:10">
      <c r="A2433" s="102"/>
      <c r="B2433" s="7"/>
      <c r="C2433" s="84"/>
      <c r="D2433" s="24"/>
      <c r="E2433" s="25"/>
      <c r="F2433" s="7"/>
      <c r="G2433" s="7"/>
      <c r="H2433" s="7"/>
      <c r="I2433" s="83"/>
      <c r="J2433" s="83"/>
    </row>
    <row r="2434" s="2" customFormat="1" ht="17" customHeight="1" spans="1:10">
      <c r="A2434" s="102"/>
      <c r="B2434" s="7"/>
      <c r="C2434" s="84"/>
      <c r="D2434" s="24"/>
      <c r="E2434" s="25"/>
      <c r="F2434" s="7"/>
      <c r="G2434" s="7"/>
      <c r="H2434" s="7"/>
      <c r="I2434" s="83"/>
      <c r="J2434" s="83"/>
    </row>
    <row r="2435" s="2" customFormat="1" ht="17" customHeight="1" spans="1:10">
      <c r="A2435" s="102"/>
      <c r="B2435" s="7"/>
      <c r="C2435" s="84"/>
      <c r="D2435" s="24"/>
      <c r="E2435" s="25"/>
      <c r="F2435" s="7"/>
      <c r="G2435" s="7"/>
      <c r="H2435" s="7"/>
      <c r="I2435" s="83"/>
      <c r="J2435" s="83"/>
    </row>
    <row r="2436" s="2" customFormat="1" ht="17" customHeight="1" spans="1:10">
      <c r="A2436" s="102"/>
      <c r="B2436" s="7"/>
      <c r="C2436" s="84"/>
      <c r="D2436" s="24"/>
      <c r="E2436" s="25"/>
      <c r="F2436" s="7"/>
      <c r="G2436" s="7"/>
      <c r="H2436" s="7"/>
      <c r="I2436" s="83"/>
      <c r="J2436" s="83"/>
    </row>
    <row r="2437" s="2" customFormat="1" ht="17" customHeight="1" spans="1:10">
      <c r="A2437" s="102"/>
      <c r="B2437" s="7"/>
      <c r="C2437" s="84"/>
      <c r="D2437" s="24"/>
      <c r="E2437" s="25"/>
      <c r="F2437" s="7"/>
      <c r="G2437" s="7"/>
      <c r="H2437" s="7"/>
      <c r="I2437" s="83"/>
      <c r="J2437" s="83"/>
    </row>
    <row r="2438" s="2" customFormat="1" ht="17" customHeight="1" spans="1:10">
      <c r="A2438" s="102"/>
      <c r="B2438" s="7"/>
      <c r="C2438" s="84"/>
      <c r="D2438" s="24"/>
      <c r="E2438" s="25"/>
      <c r="F2438" s="7"/>
      <c r="G2438" s="7"/>
      <c r="H2438" s="7"/>
      <c r="I2438" s="83"/>
      <c r="J2438" s="83"/>
    </row>
    <row r="2439" s="2" customFormat="1" ht="17" customHeight="1" spans="1:10">
      <c r="A2439" s="102"/>
      <c r="B2439" s="7"/>
      <c r="C2439" s="84"/>
      <c r="D2439" s="24"/>
      <c r="E2439" s="25"/>
      <c r="F2439" s="7"/>
      <c r="G2439" s="7"/>
      <c r="H2439" s="7"/>
      <c r="I2439" s="83"/>
      <c r="J2439" s="83"/>
    </row>
    <row r="2440" s="2" customFormat="1" ht="17" customHeight="1" spans="1:10">
      <c r="A2440" s="102"/>
      <c r="B2440" s="7"/>
      <c r="C2440" s="84"/>
      <c r="D2440" s="24"/>
      <c r="E2440" s="25"/>
      <c r="F2440" s="7"/>
      <c r="G2440" s="7"/>
      <c r="H2440" s="7"/>
      <c r="I2440" s="83"/>
      <c r="J2440" s="83"/>
    </row>
    <row r="2441" s="2" customFormat="1" ht="17" customHeight="1" spans="1:10">
      <c r="A2441" s="102"/>
      <c r="B2441" s="7"/>
      <c r="C2441" s="84"/>
      <c r="D2441" s="24"/>
      <c r="E2441" s="25"/>
      <c r="F2441" s="7"/>
      <c r="G2441" s="7"/>
      <c r="H2441" s="7"/>
      <c r="I2441" s="83"/>
      <c r="J2441" s="83"/>
    </row>
    <row r="2442" s="2" customFormat="1" ht="17" customHeight="1" spans="1:10">
      <c r="A2442" s="102"/>
      <c r="B2442" s="7"/>
      <c r="C2442" s="84"/>
      <c r="D2442" s="24"/>
      <c r="E2442" s="25"/>
      <c r="F2442" s="7"/>
      <c r="G2442" s="7"/>
      <c r="H2442" s="7"/>
      <c r="I2442" s="83"/>
      <c r="J2442" s="83"/>
    </row>
    <row r="2443" s="2" customFormat="1" ht="17" customHeight="1" spans="1:10">
      <c r="A2443" s="102"/>
      <c r="B2443" s="7"/>
      <c r="C2443" s="84"/>
      <c r="D2443" s="24"/>
      <c r="E2443" s="25"/>
      <c r="F2443" s="7"/>
      <c r="G2443" s="7"/>
      <c r="H2443" s="7"/>
      <c r="I2443" s="83"/>
      <c r="J2443" s="83"/>
    </row>
    <row r="2444" s="2" customFormat="1" ht="17" customHeight="1" spans="1:10">
      <c r="A2444" s="102"/>
      <c r="B2444" s="7"/>
      <c r="C2444" s="84"/>
      <c r="D2444" s="24"/>
      <c r="E2444" s="25"/>
      <c r="F2444" s="7"/>
      <c r="G2444" s="7"/>
      <c r="H2444" s="7"/>
      <c r="I2444" s="83"/>
      <c r="J2444" s="83"/>
    </row>
    <row r="2445" s="2" customFormat="1" ht="17" customHeight="1" spans="1:10">
      <c r="A2445" s="102"/>
      <c r="B2445" s="7"/>
      <c r="C2445" s="84"/>
      <c r="D2445" s="24"/>
      <c r="E2445" s="25"/>
      <c r="F2445" s="7"/>
      <c r="G2445" s="7"/>
      <c r="H2445" s="7"/>
      <c r="I2445" s="83"/>
      <c r="J2445" s="83"/>
    </row>
    <row r="2446" s="2" customFormat="1" ht="17" customHeight="1" spans="1:10">
      <c r="A2446" s="102"/>
      <c r="B2446" s="7"/>
      <c r="C2446" s="84"/>
      <c r="D2446" s="24"/>
      <c r="E2446" s="25"/>
      <c r="F2446" s="7"/>
      <c r="G2446" s="7"/>
      <c r="H2446" s="7"/>
      <c r="I2446" s="83"/>
      <c r="J2446" s="83"/>
    </row>
    <row r="2447" s="2" customFormat="1" ht="17" customHeight="1" spans="1:10">
      <c r="A2447" s="102"/>
      <c r="B2447" s="7"/>
      <c r="C2447" s="84"/>
      <c r="D2447" s="24"/>
      <c r="E2447" s="25"/>
      <c r="F2447" s="7"/>
      <c r="G2447" s="7"/>
      <c r="H2447" s="7"/>
      <c r="I2447" s="83"/>
      <c r="J2447" s="83"/>
    </row>
    <row r="2448" s="2" customFormat="1" ht="17" customHeight="1" spans="1:10">
      <c r="A2448" s="102"/>
      <c r="B2448" s="7"/>
      <c r="C2448" s="84"/>
      <c r="D2448" s="24"/>
      <c r="E2448" s="25"/>
      <c r="F2448" s="7"/>
      <c r="G2448" s="7"/>
      <c r="H2448" s="7"/>
      <c r="I2448" s="83"/>
      <c r="J2448" s="83"/>
    </row>
    <row r="2449" s="2" customFormat="1" ht="17" customHeight="1" spans="1:10">
      <c r="A2449" s="102"/>
      <c r="B2449" s="7"/>
      <c r="C2449" s="84"/>
      <c r="D2449" s="24"/>
      <c r="E2449" s="25"/>
      <c r="F2449" s="7"/>
      <c r="G2449" s="7"/>
      <c r="H2449" s="7"/>
      <c r="I2449" s="83"/>
      <c r="J2449" s="83"/>
    </row>
    <row r="2450" s="2" customFormat="1" ht="17" customHeight="1" spans="1:10">
      <c r="A2450" s="102"/>
      <c r="B2450" s="7"/>
      <c r="C2450" s="84"/>
      <c r="D2450" s="24"/>
      <c r="E2450" s="25"/>
      <c r="F2450" s="7"/>
      <c r="G2450" s="7"/>
      <c r="H2450" s="7"/>
      <c r="I2450" s="83"/>
      <c r="J2450" s="83"/>
    </row>
    <row r="2451" s="2" customFormat="1" ht="17" customHeight="1" spans="1:10">
      <c r="A2451" s="102"/>
      <c r="B2451" s="7"/>
      <c r="C2451" s="84"/>
      <c r="D2451" s="24"/>
      <c r="E2451" s="25"/>
      <c r="F2451" s="7"/>
      <c r="G2451" s="7"/>
      <c r="H2451" s="7"/>
      <c r="I2451" s="83"/>
      <c r="J2451" s="83"/>
    </row>
    <row r="2452" s="2" customFormat="1" ht="17" customHeight="1" spans="1:10">
      <c r="A2452" s="102"/>
      <c r="B2452" s="7"/>
      <c r="C2452" s="84"/>
      <c r="D2452" s="24"/>
      <c r="E2452" s="25"/>
      <c r="F2452" s="7"/>
      <c r="G2452" s="7"/>
      <c r="H2452" s="7"/>
      <c r="I2452" s="83"/>
      <c r="J2452" s="83"/>
    </row>
    <row r="2453" s="2" customFormat="1" ht="17" customHeight="1" spans="1:10">
      <c r="A2453" s="102"/>
      <c r="B2453" s="7"/>
      <c r="C2453" s="84"/>
      <c r="D2453" s="24"/>
      <c r="E2453" s="25"/>
      <c r="F2453" s="7"/>
      <c r="G2453" s="7"/>
      <c r="H2453" s="7"/>
      <c r="I2453" s="83"/>
      <c r="J2453" s="83"/>
    </row>
    <row r="2454" s="2" customFormat="1" ht="17" customHeight="1" spans="1:10">
      <c r="A2454" s="102"/>
      <c r="B2454" s="7"/>
      <c r="C2454" s="84"/>
      <c r="D2454" s="24"/>
      <c r="E2454" s="25"/>
      <c r="F2454" s="7"/>
      <c r="G2454" s="7"/>
      <c r="H2454" s="7"/>
      <c r="I2454" s="83"/>
      <c r="J2454" s="83"/>
    </row>
    <row r="2455" s="2" customFormat="1" ht="17" customHeight="1" spans="1:10">
      <c r="A2455" s="102"/>
      <c r="B2455" s="7"/>
      <c r="C2455" s="84"/>
      <c r="D2455" s="24"/>
      <c r="E2455" s="25"/>
      <c r="F2455" s="7"/>
      <c r="G2455" s="7"/>
      <c r="H2455" s="7"/>
      <c r="I2455" s="83"/>
      <c r="J2455" s="83"/>
    </row>
    <row r="2456" s="2" customFormat="1" ht="17" customHeight="1" spans="1:10">
      <c r="A2456" s="102"/>
      <c r="B2456" s="7"/>
      <c r="C2456" s="84"/>
      <c r="D2456" s="24"/>
      <c r="E2456" s="25"/>
      <c r="F2456" s="7"/>
      <c r="G2456" s="7"/>
      <c r="H2456" s="7"/>
      <c r="I2456" s="83"/>
      <c r="J2456" s="83"/>
    </row>
    <row r="2457" s="2" customFormat="1" ht="17" customHeight="1" spans="1:10">
      <c r="A2457" s="102"/>
      <c r="B2457" s="7"/>
      <c r="C2457" s="84"/>
      <c r="D2457" s="24"/>
      <c r="E2457" s="25"/>
      <c r="F2457" s="7"/>
      <c r="G2457" s="7"/>
      <c r="H2457" s="7"/>
      <c r="I2457" s="83"/>
      <c r="J2457" s="83"/>
    </row>
    <row r="2458" s="2" customFormat="1" ht="17" customHeight="1" spans="1:10">
      <c r="A2458" s="102"/>
      <c r="B2458" s="7"/>
      <c r="C2458" s="84"/>
      <c r="D2458" s="24"/>
      <c r="E2458" s="25"/>
      <c r="F2458" s="7"/>
      <c r="G2458" s="7"/>
      <c r="H2458" s="7"/>
      <c r="I2458" s="83"/>
      <c r="J2458" s="83"/>
    </row>
    <row r="2459" s="2" customFormat="1" ht="17" customHeight="1" spans="1:10">
      <c r="A2459" s="102"/>
      <c r="B2459" s="7"/>
      <c r="C2459" s="84"/>
      <c r="D2459" s="24"/>
      <c r="E2459" s="25"/>
      <c r="F2459" s="7"/>
      <c r="G2459" s="7"/>
      <c r="H2459" s="7"/>
      <c r="I2459" s="83"/>
      <c r="J2459" s="83"/>
    </row>
    <row r="2460" s="2" customFormat="1" ht="17" customHeight="1" spans="1:10">
      <c r="A2460" s="102"/>
      <c r="B2460" s="7"/>
      <c r="C2460" s="84"/>
      <c r="D2460" s="24"/>
      <c r="E2460" s="25"/>
      <c r="F2460" s="7"/>
      <c r="G2460" s="7"/>
      <c r="H2460" s="7"/>
      <c r="I2460" s="83"/>
      <c r="J2460" s="83"/>
    </row>
    <row r="2461" s="2" customFormat="1" ht="17" customHeight="1" spans="1:10">
      <c r="A2461" s="102"/>
      <c r="B2461" s="7"/>
      <c r="C2461" s="84"/>
      <c r="D2461" s="24"/>
      <c r="E2461" s="25"/>
      <c r="F2461" s="7"/>
      <c r="G2461" s="7"/>
      <c r="H2461" s="7"/>
      <c r="I2461" s="83"/>
      <c r="J2461" s="83"/>
    </row>
    <row r="2462" s="2" customFormat="1" ht="17" customHeight="1" spans="1:10">
      <c r="A2462" s="102"/>
      <c r="B2462" s="7"/>
      <c r="C2462" s="84"/>
      <c r="D2462" s="24"/>
      <c r="E2462" s="25"/>
      <c r="F2462" s="7"/>
      <c r="G2462" s="7"/>
      <c r="H2462" s="7"/>
      <c r="I2462" s="83"/>
      <c r="J2462" s="83"/>
    </row>
    <row r="2463" s="2" customFormat="1" ht="17" customHeight="1" spans="1:10">
      <c r="A2463" s="102"/>
      <c r="B2463" s="7"/>
      <c r="C2463" s="84"/>
      <c r="D2463" s="24"/>
      <c r="E2463" s="25"/>
      <c r="F2463" s="7"/>
      <c r="G2463" s="7"/>
      <c r="H2463" s="7"/>
      <c r="I2463" s="83"/>
      <c r="J2463" s="83"/>
    </row>
    <row r="2464" s="2" customFormat="1" ht="17" customHeight="1" spans="1:10">
      <c r="A2464" s="102"/>
      <c r="B2464" s="7"/>
      <c r="C2464" s="84"/>
      <c r="D2464" s="24"/>
      <c r="E2464" s="25"/>
      <c r="F2464" s="7"/>
      <c r="G2464" s="7"/>
      <c r="H2464" s="7"/>
      <c r="I2464" s="83"/>
      <c r="J2464" s="83"/>
    </row>
    <row r="2465" s="2" customFormat="1" ht="17" customHeight="1" spans="1:10">
      <c r="A2465" s="102"/>
      <c r="B2465" s="7"/>
      <c r="C2465" s="84"/>
      <c r="D2465" s="24"/>
      <c r="E2465" s="25"/>
      <c r="F2465" s="7"/>
      <c r="G2465" s="7"/>
      <c r="H2465" s="7"/>
      <c r="I2465" s="83"/>
      <c r="J2465" s="83"/>
    </row>
    <row r="2466" s="2" customFormat="1" ht="17" customHeight="1" spans="1:10">
      <c r="A2466" s="102"/>
      <c r="B2466" s="7"/>
      <c r="C2466" s="84"/>
      <c r="D2466" s="24"/>
      <c r="E2466" s="25"/>
      <c r="F2466" s="7"/>
      <c r="G2466" s="7"/>
      <c r="H2466" s="7"/>
      <c r="I2466" s="83"/>
      <c r="J2466" s="83"/>
    </row>
    <row r="2467" s="2" customFormat="1" ht="17" customHeight="1" spans="1:10">
      <c r="A2467" s="102"/>
      <c r="B2467" s="7"/>
      <c r="C2467" s="84"/>
      <c r="D2467" s="24"/>
      <c r="E2467" s="25"/>
      <c r="F2467" s="7"/>
      <c r="G2467" s="7"/>
      <c r="H2467" s="7"/>
      <c r="I2467" s="83"/>
      <c r="J2467" s="83"/>
    </row>
    <row r="2468" s="2" customFormat="1" ht="17" customHeight="1" spans="1:10">
      <c r="A2468" s="102"/>
      <c r="B2468" s="7"/>
      <c r="C2468" s="84"/>
      <c r="D2468" s="24"/>
      <c r="E2468" s="25"/>
      <c r="F2468" s="7"/>
      <c r="G2468" s="7"/>
      <c r="H2468" s="7"/>
      <c r="I2468" s="83"/>
      <c r="J2468" s="83"/>
    </row>
    <row r="2469" s="2" customFormat="1" ht="17" customHeight="1" spans="1:10">
      <c r="A2469" s="102"/>
      <c r="B2469" s="7"/>
      <c r="C2469" s="84"/>
      <c r="D2469" s="24"/>
      <c r="E2469" s="25"/>
      <c r="F2469" s="7"/>
      <c r="G2469" s="7"/>
      <c r="H2469" s="7"/>
      <c r="I2469" s="83"/>
      <c r="J2469" s="83"/>
    </row>
    <row r="2470" s="2" customFormat="1" ht="17" customHeight="1" spans="1:10">
      <c r="A2470" s="102"/>
      <c r="B2470" s="7"/>
      <c r="C2470" s="84"/>
      <c r="D2470" s="24"/>
      <c r="E2470" s="25"/>
      <c r="F2470" s="7"/>
      <c r="G2470" s="7"/>
      <c r="H2470" s="7"/>
      <c r="I2470" s="83"/>
      <c r="J2470" s="83"/>
    </row>
    <row r="2471" s="2" customFormat="1" ht="17" customHeight="1" spans="1:10">
      <c r="A2471" s="102"/>
      <c r="B2471" s="7"/>
      <c r="C2471" s="84"/>
      <c r="D2471" s="24"/>
      <c r="E2471" s="25"/>
      <c r="F2471" s="7"/>
      <c r="G2471" s="7"/>
      <c r="H2471" s="7"/>
      <c r="I2471" s="83"/>
      <c r="J2471" s="83"/>
    </row>
    <row r="2472" s="2" customFormat="1" ht="17" customHeight="1" spans="1:10">
      <c r="A2472" s="102"/>
      <c r="B2472" s="7"/>
      <c r="C2472" s="84"/>
      <c r="D2472" s="24"/>
      <c r="E2472" s="25"/>
      <c r="F2472" s="7"/>
      <c r="G2472" s="7"/>
      <c r="H2472" s="7"/>
      <c r="I2472" s="83"/>
      <c r="J2472" s="83"/>
    </row>
    <row r="2473" s="2" customFormat="1" ht="17" customHeight="1" spans="1:10">
      <c r="A2473" s="102"/>
      <c r="B2473" s="7"/>
      <c r="C2473" s="84"/>
      <c r="D2473" s="24"/>
      <c r="E2473" s="25"/>
      <c r="F2473" s="7"/>
      <c r="G2473" s="7"/>
      <c r="H2473" s="7"/>
      <c r="I2473" s="83"/>
      <c r="J2473" s="83"/>
    </row>
    <row r="2474" s="2" customFormat="1" ht="17" customHeight="1" spans="1:10">
      <c r="A2474" s="102"/>
      <c r="B2474" s="7"/>
      <c r="C2474" s="84"/>
      <c r="D2474" s="24"/>
      <c r="E2474" s="25"/>
      <c r="F2474" s="7"/>
      <c r="G2474" s="7"/>
      <c r="H2474" s="7"/>
      <c r="I2474" s="83"/>
      <c r="J2474" s="83"/>
    </row>
    <row r="2475" s="2" customFormat="1" ht="17" customHeight="1" spans="1:10">
      <c r="A2475" s="102"/>
      <c r="B2475" s="7"/>
      <c r="C2475" s="84"/>
      <c r="D2475" s="24"/>
      <c r="E2475" s="25"/>
      <c r="F2475" s="7"/>
      <c r="G2475" s="7"/>
      <c r="H2475" s="7"/>
      <c r="I2475" s="83"/>
      <c r="J2475" s="83"/>
    </row>
    <row r="2476" s="2" customFormat="1" ht="17" customHeight="1" spans="1:10">
      <c r="A2476" s="102"/>
      <c r="B2476" s="7"/>
      <c r="C2476" s="84"/>
      <c r="D2476" s="24"/>
      <c r="E2476" s="25"/>
      <c r="F2476" s="7"/>
      <c r="G2476" s="7"/>
      <c r="H2476" s="7"/>
      <c r="I2476" s="83"/>
      <c r="J2476" s="83"/>
    </row>
    <row r="2477" s="2" customFormat="1" ht="17" customHeight="1" spans="1:10">
      <c r="A2477" s="102"/>
      <c r="B2477" s="7"/>
      <c r="C2477" s="84"/>
      <c r="D2477" s="24"/>
      <c r="E2477" s="25"/>
      <c r="F2477" s="7"/>
      <c r="G2477" s="7"/>
      <c r="H2477" s="7"/>
      <c r="I2477" s="83"/>
      <c r="J2477" s="83"/>
    </row>
    <row r="2478" s="2" customFormat="1" ht="17" customHeight="1" spans="1:10">
      <c r="A2478" s="102"/>
      <c r="B2478" s="7"/>
      <c r="C2478" s="84"/>
      <c r="D2478" s="24"/>
      <c r="E2478" s="25"/>
      <c r="F2478" s="7"/>
      <c r="G2478" s="7"/>
      <c r="H2478" s="7"/>
      <c r="I2478" s="83"/>
      <c r="J2478" s="83"/>
    </row>
    <row r="2479" s="2" customFormat="1" ht="17" customHeight="1" spans="1:10">
      <c r="A2479" s="102"/>
      <c r="B2479" s="7"/>
      <c r="C2479" s="84"/>
      <c r="D2479" s="24"/>
      <c r="E2479" s="25"/>
      <c r="F2479" s="7"/>
      <c r="G2479" s="7"/>
      <c r="H2479" s="7"/>
      <c r="I2479" s="83"/>
      <c r="J2479" s="83"/>
    </row>
    <row r="2480" s="2" customFormat="1" ht="17" customHeight="1" spans="1:10">
      <c r="A2480" s="102"/>
      <c r="B2480" s="7"/>
      <c r="C2480" s="84"/>
      <c r="D2480" s="24"/>
      <c r="E2480" s="25"/>
      <c r="F2480" s="7"/>
      <c r="G2480" s="7"/>
      <c r="H2480" s="7"/>
      <c r="I2480" s="83"/>
      <c r="J2480" s="83"/>
    </row>
    <row r="2481" s="2" customFormat="1" ht="17" customHeight="1" spans="1:10">
      <c r="A2481" s="102"/>
      <c r="B2481" s="7"/>
      <c r="C2481" s="84"/>
      <c r="D2481" s="24"/>
      <c r="E2481" s="25"/>
      <c r="F2481" s="7"/>
      <c r="G2481" s="7"/>
      <c r="H2481" s="7"/>
      <c r="I2481" s="83"/>
      <c r="J2481" s="83"/>
    </row>
    <row r="2482" s="2" customFormat="1" ht="17" customHeight="1" spans="1:10">
      <c r="A2482" s="102"/>
      <c r="B2482" s="7"/>
      <c r="C2482" s="84"/>
      <c r="D2482" s="24"/>
      <c r="E2482" s="25"/>
      <c r="F2482" s="7"/>
      <c r="G2482" s="7"/>
      <c r="H2482" s="7"/>
      <c r="I2482" s="83"/>
      <c r="J2482" s="83"/>
    </row>
    <row r="2483" s="2" customFormat="1" ht="17" customHeight="1" spans="1:10">
      <c r="A2483" s="102"/>
      <c r="B2483" s="7"/>
      <c r="C2483" s="84"/>
      <c r="D2483" s="24"/>
      <c r="E2483" s="25"/>
      <c r="F2483" s="7"/>
      <c r="G2483" s="7"/>
      <c r="H2483" s="7"/>
      <c r="I2483" s="83"/>
      <c r="J2483" s="83"/>
    </row>
    <row r="2484" s="2" customFormat="1" ht="17" customHeight="1" spans="1:10">
      <c r="A2484" s="102"/>
      <c r="B2484" s="7"/>
      <c r="C2484" s="84"/>
      <c r="D2484" s="24"/>
      <c r="E2484" s="25"/>
      <c r="F2484" s="7"/>
      <c r="G2484" s="7"/>
      <c r="H2484" s="7"/>
      <c r="I2484" s="83"/>
      <c r="J2484" s="83"/>
    </row>
    <row r="2485" s="2" customFormat="1" ht="17" customHeight="1" spans="1:10">
      <c r="A2485" s="102"/>
      <c r="B2485" s="7"/>
      <c r="C2485" s="84"/>
      <c r="D2485" s="24"/>
      <c r="E2485" s="25"/>
      <c r="F2485" s="7"/>
      <c r="G2485" s="7"/>
      <c r="H2485" s="7"/>
      <c r="I2485" s="83"/>
      <c r="J2485" s="83"/>
    </row>
    <row r="2486" s="2" customFormat="1" ht="17" customHeight="1" spans="1:10">
      <c r="A2486" s="102"/>
      <c r="B2486" s="7"/>
      <c r="C2486" s="84"/>
      <c r="D2486" s="24"/>
      <c r="E2486" s="25"/>
      <c r="F2486" s="7"/>
      <c r="G2486" s="7"/>
      <c r="H2486" s="7"/>
      <c r="I2486" s="83"/>
      <c r="J2486" s="83"/>
    </row>
    <row r="2487" s="2" customFormat="1" ht="17" customHeight="1" spans="1:10">
      <c r="A2487" s="102"/>
      <c r="B2487" s="7"/>
      <c r="C2487" s="84"/>
      <c r="D2487" s="24"/>
      <c r="E2487" s="25"/>
      <c r="F2487" s="7"/>
      <c r="G2487" s="7"/>
      <c r="H2487" s="7"/>
      <c r="I2487" s="83"/>
      <c r="J2487" s="83"/>
    </row>
    <row r="2488" s="2" customFormat="1" ht="17" customHeight="1" spans="1:10">
      <c r="A2488" s="102"/>
      <c r="B2488" s="7"/>
      <c r="C2488" s="84"/>
      <c r="D2488" s="24"/>
      <c r="E2488" s="25"/>
      <c r="F2488" s="7"/>
      <c r="G2488" s="7"/>
      <c r="H2488" s="7"/>
      <c r="I2488" s="83"/>
      <c r="J2488" s="83"/>
    </row>
    <row r="2489" s="2" customFormat="1" ht="17" customHeight="1" spans="1:10">
      <c r="A2489" s="102"/>
      <c r="B2489" s="7"/>
      <c r="C2489" s="84"/>
      <c r="D2489" s="24"/>
      <c r="E2489" s="25"/>
      <c r="F2489" s="7"/>
      <c r="G2489" s="7"/>
      <c r="H2489" s="7"/>
      <c r="I2489" s="83"/>
      <c r="J2489" s="83"/>
    </row>
    <row r="2490" s="2" customFormat="1" ht="17" customHeight="1" spans="1:10">
      <c r="A2490" s="102"/>
      <c r="B2490" s="7"/>
      <c r="C2490" s="84"/>
      <c r="D2490" s="24"/>
      <c r="E2490" s="25"/>
      <c r="F2490" s="7"/>
      <c r="G2490" s="7"/>
      <c r="H2490" s="7"/>
      <c r="I2490" s="83"/>
      <c r="J2490" s="83"/>
    </row>
    <row r="2491" s="2" customFormat="1" ht="17" customHeight="1" spans="1:10">
      <c r="A2491" s="102"/>
      <c r="B2491" s="7"/>
      <c r="C2491" s="84"/>
      <c r="D2491" s="24"/>
      <c r="E2491" s="25"/>
      <c r="F2491" s="7"/>
      <c r="G2491" s="7"/>
      <c r="H2491" s="7"/>
      <c r="I2491" s="83"/>
      <c r="J2491" s="83"/>
    </row>
    <row r="2492" s="2" customFormat="1" ht="17" customHeight="1" spans="1:10">
      <c r="A2492" s="102"/>
      <c r="B2492" s="7"/>
      <c r="C2492" s="84"/>
      <c r="D2492" s="24"/>
      <c r="E2492" s="25"/>
      <c r="F2492" s="7"/>
      <c r="G2492" s="7"/>
      <c r="H2492" s="7"/>
      <c r="I2492" s="83"/>
      <c r="J2492" s="83"/>
    </row>
    <row r="2493" s="2" customFormat="1" ht="17" customHeight="1" spans="1:10">
      <c r="A2493" s="102"/>
      <c r="B2493" s="7"/>
      <c r="C2493" s="84"/>
      <c r="D2493" s="24"/>
      <c r="E2493" s="25"/>
      <c r="F2493" s="7"/>
      <c r="G2493" s="7"/>
      <c r="H2493" s="7"/>
      <c r="I2493" s="83"/>
      <c r="J2493" s="83"/>
    </row>
    <row r="2494" s="2" customFormat="1" ht="17" customHeight="1" spans="1:10">
      <c r="A2494" s="102"/>
      <c r="B2494" s="7"/>
      <c r="C2494" s="84"/>
      <c r="D2494" s="24"/>
      <c r="E2494" s="25"/>
      <c r="F2494" s="7"/>
      <c r="G2494" s="7"/>
      <c r="H2494" s="7"/>
      <c r="I2494" s="83"/>
      <c r="J2494" s="83"/>
    </row>
    <row r="2495" s="2" customFormat="1" ht="17" customHeight="1" spans="1:10">
      <c r="A2495" s="102"/>
      <c r="B2495" s="7"/>
      <c r="C2495" s="84"/>
      <c r="D2495" s="24"/>
      <c r="E2495" s="25"/>
      <c r="F2495" s="7"/>
      <c r="G2495" s="7"/>
      <c r="H2495" s="7"/>
      <c r="I2495" s="83"/>
      <c r="J2495" s="83"/>
    </row>
    <row r="2496" s="2" customFormat="1" ht="17" customHeight="1" spans="1:10">
      <c r="A2496" s="102"/>
      <c r="B2496" s="7"/>
      <c r="C2496" s="84"/>
      <c r="D2496" s="24"/>
      <c r="E2496" s="25"/>
      <c r="F2496" s="7"/>
      <c r="G2496" s="7"/>
      <c r="H2496" s="7"/>
      <c r="I2496" s="83"/>
      <c r="J2496" s="83"/>
    </row>
    <row r="2497" s="2" customFormat="1" ht="17" customHeight="1" spans="1:10">
      <c r="A2497" s="102"/>
      <c r="B2497" s="7"/>
      <c r="C2497" s="84"/>
      <c r="D2497" s="24"/>
      <c r="E2497" s="25"/>
      <c r="F2497" s="7"/>
      <c r="G2497" s="7"/>
      <c r="H2497" s="7"/>
      <c r="I2497" s="83"/>
      <c r="J2497" s="83"/>
    </row>
    <row r="2498" s="2" customFormat="1" ht="17" customHeight="1" spans="1:10">
      <c r="A2498" s="102"/>
      <c r="B2498" s="7"/>
      <c r="C2498" s="84"/>
      <c r="D2498" s="24"/>
      <c r="E2498" s="25"/>
      <c r="F2498" s="7"/>
      <c r="G2498" s="7"/>
      <c r="H2498" s="7"/>
      <c r="I2498" s="83"/>
      <c r="J2498" s="83"/>
    </row>
    <row r="2499" s="2" customFormat="1" ht="17" customHeight="1" spans="1:10">
      <c r="A2499" s="102"/>
      <c r="B2499" s="7"/>
      <c r="C2499" s="84"/>
      <c r="D2499" s="24"/>
      <c r="E2499" s="25"/>
      <c r="F2499" s="7"/>
      <c r="G2499" s="7"/>
      <c r="H2499" s="7"/>
      <c r="I2499" s="83"/>
      <c r="J2499" s="83"/>
    </row>
    <row r="2500" s="2" customFormat="1" ht="17" customHeight="1" spans="1:10">
      <c r="A2500" s="102"/>
      <c r="B2500" s="7"/>
      <c r="C2500" s="84"/>
      <c r="D2500" s="24"/>
      <c r="E2500" s="25"/>
      <c r="F2500" s="7"/>
      <c r="G2500" s="7"/>
      <c r="H2500" s="7"/>
      <c r="I2500" s="83"/>
      <c r="J2500" s="83"/>
    </row>
    <row r="2501" s="2" customFormat="1" ht="17" customHeight="1" spans="1:10">
      <c r="A2501" s="102"/>
      <c r="B2501" s="7"/>
      <c r="C2501" s="84"/>
      <c r="D2501" s="24"/>
      <c r="E2501" s="25"/>
      <c r="F2501" s="7"/>
      <c r="G2501" s="7"/>
      <c r="H2501" s="7"/>
      <c r="I2501" s="83"/>
      <c r="J2501" s="83"/>
    </row>
    <row r="2502" s="2" customFormat="1" ht="17" customHeight="1" spans="1:10">
      <c r="A2502" s="102"/>
      <c r="B2502" s="7"/>
      <c r="C2502" s="84"/>
      <c r="D2502" s="24"/>
      <c r="E2502" s="25"/>
      <c r="F2502" s="7"/>
      <c r="G2502" s="7"/>
      <c r="H2502" s="7"/>
      <c r="I2502" s="83"/>
      <c r="J2502" s="83"/>
    </row>
    <row r="2503" s="2" customFormat="1" ht="17" customHeight="1" spans="1:10">
      <c r="A2503" s="102"/>
      <c r="B2503" s="7"/>
      <c r="C2503" s="84"/>
      <c r="D2503" s="24"/>
      <c r="E2503" s="25"/>
      <c r="F2503" s="7"/>
      <c r="G2503" s="7"/>
      <c r="H2503" s="7"/>
      <c r="I2503" s="83"/>
      <c r="J2503" s="83"/>
    </row>
    <row r="2504" s="2" customFormat="1" ht="17" customHeight="1" spans="1:10">
      <c r="A2504" s="102"/>
      <c r="B2504" s="7"/>
      <c r="C2504" s="84"/>
      <c r="D2504" s="24"/>
      <c r="E2504" s="25"/>
      <c r="F2504" s="7"/>
      <c r="G2504" s="7"/>
      <c r="H2504" s="7"/>
      <c r="I2504" s="83"/>
      <c r="J2504" s="83"/>
    </row>
    <row r="2505" s="2" customFormat="1" ht="17" customHeight="1" spans="1:10">
      <c r="A2505" s="102"/>
      <c r="B2505" s="7"/>
      <c r="C2505" s="84"/>
      <c r="D2505" s="24"/>
      <c r="E2505" s="25"/>
      <c r="F2505" s="7"/>
      <c r="G2505" s="7"/>
      <c r="H2505" s="7"/>
      <c r="I2505" s="83"/>
      <c r="J2505" s="83"/>
    </row>
    <row r="2506" s="2" customFormat="1" ht="17" customHeight="1" spans="1:10">
      <c r="A2506" s="102"/>
      <c r="B2506" s="7"/>
      <c r="C2506" s="84"/>
      <c r="D2506" s="24"/>
      <c r="E2506" s="25"/>
      <c r="F2506" s="7"/>
      <c r="G2506" s="7"/>
      <c r="H2506" s="7"/>
      <c r="I2506" s="83"/>
      <c r="J2506" s="83"/>
    </row>
    <row r="2507" s="2" customFormat="1" ht="17" customHeight="1" spans="1:10">
      <c r="A2507" s="102"/>
      <c r="B2507" s="7"/>
      <c r="C2507" s="84"/>
      <c r="D2507" s="24"/>
      <c r="E2507" s="25"/>
      <c r="F2507" s="7"/>
      <c r="G2507" s="7"/>
      <c r="H2507" s="7"/>
      <c r="I2507" s="83"/>
      <c r="J2507" s="83"/>
    </row>
    <row r="2508" s="2" customFormat="1" ht="17" customHeight="1" spans="1:10">
      <c r="A2508" s="102"/>
      <c r="B2508" s="7"/>
      <c r="C2508" s="84"/>
      <c r="D2508" s="24"/>
      <c r="E2508" s="25"/>
      <c r="F2508" s="7"/>
      <c r="G2508" s="7"/>
      <c r="H2508" s="7"/>
      <c r="I2508" s="83"/>
      <c r="J2508" s="83"/>
    </row>
    <row r="2509" s="2" customFormat="1" ht="17" customHeight="1" spans="1:10">
      <c r="A2509" s="102"/>
      <c r="B2509" s="7"/>
      <c r="C2509" s="84"/>
      <c r="D2509" s="24"/>
      <c r="E2509" s="25"/>
      <c r="F2509" s="7"/>
      <c r="G2509" s="7"/>
      <c r="H2509" s="7"/>
      <c r="I2509" s="83"/>
      <c r="J2509" s="83"/>
    </row>
    <row r="2510" s="2" customFormat="1" ht="17" customHeight="1" spans="1:10">
      <c r="A2510" s="102"/>
      <c r="B2510" s="7"/>
      <c r="C2510" s="84"/>
      <c r="D2510" s="24"/>
      <c r="E2510" s="25"/>
      <c r="F2510" s="7"/>
      <c r="G2510" s="7"/>
      <c r="H2510" s="7"/>
      <c r="I2510" s="83"/>
      <c r="J2510" s="83"/>
    </row>
    <row r="2511" s="2" customFormat="1" ht="17" customHeight="1" spans="1:10">
      <c r="A2511" s="102"/>
      <c r="B2511" s="7"/>
      <c r="C2511" s="84"/>
      <c r="D2511" s="24"/>
      <c r="E2511" s="25"/>
      <c r="F2511" s="7"/>
      <c r="G2511" s="7"/>
      <c r="H2511" s="7"/>
      <c r="I2511" s="83"/>
      <c r="J2511" s="83"/>
    </row>
    <row r="2512" s="2" customFormat="1" ht="17" customHeight="1" spans="1:10">
      <c r="A2512" s="102"/>
      <c r="B2512" s="7"/>
      <c r="C2512" s="84"/>
      <c r="D2512" s="24"/>
      <c r="E2512" s="25"/>
      <c r="F2512" s="7"/>
      <c r="G2512" s="7"/>
      <c r="H2512" s="7"/>
      <c r="I2512" s="83"/>
      <c r="J2512" s="83"/>
    </row>
    <row r="2513" s="2" customFormat="1" ht="17" customHeight="1" spans="1:10">
      <c r="A2513" s="102"/>
      <c r="B2513" s="7"/>
      <c r="C2513" s="84"/>
      <c r="D2513" s="24"/>
      <c r="E2513" s="25"/>
      <c r="F2513" s="7"/>
      <c r="G2513" s="7"/>
      <c r="H2513" s="7"/>
      <c r="I2513" s="83"/>
      <c r="J2513" s="83"/>
    </row>
    <row r="2514" s="2" customFormat="1" ht="17" customHeight="1" spans="1:10">
      <c r="A2514" s="102"/>
      <c r="B2514" s="7"/>
      <c r="C2514" s="84"/>
      <c r="D2514" s="24"/>
      <c r="E2514" s="25"/>
      <c r="F2514" s="7"/>
      <c r="G2514" s="7"/>
      <c r="H2514" s="7"/>
      <c r="I2514" s="83"/>
      <c r="J2514" s="83"/>
    </row>
    <row r="2515" s="2" customFormat="1" ht="17" customHeight="1" spans="1:10">
      <c r="A2515" s="102"/>
      <c r="B2515" s="7"/>
      <c r="C2515" s="84"/>
      <c r="D2515" s="24"/>
      <c r="E2515" s="25"/>
      <c r="F2515" s="7"/>
      <c r="G2515" s="7"/>
      <c r="H2515" s="7"/>
      <c r="I2515" s="83"/>
      <c r="J2515" s="83"/>
    </row>
    <row r="2516" s="2" customFormat="1" ht="17" customHeight="1" spans="1:10">
      <c r="A2516" s="102"/>
      <c r="B2516" s="7"/>
      <c r="C2516" s="84"/>
      <c r="D2516" s="24"/>
      <c r="E2516" s="25"/>
      <c r="F2516" s="7"/>
      <c r="G2516" s="7"/>
      <c r="H2516" s="7"/>
      <c r="I2516" s="83"/>
      <c r="J2516" s="83"/>
    </row>
    <row r="2517" s="2" customFormat="1" ht="17" customHeight="1" spans="1:10">
      <c r="A2517" s="102"/>
      <c r="B2517" s="7"/>
      <c r="C2517" s="84"/>
      <c r="D2517" s="24"/>
      <c r="E2517" s="25"/>
      <c r="F2517" s="7"/>
      <c r="G2517" s="7"/>
      <c r="H2517" s="7"/>
      <c r="I2517" s="83"/>
      <c r="J2517" s="83"/>
    </row>
    <row r="2518" s="2" customFormat="1" ht="17" customHeight="1" spans="1:10">
      <c r="A2518" s="102"/>
      <c r="B2518" s="26"/>
      <c r="C2518" s="84"/>
      <c r="D2518" s="24"/>
      <c r="E2518" s="25"/>
      <c r="F2518" s="7"/>
      <c r="G2518" s="7"/>
      <c r="H2518" s="7"/>
      <c r="I2518" s="83"/>
      <c r="J2518" s="83"/>
    </row>
    <row r="2519" s="2" customFormat="1" ht="17" customHeight="1" spans="1:10">
      <c r="A2519" s="102"/>
      <c r="B2519" s="7"/>
      <c r="C2519" s="84"/>
      <c r="D2519" s="24"/>
      <c r="E2519" s="25"/>
      <c r="F2519" s="7"/>
      <c r="G2519" s="7"/>
      <c r="H2519" s="7"/>
      <c r="I2519" s="83"/>
      <c r="J2519" s="83"/>
    </row>
    <row r="2520" s="2" customFormat="1" ht="17" customHeight="1" spans="1:10">
      <c r="A2520" s="102"/>
      <c r="B2520" s="7"/>
      <c r="C2520" s="84"/>
      <c r="D2520" s="24"/>
      <c r="E2520" s="25"/>
      <c r="F2520" s="7"/>
      <c r="G2520" s="7"/>
      <c r="H2520" s="7"/>
      <c r="I2520" s="83"/>
      <c r="J2520" s="83"/>
    </row>
    <row r="2521" s="2" customFormat="1" ht="17" customHeight="1" spans="1:10">
      <c r="A2521" s="102"/>
      <c r="B2521" s="7"/>
      <c r="C2521" s="84"/>
      <c r="D2521" s="24"/>
      <c r="E2521" s="25"/>
      <c r="F2521" s="7"/>
      <c r="G2521" s="7"/>
      <c r="H2521" s="7"/>
      <c r="I2521" s="83"/>
      <c r="J2521" s="83"/>
    </row>
    <row r="2522" s="2" customFormat="1" ht="17" customHeight="1" spans="1:10">
      <c r="A2522" s="102"/>
      <c r="B2522" s="7"/>
      <c r="C2522" s="84"/>
      <c r="D2522" s="24"/>
      <c r="E2522" s="25"/>
      <c r="F2522" s="7"/>
      <c r="G2522" s="7"/>
      <c r="H2522" s="7"/>
      <c r="I2522" s="83"/>
      <c r="J2522" s="83"/>
    </row>
    <row r="2523" s="2" customFormat="1" ht="17" customHeight="1" spans="1:10">
      <c r="A2523" s="102"/>
      <c r="B2523" s="7"/>
      <c r="C2523" s="84"/>
      <c r="D2523" s="24"/>
      <c r="E2523" s="25"/>
      <c r="F2523" s="7"/>
      <c r="G2523" s="7"/>
      <c r="H2523" s="7"/>
      <c r="I2523" s="83"/>
      <c r="J2523" s="83"/>
    </row>
    <row r="2524" s="2" customFormat="1" ht="17" customHeight="1" spans="1:10">
      <c r="A2524" s="102"/>
      <c r="B2524" s="7"/>
      <c r="C2524" s="84"/>
      <c r="D2524" s="24"/>
      <c r="E2524" s="25"/>
      <c r="F2524" s="7"/>
      <c r="G2524" s="7"/>
      <c r="H2524" s="7"/>
      <c r="I2524" s="83"/>
      <c r="J2524" s="83"/>
    </row>
    <row r="2525" s="2" customFormat="1" ht="17" customHeight="1" spans="1:10">
      <c r="A2525" s="102"/>
      <c r="B2525" s="7"/>
      <c r="C2525" s="84"/>
      <c r="D2525" s="24"/>
      <c r="E2525" s="25"/>
      <c r="F2525" s="7"/>
      <c r="G2525" s="7"/>
      <c r="H2525" s="7"/>
      <c r="I2525" s="83"/>
      <c r="J2525" s="83"/>
    </row>
    <row r="2526" s="2" customFormat="1" ht="17" customHeight="1" spans="1:10">
      <c r="A2526" s="102"/>
      <c r="B2526" s="7"/>
      <c r="C2526" s="84"/>
      <c r="D2526" s="24"/>
      <c r="E2526" s="25"/>
      <c r="F2526" s="7"/>
      <c r="G2526" s="7"/>
      <c r="H2526" s="7"/>
      <c r="I2526" s="83"/>
      <c r="J2526" s="83"/>
    </row>
    <row r="2527" s="2" customFormat="1" ht="17" customHeight="1" spans="1:10">
      <c r="A2527" s="102"/>
      <c r="B2527" s="7"/>
      <c r="C2527" s="84"/>
      <c r="D2527" s="24"/>
      <c r="E2527" s="25"/>
      <c r="F2527" s="7"/>
      <c r="G2527" s="7"/>
      <c r="H2527" s="7"/>
      <c r="I2527" s="83"/>
      <c r="J2527" s="83"/>
    </row>
    <row r="2528" s="2" customFormat="1" ht="17" customHeight="1" spans="1:10">
      <c r="A2528" s="102"/>
      <c r="B2528" s="7"/>
      <c r="C2528" s="84"/>
      <c r="D2528" s="24"/>
      <c r="E2528" s="25"/>
      <c r="F2528" s="7"/>
      <c r="G2528" s="7"/>
      <c r="H2528" s="7"/>
      <c r="I2528" s="83"/>
      <c r="J2528" s="83"/>
    </row>
    <row r="2529" s="2" customFormat="1" ht="17" customHeight="1" spans="1:10">
      <c r="A2529" s="102"/>
      <c r="B2529" s="7"/>
      <c r="C2529" s="84"/>
      <c r="D2529" s="24"/>
      <c r="E2529" s="25"/>
      <c r="F2529" s="7"/>
      <c r="G2529" s="7"/>
      <c r="H2529" s="7"/>
      <c r="I2529" s="83"/>
      <c r="J2529" s="83"/>
    </row>
    <row r="2530" s="2" customFormat="1" ht="17" customHeight="1" spans="1:10">
      <c r="A2530" s="102"/>
      <c r="B2530" s="7"/>
      <c r="C2530" s="84"/>
      <c r="D2530" s="24"/>
      <c r="E2530" s="25"/>
      <c r="F2530" s="7"/>
      <c r="G2530" s="7"/>
      <c r="H2530" s="7"/>
      <c r="I2530" s="83"/>
      <c r="J2530" s="83"/>
    </row>
    <row r="2531" s="2" customFormat="1" ht="17" customHeight="1" spans="1:10">
      <c r="A2531" s="102"/>
      <c r="B2531" s="7"/>
      <c r="C2531" s="84"/>
      <c r="D2531" s="24"/>
      <c r="E2531" s="25"/>
      <c r="F2531" s="7"/>
      <c r="G2531" s="7"/>
      <c r="H2531" s="7"/>
      <c r="I2531" s="83"/>
      <c r="J2531" s="83"/>
    </row>
    <row r="2532" s="2" customFormat="1" ht="17" customHeight="1" spans="1:10">
      <c r="A2532" s="102"/>
      <c r="B2532" s="7"/>
      <c r="C2532" s="84"/>
      <c r="D2532" s="24"/>
      <c r="E2532" s="25"/>
      <c r="F2532" s="7"/>
      <c r="G2532" s="7"/>
      <c r="H2532" s="7"/>
      <c r="I2532" s="83"/>
      <c r="J2532" s="83"/>
    </row>
    <row r="2533" s="2" customFormat="1" ht="17" customHeight="1" spans="1:10">
      <c r="A2533" s="102"/>
      <c r="B2533" s="7"/>
      <c r="C2533" s="84"/>
      <c r="D2533" s="24"/>
      <c r="E2533" s="25"/>
      <c r="F2533" s="7"/>
      <c r="G2533" s="7"/>
      <c r="H2533" s="7"/>
      <c r="I2533" s="83"/>
      <c r="J2533" s="83"/>
    </row>
    <row r="2534" s="2" customFormat="1" ht="17" customHeight="1" spans="1:10">
      <c r="A2534" s="102"/>
      <c r="B2534" s="7"/>
      <c r="C2534" s="84"/>
      <c r="D2534" s="24"/>
      <c r="E2534" s="25"/>
      <c r="F2534" s="7"/>
      <c r="G2534" s="7"/>
      <c r="H2534" s="7"/>
      <c r="I2534" s="83"/>
      <c r="J2534" s="83"/>
    </row>
    <row r="2535" s="2" customFormat="1" ht="17" customHeight="1" spans="1:10">
      <c r="A2535" s="102"/>
      <c r="B2535" s="7"/>
      <c r="C2535" s="84"/>
      <c r="D2535" s="24"/>
      <c r="E2535" s="25"/>
      <c r="F2535" s="7"/>
      <c r="G2535" s="7"/>
      <c r="H2535" s="7"/>
      <c r="I2535" s="83"/>
      <c r="J2535" s="83"/>
    </row>
    <row r="2536" s="2" customFormat="1" ht="17" customHeight="1" spans="1:10">
      <c r="A2536" s="102"/>
      <c r="B2536" s="7"/>
      <c r="C2536" s="84"/>
      <c r="D2536" s="24"/>
      <c r="E2536" s="25"/>
      <c r="F2536" s="7"/>
      <c r="G2536" s="7"/>
      <c r="H2536" s="7"/>
      <c r="I2536" s="83"/>
      <c r="J2536" s="83"/>
    </row>
    <row r="2537" s="2" customFormat="1" ht="17" customHeight="1" spans="1:10">
      <c r="A2537" s="102"/>
      <c r="B2537" s="7"/>
      <c r="C2537" s="84"/>
      <c r="D2537" s="24"/>
      <c r="E2537" s="25"/>
      <c r="F2537" s="7"/>
      <c r="G2537" s="7"/>
      <c r="H2537" s="7"/>
      <c r="I2537" s="83"/>
      <c r="J2537" s="83"/>
    </row>
    <row r="2538" s="2" customFormat="1" ht="17" customHeight="1" spans="1:10">
      <c r="A2538" s="102"/>
      <c r="B2538" s="7"/>
      <c r="C2538" s="84"/>
      <c r="D2538" s="24"/>
      <c r="E2538" s="25"/>
      <c r="F2538" s="7"/>
      <c r="G2538" s="7"/>
      <c r="H2538" s="7"/>
      <c r="I2538" s="83"/>
      <c r="J2538" s="83"/>
    </row>
    <row r="2539" s="2" customFormat="1" ht="17" customHeight="1" spans="1:10">
      <c r="A2539" s="102"/>
      <c r="B2539" s="7"/>
      <c r="C2539" s="84"/>
      <c r="D2539" s="24"/>
      <c r="E2539" s="25"/>
      <c r="F2539" s="7"/>
      <c r="G2539" s="7"/>
      <c r="H2539" s="7"/>
      <c r="I2539" s="83"/>
      <c r="J2539" s="83"/>
    </row>
    <row r="2540" s="2" customFormat="1" ht="17" customHeight="1" spans="1:10">
      <c r="A2540" s="102"/>
      <c r="B2540" s="7"/>
      <c r="C2540" s="84"/>
      <c r="D2540" s="24"/>
      <c r="E2540" s="25"/>
      <c r="F2540" s="7"/>
      <c r="G2540" s="7"/>
      <c r="H2540" s="7"/>
      <c r="I2540" s="83"/>
      <c r="J2540" s="83"/>
    </row>
    <row r="2541" s="2" customFormat="1" ht="17" customHeight="1" spans="1:10">
      <c r="A2541" s="102"/>
      <c r="B2541" s="7"/>
      <c r="C2541" s="84"/>
      <c r="D2541" s="24"/>
      <c r="E2541" s="25"/>
      <c r="F2541" s="7"/>
      <c r="G2541" s="7"/>
      <c r="H2541" s="7"/>
      <c r="I2541" s="83"/>
      <c r="J2541" s="83"/>
    </row>
    <row r="2542" s="2" customFormat="1" ht="17" customHeight="1" spans="1:10">
      <c r="A2542" s="102"/>
      <c r="B2542" s="7"/>
      <c r="C2542" s="84"/>
      <c r="D2542" s="24"/>
      <c r="E2542" s="25"/>
      <c r="F2542" s="7"/>
      <c r="G2542" s="7"/>
      <c r="H2542" s="7"/>
      <c r="I2542" s="83"/>
      <c r="J2542" s="83"/>
    </row>
    <row r="2543" s="2" customFormat="1" ht="17" customHeight="1" spans="1:10">
      <c r="A2543" s="102"/>
      <c r="B2543" s="7"/>
      <c r="C2543" s="84"/>
      <c r="D2543" s="24"/>
      <c r="E2543" s="25"/>
      <c r="F2543" s="7"/>
      <c r="G2543" s="7"/>
      <c r="H2543" s="7"/>
      <c r="I2543" s="83"/>
      <c r="J2543" s="83"/>
    </row>
    <row r="2544" s="2" customFormat="1" ht="17" customHeight="1" spans="1:10">
      <c r="A2544" s="102"/>
      <c r="B2544" s="7"/>
      <c r="C2544" s="84"/>
      <c r="D2544" s="24"/>
      <c r="E2544" s="25"/>
      <c r="F2544" s="7"/>
      <c r="G2544" s="7"/>
      <c r="H2544" s="7"/>
      <c r="I2544" s="83"/>
      <c r="J2544" s="83"/>
    </row>
    <row r="2545" s="2" customFormat="1" ht="17" customHeight="1" spans="1:10">
      <c r="A2545" s="102"/>
      <c r="B2545" s="7"/>
      <c r="C2545" s="84"/>
      <c r="D2545" s="24"/>
      <c r="E2545" s="25"/>
      <c r="F2545" s="7"/>
      <c r="G2545" s="7"/>
      <c r="H2545" s="7"/>
      <c r="I2545" s="83"/>
      <c r="J2545" s="83"/>
    </row>
    <row r="2546" s="2" customFormat="1" ht="17" customHeight="1" spans="1:10">
      <c r="A2546" s="102"/>
      <c r="B2546" s="7"/>
      <c r="C2546" s="84"/>
      <c r="D2546" s="24"/>
      <c r="E2546" s="25"/>
      <c r="F2546" s="7"/>
      <c r="G2546" s="7"/>
      <c r="H2546" s="7"/>
      <c r="I2546" s="83"/>
      <c r="J2546" s="83"/>
    </row>
    <row r="2547" s="2" customFormat="1" ht="17" customHeight="1" spans="1:10">
      <c r="A2547" s="102"/>
      <c r="B2547" s="7"/>
      <c r="C2547" s="84"/>
      <c r="D2547" s="24"/>
      <c r="E2547" s="25"/>
      <c r="F2547" s="7"/>
      <c r="G2547" s="7"/>
      <c r="H2547" s="7"/>
      <c r="I2547" s="83"/>
      <c r="J2547" s="83"/>
    </row>
    <row r="2548" s="2" customFormat="1" ht="17" customHeight="1" spans="1:10">
      <c r="A2548" s="102"/>
      <c r="B2548" s="7"/>
      <c r="C2548" s="84"/>
      <c r="D2548" s="24"/>
      <c r="E2548" s="25"/>
      <c r="F2548" s="7"/>
      <c r="G2548" s="7"/>
      <c r="H2548" s="7"/>
      <c r="I2548" s="83"/>
      <c r="J2548" s="83"/>
    </row>
    <row r="2549" s="2" customFormat="1" ht="17" customHeight="1" spans="1:10">
      <c r="A2549" s="102"/>
      <c r="B2549" s="7"/>
      <c r="C2549" s="84"/>
      <c r="D2549" s="24"/>
      <c r="E2549" s="25"/>
      <c r="F2549" s="7"/>
      <c r="G2549" s="7"/>
      <c r="H2549" s="7"/>
      <c r="I2549" s="83"/>
      <c r="J2549" s="83"/>
    </row>
    <row r="2550" s="2" customFormat="1" ht="17" customHeight="1" spans="1:10">
      <c r="A2550" s="102"/>
      <c r="B2550" s="7"/>
      <c r="C2550" s="84"/>
      <c r="D2550" s="24"/>
      <c r="E2550" s="25"/>
      <c r="F2550" s="7"/>
      <c r="G2550" s="7"/>
      <c r="H2550" s="7"/>
      <c r="I2550" s="83"/>
      <c r="J2550" s="83"/>
    </row>
    <row r="2551" s="2" customFormat="1" ht="17" customHeight="1" spans="1:10">
      <c r="A2551" s="102"/>
      <c r="B2551" s="7"/>
      <c r="C2551" s="84"/>
      <c r="D2551" s="24"/>
      <c r="E2551" s="25"/>
      <c r="F2551" s="7"/>
      <c r="G2551" s="7"/>
      <c r="H2551" s="7"/>
      <c r="I2551" s="83"/>
      <c r="J2551" s="83"/>
    </row>
    <row r="2552" s="2" customFormat="1" ht="17" customHeight="1" spans="1:10">
      <c r="A2552" s="102"/>
      <c r="B2552" s="7"/>
      <c r="C2552" s="84"/>
      <c r="D2552" s="24"/>
      <c r="E2552" s="25"/>
      <c r="F2552" s="7"/>
      <c r="G2552" s="7"/>
      <c r="H2552" s="7"/>
      <c r="I2552" s="83"/>
      <c r="J2552" s="83"/>
    </row>
    <row r="2553" s="2" customFormat="1" ht="17" customHeight="1" spans="1:10">
      <c r="A2553" s="102"/>
      <c r="B2553" s="7"/>
      <c r="C2553" s="84"/>
      <c r="D2553" s="24"/>
      <c r="E2553" s="25"/>
      <c r="F2553" s="7"/>
      <c r="G2553" s="7"/>
      <c r="H2553" s="7"/>
      <c r="I2553" s="83"/>
      <c r="J2553" s="83"/>
    </row>
    <row r="2554" s="2" customFormat="1" ht="17" customHeight="1" spans="1:10">
      <c r="A2554" s="102"/>
      <c r="B2554" s="7"/>
      <c r="C2554" s="84"/>
      <c r="D2554" s="24"/>
      <c r="E2554" s="25"/>
      <c r="F2554" s="7"/>
      <c r="G2554" s="7"/>
      <c r="H2554" s="7"/>
      <c r="I2554" s="83"/>
      <c r="J2554" s="83"/>
    </row>
    <row r="2555" s="2" customFormat="1" ht="17" customHeight="1" spans="1:10">
      <c r="A2555" s="102"/>
      <c r="B2555" s="7"/>
      <c r="C2555" s="84"/>
      <c r="D2555" s="24"/>
      <c r="E2555" s="25"/>
      <c r="F2555" s="7"/>
      <c r="G2555" s="7"/>
      <c r="H2555" s="7"/>
      <c r="I2555" s="83"/>
      <c r="J2555" s="83"/>
    </row>
    <row r="2556" s="2" customFormat="1" ht="17" customHeight="1" spans="1:10">
      <c r="A2556" s="102"/>
      <c r="B2556" s="7"/>
      <c r="C2556" s="84"/>
      <c r="D2556" s="24"/>
      <c r="E2556" s="25"/>
      <c r="F2556" s="7"/>
      <c r="G2556" s="7"/>
      <c r="H2556" s="7"/>
      <c r="I2556" s="83"/>
      <c r="J2556" s="83"/>
    </row>
    <row r="2557" s="2" customFormat="1" ht="17" customHeight="1" spans="1:10">
      <c r="A2557" s="102"/>
      <c r="B2557" s="7"/>
      <c r="C2557" s="84"/>
      <c r="D2557" s="24"/>
      <c r="E2557" s="25"/>
      <c r="F2557" s="7"/>
      <c r="G2557" s="7"/>
      <c r="H2557" s="7"/>
      <c r="I2557" s="83"/>
      <c r="J2557" s="83"/>
    </row>
    <row r="2558" s="2" customFormat="1" ht="17" customHeight="1" spans="1:10">
      <c r="A2558" s="102"/>
      <c r="B2558" s="7"/>
      <c r="C2558" s="84"/>
      <c r="D2558" s="24"/>
      <c r="E2558" s="25"/>
      <c r="F2558" s="7"/>
      <c r="G2558" s="7"/>
      <c r="H2558" s="7"/>
      <c r="I2558" s="83"/>
      <c r="J2558" s="83"/>
    </row>
    <row r="2559" s="2" customFormat="1" ht="17" customHeight="1" spans="1:10">
      <c r="A2559" s="102"/>
      <c r="B2559" s="7"/>
      <c r="C2559" s="84"/>
      <c r="D2559" s="24"/>
      <c r="E2559" s="25"/>
      <c r="F2559" s="7"/>
      <c r="G2559" s="7"/>
      <c r="H2559" s="7"/>
      <c r="I2559" s="83"/>
      <c r="J2559" s="83"/>
    </row>
    <row r="2560" s="2" customFormat="1" ht="17" customHeight="1" spans="1:10">
      <c r="A2560" s="102"/>
      <c r="B2560" s="7"/>
      <c r="C2560" s="84"/>
      <c r="D2560" s="24"/>
      <c r="E2560" s="25"/>
      <c r="F2560" s="7"/>
      <c r="G2560" s="7"/>
      <c r="H2560" s="7"/>
      <c r="I2560" s="83"/>
      <c r="J2560" s="83"/>
    </row>
    <row r="2561" s="2" customFormat="1" ht="17" customHeight="1" spans="1:10">
      <c r="A2561" s="102"/>
      <c r="B2561" s="7"/>
      <c r="C2561" s="84"/>
      <c r="D2561" s="24"/>
      <c r="E2561" s="25"/>
      <c r="F2561" s="7"/>
      <c r="G2561" s="7"/>
      <c r="H2561" s="7"/>
      <c r="I2561" s="83"/>
      <c r="J2561" s="83"/>
    </row>
    <row r="2562" s="2" customFormat="1" ht="17" customHeight="1" spans="1:10">
      <c r="A2562" s="102"/>
      <c r="B2562" s="7"/>
      <c r="C2562" s="84"/>
      <c r="D2562" s="24"/>
      <c r="E2562" s="25"/>
      <c r="F2562" s="7"/>
      <c r="G2562" s="7"/>
      <c r="H2562" s="7"/>
      <c r="I2562" s="83"/>
      <c r="J2562" s="83"/>
    </row>
    <row r="2563" s="2" customFormat="1" ht="17" customHeight="1" spans="1:10">
      <c r="A2563" s="102"/>
      <c r="B2563" s="7"/>
      <c r="C2563" s="84"/>
      <c r="D2563" s="24"/>
      <c r="E2563" s="25"/>
      <c r="F2563" s="7"/>
      <c r="G2563" s="7"/>
      <c r="H2563" s="7"/>
      <c r="I2563" s="83"/>
      <c r="J2563" s="83"/>
    </row>
    <row r="2564" s="2" customFormat="1" ht="17" customHeight="1" spans="1:10">
      <c r="A2564" s="102"/>
      <c r="B2564" s="7"/>
      <c r="C2564" s="84"/>
      <c r="D2564" s="24"/>
      <c r="E2564" s="25"/>
      <c r="F2564" s="7"/>
      <c r="G2564" s="7"/>
      <c r="H2564" s="7"/>
      <c r="I2564" s="83"/>
      <c r="J2564" s="83"/>
    </row>
    <row r="2565" s="2" customFormat="1" ht="17" customHeight="1" spans="1:10">
      <c r="A2565" s="102"/>
      <c r="B2565" s="7"/>
      <c r="C2565" s="84"/>
      <c r="D2565" s="24"/>
      <c r="E2565" s="25"/>
      <c r="F2565" s="7"/>
      <c r="G2565" s="7"/>
      <c r="H2565" s="7"/>
      <c r="I2565" s="83"/>
      <c r="J2565" s="83"/>
    </row>
    <row r="2566" s="2" customFormat="1" ht="17" customHeight="1" spans="1:10">
      <c r="A2566" s="102"/>
      <c r="B2566" s="7"/>
      <c r="C2566" s="84"/>
      <c r="D2566" s="24"/>
      <c r="E2566" s="25"/>
      <c r="F2566" s="7"/>
      <c r="G2566" s="7"/>
      <c r="H2566" s="7"/>
      <c r="I2566" s="83"/>
      <c r="J2566" s="83"/>
    </row>
    <row r="2567" s="2" customFormat="1" ht="17" customHeight="1" spans="1:10">
      <c r="A2567" s="102"/>
      <c r="B2567" s="7"/>
      <c r="C2567" s="84"/>
      <c r="D2567" s="24"/>
      <c r="E2567" s="25"/>
      <c r="F2567" s="7"/>
      <c r="G2567" s="7"/>
      <c r="H2567" s="7"/>
      <c r="I2567" s="83"/>
      <c r="J2567" s="83"/>
    </row>
    <row r="2568" s="2" customFormat="1" ht="17" customHeight="1" spans="1:10">
      <c r="A2568" s="102"/>
      <c r="B2568" s="7"/>
      <c r="C2568" s="84"/>
      <c r="D2568" s="24"/>
      <c r="E2568" s="25"/>
      <c r="F2568" s="7"/>
      <c r="G2568" s="7"/>
      <c r="H2568" s="7"/>
      <c r="I2568" s="83"/>
      <c r="J2568" s="83"/>
    </row>
    <row r="2569" s="2" customFormat="1" ht="17" customHeight="1" spans="1:10">
      <c r="A2569" s="102"/>
      <c r="B2569" s="7"/>
      <c r="C2569" s="84"/>
      <c r="D2569" s="24"/>
      <c r="E2569" s="25"/>
      <c r="F2569" s="7"/>
      <c r="G2569" s="7"/>
      <c r="H2569" s="7"/>
      <c r="I2569" s="83"/>
      <c r="J2569" s="83"/>
    </row>
    <row r="2570" s="2" customFormat="1" ht="17" customHeight="1" spans="1:10">
      <c r="A2570" s="102"/>
      <c r="B2570" s="7"/>
      <c r="C2570" s="84"/>
      <c r="D2570" s="24"/>
      <c r="E2570" s="25"/>
      <c r="F2570" s="7"/>
      <c r="G2570" s="7"/>
      <c r="H2570" s="7"/>
      <c r="I2570" s="83"/>
      <c r="J2570" s="83"/>
    </row>
    <row r="2571" s="2" customFormat="1" ht="17" customHeight="1" spans="1:10">
      <c r="A2571" s="102"/>
      <c r="B2571" s="7"/>
      <c r="C2571" s="84"/>
      <c r="D2571" s="24"/>
      <c r="E2571" s="25"/>
      <c r="F2571" s="7"/>
      <c r="G2571" s="7"/>
      <c r="H2571" s="7"/>
      <c r="I2571" s="83"/>
      <c r="J2571" s="83"/>
    </row>
    <row r="2572" s="2" customFormat="1" ht="17" customHeight="1" spans="1:10">
      <c r="A2572" s="102"/>
      <c r="B2572" s="7"/>
      <c r="C2572" s="84"/>
      <c r="D2572" s="24"/>
      <c r="E2572" s="25"/>
      <c r="F2572" s="7"/>
      <c r="G2572" s="7"/>
      <c r="H2572" s="7"/>
      <c r="I2572" s="83"/>
      <c r="J2572" s="83"/>
    </row>
    <row r="2573" s="2" customFormat="1" ht="17" customHeight="1" spans="1:10">
      <c r="A2573" s="102"/>
      <c r="B2573" s="7"/>
      <c r="C2573" s="84"/>
      <c r="D2573" s="24"/>
      <c r="E2573" s="25"/>
      <c r="F2573" s="7"/>
      <c r="G2573" s="7"/>
      <c r="H2573" s="7"/>
      <c r="I2573" s="83"/>
      <c r="J2573" s="83"/>
    </row>
    <row r="2574" s="2" customFormat="1" ht="17" customHeight="1" spans="1:10">
      <c r="A2574" s="102"/>
      <c r="B2574" s="7"/>
      <c r="C2574" s="84"/>
      <c r="D2574" s="24"/>
      <c r="E2574" s="25"/>
      <c r="F2574" s="7"/>
      <c r="G2574" s="7"/>
      <c r="H2574" s="7"/>
      <c r="I2574" s="83"/>
      <c r="J2574" s="83"/>
    </row>
    <row r="2575" s="2" customFormat="1" ht="17" customHeight="1" spans="1:10">
      <c r="A2575" s="102"/>
      <c r="B2575" s="7"/>
      <c r="C2575" s="84"/>
      <c r="D2575" s="24"/>
      <c r="E2575" s="25"/>
      <c r="F2575" s="7"/>
      <c r="G2575" s="7"/>
      <c r="H2575" s="7"/>
      <c r="I2575" s="83"/>
      <c r="J2575" s="83"/>
    </row>
    <row r="2576" s="2" customFormat="1" ht="17" customHeight="1" spans="1:10">
      <c r="A2576" s="102"/>
      <c r="B2576" s="7"/>
      <c r="C2576" s="84"/>
      <c r="D2576" s="24"/>
      <c r="E2576" s="25"/>
      <c r="F2576" s="7"/>
      <c r="G2576" s="7"/>
      <c r="H2576" s="7"/>
      <c r="I2576" s="83"/>
      <c r="J2576" s="83"/>
    </row>
    <row r="2577" s="2" customFormat="1" ht="17" customHeight="1" spans="1:10">
      <c r="A2577" s="102"/>
      <c r="B2577" s="7"/>
      <c r="C2577" s="84"/>
      <c r="D2577" s="24"/>
      <c r="E2577" s="25"/>
      <c r="F2577" s="7"/>
      <c r="G2577" s="7"/>
      <c r="H2577" s="7"/>
      <c r="I2577" s="83"/>
      <c r="J2577" s="83"/>
    </row>
    <row r="2578" s="2" customFormat="1" ht="17" customHeight="1" spans="1:10">
      <c r="A2578" s="102"/>
      <c r="B2578" s="7"/>
      <c r="C2578" s="84"/>
      <c r="D2578" s="24"/>
      <c r="E2578" s="25"/>
      <c r="F2578" s="7"/>
      <c r="G2578" s="7"/>
      <c r="H2578" s="7"/>
      <c r="I2578" s="83"/>
      <c r="J2578" s="83"/>
    </row>
    <row r="2579" s="2" customFormat="1" ht="17" customHeight="1" spans="1:10">
      <c r="A2579" s="102"/>
      <c r="B2579" s="7"/>
      <c r="C2579" s="84"/>
      <c r="D2579" s="24"/>
      <c r="E2579" s="25"/>
      <c r="F2579" s="7"/>
      <c r="G2579" s="7"/>
      <c r="H2579" s="7"/>
      <c r="I2579" s="83"/>
      <c r="J2579" s="83"/>
    </row>
    <row r="2580" s="2" customFormat="1" ht="17" customHeight="1" spans="1:10">
      <c r="A2580" s="102"/>
      <c r="B2580" s="7"/>
      <c r="C2580" s="84"/>
      <c r="D2580" s="24"/>
      <c r="E2580" s="25"/>
      <c r="F2580" s="7"/>
      <c r="G2580" s="7"/>
      <c r="H2580" s="7"/>
      <c r="I2580" s="83"/>
      <c r="J2580" s="83"/>
    </row>
    <row r="2581" s="2" customFormat="1" ht="17" customHeight="1" spans="1:10">
      <c r="A2581" s="102"/>
      <c r="B2581" s="7"/>
      <c r="C2581" s="84"/>
      <c r="D2581" s="24"/>
      <c r="E2581" s="25"/>
      <c r="F2581" s="7"/>
      <c r="G2581" s="7"/>
      <c r="H2581" s="7"/>
      <c r="I2581" s="83"/>
      <c r="J2581" s="83"/>
    </row>
    <row r="2582" s="2" customFormat="1" ht="17" customHeight="1" spans="1:10">
      <c r="A2582" s="102"/>
      <c r="B2582" s="7"/>
      <c r="C2582" s="84"/>
      <c r="D2582" s="24"/>
      <c r="E2582" s="25"/>
      <c r="F2582" s="7"/>
      <c r="G2582" s="7"/>
      <c r="H2582" s="7"/>
      <c r="I2582" s="83"/>
      <c r="J2582" s="83"/>
    </row>
    <row r="2583" s="2" customFormat="1" ht="17" customHeight="1" spans="1:10">
      <c r="A2583" s="102"/>
      <c r="B2583" s="7"/>
      <c r="C2583" s="84"/>
      <c r="D2583" s="24"/>
      <c r="E2583" s="25"/>
      <c r="F2583" s="7"/>
      <c r="G2583" s="7"/>
      <c r="H2583" s="7"/>
      <c r="I2583" s="83"/>
      <c r="J2583" s="83"/>
    </row>
    <row r="2584" s="2" customFormat="1" ht="17" customHeight="1" spans="1:10">
      <c r="A2584" s="102"/>
      <c r="B2584" s="7"/>
      <c r="C2584" s="84"/>
      <c r="D2584" s="24"/>
      <c r="E2584" s="25"/>
      <c r="F2584" s="7"/>
      <c r="G2584" s="7"/>
      <c r="H2584" s="7"/>
      <c r="I2584" s="83"/>
      <c r="J2584" s="83"/>
    </row>
    <row r="2585" s="2" customFormat="1" ht="17" customHeight="1" spans="1:10">
      <c r="A2585" s="102"/>
      <c r="B2585" s="7"/>
      <c r="C2585" s="84"/>
      <c r="D2585" s="24"/>
      <c r="E2585" s="25"/>
      <c r="F2585" s="7"/>
      <c r="G2585" s="7"/>
      <c r="H2585" s="7"/>
      <c r="I2585" s="83"/>
      <c r="J2585" s="83"/>
    </row>
    <row r="2586" s="2" customFormat="1" ht="17" customHeight="1" spans="1:10">
      <c r="A2586" s="102"/>
      <c r="B2586" s="7"/>
      <c r="C2586" s="84"/>
      <c r="D2586" s="24"/>
      <c r="E2586" s="25"/>
      <c r="F2586" s="7"/>
      <c r="G2586" s="7"/>
      <c r="H2586" s="7"/>
      <c r="I2586" s="83"/>
      <c r="J2586" s="83"/>
    </row>
    <row r="2587" s="2" customFormat="1" ht="17" customHeight="1" spans="1:10">
      <c r="A2587" s="102"/>
      <c r="B2587" s="7"/>
      <c r="C2587" s="84"/>
      <c r="D2587" s="24"/>
      <c r="E2587" s="25"/>
      <c r="F2587" s="7"/>
      <c r="G2587" s="7"/>
      <c r="H2587" s="7"/>
      <c r="I2587" s="83"/>
      <c r="J2587" s="83"/>
    </row>
    <row r="2588" s="2" customFormat="1" ht="17" customHeight="1" spans="1:10">
      <c r="A2588" s="102"/>
      <c r="B2588" s="7"/>
      <c r="C2588" s="84"/>
      <c r="D2588" s="24"/>
      <c r="E2588" s="25"/>
      <c r="F2588" s="7"/>
      <c r="G2588" s="7"/>
      <c r="H2588" s="7"/>
      <c r="I2588" s="83"/>
      <c r="J2588" s="83"/>
    </row>
    <row r="2589" s="2" customFormat="1" ht="17" customHeight="1" spans="1:10">
      <c r="A2589" s="102"/>
      <c r="B2589" s="7"/>
      <c r="C2589" s="84"/>
      <c r="D2589" s="24"/>
      <c r="E2589" s="25"/>
      <c r="F2589" s="7"/>
      <c r="G2589" s="7"/>
      <c r="H2589" s="7"/>
      <c r="I2589" s="83"/>
      <c r="J2589" s="83"/>
    </row>
    <row r="2590" s="2" customFormat="1" ht="17" customHeight="1" spans="1:10">
      <c r="A2590" s="102"/>
      <c r="B2590" s="7"/>
      <c r="C2590" s="84"/>
      <c r="D2590" s="24"/>
      <c r="E2590" s="25"/>
      <c r="F2590" s="7"/>
      <c r="G2590" s="7"/>
      <c r="H2590" s="7"/>
      <c r="I2590" s="83"/>
      <c r="J2590" s="83"/>
    </row>
    <row r="2591" s="2" customFormat="1" ht="17" customHeight="1" spans="1:10">
      <c r="A2591" s="102"/>
      <c r="B2591" s="7"/>
      <c r="C2591" s="84"/>
      <c r="D2591" s="24"/>
      <c r="E2591" s="25"/>
      <c r="F2591" s="7"/>
      <c r="G2591" s="7"/>
      <c r="H2591" s="7"/>
      <c r="I2591" s="83"/>
      <c r="J2591" s="83"/>
    </row>
    <row r="2592" s="2" customFormat="1" ht="17" customHeight="1" spans="1:10">
      <c r="A2592" s="102"/>
      <c r="B2592" s="7"/>
      <c r="C2592" s="84"/>
      <c r="D2592" s="24"/>
      <c r="E2592" s="25"/>
      <c r="F2592" s="7"/>
      <c r="G2592" s="7"/>
      <c r="H2592" s="7"/>
      <c r="I2592" s="83"/>
      <c r="J2592" s="83"/>
    </row>
    <row r="2593" s="2" customFormat="1" ht="17" customHeight="1" spans="1:10">
      <c r="A2593" s="102"/>
      <c r="B2593" s="7"/>
      <c r="C2593" s="84"/>
      <c r="D2593" s="24"/>
      <c r="E2593" s="25"/>
      <c r="F2593" s="7"/>
      <c r="G2593" s="7"/>
      <c r="H2593" s="7"/>
      <c r="I2593" s="83"/>
      <c r="J2593" s="83"/>
    </row>
    <row r="2594" s="2" customFormat="1" ht="17" customHeight="1" spans="1:10">
      <c r="A2594" s="102"/>
      <c r="B2594" s="7"/>
      <c r="C2594" s="84"/>
      <c r="D2594" s="24"/>
      <c r="E2594" s="25"/>
      <c r="F2594" s="7"/>
      <c r="G2594" s="7"/>
      <c r="H2594" s="7"/>
      <c r="I2594" s="83"/>
      <c r="J2594" s="83"/>
    </row>
    <row r="2595" s="2" customFormat="1" ht="17" customHeight="1" spans="1:10">
      <c r="A2595" s="102"/>
      <c r="B2595" s="7"/>
      <c r="C2595" s="84"/>
      <c r="D2595" s="24"/>
      <c r="E2595" s="25"/>
      <c r="F2595" s="7"/>
      <c r="G2595" s="7"/>
      <c r="H2595" s="7"/>
      <c r="I2595" s="83"/>
      <c r="J2595" s="83"/>
    </row>
    <row r="2596" s="2" customFormat="1" ht="17" customHeight="1" spans="1:10">
      <c r="A2596" s="102"/>
      <c r="B2596" s="7"/>
      <c r="C2596" s="84"/>
      <c r="D2596" s="24"/>
      <c r="E2596" s="25"/>
      <c r="F2596" s="7"/>
      <c r="G2596" s="7"/>
      <c r="H2596" s="7"/>
      <c r="I2596" s="83"/>
      <c r="J2596" s="83"/>
    </row>
    <row r="2597" s="2" customFormat="1" ht="17" customHeight="1" spans="1:10">
      <c r="A2597" s="102"/>
      <c r="B2597" s="7"/>
      <c r="C2597" s="84"/>
      <c r="D2597" s="24"/>
      <c r="E2597" s="25"/>
      <c r="F2597" s="7"/>
      <c r="G2597" s="7"/>
      <c r="H2597" s="7"/>
      <c r="I2597" s="83"/>
      <c r="J2597" s="83"/>
    </row>
    <row r="2598" s="2" customFormat="1" ht="17" customHeight="1" spans="1:10">
      <c r="A2598" s="102"/>
      <c r="B2598" s="7"/>
      <c r="C2598" s="84"/>
      <c r="D2598" s="24"/>
      <c r="E2598" s="25"/>
      <c r="F2598" s="7"/>
      <c r="G2598" s="7"/>
      <c r="H2598" s="7"/>
      <c r="I2598" s="83"/>
      <c r="J2598" s="83"/>
    </row>
    <row r="2599" s="2" customFormat="1" ht="17" customHeight="1" spans="1:10">
      <c r="A2599" s="102"/>
      <c r="B2599" s="7"/>
      <c r="C2599" s="84"/>
      <c r="D2599" s="24"/>
      <c r="E2599" s="25"/>
      <c r="F2599" s="7"/>
      <c r="G2599" s="7"/>
      <c r="H2599" s="7"/>
      <c r="I2599" s="83"/>
      <c r="J2599" s="83"/>
    </row>
    <row r="2600" s="2" customFormat="1" ht="17" customHeight="1" spans="1:10">
      <c r="A2600" s="102"/>
      <c r="B2600" s="7"/>
      <c r="C2600" s="84"/>
      <c r="D2600" s="24"/>
      <c r="E2600" s="25"/>
      <c r="F2600" s="7"/>
      <c r="G2600" s="7"/>
      <c r="H2600" s="7"/>
      <c r="I2600" s="83"/>
      <c r="J2600" s="83"/>
    </row>
    <row r="2601" s="2" customFormat="1" ht="17" customHeight="1" spans="1:10">
      <c r="A2601" s="102"/>
      <c r="B2601" s="7"/>
      <c r="C2601" s="84"/>
      <c r="D2601" s="24"/>
      <c r="E2601" s="25"/>
      <c r="F2601" s="7"/>
      <c r="G2601" s="7"/>
      <c r="H2601" s="7"/>
      <c r="I2601" s="83"/>
      <c r="J2601" s="83"/>
    </row>
    <row r="2602" s="2" customFormat="1" ht="17" customHeight="1" spans="1:10">
      <c r="A2602" s="102"/>
      <c r="B2602" s="7"/>
      <c r="C2602" s="84"/>
      <c r="D2602" s="24"/>
      <c r="E2602" s="25"/>
      <c r="F2602" s="7"/>
      <c r="G2602" s="7"/>
      <c r="H2602" s="7"/>
      <c r="I2602" s="83"/>
      <c r="J2602" s="83"/>
    </row>
    <row r="2603" s="2" customFormat="1" ht="17" customHeight="1" spans="1:10">
      <c r="A2603" s="102"/>
      <c r="B2603" s="7"/>
      <c r="C2603" s="84"/>
      <c r="D2603" s="24"/>
      <c r="E2603" s="25"/>
      <c r="F2603" s="7"/>
      <c r="G2603" s="7"/>
      <c r="H2603" s="7"/>
      <c r="I2603" s="83"/>
      <c r="J2603" s="83"/>
    </row>
    <row r="2604" s="2" customFormat="1" ht="17" customHeight="1" spans="1:10">
      <c r="A2604" s="102"/>
      <c r="B2604" s="7"/>
      <c r="C2604" s="84"/>
      <c r="D2604" s="24"/>
      <c r="E2604" s="25"/>
      <c r="F2604" s="7"/>
      <c r="G2604" s="7"/>
      <c r="H2604" s="7"/>
      <c r="I2604" s="83"/>
      <c r="J2604" s="83"/>
    </row>
    <row r="2605" s="2" customFormat="1" ht="17" customHeight="1" spans="1:10">
      <c r="A2605" s="102"/>
      <c r="B2605" s="7"/>
      <c r="C2605" s="84"/>
      <c r="D2605" s="24"/>
      <c r="E2605" s="25"/>
      <c r="F2605" s="7"/>
      <c r="G2605" s="7"/>
      <c r="H2605" s="7"/>
      <c r="I2605" s="83"/>
      <c r="J2605" s="83"/>
    </row>
    <row r="2606" s="2" customFormat="1" ht="17" customHeight="1" spans="1:10">
      <c r="A2606" s="102"/>
      <c r="B2606" s="7"/>
      <c r="C2606" s="84"/>
      <c r="D2606" s="24"/>
      <c r="E2606" s="25"/>
      <c r="F2606" s="7"/>
      <c r="G2606" s="7"/>
      <c r="H2606" s="7"/>
      <c r="I2606" s="83"/>
      <c r="J2606" s="83"/>
    </row>
    <row r="2607" s="2" customFormat="1" ht="17" customHeight="1" spans="1:10">
      <c r="A2607" s="102"/>
      <c r="B2607" s="7"/>
      <c r="C2607" s="84"/>
      <c r="D2607" s="24"/>
      <c r="E2607" s="25"/>
      <c r="F2607" s="7"/>
      <c r="G2607" s="7"/>
      <c r="H2607" s="7"/>
      <c r="I2607" s="83"/>
      <c r="J2607" s="83"/>
    </row>
    <row r="2608" s="2" customFormat="1" ht="17" customHeight="1" spans="1:10">
      <c r="A2608" s="102"/>
      <c r="B2608" s="7"/>
      <c r="C2608" s="84"/>
      <c r="D2608" s="24"/>
      <c r="E2608" s="25"/>
      <c r="F2608" s="7"/>
      <c r="G2608" s="7"/>
      <c r="H2608" s="7"/>
      <c r="I2608" s="83"/>
      <c r="J2608" s="83"/>
    </row>
    <row r="2609" s="2" customFormat="1" ht="17" customHeight="1" spans="1:10">
      <c r="A2609" s="102"/>
      <c r="B2609" s="7"/>
      <c r="C2609" s="84"/>
      <c r="D2609" s="24"/>
      <c r="E2609" s="25"/>
      <c r="F2609" s="7"/>
      <c r="G2609" s="7"/>
      <c r="H2609" s="7"/>
      <c r="I2609" s="83"/>
      <c r="J2609" s="83"/>
    </row>
    <row r="2610" s="2" customFormat="1" ht="17" customHeight="1" spans="1:10">
      <c r="A2610" s="102"/>
      <c r="B2610" s="7"/>
      <c r="C2610" s="84"/>
      <c r="D2610" s="24"/>
      <c r="E2610" s="25"/>
      <c r="F2610" s="7"/>
      <c r="G2610" s="7"/>
      <c r="H2610" s="7"/>
      <c r="I2610" s="83"/>
      <c r="J2610" s="83"/>
    </row>
    <row r="2611" s="2" customFormat="1" ht="17" customHeight="1" spans="1:10">
      <c r="A2611" s="102"/>
      <c r="B2611" s="7"/>
      <c r="C2611" s="84"/>
      <c r="D2611" s="24"/>
      <c r="E2611" s="25"/>
      <c r="F2611" s="7"/>
      <c r="G2611" s="7"/>
      <c r="H2611" s="7"/>
      <c r="I2611" s="83"/>
      <c r="J2611" s="83"/>
    </row>
    <row r="2612" s="2" customFormat="1" ht="17" customHeight="1" spans="1:10">
      <c r="A2612" s="102"/>
      <c r="B2612" s="7"/>
      <c r="C2612" s="84"/>
      <c r="D2612" s="24"/>
      <c r="E2612" s="25"/>
      <c r="F2612" s="7"/>
      <c r="G2612" s="7"/>
      <c r="H2612" s="7"/>
      <c r="I2612" s="83"/>
      <c r="J2612" s="83"/>
    </row>
    <row r="2613" s="2" customFormat="1" ht="17" customHeight="1" spans="1:10">
      <c r="A2613" s="102"/>
      <c r="B2613" s="7"/>
      <c r="C2613" s="84"/>
      <c r="D2613" s="24"/>
      <c r="E2613" s="25"/>
      <c r="F2613" s="7"/>
      <c r="G2613" s="7"/>
      <c r="H2613" s="7"/>
      <c r="I2613" s="83"/>
      <c r="J2613" s="83"/>
    </row>
    <row r="2614" s="2" customFormat="1" ht="17" customHeight="1" spans="1:10">
      <c r="A2614" s="102"/>
      <c r="B2614" s="7"/>
      <c r="C2614" s="84"/>
      <c r="D2614" s="24"/>
      <c r="E2614" s="25"/>
      <c r="F2614" s="7"/>
      <c r="G2614" s="7"/>
      <c r="H2614" s="7"/>
      <c r="I2614" s="83"/>
      <c r="J2614" s="83"/>
    </row>
    <row r="2615" s="2" customFormat="1" ht="17" customHeight="1" spans="1:10">
      <c r="A2615" s="102"/>
      <c r="B2615" s="7"/>
      <c r="C2615" s="84"/>
      <c r="D2615" s="24"/>
      <c r="E2615" s="25"/>
      <c r="F2615" s="7"/>
      <c r="G2615" s="7"/>
      <c r="H2615" s="7"/>
      <c r="I2615" s="83"/>
      <c r="J2615" s="83"/>
    </row>
    <row r="2616" s="2" customFormat="1" ht="17" customHeight="1" spans="1:10">
      <c r="A2616" s="102"/>
      <c r="B2616" s="7"/>
      <c r="C2616" s="84"/>
      <c r="D2616" s="24"/>
      <c r="E2616" s="25"/>
      <c r="F2616" s="7"/>
      <c r="G2616" s="7"/>
      <c r="H2616" s="7"/>
      <c r="I2616" s="83"/>
      <c r="J2616" s="83"/>
    </row>
    <row r="2617" s="2" customFormat="1" ht="17" customHeight="1" spans="1:10">
      <c r="A2617" s="102"/>
      <c r="B2617" s="7"/>
      <c r="C2617" s="84"/>
      <c r="D2617" s="24"/>
      <c r="E2617" s="25"/>
      <c r="F2617" s="7"/>
      <c r="G2617" s="7"/>
      <c r="H2617" s="7"/>
      <c r="I2617" s="83"/>
      <c r="J2617" s="83"/>
    </row>
    <row r="2618" s="2" customFormat="1" ht="17" customHeight="1" spans="1:10">
      <c r="A2618" s="102"/>
      <c r="B2618" s="7"/>
      <c r="C2618" s="84"/>
      <c r="D2618" s="24"/>
      <c r="E2618" s="25"/>
      <c r="F2618" s="7"/>
      <c r="G2618" s="7"/>
      <c r="H2618" s="7"/>
      <c r="I2618" s="83"/>
      <c r="J2618" s="83"/>
    </row>
    <row r="2619" s="2" customFormat="1" ht="17" customHeight="1" spans="1:10">
      <c r="A2619" s="102"/>
      <c r="B2619" s="7"/>
      <c r="C2619" s="84"/>
      <c r="D2619" s="24"/>
      <c r="E2619" s="25"/>
      <c r="F2619" s="7"/>
      <c r="G2619" s="7"/>
      <c r="H2619" s="7"/>
      <c r="I2619" s="83"/>
      <c r="J2619" s="83"/>
    </row>
    <row r="2620" s="2" customFormat="1" ht="17" customHeight="1" spans="1:10">
      <c r="A2620" s="102"/>
      <c r="B2620" s="7"/>
      <c r="C2620" s="84"/>
      <c r="D2620" s="24"/>
      <c r="E2620" s="25"/>
      <c r="F2620" s="7"/>
      <c r="G2620" s="7"/>
      <c r="H2620" s="7"/>
      <c r="I2620" s="83"/>
      <c r="J2620" s="83"/>
    </row>
    <row r="2621" s="2" customFormat="1" ht="17" customHeight="1" spans="1:10">
      <c r="A2621" s="102"/>
      <c r="B2621" s="7"/>
      <c r="C2621" s="84"/>
      <c r="D2621" s="24"/>
      <c r="E2621" s="25"/>
      <c r="F2621" s="7"/>
      <c r="G2621" s="7"/>
      <c r="H2621" s="7"/>
      <c r="I2621" s="83"/>
      <c r="J2621" s="83"/>
    </row>
    <row r="2622" s="2" customFormat="1" ht="17" customHeight="1" spans="1:10">
      <c r="A2622" s="102"/>
      <c r="B2622" s="7"/>
      <c r="C2622" s="84"/>
      <c r="D2622" s="24"/>
      <c r="E2622" s="25"/>
      <c r="F2622" s="7"/>
      <c r="G2622" s="7"/>
      <c r="H2622" s="7"/>
      <c r="I2622" s="83"/>
      <c r="J2622" s="83"/>
    </row>
    <row r="2623" s="2" customFormat="1" ht="17" customHeight="1" spans="1:10">
      <c r="A2623" s="102"/>
      <c r="B2623" s="7"/>
      <c r="C2623" s="84"/>
      <c r="D2623" s="24"/>
      <c r="E2623" s="25"/>
      <c r="F2623" s="7"/>
      <c r="G2623" s="7"/>
      <c r="H2623" s="7"/>
      <c r="I2623" s="83"/>
      <c r="J2623" s="83"/>
    </row>
    <row r="2624" s="2" customFormat="1" ht="17" customHeight="1" spans="1:10">
      <c r="A2624" s="102"/>
      <c r="B2624" s="7"/>
      <c r="C2624" s="84"/>
      <c r="D2624" s="24"/>
      <c r="E2624" s="25"/>
      <c r="F2624" s="7"/>
      <c r="G2624" s="7"/>
      <c r="H2624" s="7"/>
      <c r="I2624" s="83"/>
      <c r="J2624" s="83"/>
    </row>
    <row r="2625" s="2" customFormat="1" ht="17" customHeight="1" spans="1:10">
      <c r="A2625" s="102"/>
      <c r="B2625" s="7"/>
      <c r="C2625" s="84"/>
      <c r="D2625" s="24"/>
      <c r="E2625" s="25"/>
      <c r="F2625" s="7"/>
      <c r="G2625" s="7"/>
      <c r="H2625" s="7"/>
      <c r="I2625" s="83"/>
      <c r="J2625" s="83"/>
    </row>
    <row r="2626" s="2" customFormat="1" ht="17" customHeight="1" spans="1:10">
      <c r="A2626" s="102"/>
      <c r="B2626" s="7"/>
      <c r="C2626" s="84"/>
      <c r="D2626" s="24"/>
      <c r="E2626" s="25"/>
      <c r="F2626" s="7"/>
      <c r="G2626" s="7"/>
      <c r="H2626" s="7"/>
      <c r="I2626" s="83"/>
      <c r="J2626" s="83"/>
    </row>
    <row r="2627" s="2" customFormat="1" ht="17" customHeight="1" spans="1:10">
      <c r="A2627" s="102"/>
      <c r="B2627" s="7"/>
      <c r="C2627" s="84"/>
      <c r="D2627" s="24"/>
      <c r="E2627" s="25"/>
      <c r="F2627" s="7"/>
      <c r="G2627" s="7"/>
      <c r="H2627" s="7"/>
      <c r="I2627" s="83"/>
      <c r="J2627" s="83"/>
    </row>
    <row r="2628" s="2" customFormat="1" ht="17" customHeight="1" spans="1:10">
      <c r="A2628" s="102"/>
      <c r="B2628" s="7"/>
      <c r="C2628" s="84"/>
      <c r="D2628" s="24"/>
      <c r="E2628" s="25"/>
      <c r="F2628" s="7"/>
      <c r="G2628" s="7"/>
      <c r="H2628" s="7"/>
      <c r="I2628" s="83"/>
      <c r="J2628" s="83"/>
    </row>
    <row r="2629" s="2" customFormat="1" ht="17" customHeight="1" spans="1:10">
      <c r="A2629" s="102"/>
      <c r="B2629" s="7"/>
      <c r="C2629" s="84"/>
      <c r="D2629" s="24"/>
      <c r="E2629" s="25"/>
      <c r="F2629" s="7"/>
      <c r="G2629" s="7"/>
      <c r="H2629" s="7"/>
      <c r="I2629" s="83"/>
      <c r="J2629" s="83"/>
    </row>
    <row r="2630" s="2" customFormat="1" ht="17" customHeight="1" spans="1:10">
      <c r="A2630" s="102"/>
      <c r="B2630" s="7"/>
      <c r="C2630" s="84"/>
      <c r="D2630" s="24"/>
      <c r="E2630" s="25"/>
      <c r="F2630" s="7"/>
      <c r="G2630" s="7"/>
      <c r="H2630" s="7"/>
      <c r="I2630" s="83"/>
      <c r="J2630" s="83"/>
    </row>
    <row r="2631" s="2" customFormat="1" ht="17" customHeight="1" spans="1:10">
      <c r="A2631" s="102"/>
      <c r="B2631" s="7"/>
      <c r="C2631" s="84"/>
      <c r="D2631" s="24"/>
      <c r="E2631" s="25"/>
      <c r="F2631" s="7"/>
      <c r="G2631" s="7"/>
      <c r="H2631" s="7"/>
      <c r="I2631" s="83"/>
      <c r="J2631" s="83"/>
    </row>
    <row r="2632" s="2" customFormat="1" ht="17" customHeight="1" spans="1:10">
      <c r="A2632" s="102"/>
      <c r="B2632" s="7"/>
      <c r="C2632" s="84"/>
      <c r="D2632" s="24"/>
      <c r="E2632" s="25"/>
      <c r="F2632" s="7"/>
      <c r="G2632" s="7"/>
      <c r="H2632" s="7"/>
      <c r="I2632" s="83"/>
      <c r="J2632" s="83"/>
    </row>
    <row r="2633" s="2" customFormat="1" ht="17" customHeight="1" spans="1:10">
      <c r="A2633" s="102"/>
      <c r="B2633" s="7"/>
      <c r="C2633" s="84"/>
      <c r="D2633" s="24"/>
      <c r="E2633" s="25"/>
      <c r="F2633" s="7"/>
      <c r="G2633" s="7"/>
      <c r="H2633" s="7"/>
      <c r="I2633" s="83"/>
      <c r="J2633" s="83"/>
    </row>
    <row r="2634" s="2" customFormat="1" ht="17" customHeight="1" spans="1:10">
      <c r="A2634" s="102"/>
      <c r="B2634" s="7"/>
      <c r="C2634" s="84"/>
      <c r="D2634" s="24"/>
      <c r="E2634" s="25"/>
      <c r="F2634" s="7"/>
      <c r="G2634" s="7"/>
      <c r="H2634" s="7"/>
      <c r="I2634" s="83"/>
      <c r="J2634" s="83"/>
    </row>
    <row r="2635" s="2" customFormat="1" ht="17" customHeight="1" spans="1:10">
      <c r="A2635" s="102"/>
      <c r="B2635" s="7"/>
      <c r="C2635" s="84"/>
      <c r="D2635" s="24"/>
      <c r="E2635" s="25"/>
      <c r="F2635" s="7"/>
      <c r="G2635" s="7"/>
      <c r="H2635" s="7"/>
      <c r="I2635" s="83"/>
      <c r="J2635" s="83"/>
    </row>
    <row r="2636" s="2" customFormat="1" ht="17" customHeight="1" spans="1:10">
      <c r="A2636" s="102"/>
      <c r="B2636" s="7"/>
      <c r="C2636" s="84"/>
      <c r="D2636" s="24"/>
      <c r="E2636" s="25"/>
      <c r="F2636" s="7"/>
      <c r="G2636" s="7"/>
      <c r="H2636" s="7"/>
      <c r="I2636" s="83"/>
      <c r="J2636" s="83"/>
    </row>
    <row r="2637" s="2" customFormat="1" ht="17" customHeight="1" spans="1:10">
      <c r="A2637" s="102"/>
      <c r="B2637" s="7"/>
      <c r="C2637" s="84"/>
      <c r="D2637" s="24"/>
      <c r="E2637" s="25"/>
      <c r="F2637" s="7"/>
      <c r="G2637" s="7"/>
      <c r="H2637" s="7"/>
      <c r="I2637" s="83"/>
      <c r="J2637" s="83"/>
    </row>
    <row r="2638" s="2" customFormat="1" ht="17" customHeight="1" spans="1:10">
      <c r="A2638" s="102"/>
      <c r="B2638" s="7"/>
      <c r="C2638" s="84"/>
      <c r="D2638" s="24"/>
      <c r="E2638" s="25"/>
      <c r="F2638" s="7"/>
      <c r="G2638" s="7"/>
      <c r="H2638" s="7"/>
      <c r="I2638" s="83"/>
      <c r="J2638" s="83"/>
    </row>
    <row r="2639" s="2" customFormat="1" ht="17" customHeight="1" spans="1:10">
      <c r="A2639" s="102"/>
      <c r="B2639" s="7"/>
      <c r="C2639" s="84"/>
      <c r="D2639" s="24"/>
      <c r="E2639" s="25"/>
      <c r="F2639" s="7"/>
      <c r="G2639" s="7"/>
      <c r="H2639" s="7"/>
      <c r="I2639" s="83"/>
      <c r="J2639" s="83"/>
    </row>
    <row r="2640" s="2" customFormat="1" ht="17" customHeight="1" spans="1:10">
      <c r="A2640" s="102"/>
      <c r="B2640" s="7"/>
      <c r="C2640" s="84"/>
      <c r="D2640" s="24"/>
      <c r="E2640" s="25"/>
      <c r="F2640" s="7"/>
      <c r="G2640" s="7"/>
      <c r="H2640" s="7"/>
      <c r="I2640" s="83"/>
      <c r="J2640" s="83"/>
    </row>
    <row r="2641" s="2" customFormat="1" ht="17" customHeight="1" spans="1:10">
      <c r="A2641" s="102"/>
      <c r="B2641" s="7"/>
      <c r="C2641" s="84"/>
      <c r="D2641" s="24"/>
      <c r="E2641" s="25"/>
      <c r="F2641" s="7"/>
      <c r="G2641" s="7"/>
      <c r="H2641" s="7"/>
      <c r="I2641" s="83"/>
      <c r="J2641" s="83"/>
    </row>
    <row r="2642" s="2" customFormat="1" ht="17" customHeight="1" spans="1:10">
      <c r="A2642" s="102"/>
      <c r="B2642" s="7"/>
      <c r="C2642" s="84"/>
      <c r="D2642" s="24"/>
      <c r="E2642" s="25"/>
      <c r="F2642" s="7"/>
      <c r="G2642" s="7"/>
      <c r="H2642" s="7"/>
      <c r="I2642" s="83"/>
      <c r="J2642" s="83"/>
    </row>
    <row r="2643" s="2" customFormat="1" ht="17" customHeight="1" spans="1:10">
      <c r="A2643" s="102"/>
      <c r="B2643" s="7"/>
      <c r="C2643" s="84"/>
      <c r="D2643" s="24"/>
      <c r="E2643" s="25"/>
      <c r="F2643" s="7"/>
      <c r="G2643" s="7"/>
      <c r="H2643" s="7"/>
      <c r="I2643" s="83"/>
      <c r="J2643" s="83"/>
    </row>
    <row r="2644" s="2" customFormat="1" ht="17" customHeight="1" spans="1:10">
      <c r="A2644" s="102"/>
      <c r="B2644" s="7"/>
      <c r="C2644" s="84"/>
      <c r="D2644" s="24"/>
      <c r="E2644" s="25"/>
      <c r="F2644" s="7"/>
      <c r="G2644" s="7"/>
      <c r="H2644" s="7"/>
      <c r="I2644" s="83"/>
      <c r="J2644" s="83"/>
    </row>
    <row r="2645" s="2" customFormat="1" ht="17" customHeight="1" spans="1:10">
      <c r="A2645" s="102"/>
      <c r="B2645" s="7"/>
      <c r="C2645" s="84"/>
      <c r="D2645" s="24"/>
      <c r="E2645" s="25"/>
      <c r="F2645" s="7"/>
      <c r="G2645" s="7"/>
      <c r="H2645" s="7"/>
      <c r="I2645" s="83"/>
      <c r="J2645" s="83"/>
    </row>
    <row r="2646" s="2" customFormat="1" ht="17" customHeight="1" spans="1:10">
      <c r="A2646" s="102"/>
      <c r="B2646" s="7"/>
      <c r="C2646" s="84"/>
      <c r="D2646" s="24"/>
      <c r="E2646" s="25"/>
      <c r="F2646" s="7"/>
      <c r="G2646" s="7"/>
      <c r="H2646" s="7"/>
      <c r="I2646" s="83"/>
      <c r="J2646" s="83"/>
    </row>
    <row r="2647" s="2" customFormat="1" ht="17" customHeight="1" spans="1:10">
      <c r="A2647" s="102"/>
      <c r="B2647" s="7"/>
      <c r="C2647" s="84"/>
      <c r="D2647" s="24"/>
      <c r="E2647" s="25"/>
      <c r="F2647" s="7"/>
      <c r="G2647" s="7"/>
      <c r="H2647" s="7"/>
      <c r="I2647" s="83"/>
      <c r="J2647" s="83"/>
    </row>
    <row r="2648" s="2" customFormat="1" ht="17" customHeight="1" spans="1:10">
      <c r="A2648" s="102"/>
      <c r="B2648" s="7"/>
      <c r="C2648" s="84"/>
      <c r="D2648" s="24"/>
      <c r="E2648" s="25"/>
      <c r="F2648" s="7"/>
      <c r="G2648" s="7"/>
      <c r="H2648" s="7"/>
      <c r="I2648" s="83"/>
      <c r="J2648" s="83"/>
    </row>
    <row r="2649" s="2" customFormat="1" ht="17" customHeight="1" spans="1:10">
      <c r="A2649" s="102"/>
      <c r="B2649" s="7"/>
      <c r="C2649" s="84"/>
      <c r="D2649" s="24"/>
      <c r="E2649" s="25"/>
      <c r="F2649" s="7"/>
      <c r="G2649" s="7"/>
      <c r="H2649" s="7"/>
      <c r="I2649" s="83"/>
      <c r="J2649" s="83"/>
    </row>
    <row r="2650" s="2" customFormat="1" ht="17" customHeight="1" spans="1:10">
      <c r="A2650" s="102"/>
      <c r="B2650" s="7"/>
      <c r="C2650" s="84"/>
      <c r="D2650" s="24"/>
      <c r="E2650" s="25"/>
      <c r="F2650" s="7"/>
      <c r="G2650" s="7"/>
      <c r="H2650" s="7"/>
      <c r="I2650" s="83"/>
      <c r="J2650" s="83"/>
    </row>
    <row r="2651" s="2" customFormat="1" ht="17" customHeight="1" spans="1:10">
      <c r="A2651" s="102"/>
      <c r="B2651" s="7"/>
      <c r="C2651" s="84"/>
      <c r="D2651" s="24"/>
      <c r="E2651" s="25"/>
      <c r="F2651" s="7"/>
      <c r="G2651" s="7"/>
      <c r="H2651" s="7"/>
      <c r="I2651" s="83"/>
      <c r="J2651" s="83"/>
    </row>
    <row r="2652" s="2" customFormat="1" ht="17" customHeight="1" spans="1:10">
      <c r="A2652" s="102"/>
      <c r="B2652" s="7"/>
      <c r="C2652" s="84"/>
      <c r="D2652" s="24"/>
      <c r="E2652" s="25"/>
      <c r="F2652" s="7"/>
      <c r="G2652" s="7"/>
      <c r="H2652" s="7"/>
      <c r="I2652" s="83"/>
      <c r="J2652" s="83"/>
    </row>
    <row r="2653" s="2" customFormat="1" ht="17" customHeight="1" spans="1:10">
      <c r="A2653" s="102"/>
      <c r="B2653" s="7"/>
      <c r="C2653" s="84"/>
      <c r="D2653" s="24"/>
      <c r="E2653" s="25"/>
      <c r="F2653" s="7"/>
      <c r="G2653" s="7"/>
      <c r="H2653" s="7"/>
      <c r="I2653" s="83"/>
      <c r="J2653" s="83"/>
    </row>
    <row r="2654" s="2" customFormat="1" ht="17" customHeight="1" spans="1:10">
      <c r="A2654" s="102"/>
      <c r="B2654" s="7"/>
      <c r="C2654" s="84"/>
      <c r="D2654" s="24"/>
      <c r="E2654" s="25"/>
      <c r="F2654" s="7"/>
      <c r="G2654" s="7"/>
      <c r="H2654" s="7"/>
      <c r="I2654" s="83"/>
      <c r="J2654" s="83"/>
    </row>
    <row r="2655" s="2" customFormat="1" ht="17" customHeight="1" spans="1:10">
      <c r="A2655" s="102"/>
      <c r="B2655" s="7"/>
      <c r="C2655" s="84"/>
      <c r="D2655" s="24"/>
      <c r="E2655" s="25"/>
      <c r="F2655" s="7"/>
      <c r="G2655" s="7"/>
      <c r="H2655" s="7"/>
      <c r="I2655" s="83"/>
      <c r="J2655" s="83"/>
    </row>
    <row r="2656" s="2" customFormat="1" ht="17" customHeight="1" spans="1:10">
      <c r="A2656" s="102"/>
      <c r="B2656" s="7"/>
      <c r="C2656" s="84"/>
      <c r="D2656" s="24"/>
      <c r="E2656" s="25"/>
      <c r="F2656" s="7"/>
      <c r="G2656" s="7"/>
      <c r="H2656" s="7"/>
      <c r="I2656" s="83"/>
      <c r="J2656" s="83"/>
    </row>
    <row r="2657" s="2" customFormat="1" ht="17" customHeight="1" spans="1:10">
      <c r="A2657" s="102"/>
      <c r="B2657" s="7"/>
      <c r="C2657" s="84"/>
      <c r="D2657" s="24"/>
      <c r="E2657" s="25"/>
      <c r="F2657" s="7"/>
      <c r="G2657" s="7"/>
      <c r="H2657" s="7"/>
      <c r="I2657" s="83"/>
      <c r="J2657" s="83"/>
    </row>
    <row r="2658" s="2" customFormat="1" ht="17" customHeight="1" spans="1:10">
      <c r="A2658" s="102"/>
      <c r="B2658" s="7"/>
      <c r="C2658" s="84"/>
      <c r="D2658" s="24"/>
      <c r="E2658" s="25"/>
      <c r="F2658" s="7"/>
      <c r="G2658" s="7"/>
      <c r="H2658" s="7"/>
      <c r="I2658" s="83"/>
      <c r="J2658" s="83"/>
    </row>
    <row r="2659" s="2" customFormat="1" ht="17" customHeight="1" spans="1:10">
      <c r="A2659" s="102"/>
      <c r="B2659" s="7"/>
      <c r="C2659" s="84"/>
      <c r="D2659" s="24"/>
      <c r="E2659" s="25"/>
      <c r="F2659" s="7"/>
      <c r="G2659" s="7"/>
      <c r="H2659" s="7"/>
      <c r="I2659" s="83"/>
      <c r="J2659" s="83"/>
    </row>
    <row r="2660" s="2" customFormat="1" ht="17" customHeight="1" spans="1:10">
      <c r="A2660" s="102"/>
      <c r="B2660" s="7"/>
      <c r="C2660" s="84"/>
      <c r="D2660" s="24"/>
      <c r="E2660" s="25"/>
      <c r="F2660" s="7"/>
      <c r="G2660" s="7"/>
      <c r="H2660" s="7"/>
      <c r="I2660" s="83"/>
      <c r="J2660" s="83"/>
    </row>
    <row r="2661" s="2" customFormat="1" ht="17" customHeight="1" spans="1:10">
      <c r="A2661" s="102"/>
      <c r="B2661" s="7"/>
      <c r="C2661" s="84"/>
      <c r="D2661" s="24"/>
      <c r="E2661" s="25"/>
      <c r="F2661" s="7"/>
      <c r="G2661" s="7"/>
      <c r="H2661" s="7"/>
      <c r="I2661" s="83"/>
      <c r="J2661" s="83"/>
    </row>
    <row r="2662" s="2" customFormat="1" ht="17" customHeight="1" spans="1:10">
      <c r="A2662" s="102"/>
      <c r="B2662" s="7"/>
      <c r="C2662" s="84"/>
      <c r="D2662" s="24"/>
      <c r="E2662" s="25"/>
      <c r="F2662" s="7"/>
      <c r="G2662" s="7"/>
      <c r="H2662" s="7"/>
      <c r="I2662" s="83"/>
      <c r="J2662" s="83"/>
    </row>
    <row r="2663" s="2" customFormat="1" ht="17" customHeight="1" spans="1:10">
      <c r="A2663" s="102"/>
      <c r="B2663" s="7"/>
      <c r="C2663" s="84"/>
      <c r="D2663" s="24"/>
      <c r="E2663" s="25"/>
      <c r="F2663" s="7"/>
      <c r="G2663" s="7"/>
      <c r="H2663" s="7"/>
      <c r="I2663" s="83"/>
      <c r="J2663" s="83"/>
    </row>
    <row r="2664" s="2" customFormat="1" ht="17" customHeight="1" spans="1:10">
      <c r="A2664" s="102"/>
      <c r="B2664" s="7"/>
      <c r="C2664" s="84"/>
      <c r="D2664" s="24"/>
      <c r="E2664" s="25"/>
      <c r="F2664" s="7"/>
      <c r="G2664" s="7"/>
      <c r="H2664" s="7"/>
      <c r="I2664" s="83"/>
      <c r="J2664" s="83"/>
    </row>
    <row r="2665" s="2" customFormat="1" ht="17" customHeight="1" spans="1:10">
      <c r="A2665" s="102"/>
      <c r="B2665" s="7"/>
      <c r="C2665" s="84"/>
      <c r="D2665" s="24"/>
      <c r="E2665" s="25"/>
      <c r="F2665" s="7"/>
      <c r="G2665" s="7"/>
      <c r="H2665" s="7"/>
      <c r="I2665" s="83"/>
      <c r="J2665" s="83"/>
    </row>
    <row r="2666" s="2" customFormat="1" ht="17" customHeight="1" spans="1:10">
      <c r="A2666" s="102"/>
      <c r="B2666" s="7"/>
      <c r="C2666" s="84"/>
      <c r="D2666" s="24"/>
      <c r="E2666" s="25"/>
      <c r="F2666" s="7"/>
      <c r="G2666" s="7"/>
      <c r="H2666" s="7"/>
      <c r="I2666" s="83"/>
      <c r="J2666" s="83"/>
    </row>
    <row r="2667" s="2" customFormat="1" ht="17" customHeight="1" spans="1:10">
      <c r="A2667" s="102"/>
      <c r="B2667" s="7"/>
      <c r="C2667" s="84"/>
      <c r="D2667" s="24"/>
      <c r="E2667" s="25"/>
      <c r="F2667" s="7"/>
      <c r="G2667" s="7"/>
      <c r="H2667" s="7"/>
      <c r="I2667" s="83"/>
      <c r="J2667" s="83"/>
    </row>
    <row r="2668" s="2" customFormat="1" ht="17" customHeight="1" spans="1:10">
      <c r="A2668" s="102"/>
      <c r="B2668" s="7"/>
      <c r="C2668" s="84"/>
      <c r="D2668" s="24"/>
      <c r="E2668" s="25"/>
      <c r="F2668" s="7"/>
      <c r="G2668" s="7"/>
      <c r="H2668" s="7"/>
      <c r="I2668" s="83"/>
      <c r="J2668" s="83"/>
    </row>
    <row r="2669" s="2" customFormat="1" ht="17" customHeight="1" spans="1:10">
      <c r="A2669" s="102"/>
      <c r="B2669" s="7"/>
      <c r="C2669" s="84"/>
      <c r="D2669" s="24"/>
      <c r="E2669" s="25"/>
      <c r="F2669" s="7"/>
      <c r="G2669" s="7"/>
      <c r="H2669" s="7"/>
      <c r="I2669" s="83"/>
      <c r="J2669" s="83"/>
    </row>
    <row r="2670" s="2" customFormat="1" ht="17" customHeight="1" spans="1:10">
      <c r="A2670" s="102"/>
      <c r="B2670" s="7"/>
      <c r="C2670" s="84"/>
      <c r="D2670" s="24"/>
      <c r="E2670" s="25"/>
      <c r="F2670" s="7"/>
      <c r="G2670" s="7"/>
      <c r="H2670" s="7"/>
      <c r="I2670" s="83"/>
      <c r="J2670" s="83"/>
    </row>
    <row r="2671" s="2" customFormat="1" ht="17" customHeight="1" spans="1:10">
      <c r="A2671" s="102"/>
      <c r="B2671" s="7"/>
      <c r="C2671" s="84"/>
      <c r="D2671" s="24"/>
      <c r="E2671" s="25"/>
      <c r="F2671" s="7"/>
      <c r="G2671" s="7"/>
      <c r="H2671" s="7"/>
      <c r="I2671" s="83"/>
      <c r="J2671" s="83"/>
    </row>
    <row r="2672" s="2" customFormat="1" ht="17" customHeight="1" spans="1:10">
      <c r="A2672" s="102"/>
      <c r="B2672" s="7"/>
      <c r="C2672" s="84"/>
      <c r="D2672" s="24"/>
      <c r="E2672" s="25"/>
      <c r="F2672" s="7"/>
      <c r="G2672" s="7"/>
      <c r="H2672" s="7"/>
      <c r="I2672" s="83"/>
      <c r="J2672" s="83"/>
    </row>
    <row r="2673" s="2" customFormat="1" ht="17" customHeight="1" spans="1:10">
      <c r="A2673" s="102"/>
      <c r="B2673" s="7"/>
      <c r="C2673" s="84"/>
      <c r="D2673" s="24"/>
      <c r="E2673" s="25"/>
      <c r="F2673" s="7"/>
      <c r="G2673" s="7"/>
      <c r="H2673" s="7"/>
      <c r="I2673" s="83"/>
      <c r="J2673" s="83"/>
    </row>
    <row r="2674" s="2" customFormat="1" ht="17" customHeight="1" spans="1:10">
      <c r="A2674" s="102"/>
      <c r="B2674" s="7"/>
      <c r="C2674" s="84"/>
      <c r="D2674" s="24"/>
      <c r="E2674" s="25"/>
      <c r="F2674" s="7"/>
      <c r="G2674" s="7"/>
      <c r="H2674" s="7"/>
      <c r="I2674" s="83"/>
      <c r="J2674" s="83"/>
    </row>
    <row r="2675" s="2" customFormat="1" ht="17" customHeight="1" spans="1:10">
      <c r="A2675" s="102"/>
      <c r="B2675" s="7"/>
      <c r="C2675" s="84"/>
      <c r="D2675" s="24"/>
      <c r="E2675" s="25"/>
      <c r="F2675" s="7"/>
      <c r="G2675" s="7"/>
      <c r="H2675" s="7"/>
      <c r="I2675" s="83"/>
      <c r="J2675" s="83"/>
    </row>
    <row r="2676" s="2" customFormat="1" ht="17" customHeight="1" spans="1:10">
      <c r="A2676" s="102"/>
      <c r="B2676" s="7"/>
      <c r="C2676" s="84"/>
      <c r="D2676" s="24"/>
      <c r="E2676" s="25"/>
      <c r="F2676" s="7"/>
      <c r="G2676" s="7"/>
      <c r="H2676" s="7"/>
      <c r="I2676" s="83"/>
      <c r="J2676" s="83"/>
    </row>
    <row r="2677" s="2" customFormat="1" ht="17" customHeight="1" spans="1:10">
      <c r="A2677" s="102"/>
      <c r="B2677" s="7"/>
      <c r="C2677" s="84"/>
      <c r="D2677" s="24"/>
      <c r="E2677" s="25"/>
      <c r="F2677" s="7"/>
      <c r="G2677" s="7"/>
      <c r="H2677" s="7"/>
      <c r="I2677" s="83"/>
      <c r="J2677" s="83"/>
    </row>
    <row r="2678" s="2" customFormat="1" ht="17" customHeight="1" spans="1:10">
      <c r="A2678" s="102"/>
      <c r="B2678" s="7"/>
      <c r="C2678" s="84"/>
      <c r="D2678" s="24"/>
      <c r="E2678" s="25"/>
      <c r="F2678" s="7"/>
      <c r="G2678" s="7"/>
      <c r="H2678" s="7"/>
      <c r="I2678" s="83"/>
      <c r="J2678" s="83"/>
    </row>
    <row r="2679" s="2" customFormat="1" ht="17" customHeight="1" spans="1:10">
      <c r="A2679" s="102"/>
      <c r="B2679" s="7"/>
      <c r="C2679" s="84"/>
      <c r="D2679" s="24"/>
      <c r="E2679" s="25"/>
      <c r="F2679" s="7"/>
      <c r="G2679" s="7"/>
      <c r="H2679" s="7"/>
      <c r="I2679" s="83"/>
      <c r="J2679" s="83"/>
    </row>
    <row r="2680" s="2" customFormat="1" ht="17" customHeight="1" spans="1:10">
      <c r="A2680" s="102"/>
      <c r="B2680" s="7"/>
      <c r="C2680" s="84"/>
      <c r="D2680" s="24"/>
      <c r="E2680" s="25"/>
      <c r="F2680" s="7"/>
      <c r="G2680" s="7"/>
      <c r="H2680" s="7"/>
      <c r="I2680" s="83"/>
      <c r="J2680" s="83"/>
    </row>
    <row r="2681" s="2" customFormat="1" ht="17" customHeight="1" spans="1:10">
      <c r="A2681" s="102"/>
      <c r="B2681" s="7"/>
      <c r="C2681" s="84"/>
      <c r="D2681" s="24"/>
      <c r="E2681" s="25"/>
      <c r="F2681" s="7"/>
      <c r="G2681" s="7"/>
      <c r="H2681" s="7"/>
      <c r="I2681" s="83"/>
      <c r="J2681" s="83"/>
    </row>
    <row r="2682" s="2" customFormat="1" ht="17" customHeight="1" spans="1:10">
      <c r="A2682" s="102"/>
      <c r="B2682" s="7"/>
      <c r="C2682" s="84"/>
      <c r="D2682" s="24"/>
      <c r="E2682" s="25"/>
      <c r="F2682" s="7"/>
      <c r="G2682" s="7"/>
      <c r="H2682" s="7"/>
      <c r="I2682" s="83"/>
      <c r="J2682" s="83"/>
    </row>
    <row r="2683" s="2" customFormat="1" ht="17" customHeight="1" spans="1:10">
      <c r="A2683" s="102"/>
      <c r="B2683" s="7"/>
      <c r="C2683" s="84"/>
      <c r="D2683" s="24"/>
      <c r="E2683" s="25"/>
      <c r="F2683" s="7"/>
      <c r="G2683" s="7"/>
      <c r="H2683" s="7"/>
      <c r="I2683" s="83"/>
      <c r="J2683" s="83"/>
    </row>
    <row r="2684" s="2" customFormat="1" ht="17" customHeight="1" spans="1:10">
      <c r="A2684" s="102"/>
      <c r="B2684" s="7"/>
      <c r="C2684" s="84"/>
      <c r="D2684" s="24"/>
      <c r="E2684" s="25"/>
      <c r="F2684" s="7"/>
      <c r="G2684" s="7"/>
      <c r="H2684" s="7"/>
      <c r="I2684" s="83"/>
      <c r="J2684" s="83"/>
    </row>
    <row r="2685" s="2" customFormat="1" ht="17" customHeight="1" spans="1:10">
      <c r="A2685" s="102"/>
      <c r="B2685" s="7"/>
      <c r="C2685" s="84"/>
      <c r="D2685" s="24"/>
      <c r="E2685" s="25"/>
      <c r="F2685" s="7"/>
      <c r="G2685" s="7"/>
      <c r="H2685" s="7"/>
      <c r="I2685" s="83"/>
      <c r="J2685" s="83"/>
    </row>
    <row r="2686" s="2" customFormat="1" ht="17" customHeight="1" spans="1:10">
      <c r="A2686" s="102"/>
      <c r="B2686" s="7"/>
      <c r="C2686" s="84"/>
      <c r="D2686" s="24"/>
      <c r="E2686" s="25"/>
      <c r="F2686" s="7"/>
      <c r="G2686" s="7"/>
      <c r="H2686" s="7"/>
      <c r="I2686" s="83"/>
      <c r="J2686" s="83"/>
    </row>
    <row r="2687" s="2" customFormat="1" ht="17" customHeight="1" spans="1:10">
      <c r="A2687" s="102"/>
      <c r="B2687" s="7"/>
      <c r="C2687" s="84"/>
      <c r="D2687" s="24"/>
      <c r="E2687" s="25"/>
      <c r="F2687" s="7"/>
      <c r="G2687" s="7"/>
      <c r="H2687" s="7"/>
      <c r="I2687" s="83"/>
      <c r="J2687" s="83"/>
    </row>
    <row r="2688" s="2" customFormat="1" ht="17" customHeight="1" spans="1:10">
      <c r="A2688" s="102"/>
      <c r="B2688" s="7"/>
      <c r="C2688" s="84"/>
      <c r="D2688" s="24"/>
      <c r="E2688" s="25"/>
      <c r="F2688" s="7"/>
      <c r="G2688" s="7"/>
      <c r="H2688" s="7"/>
      <c r="I2688" s="83"/>
      <c r="J2688" s="83"/>
    </row>
    <row r="2689" s="2" customFormat="1" ht="17" customHeight="1" spans="1:10">
      <c r="A2689" s="102"/>
      <c r="B2689" s="7"/>
      <c r="C2689" s="84"/>
      <c r="D2689" s="24"/>
      <c r="E2689" s="25"/>
      <c r="F2689" s="7"/>
      <c r="G2689" s="7"/>
      <c r="H2689" s="7"/>
      <c r="I2689" s="83"/>
      <c r="J2689" s="83"/>
    </row>
    <row r="2690" s="2" customFormat="1" ht="17" customHeight="1" spans="1:10">
      <c r="A2690" s="102"/>
      <c r="B2690" s="7"/>
      <c r="C2690" s="84"/>
      <c r="D2690" s="24"/>
      <c r="E2690" s="25"/>
      <c r="F2690" s="7"/>
      <c r="G2690" s="7"/>
      <c r="H2690" s="7"/>
      <c r="I2690" s="83"/>
      <c r="J2690" s="83"/>
    </row>
    <row r="2691" s="2" customFormat="1" ht="17" customHeight="1" spans="1:10">
      <c r="A2691" s="102"/>
      <c r="B2691" s="7"/>
      <c r="C2691" s="84"/>
      <c r="D2691" s="24"/>
      <c r="E2691" s="25"/>
      <c r="F2691" s="7"/>
      <c r="G2691" s="7"/>
      <c r="H2691" s="7"/>
      <c r="I2691" s="83"/>
      <c r="J2691" s="83"/>
    </row>
    <row r="2692" s="2" customFormat="1" ht="17" customHeight="1" spans="1:10">
      <c r="A2692" s="102"/>
      <c r="B2692" s="7"/>
      <c r="C2692" s="84"/>
      <c r="D2692" s="24"/>
      <c r="E2692" s="25"/>
      <c r="F2692" s="7"/>
      <c r="G2692" s="7"/>
      <c r="H2692" s="7"/>
      <c r="I2692" s="83"/>
      <c r="J2692" s="83"/>
    </row>
    <row r="2693" s="2" customFormat="1" ht="17" customHeight="1" spans="1:10">
      <c r="A2693" s="102"/>
      <c r="B2693" s="7"/>
      <c r="C2693" s="84"/>
      <c r="D2693" s="24"/>
      <c r="E2693" s="25"/>
      <c r="F2693" s="7"/>
      <c r="G2693" s="7"/>
      <c r="H2693" s="7"/>
      <c r="I2693" s="83"/>
      <c r="J2693" s="83"/>
    </row>
    <row r="2694" s="2" customFormat="1" ht="17" customHeight="1" spans="1:10">
      <c r="A2694" s="102"/>
      <c r="B2694" s="7"/>
      <c r="C2694" s="84"/>
      <c r="D2694" s="24"/>
      <c r="E2694" s="25"/>
      <c r="F2694" s="7"/>
      <c r="G2694" s="7"/>
      <c r="H2694" s="7"/>
      <c r="I2694" s="83"/>
      <c r="J2694" s="83"/>
    </row>
    <row r="2695" s="2" customFormat="1" ht="17" customHeight="1" spans="1:10">
      <c r="A2695" s="102"/>
      <c r="B2695" s="7"/>
      <c r="C2695" s="84"/>
      <c r="D2695" s="24"/>
      <c r="E2695" s="25"/>
      <c r="F2695" s="7"/>
      <c r="G2695" s="7"/>
      <c r="H2695" s="7"/>
      <c r="I2695" s="83"/>
      <c r="J2695" s="83"/>
    </row>
    <row r="2696" s="2" customFormat="1" ht="17" customHeight="1" spans="1:10">
      <c r="A2696" s="102"/>
      <c r="B2696" s="7"/>
      <c r="C2696" s="84"/>
      <c r="D2696" s="24"/>
      <c r="E2696" s="25"/>
      <c r="F2696" s="7"/>
      <c r="G2696" s="7"/>
      <c r="H2696" s="7"/>
      <c r="I2696" s="83"/>
      <c r="J2696" s="83"/>
    </row>
    <row r="2697" s="2" customFormat="1" ht="17" customHeight="1" spans="1:10">
      <c r="A2697" s="102"/>
      <c r="B2697" s="7"/>
      <c r="C2697" s="84"/>
      <c r="D2697" s="24"/>
      <c r="E2697" s="25"/>
      <c r="F2697" s="7"/>
      <c r="G2697" s="7"/>
      <c r="H2697" s="7"/>
      <c r="I2697" s="83"/>
      <c r="J2697" s="83"/>
    </row>
    <row r="2698" s="2" customFormat="1" ht="17" customHeight="1" spans="1:10">
      <c r="A2698" s="102"/>
      <c r="B2698" s="7"/>
      <c r="C2698" s="84"/>
      <c r="D2698" s="24"/>
      <c r="E2698" s="25"/>
      <c r="F2698" s="7"/>
      <c r="G2698" s="7"/>
      <c r="H2698" s="7"/>
      <c r="I2698" s="83"/>
      <c r="J2698" s="83"/>
    </row>
    <row r="2699" s="2" customFormat="1" ht="17" customHeight="1" spans="1:10">
      <c r="A2699" s="102"/>
      <c r="B2699" s="7"/>
      <c r="C2699" s="84"/>
      <c r="D2699" s="24"/>
      <c r="E2699" s="25"/>
      <c r="F2699" s="7"/>
      <c r="G2699" s="7"/>
      <c r="H2699" s="7"/>
      <c r="I2699" s="83"/>
      <c r="J2699" s="83"/>
    </row>
    <row r="2700" s="2" customFormat="1" ht="17" customHeight="1" spans="1:10">
      <c r="A2700" s="102"/>
      <c r="B2700" s="7"/>
      <c r="C2700" s="84"/>
      <c r="D2700" s="24"/>
      <c r="E2700" s="25"/>
      <c r="F2700" s="7"/>
      <c r="G2700" s="7"/>
      <c r="H2700" s="7"/>
      <c r="I2700" s="83"/>
      <c r="J2700" s="83"/>
    </row>
    <row r="2701" s="2" customFormat="1" ht="17" customHeight="1" spans="1:10">
      <c r="A2701" s="102"/>
      <c r="B2701" s="7"/>
      <c r="C2701" s="84"/>
      <c r="D2701" s="24"/>
      <c r="E2701" s="25"/>
      <c r="F2701" s="7"/>
      <c r="G2701" s="7"/>
      <c r="H2701" s="7"/>
      <c r="I2701" s="83"/>
      <c r="J2701" s="83"/>
    </row>
    <row r="2702" s="2" customFormat="1" ht="17" customHeight="1" spans="1:10">
      <c r="A2702" s="102"/>
      <c r="B2702" s="7"/>
      <c r="C2702" s="84"/>
      <c r="D2702" s="24"/>
      <c r="E2702" s="25"/>
      <c r="F2702" s="7"/>
      <c r="G2702" s="7"/>
      <c r="H2702" s="7"/>
      <c r="I2702" s="83"/>
      <c r="J2702" s="83"/>
    </row>
    <row r="2703" s="2" customFormat="1" ht="17" customHeight="1" spans="1:10">
      <c r="A2703" s="102"/>
      <c r="B2703" s="7"/>
      <c r="C2703" s="84"/>
      <c r="D2703" s="24"/>
      <c r="E2703" s="25"/>
      <c r="F2703" s="7"/>
      <c r="G2703" s="7"/>
      <c r="H2703" s="7"/>
      <c r="I2703" s="83"/>
      <c r="J2703" s="83"/>
    </row>
    <row r="2704" s="2" customFormat="1" ht="17" customHeight="1" spans="1:10">
      <c r="A2704" s="102"/>
      <c r="B2704" s="7"/>
      <c r="C2704" s="84"/>
      <c r="D2704" s="24"/>
      <c r="E2704" s="25"/>
      <c r="F2704" s="7"/>
      <c r="G2704" s="7"/>
      <c r="H2704" s="7"/>
      <c r="I2704" s="83"/>
      <c r="J2704" s="83"/>
    </row>
    <row r="2705" s="2" customFormat="1" ht="17" customHeight="1" spans="1:10">
      <c r="A2705" s="102"/>
      <c r="B2705" s="7"/>
      <c r="C2705" s="84"/>
      <c r="D2705" s="24"/>
      <c r="E2705" s="25"/>
      <c r="F2705" s="7"/>
      <c r="G2705" s="7"/>
      <c r="H2705" s="7"/>
      <c r="I2705" s="83"/>
      <c r="J2705" s="83"/>
    </row>
    <row r="2706" s="2" customFormat="1" ht="17" customHeight="1" spans="1:10">
      <c r="A2706" s="102"/>
      <c r="B2706" s="7"/>
      <c r="C2706" s="84"/>
      <c r="D2706" s="24"/>
      <c r="E2706" s="25"/>
      <c r="F2706" s="7"/>
      <c r="G2706" s="7"/>
      <c r="H2706" s="7"/>
      <c r="I2706" s="83"/>
      <c r="J2706" s="83"/>
    </row>
    <row r="2707" s="2" customFormat="1" ht="17" customHeight="1" spans="1:10">
      <c r="A2707" s="102"/>
      <c r="B2707" s="7"/>
      <c r="C2707" s="84"/>
      <c r="D2707" s="24"/>
      <c r="E2707" s="25"/>
      <c r="F2707" s="7"/>
      <c r="G2707" s="7"/>
      <c r="H2707" s="7"/>
      <c r="I2707" s="83"/>
      <c r="J2707" s="83"/>
    </row>
    <row r="2708" s="2" customFormat="1" ht="17" customHeight="1" spans="1:10">
      <c r="A2708" s="102"/>
      <c r="B2708" s="7"/>
      <c r="C2708" s="84"/>
      <c r="D2708" s="24"/>
      <c r="E2708" s="25"/>
      <c r="F2708" s="7"/>
      <c r="G2708" s="7"/>
      <c r="H2708" s="7"/>
      <c r="I2708" s="83"/>
      <c r="J2708" s="83"/>
    </row>
    <row r="2709" s="2" customFormat="1" ht="17" customHeight="1" spans="1:10">
      <c r="A2709" s="102"/>
      <c r="B2709" s="7"/>
      <c r="C2709" s="84"/>
      <c r="D2709" s="24"/>
      <c r="E2709" s="25"/>
      <c r="F2709" s="7"/>
      <c r="G2709" s="7"/>
      <c r="H2709" s="7"/>
      <c r="I2709" s="83"/>
      <c r="J2709" s="83"/>
    </row>
    <row r="2710" s="2" customFormat="1" ht="17" customHeight="1" spans="1:10">
      <c r="A2710" s="102"/>
      <c r="B2710" s="7"/>
      <c r="C2710" s="84"/>
      <c r="D2710" s="24"/>
      <c r="E2710" s="25"/>
      <c r="F2710" s="7"/>
      <c r="G2710" s="7"/>
      <c r="H2710" s="7"/>
      <c r="I2710" s="83"/>
      <c r="J2710" s="83"/>
    </row>
    <row r="2711" s="2" customFormat="1" ht="17" customHeight="1" spans="1:10">
      <c r="A2711" s="102"/>
      <c r="B2711" s="7"/>
      <c r="C2711" s="84"/>
      <c r="D2711" s="24"/>
      <c r="E2711" s="25"/>
      <c r="F2711" s="7"/>
      <c r="G2711" s="7"/>
      <c r="H2711" s="7"/>
      <c r="I2711" s="83"/>
      <c r="J2711" s="83"/>
    </row>
    <row r="2712" s="2" customFormat="1" ht="17" customHeight="1" spans="1:10">
      <c r="A2712" s="102"/>
      <c r="B2712" s="7"/>
      <c r="C2712" s="84"/>
      <c r="D2712" s="24"/>
      <c r="E2712" s="25"/>
      <c r="F2712" s="7"/>
      <c r="G2712" s="7"/>
      <c r="H2712" s="7"/>
      <c r="I2712" s="83"/>
      <c r="J2712" s="83"/>
    </row>
    <row r="2713" s="2" customFormat="1" ht="17" customHeight="1" spans="1:10">
      <c r="A2713" s="102"/>
      <c r="B2713" s="7"/>
      <c r="C2713" s="84"/>
      <c r="D2713" s="24"/>
      <c r="E2713" s="25"/>
      <c r="F2713" s="7"/>
      <c r="G2713" s="7"/>
      <c r="H2713" s="7"/>
      <c r="I2713" s="83"/>
      <c r="J2713" s="83"/>
    </row>
    <row r="2714" s="2" customFormat="1" ht="17" customHeight="1" spans="1:10">
      <c r="A2714" s="102"/>
      <c r="B2714" s="7"/>
      <c r="C2714" s="84"/>
      <c r="D2714" s="24"/>
      <c r="E2714" s="25"/>
      <c r="F2714" s="7"/>
      <c r="G2714" s="7"/>
      <c r="H2714" s="7"/>
      <c r="I2714" s="83"/>
      <c r="J2714" s="83"/>
    </row>
    <row r="2715" s="2" customFormat="1" ht="17" customHeight="1" spans="1:10">
      <c r="A2715" s="102"/>
      <c r="B2715" s="7"/>
      <c r="C2715" s="84"/>
      <c r="D2715" s="24"/>
      <c r="E2715" s="25"/>
      <c r="F2715" s="7"/>
      <c r="G2715" s="7"/>
      <c r="H2715" s="7"/>
      <c r="I2715" s="83"/>
      <c r="J2715" s="83"/>
    </row>
    <row r="2716" s="2" customFormat="1" ht="17" customHeight="1" spans="1:10">
      <c r="A2716" s="102"/>
      <c r="B2716" s="7"/>
      <c r="C2716" s="84"/>
      <c r="D2716" s="24"/>
      <c r="E2716" s="25"/>
      <c r="F2716" s="7"/>
      <c r="G2716" s="7"/>
      <c r="H2716" s="7"/>
      <c r="I2716" s="83"/>
      <c r="J2716" s="83"/>
    </row>
    <row r="2717" s="2" customFormat="1" ht="17" customHeight="1" spans="1:10">
      <c r="A2717" s="102"/>
      <c r="B2717" s="7"/>
      <c r="C2717" s="84"/>
      <c r="D2717" s="24"/>
      <c r="E2717" s="25"/>
      <c r="F2717" s="7"/>
      <c r="G2717" s="7"/>
      <c r="H2717" s="7"/>
      <c r="I2717" s="83"/>
      <c r="J2717" s="83"/>
    </row>
    <row r="2718" s="2" customFormat="1" ht="17" customHeight="1" spans="1:10">
      <c r="A2718" s="102"/>
      <c r="B2718" s="7"/>
      <c r="C2718" s="84"/>
      <c r="D2718" s="24"/>
      <c r="E2718" s="25"/>
      <c r="F2718" s="7"/>
      <c r="G2718" s="7"/>
      <c r="H2718" s="7"/>
      <c r="I2718" s="83"/>
      <c r="J2718" s="83"/>
    </row>
    <row r="2719" s="2" customFormat="1" ht="17" customHeight="1" spans="1:10">
      <c r="A2719" s="102"/>
      <c r="B2719" s="7"/>
      <c r="C2719" s="84"/>
      <c r="D2719" s="24"/>
      <c r="E2719" s="25"/>
      <c r="F2719" s="7"/>
      <c r="G2719" s="7"/>
      <c r="H2719" s="7"/>
      <c r="I2719" s="83"/>
      <c r="J2719" s="83"/>
    </row>
    <row r="2720" s="2" customFormat="1" ht="17" customHeight="1" spans="1:10">
      <c r="A2720" s="102"/>
      <c r="B2720" s="7"/>
      <c r="C2720" s="84"/>
      <c r="D2720" s="24"/>
      <c r="E2720" s="25"/>
      <c r="F2720" s="7"/>
      <c r="G2720" s="7"/>
      <c r="H2720" s="7"/>
      <c r="I2720" s="83"/>
      <c r="J2720" s="83"/>
    </row>
    <row r="2721" s="2" customFormat="1" ht="17" customHeight="1" spans="1:10">
      <c r="A2721" s="102"/>
      <c r="B2721" s="7"/>
      <c r="C2721" s="84"/>
      <c r="D2721" s="24"/>
      <c r="E2721" s="25"/>
      <c r="F2721" s="7"/>
      <c r="G2721" s="7"/>
      <c r="H2721" s="7"/>
      <c r="I2721" s="83"/>
      <c r="J2721" s="83"/>
    </row>
    <row r="2722" s="2" customFormat="1" ht="17" customHeight="1" spans="1:10">
      <c r="A2722" s="102"/>
      <c r="B2722" s="7"/>
      <c r="C2722" s="84"/>
      <c r="D2722" s="24"/>
      <c r="E2722" s="25"/>
      <c r="F2722" s="7"/>
      <c r="G2722" s="7"/>
      <c r="H2722" s="7"/>
      <c r="I2722" s="83"/>
      <c r="J2722" s="83"/>
    </row>
    <row r="2723" s="2" customFormat="1" ht="17" customHeight="1" spans="1:10">
      <c r="A2723" s="102"/>
      <c r="B2723" s="7"/>
      <c r="C2723" s="84"/>
      <c r="D2723" s="24"/>
      <c r="E2723" s="25"/>
      <c r="F2723" s="7"/>
      <c r="G2723" s="7"/>
      <c r="H2723" s="7"/>
      <c r="I2723" s="83"/>
      <c r="J2723" s="83"/>
    </row>
    <row r="2724" s="2" customFormat="1" ht="17" customHeight="1" spans="1:10">
      <c r="A2724" s="102"/>
      <c r="B2724" s="7"/>
      <c r="C2724" s="84"/>
      <c r="D2724" s="24"/>
      <c r="E2724" s="25"/>
      <c r="F2724" s="7"/>
      <c r="G2724" s="7"/>
      <c r="H2724" s="7"/>
      <c r="I2724" s="83"/>
      <c r="J2724" s="83"/>
    </row>
    <row r="2725" s="2" customFormat="1" ht="17" customHeight="1" spans="1:10">
      <c r="A2725" s="102"/>
      <c r="B2725" s="7"/>
      <c r="C2725" s="84"/>
      <c r="D2725" s="24"/>
      <c r="E2725" s="25"/>
      <c r="F2725" s="7"/>
      <c r="G2725" s="7"/>
      <c r="H2725" s="7"/>
      <c r="I2725" s="83"/>
      <c r="J2725" s="83"/>
    </row>
    <row r="2726" s="2" customFormat="1" ht="17" customHeight="1" spans="1:10">
      <c r="A2726" s="102"/>
      <c r="B2726" s="7"/>
      <c r="C2726" s="84"/>
      <c r="D2726" s="24"/>
      <c r="E2726" s="25"/>
      <c r="F2726" s="7"/>
      <c r="G2726" s="7"/>
      <c r="H2726" s="7"/>
      <c r="I2726" s="83"/>
      <c r="J2726" s="83"/>
    </row>
    <row r="2727" s="2" customFormat="1" ht="17" customHeight="1" spans="1:10">
      <c r="A2727" s="102"/>
      <c r="B2727" s="7"/>
      <c r="C2727" s="84"/>
      <c r="D2727" s="24"/>
      <c r="E2727" s="25"/>
      <c r="F2727" s="7"/>
      <c r="G2727" s="7"/>
      <c r="H2727" s="7"/>
      <c r="I2727" s="83"/>
      <c r="J2727" s="83"/>
    </row>
    <row r="2728" s="2" customFormat="1" ht="17" customHeight="1" spans="1:10">
      <c r="A2728" s="102"/>
      <c r="B2728" s="7"/>
      <c r="C2728" s="84"/>
      <c r="D2728" s="24"/>
      <c r="E2728" s="25"/>
      <c r="F2728" s="7"/>
      <c r="G2728" s="7"/>
      <c r="H2728" s="7"/>
      <c r="I2728" s="83"/>
      <c r="J2728" s="83"/>
    </row>
    <row r="2729" s="2" customFormat="1" ht="17" customHeight="1" spans="1:10">
      <c r="A2729" s="102"/>
      <c r="B2729" s="7"/>
      <c r="C2729" s="84"/>
      <c r="D2729" s="24"/>
      <c r="E2729" s="25"/>
      <c r="F2729" s="7"/>
      <c r="G2729" s="7"/>
      <c r="H2729" s="7"/>
      <c r="I2729" s="83"/>
      <c r="J2729" s="83"/>
    </row>
    <row r="2730" s="2" customFormat="1" ht="17" customHeight="1" spans="1:10">
      <c r="A2730" s="102"/>
      <c r="B2730" s="7"/>
      <c r="C2730" s="84"/>
      <c r="D2730" s="24"/>
      <c r="E2730" s="25"/>
      <c r="F2730" s="7"/>
      <c r="G2730" s="7"/>
      <c r="H2730" s="7"/>
      <c r="I2730" s="83"/>
      <c r="J2730" s="83"/>
    </row>
    <row r="2731" s="2" customFormat="1" ht="17" customHeight="1" spans="1:10">
      <c r="A2731" s="102"/>
      <c r="B2731" s="7"/>
      <c r="C2731" s="84"/>
      <c r="D2731" s="24"/>
      <c r="E2731" s="25"/>
      <c r="F2731" s="7"/>
      <c r="G2731" s="7"/>
      <c r="H2731" s="7"/>
      <c r="I2731" s="83"/>
      <c r="J2731" s="83"/>
    </row>
    <row r="2732" s="2" customFormat="1" ht="17" customHeight="1" spans="1:10">
      <c r="A2732" s="102"/>
      <c r="B2732" s="7"/>
      <c r="C2732" s="84"/>
      <c r="D2732" s="24"/>
      <c r="E2732" s="25"/>
      <c r="F2732" s="7"/>
      <c r="G2732" s="7"/>
      <c r="H2732" s="7"/>
      <c r="I2732" s="83"/>
      <c r="J2732" s="83"/>
    </row>
    <row r="2733" s="2" customFormat="1" ht="17" customHeight="1" spans="1:10">
      <c r="A2733" s="102"/>
      <c r="B2733" s="7"/>
      <c r="C2733" s="84"/>
      <c r="D2733" s="24"/>
      <c r="E2733" s="25"/>
      <c r="F2733" s="7"/>
      <c r="G2733" s="7"/>
      <c r="H2733" s="7"/>
      <c r="I2733" s="83"/>
      <c r="J2733" s="83"/>
    </row>
    <row r="2734" s="2" customFormat="1" ht="17" customHeight="1" spans="1:10">
      <c r="A2734" s="102"/>
      <c r="B2734" s="7"/>
      <c r="C2734" s="84"/>
      <c r="D2734" s="24"/>
      <c r="E2734" s="25"/>
      <c r="F2734" s="7"/>
      <c r="G2734" s="7"/>
      <c r="H2734" s="7"/>
      <c r="I2734" s="83"/>
      <c r="J2734" s="83"/>
    </row>
    <row r="2735" s="2" customFormat="1" ht="17" customHeight="1" spans="1:10">
      <c r="A2735" s="102"/>
      <c r="B2735" s="7"/>
      <c r="C2735" s="84"/>
      <c r="D2735" s="24"/>
      <c r="E2735" s="25"/>
      <c r="F2735" s="7"/>
      <c r="G2735" s="7"/>
      <c r="H2735" s="7"/>
      <c r="I2735" s="83"/>
      <c r="J2735" s="83"/>
    </row>
    <row r="2736" s="2" customFormat="1" ht="17" customHeight="1" spans="1:10">
      <c r="A2736" s="102"/>
      <c r="B2736" s="7"/>
      <c r="C2736" s="84"/>
      <c r="D2736" s="24"/>
      <c r="E2736" s="25"/>
      <c r="F2736" s="7"/>
      <c r="G2736" s="7"/>
      <c r="H2736" s="7"/>
      <c r="I2736" s="83"/>
      <c r="J2736" s="83"/>
    </row>
    <row r="2737" s="2" customFormat="1" ht="17" customHeight="1" spans="1:10">
      <c r="A2737" s="102"/>
      <c r="B2737" s="7"/>
      <c r="C2737" s="84"/>
      <c r="D2737" s="24"/>
      <c r="E2737" s="25"/>
      <c r="F2737" s="7"/>
      <c r="G2737" s="7"/>
      <c r="H2737" s="7"/>
      <c r="I2737" s="83"/>
      <c r="J2737" s="83"/>
    </row>
    <row r="2738" s="2" customFormat="1" ht="17" customHeight="1" spans="1:10">
      <c r="A2738" s="102"/>
      <c r="B2738" s="7"/>
      <c r="C2738" s="84"/>
      <c r="D2738" s="24"/>
      <c r="E2738" s="25"/>
      <c r="F2738" s="7"/>
      <c r="G2738" s="7"/>
      <c r="H2738" s="7"/>
      <c r="I2738" s="83"/>
      <c r="J2738" s="83"/>
    </row>
    <row r="2739" s="2" customFormat="1" ht="17" customHeight="1" spans="1:10">
      <c r="A2739" s="102"/>
      <c r="B2739" s="7"/>
      <c r="C2739" s="84"/>
      <c r="D2739" s="24"/>
      <c r="E2739" s="25"/>
      <c r="F2739" s="7"/>
      <c r="G2739" s="7"/>
      <c r="H2739" s="7"/>
      <c r="I2739" s="83"/>
      <c r="J2739" s="83"/>
    </row>
    <row r="2740" s="2" customFormat="1" ht="17" customHeight="1" spans="1:10">
      <c r="A2740" s="102"/>
      <c r="B2740" s="7"/>
      <c r="C2740" s="84"/>
      <c r="D2740" s="24"/>
      <c r="E2740" s="25"/>
      <c r="F2740" s="7"/>
      <c r="G2740" s="7"/>
      <c r="H2740" s="7"/>
      <c r="I2740" s="83"/>
      <c r="J2740" s="83"/>
    </row>
    <row r="2741" s="2" customFormat="1" ht="17" customHeight="1" spans="1:10">
      <c r="A2741" s="102"/>
      <c r="B2741" s="7"/>
      <c r="C2741" s="84"/>
      <c r="D2741" s="24"/>
      <c r="E2741" s="25"/>
      <c r="F2741" s="7"/>
      <c r="G2741" s="7"/>
      <c r="H2741" s="7"/>
      <c r="I2741" s="83"/>
      <c r="J2741" s="83"/>
    </row>
    <row r="2742" s="2" customFormat="1" ht="17" customHeight="1" spans="1:10">
      <c r="A2742" s="102"/>
      <c r="B2742" s="7"/>
      <c r="C2742" s="84"/>
      <c r="D2742" s="24"/>
      <c r="E2742" s="25"/>
      <c r="F2742" s="7"/>
      <c r="G2742" s="7"/>
      <c r="H2742" s="7"/>
      <c r="I2742" s="83"/>
      <c r="J2742" s="83"/>
    </row>
    <row r="2743" s="2" customFormat="1" ht="17" customHeight="1" spans="1:10">
      <c r="A2743" s="102"/>
      <c r="B2743" s="7"/>
      <c r="C2743" s="84"/>
      <c r="D2743" s="24"/>
      <c r="E2743" s="25"/>
      <c r="F2743" s="7"/>
      <c r="G2743" s="7"/>
      <c r="H2743" s="7"/>
      <c r="I2743" s="83"/>
      <c r="J2743" s="83"/>
    </row>
    <row r="2744" s="2" customFormat="1" ht="17" customHeight="1" spans="1:10">
      <c r="A2744" s="102"/>
      <c r="B2744" s="7"/>
      <c r="C2744" s="84"/>
      <c r="D2744" s="24"/>
      <c r="E2744" s="25"/>
      <c r="F2744" s="7"/>
      <c r="G2744" s="7"/>
      <c r="H2744" s="7"/>
      <c r="I2744" s="83"/>
      <c r="J2744" s="83"/>
    </row>
    <row r="2745" s="2" customFormat="1" ht="17" customHeight="1" spans="1:10">
      <c r="A2745" s="102"/>
      <c r="B2745" s="7"/>
      <c r="C2745" s="84"/>
      <c r="D2745" s="24"/>
      <c r="E2745" s="25"/>
      <c r="F2745" s="7"/>
      <c r="G2745" s="7"/>
      <c r="H2745" s="7"/>
      <c r="I2745" s="83"/>
      <c r="J2745" s="83"/>
    </row>
    <row r="2746" s="2" customFormat="1" ht="17" customHeight="1" spans="1:10">
      <c r="A2746" s="102"/>
      <c r="B2746" s="7"/>
      <c r="C2746" s="84"/>
      <c r="D2746" s="24"/>
      <c r="E2746" s="25"/>
      <c r="F2746" s="7"/>
      <c r="G2746" s="7"/>
      <c r="H2746" s="7"/>
      <c r="I2746" s="83"/>
      <c r="J2746" s="83"/>
    </row>
    <row r="2747" s="2" customFormat="1" ht="17" customHeight="1" spans="1:10">
      <c r="A2747" s="102"/>
      <c r="B2747" s="7"/>
      <c r="C2747" s="84"/>
      <c r="D2747" s="24"/>
      <c r="E2747" s="25"/>
      <c r="F2747" s="7"/>
      <c r="G2747" s="7"/>
      <c r="H2747" s="7"/>
      <c r="I2747" s="83"/>
      <c r="J2747" s="83"/>
    </row>
    <row r="2748" s="2" customFormat="1" ht="17" customHeight="1" spans="1:10">
      <c r="A2748" s="102"/>
      <c r="B2748" s="7"/>
      <c r="C2748" s="84"/>
      <c r="D2748" s="24"/>
      <c r="E2748" s="25"/>
      <c r="F2748" s="7"/>
      <c r="G2748" s="7"/>
      <c r="H2748" s="7"/>
      <c r="I2748" s="83"/>
      <c r="J2748" s="83"/>
    </row>
    <row r="2749" s="2" customFormat="1" ht="17" customHeight="1" spans="1:10">
      <c r="A2749" s="102"/>
      <c r="B2749" s="7"/>
      <c r="C2749" s="84"/>
      <c r="D2749" s="24"/>
      <c r="E2749" s="25"/>
      <c r="F2749" s="7"/>
      <c r="G2749" s="7"/>
      <c r="H2749" s="7"/>
      <c r="I2749" s="83"/>
      <c r="J2749" s="83"/>
    </row>
    <row r="2750" s="2" customFormat="1" ht="17" customHeight="1" spans="1:10">
      <c r="A2750" s="102"/>
      <c r="B2750" s="7"/>
      <c r="C2750" s="84"/>
      <c r="D2750" s="24"/>
      <c r="E2750" s="25"/>
      <c r="F2750" s="7"/>
      <c r="G2750" s="7"/>
      <c r="H2750" s="7"/>
      <c r="I2750" s="83"/>
      <c r="J2750" s="83"/>
    </row>
    <row r="2751" s="2" customFormat="1" ht="17" customHeight="1" spans="1:10">
      <c r="A2751" s="102"/>
      <c r="B2751" s="7"/>
      <c r="C2751" s="84"/>
      <c r="D2751" s="24"/>
      <c r="E2751" s="25"/>
      <c r="F2751" s="7"/>
      <c r="G2751" s="7"/>
      <c r="H2751" s="7"/>
      <c r="I2751" s="83"/>
      <c r="J2751" s="83"/>
    </row>
    <row r="2752" s="2" customFormat="1" ht="17" customHeight="1" spans="1:10">
      <c r="A2752" s="102"/>
      <c r="B2752" s="7"/>
      <c r="C2752" s="84"/>
      <c r="D2752" s="24"/>
      <c r="E2752" s="25"/>
      <c r="F2752" s="7"/>
      <c r="G2752" s="7"/>
      <c r="H2752" s="7"/>
      <c r="I2752" s="83"/>
      <c r="J2752" s="83"/>
    </row>
    <row r="2753" s="2" customFormat="1" ht="17" customHeight="1" spans="1:10">
      <c r="A2753" s="102"/>
      <c r="B2753" s="7"/>
      <c r="C2753" s="84"/>
      <c r="D2753" s="24"/>
      <c r="E2753" s="25"/>
      <c r="F2753" s="7"/>
      <c r="G2753" s="7"/>
      <c r="H2753" s="7"/>
      <c r="I2753" s="83"/>
      <c r="J2753" s="83"/>
    </row>
    <row r="2754" s="2" customFormat="1" ht="17" customHeight="1" spans="1:10">
      <c r="A2754" s="102"/>
      <c r="B2754" s="7"/>
      <c r="C2754" s="84"/>
      <c r="D2754" s="24"/>
      <c r="E2754" s="25"/>
      <c r="F2754" s="7"/>
      <c r="G2754" s="7"/>
      <c r="H2754" s="7"/>
      <c r="I2754" s="83"/>
      <c r="J2754" s="83"/>
    </row>
    <row r="2755" s="2" customFormat="1" ht="17" customHeight="1" spans="1:10">
      <c r="A2755" s="102"/>
      <c r="B2755" s="7"/>
      <c r="C2755" s="84"/>
      <c r="D2755" s="24"/>
      <c r="E2755" s="25"/>
      <c r="F2755" s="7"/>
      <c r="G2755" s="7"/>
      <c r="H2755" s="7"/>
      <c r="I2755" s="83"/>
      <c r="J2755" s="83"/>
    </row>
    <row r="2756" s="2" customFormat="1" ht="17" customHeight="1" spans="1:10">
      <c r="A2756" s="102"/>
      <c r="B2756" s="7"/>
      <c r="C2756" s="84"/>
      <c r="D2756" s="24"/>
      <c r="E2756" s="25"/>
      <c r="F2756" s="7"/>
      <c r="G2756" s="7"/>
      <c r="H2756" s="7"/>
      <c r="I2756" s="83"/>
      <c r="J2756" s="83"/>
    </row>
    <row r="2757" s="2" customFormat="1" ht="17" customHeight="1" spans="1:10">
      <c r="A2757" s="102"/>
      <c r="B2757" s="7"/>
      <c r="C2757" s="84"/>
      <c r="D2757" s="24"/>
      <c r="E2757" s="25"/>
      <c r="F2757" s="7"/>
      <c r="G2757" s="7"/>
      <c r="H2757" s="7"/>
      <c r="I2757" s="83"/>
      <c r="J2757" s="83"/>
    </row>
    <row r="2758" s="2" customFormat="1" ht="17" customHeight="1" spans="1:10">
      <c r="A2758" s="102"/>
      <c r="B2758" s="7"/>
      <c r="C2758" s="84"/>
      <c r="D2758" s="24"/>
      <c r="E2758" s="25"/>
      <c r="F2758" s="7"/>
      <c r="G2758" s="7"/>
      <c r="H2758" s="7"/>
      <c r="I2758" s="83"/>
      <c r="J2758" s="83"/>
    </row>
    <row r="2759" s="2" customFormat="1" ht="17" customHeight="1" spans="1:10">
      <c r="A2759" s="102"/>
      <c r="B2759" s="7"/>
      <c r="C2759" s="84"/>
      <c r="D2759" s="24"/>
      <c r="E2759" s="25"/>
      <c r="F2759" s="7"/>
      <c r="G2759" s="7"/>
      <c r="H2759" s="7"/>
      <c r="I2759" s="83"/>
      <c r="J2759" s="83"/>
    </row>
    <row r="2760" s="2" customFormat="1" ht="17" customHeight="1" spans="1:10">
      <c r="A2760" s="102"/>
      <c r="B2760" s="7"/>
      <c r="C2760" s="84"/>
      <c r="D2760" s="24"/>
      <c r="E2760" s="25"/>
      <c r="F2760" s="7"/>
      <c r="G2760" s="7"/>
      <c r="H2760" s="7"/>
      <c r="I2760" s="83"/>
      <c r="J2760" s="83"/>
    </row>
    <row r="2761" s="2" customFormat="1" ht="17" customHeight="1" spans="1:10">
      <c r="A2761" s="102"/>
      <c r="B2761" s="7"/>
      <c r="C2761" s="84"/>
      <c r="D2761" s="24"/>
      <c r="E2761" s="25"/>
      <c r="F2761" s="7"/>
      <c r="G2761" s="7"/>
      <c r="H2761" s="7"/>
      <c r="I2761" s="83"/>
      <c r="J2761" s="83"/>
    </row>
    <row r="2762" s="2" customFormat="1" ht="17" customHeight="1" spans="1:10">
      <c r="A2762" s="102"/>
      <c r="B2762" s="7"/>
      <c r="C2762" s="84"/>
      <c r="D2762" s="24"/>
      <c r="E2762" s="25"/>
      <c r="F2762" s="7"/>
      <c r="G2762" s="7"/>
      <c r="H2762" s="7"/>
      <c r="I2762" s="83"/>
      <c r="J2762" s="83"/>
    </row>
    <row r="2763" s="2" customFormat="1" ht="17" customHeight="1" spans="1:10">
      <c r="A2763" s="102"/>
      <c r="B2763" s="7"/>
      <c r="C2763" s="84"/>
      <c r="D2763" s="24"/>
      <c r="E2763" s="25"/>
      <c r="F2763" s="7"/>
      <c r="G2763" s="7"/>
      <c r="H2763" s="7"/>
      <c r="I2763" s="83"/>
      <c r="J2763" s="83"/>
    </row>
    <row r="2764" s="2" customFormat="1" ht="17" customHeight="1" spans="1:10">
      <c r="A2764" s="102"/>
      <c r="B2764" s="7"/>
      <c r="C2764" s="84"/>
      <c r="D2764" s="24"/>
      <c r="E2764" s="25"/>
      <c r="F2764" s="7"/>
      <c r="G2764" s="7"/>
      <c r="H2764" s="7"/>
      <c r="I2764" s="83"/>
      <c r="J2764" s="83"/>
    </row>
    <row r="2765" s="2" customFormat="1" ht="17" customHeight="1" spans="1:10">
      <c r="A2765" s="102"/>
      <c r="B2765" s="7"/>
      <c r="C2765" s="84"/>
      <c r="D2765" s="24"/>
      <c r="E2765" s="25"/>
      <c r="F2765" s="7"/>
      <c r="G2765" s="7"/>
      <c r="H2765" s="7"/>
      <c r="I2765" s="83"/>
      <c r="J2765" s="83"/>
    </row>
    <row r="2766" s="2" customFormat="1" ht="17" customHeight="1" spans="1:10">
      <c r="A2766" s="102"/>
      <c r="B2766" s="7"/>
      <c r="C2766" s="84"/>
      <c r="D2766" s="24"/>
      <c r="E2766" s="25"/>
      <c r="F2766" s="7"/>
      <c r="G2766" s="7"/>
      <c r="H2766" s="7"/>
      <c r="I2766" s="83"/>
      <c r="J2766" s="83"/>
    </row>
    <row r="2767" s="2" customFormat="1" ht="17" customHeight="1" spans="1:10">
      <c r="A2767" s="102"/>
      <c r="B2767" s="7"/>
      <c r="C2767" s="84"/>
      <c r="D2767" s="24"/>
      <c r="E2767" s="25"/>
      <c r="F2767" s="7"/>
      <c r="G2767" s="7"/>
      <c r="H2767" s="7"/>
      <c r="I2767" s="83"/>
      <c r="J2767" s="83"/>
    </row>
    <row r="2768" s="2" customFormat="1" ht="17" customHeight="1" spans="1:10">
      <c r="A2768" s="102"/>
      <c r="B2768" s="7"/>
      <c r="C2768" s="84"/>
      <c r="D2768" s="24"/>
      <c r="E2768" s="25"/>
      <c r="F2768" s="7"/>
      <c r="G2768" s="7"/>
      <c r="H2768" s="7"/>
      <c r="I2768" s="83"/>
      <c r="J2768" s="83"/>
    </row>
    <row r="2769" s="2" customFormat="1" ht="17" customHeight="1" spans="1:10">
      <c r="A2769" s="102"/>
      <c r="B2769" s="7"/>
      <c r="C2769" s="84"/>
      <c r="D2769" s="24"/>
      <c r="E2769" s="25"/>
      <c r="F2769" s="7"/>
      <c r="G2769" s="7"/>
      <c r="H2769" s="7"/>
      <c r="I2769" s="83"/>
      <c r="J2769" s="83"/>
    </row>
    <row r="2770" s="2" customFormat="1" ht="17" customHeight="1" spans="1:10">
      <c r="A2770" s="102"/>
      <c r="B2770" s="7"/>
      <c r="C2770" s="84"/>
      <c r="D2770" s="24"/>
      <c r="E2770" s="25"/>
      <c r="F2770" s="7"/>
      <c r="G2770" s="7"/>
      <c r="H2770" s="7"/>
      <c r="I2770" s="83"/>
      <c r="J2770" s="83"/>
    </row>
    <row r="2771" s="2" customFormat="1" ht="17" customHeight="1" spans="1:10">
      <c r="A2771" s="102"/>
      <c r="B2771" s="7"/>
      <c r="C2771" s="84"/>
      <c r="D2771" s="24"/>
      <c r="E2771" s="25"/>
      <c r="F2771" s="7"/>
      <c r="G2771" s="7"/>
      <c r="H2771" s="7"/>
      <c r="I2771" s="83"/>
      <c r="J2771" s="83"/>
    </row>
    <row r="2772" s="2" customFormat="1" ht="17" customHeight="1" spans="1:10">
      <c r="A2772" s="102"/>
      <c r="B2772" s="7"/>
      <c r="C2772" s="84"/>
      <c r="D2772" s="24"/>
      <c r="E2772" s="25"/>
      <c r="F2772" s="7"/>
      <c r="G2772" s="7"/>
      <c r="H2772" s="7"/>
      <c r="I2772" s="83"/>
      <c r="J2772" s="83"/>
    </row>
    <row r="2773" s="2" customFormat="1" ht="17" customHeight="1" spans="1:10">
      <c r="A2773" s="102"/>
      <c r="B2773" s="7"/>
      <c r="C2773" s="84"/>
      <c r="D2773" s="24"/>
      <c r="E2773" s="25"/>
      <c r="F2773" s="7"/>
      <c r="G2773" s="7"/>
      <c r="H2773" s="7"/>
      <c r="I2773" s="83"/>
      <c r="J2773" s="83"/>
    </row>
    <row r="2774" s="2" customFormat="1" ht="17" customHeight="1" spans="1:10">
      <c r="A2774" s="102"/>
      <c r="B2774" s="7"/>
      <c r="C2774" s="84"/>
      <c r="D2774" s="24"/>
      <c r="E2774" s="25"/>
      <c r="F2774" s="7"/>
      <c r="G2774" s="7"/>
      <c r="H2774" s="7"/>
      <c r="I2774" s="83"/>
      <c r="J2774" s="83"/>
    </row>
    <row r="2775" s="2" customFormat="1" ht="17" customHeight="1" spans="1:10">
      <c r="A2775" s="102"/>
      <c r="B2775" s="7"/>
      <c r="C2775" s="84"/>
      <c r="D2775" s="24"/>
      <c r="E2775" s="25"/>
      <c r="F2775" s="7"/>
      <c r="G2775" s="7"/>
      <c r="H2775" s="7"/>
      <c r="I2775" s="83"/>
      <c r="J2775" s="83"/>
    </row>
    <row r="2776" s="2" customFormat="1" ht="17" customHeight="1" spans="1:10">
      <c r="A2776" s="102"/>
      <c r="B2776" s="7"/>
      <c r="C2776" s="84"/>
      <c r="D2776" s="24"/>
      <c r="E2776" s="25"/>
      <c r="F2776" s="7"/>
      <c r="G2776" s="7"/>
      <c r="H2776" s="7"/>
      <c r="I2776" s="83"/>
      <c r="J2776" s="83"/>
    </row>
    <row r="2777" s="2" customFormat="1" ht="17" customHeight="1" spans="1:10">
      <c r="A2777" s="102"/>
      <c r="B2777" s="7"/>
      <c r="C2777" s="84"/>
      <c r="D2777" s="24"/>
      <c r="E2777" s="25"/>
      <c r="F2777" s="7"/>
      <c r="G2777" s="7"/>
      <c r="H2777" s="7"/>
      <c r="I2777" s="83"/>
      <c r="J2777" s="83"/>
    </row>
    <row r="2778" s="2" customFormat="1" ht="17" customHeight="1" spans="1:10">
      <c r="A2778" s="102"/>
      <c r="B2778" s="7"/>
      <c r="C2778" s="84"/>
      <c r="D2778" s="24"/>
      <c r="E2778" s="25"/>
      <c r="F2778" s="7"/>
      <c r="G2778" s="7"/>
      <c r="H2778" s="7"/>
      <c r="I2778" s="83"/>
      <c r="J2778" s="83"/>
    </row>
    <row r="2779" s="2" customFormat="1" ht="17" customHeight="1" spans="1:10">
      <c r="A2779" s="102"/>
      <c r="B2779" s="7"/>
      <c r="C2779" s="84"/>
      <c r="D2779" s="24"/>
      <c r="E2779" s="25"/>
      <c r="F2779" s="7"/>
      <c r="G2779" s="7"/>
      <c r="H2779" s="7"/>
      <c r="I2779" s="83"/>
      <c r="J2779" s="83"/>
    </row>
    <row r="2780" s="2" customFormat="1" ht="17" customHeight="1" spans="1:10">
      <c r="A2780" s="102"/>
      <c r="B2780" s="7"/>
      <c r="C2780" s="84"/>
      <c r="D2780" s="24"/>
      <c r="E2780" s="25"/>
      <c r="F2780" s="7"/>
      <c r="G2780" s="7"/>
      <c r="H2780" s="7"/>
      <c r="I2780" s="83"/>
      <c r="J2780" s="83"/>
    </row>
    <row r="2781" s="2" customFormat="1" ht="17" customHeight="1" spans="1:10">
      <c r="A2781" s="102"/>
      <c r="B2781" s="7"/>
      <c r="C2781" s="84"/>
      <c r="D2781" s="24"/>
      <c r="E2781" s="25"/>
      <c r="F2781" s="7"/>
      <c r="G2781" s="7"/>
      <c r="H2781" s="7"/>
      <c r="I2781" s="83"/>
      <c r="J2781" s="83"/>
    </row>
    <row r="2782" s="2" customFormat="1" ht="17" customHeight="1" spans="1:10">
      <c r="A2782" s="102"/>
      <c r="B2782" s="7"/>
      <c r="C2782" s="84"/>
      <c r="D2782" s="24"/>
      <c r="E2782" s="25"/>
      <c r="F2782" s="7"/>
      <c r="G2782" s="7"/>
      <c r="H2782" s="7"/>
      <c r="I2782" s="83"/>
      <c r="J2782" s="83"/>
    </row>
    <row r="2783" s="2" customFormat="1" ht="17" customHeight="1" spans="1:10">
      <c r="A2783" s="102"/>
      <c r="B2783" s="7"/>
      <c r="C2783" s="84"/>
      <c r="D2783" s="24"/>
      <c r="E2783" s="25"/>
      <c r="F2783" s="7"/>
      <c r="G2783" s="7"/>
      <c r="H2783" s="7"/>
      <c r="I2783" s="83"/>
      <c r="J2783" s="83"/>
    </row>
    <row r="2784" s="2" customFormat="1" ht="17" customHeight="1" spans="1:10">
      <c r="A2784" s="102"/>
      <c r="B2784" s="7"/>
      <c r="C2784" s="84"/>
      <c r="D2784" s="24"/>
      <c r="E2784" s="25"/>
      <c r="F2784" s="7"/>
      <c r="G2784" s="7"/>
      <c r="H2784" s="7"/>
      <c r="I2784" s="83"/>
      <c r="J2784" s="83"/>
    </row>
    <row r="2785" s="2" customFormat="1" ht="17" customHeight="1" spans="1:10">
      <c r="A2785" s="102"/>
      <c r="B2785" s="7"/>
      <c r="C2785" s="84"/>
      <c r="D2785" s="24"/>
      <c r="E2785" s="25"/>
      <c r="F2785" s="7"/>
      <c r="G2785" s="7"/>
      <c r="H2785" s="7"/>
      <c r="I2785" s="83"/>
      <c r="J2785" s="83"/>
    </row>
    <row r="2786" s="2" customFormat="1" ht="17" customHeight="1" spans="1:10">
      <c r="A2786" s="102"/>
      <c r="B2786" s="7"/>
      <c r="C2786" s="84"/>
      <c r="D2786" s="24"/>
      <c r="E2786" s="25"/>
      <c r="F2786" s="7"/>
      <c r="G2786" s="7"/>
      <c r="H2786" s="7"/>
      <c r="I2786" s="83"/>
      <c r="J2786" s="83"/>
    </row>
    <row r="2787" s="2" customFormat="1" ht="17" customHeight="1" spans="1:10">
      <c r="A2787" s="102"/>
      <c r="B2787" s="7"/>
      <c r="C2787" s="84"/>
      <c r="D2787" s="24"/>
      <c r="E2787" s="25"/>
      <c r="F2787" s="7"/>
      <c r="G2787" s="7"/>
      <c r="H2787" s="7"/>
      <c r="I2787" s="83"/>
      <c r="J2787" s="83"/>
    </row>
    <row r="2788" s="2" customFormat="1" ht="17" customHeight="1" spans="1:10">
      <c r="A2788" s="102"/>
      <c r="B2788" s="7"/>
      <c r="C2788" s="84"/>
      <c r="D2788" s="24"/>
      <c r="E2788" s="25"/>
      <c r="F2788" s="7"/>
      <c r="G2788" s="7"/>
      <c r="H2788" s="7"/>
      <c r="I2788" s="83"/>
      <c r="J2788" s="83"/>
    </row>
    <row r="2789" s="2" customFormat="1" ht="17" customHeight="1" spans="1:10">
      <c r="A2789" s="102"/>
      <c r="B2789" s="7"/>
      <c r="C2789" s="84"/>
      <c r="D2789" s="24"/>
      <c r="E2789" s="25"/>
      <c r="F2789" s="7"/>
      <c r="G2789" s="7"/>
      <c r="H2789" s="7"/>
      <c r="I2789" s="83"/>
      <c r="J2789" s="83"/>
    </row>
    <row r="2790" s="2" customFormat="1" ht="17" customHeight="1" spans="1:10">
      <c r="A2790" s="102"/>
      <c r="B2790" s="7"/>
      <c r="C2790" s="84"/>
      <c r="D2790" s="24"/>
      <c r="E2790" s="25"/>
      <c r="F2790" s="7"/>
      <c r="G2790" s="7"/>
      <c r="H2790" s="7"/>
      <c r="I2790" s="83"/>
      <c r="J2790" s="83"/>
    </row>
    <row r="2791" s="2" customFormat="1" ht="17" customHeight="1" spans="1:10">
      <c r="A2791" s="102"/>
      <c r="B2791" s="7"/>
      <c r="C2791" s="84"/>
      <c r="D2791" s="24"/>
      <c r="E2791" s="25"/>
      <c r="F2791" s="7"/>
      <c r="G2791" s="7"/>
      <c r="H2791" s="7"/>
      <c r="I2791" s="83"/>
      <c r="J2791" s="83"/>
    </row>
    <row r="2792" s="2" customFormat="1" ht="17" customHeight="1" spans="1:10">
      <c r="A2792" s="102"/>
      <c r="B2792" s="7"/>
      <c r="C2792" s="84"/>
      <c r="D2792" s="24"/>
      <c r="E2792" s="25"/>
      <c r="F2792" s="7"/>
      <c r="G2792" s="7"/>
      <c r="H2792" s="7"/>
      <c r="I2792" s="83"/>
      <c r="J2792" s="83"/>
    </row>
    <row r="2793" s="2" customFormat="1" ht="17" customHeight="1" spans="1:10">
      <c r="A2793" s="102"/>
      <c r="B2793" s="7"/>
      <c r="C2793" s="84"/>
      <c r="D2793" s="24"/>
      <c r="E2793" s="25"/>
      <c r="F2793" s="7"/>
      <c r="G2793" s="7"/>
      <c r="H2793" s="7"/>
      <c r="I2793" s="83"/>
      <c r="J2793" s="83"/>
    </row>
    <row r="2794" s="2" customFormat="1" ht="17" customHeight="1" spans="1:10">
      <c r="A2794" s="102"/>
      <c r="B2794" s="7"/>
      <c r="C2794" s="84"/>
      <c r="D2794" s="24"/>
      <c r="E2794" s="25"/>
      <c r="F2794" s="7"/>
      <c r="G2794" s="7"/>
      <c r="H2794" s="7"/>
      <c r="I2794" s="83"/>
      <c r="J2794" s="83"/>
    </row>
    <row r="2795" s="2" customFormat="1" ht="17" customHeight="1" spans="1:10">
      <c r="A2795" s="102"/>
      <c r="B2795" s="7"/>
      <c r="C2795" s="84"/>
      <c r="D2795" s="24"/>
      <c r="E2795" s="25"/>
      <c r="F2795" s="7"/>
      <c r="G2795" s="7"/>
      <c r="H2795" s="7"/>
      <c r="I2795" s="83"/>
      <c r="J2795" s="83"/>
    </row>
    <row r="2796" s="2" customFormat="1" ht="17" customHeight="1" spans="1:10">
      <c r="A2796" s="102"/>
      <c r="B2796" s="7"/>
      <c r="C2796" s="84"/>
      <c r="D2796" s="24"/>
      <c r="E2796" s="25"/>
      <c r="F2796" s="7"/>
      <c r="G2796" s="7"/>
      <c r="H2796" s="7"/>
      <c r="I2796" s="83"/>
      <c r="J2796" s="83"/>
    </row>
    <row r="2797" s="2" customFormat="1" ht="17" customHeight="1" spans="1:10">
      <c r="A2797" s="102"/>
      <c r="B2797" s="7"/>
      <c r="C2797" s="84"/>
      <c r="D2797" s="24"/>
      <c r="E2797" s="25"/>
      <c r="F2797" s="7"/>
      <c r="G2797" s="7"/>
      <c r="H2797" s="7"/>
      <c r="I2797" s="83"/>
      <c r="J2797" s="83"/>
    </row>
    <row r="2798" s="2" customFormat="1" ht="17" customHeight="1" spans="1:10">
      <c r="A2798" s="102"/>
      <c r="B2798" s="7"/>
      <c r="C2798" s="84"/>
      <c r="D2798" s="24"/>
      <c r="E2798" s="25"/>
      <c r="F2798" s="7"/>
      <c r="G2798" s="7"/>
      <c r="H2798" s="7"/>
      <c r="I2798" s="83"/>
      <c r="J2798" s="83"/>
    </row>
    <row r="2799" s="2" customFormat="1" ht="17" customHeight="1" spans="1:10">
      <c r="A2799" s="102"/>
      <c r="B2799" s="7"/>
      <c r="C2799" s="84"/>
      <c r="D2799" s="24"/>
      <c r="E2799" s="25"/>
      <c r="F2799" s="7"/>
      <c r="G2799" s="7"/>
      <c r="H2799" s="7"/>
      <c r="I2799" s="83"/>
      <c r="J2799" s="83"/>
    </row>
    <row r="2800" s="2" customFormat="1" ht="17" customHeight="1" spans="1:10">
      <c r="A2800" s="102"/>
      <c r="B2800" s="7"/>
      <c r="C2800" s="84"/>
      <c r="D2800" s="24"/>
      <c r="E2800" s="25"/>
      <c r="F2800" s="7"/>
      <c r="G2800" s="7"/>
      <c r="H2800" s="7"/>
      <c r="I2800" s="83"/>
      <c r="J2800" s="83"/>
    </row>
    <row r="2801" s="2" customFormat="1" ht="17" customHeight="1" spans="1:10">
      <c r="A2801" s="102"/>
      <c r="B2801" s="7"/>
      <c r="C2801" s="84"/>
      <c r="D2801" s="24"/>
      <c r="E2801" s="25"/>
      <c r="F2801" s="7"/>
      <c r="G2801" s="7"/>
      <c r="H2801" s="7"/>
      <c r="I2801" s="83"/>
      <c r="J2801" s="83"/>
    </row>
    <row r="2802" s="2" customFormat="1" ht="17" customHeight="1" spans="1:10">
      <c r="A2802" s="102"/>
      <c r="B2802" s="7"/>
      <c r="C2802" s="84"/>
      <c r="D2802" s="24"/>
      <c r="E2802" s="25"/>
      <c r="F2802" s="7"/>
      <c r="G2802" s="7"/>
      <c r="H2802" s="7"/>
      <c r="I2802" s="83"/>
      <c r="J2802" s="83"/>
    </row>
    <row r="2803" s="2" customFormat="1" ht="17" customHeight="1" spans="1:10">
      <c r="A2803" s="102"/>
      <c r="B2803" s="7"/>
      <c r="C2803" s="84"/>
      <c r="D2803" s="24"/>
      <c r="E2803" s="25"/>
      <c r="F2803" s="7"/>
      <c r="G2803" s="7"/>
      <c r="H2803" s="7"/>
      <c r="I2803" s="83"/>
      <c r="J2803" s="83"/>
    </row>
    <row r="2804" s="2" customFormat="1" ht="17" customHeight="1" spans="1:10">
      <c r="A2804" s="102"/>
      <c r="B2804" s="7"/>
      <c r="C2804" s="84"/>
      <c r="D2804" s="24"/>
      <c r="E2804" s="25"/>
      <c r="F2804" s="7"/>
      <c r="G2804" s="7"/>
      <c r="H2804" s="7"/>
      <c r="I2804" s="83"/>
      <c r="J2804" s="83"/>
    </row>
    <row r="2805" s="2" customFormat="1" ht="17" customHeight="1" spans="1:10">
      <c r="A2805" s="102"/>
      <c r="B2805" s="7"/>
      <c r="C2805" s="84"/>
      <c r="D2805" s="24"/>
      <c r="E2805" s="25"/>
      <c r="F2805" s="7"/>
      <c r="G2805" s="7"/>
      <c r="H2805" s="7"/>
      <c r="I2805" s="83"/>
      <c r="J2805" s="83"/>
    </row>
    <row r="2806" s="2" customFormat="1" ht="17" customHeight="1" spans="1:10">
      <c r="A2806" s="102"/>
      <c r="B2806" s="7"/>
      <c r="C2806" s="84"/>
      <c r="D2806" s="24"/>
      <c r="E2806" s="25"/>
      <c r="F2806" s="7"/>
      <c r="G2806" s="7"/>
      <c r="H2806" s="7"/>
      <c r="I2806" s="83"/>
      <c r="J2806" s="83"/>
    </row>
    <row r="2807" s="2" customFormat="1" ht="17" customHeight="1" spans="1:10">
      <c r="A2807" s="102"/>
      <c r="B2807" s="7"/>
      <c r="C2807" s="84"/>
      <c r="D2807" s="24"/>
      <c r="E2807" s="25"/>
      <c r="F2807" s="7"/>
      <c r="G2807" s="7"/>
      <c r="H2807" s="7"/>
      <c r="I2807" s="83"/>
      <c r="J2807" s="83"/>
    </row>
    <row r="2808" s="2" customFormat="1" ht="17" customHeight="1" spans="1:10">
      <c r="A2808" s="102"/>
      <c r="B2808" s="7"/>
      <c r="C2808" s="84"/>
      <c r="D2808" s="24"/>
      <c r="E2808" s="25"/>
      <c r="F2808" s="7"/>
      <c r="G2808" s="7"/>
      <c r="H2808" s="7"/>
      <c r="I2808" s="83"/>
      <c r="J2808" s="83"/>
    </row>
    <row r="2809" s="2" customFormat="1" ht="17" customHeight="1" spans="1:10">
      <c r="A2809" s="102"/>
      <c r="B2809" s="7"/>
      <c r="C2809" s="84"/>
      <c r="D2809" s="24"/>
      <c r="E2809" s="25"/>
      <c r="F2809" s="7"/>
      <c r="G2809" s="7"/>
      <c r="H2809" s="7"/>
      <c r="I2809" s="83"/>
      <c r="J2809" s="83"/>
    </row>
    <row r="2810" s="2" customFormat="1" ht="17" customHeight="1" spans="1:10">
      <c r="A2810" s="102"/>
      <c r="B2810" s="7"/>
      <c r="C2810" s="84"/>
      <c r="D2810" s="24"/>
      <c r="E2810" s="25"/>
      <c r="F2810" s="7"/>
      <c r="G2810" s="7"/>
      <c r="H2810" s="7"/>
      <c r="I2810" s="83"/>
      <c r="J2810" s="83"/>
    </row>
    <row r="2811" s="2" customFormat="1" ht="17" customHeight="1" spans="1:10">
      <c r="A2811" s="102"/>
      <c r="B2811" s="7"/>
      <c r="C2811" s="84"/>
      <c r="D2811" s="24"/>
      <c r="E2811" s="25"/>
      <c r="F2811" s="7"/>
      <c r="G2811" s="7"/>
      <c r="H2811" s="7"/>
      <c r="I2811" s="83"/>
      <c r="J2811" s="83"/>
    </row>
    <row r="2812" s="2" customFormat="1" ht="17" customHeight="1" spans="1:10">
      <c r="A2812" s="102"/>
      <c r="B2812" s="7"/>
      <c r="C2812" s="84"/>
      <c r="D2812" s="24"/>
      <c r="E2812" s="25"/>
      <c r="F2812" s="7"/>
      <c r="G2812" s="7"/>
      <c r="H2812" s="7"/>
      <c r="I2812" s="83"/>
      <c r="J2812" s="83"/>
    </row>
    <row r="2813" s="2" customFormat="1" ht="17" customHeight="1" spans="1:10">
      <c r="A2813" s="102"/>
      <c r="B2813" s="7"/>
      <c r="C2813" s="84"/>
      <c r="D2813" s="24"/>
      <c r="E2813" s="25"/>
      <c r="F2813" s="7"/>
      <c r="G2813" s="7"/>
      <c r="H2813" s="7"/>
      <c r="I2813" s="83"/>
      <c r="J2813" s="83"/>
    </row>
    <row r="2814" s="2" customFormat="1" ht="17" customHeight="1" spans="1:10">
      <c r="A2814" s="102"/>
      <c r="B2814" s="7"/>
      <c r="C2814" s="84"/>
      <c r="D2814" s="24"/>
      <c r="E2814" s="25"/>
      <c r="F2814" s="7"/>
      <c r="G2814" s="7"/>
      <c r="H2814" s="7"/>
      <c r="I2814" s="83"/>
      <c r="J2814" s="83"/>
    </row>
    <row r="2815" s="2" customFormat="1" ht="17" customHeight="1" spans="1:10">
      <c r="A2815" s="102"/>
      <c r="B2815" s="7"/>
      <c r="C2815" s="84"/>
      <c r="D2815" s="24"/>
      <c r="E2815" s="25"/>
      <c r="F2815" s="7"/>
      <c r="G2815" s="7"/>
      <c r="H2815" s="7"/>
      <c r="I2815" s="83"/>
      <c r="J2815" s="83"/>
    </row>
    <row r="2816" s="2" customFormat="1" ht="17" customHeight="1" spans="1:10">
      <c r="A2816" s="102"/>
      <c r="B2816" s="7"/>
      <c r="C2816" s="84"/>
      <c r="D2816" s="24"/>
      <c r="E2816" s="25"/>
      <c r="F2816" s="7"/>
      <c r="G2816" s="7"/>
      <c r="H2816" s="7"/>
      <c r="I2816" s="83"/>
      <c r="J2816" s="83"/>
    </row>
    <row r="2817" s="2" customFormat="1" ht="17" customHeight="1" spans="1:10">
      <c r="A2817" s="102"/>
      <c r="B2817" s="7"/>
      <c r="C2817" s="84"/>
      <c r="D2817" s="24"/>
      <c r="E2817" s="25"/>
      <c r="F2817" s="7"/>
      <c r="G2817" s="7"/>
      <c r="H2817" s="7"/>
      <c r="I2817" s="83"/>
      <c r="J2817" s="83"/>
    </row>
    <row r="2818" s="2" customFormat="1" ht="17" customHeight="1" spans="1:10">
      <c r="A2818" s="102"/>
      <c r="B2818" s="7"/>
      <c r="C2818" s="84"/>
      <c r="D2818" s="24"/>
      <c r="E2818" s="25"/>
      <c r="F2818" s="7"/>
      <c r="G2818" s="7"/>
      <c r="H2818" s="7"/>
      <c r="I2818" s="83"/>
      <c r="J2818" s="83"/>
    </row>
    <row r="2819" s="2" customFormat="1" ht="17" customHeight="1" spans="1:10">
      <c r="A2819" s="102"/>
      <c r="B2819" s="7"/>
      <c r="C2819" s="84"/>
      <c r="D2819" s="24"/>
      <c r="E2819" s="25"/>
      <c r="F2819" s="7"/>
      <c r="G2819" s="7"/>
      <c r="H2819" s="7"/>
      <c r="I2819" s="83"/>
      <c r="J2819" s="83"/>
    </row>
    <row r="2820" s="2" customFormat="1" ht="17" customHeight="1" spans="1:10">
      <c r="A2820" s="102"/>
      <c r="B2820" s="7"/>
      <c r="C2820" s="84"/>
      <c r="D2820" s="24"/>
      <c r="E2820" s="25"/>
      <c r="F2820" s="7"/>
      <c r="G2820" s="7"/>
      <c r="H2820" s="7"/>
      <c r="I2820" s="83"/>
      <c r="J2820" s="83"/>
    </row>
    <row r="2821" s="2" customFormat="1" ht="17" customHeight="1" spans="1:10">
      <c r="A2821" s="102"/>
      <c r="B2821" s="7"/>
      <c r="C2821" s="84"/>
      <c r="D2821" s="24"/>
      <c r="E2821" s="25"/>
      <c r="F2821" s="7"/>
      <c r="G2821" s="7"/>
      <c r="H2821" s="7"/>
      <c r="I2821" s="83"/>
      <c r="J2821" s="83"/>
    </row>
    <row r="2822" s="2" customFormat="1" ht="17" customHeight="1" spans="1:10">
      <c r="A2822" s="102"/>
      <c r="B2822" s="7"/>
      <c r="C2822" s="84"/>
      <c r="D2822" s="24"/>
      <c r="E2822" s="25"/>
      <c r="F2822" s="7"/>
      <c r="G2822" s="7"/>
      <c r="H2822" s="7"/>
      <c r="I2822" s="83"/>
      <c r="J2822" s="83"/>
    </row>
    <row r="2823" s="2" customFormat="1" ht="17" customHeight="1" spans="1:10">
      <c r="A2823" s="102"/>
      <c r="B2823" s="7"/>
      <c r="C2823" s="84"/>
      <c r="D2823" s="24"/>
      <c r="E2823" s="25"/>
      <c r="F2823" s="7"/>
      <c r="G2823" s="7"/>
      <c r="H2823" s="7"/>
      <c r="I2823" s="83"/>
      <c r="J2823" s="83"/>
    </row>
    <row r="2824" s="2" customFormat="1" ht="17" customHeight="1" spans="1:10">
      <c r="A2824" s="102"/>
      <c r="B2824" s="7"/>
      <c r="C2824" s="84"/>
      <c r="D2824" s="24"/>
      <c r="E2824" s="25"/>
      <c r="F2824" s="7"/>
      <c r="G2824" s="7"/>
      <c r="H2824" s="7"/>
      <c r="I2824" s="83"/>
      <c r="J2824" s="83"/>
    </row>
    <row r="2825" s="2" customFormat="1" ht="17" customHeight="1" spans="1:10">
      <c r="A2825" s="102"/>
      <c r="B2825" s="7"/>
      <c r="C2825" s="84"/>
      <c r="D2825" s="24"/>
      <c r="E2825" s="25"/>
      <c r="F2825" s="7"/>
      <c r="G2825" s="7"/>
      <c r="H2825" s="7"/>
      <c r="I2825" s="83"/>
      <c r="J2825" s="83"/>
    </row>
    <row r="2826" s="2" customFormat="1" ht="17" customHeight="1" spans="1:10">
      <c r="A2826" s="102"/>
      <c r="B2826" s="7"/>
      <c r="C2826" s="84"/>
      <c r="D2826" s="24"/>
      <c r="E2826" s="25"/>
      <c r="F2826" s="7"/>
      <c r="G2826" s="7"/>
      <c r="H2826" s="7"/>
      <c r="I2826" s="83"/>
      <c r="J2826" s="83"/>
    </row>
    <row r="2827" s="2" customFormat="1" ht="17" customHeight="1" spans="1:10">
      <c r="A2827" s="102"/>
      <c r="B2827" s="7"/>
      <c r="C2827" s="84"/>
      <c r="D2827" s="24"/>
      <c r="E2827" s="25"/>
      <c r="F2827" s="7"/>
      <c r="G2827" s="7"/>
      <c r="H2827" s="7"/>
      <c r="I2827" s="83"/>
      <c r="J2827" s="83"/>
    </row>
    <row r="2828" s="2" customFormat="1" ht="17" customHeight="1" spans="1:10">
      <c r="A2828" s="102"/>
      <c r="B2828" s="7"/>
      <c r="C2828" s="84"/>
      <c r="D2828" s="24"/>
      <c r="E2828" s="25"/>
      <c r="F2828" s="7"/>
      <c r="G2828" s="7"/>
      <c r="H2828" s="7"/>
      <c r="I2828" s="83"/>
      <c r="J2828" s="83"/>
    </row>
    <row r="2829" s="2" customFormat="1" ht="17" customHeight="1" spans="1:10">
      <c r="A2829" s="102"/>
      <c r="B2829" s="7"/>
      <c r="C2829" s="84"/>
      <c r="D2829" s="24"/>
      <c r="E2829" s="25"/>
      <c r="F2829" s="7"/>
      <c r="G2829" s="7"/>
      <c r="H2829" s="7"/>
      <c r="I2829" s="83"/>
      <c r="J2829" s="83"/>
    </row>
    <row r="2830" s="2" customFormat="1" ht="17" customHeight="1" spans="1:10">
      <c r="A2830" s="102"/>
      <c r="B2830" s="7"/>
      <c r="C2830" s="84"/>
      <c r="D2830" s="24"/>
      <c r="E2830" s="25"/>
      <c r="F2830" s="7"/>
      <c r="G2830" s="7"/>
      <c r="H2830" s="7"/>
      <c r="I2830" s="83"/>
      <c r="J2830" s="83"/>
    </row>
    <row r="2831" s="2" customFormat="1" ht="17" customHeight="1" spans="1:10">
      <c r="A2831" s="102"/>
      <c r="B2831" s="7"/>
      <c r="C2831" s="84"/>
      <c r="D2831" s="24"/>
      <c r="E2831" s="25"/>
      <c r="F2831" s="7"/>
      <c r="G2831" s="7"/>
      <c r="H2831" s="7"/>
      <c r="I2831" s="83"/>
      <c r="J2831" s="83"/>
    </row>
    <row r="2832" s="2" customFormat="1" ht="17" customHeight="1" spans="1:10">
      <c r="A2832" s="102"/>
      <c r="B2832" s="7"/>
      <c r="C2832" s="84"/>
      <c r="D2832" s="24"/>
      <c r="E2832" s="25"/>
      <c r="F2832" s="7"/>
      <c r="G2832" s="7"/>
      <c r="H2832" s="7"/>
      <c r="I2832" s="83"/>
      <c r="J2832" s="83"/>
    </row>
    <row r="2833" s="2" customFormat="1" ht="17" customHeight="1" spans="1:10">
      <c r="A2833" s="102"/>
      <c r="B2833" s="7"/>
      <c r="C2833" s="84"/>
      <c r="D2833" s="24"/>
      <c r="E2833" s="25"/>
      <c r="F2833" s="7"/>
      <c r="G2833" s="7"/>
      <c r="H2833" s="7"/>
      <c r="I2833" s="83"/>
      <c r="J2833" s="83"/>
    </row>
    <row r="2834" s="2" customFormat="1" ht="17" customHeight="1" spans="1:10">
      <c r="A2834" s="102"/>
      <c r="B2834" s="7"/>
      <c r="C2834" s="84"/>
      <c r="D2834" s="24"/>
      <c r="E2834" s="25"/>
      <c r="F2834" s="7"/>
      <c r="G2834" s="7"/>
      <c r="H2834" s="7"/>
      <c r="I2834" s="83"/>
      <c r="J2834" s="83"/>
    </row>
    <row r="2835" s="2" customFormat="1" ht="17" customHeight="1" spans="1:10">
      <c r="A2835" s="102"/>
      <c r="B2835" s="7"/>
      <c r="C2835" s="84"/>
      <c r="D2835" s="24"/>
      <c r="E2835" s="25"/>
      <c r="F2835" s="7"/>
      <c r="G2835" s="7"/>
      <c r="H2835" s="7"/>
      <c r="I2835" s="83"/>
      <c r="J2835" s="83"/>
    </row>
    <row r="2836" s="2" customFormat="1" ht="17" customHeight="1" spans="1:10">
      <c r="A2836" s="102"/>
      <c r="B2836" s="7"/>
      <c r="C2836" s="84"/>
      <c r="D2836" s="24"/>
      <c r="E2836" s="25"/>
      <c r="F2836" s="7"/>
      <c r="G2836" s="7"/>
      <c r="H2836" s="7"/>
      <c r="I2836" s="83"/>
      <c r="J2836" s="83"/>
    </row>
    <row r="2837" s="2" customFormat="1" ht="17" customHeight="1" spans="1:10">
      <c r="A2837" s="102"/>
      <c r="B2837" s="7"/>
      <c r="C2837" s="84"/>
      <c r="D2837" s="24"/>
      <c r="E2837" s="25"/>
      <c r="F2837" s="7"/>
      <c r="G2837" s="7"/>
      <c r="H2837" s="7"/>
      <c r="I2837" s="83"/>
      <c r="J2837" s="83"/>
    </row>
    <row r="2838" s="2" customFormat="1" ht="17" customHeight="1" spans="1:10">
      <c r="A2838" s="102"/>
      <c r="B2838" s="7"/>
      <c r="C2838" s="84"/>
      <c r="D2838" s="24"/>
      <c r="E2838" s="25"/>
      <c r="F2838" s="7"/>
      <c r="G2838" s="7"/>
      <c r="H2838" s="7"/>
      <c r="I2838" s="83"/>
      <c r="J2838" s="83"/>
    </row>
    <row r="2839" s="2" customFormat="1" ht="17" customHeight="1" spans="1:10">
      <c r="A2839" s="102"/>
      <c r="B2839" s="7"/>
      <c r="C2839" s="84"/>
      <c r="D2839" s="24"/>
      <c r="E2839" s="25"/>
      <c r="F2839" s="7"/>
      <c r="G2839" s="7"/>
      <c r="H2839" s="7"/>
      <c r="I2839" s="83"/>
      <c r="J2839" s="83"/>
    </row>
    <row r="2840" s="2" customFormat="1" ht="17" customHeight="1" spans="1:10">
      <c r="A2840" s="102"/>
      <c r="B2840" s="7"/>
      <c r="C2840" s="84"/>
      <c r="D2840" s="24"/>
      <c r="E2840" s="25"/>
      <c r="F2840" s="7"/>
      <c r="G2840" s="7"/>
      <c r="H2840" s="7"/>
      <c r="I2840" s="83"/>
      <c r="J2840" s="83"/>
    </row>
    <row r="2841" s="2" customFormat="1" ht="17" customHeight="1" spans="1:10">
      <c r="A2841" s="102"/>
      <c r="B2841" s="7"/>
      <c r="C2841" s="84"/>
      <c r="D2841" s="24"/>
      <c r="E2841" s="25"/>
      <c r="F2841" s="7"/>
      <c r="G2841" s="7"/>
      <c r="H2841" s="7"/>
      <c r="I2841" s="83"/>
      <c r="J2841" s="83"/>
    </row>
    <row r="2842" s="2" customFormat="1" ht="17" customHeight="1" spans="1:10">
      <c r="A2842" s="102"/>
      <c r="B2842" s="7"/>
      <c r="C2842" s="84"/>
      <c r="D2842" s="24"/>
      <c r="E2842" s="25"/>
      <c r="F2842" s="7"/>
      <c r="G2842" s="7"/>
      <c r="H2842" s="7"/>
      <c r="I2842" s="83"/>
      <c r="J2842" s="83"/>
    </row>
    <row r="2843" s="2" customFormat="1" ht="17" customHeight="1" spans="1:10">
      <c r="A2843" s="102"/>
      <c r="B2843" s="7"/>
      <c r="C2843" s="84"/>
      <c r="D2843" s="24"/>
      <c r="E2843" s="25"/>
      <c r="F2843" s="7"/>
      <c r="G2843" s="7"/>
      <c r="H2843" s="7"/>
      <c r="I2843" s="83"/>
      <c r="J2843" s="83"/>
    </row>
    <row r="2844" s="2" customFormat="1" ht="17" customHeight="1" spans="1:10">
      <c r="A2844" s="102"/>
      <c r="B2844" s="7"/>
      <c r="C2844" s="84"/>
      <c r="D2844" s="24"/>
      <c r="E2844" s="25"/>
      <c r="F2844" s="7"/>
      <c r="G2844" s="7"/>
      <c r="H2844" s="7"/>
      <c r="I2844" s="83"/>
      <c r="J2844" s="83"/>
    </row>
    <row r="2845" s="2" customFormat="1" ht="17" customHeight="1" spans="1:10">
      <c r="A2845" s="102"/>
      <c r="B2845" s="7"/>
      <c r="C2845" s="84"/>
      <c r="D2845" s="24"/>
      <c r="E2845" s="25"/>
      <c r="F2845" s="7"/>
      <c r="G2845" s="7"/>
      <c r="H2845" s="7"/>
      <c r="I2845" s="83"/>
      <c r="J2845" s="83"/>
    </row>
    <row r="2846" s="2" customFormat="1" ht="17" customHeight="1" spans="1:10">
      <c r="A2846" s="102"/>
      <c r="B2846" s="7"/>
      <c r="C2846" s="84"/>
      <c r="D2846" s="24"/>
      <c r="E2846" s="25"/>
      <c r="F2846" s="7"/>
      <c r="G2846" s="7"/>
      <c r="H2846" s="7"/>
      <c r="I2846" s="83"/>
      <c r="J2846" s="83"/>
    </row>
    <row r="2847" s="2" customFormat="1" ht="17" customHeight="1" spans="1:10">
      <c r="A2847" s="102"/>
      <c r="B2847" s="7"/>
      <c r="C2847" s="84"/>
      <c r="D2847" s="24"/>
      <c r="E2847" s="25"/>
      <c r="F2847" s="7"/>
      <c r="G2847" s="7"/>
      <c r="H2847" s="7"/>
      <c r="I2847" s="83"/>
      <c r="J2847" s="83"/>
    </row>
    <row r="2848" s="2" customFormat="1" ht="17" customHeight="1" spans="1:10">
      <c r="A2848" s="102"/>
      <c r="B2848" s="7"/>
      <c r="C2848" s="84"/>
      <c r="D2848" s="24"/>
      <c r="E2848" s="25"/>
      <c r="F2848" s="7"/>
      <c r="G2848" s="7"/>
      <c r="H2848" s="7"/>
      <c r="I2848" s="83"/>
      <c r="J2848" s="83"/>
    </row>
    <row r="2849" s="2" customFormat="1" ht="17" customHeight="1" spans="1:10">
      <c r="A2849" s="102"/>
      <c r="B2849" s="7"/>
      <c r="C2849" s="84"/>
      <c r="D2849" s="24"/>
      <c r="E2849" s="25"/>
      <c r="F2849" s="7"/>
      <c r="G2849" s="7"/>
      <c r="H2849" s="7"/>
      <c r="I2849" s="83"/>
      <c r="J2849" s="83"/>
    </row>
    <row r="2850" s="2" customFormat="1" ht="17" customHeight="1" spans="1:10">
      <c r="A2850" s="102"/>
      <c r="B2850" s="7"/>
      <c r="C2850" s="84"/>
      <c r="D2850" s="24"/>
      <c r="E2850" s="25"/>
      <c r="F2850" s="7"/>
      <c r="G2850" s="7"/>
      <c r="H2850" s="7"/>
      <c r="I2850" s="83"/>
      <c r="J2850" s="83"/>
    </row>
    <row r="2851" s="2" customFormat="1" ht="17" customHeight="1" spans="1:10">
      <c r="A2851" s="102"/>
      <c r="B2851" s="7"/>
      <c r="C2851" s="84"/>
      <c r="D2851" s="24"/>
      <c r="E2851" s="25"/>
      <c r="F2851" s="7"/>
      <c r="G2851" s="7"/>
      <c r="H2851" s="7"/>
      <c r="I2851" s="83"/>
      <c r="J2851" s="83"/>
    </row>
    <row r="2852" s="2" customFormat="1" ht="17" customHeight="1" spans="1:10">
      <c r="A2852" s="102"/>
      <c r="B2852" s="7"/>
      <c r="C2852" s="84"/>
      <c r="D2852" s="24"/>
      <c r="E2852" s="25"/>
      <c r="F2852" s="7"/>
      <c r="G2852" s="7"/>
      <c r="H2852" s="7"/>
      <c r="I2852" s="83"/>
      <c r="J2852" s="83"/>
    </row>
    <row r="2853" s="2" customFormat="1" ht="17" customHeight="1" spans="1:10">
      <c r="A2853" s="102"/>
      <c r="B2853" s="7"/>
      <c r="C2853" s="84"/>
      <c r="D2853" s="24"/>
      <c r="E2853" s="25"/>
      <c r="F2853" s="7"/>
      <c r="G2853" s="7"/>
      <c r="H2853" s="7"/>
      <c r="I2853" s="83"/>
      <c r="J2853" s="83"/>
    </row>
    <row r="2854" s="2" customFormat="1" ht="17" customHeight="1" spans="1:10">
      <c r="A2854" s="102"/>
      <c r="B2854" s="7"/>
      <c r="C2854" s="84"/>
      <c r="D2854" s="24"/>
      <c r="E2854" s="25"/>
      <c r="F2854" s="7"/>
      <c r="G2854" s="7"/>
      <c r="H2854" s="7"/>
      <c r="I2854" s="83"/>
      <c r="J2854" s="83"/>
    </row>
    <row r="2855" s="2" customFormat="1" ht="17" customHeight="1" spans="1:10">
      <c r="A2855" s="102"/>
      <c r="B2855" s="7"/>
      <c r="C2855" s="84"/>
      <c r="D2855" s="24"/>
      <c r="E2855" s="25"/>
      <c r="F2855" s="7"/>
      <c r="G2855" s="7"/>
      <c r="H2855" s="7"/>
      <c r="I2855" s="83"/>
      <c r="J2855" s="83"/>
    </row>
    <row r="2856" s="2" customFormat="1" ht="17" customHeight="1" spans="1:10">
      <c r="A2856" s="102"/>
      <c r="B2856" s="7"/>
      <c r="C2856" s="84"/>
      <c r="D2856" s="24"/>
      <c r="E2856" s="25"/>
      <c r="F2856" s="7"/>
      <c r="G2856" s="7"/>
      <c r="H2856" s="7"/>
      <c r="I2856" s="83"/>
      <c r="J2856" s="83"/>
    </row>
    <row r="2857" s="2" customFormat="1" ht="17" customHeight="1" spans="1:10">
      <c r="A2857" s="102"/>
      <c r="B2857" s="7"/>
      <c r="C2857" s="84"/>
      <c r="D2857" s="24"/>
      <c r="E2857" s="25"/>
      <c r="F2857" s="7"/>
      <c r="G2857" s="7"/>
      <c r="H2857" s="7"/>
      <c r="I2857" s="83"/>
      <c r="J2857" s="83"/>
    </row>
    <row r="2858" s="2" customFormat="1" ht="17" customHeight="1" spans="1:10">
      <c r="A2858" s="102"/>
      <c r="B2858" s="7"/>
      <c r="C2858" s="84"/>
      <c r="D2858" s="24"/>
      <c r="E2858" s="25"/>
      <c r="F2858" s="7"/>
      <c r="G2858" s="7"/>
      <c r="H2858" s="7"/>
      <c r="I2858" s="83"/>
      <c r="J2858" s="83"/>
    </row>
    <row r="2859" s="2" customFormat="1" ht="17" customHeight="1" spans="1:10">
      <c r="A2859" s="102"/>
      <c r="B2859" s="7"/>
      <c r="C2859" s="84"/>
      <c r="D2859" s="24"/>
      <c r="E2859" s="25"/>
      <c r="F2859" s="7"/>
      <c r="G2859" s="7"/>
      <c r="H2859" s="7"/>
      <c r="I2859" s="83"/>
      <c r="J2859" s="83"/>
    </row>
    <row r="2860" s="2" customFormat="1" ht="17" customHeight="1" spans="1:10">
      <c r="A2860" s="102"/>
      <c r="B2860" s="7"/>
      <c r="C2860" s="84"/>
      <c r="D2860" s="24"/>
      <c r="E2860" s="25"/>
      <c r="F2860" s="7"/>
      <c r="G2860" s="7"/>
      <c r="H2860" s="7"/>
      <c r="I2860" s="83"/>
      <c r="J2860" s="83"/>
    </row>
    <row r="2861" s="2" customFormat="1" ht="17" customHeight="1" spans="1:10">
      <c r="A2861" s="102"/>
      <c r="B2861" s="7"/>
      <c r="C2861" s="84"/>
      <c r="D2861" s="24"/>
      <c r="E2861" s="25"/>
      <c r="F2861" s="7"/>
      <c r="G2861" s="7"/>
      <c r="H2861" s="7"/>
      <c r="I2861" s="83"/>
      <c r="J2861" s="83"/>
    </row>
    <row r="2862" s="2" customFormat="1" ht="17" customHeight="1" spans="1:10">
      <c r="A2862" s="102"/>
      <c r="B2862" s="7"/>
      <c r="C2862" s="84"/>
      <c r="D2862" s="24"/>
      <c r="E2862" s="25"/>
      <c r="F2862" s="7"/>
      <c r="G2862" s="7"/>
      <c r="H2862" s="7"/>
      <c r="I2862" s="83"/>
      <c r="J2862" s="83"/>
    </row>
    <row r="2863" s="2" customFormat="1" ht="17" customHeight="1" spans="1:10">
      <c r="A2863" s="102"/>
      <c r="B2863" s="7"/>
      <c r="C2863" s="84"/>
      <c r="D2863" s="24"/>
      <c r="E2863" s="25"/>
      <c r="F2863" s="7"/>
      <c r="G2863" s="7"/>
      <c r="H2863" s="7"/>
      <c r="I2863" s="83"/>
      <c r="J2863" s="83"/>
    </row>
    <row r="2864" s="2" customFormat="1" ht="17" customHeight="1" spans="1:10">
      <c r="A2864" s="102"/>
      <c r="B2864" s="7"/>
      <c r="C2864" s="84"/>
      <c r="D2864" s="24"/>
      <c r="E2864" s="25"/>
      <c r="F2864" s="7"/>
      <c r="G2864" s="7"/>
      <c r="H2864" s="7"/>
      <c r="I2864" s="83"/>
      <c r="J2864" s="83"/>
    </row>
    <row r="2865" s="2" customFormat="1" ht="17" customHeight="1" spans="1:10">
      <c r="A2865" s="102"/>
      <c r="B2865" s="7"/>
      <c r="C2865" s="84"/>
      <c r="D2865" s="24"/>
      <c r="E2865" s="25"/>
      <c r="F2865" s="7"/>
      <c r="G2865" s="7"/>
      <c r="H2865" s="7"/>
      <c r="I2865" s="83"/>
      <c r="J2865" s="83"/>
    </row>
    <row r="2866" s="2" customFormat="1" ht="17" customHeight="1" spans="1:10">
      <c r="A2866" s="102"/>
      <c r="B2866" s="7"/>
      <c r="C2866" s="84"/>
      <c r="D2866" s="24"/>
      <c r="E2866" s="25"/>
      <c r="F2866" s="7"/>
      <c r="G2866" s="7"/>
      <c r="H2866" s="7"/>
      <c r="I2866" s="83"/>
      <c r="J2866" s="83"/>
    </row>
    <row r="2867" s="2" customFormat="1" ht="17" customHeight="1" spans="1:10">
      <c r="A2867" s="102"/>
      <c r="B2867" s="7"/>
      <c r="C2867" s="84"/>
      <c r="D2867" s="24"/>
      <c r="E2867" s="25"/>
      <c r="F2867" s="7"/>
      <c r="G2867" s="7"/>
      <c r="H2867" s="7"/>
      <c r="I2867" s="83"/>
      <c r="J2867" s="83"/>
    </row>
    <row r="2868" s="2" customFormat="1" ht="17" customHeight="1" spans="1:10">
      <c r="A2868" s="102"/>
      <c r="B2868" s="7"/>
      <c r="C2868" s="84"/>
      <c r="D2868" s="24"/>
      <c r="E2868" s="25"/>
      <c r="F2868" s="7"/>
      <c r="G2868" s="7"/>
      <c r="H2868" s="7"/>
      <c r="I2868" s="83"/>
      <c r="J2868" s="83"/>
    </row>
    <row r="2869" s="2" customFormat="1" ht="17" customHeight="1" spans="1:10">
      <c r="A2869" s="102"/>
      <c r="B2869" s="7"/>
      <c r="C2869" s="84"/>
      <c r="D2869" s="24"/>
      <c r="E2869" s="25"/>
      <c r="F2869" s="7"/>
      <c r="G2869" s="7"/>
      <c r="H2869" s="7"/>
      <c r="I2869" s="83"/>
      <c r="J2869" s="83"/>
    </row>
    <row r="2870" s="2" customFormat="1" ht="17" customHeight="1" spans="1:10">
      <c r="A2870" s="102"/>
      <c r="B2870" s="7"/>
      <c r="C2870" s="84"/>
      <c r="D2870" s="24"/>
      <c r="E2870" s="25"/>
      <c r="F2870" s="7"/>
      <c r="G2870" s="7"/>
      <c r="H2870" s="7"/>
      <c r="I2870" s="83"/>
      <c r="J2870" s="83"/>
    </row>
    <row r="2871" s="2" customFormat="1" ht="17" customHeight="1" spans="1:10">
      <c r="A2871" s="102"/>
      <c r="B2871" s="7"/>
      <c r="C2871" s="84"/>
      <c r="D2871" s="24"/>
      <c r="E2871" s="25"/>
      <c r="F2871" s="7"/>
      <c r="G2871" s="7"/>
      <c r="H2871" s="7"/>
      <c r="I2871" s="83"/>
      <c r="J2871" s="83"/>
    </row>
    <row r="2872" s="2" customFormat="1" ht="17" customHeight="1" spans="1:10">
      <c r="A2872" s="102"/>
      <c r="B2872" s="7"/>
      <c r="C2872" s="84"/>
      <c r="D2872" s="24"/>
      <c r="E2872" s="25"/>
      <c r="F2872" s="7"/>
      <c r="G2872" s="7"/>
      <c r="H2872" s="7"/>
      <c r="I2872" s="83"/>
      <c r="J2872" s="83"/>
    </row>
    <row r="2873" s="2" customFormat="1" ht="17" customHeight="1" spans="1:10">
      <c r="A2873" s="102"/>
      <c r="B2873" s="7"/>
      <c r="C2873" s="84"/>
      <c r="D2873" s="24"/>
      <c r="E2873" s="25"/>
      <c r="F2873" s="7"/>
      <c r="G2873" s="7"/>
      <c r="H2873" s="7"/>
      <c r="I2873" s="83"/>
      <c r="J2873" s="83"/>
    </row>
    <row r="2874" s="2" customFormat="1" ht="17" customHeight="1" spans="1:10">
      <c r="A2874" s="102"/>
      <c r="B2874" s="7"/>
      <c r="C2874" s="84"/>
      <c r="D2874" s="24"/>
      <c r="E2874" s="25"/>
      <c r="F2874" s="7"/>
      <c r="G2874" s="7"/>
      <c r="H2874" s="7"/>
      <c r="I2874" s="83"/>
      <c r="J2874" s="83"/>
    </row>
    <row r="2875" s="2" customFormat="1" ht="17" customHeight="1" spans="1:10">
      <c r="A2875" s="102"/>
      <c r="B2875" s="7"/>
      <c r="C2875" s="84"/>
      <c r="D2875" s="24"/>
      <c r="E2875" s="25"/>
      <c r="F2875" s="7"/>
      <c r="G2875" s="7"/>
      <c r="H2875" s="7"/>
      <c r="I2875" s="83"/>
      <c r="J2875" s="83"/>
    </row>
    <row r="2876" s="2" customFormat="1" ht="17" customHeight="1" spans="1:10">
      <c r="A2876" s="102"/>
      <c r="B2876" s="7"/>
      <c r="C2876" s="84"/>
      <c r="D2876" s="24"/>
      <c r="E2876" s="25"/>
      <c r="F2876" s="7"/>
      <c r="G2876" s="7"/>
      <c r="H2876" s="7"/>
      <c r="I2876" s="83"/>
      <c r="J2876" s="83"/>
    </row>
    <row r="2877" s="2" customFormat="1" ht="17" customHeight="1" spans="1:10">
      <c r="A2877" s="102"/>
      <c r="B2877" s="7"/>
      <c r="C2877" s="84"/>
      <c r="D2877" s="24"/>
      <c r="E2877" s="25"/>
      <c r="F2877" s="7"/>
      <c r="G2877" s="7"/>
      <c r="H2877" s="7"/>
      <c r="I2877" s="83"/>
      <c r="J2877" s="83"/>
    </row>
    <row r="2878" s="2" customFormat="1" ht="17" customHeight="1" spans="1:10">
      <c r="A2878" s="102"/>
      <c r="B2878" s="7"/>
      <c r="C2878" s="84"/>
      <c r="D2878" s="24"/>
      <c r="E2878" s="25"/>
      <c r="F2878" s="7"/>
      <c r="G2878" s="7"/>
      <c r="H2878" s="7"/>
      <c r="I2878" s="83"/>
      <c r="J2878" s="83"/>
    </row>
    <row r="2879" s="2" customFormat="1" ht="17" customHeight="1" spans="1:10">
      <c r="A2879" s="102"/>
      <c r="B2879" s="7"/>
      <c r="C2879" s="84"/>
      <c r="D2879" s="24"/>
      <c r="E2879" s="25"/>
      <c r="F2879" s="7"/>
      <c r="G2879" s="7"/>
      <c r="H2879" s="7"/>
      <c r="I2879" s="83"/>
      <c r="J2879" s="83"/>
    </row>
    <row r="2880" s="2" customFormat="1" ht="17" customHeight="1" spans="1:10">
      <c r="A2880" s="102"/>
      <c r="B2880" s="7"/>
      <c r="C2880" s="84"/>
      <c r="D2880" s="24"/>
      <c r="E2880" s="25"/>
      <c r="F2880" s="7"/>
      <c r="G2880" s="7"/>
      <c r="H2880" s="7"/>
      <c r="I2880" s="83"/>
      <c r="J2880" s="83"/>
    </row>
    <row r="2881" s="2" customFormat="1" ht="17" customHeight="1" spans="1:10">
      <c r="A2881" s="102"/>
      <c r="B2881" s="7"/>
      <c r="C2881" s="84"/>
      <c r="D2881" s="24"/>
      <c r="E2881" s="25"/>
      <c r="F2881" s="7"/>
      <c r="G2881" s="7"/>
      <c r="H2881" s="7"/>
      <c r="I2881" s="83"/>
      <c r="J2881" s="83"/>
    </row>
    <row r="2882" s="2" customFormat="1" ht="17" customHeight="1" spans="1:10">
      <c r="A2882" s="102"/>
      <c r="B2882" s="7"/>
      <c r="C2882" s="84"/>
      <c r="D2882" s="24"/>
      <c r="E2882" s="25"/>
      <c r="F2882" s="7"/>
      <c r="G2882" s="7"/>
      <c r="H2882" s="7"/>
      <c r="I2882" s="83"/>
      <c r="J2882" s="83"/>
    </row>
    <row r="2883" s="2" customFormat="1" ht="17" customHeight="1" spans="1:10">
      <c r="A2883" s="102"/>
      <c r="B2883" s="7"/>
      <c r="C2883" s="84"/>
      <c r="D2883" s="24"/>
      <c r="E2883" s="25"/>
      <c r="F2883" s="7"/>
      <c r="G2883" s="7"/>
      <c r="H2883" s="7"/>
      <c r="I2883" s="83"/>
      <c r="J2883" s="83"/>
    </row>
    <row r="2884" s="2" customFormat="1" ht="17" customHeight="1" spans="1:10">
      <c r="A2884" s="102"/>
      <c r="B2884" s="7"/>
      <c r="C2884" s="84"/>
      <c r="D2884" s="24"/>
      <c r="E2884" s="25"/>
      <c r="F2884" s="7"/>
      <c r="G2884" s="7"/>
      <c r="H2884" s="7"/>
      <c r="I2884" s="83"/>
      <c r="J2884" s="83"/>
    </row>
    <row r="2885" s="2" customFormat="1" ht="17" customHeight="1" spans="1:10">
      <c r="A2885" s="102"/>
      <c r="B2885" s="7"/>
      <c r="C2885" s="84"/>
      <c r="D2885" s="24"/>
      <c r="E2885" s="25"/>
      <c r="F2885" s="7"/>
      <c r="G2885" s="7"/>
      <c r="H2885" s="7"/>
      <c r="I2885" s="83"/>
      <c r="J2885" s="83"/>
    </row>
    <row r="2886" s="2" customFormat="1" ht="17" customHeight="1" spans="1:10">
      <c r="A2886" s="102"/>
      <c r="B2886" s="7"/>
      <c r="C2886" s="84"/>
      <c r="D2886" s="24"/>
      <c r="E2886" s="25"/>
      <c r="F2886" s="7"/>
      <c r="G2886" s="7"/>
      <c r="H2886" s="7"/>
      <c r="I2886" s="83"/>
      <c r="J2886" s="83"/>
    </row>
    <row r="2887" s="2" customFormat="1" ht="17" customHeight="1" spans="1:10">
      <c r="A2887" s="102"/>
      <c r="B2887" s="7"/>
      <c r="C2887" s="84"/>
      <c r="D2887" s="24"/>
      <c r="E2887" s="25"/>
      <c r="F2887" s="7"/>
      <c r="G2887" s="7"/>
      <c r="H2887" s="7"/>
      <c r="I2887" s="83"/>
      <c r="J2887" s="83"/>
    </row>
    <row r="2888" s="2" customFormat="1" ht="17" customHeight="1" spans="1:10">
      <c r="A2888" s="102"/>
      <c r="B2888" s="7"/>
      <c r="C2888" s="84"/>
      <c r="D2888" s="24"/>
      <c r="E2888" s="25"/>
      <c r="F2888" s="7"/>
      <c r="G2888" s="7"/>
      <c r="H2888" s="7"/>
      <c r="I2888" s="83"/>
      <c r="J2888" s="83"/>
    </row>
    <row r="2889" s="2" customFormat="1" ht="17" customHeight="1" spans="1:10">
      <c r="A2889" s="102"/>
      <c r="B2889" s="7"/>
      <c r="C2889" s="84"/>
      <c r="D2889" s="24"/>
      <c r="E2889" s="25"/>
      <c r="F2889" s="7"/>
      <c r="G2889" s="7"/>
      <c r="H2889" s="7"/>
      <c r="I2889" s="83"/>
      <c r="J2889" s="83"/>
    </row>
    <row r="2890" s="2" customFormat="1" ht="17" customHeight="1" spans="1:10">
      <c r="A2890" s="102"/>
      <c r="B2890" s="7"/>
      <c r="C2890" s="84"/>
      <c r="D2890" s="24"/>
      <c r="E2890" s="25"/>
      <c r="F2890" s="7"/>
      <c r="G2890" s="7"/>
      <c r="H2890" s="7"/>
      <c r="I2890" s="83"/>
      <c r="J2890" s="83"/>
    </row>
    <row r="2891" s="2" customFormat="1" ht="17" customHeight="1" spans="1:10">
      <c r="A2891" s="102"/>
      <c r="B2891" s="7"/>
      <c r="C2891" s="84"/>
      <c r="D2891" s="24"/>
      <c r="E2891" s="25"/>
      <c r="F2891" s="7"/>
      <c r="G2891" s="7"/>
      <c r="H2891" s="7"/>
      <c r="I2891" s="83"/>
      <c r="J2891" s="83"/>
    </row>
    <row r="2892" s="2" customFormat="1" ht="17" customHeight="1" spans="1:10">
      <c r="A2892" s="102"/>
      <c r="B2892" s="7"/>
      <c r="C2892" s="84"/>
      <c r="D2892" s="24"/>
      <c r="E2892" s="25"/>
      <c r="F2892" s="7"/>
      <c r="G2892" s="7"/>
      <c r="H2892" s="7"/>
      <c r="I2892" s="83"/>
      <c r="J2892" s="83"/>
    </row>
    <row r="2893" s="2" customFormat="1" ht="17" customHeight="1" spans="1:10">
      <c r="A2893" s="102"/>
      <c r="B2893" s="7"/>
      <c r="C2893" s="84"/>
      <c r="D2893" s="24"/>
      <c r="E2893" s="25"/>
      <c r="F2893" s="7"/>
      <c r="G2893" s="7"/>
      <c r="H2893" s="7"/>
      <c r="I2893" s="83"/>
      <c r="J2893" s="83"/>
    </row>
    <row r="2894" s="2" customFormat="1" ht="17" customHeight="1" spans="1:10">
      <c r="A2894" s="102"/>
      <c r="B2894" s="7"/>
      <c r="C2894" s="84"/>
      <c r="D2894" s="24"/>
      <c r="E2894" s="25"/>
      <c r="F2894" s="7"/>
      <c r="G2894" s="7"/>
      <c r="H2894" s="7"/>
      <c r="I2894" s="83"/>
      <c r="J2894" s="83"/>
    </row>
    <row r="2895" s="2" customFormat="1" ht="17" customHeight="1" spans="1:10">
      <c r="A2895" s="102"/>
      <c r="B2895" s="7"/>
      <c r="C2895" s="84"/>
      <c r="D2895" s="24"/>
      <c r="E2895" s="25"/>
      <c r="F2895" s="7"/>
      <c r="G2895" s="7"/>
      <c r="H2895" s="7"/>
      <c r="I2895" s="83"/>
      <c r="J2895" s="83"/>
    </row>
    <row r="2896" s="2" customFormat="1" ht="17" customHeight="1" spans="1:10">
      <c r="A2896" s="102"/>
      <c r="B2896" s="7"/>
      <c r="C2896" s="84"/>
      <c r="D2896" s="24"/>
      <c r="E2896" s="25"/>
      <c r="F2896" s="7"/>
      <c r="G2896" s="7"/>
      <c r="H2896" s="7"/>
      <c r="I2896" s="83"/>
      <c r="J2896" s="83"/>
    </row>
    <row r="2897" s="2" customFormat="1" ht="17" customHeight="1" spans="1:10">
      <c r="A2897" s="102"/>
      <c r="B2897" s="7"/>
      <c r="C2897" s="84"/>
      <c r="D2897" s="24"/>
      <c r="E2897" s="25"/>
      <c r="F2897" s="7"/>
      <c r="G2897" s="7"/>
      <c r="H2897" s="7"/>
      <c r="I2897" s="83"/>
      <c r="J2897" s="83"/>
    </row>
    <row r="2898" s="2" customFormat="1" ht="17" customHeight="1" spans="1:10">
      <c r="A2898" s="102"/>
      <c r="B2898" s="7"/>
      <c r="C2898" s="84"/>
      <c r="D2898" s="24"/>
      <c r="E2898" s="25"/>
      <c r="F2898" s="7"/>
      <c r="G2898" s="7"/>
      <c r="H2898" s="7"/>
      <c r="I2898" s="83"/>
      <c r="J2898" s="83"/>
    </row>
    <row r="2899" s="2" customFormat="1" ht="17" customHeight="1" spans="1:10">
      <c r="A2899" s="102"/>
      <c r="B2899" s="7"/>
      <c r="C2899" s="84"/>
      <c r="D2899" s="24"/>
      <c r="E2899" s="25"/>
      <c r="F2899" s="7"/>
      <c r="G2899" s="7"/>
      <c r="H2899" s="7"/>
      <c r="I2899" s="83"/>
      <c r="J2899" s="83"/>
    </row>
    <row r="2900" s="2" customFormat="1" ht="17" customHeight="1" spans="1:10">
      <c r="A2900" s="102"/>
      <c r="B2900" s="7"/>
      <c r="C2900" s="84"/>
      <c r="D2900" s="24"/>
      <c r="E2900" s="25"/>
      <c r="F2900" s="7"/>
      <c r="G2900" s="7"/>
      <c r="H2900" s="7"/>
      <c r="I2900" s="83"/>
      <c r="J2900" s="83"/>
    </row>
    <row r="2901" s="2" customFormat="1" ht="17" customHeight="1" spans="1:10">
      <c r="A2901" s="102"/>
      <c r="B2901" s="7"/>
      <c r="C2901" s="84"/>
      <c r="D2901" s="24"/>
      <c r="E2901" s="25"/>
      <c r="F2901" s="7"/>
      <c r="G2901" s="7"/>
      <c r="H2901" s="7"/>
      <c r="I2901" s="83"/>
      <c r="J2901" s="83"/>
    </row>
    <row r="2902" s="2" customFormat="1" ht="17" customHeight="1" spans="1:10">
      <c r="A2902" s="102"/>
      <c r="B2902" s="7"/>
      <c r="C2902" s="84"/>
      <c r="D2902" s="24"/>
      <c r="E2902" s="25"/>
      <c r="F2902" s="7"/>
      <c r="G2902" s="7"/>
      <c r="H2902" s="7"/>
      <c r="I2902" s="83"/>
      <c r="J2902" s="83"/>
    </row>
    <row r="2903" s="2" customFormat="1" ht="17" customHeight="1" spans="1:10">
      <c r="A2903" s="102"/>
      <c r="B2903" s="7"/>
      <c r="C2903" s="84"/>
      <c r="D2903" s="24"/>
      <c r="E2903" s="25"/>
      <c r="F2903" s="7"/>
      <c r="G2903" s="7"/>
      <c r="H2903" s="7"/>
      <c r="I2903" s="83"/>
      <c r="J2903" s="83"/>
    </row>
    <row r="2904" s="2" customFormat="1" ht="17" customHeight="1" spans="1:10">
      <c r="A2904" s="102"/>
      <c r="B2904" s="7"/>
      <c r="C2904" s="84"/>
      <c r="D2904" s="24"/>
      <c r="E2904" s="25"/>
      <c r="F2904" s="7"/>
      <c r="G2904" s="7"/>
      <c r="H2904" s="7"/>
      <c r="I2904" s="83"/>
      <c r="J2904" s="83"/>
    </row>
    <row r="2905" s="2" customFormat="1" ht="17" customHeight="1" spans="1:10">
      <c r="A2905" s="102"/>
      <c r="B2905" s="7"/>
      <c r="C2905" s="84"/>
      <c r="D2905" s="24"/>
      <c r="E2905" s="25"/>
      <c r="F2905" s="7"/>
      <c r="G2905" s="7"/>
      <c r="H2905" s="7"/>
      <c r="I2905" s="83"/>
      <c r="J2905" s="83"/>
    </row>
    <row r="2906" s="2" customFormat="1" ht="17" customHeight="1" spans="1:10">
      <c r="A2906" s="102"/>
      <c r="B2906" s="7"/>
      <c r="C2906" s="84"/>
      <c r="D2906" s="24"/>
      <c r="E2906" s="25"/>
      <c r="F2906" s="7"/>
      <c r="G2906" s="7"/>
      <c r="H2906" s="7"/>
      <c r="I2906" s="83"/>
      <c r="J2906" s="83"/>
    </row>
    <row r="2907" s="2" customFormat="1" ht="17" customHeight="1" spans="1:10">
      <c r="A2907" s="102"/>
      <c r="B2907" s="7"/>
      <c r="C2907" s="84"/>
      <c r="D2907" s="24"/>
      <c r="E2907" s="25"/>
      <c r="F2907" s="7"/>
      <c r="G2907" s="7"/>
      <c r="H2907" s="7"/>
      <c r="I2907" s="83"/>
      <c r="J2907" s="83"/>
    </row>
    <row r="2908" s="2" customFormat="1" ht="17" customHeight="1" spans="1:10">
      <c r="A2908" s="102"/>
      <c r="B2908" s="7"/>
      <c r="C2908" s="84"/>
      <c r="D2908" s="24"/>
      <c r="E2908" s="25"/>
      <c r="F2908" s="7"/>
      <c r="G2908" s="7"/>
      <c r="H2908" s="7"/>
      <c r="I2908" s="83"/>
      <c r="J2908" s="83"/>
    </row>
    <row r="2909" s="2" customFormat="1" ht="17" customHeight="1" spans="1:10">
      <c r="A2909" s="102"/>
      <c r="B2909" s="7"/>
      <c r="C2909" s="84"/>
      <c r="D2909" s="24"/>
      <c r="E2909" s="25"/>
      <c r="F2909" s="7"/>
      <c r="G2909" s="7"/>
      <c r="H2909" s="7"/>
      <c r="I2909" s="83"/>
      <c r="J2909" s="83"/>
    </row>
    <row r="2910" s="2" customFormat="1" ht="17" customHeight="1" spans="1:10">
      <c r="A2910" s="102"/>
      <c r="B2910" s="7"/>
      <c r="C2910" s="84"/>
      <c r="D2910" s="24"/>
      <c r="E2910" s="25"/>
      <c r="F2910" s="7"/>
      <c r="G2910" s="7"/>
      <c r="H2910" s="7"/>
      <c r="I2910" s="83"/>
      <c r="J2910" s="83"/>
    </row>
    <row r="2911" s="2" customFormat="1" ht="17" customHeight="1" spans="1:10">
      <c r="A2911" s="102"/>
      <c r="B2911" s="7"/>
      <c r="C2911" s="84"/>
      <c r="D2911" s="24"/>
      <c r="E2911" s="25"/>
      <c r="F2911" s="7"/>
      <c r="G2911" s="7"/>
      <c r="H2911" s="7"/>
      <c r="I2911" s="83"/>
      <c r="J2911" s="83"/>
    </row>
    <row r="2912" s="2" customFormat="1" ht="17" customHeight="1" spans="1:10">
      <c r="A2912" s="102"/>
      <c r="B2912" s="7"/>
      <c r="C2912" s="84"/>
      <c r="D2912" s="24"/>
      <c r="E2912" s="25"/>
      <c r="F2912" s="7"/>
      <c r="G2912" s="7"/>
      <c r="H2912" s="7"/>
      <c r="I2912" s="83"/>
      <c r="J2912" s="83"/>
    </row>
    <row r="2913" s="2" customFormat="1" ht="17" customHeight="1" spans="1:10">
      <c r="A2913" s="102"/>
      <c r="B2913" s="7"/>
      <c r="C2913" s="84"/>
      <c r="D2913" s="24"/>
      <c r="E2913" s="25"/>
      <c r="F2913" s="7"/>
      <c r="G2913" s="7"/>
      <c r="H2913" s="7"/>
      <c r="I2913" s="83"/>
      <c r="J2913" s="83"/>
    </row>
    <row r="2914" s="2" customFormat="1" ht="17" customHeight="1" spans="1:10">
      <c r="A2914" s="102"/>
      <c r="B2914" s="7"/>
      <c r="C2914" s="84"/>
      <c r="D2914" s="24"/>
      <c r="E2914" s="25"/>
      <c r="F2914" s="7"/>
      <c r="G2914" s="7"/>
      <c r="H2914" s="7"/>
      <c r="I2914" s="83"/>
      <c r="J2914" s="83"/>
    </row>
    <row r="2915" s="2" customFormat="1" ht="17" customHeight="1" spans="1:10">
      <c r="A2915" s="102"/>
      <c r="B2915" s="7"/>
      <c r="C2915" s="84"/>
      <c r="D2915" s="24"/>
      <c r="E2915" s="25"/>
      <c r="F2915" s="7"/>
      <c r="G2915" s="7"/>
      <c r="H2915" s="7"/>
      <c r="I2915" s="83"/>
      <c r="J2915" s="83"/>
    </row>
    <row r="2916" s="2" customFormat="1" ht="17" customHeight="1" spans="1:10">
      <c r="A2916" s="102"/>
      <c r="B2916" s="7"/>
      <c r="C2916" s="84"/>
      <c r="D2916" s="24"/>
      <c r="E2916" s="25"/>
      <c r="F2916" s="7"/>
      <c r="G2916" s="7"/>
      <c r="H2916" s="7"/>
      <c r="I2916" s="83"/>
      <c r="J2916" s="83"/>
    </row>
    <row r="2917" s="2" customFormat="1" ht="17" customHeight="1" spans="1:10">
      <c r="A2917" s="102"/>
      <c r="B2917" s="7"/>
      <c r="C2917" s="84"/>
      <c r="D2917" s="24"/>
      <c r="E2917" s="25"/>
      <c r="F2917" s="7"/>
      <c r="G2917" s="7"/>
      <c r="H2917" s="7"/>
      <c r="I2917" s="83"/>
      <c r="J2917" s="83"/>
    </row>
    <row r="2918" s="2" customFormat="1" ht="17" customHeight="1" spans="1:10">
      <c r="A2918" s="102"/>
      <c r="B2918" s="7"/>
      <c r="C2918" s="84"/>
      <c r="D2918" s="24"/>
      <c r="E2918" s="25"/>
      <c r="F2918" s="7"/>
      <c r="G2918" s="7"/>
      <c r="H2918" s="7"/>
      <c r="I2918" s="83"/>
      <c r="J2918" s="83"/>
    </row>
    <row r="2919" s="2" customFormat="1" ht="17" customHeight="1" spans="1:10">
      <c r="A2919" s="102"/>
      <c r="B2919" s="7"/>
      <c r="C2919" s="84"/>
      <c r="D2919" s="24"/>
      <c r="E2919" s="25"/>
      <c r="F2919" s="7"/>
      <c r="G2919" s="7"/>
      <c r="H2919" s="7"/>
      <c r="I2919" s="83"/>
      <c r="J2919" s="83"/>
    </row>
    <row r="2920" s="2" customFormat="1" ht="17" customHeight="1" spans="1:10">
      <c r="A2920" s="102"/>
      <c r="B2920" s="7"/>
      <c r="C2920" s="84"/>
      <c r="D2920" s="24"/>
      <c r="E2920" s="25"/>
      <c r="F2920" s="7"/>
      <c r="G2920" s="7"/>
      <c r="H2920" s="7"/>
      <c r="I2920" s="83"/>
      <c r="J2920" s="83"/>
    </row>
    <row r="2921" s="2" customFormat="1" ht="17" customHeight="1" spans="1:10">
      <c r="A2921" s="102"/>
      <c r="B2921" s="7"/>
      <c r="C2921" s="84"/>
      <c r="D2921" s="24"/>
      <c r="E2921" s="25"/>
      <c r="F2921" s="7"/>
      <c r="G2921" s="7"/>
      <c r="H2921" s="7"/>
      <c r="I2921" s="83"/>
      <c r="J2921" s="83"/>
    </row>
    <row r="2922" s="2" customFormat="1" ht="17" customHeight="1" spans="1:10">
      <c r="A2922" s="102"/>
      <c r="B2922" s="7"/>
      <c r="C2922" s="84"/>
      <c r="D2922" s="24"/>
      <c r="E2922" s="25"/>
      <c r="F2922" s="7"/>
      <c r="G2922" s="7"/>
      <c r="H2922" s="7"/>
      <c r="I2922" s="83"/>
      <c r="J2922" s="83"/>
    </row>
    <row r="2923" s="2" customFormat="1" ht="17" customHeight="1" spans="1:10">
      <c r="A2923" s="102"/>
      <c r="B2923" s="7"/>
      <c r="C2923" s="84"/>
      <c r="D2923" s="24"/>
      <c r="E2923" s="25"/>
      <c r="F2923" s="7"/>
      <c r="G2923" s="7"/>
      <c r="H2923" s="7"/>
      <c r="I2923" s="83"/>
      <c r="J2923" s="83"/>
    </row>
    <row r="2924" s="2" customFormat="1" ht="17" customHeight="1" spans="1:10">
      <c r="A2924" s="102"/>
      <c r="B2924" s="7"/>
      <c r="C2924" s="84"/>
      <c r="D2924" s="24"/>
      <c r="E2924" s="25"/>
      <c r="F2924" s="7"/>
      <c r="G2924" s="7"/>
      <c r="H2924" s="7"/>
      <c r="I2924" s="83"/>
      <c r="J2924" s="83"/>
    </row>
    <row r="2925" s="2" customFormat="1" ht="17" customHeight="1" spans="1:10">
      <c r="A2925" s="102"/>
      <c r="B2925" s="7"/>
      <c r="C2925" s="84"/>
      <c r="D2925" s="24"/>
      <c r="E2925" s="25"/>
      <c r="F2925" s="7"/>
      <c r="G2925" s="7"/>
      <c r="H2925" s="7"/>
      <c r="I2925" s="83"/>
      <c r="J2925" s="83"/>
    </row>
    <row r="2926" s="2" customFormat="1" ht="17" customHeight="1" spans="1:10">
      <c r="A2926" s="102"/>
      <c r="B2926" s="7"/>
      <c r="C2926" s="84"/>
      <c r="D2926" s="24"/>
      <c r="E2926" s="25"/>
      <c r="F2926" s="7"/>
      <c r="G2926" s="7"/>
      <c r="H2926" s="7"/>
      <c r="I2926" s="83"/>
      <c r="J2926" s="83"/>
    </row>
    <row r="2927" s="2" customFormat="1" ht="17" customHeight="1" spans="1:10">
      <c r="A2927" s="102"/>
      <c r="B2927" s="7"/>
      <c r="C2927" s="84"/>
      <c r="D2927" s="24"/>
      <c r="E2927" s="25"/>
      <c r="F2927" s="7"/>
      <c r="G2927" s="7"/>
      <c r="H2927" s="7"/>
      <c r="I2927" s="83"/>
      <c r="J2927" s="83"/>
    </row>
    <row r="2928" s="2" customFormat="1" ht="17" customHeight="1" spans="1:10">
      <c r="A2928" s="102"/>
      <c r="B2928" s="7"/>
      <c r="C2928" s="84"/>
      <c r="D2928" s="24"/>
      <c r="E2928" s="25"/>
      <c r="F2928" s="7"/>
      <c r="G2928" s="7"/>
      <c r="H2928" s="7"/>
      <c r="I2928" s="83"/>
      <c r="J2928" s="83"/>
    </row>
    <row r="2929" s="2" customFormat="1" ht="17" customHeight="1" spans="1:10">
      <c r="A2929" s="102"/>
      <c r="B2929" s="7"/>
      <c r="C2929" s="84"/>
      <c r="D2929" s="24"/>
      <c r="E2929" s="25"/>
      <c r="F2929" s="7"/>
      <c r="G2929" s="7"/>
      <c r="H2929" s="7"/>
      <c r="I2929" s="83"/>
      <c r="J2929" s="83"/>
    </row>
    <row r="2930" s="2" customFormat="1" ht="17" customHeight="1" spans="1:10">
      <c r="A2930" s="102"/>
      <c r="B2930" s="7"/>
      <c r="C2930" s="84"/>
      <c r="D2930" s="24"/>
      <c r="E2930" s="25"/>
      <c r="F2930" s="7"/>
      <c r="G2930" s="7"/>
      <c r="H2930" s="7"/>
      <c r="I2930" s="83"/>
      <c r="J2930" s="83"/>
    </row>
    <row r="2931" s="2" customFormat="1" ht="17" customHeight="1" spans="1:10">
      <c r="A2931" s="102"/>
      <c r="B2931" s="7"/>
      <c r="C2931" s="84"/>
      <c r="D2931" s="24"/>
      <c r="E2931" s="25"/>
      <c r="F2931" s="7"/>
      <c r="G2931" s="7"/>
      <c r="H2931" s="7"/>
      <c r="I2931" s="83"/>
      <c r="J2931" s="83"/>
    </row>
    <row r="2932" s="2" customFormat="1" ht="17" customHeight="1" spans="1:10">
      <c r="A2932" s="102"/>
      <c r="B2932" s="7"/>
      <c r="C2932" s="84"/>
      <c r="D2932" s="24"/>
      <c r="E2932" s="25"/>
      <c r="F2932" s="7"/>
      <c r="G2932" s="7"/>
      <c r="H2932" s="7"/>
      <c r="I2932" s="83"/>
      <c r="J2932" s="83"/>
    </row>
    <row r="2933" s="2" customFormat="1" ht="17" customHeight="1" spans="1:10">
      <c r="A2933" s="102"/>
      <c r="B2933" s="7"/>
      <c r="C2933" s="84"/>
      <c r="D2933" s="24"/>
      <c r="E2933" s="25"/>
      <c r="F2933" s="7"/>
      <c r="G2933" s="7"/>
      <c r="H2933" s="7"/>
      <c r="I2933" s="83"/>
      <c r="J2933" s="83"/>
    </row>
    <row r="2934" s="2" customFormat="1" ht="17" customHeight="1" spans="1:10">
      <c r="A2934" s="102"/>
      <c r="B2934" s="7"/>
      <c r="C2934" s="84"/>
      <c r="D2934" s="24"/>
      <c r="E2934" s="25"/>
      <c r="F2934" s="7"/>
      <c r="G2934" s="7"/>
      <c r="H2934" s="7"/>
      <c r="I2934" s="83"/>
      <c r="J2934" s="83"/>
    </row>
    <row r="2935" s="2" customFormat="1" ht="17" customHeight="1" spans="1:10">
      <c r="A2935" s="102"/>
      <c r="B2935" s="7"/>
      <c r="C2935" s="84"/>
      <c r="D2935" s="24"/>
      <c r="E2935" s="25"/>
      <c r="F2935" s="7"/>
      <c r="G2935" s="7"/>
      <c r="H2935" s="7"/>
      <c r="I2935" s="83"/>
      <c r="J2935" s="83"/>
    </row>
    <row r="2936" s="2" customFormat="1" ht="17" customHeight="1" spans="1:10">
      <c r="A2936" s="102"/>
      <c r="B2936" s="7"/>
      <c r="C2936" s="84"/>
      <c r="D2936" s="24"/>
      <c r="E2936" s="25"/>
      <c r="F2936" s="7"/>
      <c r="G2936" s="7"/>
      <c r="H2936" s="7"/>
      <c r="I2936" s="83"/>
      <c r="J2936" s="83"/>
    </row>
    <row r="2937" s="2" customFormat="1" ht="17" customHeight="1" spans="1:10">
      <c r="A2937" s="102"/>
      <c r="B2937" s="7"/>
      <c r="C2937" s="84"/>
      <c r="D2937" s="24"/>
      <c r="E2937" s="25"/>
      <c r="F2937" s="7"/>
      <c r="G2937" s="7"/>
      <c r="H2937" s="7"/>
      <c r="I2937" s="83"/>
      <c r="J2937" s="83"/>
    </row>
    <row r="2938" s="2" customFormat="1" ht="17" customHeight="1" spans="1:10">
      <c r="A2938" s="102"/>
      <c r="B2938" s="7"/>
      <c r="C2938" s="84"/>
      <c r="D2938" s="24"/>
      <c r="E2938" s="25"/>
      <c r="F2938" s="7"/>
      <c r="G2938" s="7"/>
      <c r="H2938" s="7"/>
      <c r="I2938" s="83"/>
      <c r="J2938" s="83"/>
    </row>
    <row r="2939" s="2" customFormat="1" ht="17" customHeight="1" spans="1:10">
      <c r="A2939" s="102"/>
      <c r="B2939" s="7"/>
      <c r="C2939" s="84"/>
      <c r="D2939" s="24"/>
      <c r="E2939" s="25"/>
      <c r="F2939" s="7"/>
      <c r="G2939" s="7"/>
      <c r="H2939" s="7"/>
      <c r="I2939" s="83"/>
      <c r="J2939" s="83"/>
    </row>
    <row r="2940" s="2" customFormat="1" ht="17" customHeight="1" spans="1:10">
      <c r="A2940" s="102"/>
      <c r="B2940" s="7"/>
      <c r="C2940" s="84"/>
      <c r="D2940" s="24"/>
      <c r="E2940" s="25"/>
      <c r="F2940" s="7"/>
      <c r="G2940" s="7"/>
      <c r="H2940" s="7"/>
      <c r="I2940" s="83"/>
      <c r="J2940" s="83"/>
    </row>
    <row r="2941" s="2" customFormat="1" ht="17" customHeight="1" spans="1:10">
      <c r="A2941" s="102"/>
      <c r="B2941" s="7"/>
      <c r="C2941" s="84"/>
      <c r="D2941" s="24"/>
      <c r="E2941" s="25"/>
      <c r="F2941" s="7"/>
      <c r="G2941" s="7"/>
      <c r="H2941" s="7"/>
      <c r="I2941" s="83"/>
      <c r="J2941" s="83"/>
    </row>
    <row r="2942" s="2" customFormat="1" ht="17" customHeight="1" spans="1:10">
      <c r="A2942" s="102"/>
      <c r="B2942" s="7"/>
      <c r="C2942" s="84"/>
      <c r="D2942" s="24"/>
      <c r="E2942" s="25"/>
      <c r="F2942" s="7"/>
      <c r="G2942" s="7"/>
      <c r="H2942" s="7"/>
      <c r="I2942" s="83"/>
      <c r="J2942" s="83"/>
    </row>
    <row r="2943" s="2" customFormat="1" ht="17" customHeight="1" spans="1:10">
      <c r="A2943" s="102"/>
      <c r="B2943" s="7"/>
      <c r="C2943" s="84"/>
      <c r="D2943" s="24"/>
      <c r="E2943" s="25"/>
      <c r="F2943" s="7"/>
      <c r="G2943" s="7"/>
      <c r="H2943" s="7"/>
      <c r="I2943" s="83"/>
      <c r="J2943" s="83"/>
    </row>
    <row r="2944" s="2" customFormat="1" ht="17" customHeight="1" spans="1:10">
      <c r="A2944" s="102"/>
      <c r="B2944" s="7"/>
      <c r="C2944" s="84"/>
      <c r="D2944" s="24"/>
      <c r="E2944" s="25"/>
      <c r="F2944" s="7"/>
      <c r="G2944" s="7"/>
      <c r="H2944" s="7"/>
      <c r="I2944" s="83"/>
      <c r="J2944" s="83"/>
    </row>
    <row r="2945" s="2" customFormat="1" ht="17" customHeight="1" spans="1:10">
      <c r="A2945" s="102"/>
      <c r="B2945" s="7"/>
      <c r="C2945" s="84"/>
      <c r="D2945" s="24"/>
      <c r="E2945" s="25"/>
      <c r="F2945" s="7"/>
      <c r="G2945" s="7"/>
      <c r="H2945" s="7"/>
      <c r="I2945" s="83"/>
      <c r="J2945" s="83"/>
    </row>
    <row r="2946" s="2" customFormat="1" ht="17" customHeight="1" spans="1:10">
      <c r="A2946" s="102"/>
      <c r="B2946" s="7"/>
      <c r="C2946" s="84"/>
      <c r="D2946" s="24"/>
      <c r="E2946" s="25"/>
      <c r="F2946" s="7"/>
      <c r="G2946" s="7"/>
      <c r="H2946" s="7"/>
      <c r="I2946" s="83"/>
      <c r="J2946" s="83"/>
    </row>
    <row r="2947" s="2" customFormat="1" ht="17" customHeight="1" spans="1:10">
      <c r="A2947" s="102"/>
      <c r="B2947" s="7"/>
      <c r="C2947" s="84"/>
      <c r="D2947" s="24"/>
      <c r="E2947" s="25"/>
      <c r="F2947" s="7"/>
      <c r="G2947" s="7"/>
      <c r="H2947" s="7"/>
      <c r="I2947" s="83"/>
      <c r="J2947" s="83"/>
    </row>
    <row r="2948" s="2" customFormat="1" ht="17" customHeight="1" spans="1:10">
      <c r="A2948" s="102"/>
      <c r="B2948" s="7"/>
      <c r="C2948" s="84"/>
      <c r="D2948" s="24"/>
      <c r="E2948" s="25"/>
      <c r="F2948" s="7"/>
      <c r="G2948" s="7"/>
      <c r="H2948" s="7"/>
      <c r="I2948" s="83"/>
      <c r="J2948" s="83"/>
    </row>
    <row r="2949" s="2" customFormat="1" ht="17" customHeight="1" spans="1:10">
      <c r="A2949" s="102"/>
      <c r="B2949" s="7"/>
      <c r="C2949" s="84"/>
      <c r="D2949" s="24"/>
      <c r="E2949" s="25"/>
      <c r="F2949" s="7"/>
      <c r="G2949" s="7"/>
      <c r="H2949" s="7"/>
      <c r="I2949" s="83"/>
      <c r="J2949" s="83"/>
    </row>
    <row r="2950" s="2" customFormat="1" ht="17" customHeight="1" spans="1:10">
      <c r="A2950" s="102"/>
      <c r="B2950" s="7"/>
      <c r="C2950" s="84"/>
      <c r="D2950" s="24"/>
      <c r="E2950" s="25"/>
      <c r="F2950" s="7"/>
      <c r="G2950" s="7"/>
      <c r="H2950" s="7"/>
      <c r="I2950" s="83"/>
      <c r="J2950" s="83"/>
    </row>
    <row r="2951" s="2" customFormat="1" ht="17" customHeight="1" spans="1:10">
      <c r="A2951" s="102"/>
      <c r="B2951" s="7"/>
      <c r="C2951" s="84"/>
      <c r="D2951" s="24"/>
      <c r="E2951" s="25"/>
      <c r="F2951" s="7"/>
      <c r="G2951" s="7"/>
      <c r="H2951" s="7"/>
      <c r="I2951" s="83"/>
      <c r="J2951" s="83"/>
    </row>
    <row r="2952" s="2" customFormat="1" ht="17" customHeight="1" spans="1:10">
      <c r="A2952" s="102"/>
      <c r="B2952" s="7"/>
      <c r="C2952" s="84"/>
      <c r="D2952" s="24"/>
      <c r="E2952" s="25"/>
      <c r="F2952" s="7"/>
      <c r="G2952" s="7"/>
      <c r="H2952" s="7"/>
      <c r="I2952" s="83"/>
      <c r="J2952" s="83"/>
    </row>
    <row r="2953" s="2" customFormat="1" ht="17" customHeight="1" spans="1:10">
      <c r="A2953" s="102"/>
      <c r="B2953" s="7"/>
      <c r="C2953" s="84"/>
      <c r="D2953" s="24"/>
      <c r="E2953" s="25"/>
      <c r="F2953" s="7"/>
      <c r="G2953" s="7"/>
      <c r="H2953" s="7"/>
      <c r="I2953" s="83"/>
      <c r="J2953" s="83"/>
    </row>
    <row r="2954" s="2" customFormat="1" ht="17" customHeight="1" spans="1:10">
      <c r="A2954" s="102"/>
      <c r="B2954" s="7"/>
      <c r="C2954" s="84"/>
      <c r="D2954" s="24"/>
      <c r="E2954" s="25"/>
      <c r="F2954" s="7"/>
      <c r="G2954" s="7"/>
      <c r="H2954" s="7"/>
      <c r="I2954" s="83"/>
      <c r="J2954" s="83"/>
    </row>
    <row r="2955" s="2" customFormat="1" ht="17" customHeight="1" spans="1:10">
      <c r="A2955" s="102"/>
      <c r="B2955" s="7"/>
      <c r="C2955" s="84"/>
      <c r="D2955" s="24"/>
      <c r="E2955" s="25"/>
      <c r="F2955" s="7"/>
      <c r="G2955" s="7"/>
      <c r="H2955" s="7"/>
      <c r="I2955" s="83"/>
      <c r="J2955" s="83"/>
    </row>
    <row r="2956" s="2" customFormat="1" ht="17" customHeight="1" spans="1:10">
      <c r="A2956" s="102"/>
      <c r="B2956" s="7"/>
      <c r="C2956" s="84"/>
      <c r="D2956" s="24"/>
      <c r="E2956" s="25"/>
      <c r="F2956" s="7"/>
      <c r="G2956" s="7"/>
      <c r="H2956" s="7"/>
      <c r="I2956" s="83"/>
      <c r="J2956" s="83"/>
    </row>
    <row r="2957" s="2" customFormat="1" ht="17" customHeight="1" spans="1:10">
      <c r="A2957" s="102"/>
      <c r="B2957" s="7"/>
      <c r="C2957" s="84"/>
      <c r="D2957" s="24"/>
      <c r="E2957" s="25"/>
      <c r="F2957" s="7"/>
      <c r="G2957" s="7"/>
      <c r="H2957" s="7"/>
      <c r="I2957" s="83"/>
      <c r="J2957" s="83"/>
    </row>
    <row r="2958" s="2" customFormat="1" ht="17" customHeight="1" spans="1:10">
      <c r="A2958" s="102"/>
      <c r="B2958" s="7"/>
      <c r="C2958" s="84"/>
      <c r="D2958" s="24"/>
      <c r="E2958" s="25"/>
      <c r="F2958" s="7"/>
      <c r="G2958" s="7"/>
      <c r="H2958" s="7"/>
      <c r="I2958" s="83"/>
      <c r="J2958" s="83"/>
    </row>
    <row r="2959" s="2" customFormat="1" ht="17" customHeight="1" spans="1:10">
      <c r="A2959" s="102"/>
      <c r="B2959" s="7"/>
      <c r="C2959" s="84"/>
      <c r="D2959" s="24"/>
      <c r="E2959" s="25"/>
      <c r="F2959" s="7"/>
      <c r="G2959" s="7"/>
      <c r="H2959" s="7"/>
      <c r="I2959" s="83"/>
      <c r="J2959" s="83"/>
    </row>
    <row r="2960" s="2" customFormat="1" ht="17" customHeight="1" spans="1:10">
      <c r="A2960" s="102"/>
      <c r="B2960" s="7"/>
      <c r="C2960" s="84"/>
      <c r="D2960" s="24"/>
      <c r="E2960" s="25"/>
      <c r="F2960" s="7"/>
      <c r="G2960" s="7"/>
      <c r="H2960" s="7"/>
      <c r="I2960" s="83"/>
      <c r="J2960" s="83"/>
    </row>
    <row r="2961" s="2" customFormat="1" ht="17" customHeight="1" spans="1:10">
      <c r="A2961" s="102"/>
      <c r="B2961" s="7"/>
      <c r="C2961" s="84"/>
      <c r="D2961" s="24"/>
      <c r="E2961" s="25"/>
      <c r="F2961" s="7"/>
      <c r="G2961" s="7"/>
      <c r="H2961" s="7"/>
      <c r="I2961" s="83"/>
      <c r="J2961" s="83"/>
    </row>
    <row r="2962" s="2" customFormat="1" ht="17" customHeight="1" spans="1:10">
      <c r="A2962" s="102"/>
      <c r="B2962" s="7"/>
      <c r="C2962" s="84"/>
      <c r="D2962" s="24"/>
      <c r="E2962" s="25"/>
      <c r="F2962" s="7"/>
      <c r="G2962" s="7"/>
      <c r="H2962" s="7"/>
      <c r="I2962" s="83"/>
      <c r="J2962" s="83"/>
    </row>
    <row r="2963" s="2" customFormat="1" ht="17" customHeight="1" spans="1:10">
      <c r="A2963" s="102"/>
      <c r="B2963" s="7"/>
      <c r="C2963" s="84"/>
      <c r="D2963" s="24"/>
      <c r="E2963" s="25"/>
      <c r="F2963" s="7"/>
      <c r="G2963" s="7"/>
      <c r="H2963" s="7"/>
      <c r="I2963" s="83"/>
      <c r="J2963" s="83"/>
    </row>
    <row r="2964" s="2" customFormat="1" ht="17" customHeight="1" spans="1:10">
      <c r="A2964" s="102"/>
      <c r="B2964" s="7"/>
      <c r="C2964" s="84"/>
      <c r="D2964" s="24"/>
      <c r="E2964" s="25"/>
      <c r="F2964" s="7"/>
      <c r="G2964" s="7"/>
      <c r="H2964" s="7"/>
      <c r="I2964" s="83"/>
      <c r="J2964" s="83"/>
    </row>
    <row r="2965" s="2" customFormat="1" ht="17" customHeight="1" spans="1:10">
      <c r="A2965" s="102"/>
      <c r="B2965" s="7"/>
      <c r="C2965" s="84"/>
      <c r="D2965" s="24"/>
      <c r="E2965" s="25"/>
      <c r="F2965" s="7"/>
      <c r="G2965" s="7"/>
      <c r="H2965" s="7"/>
      <c r="I2965" s="83"/>
      <c r="J2965" s="83"/>
    </row>
    <row r="2966" s="2" customFormat="1" ht="17" customHeight="1" spans="1:10">
      <c r="A2966" s="102"/>
      <c r="B2966" s="7"/>
      <c r="C2966" s="84"/>
      <c r="D2966" s="24"/>
      <c r="E2966" s="25"/>
      <c r="F2966" s="7"/>
      <c r="G2966" s="7"/>
      <c r="H2966" s="7"/>
      <c r="I2966" s="83"/>
      <c r="J2966" s="83"/>
    </row>
    <row r="2967" s="2" customFormat="1" ht="17" customHeight="1" spans="1:10">
      <c r="A2967" s="102"/>
      <c r="B2967" s="7"/>
      <c r="C2967" s="84"/>
      <c r="D2967" s="24"/>
      <c r="E2967" s="25"/>
      <c r="F2967" s="7"/>
      <c r="G2967" s="7"/>
      <c r="H2967" s="7"/>
      <c r="I2967" s="83"/>
      <c r="J2967" s="83"/>
    </row>
    <row r="2968" s="2" customFormat="1" ht="17" customHeight="1" spans="1:10">
      <c r="A2968" s="102"/>
      <c r="B2968" s="7"/>
      <c r="C2968" s="84"/>
      <c r="D2968" s="24"/>
      <c r="E2968" s="25"/>
      <c r="F2968" s="7"/>
      <c r="G2968" s="7"/>
      <c r="H2968" s="7"/>
      <c r="I2968" s="83"/>
      <c r="J2968" s="83"/>
    </row>
    <row r="2969" s="2" customFormat="1" ht="17" customHeight="1" spans="1:10">
      <c r="A2969" s="102"/>
      <c r="B2969" s="7"/>
      <c r="C2969" s="84"/>
      <c r="D2969" s="24"/>
      <c r="E2969" s="25"/>
      <c r="F2969" s="7"/>
      <c r="G2969" s="7"/>
      <c r="H2969" s="7"/>
      <c r="I2969" s="83"/>
      <c r="J2969" s="83"/>
    </row>
    <row r="2970" s="2" customFormat="1" ht="17" customHeight="1" spans="1:10">
      <c r="A2970" s="102"/>
      <c r="B2970" s="7"/>
      <c r="C2970" s="84"/>
      <c r="D2970" s="24"/>
      <c r="E2970" s="25"/>
      <c r="F2970" s="7"/>
      <c r="G2970" s="7"/>
      <c r="H2970" s="7"/>
      <c r="I2970" s="83"/>
      <c r="J2970" s="83"/>
    </row>
    <row r="2971" s="2" customFormat="1" ht="17" customHeight="1" spans="1:10">
      <c r="A2971" s="102"/>
      <c r="B2971" s="7"/>
      <c r="C2971" s="84"/>
      <c r="D2971" s="24"/>
      <c r="E2971" s="25"/>
      <c r="F2971" s="7"/>
      <c r="G2971" s="7"/>
      <c r="H2971" s="7"/>
      <c r="I2971" s="83"/>
      <c r="J2971" s="83"/>
    </row>
    <row r="2972" s="2" customFormat="1" ht="17" customHeight="1" spans="1:10">
      <c r="A2972" s="102"/>
      <c r="B2972" s="7"/>
      <c r="C2972" s="84"/>
      <c r="D2972" s="24"/>
      <c r="E2972" s="25"/>
      <c r="F2972" s="7"/>
      <c r="G2972" s="7"/>
      <c r="H2972" s="7"/>
      <c r="I2972" s="83"/>
      <c r="J2972" s="83"/>
    </row>
    <row r="2973" s="2" customFormat="1" ht="17" customHeight="1" spans="1:10">
      <c r="A2973" s="102"/>
      <c r="B2973" s="7"/>
      <c r="C2973" s="84"/>
      <c r="D2973" s="24"/>
      <c r="E2973" s="25"/>
      <c r="F2973" s="7"/>
      <c r="G2973" s="7"/>
      <c r="H2973" s="7"/>
      <c r="I2973" s="83"/>
      <c r="J2973" s="83"/>
    </row>
    <row r="2974" s="2" customFormat="1" ht="17" customHeight="1" spans="1:10">
      <c r="A2974" s="102"/>
      <c r="B2974" s="7"/>
      <c r="C2974" s="84"/>
      <c r="D2974" s="24"/>
      <c r="E2974" s="25"/>
      <c r="F2974" s="7"/>
      <c r="G2974" s="7"/>
      <c r="H2974" s="7"/>
      <c r="I2974" s="83"/>
      <c r="J2974" s="83"/>
    </row>
    <row r="2975" s="2" customFormat="1" ht="17" customHeight="1" spans="1:10">
      <c r="A2975" s="102"/>
      <c r="B2975" s="7"/>
      <c r="C2975" s="84"/>
      <c r="D2975" s="24"/>
      <c r="E2975" s="25"/>
      <c r="F2975" s="7"/>
      <c r="G2975" s="7"/>
      <c r="H2975" s="7"/>
      <c r="I2975" s="83"/>
      <c r="J2975" s="83"/>
    </row>
    <row r="2976" s="2" customFormat="1" ht="17" customHeight="1" spans="1:10">
      <c r="A2976" s="102"/>
      <c r="B2976" s="7"/>
      <c r="C2976" s="84"/>
      <c r="D2976" s="24"/>
      <c r="E2976" s="25"/>
      <c r="F2976" s="7"/>
      <c r="G2976" s="7"/>
      <c r="H2976" s="7"/>
      <c r="I2976" s="83"/>
      <c r="J2976" s="83"/>
    </row>
    <row r="2977" s="2" customFormat="1" ht="17" customHeight="1" spans="1:10">
      <c r="A2977" s="102"/>
      <c r="B2977" s="7"/>
      <c r="C2977" s="84"/>
      <c r="D2977" s="24"/>
      <c r="E2977" s="25"/>
      <c r="F2977" s="7"/>
      <c r="G2977" s="7"/>
      <c r="H2977" s="7"/>
      <c r="I2977" s="83"/>
      <c r="J2977" s="83"/>
    </row>
    <row r="2978" s="2" customFormat="1" ht="17" customHeight="1" spans="1:10">
      <c r="A2978" s="102"/>
      <c r="B2978" s="7"/>
      <c r="C2978" s="84"/>
      <c r="D2978" s="24"/>
      <c r="E2978" s="25"/>
      <c r="F2978" s="7"/>
      <c r="G2978" s="7"/>
      <c r="H2978" s="7"/>
      <c r="I2978" s="83"/>
      <c r="J2978" s="83"/>
    </row>
    <row r="2979" s="2" customFormat="1" ht="17" customHeight="1" spans="1:10">
      <c r="A2979" s="102"/>
      <c r="B2979" s="7"/>
      <c r="C2979" s="84"/>
      <c r="D2979" s="24"/>
      <c r="E2979" s="25"/>
      <c r="F2979" s="7"/>
      <c r="G2979" s="7"/>
      <c r="H2979" s="7"/>
      <c r="I2979" s="83"/>
      <c r="J2979" s="83"/>
    </row>
    <row r="2980" s="2" customFormat="1" ht="17" customHeight="1" spans="1:10">
      <c r="A2980" s="102"/>
      <c r="B2980" s="7"/>
      <c r="C2980" s="84"/>
      <c r="D2980" s="24"/>
      <c r="E2980" s="25"/>
      <c r="F2980" s="7"/>
      <c r="G2980" s="7"/>
      <c r="H2980" s="7"/>
      <c r="I2980" s="83"/>
      <c r="J2980" s="83"/>
    </row>
    <row r="2981" s="2" customFormat="1" ht="17" customHeight="1" spans="1:10">
      <c r="A2981" s="102"/>
      <c r="B2981" s="7"/>
      <c r="C2981" s="84"/>
      <c r="D2981" s="24"/>
      <c r="E2981" s="25"/>
      <c r="F2981" s="7"/>
      <c r="G2981" s="7"/>
      <c r="H2981" s="7"/>
      <c r="I2981" s="83"/>
      <c r="J2981" s="83"/>
    </row>
    <row r="2982" s="2" customFormat="1" ht="17" customHeight="1" spans="1:10">
      <c r="A2982" s="102"/>
      <c r="B2982" s="7"/>
      <c r="C2982" s="84"/>
      <c r="D2982" s="24"/>
      <c r="E2982" s="25"/>
      <c r="F2982" s="7"/>
      <c r="G2982" s="7"/>
      <c r="H2982" s="7"/>
      <c r="I2982" s="83"/>
      <c r="J2982" s="83"/>
    </row>
    <row r="2983" s="2" customFormat="1" ht="17" customHeight="1" spans="1:10">
      <c r="A2983" s="102"/>
      <c r="B2983" s="7"/>
      <c r="C2983" s="84"/>
      <c r="D2983" s="24"/>
      <c r="E2983" s="25"/>
      <c r="F2983" s="7"/>
      <c r="G2983" s="7"/>
      <c r="H2983" s="7"/>
      <c r="I2983" s="83"/>
      <c r="J2983" s="83"/>
    </row>
    <row r="2984" s="2" customFormat="1" ht="17" customHeight="1" spans="1:10">
      <c r="A2984" s="102"/>
      <c r="B2984" s="7"/>
      <c r="C2984" s="84"/>
      <c r="D2984" s="24"/>
      <c r="E2984" s="25"/>
      <c r="F2984" s="7"/>
      <c r="G2984" s="7"/>
      <c r="H2984" s="7"/>
      <c r="I2984" s="83"/>
      <c r="J2984" s="83"/>
    </row>
    <row r="2985" s="2" customFormat="1" ht="17" customHeight="1" spans="1:10">
      <c r="A2985" s="102"/>
      <c r="B2985" s="7"/>
      <c r="C2985" s="84"/>
      <c r="D2985" s="24"/>
      <c r="E2985" s="25"/>
      <c r="F2985" s="7"/>
      <c r="G2985" s="7"/>
      <c r="H2985" s="7"/>
      <c r="I2985" s="83"/>
      <c r="J2985" s="83"/>
    </row>
    <row r="2986" s="2" customFormat="1" ht="17" customHeight="1" spans="1:10">
      <c r="A2986" s="102"/>
      <c r="B2986" s="7"/>
      <c r="C2986" s="84"/>
      <c r="D2986" s="24"/>
      <c r="E2986" s="25"/>
      <c r="F2986" s="7"/>
      <c r="G2986" s="7"/>
      <c r="H2986" s="7"/>
      <c r="I2986" s="83"/>
      <c r="J2986" s="83"/>
    </row>
    <row r="2987" s="2" customFormat="1" ht="17" customHeight="1" spans="1:10">
      <c r="A2987" s="102"/>
      <c r="B2987" s="7"/>
      <c r="C2987" s="84"/>
      <c r="D2987" s="24"/>
      <c r="E2987" s="25"/>
      <c r="F2987" s="7"/>
      <c r="G2987" s="7"/>
      <c r="H2987" s="7"/>
      <c r="I2987" s="83"/>
      <c r="J2987" s="83"/>
    </row>
    <row r="2988" s="2" customFormat="1" ht="17" customHeight="1" spans="1:10">
      <c r="A2988" s="102"/>
      <c r="B2988" s="7"/>
      <c r="C2988" s="84"/>
      <c r="D2988" s="24"/>
      <c r="E2988" s="25"/>
      <c r="F2988" s="7"/>
      <c r="G2988" s="7"/>
      <c r="H2988" s="7"/>
      <c r="I2988" s="83"/>
      <c r="J2988" s="83"/>
    </row>
    <row r="2989" s="2" customFormat="1" ht="17" customHeight="1" spans="1:10">
      <c r="A2989" s="102"/>
      <c r="B2989" s="7"/>
      <c r="C2989" s="84"/>
      <c r="D2989" s="24"/>
      <c r="E2989" s="25"/>
      <c r="F2989" s="7"/>
      <c r="G2989" s="7"/>
      <c r="H2989" s="7"/>
      <c r="I2989" s="83"/>
      <c r="J2989" s="83"/>
    </row>
    <row r="2990" s="2" customFormat="1" ht="17" customHeight="1" spans="1:10">
      <c r="A2990" s="102"/>
      <c r="B2990" s="7"/>
      <c r="C2990" s="84"/>
      <c r="D2990" s="24"/>
      <c r="E2990" s="25"/>
      <c r="F2990" s="7"/>
      <c r="G2990" s="7"/>
      <c r="H2990" s="7"/>
      <c r="I2990" s="83"/>
      <c r="J2990" s="83"/>
    </row>
    <row r="2991" s="2" customFormat="1" ht="17" customHeight="1" spans="1:10">
      <c r="A2991" s="102"/>
      <c r="B2991" s="7"/>
      <c r="C2991" s="84"/>
      <c r="D2991" s="24"/>
      <c r="E2991" s="25"/>
      <c r="F2991" s="7"/>
      <c r="G2991" s="7"/>
      <c r="H2991" s="7"/>
      <c r="I2991" s="83"/>
      <c r="J2991" s="83"/>
    </row>
    <row r="2992" s="2" customFormat="1" ht="17" customHeight="1" spans="1:10">
      <c r="A2992" s="102"/>
      <c r="B2992" s="7"/>
      <c r="C2992" s="84"/>
      <c r="D2992" s="24"/>
      <c r="E2992" s="25"/>
      <c r="F2992" s="7"/>
      <c r="G2992" s="7"/>
      <c r="H2992" s="7"/>
      <c r="I2992" s="83"/>
      <c r="J2992" s="83"/>
    </row>
    <row r="2993" s="2" customFormat="1" ht="17" customHeight="1" spans="1:10">
      <c r="A2993" s="102"/>
      <c r="B2993" s="7"/>
      <c r="C2993" s="84"/>
      <c r="D2993" s="24"/>
      <c r="E2993" s="25"/>
      <c r="F2993" s="7"/>
      <c r="G2993" s="7"/>
      <c r="H2993" s="7"/>
      <c r="I2993" s="83"/>
      <c r="J2993" s="83"/>
    </row>
    <row r="2994" s="2" customFormat="1" ht="17" customHeight="1" spans="1:10">
      <c r="A2994" s="102"/>
      <c r="B2994" s="7"/>
      <c r="C2994" s="84"/>
      <c r="D2994" s="24"/>
      <c r="E2994" s="25"/>
      <c r="F2994" s="7"/>
      <c r="G2994" s="7"/>
      <c r="H2994" s="7"/>
      <c r="I2994" s="83"/>
      <c r="J2994" s="83"/>
    </row>
    <row r="2995" s="2" customFormat="1" ht="17" customHeight="1" spans="1:10">
      <c r="A2995" s="102"/>
      <c r="B2995" s="7"/>
      <c r="C2995" s="84"/>
      <c r="D2995" s="24"/>
      <c r="E2995" s="25"/>
      <c r="F2995" s="7"/>
      <c r="G2995" s="7"/>
      <c r="H2995" s="7"/>
      <c r="I2995" s="83"/>
      <c r="J2995" s="83"/>
    </row>
    <row r="2996" s="2" customFormat="1" ht="17" customHeight="1" spans="1:10">
      <c r="A2996" s="102"/>
      <c r="B2996" s="7"/>
      <c r="C2996" s="84"/>
      <c r="D2996" s="24"/>
      <c r="E2996" s="25"/>
      <c r="F2996" s="7"/>
      <c r="G2996" s="7"/>
      <c r="H2996" s="7"/>
      <c r="I2996" s="83"/>
      <c r="J2996" s="83"/>
    </row>
    <row r="2997" s="2" customFormat="1" ht="17" customHeight="1" spans="1:10">
      <c r="A2997" s="102"/>
      <c r="B2997" s="7"/>
      <c r="C2997" s="84"/>
      <c r="D2997" s="24"/>
      <c r="E2997" s="25"/>
      <c r="F2997" s="7"/>
      <c r="G2997" s="7"/>
      <c r="H2997" s="7"/>
      <c r="I2997" s="83"/>
      <c r="J2997" s="83"/>
    </row>
    <row r="2998" s="2" customFormat="1" ht="17" customHeight="1" spans="1:10">
      <c r="A2998" s="102"/>
      <c r="B2998" s="7"/>
      <c r="C2998" s="84"/>
      <c r="D2998" s="24"/>
      <c r="E2998" s="25"/>
      <c r="F2998" s="7"/>
      <c r="G2998" s="7"/>
      <c r="H2998" s="7"/>
      <c r="I2998" s="83"/>
      <c r="J2998" s="83"/>
    </row>
    <row r="2999" s="2" customFormat="1" ht="17" customHeight="1" spans="1:10">
      <c r="A2999" s="102"/>
      <c r="B2999" s="7"/>
      <c r="C2999" s="84"/>
      <c r="D2999" s="24"/>
      <c r="E2999" s="25"/>
      <c r="F2999" s="7"/>
      <c r="G2999" s="7"/>
      <c r="H2999" s="7"/>
      <c r="I2999" s="83"/>
      <c r="J2999" s="83"/>
    </row>
    <row r="3000" s="2" customFormat="1" ht="17" customHeight="1" spans="1:10">
      <c r="A3000" s="102"/>
      <c r="B3000" s="7"/>
      <c r="C3000" s="84"/>
      <c r="D3000" s="24"/>
      <c r="E3000" s="25"/>
      <c r="F3000" s="7"/>
      <c r="G3000" s="7"/>
      <c r="H3000" s="7"/>
      <c r="I3000" s="83"/>
      <c r="J3000" s="83"/>
    </row>
    <row r="3001" s="2" customFormat="1" ht="17" customHeight="1" spans="1:10">
      <c r="A3001" s="102"/>
      <c r="B3001" s="7"/>
      <c r="C3001" s="84"/>
      <c r="D3001" s="24"/>
      <c r="E3001" s="25"/>
      <c r="F3001" s="7"/>
      <c r="G3001" s="7"/>
      <c r="H3001" s="7"/>
      <c r="I3001" s="83"/>
      <c r="J3001" s="83"/>
    </row>
    <row r="3002" s="2" customFormat="1" ht="17" customHeight="1" spans="1:10">
      <c r="A3002" s="102"/>
      <c r="B3002" s="7"/>
      <c r="C3002" s="84"/>
      <c r="D3002" s="24"/>
      <c r="E3002" s="25"/>
      <c r="F3002" s="7"/>
      <c r="G3002" s="7"/>
      <c r="H3002" s="7"/>
      <c r="I3002" s="83"/>
      <c r="J3002" s="83"/>
    </row>
    <row r="3003" s="2" customFormat="1" ht="17" customHeight="1" spans="1:10">
      <c r="A3003" s="102"/>
      <c r="B3003" s="7"/>
      <c r="C3003" s="84"/>
      <c r="D3003" s="24"/>
      <c r="E3003" s="25"/>
      <c r="F3003" s="7"/>
      <c r="G3003" s="7"/>
      <c r="H3003" s="7"/>
      <c r="I3003" s="83"/>
      <c r="J3003" s="83"/>
    </row>
    <row r="3004" s="2" customFormat="1" ht="17" customHeight="1" spans="1:10">
      <c r="A3004" s="102"/>
      <c r="B3004" s="7"/>
      <c r="C3004" s="84"/>
      <c r="D3004" s="24"/>
      <c r="E3004" s="25"/>
      <c r="F3004" s="7"/>
      <c r="G3004" s="7"/>
      <c r="H3004" s="7"/>
      <c r="I3004" s="83"/>
      <c r="J3004" s="83"/>
    </row>
    <row r="3005" s="2" customFormat="1" ht="17" customHeight="1" spans="1:10">
      <c r="A3005" s="102"/>
      <c r="B3005" s="7"/>
      <c r="C3005" s="84"/>
      <c r="D3005" s="24"/>
      <c r="E3005" s="25"/>
      <c r="F3005" s="7"/>
      <c r="G3005" s="7"/>
      <c r="H3005" s="7"/>
      <c r="I3005" s="83"/>
      <c r="J3005" s="83"/>
    </row>
    <row r="3006" s="2" customFormat="1" ht="17" customHeight="1" spans="1:10">
      <c r="A3006" s="102"/>
      <c r="B3006" s="7"/>
      <c r="C3006" s="84"/>
      <c r="D3006" s="24"/>
      <c r="E3006" s="25"/>
      <c r="F3006" s="7"/>
      <c r="G3006" s="7"/>
      <c r="H3006" s="7"/>
      <c r="I3006" s="83"/>
      <c r="J3006" s="83"/>
    </row>
    <row r="3007" s="2" customFormat="1" ht="17" customHeight="1" spans="1:10">
      <c r="A3007" s="102"/>
      <c r="B3007" s="7"/>
      <c r="C3007" s="84"/>
      <c r="D3007" s="24"/>
      <c r="E3007" s="25"/>
      <c r="F3007" s="7"/>
      <c r="G3007" s="7"/>
      <c r="H3007" s="7"/>
      <c r="I3007" s="83"/>
      <c r="J3007" s="83"/>
    </row>
    <row r="3008" s="2" customFormat="1" ht="17" customHeight="1" spans="1:10">
      <c r="A3008" s="102"/>
      <c r="B3008" s="7"/>
      <c r="C3008" s="84"/>
      <c r="D3008" s="24"/>
      <c r="E3008" s="25"/>
      <c r="F3008" s="7"/>
      <c r="G3008" s="7"/>
      <c r="H3008" s="7"/>
      <c r="I3008" s="83"/>
      <c r="J3008" s="83"/>
    </row>
    <row r="3009" s="2" customFormat="1" ht="17" customHeight="1" spans="1:10">
      <c r="A3009" s="102"/>
      <c r="B3009" s="7"/>
      <c r="C3009" s="84"/>
      <c r="D3009" s="24"/>
      <c r="E3009" s="25"/>
      <c r="F3009" s="7"/>
      <c r="G3009" s="7"/>
      <c r="H3009" s="7"/>
      <c r="I3009" s="83"/>
      <c r="J3009" s="83"/>
    </row>
    <row r="3010" s="2" customFormat="1" ht="17" customHeight="1" spans="1:10">
      <c r="A3010" s="102"/>
      <c r="B3010" s="7"/>
      <c r="C3010" s="84"/>
      <c r="D3010" s="24"/>
      <c r="E3010" s="25"/>
      <c r="F3010" s="7"/>
      <c r="G3010" s="7"/>
      <c r="H3010" s="7"/>
      <c r="I3010" s="83"/>
      <c r="J3010" s="83"/>
    </row>
    <row r="3011" s="2" customFormat="1" ht="17" customHeight="1" spans="1:10">
      <c r="A3011" s="102"/>
      <c r="B3011" s="7"/>
      <c r="C3011" s="84"/>
      <c r="D3011" s="24"/>
      <c r="E3011" s="25"/>
      <c r="F3011" s="7"/>
      <c r="G3011" s="7"/>
      <c r="H3011" s="7"/>
      <c r="I3011" s="83"/>
      <c r="J3011" s="83"/>
    </row>
    <row r="3012" s="2" customFormat="1" ht="17" customHeight="1" spans="1:10">
      <c r="A3012" s="102"/>
      <c r="B3012" s="7"/>
      <c r="C3012" s="84"/>
      <c r="D3012" s="24"/>
      <c r="E3012" s="25"/>
      <c r="F3012" s="7"/>
      <c r="G3012" s="7"/>
      <c r="H3012" s="7"/>
      <c r="I3012" s="83"/>
      <c r="J3012" s="83"/>
    </row>
    <row r="3013" s="2" customFormat="1" ht="17" customHeight="1" spans="1:10">
      <c r="A3013" s="102"/>
      <c r="B3013" s="7"/>
      <c r="C3013" s="84"/>
      <c r="D3013" s="24"/>
      <c r="E3013" s="25"/>
      <c r="F3013" s="7"/>
      <c r="G3013" s="7"/>
      <c r="H3013" s="7"/>
      <c r="I3013" s="83"/>
      <c r="J3013" s="83"/>
    </row>
    <row r="3014" s="2" customFormat="1" ht="17" customHeight="1" spans="1:10">
      <c r="A3014" s="102"/>
      <c r="B3014" s="7"/>
      <c r="C3014" s="84"/>
      <c r="D3014" s="24"/>
      <c r="E3014" s="25"/>
      <c r="F3014" s="7"/>
      <c r="G3014" s="7"/>
      <c r="H3014" s="7"/>
      <c r="I3014" s="83"/>
      <c r="J3014" s="83"/>
    </row>
    <row r="3015" s="2" customFormat="1" ht="17" customHeight="1" spans="1:10">
      <c r="A3015" s="102"/>
      <c r="B3015" s="7"/>
      <c r="C3015" s="84"/>
      <c r="D3015" s="24"/>
      <c r="E3015" s="25"/>
      <c r="F3015" s="7"/>
      <c r="G3015" s="7"/>
      <c r="H3015" s="7"/>
      <c r="I3015" s="83"/>
      <c r="J3015" s="83"/>
    </row>
    <row r="3016" s="2" customFormat="1" ht="17" customHeight="1" spans="1:10">
      <c r="A3016" s="102"/>
      <c r="B3016" s="7"/>
      <c r="C3016" s="84"/>
      <c r="D3016" s="24"/>
      <c r="E3016" s="25"/>
      <c r="F3016" s="7"/>
      <c r="G3016" s="7"/>
      <c r="H3016" s="7"/>
      <c r="I3016" s="83"/>
      <c r="J3016" s="83"/>
    </row>
    <row r="3017" s="2" customFormat="1" ht="17" customHeight="1" spans="1:10">
      <c r="A3017" s="102"/>
      <c r="B3017" s="7"/>
      <c r="C3017" s="84"/>
      <c r="D3017" s="24"/>
      <c r="E3017" s="25"/>
      <c r="F3017" s="7"/>
      <c r="G3017" s="7"/>
      <c r="H3017" s="7"/>
      <c r="I3017" s="83"/>
      <c r="J3017" s="83"/>
    </row>
    <row r="3018" s="2" customFormat="1" ht="17" customHeight="1" spans="1:10">
      <c r="A3018" s="102"/>
      <c r="B3018" s="7"/>
      <c r="C3018" s="84"/>
      <c r="D3018" s="24"/>
      <c r="E3018" s="25"/>
      <c r="F3018" s="7"/>
      <c r="G3018" s="7"/>
      <c r="H3018" s="7"/>
      <c r="I3018" s="83"/>
      <c r="J3018" s="83"/>
    </row>
    <row r="3019" s="2" customFormat="1" ht="17" customHeight="1" spans="1:10">
      <c r="A3019" s="102"/>
      <c r="B3019" s="7"/>
      <c r="C3019" s="84"/>
      <c r="D3019" s="24"/>
      <c r="E3019" s="25"/>
      <c r="F3019" s="7"/>
      <c r="G3019" s="7"/>
      <c r="H3019" s="7"/>
      <c r="I3019" s="83"/>
      <c r="J3019" s="83"/>
    </row>
    <row r="3020" s="2" customFormat="1" ht="17" customHeight="1" spans="1:10">
      <c r="A3020" s="102"/>
      <c r="B3020" s="7"/>
      <c r="C3020" s="84"/>
      <c r="D3020" s="24"/>
      <c r="E3020" s="25"/>
      <c r="F3020" s="7"/>
      <c r="G3020" s="7"/>
      <c r="H3020" s="7"/>
      <c r="I3020" s="83"/>
      <c r="J3020" s="83"/>
    </row>
    <row r="3021" s="2" customFormat="1" ht="17" customHeight="1" spans="1:10">
      <c r="A3021" s="102"/>
      <c r="B3021" s="7"/>
      <c r="C3021" s="84"/>
      <c r="D3021" s="24"/>
      <c r="E3021" s="25"/>
      <c r="F3021" s="7"/>
      <c r="G3021" s="7"/>
      <c r="H3021" s="7"/>
      <c r="I3021" s="83"/>
      <c r="J3021" s="83"/>
    </row>
    <row r="3022" s="2" customFormat="1" ht="17" customHeight="1" spans="1:10">
      <c r="A3022" s="102"/>
      <c r="B3022" s="7"/>
      <c r="C3022" s="84"/>
      <c r="D3022" s="24"/>
      <c r="E3022" s="25"/>
      <c r="F3022" s="7"/>
      <c r="G3022" s="7"/>
      <c r="H3022" s="7"/>
      <c r="I3022" s="83"/>
      <c r="J3022" s="83"/>
    </row>
    <row r="3023" s="2" customFormat="1" ht="17" customHeight="1" spans="1:10">
      <c r="A3023" s="102"/>
      <c r="B3023" s="7"/>
      <c r="C3023" s="84"/>
      <c r="D3023" s="24"/>
      <c r="E3023" s="25"/>
      <c r="F3023" s="7"/>
      <c r="G3023" s="7"/>
      <c r="H3023" s="7"/>
      <c r="I3023" s="83"/>
      <c r="J3023" s="83"/>
    </row>
    <row r="3024" s="2" customFormat="1" ht="17" customHeight="1" spans="1:10">
      <c r="A3024" s="102"/>
      <c r="B3024" s="7"/>
      <c r="C3024" s="84"/>
      <c r="D3024" s="24"/>
      <c r="E3024" s="25"/>
      <c r="F3024" s="7"/>
      <c r="G3024" s="7"/>
      <c r="H3024" s="7"/>
      <c r="I3024" s="83"/>
      <c r="J3024" s="83"/>
    </row>
    <row r="3025" s="2" customFormat="1" ht="17" customHeight="1" spans="1:10">
      <c r="A3025" s="102"/>
      <c r="B3025" s="7"/>
      <c r="C3025" s="84"/>
      <c r="D3025" s="24"/>
      <c r="E3025" s="25"/>
      <c r="F3025" s="7"/>
      <c r="G3025" s="7"/>
      <c r="H3025" s="7"/>
      <c r="I3025" s="83"/>
      <c r="J3025" s="83"/>
    </row>
    <row r="3026" s="2" customFormat="1" ht="17" customHeight="1" spans="1:10">
      <c r="A3026" s="102"/>
      <c r="B3026" s="7"/>
      <c r="C3026" s="84"/>
      <c r="D3026" s="24"/>
      <c r="E3026" s="25"/>
      <c r="F3026" s="7"/>
      <c r="G3026" s="7"/>
      <c r="H3026" s="7"/>
      <c r="I3026" s="83"/>
      <c r="J3026" s="83"/>
    </row>
    <row r="3027" s="2" customFormat="1" ht="17" customHeight="1" spans="1:10">
      <c r="A3027" s="102"/>
      <c r="B3027" s="7"/>
      <c r="C3027" s="84"/>
      <c r="D3027" s="24"/>
      <c r="E3027" s="25"/>
      <c r="F3027" s="7"/>
      <c r="G3027" s="7"/>
      <c r="H3027" s="7"/>
      <c r="I3027" s="83"/>
      <c r="J3027" s="83"/>
    </row>
    <row r="3028" s="2" customFormat="1" ht="17" customHeight="1" spans="1:10">
      <c r="A3028" s="102"/>
      <c r="B3028" s="7"/>
      <c r="C3028" s="84"/>
      <c r="D3028" s="24"/>
      <c r="E3028" s="25"/>
      <c r="F3028" s="7"/>
      <c r="G3028" s="7"/>
      <c r="H3028" s="7"/>
      <c r="I3028" s="83"/>
      <c r="J3028" s="83"/>
    </row>
    <row r="3029" s="2" customFormat="1" ht="17" customHeight="1" spans="1:10">
      <c r="A3029" s="102"/>
      <c r="B3029" s="7"/>
      <c r="C3029" s="84"/>
      <c r="D3029" s="24"/>
      <c r="E3029" s="25"/>
      <c r="F3029" s="7"/>
      <c r="G3029" s="7"/>
      <c r="H3029" s="7"/>
      <c r="I3029" s="83"/>
      <c r="J3029" s="83"/>
    </row>
    <row r="3030" s="2" customFormat="1" ht="17" customHeight="1" spans="1:10">
      <c r="A3030" s="102"/>
      <c r="B3030" s="7"/>
      <c r="C3030" s="84"/>
      <c r="D3030" s="24"/>
      <c r="E3030" s="25"/>
      <c r="F3030" s="7"/>
      <c r="G3030" s="7"/>
      <c r="H3030" s="7"/>
      <c r="I3030" s="83"/>
      <c r="J3030" s="83"/>
    </row>
    <row r="3031" s="2" customFormat="1" ht="17" customHeight="1" spans="1:10">
      <c r="A3031" s="102"/>
      <c r="B3031" s="7"/>
      <c r="C3031" s="84"/>
      <c r="D3031" s="24"/>
      <c r="E3031" s="25"/>
      <c r="F3031" s="7"/>
      <c r="G3031" s="7"/>
      <c r="H3031" s="7"/>
      <c r="I3031" s="83"/>
      <c r="J3031" s="83"/>
    </row>
    <row r="3032" s="2" customFormat="1" ht="17" customHeight="1" spans="1:10">
      <c r="A3032" s="102"/>
      <c r="B3032" s="7"/>
      <c r="C3032" s="84"/>
      <c r="D3032" s="24"/>
      <c r="E3032" s="25"/>
      <c r="F3032" s="7"/>
      <c r="G3032" s="7"/>
      <c r="H3032" s="7"/>
      <c r="I3032" s="83"/>
      <c r="J3032" s="83"/>
    </row>
    <row r="3033" s="2" customFormat="1" ht="17" customHeight="1" spans="1:10">
      <c r="A3033" s="102"/>
      <c r="B3033" s="7"/>
      <c r="C3033" s="84"/>
      <c r="D3033" s="24"/>
      <c r="E3033" s="25"/>
      <c r="F3033" s="7"/>
      <c r="G3033" s="7"/>
      <c r="H3033" s="7"/>
      <c r="I3033" s="83"/>
      <c r="J3033" s="83"/>
    </row>
    <row r="3034" s="2" customFormat="1" ht="17" customHeight="1" spans="1:10">
      <c r="A3034" s="102"/>
      <c r="B3034" s="7"/>
      <c r="C3034" s="84"/>
      <c r="D3034" s="24"/>
      <c r="E3034" s="25"/>
      <c r="F3034" s="7"/>
      <c r="G3034" s="7"/>
      <c r="H3034" s="7"/>
      <c r="I3034" s="83"/>
      <c r="J3034" s="83"/>
    </row>
    <row r="3035" s="2" customFormat="1" ht="17" customHeight="1" spans="1:10">
      <c r="A3035" s="102"/>
      <c r="B3035" s="7"/>
      <c r="C3035" s="84"/>
      <c r="D3035" s="24"/>
      <c r="E3035" s="25"/>
      <c r="F3035" s="7"/>
      <c r="G3035" s="7"/>
      <c r="H3035" s="7"/>
      <c r="I3035" s="83"/>
      <c r="J3035" s="83"/>
    </row>
    <row r="3036" s="2" customFormat="1" ht="17" customHeight="1" spans="1:10">
      <c r="A3036" s="102"/>
      <c r="B3036" s="7"/>
      <c r="C3036" s="84"/>
      <c r="D3036" s="24"/>
      <c r="E3036" s="25"/>
      <c r="F3036" s="7"/>
      <c r="G3036" s="7"/>
      <c r="H3036" s="7"/>
      <c r="I3036" s="83"/>
      <c r="J3036" s="83"/>
    </row>
    <row r="3037" s="2" customFormat="1" ht="17" customHeight="1" spans="1:10">
      <c r="A3037" s="102"/>
      <c r="B3037" s="7"/>
      <c r="C3037" s="84"/>
      <c r="D3037" s="24"/>
      <c r="E3037" s="25"/>
      <c r="F3037" s="7"/>
      <c r="G3037" s="7"/>
      <c r="H3037" s="7"/>
      <c r="I3037" s="83"/>
      <c r="J3037" s="83"/>
    </row>
    <row r="3038" s="2" customFormat="1" ht="17" customHeight="1" spans="1:10">
      <c r="A3038" s="102"/>
      <c r="B3038" s="7"/>
      <c r="C3038" s="84"/>
      <c r="D3038" s="24"/>
      <c r="E3038" s="25"/>
      <c r="F3038" s="7"/>
      <c r="G3038" s="7"/>
      <c r="H3038" s="7"/>
      <c r="I3038" s="83"/>
      <c r="J3038" s="83"/>
    </row>
    <row r="3039" s="2" customFormat="1" ht="17" customHeight="1" spans="1:10">
      <c r="A3039" s="102"/>
      <c r="B3039" s="7"/>
      <c r="C3039" s="84"/>
      <c r="D3039" s="24"/>
      <c r="E3039" s="25"/>
      <c r="F3039" s="7"/>
      <c r="G3039" s="7"/>
      <c r="H3039" s="7"/>
      <c r="I3039" s="83"/>
      <c r="J3039" s="83"/>
    </row>
    <row r="3040" s="2" customFormat="1" ht="17" customHeight="1" spans="1:10">
      <c r="A3040" s="102"/>
      <c r="B3040" s="7"/>
      <c r="C3040" s="84"/>
      <c r="D3040" s="24"/>
      <c r="E3040" s="25"/>
      <c r="F3040" s="7"/>
      <c r="G3040" s="7"/>
      <c r="H3040" s="7"/>
      <c r="I3040" s="83"/>
      <c r="J3040" s="83"/>
    </row>
    <row r="3041" s="2" customFormat="1" ht="17" customHeight="1" spans="1:10">
      <c r="A3041" s="102"/>
      <c r="B3041" s="7"/>
      <c r="C3041" s="84"/>
      <c r="D3041" s="24"/>
      <c r="E3041" s="25"/>
      <c r="F3041" s="7"/>
      <c r="G3041" s="7"/>
      <c r="H3041" s="7"/>
      <c r="I3041" s="83"/>
      <c r="J3041" s="83"/>
    </row>
    <row r="3042" s="2" customFormat="1" ht="17" customHeight="1" spans="1:10">
      <c r="A3042" s="102"/>
      <c r="B3042" s="7"/>
      <c r="C3042" s="84"/>
      <c r="D3042" s="24"/>
      <c r="E3042" s="25"/>
      <c r="F3042" s="7"/>
      <c r="G3042" s="7"/>
      <c r="H3042" s="7"/>
      <c r="I3042" s="83"/>
      <c r="J3042" s="83"/>
    </row>
    <row r="3043" s="2" customFormat="1" ht="17" customHeight="1" spans="1:10">
      <c r="A3043" s="102"/>
      <c r="B3043" s="7"/>
      <c r="C3043" s="84"/>
      <c r="D3043" s="24"/>
      <c r="E3043" s="25"/>
      <c r="F3043" s="7"/>
      <c r="G3043" s="7"/>
      <c r="H3043" s="7"/>
      <c r="I3043" s="83"/>
      <c r="J3043" s="83"/>
    </row>
    <row r="3044" s="2" customFormat="1" ht="17" customHeight="1" spans="1:10">
      <c r="A3044" s="102"/>
      <c r="B3044" s="7"/>
      <c r="C3044" s="84"/>
      <c r="D3044" s="24"/>
      <c r="E3044" s="25"/>
      <c r="F3044" s="7"/>
      <c r="G3044" s="7"/>
      <c r="H3044" s="7"/>
      <c r="I3044" s="83"/>
      <c r="J3044" s="83"/>
    </row>
    <row r="3045" s="2" customFormat="1" ht="17" customHeight="1" spans="1:10">
      <c r="A3045" s="102"/>
      <c r="B3045" s="7"/>
      <c r="C3045" s="84"/>
      <c r="D3045" s="24"/>
      <c r="E3045" s="25"/>
      <c r="F3045" s="7"/>
      <c r="G3045" s="7"/>
      <c r="H3045" s="7"/>
      <c r="I3045" s="83"/>
      <c r="J3045" s="83"/>
    </row>
    <row r="3046" s="2" customFormat="1" ht="17" customHeight="1" spans="1:10">
      <c r="A3046" s="102"/>
      <c r="B3046" s="7"/>
      <c r="C3046" s="84"/>
      <c r="D3046" s="24"/>
      <c r="E3046" s="25"/>
      <c r="F3046" s="7"/>
      <c r="G3046" s="7"/>
      <c r="H3046" s="7"/>
      <c r="I3046" s="83"/>
      <c r="J3046" s="83"/>
    </row>
    <row r="3047" s="2" customFormat="1" ht="17" customHeight="1" spans="1:10">
      <c r="A3047" s="102"/>
      <c r="B3047" s="7"/>
      <c r="C3047" s="84"/>
      <c r="D3047" s="24"/>
      <c r="E3047" s="25"/>
      <c r="F3047" s="7"/>
      <c r="G3047" s="7"/>
      <c r="H3047" s="7"/>
      <c r="I3047" s="83"/>
      <c r="J3047" s="83"/>
    </row>
    <row r="3048" s="2" customFormat="1" ht="17" customHeight="1" spans="1:10">
      <c r="A3048" s="102"/>
      <c r="B3048" s="7"/>
      <c r="C3048" s="84"/>
      <c r="D3048" s="24"/>
      <c r="E3048" s="25"/>
      <c r="F3048" s="7"/>
      <c r="G3048" s="7"/>
      <c r="H3048" s="7"/>
      <c r="I3048" s="83"/>
      <c r="J3048" s="83"/>
    </row>
    <row r="3049" s="2" customFormat="1" ht="17" customHeight="1" spans="1:10">
      <c r="A3049" s="102"/>
      <c r="B3049" s="7"/>
      <c r="C3049" s="84"/>
      <c r="D3049" s="24"/>
      <c r="E3049" s="25"/>
      <c r="F3049" s="7"/>
      <c r="G3049" s="7"/>
      <c r="H3049" s="7"/>
      <c r="I3049" s="83"/>
      <c r="J3049" s="83"/>
    </row>
    <row r="3050" s="2" customFormat="1" ht="17" customHeight="1" spans="1:10">
      <c r="A3050" s="102"/>
      <c r="B3050" s="7"/>
      <c r="C3050" s="84"/>
      <c r="D3050" s="24"/>
      <c r="E3050" s="25"/>
      <c r="F3050" s="7"/>
      <c r="G3050" s="7"/>
      <c r="H3050" s="7"/>
      <c r="I3050" s="83"/>
      <c r="J3050" s="83"/>
    </row>
    <row r="3051" s="2" customFormat="1" ht="17" customHeight="1" spans="1:10">
      <c r="A3051" s="102"/>
      <c r="B3051" s="7"/>
      <c r="C3051" s="84"/>
      <c r="D3051" s="24"/>
      <c r="E3051" s="25"/>
      <c r="F3051" s="7"/>
      <c r="G3051" s="7"/>
      <c r="H3051" s="7"/>
      <c r="I3051" s="83"/>
      <c r="J3051" s="83"/>
    </row>
    <row r="3052" s="2" customFormat="1" ht="17" customHeight="1" spans="1:10">
      <c r="A3052" s="102"/>
      <c r="B3052" s="7"/>
      <c r="C3052" s="84"/>
      <c r="D3052" s="24"/>
      <c r="E3052" s="25"/>
      <c r="F3052" s="7"/>
      <c r="G3052" s="7"/>
      <c r="H3052" s="7"/>
      <c r="I3052" s="83"/>
      <c r="J3052" s="83"/>
    </row>
    <row r="3053" s="2" customFormat="1" ht="17" customHeight="1" spans="1:10">
      <c r="A3053" s="102"/>
      <c r="B3053" s="7"/>
      <c r="C3053" s="84"/>
      <c r="D3053" s="24"/>
      <c r="E3053" s="25"/>
      <c r="F3053" s="7"/>
      <c r="G3053" s="7"/>
      <c r="H3053" s="7"/>
      <c r="I3053" s="83"/>
      <c r="J3053" s="83"/>
    </row>
    <row r="3054" s="2" customFormat="1" ht="17" customHeight="1" spans="1:10">
      <c r="A3054" s="102"/>
      <c r="B3054" s="7"/>
      <c r="C3054" s="84"/>
      <c r="D3054" s="24"/>
      <c r="E3054" s="25"/>
      <c r="F3054" s="7"/>
      <c r="G3054" s="7"/>
      <c r="H3054" s="7"/>
      <c r="I3054" s="83"/>
      <c r="J3054" s="83"/>
    </row>
    <row r="3055" s="2" customFormat="1" ht="17" customHeight="1" spans="1:10">
      <c r="A3055" s="102"/>
      <c r="B3055" s="7"/>
      <c r="C3055" s="84"/>
      <c r="D3055" s="24"/>
      <c r="E3055" s="25"/>
      <c r="F3055" s="7"/>
      <c r="G3055" s="7"/>
      <c r="H3055" s="7"/>
      <c r="I3055" s="83"/>
      <c r="J3055" s="83"/>
    </row>
    <row r="3056" s="2" customFormat="1" ht="17" customHeight="1" spans="1:10">
      <c r="A3056" s="102"/>
      <c r="B3056" s="7"/>
      <c r="C3056" s="84"/>
      <c r="D3056" s="24"/>
      <c r="E3056" s="25"/>
      <c r="F3056" s="7"/>
      <c r="G3056" s="7"/>
      <c r="H3056" s="7"/>
      <c r="I3056" s="83"/>
      <c r="J3056" s="83"/>
    </row>
    <row r="3057" s="2" customFormat="1" ht="17" customHeight="1" spans="1:10">
      <c r="A3057" s="102"/>
      <c r="B3057" s="7"/>
      <c r="C3057" s="84"/>
      <c r="D3057" s="24"/>
      <c r="E3057" s="25"/>
      <c r="F3057" s="7"/>
      <c r="G3057" s="7"/>
      <c r="H3057" s="7"/>
      <c r="I3057" s="83"/>
      <c r="J3057" s="83"/>
    </row>
    <row r="3058" s="2" customFormat="1" ht="17" customHeight="1" spans="1:10">
      <c r="A3058" s="102"/>
      <c r="B3058" s="7"/>
      <c r="C3058" s="84"/>
      <c r="D3058" s="24"/>
      <c r="E3058" s="25"/>
      <c r="F3058" s="7"/>
      <c r="G3058" s="7"/>
      <c r="H3058" s="7"/>
      <c r="I3058" s="83"/>
      <c r="J3058" s="83"/>
    </row>
    <row r="3059" s="2" customFormat="1" ht="17" customHeight="1" spans="1:10">
      <c r="A3059" s="102"/>
      <c r="B3059" s="7"/>
      <c r="C3059" s="84"/>
      <c r="D3059" s="24"/>
      <c r="E3059" s="25"/>
      <c r="F3059" s="7"/>
      <c r="G3059" s="7"/>
      <c r="H3059" s="7"/>
      <c r="I3059" s="83"/>
      <c r="J3059" s="83"/>
    </row>
    <row r="3060" s="2" customFormat="1" ht="17" customHeight="1" spans="1:10">
      <c r="A3060" s="102"/>
      <c r="B3060" s="7"/>
      <c r="C3060" s="84"/>
      <c r="D3060" s="24"/>
      <c r="E3060" s="25"/>
      <c r="F3060" s="7"/>
      <c r="G3060" s="7"/>
      <c r="H3060" s="7"/>
      <c r="I3060" s="83"/>
      <c r="J3060" s="83"/>
    </row>
    <row r="3061" s="2" customFormat="1" ht="17" customHeight="1" spans="1:10">
      <c r="A3061" s="102"/>
      <c r="B3061" s="7"/>
      <c r="C3061" s="84"/>
      <c r="D3061" s="24"/>
      <c r="E3061" s="25"/>
      <c r="F3061" s="7"/>
      <c r="G3061" s="7"/>
      <c r="H3061" s="7"/>
      <c r="I3061" s="83"/>
      <c r="J3061" s="83"/>
    </row>
    <row r="3062" s="2" customFormat="1" ht="17" customHeight="1" spans="1:10">
      <c r="A3062" s="102"/>
      <c r="B3062" s="7"/>
      <c r="C3062" s="84"/>
      <c r="D3062" s="24"/>
      <c r="E3062" s="25"/>
      <c r="F3062" s="7"/>
      <c r="G3062" s="7"/>
      <c r="H3062" s="7"/>
      <c r="I3062" s="83"/>
      <c r="J3062" s="83"/>
    </row>
    <row r="3063" s="2" customFormat="1" ht="17" customHeight="1" spans="1:10">
      <c r="A3063" s="102"/>
      <c r="B3063" s="7"/>
      <c r="C3063" s="84"/>
      <c r="D3063" s="24"/>
      <c r="E3063" s="25"/>
      <c r="F3063" s="7"/>
      <c r="G3063" s="7"/>
      <c r="H3063" s="7"/>
      <c r="I3063" s="83"/>
      <c r="J3063" s="83"/>
    </row>
    <row r="3064" s="2" customFormat="1" ht="17" customHeight="1" spans="1:10">
      <c r="A3064" s="102"/>
      <c r="B3064" s="7"/>
      <c r="C3064" s="84"/>
      <c r="D3064" s="24"/>
      <c r="E3064" s="25"/>
      <c r="F3064" s="7"/>
      <c r="G3064" s="7"/>
      <c r="H3064" s="7"/>
      <c r="I3064" s="83"/>
      <c r="J3064" s="83"/>
    </row>
    <row r="3065" s="2" customFormat="1" ht="17" customHeight="1" spans="1:10">
      <c r="A3065" s="102"/>
      <c r="B3065" s="7"/>
      <c r="C3065" s="84"/>
      <c r="D3065" s="24"/>
      <c r="E3065" s="25"/>
      <c r="F3065" s="7"/>
      <c r="G3065" s="7"/>
      <c r="H3065" s="7"/>
      <c r="I3065" s="83"/>
      <c r="J3065" s="83"/>
    </row>
    <row r="3066" s="2" customFormat="1" ht="17" customHeight="1" spans="1:10">
      <c r="A3066" s="102"/>
      <c r="B3066" s="7"/>
      <c r="C3066" s="84"/>
      <c r="D3066" s="24"/>
      <c r="E3066" s="25"/>
      <c r="F3066" s="7"/>
      <c r="G3066" s="7"/>
      <c r="H3066" s="7"/>
      <c r="I3066" s="83"/>
      <c r="J3066" s="83"/>
    </row>
    <row r="3067" s="2" customFormat="1" ht="17" customHeight="1" spans="1:10">
      <c r="A3067" s="102"/>
      <c r="B3067" s="7"/>
      <c r="C3067" s="84"/>
      <c r="D3067" s="24"/>
      <c r="E3067" s="25"/>
      <c r="F3067" s="7"/>
      <c r="G3067" s="7"/>
      <c r="H3067" s="7"/>
      <c r="I3067" s="83"/>
      <c r="J3067" s="83"/>
    </row>
    <row r="3068" s="2" customFormat="1" ht="17" customHeight="1" spans="1:10">
      <c r="A3068" s="102"/>
      <c r="B3068" s="7"/>
      <c r="C3068" s="84"/>
      <c r="D3068" s="24"/>
      <c r="E3068" s="25"/>
      <c r="F3068" s="7"/>
      <c r="G3068" s="7"/>
      <c r="H3068" s="7"/>
      <c r="I3068" s="83"/>
      <c r="J3068" s="83"/>
    </row>
    <row r="3069" s="2" customFormat="1" ht="17" customHeight="1" spans="1:10">
      <c r="A3069" s="102"/>
      <c r="B3069" s="7"/>
      <c r="C3069" s="84"/>
      <c r="D3069" s="24"/>
      <c r="E3069" s="25"/>
      <c r="F3069" s="7"/>
      <c r="G3069" s="7"/>
      <c r="H3069" s="7"/>
      <c r="I3069" s="83"/>
      <c r="J3069" s="83"/>
    </row>
    <row r="3070" s="2" customFormat="1" ht="17" customHeight="1" spans="1:10">
      <c r="A3070" s="102"/>
      <c r="B3070" s="7"/>
      <c r="C3070" s="84"/>
      <c r="D3070" s="24"/>
      <c r="E3070" s="25"/>
      <c r="F3070" s="7"/>
      <c r="G3070" s="7"/>
      <c r="H3070" s="7"/>
      <c r="I3070" s="83"/>
      <c r="J3070" s="83"/>
    </row>
    <row r="3071" s="2" customFormat="1" ht="17" customHeight="1" spans="1:10">
      <c r="A3071" s="102"/>
      <c r="B3071" s="7"/>
      <c r="C3071" s="84"/>
      <c r="D3071" s="24"/>
      <c r="E3071" s="25"/>
      <c r="F3071" s="7"/>
      <c r="G3071" s="7"/>
      <c r="H3071" s="7"/>
      <c r="I3071" s="83"/>
      <c r="J3071" s="83"/>
    </row>
    <row r="3072" s="2" customFormat="1" ht="17" customHeight="1" spans="1:10">
      <c r="A3072" s="102"/>
      <c r="B3072" s="7"/>
      <c r="C3072" s="84"/>
      <c r="D3072" s="24"/>
      <c r="E3072" s="25"/>
      <c r="F3072" s="7"/>
      <c r="G3072" s="7"/>
      <c r="H3072" s="7"/>
      <c r="I3072" s="83"/>
      <c r="J3072" s="83"/>
    </row>
    <row r="3073" s="2" customFormat="1" ht="17" customHeight="1" spans="1:10">
      <c r="A3073" s="102"/>
      <c r="B3073" s="7"/>
      <c r="C3073" s="84"/>
      <c r="D3073" s="24"/>
      <c r="E3073" s="25"/>
      <c r="F3073" s="7"/>
      <c r="G3073" s="7"/>
      <c r="H3073" s="7"/>
      <c r="I3073" s="83"/>
      <c r="J3073" s="83"/>
    </row>
    <row r="3074" s="2" customFormat="1" ht="17" customHeight="1" spans="1:10">
      <c r="A3074" s="102"/>
      <c r="B3074" s="7"/>
      <c r="C3074" s="84"/>
      <c r="D3074" s="24"/>
      <c r="E3074" s="25"/>
      <c r="F3074" s="7"/>
      <c r="G3074" s="7"/>
      <c r="H3074" s="7"/>
      <c r="I3074" s="83"/>
      <c r="J3074" s="83"/>
    </row>
    <row r="3075" s="2" customFormat="1" ht="17" customHeight="1" spans="1:10">
      <c r="A3075" s="102"/>
      <c r="B3075" s="7"/>
      <c r="C3075" s="84"/>
      <c r="D3075" s="24"/>
      <c r="E3075" s="25"/>
      <c r="F3075" s="7"/>
      <c r="G3075" s="7"/>
      <c r="H3075" s="7"/>
      <c r="I3075" s="83"/>
      <c r="J3075" s="83"/>
    </row>
    <row r="3076" s="2" customFormat="1" ht="17" customHeight="1" spans="1:10">
      <c r="A3076" s="102"/>
      <c r="B3076" s="7"/>
      <c r="C3076" s="84"/>
      <c r="D3076" s="24"/>
      <c r="E3076" s="25"/>
      <c r="F3076" s="7"/>
      <c r="G3076" s="7"/>
      <c r="H3076" s="7"/>
      <c r="I3076" s="83"/>
      <c r="J3076" s="83"/>
    </row>
    <row r="3077" s="2" customFormat="1" ht="17" customHeight="1" spans="1:10">
      <c r="A3077" s="102"/>
      <c r="B3077" s="7"/>
      <c r="C3077" s="84"/>
      <c r="D3077" s="24"/>
      <c r="E3077" s="25"/>
      <c r="F3077" s="7"/>
      <c r="G3077" s="7"/>
      <c r="H3077" s="7"/>
      <c r="I3077" s="83"/>
      <c r="J3077" s="83"/>
    </row>
    <row r="3078" s="2" customFormat="1" ht="17" customHeight="1" spans="1:10">
      <c r="A3078" s="102"/>
      <c r="B3078" s="7"/>
      <c r="C3078" s="84"/>
      <c r="D3078" s="24"/>
      <c r="E3078" s="25"/>
      <c r="F3078" s="7"/>
      <c r="G3078" s="7"/>
      <c r="H3078" s="7"/>
      <c r="I3078" s="83"/>
      <c r="J3078" s="83"/>
    </row>
    <row r="3079" s="2" customFormat="1" ht="17" customHeight="1" spans="1:10">
      <c r="A3079" s="102"/>
      <c r="B3079" s="7"/>
      <c r="C3079" s="84"/>
      <c r="D3079" s="24"/>
      <c r="E3079" s="25"/>
      <c r="F3079" s="7"/>
      <c r="G3079" s="7"/>
      <c r="H3079" s="7"/>
      <c r="I3079" s="83"/>
      <c r="J3079" s="83"/>
    </row>
    <row r="3080" s="2" customFormat="1" ht="17" customHeight="1" spans="1:10">
      <c r="A3080" s="102"/>
      <c r="B3080" s="7"/>
      <c r="C3080" s="84"/>
      <c r="D3080" s="24"/>
      <c r="E3080" s="25"/>
      <c r="F3080" s="7"/>
      <c r="G3080" s="7"/>
      <c r="H3080" s="7"/>
      <c r="I3080" s="83"/>
      <c r="J3080" s="83"/>
    </row>
    <row r="3081" s="2" customFormat="1" ht="17" customHeight="1" spans="1:10">
      <c r="A3081" s="102"/>
      <c r="B3081" s="7"/>
      <c r="C3081" s="84"/>
      <c r="D3081" s="24"/>
      <c r="E3081" s="25"/>
      <c r="F3081" s="7"/>
      <c r="G3081" s="7"/>
      <c r="H3081" s="7"/>
      <c r="I3081" s="83"/>
      <c r="J3081" s="83"/>
    </row>
    <row r="3082" s="2" customFormat="1" ht="17" customHeight="1" spans="1:10">
      <c r="A3082" s="102"/>
      <c r="B3082" s="7"/>
      <c r="C3082" s="84"/>
      <c r="D3082" s="24"/>
      <c r="E3082" s="25"/>
      <c r="F3082" s="7"/>
      <c r="G3082" s="7"/>
      <c r="H3082" s="7"/>
      <c r="I3082" s="83"/>
      <c r="J3082" s="83"/>
    </row>
    <row r="3083" s="2" customFormat="1" ht="17" customHeight="1" spans="1:10">
      <c r="A3083" s="102"/>
      <c r="B3083" s="7"/>
      <c r="C3083" s="84"/>
      <c r="D3083" s="24"/>
      <c r="E3083" s="25"/>
      <c r="F3083" s="7"/>
      <c r="G3083" s="7"/>
      <c r="H3083" s="7"/>
      <c r="I3083" s="83"/>
      <c r="J3083" s="83"/>
    </row>
    <row r="3084" s="2" customFormat="1" ht="17" customHeight="1" spans="1:10">
      <c r="A3084" s="102"/>
      <c r="B3084" s="7"/>
      <c r="C3084" s="84"/>
      <c r="D3084" s="24"/>
      <c r="E3084" s="25"/>
      <c r="F3084" s="7"/>
      <c r="G3084" s="7"/>
      <c r="H3084" s="7"/>
      <c r="I3084" s="83"/>
      <c r="J3084" s="83"/>
    </row>
    <row r="3085" s="2" customFormat="1" ht="17" customHeight="1" spans="1:10">
      <c r="A3085" s="102"/>
      <c r="B3085" s="7"/>
      <c r="C3085" s="84"/>
      <c r="D3085" s="24"/>
      <c r="E3085" s="25"/>
      <c r="F3085" s="7"/>
      <c r="G3085" s="7"/>
      <c r="H3085" s="7"/>
      <c r="I3085" s="83"/>
      <c r="J3085" s="83"/>
    </row>
    <row r="3086" s="2" customFormat="1" ht="17" customHeight="1" spans="1:10">
      <c r="A3086" s="102"/>
      <c r="B3086" s="7"/>
      <c r="C3086" s="84"/>
      <c r="D3086" s="24"/>
      <c r="E3086" s="25"/>
      <c r="F3086" s="7"/>
      <c r="G3086" s="7"/>
      <c r="H3086" s="7"/>
      <c r="I3086" s="83"/>
      <c r="J3086" s="83"/>
    </row>
    <row r="3087" s="2" customFormat="1" ht="17" customHeight="1" spans="1:10">
      <c r="A3087" s="102"/>
      <c r="B3087" s="7"/>
      <c r="C3087" s="84"/>
      <c r="D3087" s="24"/>
      <c r="E3087" s="25"/>
      <c r="F3087" s="7"/>
      <c r="G3087" s="7"/>
      <c r="H3087" s="7"/>
      <c r="I3087" s="83"/>
      <c r="J3087" s="83"/>
    </row>
    <row r="3088" s="2" customFormat="1" ht="17" customHeight="1" spans="1:10">
      <c r="A3088" s="102"/>
      <c r="B3088" s="7"/>
      <c r="C3088" s="84"/>
      <c r="D3088" s="24"/>
      <c r="E3088" s="25"/>
      <c r="F3088" s="7"/>
      <c r="G3088" s="7"/>
      <c r="H3088" s="7"/>
      <c r="I3088" s="83"/>
      <c r="J3088" s="83"/>
    </row>
    <row r="3089" s="2" customFormat="1" ht="17" customHeight="1" spans="1:10">
      <c r="A3089" s="102"/>
      <c r="B3089" s="7"/>
      <c r="C3089" s="84"/>
      <c r="D3089" s="24"/>
      <c r="E3089" s="25"/>
      <c r="F3089" s="7"/>
      <c r="G3089" s="7"/>
      <c r="H3089" s="7"/>
      <c r="I3089" s="83"/>
      <c r="J3089" s="83"/>
    </row>
    <row r="3090" s="2" customFormat="1" ht="17" customHeight="1" spans="1:10">
      <c r="A3090" s="102"/>
      <c r="B3090" s="7"/>
      <c r="C3090" s="84"/>
      <c r="D3090" s="24"/>
      <c r="E3090" s="25"/>
      <c r="F3090" s="7"/>
      <c r="G3090" s="7"/>
      <c r="H3090" s="7"/>
      <c r="I3090" s="83"/>
      <c r="J3090" s="83"/>
    </row>
    <row r="3091" s="2" customFormat="1" ht="17" customHeight="1" spans="1:10">
      <c r="A3091" s="102"/>
      <c r="B3091" s="7"/>
      <c r="C3091" s="84"/>
      <c r="D3091" s="24"/>
      <c r="E3091" s="25"/>
      <c r="F3091" s="7"/>
      <c r="G3091" s="7"/>
      <c r="H3091" s="7"/>
      <c r="I3091" s="83"/>
      <c r="J3091" s="83"/>
    </row>
    <row r="3092" s="2" customFormat="1" ht="17" customHeight="1" spans="1:10">
      <c r="A3092" s="102"/>
      <c r="B3092" s="7"/>
      <c r="C3092" s="84"/>
      <c r="D3092" s="24"/>
      <c r="E3092" s="25"/>
      <c r="F3092" s="7"/>
      <c r="G3092" s="7"/>
      <c r="H3092" s="7"/>
      <c r="I3092" s="83"/>
      <c r="J3092" s="83"/>
    </row>
    <row r="3093" s="2" customFormat="1" ht="17" customHeight="1" spans="1:10">
      <c r="A3093" s="102"/>
      <c r="B3093" s="7"/>
      <c r="C3093" s="84"/>
      <c r="D3093" s="24"/>
      <c r="E3093" s="25"/>
      <c r="F3093" s="7"/>
      <c r="G3093" s="7"/>
      <c r="H3093" s="7"/>
      <c r="I3093" s="83"/>
      <c r="J3093" s="83"/>
    </row>
    <row r="3094" s="2" customFormat="1" ht="17" customHeight="1" spans="1:10">
      <c r="A3094" s="102"/>
      <c r="B3094" s="7"/>
      <c r="C3094" s="84"/>
      <c r="D3094" s="24"/>
      <c r="E3094" s="25"/>
      <c r="F3094" s="7"/>
      <c r="G3094" s="7"/>
      <c r="H3094" s="7"/>
      <c r="I3094" s="83"/>
      <c r="J3094" s="83"/>
    </row>
    <row r="3095" s="2" customFormat="1" ht="17" customHeight="1" spans="1:10">
      <c r="A3095" s="102"/>
      <c r="B3095" s="7"/>
      <c r="C3095" s="84"/>
      <c r="D3095" s="24"/>
      <c r="E3095" s="25"/>
      <c r="F3095" s="7"/>
      <c r="G3095" s="7"/>
      <c r="H3095" s="7"/>
      <c r="I3095" s="83"/>
      <c r="J3095" s="83"/>
    </row>
    <row r="3096" s="2" customFormat="1" ht="17" customHeight="1" spans="1:10">
      <c r="A3096" s="102"/>
      <c r="B3096" s="7"/>
      <c r="C3096" s="84"/>
      <c r="D3096" s="24"/>
      <c r="E3096" s="25"/>
      <c r="F3096" s="7"/>
      <c r="G3096" s="7"/>
      <c r="H3096" s="7"/>
      <c r="I3096" s="83"/>
      <c r="J3096" s="83"/>
    </row>
    <row r="3097" s="2" customFormat="1" ht="17" customHeight="1" spans="1:10">
      <c r="A3097" s="102"/>
      <c r="B3097" s="7"/>
      <c r="C3097" s="84"/>
      <c r="D3097" s="24"/>
      <c r="E3097" s="25"/>
      <c r="F3097" s="7"/>
      <c r="G3097" s="7"/>
      <c r="H3097" s="7"/>
      <c r="I3097" s="83"/>
      <c r="J3097" s="83"/>
    </row>
    <row r="3098" s="2" customFormat="1" ht="17" customHeight="1" spans="1:10">
      <c r="A3098" s="102"/>
      <c r="B3098" s="7"/>
      <c r="C3098" s="84"/>
      <c r="D3098" s="24"/>
      <c r="E3098" s="25"/>
      <c r="F3098" s="7"/>
      <c r="G3098" s="7"/>
      <c r="H3098" s="7"/>
      <c r="I3098" s="83"/>
      <c r="J3098" s="83"/>
    </row>
    <row r="3099" s="2" customFormat="1" ht="17" customHeight="1" spans="1:10">
      <c r="A3099" s="102"/>
      <c r="B3099" s="7"/>
      <c r="C3099" s="84"/>
      <c r="D3099" s="24"/>
      <c r="E3099" s="25"/>
      <c r="F3099" s="7"/>
      <c r="G3099" s="7"/>
      <c r="H3099" s="7"/>
      <c r="I3099" s="83"/>
      <c r="J3099" s="83"/>
    </row>
    <row r="3100" s="2" customFormat="1" ht="17" customHeight="1" spans="1:10">
      <c r="A3100" s="102"/>
      <c r="B3100" s="7"/>
      <c r="C3100" s="84"/>
      <c r="D3100" s="24"/>
      <c r="E3100" s="25"/>
      <c r="F3100" s="7"/>
      <c r="G3100" s="7"/>
      <c r="H3100" s="7"/>
      <c r="I3100" s="83"/>
      <c r="J3100" s="83"/>
    </row>
    <row r="3101" s="2" customFormat="1" ht="17" customHeight="1" spans="1:10">
      <c r="A3101" s="102"/>
      <c r="B3101" s="7"/>
      <c r="C3101" s="84"/>
      <c r="D3101" s="24"/>
      <c r="E3101" s="25"/>
      <c r="F3101" s="7"/>
      <c r="G3101" s="7"/>
      <c r="H3101" s="7"/>
      <c r="I3101" s="83"/>
      <c r="J3101" s="83"/>
    </row>
    <row r="3102" s="2" customFormat="1" ht="17" customHeight="1" spans="1:10">
      <c r="A3102" s="102"/>
      <c r="B3102" s="7"/>
      <c r="C3102" s="84"/>
      <c r="D3102" s="24"/>
      <c r="E3102" s="25"/>
      <c r="F3102" s="7"/>
      <c r="G3102" s="7"/>
      <c r="H3102" s="7"/>
      <c r="I3102" s="83"/>
      <c r="J3102" s="83"/>
    </row>
    <row r="3103" s="2" customFormat="1" ht="17" customHeight="1" spans="1:10">
      <c r="A3103" s="102"/>
      <c r="B3103" s="7"/>
      <c r="C3103" s="84"/>
      <c r="D3103" s="24"/>
      <c r="E3103" s="25"/>
      <c r="F3103" s="7"/>
      <c r="G3103" s="7"/>
      <c r="H3103" s="7"/>
      <c r="I3103" s="83"/>
      <c r="J3103" s="83"/>
    </row>
    <row r="3104" s="2" customFormat="1" ht="17" customHeight="1" spans="1:10">
      <c r="A3104" s="102"/>
      <c r="B3104" s="7"/>
      <c r="C3104" s="84"/>
      <c r="D3104" s="24"/>
      <c r="E3104" s="25"/>
      <c r="F3104" s="7"/>
      <c r="G3104" s="7"/>
      <c r="H3104" s="7"/>
      <c r="I3104" s="83"/>
      <c r="J3104" s="83"/>
    </row>
    <row r="3105" s="2" customFormat="1" ht="17" customHeight="1" spans="1:10">
      <c r="A3105" s="102"/>
      <c r="B3105" s="7"/>
      <c r="C3105" s="84"/>
      <c r="D3105" s="24"/>
      <c r="E3105" s="25"/>
      <c r="F3105" s="7"/>
      <c r="G3105" s="7"/>
      <c r="H3105" s="7"/>
      <c r="I3105" s="83"/>
      <c r="J3105" s="83"/>
    </row>
    <row r="3106" s="2" customFormat="1" ht="17" customHeight="1" spans="1:10">
      <c r="A3106" s="102"/>
      <c r="B3106" s="7"/>
      <c r="C3106" s="84"/>
      <c r="D3106" s="24"/>
      <c r="E3106" s="25"/>
      <c r="F3106" s="7"/>
      <c r="G3106" s="7"/>
      <c r="H3106" s="7"/>
      <c r="I3106" s="83"/>
      <c r="J3106" s="83"/>
    </row>
    <row r="3107" s="2" customFormat="1" ht="17" customHeight="1" spans="1:10">
      <c r="A3107" s="102"/>
      <c r="B3107" s="7"/>
      <c r="C3107" s="84"/>
      <c r="D3107" s="24"/>
      <c r="E3107" s="25"/>
      <c r="F3107" s="7"/>
      <c r="G3107" s="7"/>
      <c r="H3107" s="7"/>
      <c r="I3107" s="83"/>
      <c r="J3107" s="83"/>
    </row>
    <row r="3108" s="2" customFormat="1" ht="17" customHeight="1" spans="1:10">
      <c r="A3108" s="102"/>
      <c r="B3108" s="7"/>
      <c r="C3108" s="84"/>
      <c r="D3108" s="24"/>
      <c r="E3108" s="25"/>
      <c r="F3108" s="7"/>
      <c r="G3108" s="7"/>
      <c r="H3108" s="7"/>
      <c r="I3108" s="83"/>
      <c r="J3108" s="83"/>
    </row>
    <row r="3109" s="2" customFormat="1" ht="17" customHeight="1" spans="1:10">
      <c r="A3109" s="102"/>
      <c r="B3109" s="7"/>
      <c r="C3109" s="84"/>
      <c r="D3109" s="24"/>
      <c r="E3109" s="25"/>
      <c r="F3109" s="7"/>
      <c r="G3109" s="7"/>
      <c r="H3109" s="7"/>
      <c r="I3109" s="83"/>
      <c r="J3109" s="83"/>
    </row>
    <row r="3110" s="2" customFormat="1" ht="17" customHeight="1" spans="1:10">
      <c r="A3110" s="102"/>
      <c r="B3110" s="7"/>
      <c r="C3110" s="84"/>
      <c r="D3110" s="24"/>
      <c r="E3110" s="25"/>
      <c r="F3110" s="7"/>
      <c r="G3110" s="7"/>
      <c r="H3110" s="7"/>
      <c r="I3110" s="83"/>
      <c r="J3110" s="83"/>
    </row>
    <row r="3111" s="2" customFormat="1" ht="17" customHeight="1" spans="1:10">
      <c r="A3111" s="102"/>
      <c r="B3111" s="7"/>
      <c r="C3111" s="84"/>
      <c r="D3111" s="24"/>
      <c r="E3111" s="25"/>
      <c r="F3111" s="7"/>
      <c r="G3111" s="7"/>
      <c r="H3111" s="7"/>
      <c r="I3111" s="83"/>
      <c r="J3111" s="83"/>
    </row>
    <row r="3112" s="2" customFormat="1" ht="17" customHeight="1" spans="1:10">
      <c r="A3112" s="102"/>
      <c r="B3112" s="7"/>
      <c r="C3112" s="84"/>
      <c r="D3112" s="24"/>
      <c r="E3112" s="25"/>
      <c r="F3112" s="7"/>
      <c r="G3112" s="7"/>
      <c r="H3112" s="7"/>
      <c r="I3112" s="83"/>
      <c r="J3112" s="83"/>
    </row>
    <row r="3113" s="2" customFormat="1" ht="17" customHeight="1" spans="1:10">
      <c r="A3113" s="102"/>
      <c r="B3113" s="7"/>
      <c r="C3113" s="84"/>
      <c r="D3113" s="24"/>
      <c r="E3113" s="25"/>
      <c r="F3113" s="7"/>
      <c r="G3113" s="7"/>
      <c r="H3113" s="7"/>
      <c r="I3113" s="83"/>
      <c r="J3113" s="83"/>
    </row>
    <row r="3114" s="2" customFormat="1" ht="17" customHeight="1" spans="1:10">
      <c r="A3114" s="102"/>
      <c r="B3114" s="7"/>
      <c r="C3114" s="84"/>
      <c r="D3114" s="24"/>
      <c r="E3114" s="25"/>
      <c r="F3114" s="7"/>
      <c r="G3114" s="7"/>
      <c r="H3114" s="7"/>
      <c r="I3114" s="83"/>
      <c r="J3114" s="83"/>
    </row>
    <row r="3115" s="2" customFormat="1" ht="17" customHeight="1" spans="1:10">
      <c r="A3115" s="102"/>
      <c r="B3115" s="7"/>
      <c r="C3115" s="84"/>
      <c r="D3115" s="24"/>
      <c r="E3115" s="25"/>
      <c r="F3115" s="7"/>
      <c r="G3115" s="7"/>
      <c r="H3115" s="7"/>
      <c r="I3115" s="83"/>
      <c r="J3115" s="83"/>
    </row>
    <row r="3116" s="2" customFormat="1" ht="17" customHeight="1" spans="1:10">
      <c r="A3116" s="102"/>
      <c r="B3116" s="7"/>
      <c r="C3116" s="84"/>
      <c r="D3116" s="24"/>
      <c r="E3116" s="25"/>
      <c r="F3116" s="7"/>
      <c r="G3116" s="7"/>
      <c r="H3116" s="7"/>
      <c r="I3116" s="83"/>
      <c r="J3116" s="83"/>
    </row>
    <row r="3117" s="2" customFormat="1" ht="17" customHeight="1" spans="1:10">
      <c r="A3117" s="102"/>
      <c r="B3117" s="7"/>
      <c r="C3117" s="84"/>
      <c r="D3117" s="24"/>
      <c r="E3117" s="25"/>
      <c r="F3117" s="7"/>
      <c r="G3117" s="7"/>
      <c r="H3117" s="7"/>
      <c r="I3117" s="83"/>
      <c r="J3117" s="83"/>
    </row>
    <row r="3118" s="2" customFormat="1" ht="17" customHeight="1" spans="1:10">
      <c r="A3118" s="102"/>
      <c r="B3118" s="7"/>
      <c r="C3118" s="84"/>
      <c r="D3118" s="24"/>
      <c r="E3118" s="25"/>
      <c r="F3118" s="7"/>
      <c r="G3118" s="7"/>
      <c r="H3118" s="7"/>
      <c r="I3118" s="83"/>
      <c r="J3118" s="83"/>
    </row>
    <row r="3119" s="2" customFormat="1" ht="17" customHeight="1" spans="1:10">
      <c r="A3119" s="102"/>
      <c r="B3119" s="7"/>
      <c r="C3119" s="84"/>
      <c r="D3119" s="24"/>
      <c r="E3119" s="25"/>
      <c r="F3119" s="7"/>
      <c r="G3119" s="7"/>
      <c r="H3119" s="7"/>
      <c r="I3119" s="83"/>
      <c r="J3119" s="83"/>
    </row>
    <row r="3120" s="2" customFormat="1" ht="17" customHeight="1" spans="1:10">
      <c r="A3120" s="102"/>
      <c r="B3120" s="7"/>
      <c r="C3120" s="84"/>
      <c r="D3120" s="24"/>
      <c r="E3120" s="25"/>
      <c r="F3120" s="7"/>
      <c r="G3120" s="7"/>
      <c r="H3120" s="7"/>
      <c r="I3120" s="83"/>
      <c r="J3120" s="83"/>
    </row>
    <row r="3121" s="2" customFormat="1" ht="17" customHeight="1" spans="1:10">
      <c r="A3121" s="102"/>
      <c r="B3121" s="7"/>
      <c r="C3121" s="84"/>
      <c r="D3121" s="24"/>
      <c r="E3121" s="25"/>
      <c r="F3121" s="7"/>
      <c r="G3121" s="7"/>
      <c r="H3121" s="7"/>
      <c r="I3121" s="83"/>
      <c r="J3121" s="83"/>
    </row>
    <row r="3122" s="2" customFormat="1" ht="17" customHeight="1" spans="1:10">
      <c r="A3122" s="102"/>
      <c r="B3122" s="7"/>
      <c r="C3122" s="84"/>
      <c r="D3122" s="24"/>
      <c r="E3122" s="25"/>
      <c r="F3122" s="7"/>
      <c r="G3122" s="7"/>
      <c r="H3122" s="7"/>
      <c r="I3122" s="83"/>
      <c r="J3122" s="83"/>
    </row>
    <row r="3123" s="2" customFormat="1" ht="17" customHeight="1" spans="1:10">
      <c r="A3123" s="102"/>
      <c r="B3123" s="7"/>
      <c r="C3123" s="84"/>
      <c r="D3123" s="24"/>
      <c r="E3123" s="25"/>
      <c r="F3123" s="7"/>
      <c r="G3123" s="7"/>
      <c r="H3123" s="7"/>
      <c r="I3123" s="83"/>
      <c r="J3123" s="83"/>
    </row>
    <row r="3124" s="2" customFormat="1" ht="17" customHeight="1" spans="1:10">
      <c r="A3124" s="102"/>
      <c r="B3124" s="7"/>
      <c r="C3124" s="84"/>
      <c r="D3124" s="24"/>
      <c r="E3124" s="25"/>
      <c r="F3124" s="7"/>
      <c r="G3124" s="7"/>
      <c r="H3124" s="7"/>
      <c r="I3124" s="83"/>
      <c r="J3124" s="83"/>
    </row>
    <row r="3125" s="2" customFormat="1" ht="17" customHeight="1" spans="1:10">
      <c r="A3125" s="102"/>
      <c r="B3125" s="7"/>
      <c r="C3125" s="84"/>
      <c r="D3125" s="24"/>
      <c r="E3125" s="25"/>
      <c r="F3125" s="7"/>
      <c r="G3125" s="7"/>
      <c r="H3125" s="7"/>
      <c r="I3125" s="83"/>
      <c r="J3125" s="83"/>
    </row>
    <row r="3126" s="2" customFormat="1" ht="17" customHeight="1" spans="1:10">
      <c r="A3126" s="102"/>
      <c r="B3126" s="7"/>
      <c r="C3126" s="84"/>
      <c r="D3126" s="24"/>
      <c r="E3126" s="25"/>
      <c r="F3126" s="7"/>
      <c r="G3126" s="7"/>
      <c r="H3126" s="7"/>
      <c r="I3126" s="83"/>
      <c r="J3126" s="83"/>
    </row>
    <row r="3127" s="2" customFormat="1" ht="17" customHeight="1" spans="1:10">
      <c r="A3127" s="102"/>
      <c r="B3127" s="7"/>
      <c r="C3127" s="84"/>
      <c r="D3127" s="24"/>
      <c r="E3127" s="25"/>
      <c r="F3127" s="7"/>
      <c r="G3127" s="7"/>
      <c r="H3127" s="7"/>
      <c r="I3127" s="83"/>
      <c r="J3127" s="83"/>
    </row>
    <row r="3128" s="2" customFormat="1" ht="17" customHeight="1" spans="1:10">
      <c r="A3128" s="102"/>
      <c r="B3128" s="7"/>
      <c r="C3128" s="84"/>
      <c r="D3128" s="24"/>
      <c r="E3128" s="25"/>
      <c r="F3128" s="7"/>
      <c r="G3128" s="7"/>
      <c r="H3128" s="7"/>
      <c r="I3128" s="83"/>
      <c r="J3128" s="83"/>
    </row>
    <row r="3129" s="2" customFormat="1" ht="17" customHeight="1" spans="1:10">
      <c r="A3129" s="102"/>
      <c r="B3129" s="7"/>
      <c r="C3129" s="84"/>
      <c r="D3129" s="24"/>
      <c r="E3129" s="25"/>
      <c r="F3129" s="7"/>
      <c r="G3129" s="7"/>
      <c r="H3129" s="7"/>
      <c r="I3129" s="83"/>
      <c r="J3129" s="83"/>
    </row>
    <row r="3130" s="2" customFormat="1" ht="17" customHeight="1" spans="1:10">
      <c r="A3130" s="102"/>
      <c r="B3130" s="7"/>
      <c r="C3130" s="84"/>
      <c r="D3130" s="24"/>
      <c r="E3130" s="25"/>
      <c r="F3130" s="7"/>
      <c r="G3130" s="7"/>
      <c r="H3130" s="7"/>
      <c r="I3130" s="83"/>
      <c r="J3130" s="83"/>
    </row>
    <row r="3131" s="2" customFormat="1" ht="17" customHeight="1" spans="1:10">
      <c r="A3131" s="102"/>
      <c r="B3131" s="7"/>
      <c r="C3131" s="84"/>
      <c r="D3131" s="24"/>
      <c r="E3131" s="25"/>
      <c r="F3131" s="7"/>
      <c r="G3131" s="7"/>
      <c r="H3131" s="7"/>
      <c r="I3131" s="83"/>
      <c r="J3131" s="83"/>
    </row>
    <row r="3132" s="2" customFormat="1" ht="17" customHeight="1" spans="1:10">
      <c r="A3132" s="102"/>
      <c r="B3132" s="7"/>
      <c r="C3132" s="84"/>
      <c r="D3132" s="24"/>
      <c r="E3132" s="25"/>
      <c r="F3132" s="7"/>
      <c r="G3132" s="7"/>
      <c r="H3132" s="7"/>
      <c r="I3132" s="83"/>
      <c r="J3132" s="83"/>
    </row>
    <row r="3133" s="2" customFormat="1" ht="17" customHeight="1" spans="1:10">
      <c r="A3133" s="102"/>
      <c r="B3133" s="7"/>
      <c r="C3133" s="84"/>
      <c r="D3133" s="24"/>
      <c r="E3133" s="25"/>
      <c r="F3133" s="7"/>
      <c r="G3133" s="7"/>
      <c r="H3133" s="7"/>
      <c r="I3133" s="83"/>
      <c r="J3133" s="83"/>
    </row>
    <row r="3134" s="2" customFormat="1" ht="17" customHeight="1" spans="1:10">
      <c r="A3134" s="102"/>
      <c r="B3134" s="7"/>
      <c r="C3134" s="84"/>
      <c r="D3134" s="24"/>
      <c r="E3134" s="25"/>
      <c r="F3134" s="7"/>
      <c r="G3134" s="7"/>
      <c r="H3134" s="7"/>
      <c r="I3134" s="83"/>
      <c r="J3134" s="83"/>
    </row>
    <row r="3135" s="2" customFormat="1" ht="17" customHeight="1" spans="1:10">
      <c r="A3135" s="102"/>
      <c r="B3135" s="7"/>
      <c r="C3135" s="84"/>
      <c r="D3135" s="24"/>
      <c r="E3135" s="25"/>
      <c r="F3135" s="7"/>
      <c r="G3135" s="7"/>
      <c r="H3135" s="7"/>
      <c r="I3135" s="83"/>
      <c r="J3135" s="83"/>
    </row>
    <row r="3136" s="2" customFormat="1" ht="17" customHeight="1" spans="1:10">
      <c r="A3136" s="102"/>
      <c r="B3136" s="7"/>
      <c r="C3136" s="84"/>
      <c r="D3136" s="24"/>
      <c r="E3136" s="25"/>
      <c r="F3136" s="7"/>
      <c r="G3136" s="7"/>
      <c r="H3136" s="7"/>
      <c r="I3136" s="83"/>
      <c r="J3136" s="83"/>
    </row>
    <row r="3137" s="2" customFormat="1" ht="17" customHeight="1" spans="1:10">
      <c r="A3137" s="102"/>
      <c r="B3137" s="7"/>
      <c r="C3137" s="84"/>
      <c r="D3137" s="24"/>
      <c r="E3137" s="25"/>
      <c r="F3137" s="7"/>
      <c r="G3137" s="7"/>
      <c r="H3137" s="7"/>
      <c r="I3137" s="83"/>
      <c r="J3137" s="83"/>
    </row>
    <row r="3138" s="2" customFormat="1" ht="17" customHeight="1" spans="1:10">
      <c r="A3138" s="102"/>
      <c r="B3138" s="7"/>
      <c r="C3138" s="84"/>
      <c r="D3138" s="24"/>
      <c r="E3138" s="25"/>
      <c r="F3138" s="7"/>
      <c r="G3138" s="7"/>
      <c r="H3138" s="7"/>
      <c r="I3138" s="83"/>
      <c r="J3138" s="83"/>
    </row>
    <row r="3139" s="2" customFormat="1" ht="17" customHeight="1" spans="1:10">
      <c r="A3139" s="102"/>
      <c r="B3139" s="7"/>
      <c r="C3139" s="84"/>
      <c r="D3139" s="24"/>
      <c r="E3139" s="25"/>
      <c r="F3139" s="7"/>
      <c r="G3139" s="7"/>
      <c r="H3139" s="7"/>
      <c r="I3139" s="83"/>
      <c r="J3139" s="83"/>
    </row>
    <row r="3140" s="2" customFormat="1" ht="17" customHeight="1" spans="1:10">
      <c r="A3140" s="102"/>
      <c r="B3140" s="7"/>
      <c r="C3140" s="84"/>
      <c r="D3140" s="24"/>
      <c r="E3140" s="25"/>
      <c r="F3140" s="7"/>
      <c r="G3140" s="7"/>
      <c r="H3140" s="7"/>
      <c r="I3140" s="83"/>
      <c r="J3140" s="83"/>
    </row>
    <row r="3141" s="2" customFormat="1" ht="17" customHeight="1" spans="1:10">
      <c r="A3141" s="102"/>
      <c r="B3141" s="7"/>
      <c r="C3141" s="84"/>
      <c r="D3141" s="24"/>
      <c r="E3141" s="25"/>
      <c r="F3141" s="7"/>
      <c r="G3141" s="7"/>
      <c r="H3141" s="7"/>
      <c r="I3141" s="83"/>
      <c r="J3141" s="83"/>
    </row>
    <row r="3142" s="2" customFormat="1" ht="17" customHeight="1" spans="1:10">
      <c r="A3142" s="102"/>
      <c r="B3142" s="7"/>
      <c r="C3142" s="84"/>
      <c r="D3142" s="24"/>
      <c r="E3142" s="25"/>
      <c r="F3142" s="7"/>
      <c r="G3142" s="7"/>
      <c r="H3142" s="7"/>
      <c r="I3142" s="83"/>
      <c r="J3142" s="83"/>
    </row>
    <row r="3143" s="2" customFormat="1" ht="17" customHeight="1" spans="1:10">
      <c r="A3143" s="102"/>
      <c r="B3143" s="7"/>
      <c r="C3143" s="84"/>
      <c r="D3143" s="24"/>
      <c r="E3143" s="25"/>
      <c r="F3143" s="7"/>
      <c r="G3143" s="7"/>
      <c r="H3143" s="7"/>
      <c r="I3143" s="83"/>
      <c r="J3143" s="83"/>
    </row>
    <row r="3144" s="2" customFormat="1" ht="17" customHeight="1" spans="1:10">
      <c r="A3144" s="102"/>
      <c r="B3144" s="7"/>
      <c r="C3144" s="84"/>
      <c r="D3144" s="24"/>
      <c r="E3144" s="25"/>
      <c r="F3144" s="7"/>
      <c r="G3144" s="7"/>
      <c r="H3144" s="7"/>
      <c r="I3144" s="83"/>
      <c r="J3144" s="83"/>
    </row>
    <row r="3145" s="2" customFormat="1" ht="17" customHeight="1" spans="1:10">
      <c r="A3145" s="102"/>
      <c r="B3145" s="7"/>
      <c r="C3145" s="84"/>
      <c r="D3145" s="24"/>
      <c r="E3145" s="25"/>
      <c r="F3145" s="7"/>
      <c r="G3145" s="7"/>
      <c r="H3145" s="7"/>
      <c r="I3145" s="83"/>
      <c r="J3145" s="83"/>
    </row>
    <row r="3146" s="2" customFormat="1" ht="17" customHeight="1" spans="1:10">
      <c r="A3146" s="102"/>
      <c r="B3146" s="7"/>
      <c r="C3146" s="84"/>
      <c r="D3146" s="24"/>
      <c r="E3146" s="25"/>
      <c r="F3146" s="7"/>
      <c r="G3146" s="7"/>
      <c r="H3146" s="7"/>
      <c r="I3146" s="83"/>
      <c r="J3146" s="83"/>
    </row>
    <row r="3147" s="2" customFormat="1" ht="17" customHeight="1" spans="1:10">
      <c r="A3147" s="102"/>
      <c r="B3147" s="7"/>
      <c r="C3147" s="84"/>
      <c r="D3147" s="24"/>
      <c r="E3147" s="25"/>
      <c r="F3147" s="7"/>
      <c r="G3147" s="7"/>
      <c r="H3147" s="7"/>
      <c r="I3147" s="83"/>
      <c r="J3147" s="83"/>
    </row>
    <row r="3148" s="2" customFormat="1" ht="17" customHeight="1" spans="1:10">
      <c r="A3148" s="102"/>
      <c r="B3148" s="7"/>
      <c r="C3148" s="84"/>
      <c r="D3148" s="24"/>
      <c r="E3148" s="25"/>
      <c r="F3148" s="7"/>
      <c r="G3148" s="7"/>
      <c r="H3148" s="7"/>
      <c r="I3148" s="83"/>
      <c r="J3148" s="83"/>
    </row>
    <row r="3149" s="2" customFormat="1" ht="17" customHeight="1" spans="1:10">
      <c r="A3149" s="102"/>
      <c r="B3149" s="7"/>
      <c r="C3149" s="84"/>
      <c r="D3149" s="24"/>
      <c r="E3149" s="25"/>
      <c r="F3149" s="7"/>
      <c r="G3149" s="7"/>
      <c r="H3149" s="7"/>
      <c r="I3149" s="83"/>
      <c r="J3149" s="83"/>
    </row>
    <row r="3150" s="2" customFormat="1" ht="17" customHeight="1" spans="1:10">
      <c r="A3150" s="102"/>
      <c r="B3150" s="7"/>
      <c r="C3150" s="84"/>
      <c r="D3150" s="24"/>
      <c r="E3150" s="25"/>
      <c r="F3150" s="7"/>
      <c r="G3150" s="7"/>
      <c r="H3150" s="7"/>
      <c r="I3150" s="83"/>
      <c r="J3150" s="83"/>
    </row>
    <row r="3151" s="2" customFormat="1" ht="17" customHeight="1" spans="1:10">
      <c r="A3151" s="102"/>
      <c r="B3151" s="7"/>
      <c r="C3151" s="84"/>
      <c r="D3151" s="24"/>
      <c r="E3151" s="25"/>
      <c r="F3151" s="7"/>
      <c r="G3151" s="7"/>
      <c r="H3151" s="7"/>
      <c r="I3151" s="83"/>
      <c r="J3151" s="83"/>
    </row>
    <row r="3152" s="2" customFormat="1" ht="17" customHeight="1" spans="1:10">
      <c r="A3152" s="102"/>
      <c r="B3152" s="7"/>
      <c r="C3152" s="84"/>
      <c r="D3152" s="24"/>
      <c r="E3152" s="25"/>
      <c r="F3152" s="7"/>
      <c r="G3152" s="7"/>
      <c r="H3152" s="7"/>
      <c r="I3152" s="83"/>
      <c r="J3152" s="83"/>
    </row>
    <row r="3153" s="2" customFormat="1" ht="17" customHeight="1" spans="1:10">
      <c r="A3153" s="102"/>
      <c r="B3153" s="7"/>
      <c r="C3153" s="84"/>
      <c r="D3153" s="24"/>
      <c r="E3153" s="25"/>
      <c r="F3153" s="7"/>
      <c r="G3153" s="7"/>
      <c r="H3153" s="7"/>
      <c r="I3153" s="83"/>
      <c r="J3153" s="83"/>
    </row>
    <row r="3154" s="2" customFormat="1" ht="17" customHeight="1" spans="1:10">
      <c r="A3154" s="102"/>
      <c r="B3154" s="7"/>
      <c r="C3154" s="84"/>
      <c r="D3154" s="24"/>
      <c r="E3154" s="25"/>
      <c r="F3154" s="7"/>
      <c r="G3154" s="7"/>
      <c r="H3154" s="7"/>
      <c r="I3154" s="83"/>
      <c r="J3154" s="83"/>
    </row>
    <row r="3155" s="2" customFormat="1" ht="17" customHeight="1" spans="1:10">
      <c r="A3155" s="102"/>
      <c r="B3155" s="7"/>
      <c r="C3155" s="84"/>
      <c r="D3155" s="24"/>
      <c r="E3155" s="25"/>
      <c r="F3155" s="7"/>
      <c r="G3155" s="7"/>
      <c r="H3155" s="7"/>
      <c r="I3155" s="83"/>
      <c r="J3155" s="83"/>
    </row>
    <row r="3156" s="2" customFormat="1" ht="17" customHeight="1" spans="1:10">
      <c r="A3156" s="102"/>
      <c r="B3156" s="7"/>
      <c r="C3156" s="84"/>
      <c r="D3156" s="24"/>
      <c r="E3156" s="25"/>
      <c r="F3156" s="7"/>
      <c r="G3156" s="7"/>
      <c r="H3156" s="7"/>
      <c r="I3156" s="83"/>
      <c r="J3156" s="83"/>
    </row>
    <row r="3157" s="2" customFormat="1" ht="17" customHeight="1" spans="1:10">
      <c r="A3157" s="102"/>
      <c r="B3157" s="7"/>
      <c r="C3157" s="84"/>
      <c r="D3157" s="24"/>
      <c r="E3157" s="25"/>
      <c r="F3157" s="7"/>
      <c r="G3157" s="7"/>
      <c r="H3157" s="7"/>
      <c r="I3157" s="83"/>
      <c r="J3157" s="83"/>
    </row>
    <row r="3158" s="2" customFormat="1" ht="17" customHeight="1" spans="1:10">
      <c r="A3158" s="102"/>
      <c r="B3158" s="7"/>
      <c r="C3158" s="84"/>
      <c r="D3158" s="24"/>
      <c r="E3158" s="25"/>
      <c r="F3158" s="7"/>
      <c r="G3158" s="7"/>
      <c r="H3158" s="7"/>
      <c r="I3158" s="83"/>
      <c r="J3158" s="83"/>
    </row>
    <row r="3159" s="2" customFormat="1" ht="17" customHeight="1" spans="1:10">
      <c r="A3159" s="102"/>
      <c r="B3159" s="7"/>
      <c r="C3159" s="84"/>
      <c r="D3159" s="24"/>
      <c r="E3159" s="25"/>
      <c r="F3159" s="7"/>
      <c r="G3159" s="7"/>
      <c r="H3159" s="7"/>
      <c r="I3159" s="83"/>
      <c r="J3159" s="83"/>
    </row>
    <row r="3160" s="2" customFormat="1" ht="17" customHeight="1" spans="1:10">
      <c r="A3160" s="102"/>
      <c r="B3160" s="7"/>
      <c r="C3160" s="84"/>
      <c r="D3160" s="24"/>
      <c r="E3160" s="25"/>
      <c r="F3160" s="7"/>
      <c r="G3160" s="7"/>
      <c r="H3160" s="7"/>
      <c r="I3160" s="83"/>
      <c r="J3160" s="83"/>
    </row>
    <row r="3161" s="2" customFormat="1" ht="17" customHeight="1" spans="1:10">
      <c r="A3161" s="102"/>
      <c r="B3161" s="7"/>
      <c r="C3161" s="84"/>
      <c r="D3161" s="24"/>
      <c r="E3161" s="25"/>
      <c r="F3161" s="7"/>
      <c r="G3161" s="7"/>
      <c r="H3161" s="7"/>
      <c r="I3161" s="83"/>
      <c r="J3161" s="83"/>
    </row>
    <row r="3162" s="2" customFormat="1" ht="17" customHeight="1" spans="1:10">
      <c r="A3162" s="102"/>
      <c r="B3162" s="7"/>
      <c r="C3162" s="84"/>
      <c r="D3162" s="24"/>
      <c r="E3162" s="25"/>
      <c r="F3162" s="7"/>
      <c r="G3162" s="7"/>
      <c r="H3162" s="7"/>
      <c r="I3162" s="83"/>
      <c r="J3162" s="83"/>
    </row>
    <row r="3163" s="2" customFormat="1" ht="17" customHeight="1" spans="1:10">
      <c r="A3163" s="102"/>
      <c r="B3163" s="7"/>
      <c r="C3163" s="84"/>
      <c r="D3163" s="24"/>
      <c r="E3163" s="25"/>
      <c r="F3163" s="7"/>
      <c r="G3163" s="7"/>
      <c r="H3163" s="7"/>
      <c r="I3163" s="83"/>
      <c r="J3163" s="83"/>
    </row>
    <row r="3164" s="2" customFormat="1" ht="17" customHeight="1" spans="1:10">
      <c r="A3164" s="102"/>
      <c r="B3164" s="7"/>
      <c r="C3164" s="84"/>
      <c r="D3164" s="24"/>
      <c r="E3164" s="25"/>
      <c r="F3164" s="7"/>
      <c r="G3164" s="7"/>
      <c r="H3164" s="7"/>
      <c r="I3164" s="83"/>
      <c r="J3164" s="83"/>
    </row>
    <row r="3165" s="2" customFormat="1" ht="17" customHeight="1" spans="1:10">
      <c r="A3165" s="102"/>
      <c r="B3165" s="7"/>
      <c r="C3165" s="84"/>
      <c r="D3165" s="24"/>
      <c r="E3165" s="25"/>
      <c r="F3165" s="7"/>
      <c r="G3165" s="7"/>
      <c r="H3165" s="7"/>
      <c r="I3165" s="83"/>
      <c r="J3165" s="83"/>
    </row>
    <row r="3166" s="2" customFormat="1" ht="17" customHeight="1" spans="1:10">
      <c r="A3166" s="102"/>
      <c r="B3166" s="7"/>
      <c r="C3166" s="84"/>
      <c r="D3166" s="24"/>
      <c r="E3166" s="25"/>
      <c r="F3166" s="7"/>
      <c r="G3166" s="7"/>
      <c r="H3166" s="7"/>
      <c r="I3166" s="83"/>
      <c r="J3166" s="83"/>
    </row>
    <row r="3167" s="2" customFormat="1" ht="17" customHeight="1" spans="1:10">
      <c r="A3167" s="102"/>
      <c r="B3167" s="7"/>
      <c r="C3167" s="84"/>
      <c r="D3167" s="24"/>
      <c r="E3167" s="25"/>
      <c r="F3167" s="7"/>
      <c r="G3167" s="7"/>
      <c r="H3167" s="7"/>
      <c r="I3167" s="83"/>
      <c r="J3167" s="83"/>
    </row>
    <row r="3168" s="2" customFormat="1" ht="17" customHeight="1" spans="1:10">
      <c r="A3168" s="102"/>
      <c r="B3168" s="7"/>
      <c r="C3168" s="84"/>
      <c r="D3168" s="24"/>
      <c r="E3168" s="25"/>
      <c r="F3168" s="7"/>
      <c r="G3168" s="7"/>
      <c r="H3168" s="7"/>
      <c r="I3168" s="83"/>
      <c r="J3168" s="83"/>
    </row>
    <row r="3169" s="2" customFormat="1" ht="17" customHeight="1" spans="1:10">
      <c r="A3169" s="102"/>
      <c r="B3169" s="7"/>
      <c r="C3169" s="84"/>
      <c r="D3169" s="24"/>
      <c r="E3169" s="25"/>
      <c r="F3169" s="7"/>
      <c r="G3169" s="7"/>
      <c r="H3169" s="7"/>
      <c r="I3169" s="83"/>
      <c r="J3169" s="83"/>
    </row>
    <row r="3170" s="2" customFormat="1" ht="17" customHeight="1" spans="1:10">
      <c r="A3170" s="102"/>
      <c r="B3170" s="7"/>
      <c r="C3170" s="84"/>
      <c r="D3170" s="24"/>
      <c r="E3170" s="25"/>
      <c r="F3170" s="7"/>
      <c r="G3170" s="7"/>
      <c r="H3170" s="7"/>
      <c r="I3170" s="83"/>
      <c r="J3170" s="83"/>
    </row>
    <row r="3171" s="2" customFormat="1" ht="17" customHeight="1" spans="1:10">
      <c r="A3171" s="102"/>
      <c r="B3171" s="7"/>
      <c r="C3171" s="84"/>
      <c r="D3171" s="24"/>
      <c r="E3171" s="25"/>
      <c r="F3171" s="7"/>
      <c r="G3171" s="7"/>
      <c r="H3171" s="7"/>
      <c r="I3171" s="83"/>
      <c r="J3171" s="83"/>
    </row>
    <row r="3172" s="2" customFormat="1" ht="17" customHeight="1" spans="1:10">
      <c r="A3172" s="102"/>
      <c r="B3172" s="7"/>
      <c r="C3172" s="84"/>
      <c r="D3172" s="24"/>
      <c r="E3172" s="25"/>
      <c r="F3172" s="7"/>
      <c r="G3172" s="7"/>
      <c r="H3172" s="7"/>
      <c r="I3172" s="83"/>
      <c r="J3172" s="83"/>
    </row>
    <row r="3173" s="2" customFormat="1" ht="17" customHeight="1" spans="1:10">
      <c r="A3173" s="102"/>
      <c r="B3173" s="7"/>
      <c r="C3173" s="84"/>
      <c r="D3173" s="24"/>
      <c r="E3173" s="25"/>
      <c r="F3173" s="7"/>
      <c r="G3173" s="7"/>
      <c r="H3173" s="7"/>
      <c r="I3173" s="83"/>
      <c r="J3173" s="83"/>
    </row>
    <row r="3174" s="2" customFormat="1" ht="17" customHeight="1" spans="1:10">
      <c r="A3174" s="102"/>
      <c r="B3174" s="7"/>
      <c r="C3174" s="84"/>
      <c r="D3174" s="24"/>
      <c r="E3174" s="25"/>
      <c r="F3174" s="7"/>
      <c r="G3174" s="7"/>
      <c r="H3174" s="7"/>
      <c r="I3174" s="83"/>
      <c r="J3174" s="83"/>
    </row>
    <row r="3175" s="2" customFormat="1" ht="17" customHeight="1" spans="1:10">
      <c r="A3175" s="102"/>
      <c r="B3175" s="7"/>
      <c r="C3175" s="84"/>
      <c r="D3175" s="24"/>
      <c r="E3175" s="25"/>
      <c r="F3175" s="7"/>
      <c r="G3175" s="7"/>
      <c r="H3175" s="7"/>
      <c r="I3175" s="83"/>
      <c r="J3175" s="83"/>
    </row>
    <row r="3176" s="2" customFormat="1" ht="17" customHeight="1" spans="1:10">
      <c r="A3176" s="102"/>
      <c r="B3176" s="7"/>
      <c r="C3176" s="84"/>
      <c r="D3176" s="24"/>
      <c r="E3176" s="25"/>
      <c r="F3176" s="7"/>
      <c r="G3176" s="7"/>
      <c r="H3176" s="7"/>
      <c r="I3176" s="83"/>
      <c r="J3176" s="83"/>
    </row>
    <row r="3177" s="2" customFormat="1" ht="17" customHeight="1" spans="1:10">
      <c r="A3177" s="102"/>
      <c r="B3177" s="7"/>
      <c r="C3177" s="84"/>
      <c r="D3177" s="24"/>
      <c r="E3177" s="25"/>
      <c r="F3177" s="7"/>
      <c r="G3177" s="7"/>
      <c r="H3177" s="7"/>
      <c r="I3177" s="83"/>
      <c r="J3177" s="83"/>
    </row>
    <row r="3178" s="2" customFormat="1" ht="17" customHeight="1" spans="1:10">
      <c r="A3178" s="102"/>
      <c r="B3178" s="7"/>
      <c r="C3178" s="84"/>
      <c r="D3178" s="24"/>
      <c r="E3178" s="25"/>
      <c r="F3178" s="7"/>
      <c r="G3178" s="7"/>
      <c r="H3178" s="7"/>
      <c r="I3178" s="83"/>
      <c r="J3178" s="83"/>
    </row>
    <row r="3179" s="2" customFormat="1" ht="17" customHeight="1" spans="1:10">
      <c r="A3179" s="102"/>
      <c r="B3179" s="7"/>
      <c r="C3179" s="84"/>
      <c r="D3179" s="24"/>
      <c r="E3179" s="25"/>
      <c r="F3179" s="7"/>
      <c r="G3179" s="7"/>
      <c r="H3179" s="7"/>
      <c r="I3179" s="83"/>
      <c r="J3179" s="83"/>
    </row>
    <row r="3180" s="2" customFormat="1" ht="17" customHeight="1" spans="1:10">
      <c r="A3180" s="102"/>
      <c r="B3180" s="7"/>
      <c r="C3180" s="84"/>
      <c r="D3180" s="24"/>
      <c r="E3180" s="25"/>
      <c r="F3180" s="7"/>
      <c r="G3180" s="7"/>
      <c r="H3180" s="7"/>
      <c r="I3180" s="83"/>
      <c r="J3180" s="83"/>
    </row>
    <row r="3181" s="2" customFormat="1" ht="17" customHeight="1" spans="1:10">
      <c r="A3181" s="102"/>
      <c r="B3181" s="7"/>
      <c r="C3181" s="84"/>
      <c r="D3181" s="24"/>
      <c r="E3181" s="25"/>
      <c r="F3181" s="7"/>
      <c r="G3181" s="7"/>
      <c r="H3181" s="7"/>
      <c r="I3181" s="83"/>
      <c r="J3181" s="83"/>
    </row>
    <row r="3182" s="2" customFormat="1" ht="17" customHeight="1" spans="1:10">
      <c r="A3182" s="102"/>
      <c r="B3182" s="7"/>
      <c r="C3182" s="84"/>
      <c r="D3182" s="24"/>
      <c r="E3182" s="25"/>
      <c r="F3182" s="7"/>
      <c r="G3182" s="7"/>
      <c r="H3182" s="7"/>
      <c r="I3182" s="83"/>
      <c r="J3182" s="83"/>
    </row>
    <row r="3183" s="2" customFormat="1" ht="17" customHeight="1" spans="1:10">
      <c r="A3183" s="102"/>
      <c r="B3183" s="7"/>
      <c r="C3183" s="84"/>
      <c r="D3183" s="24"/>
      <c r="E3183" s="25"/>
      <c r="F3183" s="7"/>
      <c r="G3183" s="7"/>
      <c r="H3183" s="7"/>
      <c r="I3183" s="83"/>
      <c r="J3183" s="83"/>
    </row>
    <row r="3184" s="2" customFormat="1" ht="17" customHeight="1" spans="1:10">
      <c r="A3184" s="102"/>
      <c r="B3184" s="7"/>
      <c r="C3184" s="84"/>
      <c r="D3184" s="24"/>
      <c r="E3184" s="25"/>
      <c r="F3184" s="7"/>
      <c r="G3184" s="7"/>
      <c r="H3184" s="7"/>
      <c r="I3184" s="83"/>
      <c r="J3184" s="83"/>
    </row>
    <row r="3185" s="2" customFormat="1" ht="17" customHeight="1" spans="1:10">
      <c r="A3185" s="102"/>
      <c r="B3185" s="7"/>
      <c r="C3185" s="84"/>
      <c r="D3185" s="24"/>
      <c r="E3185" s="25"/>
      <c r="F3185" s="7"/>
      <c r="G3185" s="7"/>
      <c r="H3185" s="7"/>
      <c r="I3185" s="83"/>
      <c r="J3185" s="83"/>
    </row>
    <row r="3186" s="2" customFormat="1" ht="17" customHeight="1" spans="1:10">
      <c r="A3186" s="102"/>
      <c r="B3186" s="7"/>
      <c r="C3186" s="84"/>
      <c r="D3186" s="24"/>
      <c r="E3186" s="25"/>
      <c r="F3186" s="7"/>
      <c r="G3186" s="7"/>
      <c r="H3186" s="7"/>
      <c r="I3186" s="83"/>
      <c r="J3186" s="83"/>
    </row>
    <row r="3187" s="2" customFormat="1" ht="17" customHeight="1" spans="1:10">
      <c r="A3187" s="102"/>
      <c r="B3187" s="7"/>
      <c r="C3187" s="84"/>
      <c r="D3187" s="24"/>
      <c r="E3187" s="25"/>
      <c r="F3187" s="7"/>
      <c r="G3187" s="7"/>
      <c r="H3187" s="7"/>
      <c r="I3187" s="83"/>
      <c r="J3187" s="83"/>
    </row>
    <row r="3188" s="2" customFormat="1" ht="17" customHeight="1" spans="1:10">
      <c r="A3188" s="102"/>
      <c r="B3188" s="7"/>
      <c r="C3188" s="84"/>
      <c r="D3188" s="24"/>
      <c r="E3188" s="25"/>
      <c r="F3188" s="7"/>
      <c r="G3188" s="7"/>
      <c r="H3188" s="7"/>
      <c r="I3188" s="83"/>
      <c r="J3188" s="83"/>
    </row>
    <row r="3189" s="2" customFormat="1" ht="17" customHeight="1" spans="1:10">
      <c r="A3189" s="102"/>
      <c r="B3189" s="7"/>
      <c r="C3189" s="84"/>
      <c r="D3189" s="24"/>
      <c r="E3189" s="25"/>
      <c r="F3189" s="7"/>
      <c r="G3189" s="7"/>
      <c r="H3189" s="7"/>
      <c r="I3189" s="83"/>
      <c r="J3189" s="83"/>
    </row>
    <row r="3190" s="2" customFormat="1" ht="17" customHeight="1" spans="1:10">
      <c r="A3190" s="102"/>
      <c r="B3190" s="7"/>
      <c r="C3190" s="84"/>
      <c r="D3190" s="24"/>
      <c r="E3190" s="25"/>
      <c r="F3190" s="7"/>
      <c r="G3190" s="7"/>
      <c r="H3190" s="7"/>
      <c r="I3190" s="83"/>
      <c r="J3190" s="83"/>
    </row>
    <row r="3191" s="2" customFormat="1" ht="17" customHeight="1" spans="1:10">
      <c r="A3191" s="102"/>
      <c r="B3191" s="7"/>
      <c r="C3191" s="84"/>
      <c r="D3191" s="24"/>
      <c r="E3191" s="25"/>
      <c r="F3191" s="7"/>
      <c r="G3191" s="7"/>
      <c r="H3191" s="7"/>
      <c r="I3191" s="83"/>
      <c r="J3191" s="83"/>
    </row>
    <row r="3192" s="2" customFormat="1" ht="17" customHeight="1" spans="1:10">
      <c r="A3192" s="102"/>
      <c r="B3192" s="7"/>
      <c r="C3192" s="84"/>
      <c r="D3192" s="24"/>
      <c r="E3192" s="25"/>
      <c r="F3192" s="7"/>
      <c r="G3192" s="7"/>
      <c r="H3192" s="7"/>
      <c r="I3192" s="83"/>
      <c r="J3192" s="83"/>
    </row>
    <row r="3193" s="2" customFormat="1" ht="17" customHeight="1" spans="1:10">
      <c r="A3193" s="102"/>
      <c r="B3193" s="7"/>
      <c r="C3193" s="84"/>
      <c r="D3193" s="24"/>
      <c r="E3193" s="25"/>
      <c r="F3193" s="7"/>
      <c r="G3193" s="7"/>
      <c r="H3193" s="7"/>
      <c r="I3193" s="83"/>
      <c r="J3193" s="83"/>
    </row>
    <row r="3194" s="2" customFormat="1" ht="17" customHeight="1" spans="1:10">
      <c r="A3194" s="102"/>
      <c r="B3194" s="7"/>
      <c r="C3194" s="84"/>
      <c r="D3194" s="24"/>
      <c r="E3194" s="25"/>
      <c r="F3194" s="7"/>
      <c r="G3194" s="7"/>
      <c r="H3194" s="7"/>
      <c r="I3194" s="83"/>
      <c r="J3194" s="83"/>
    </row>
    <row r="3195" s="2" customFormat="1" ht="17" customHeight="1" spans="1:10">
      <c r="A3195" s="102"/>
      <c r="B3195" s="7"/>
      <c r="C3195" s="84"/>
      <c r="D3195" s="24"/>
      <c r="E3195" s="25"/>
      <c r="F3195" s="7"/>
      <c r="G3195" s="7"/>
      <c r="H3195" s="7"/>
      <c r="I3195" s="83"/>
      <c r="J3195" s="83"/>
    </row>
    <row r="3196" s="2" customFormat="1" ht="17" customHeight="1" spans="1:10">
      <c r="A3196" s="102"/>
      <c r="B3196" s="7"/>
      <c r="C3196" s="84"/>
      <c r="D3196" s="24"/>
      <c r="E3196" s="25"/>
      <c r="F3196" s="7"/>
      <c r="G3196" s="7"/>
      <c r="H3196" s="7"/>
      <c r="I3196" s="83"/>
      <c r="J3196" s="83"/>
    </row>
    <row r="3197" s="2" customFormat="1" ht="17" customHeight="1" spans="1:10">
      <c r="A3197" s="102"/>
      <c r="B3197" s="7"/>
      <c r="C3197" s="84"/>
      <c r="D3197" s="24"/>
      <c r="E3197" s="25"/>
      <c r="F3197" s="7"/>
      <c r="G3197" s="7"/>
      <c r="H3197" s="7"/>
      <c r="I3197" s="83"/>
      <c r="J3197" s="83"/>
    </row>
    <row r="3198" s="2" customFormat="1" ht="17" customHeight="1" spans="1:10">
      <c r="A3198" s="102"/>
      <c r="B3198" s="7"/>
      <c r="C3198" s="84"/>
      <c r="D3198" s="24"/>
      <c r="E3198" s="25"/>
      <c r="F3198" s="7"/>
      <c r="G3198" s="7"/>
      <c r="H3198" s="7"/>
      <c r="I3198" s="83"/>
      <c r="J3198" s="83"/>
    </row>
    <row r="3199" s="2" customFormat="1" ht="17" customHeight="1" spans="1:10">
      <c r="A3199" s="102"/>
      <c r="B3199" s="7"/>
      <c r="C3199" s="84"/>
      <c r="D3199" s="24"/>
      <c r="E3199" s="25"/>
      <c r="F3199" s="7"/>
      <c r="G3199" s="7"/>
      <c r="H3199" s="7"/>
      <c r="I3199" s="83"/>
      <c r="J3199" s="83"/>
    </row>
    <row r="3200" s="2" customFormat="1" ht="17" customHeight="1" spans="1:10">
      <c r="A3200" s="102"/>
      <c r="B3200" s="7"/>
      <c r="C3200" s="84"/>
      <c r="D3200" s="24"/>
      <c r="E3200" s="25"/>
      <c r="F3200" s="7"/>
      <c r="G3200" s="7"/>
      <c r="H3200" s="7"/>
      <c r="I3200" s="83"/>
      <c r="J3200" s="83"/>
    </row>
    <row r="3201" s="2" customFormat="1" ht="17" customHeight="1" spans="1:10">
      <c r="A3201" s="102"/>
      <c r="B3201" s="7"/>
      <c r="C3201" s="84"/>
      <c r="D3201" s="24"/>
      <c r="E3201" s="25"/>
      <c r="F3201" s="7"/>
      <c r="G3201" s="7"/>
      <c r="H3201" s="7"/>
      <c r="I3201" s="83"/>
      <c r="J3201" s="83"/>
    </row>
    <row r="3202" s="2" customFormat="1" ht="17" customHeight="1" spans="1:10">
      <c r="A3202" s="102"/>
      <c r="B3202" s="7"/>
      <c r="C3202" s="84"/>
      <c r="D3202" s="24"/>
      <c r="E3202" s="25"/>
      <c r="F3202" s="7"/>
      <c r="G3202" s="7"/>
      <c r="H3202" s="7"/>
      <c r="I3202" s="83"/>
      <c r="J3202" s="83"/>
    </row>
    <row r="3203" s="2" customFormat="1" ht="17" customHeight="1" spans="1:10">
      <c r="A3203" s="102"/>
      <c r="B3203" s="7"/>
      <c r="C3203" s="84"/>
      <c r="D3203" s="24"/>
      <c r="E3203" s="25"/>
      <c r="F3203" s="7"/>
      <c r="G3203" s="7"/>
      <c r="H3203" s="7"/>
      <c r="I3203" s="83"/>
      <c r="J3203" s="83"/>
    </row>
    <row r="3204" s="2" customFormat="1" ht="17" customHeight="1" spans="1:10">
      <c r="A3204" s="102"/>
      <c r="B3204" s="7"/>
      <c r="C3204" s="84"/>
      <c r="D3204" s="24"/>
      <c r="E3204" s="25"/>
      <c r="F3204" s="7"/>
      <c r="G3204" s="7"/>
      <c r="H3204" s="7"/>
      <c r="I3204" s="83"/>
      <c r="J3204" s="83"/>
    </row>
    <row r="3205" s="2" customFormat="1" ht="17" customHeight="1" spans="1:10">
      <c r="A3205" s="102"/>
      <c r="B3205" s="7"/>
      <c r="C3205" s="84"/>
      <c r="D3205" s="24"/>
      <c r="E3205" s="25"/>
      <c r="F3205" s="7"/>
      <c r="G3205" s="7"/>
      <c r="H3205" s="7"/>
      <c r="I3205" s="83"/>
      <c r="J3205" s="83"/>
    </row>
    <row r="3206" s="2" customFormat="1" ht="17" customHeight="1" spans="1:10">
      <c r="A3206" s="102"/>
      <c r="B3206" s="7"/>
      <c r="C3206" s="84"/>
      <c r="D3206" s="24"/>
      <c r="E3206" s="25"/>
      <c r="F3206" s="7"/>
      <c r="G3206" s="7"/>
      <c r="H3206" s="7"/>
      <c r="I3206" s="83"/>
      <c r="J3206" s="83"/>
    </row>
    <row r="3207" s="2" customFormat="1" ht="17" customHeight="1" spans="1:10">
      <c r="A3207" s="102"/>
      <c r="B3207" s="7"/>
      <c r="C3207" s="84"/>
      <c r="D3207" s="24"/>
      <c r="E3207" s="25"/>
      <c r="F3207" s="7"/>
      <c r="G3207" s="7"/>
      <c r="H3207" s="7"/>
      <c r="I3207" s="83"/>
      <c r="J3207" s="83"/>
    </row>
    <row r="3208" s="2" customFormat="1" ht="17" customHeight="1" spans="1:10">
      <c r="A3208" s="102"/>
      <c r="B3208" s="7"/>
      <c r="C3208" s="84"/>
      <c r="D3208" s="24"/>
      <c r="E3208" s="25"/>
      <c r="F3208" s="7"/>
      <c r="G3208" s="7"/>
      <c r="H3208" s="7"/>
      <c r="I3208" s="83"/>
      <c r="J3208" s="83"/>
    </row>
    <row r="3209" s="2" customFormat="1" ht="17" customHeight="1" spans="1:10">
      <c r="A3209" s="102"/>
      <c r="B3209" s="7"/>
      <c r="C3209" s="84"/>
      <c r="D3209" s="24"/>
      <c r="E3209" s="25"/>
      <c r="F3209" s="7"/>
      <c r="G3209" s="7"/>
      <c r="H3209" s="7"/>
      <c r="I3209" s="83"/>
      <c r="J3209" s="83"/>
    </row>
    <row r="3210" s="2" customFormat="1" ht="17" customHeight="1" spans="1:10">
      <c r="A3210" s="102"/>
      <c r="B3210" s="7"/>
      <c r="C3210" s="84"/>
      <c r="D3210" s="24"/>
      <c r="E3210" s="25"/>
      <c r="F3210" s="7"/>
      <c r="G3210" s="7"/>
      <c r="H3210" s="7"/>
      <c r="I3210" s="83"/>
      <c r="J3210" s="83"/>
    </row>
    <row r="3211" s="2" customFormat="1" ht="17" customHeight="1" spans="1:10">
      <c r="A3211" s="102"/>
      <c r="B3211" s="7"/>
      <c r="C3211" s="84"/>
      <c r="D3211" s="24"/>
      <c r="E3211" s="25"/>
      <c r="F3211" s="7"/>
      <c r="G3211" s="7"/>
      <c r="H3211" s="7"/>
      <c r="I3211" s="83"/>
      <c r="J3211" s="83"/>
    </row>
    <row r="3212" s="2" customFormat="1" ht="17" customHeight="1" spans="1:10">
      <c r="A3212" s="102"/>
      <c r="B3212" s="7"/>
      <c r="C3212" s="84"/>
      <c r="D3212" s="24"/>
      <c r="E3212" s="25"/>
      <c r="F3212" s="7"/>
      <c r="G3212" s="7"/>
      <c r="H3212" s="7"/>
      <c r="I3212" s="83"/>
      <c r="J3212" s="83"/>
    </row>
    <row r="3213" s="2" customFormat="1" ht="17" customHeight="1" spans="1:10">
      <c r="A3213" s="102"/>
      <c r="B3213" s="7"/>
      <c r="C3213" s="84"/>
      <c r="D3213" s="24"/>
      <c r="E3213" s="25"/>
      <c r="F3213" s="7"/>
      <c r="G3213" s="7"/>
      <c r="H3213" s="7"/>
      <c r="I3213" s="83"/>
      <c r="J3213" s="83"/>
    </row>
    <row r="3214" s="2" customFormat="1" ht="17" customHeight="1" spans="1:10">
      <c r="A3214" s="102"/>
      <c r="B3214" s="7"/>
      <c r="C3214" s="84"/>
      <c r="D3214" s="24"/>
      <c r="E3214" s="25"/>
      <c r="F3214" s="7"/>
      <c r="G3214" s="7"/>
      <c r="H3214" s="7"/>
      <c r="I3214" s="83"/>
      <c r="J3214" s="83"/>
    </row>
    <row r="3215" s="2" customFormat="1" ht="17" customHeight="1" spans="1:10">
      <c r="A3215" s="102"/>
      <c r="B3215" s="7"/>
      <c r="C3215" s="84"/>
      <c r="D3215" s="24"/>
      <c r="E3215" s="25"/>
      <c r="F3215" s="7"/>
      <c r="G3215" s="7"/>
      <c r="H3215" s="7"/>
      <c r="I3215" s="83"/>
      <c r="J3215" s="83"/>
    </row>
    <row r="3216" s="2" customFormat="1" ht="17" customHeight="1" spans="1:10">
      <c r="A3216" s="102"/>
      <c r="B3216" s="7"/>
      <c r="C3216" s="84"/>
      <c r="D3216" s="24"/>
      <c r="E3216" s="25"/>
      <c r="F3216" s="7"/>
      <c r="G3216" s="7"/>
      <c r="H3216" s="7"/>
      <c r="I3216" s="83"/>
      <c r="J3216" s="83"/>
    </row>
    <row r="3217" s="2" customFormat="1" ht="17" customHeight="1" spans="1:10">
      <c r="A3217" s="102"/>
      <c r="B3217" s="7"/>
      <c r="C3217" s="84"/>
      <c r="D3217" s="24"/>
      <c r="E3217" s="25"/>
      <c r="F3217" s="7"/>
      <c r="G3217" s="7"/>
      <c r="H3217" s="7"/>
      <c r="I3217" s="83"/>
      <c r="J3217" s="83"/>
    </row>
    <row r="3218" s="2" customFormat="1" ht="17" customHeight="1" spans="1:10">
      <c r="A3218" s="102"/>
      <c r="B3218" s="7"/>
      <c r="C3218" s="84"/>
      <c r="D3218" s="24"/>
      <c r="E3218" s="25"/>
      <c r="F3218" s="7"/>
      <c r="G3218" s="7"/>
      <c r="H3218" s="7"/>
      <c r="I3218" s="83"/>
      <c r="J3218" s="83"/>
    </row>
    <row r="3219" s="2" customFormat="1" ht="17" customHeight="1" spans="1:10">
      <c r="A3219" s="102"/>
      <c r="B3219" s="7"/>
      <c r="C3219" s="84"/>
      <c r="D3219" s="24"/>
      <c r="E3219" s="25"/>
      <c r="F3219" s="7"/>
      <c r="G3219" s="7"/>
      <c r="H3219" s="7"/>
      <c r="I3219" s="83"/>
      <c r="J3219" s="83"/>
    </row>
    <row r="3220" s="2" customFormat="1" ht="17" customHeight="1" spans="1:10">
      <c r="A3220" s="102"/>
      <c r="B3220" s="7"/>
      <c r="C3220" s="84"/>
      <c r="D3220" s="24"/>
      <c r="E3220" s="25"/>
      <c r="F3220" s="7"/>
      <c r="G3220" s="7"/>
      <c r="H3220" s="7"/>
      <c r="I3220" s="83"/>
      <c r="J3220" s="83"/>
    </row>
    <row r="3221" s="2" customFormat="1" ht="17" customHeight="1" spans="1:10">
      <c r="A3221" s="102"/>
      <c r="B3221" s="7"/>
      <c r="C3221" s="84"/>
      <c r="D3221" s="24"/>
      <c r="E3221" s="25"/>
      <c r="F3221" s="7"/>
      <c r="G3221" s="7"/>
      <c r="H3221" s="7"/>
      <c r="I3221" s="83"/>
      <c r="J3221" s="83"/>
    </row>
    <row r="3222" s="2" customFormat="1" ht="17" customHeight="1" spans="1:10">
      <c r="A3222" s="102"/>
      <c r="B3222" s="7"/>
      <c r="C3222" s="84"/>
      <c r="D3222" s="24"/>
      <c r="E3222" s="25"/>
      <c r="F3222" s="7"/>
      <c r="G3222" s="7"/>
      <c r="H3222" s="7"/>
      <c r="I3222" s="83"/>
      <c r="J3222" s="83"/>
    </row>
    <row r="3223" s="2" customFormat="1" ht="17" customHeight="1" spans="1:10">
      <c r="A3223" s="102"/>
      <c r="B3223" s="7"/>
      <c r="C3223" s="84"/>
      <c r="D3223" s="24"/>
      <c r="E3223" s="25"/>
      <c r="F3223" s="7"/>
      <c r="G3223" s="7"/>
      <c r="H3223" s="7"/>
      <c r="I3223" s="83"/>
      <c r="J3223" s="83"/>
    </row>
    <row r="3224" s="2" customFormat="1" ht="17" customHeight="1" spans="1:10">
      <c r="A3224" s="102"/>
      <c r="B3224" s="7"/>
      <c r="C3224" s="84"/>
      <c r="D3224" s="24"/>
      <c r="E3224" s="25"/>
      <c r="F3224" s="7"/>
      <c r="G3224" s="7"/>
      <c r="H3224" s="7"/>
      <c r="I3224" s="83"/>
      <c r="J3224" s="83"/>
    </row>
    <row r="3225" s="2" customFormat="1" ht="17" customHeight="1" spans="1:10">
      <c r="A3225" s="102"/>
      <c r="B3225" s="7"/>
      <c r="C3225" s="84"/>
      <c r="D3225" s="24"/>
      <c r="E3225" s="25"/>
      <c r="F3225" s="7"/>
      <c r="G3225" s="7"/>
      <c r="H3225" s="7"/>
      <c r="I3225" s="83"/>
      <c r="J3225" s="83"/>
    </row>
    <row r="3226" s="2" customFormat="1" ht="17" customHeight="1" spans="1:10">
      <c r="A3226" s="102"/>
      <c r="B3226" s="7"/>
      <c r="C3226" s="84"/>
      <c r="D3226" s="24"/>
      <c r="E3226" s="25"/>
      <c r="F3226" s="7"/>
      <c r="G3226" s="7"/>
      <c r="H3226" s="7"/>
      <c r="I3226" s="83"/>
      <c r="J3226" s="83"/>
    </row>
    <row r="3227" s="2" customFormat="1" ht="17" customHeight="1" spans="1:10">
      <c r="A3227" s="102"/>
      <c r="B3227" s="7"/>
      <c r="C3227" s="84"/>
      <c r="D3227" s="24"/>
      <c r="E3227" s="25"/>
      <c r="F3227" s="7"/>
      <c r="G3227" s="7"/>
      <c r="H3227" s="7"/>
      <c r="I3227" s="83"/>
      <c r="J3227" s="83"/>
    </row>
    <row r="3228" s="2" customFormat="1" ht="17" customHeight="1" spans="1:10">
      <c r="A3228" s="102"/>
      <c r="B3228" s="7"/>
      <c r="C3228" s="84"/>
      <c r="D3228" s="24"/>
      <c r="E3228" s="25"/>
      <c r="F3228" s="7"/>
      <c r="G3228" s="7"/>
      <c r="H3228" s="7"/>
      <c r="I3228" s="83"/>
      <c r="J3228" s="83"/>
    </row>
    <row r="3229" s="2" customFormat="1" ht="17" customHeight="1" spans="1:10">
      <c r="A3229" s="102"/>
      <c r="B3229" s="7"/>
      <c r="C3229" s="84"/>
      <c r="D3229" s="24"/>
      <c r="E3229" s="25"/>
      <c r="F3229" s="7"/>
      <c r="G3229" s="7"/>
      <c r="H3229" s="7"/>
      <c r="I3229" s="83"/>
      <c r="J3229" s="83"/>
    </row>
    <row r="3230" s="2" customFormat="1" ht="17" customHeight="1" spans="1:10">
      <c r="A3230" s="102"/>
      <c r="B3230" s="7"/>
      <c r="C3230" s="84"/>
      <c r="D3230" s="24"/>
      <c r="E3230" s="25"/>
      <c r="F3230" s="7"/>
      <c r="G3230" s="7"/>
      <c r="H3230" s="7"/>
      <c r="I3230" s="83"/>
      <c r="J3230" s="83"/>
    </row>
    <row r="3231" s="2" customFormat="1" ht="17" customHeight="1" spans="1:10">
      <c r="A3231" s="102"/>
      <c r="B3231" s="7"/>
      <c r="C3231" s="84"/>
      <c r="D3231" s="24"/>
      <c r="E3231" s="25"/>
      <c r="F3231" s="7"/>
      <c r="G3231" s="7"/>
      <c r="H3231" s="7"/>
      <c r="I3231" s="83"/>
      <c r="J3231" s="83"/>
    </row>
    <row r="3232" s="2" customFormat="1" ht="17" customHeight="1" spans="1:10">
      <c r="A3232" s="102"/>
      <c r="B3232" s="7"/>
      <c r="C3232" s="84"/>
      <c r="D3232" s="24"/>
      <c r="E3232" s="25"/>
      <c r="F3232" s="7"/>
      <c r="G3232" s="7"/>
      <c r="H3232" s="7"/>
      <c r="I3232" s="83"/>
      <c r="J3232" s="83"/>
    </row>
    <row r="3233" s="2" customFormat="1" ht="17" customHeight="1" spans="1:10">
      <c r="A3233" s="102"/>
      <c r="B3233" s="7"/>
      <c r="C3233" s="84"/>
      <c r="D3233" s="24"/>
      <c r="E3233" s="25"/>
      <c r="F3233" s="7"/>
      <c r="G3233" s="7"/>
      <c r="H3233" s="7"/>
      <c r="I3233" s="83"/>
      <c r="J3233" s="83"/>
    </row>
    <row r="3234" s="2" customFormat="1" ht="17" customHeight="1" spans="1:10">
      <c r="A3234" s="102"/>
      <c r="B3234" s="7"/>
      <c r="C3234" s="84"/>
      <c r="D3234" s="24"/>
      <c r="E3234" s="25"/>
      <c r="F3234" s="7"/>
      <c r="G3234" s="7"/>
      <c r="H3234" s="7"/>
      <c r="I3234" s="83"/>
      <c r="J3234" s="83"/>
    </row>
    <row r="3235" s="2" customFormat="1" ht="17" customHeight="1" spans="1:10">
      <c r="A3235" s="102"/>
      <c r="B3235" s="7"/>
      <c r="C3235" s="84"/>
      <c r="D3235" s="24"/>
      <c r="E3235" s="25"/>
      <c r="F3235" s="7"/>
      <c r="G3235" s="7"/>
      <c r="H3235" s="7"/>
      <c r="I3235" s="83"/>
      <c r="J3235" s="83"/>
    </row>
    <row r="3236" s="2" customFormat="1" ht="17" customHeight="1" spans="1:10">
      <c r="A3236" s="102"/>
      <c r="B3236" s="7"/>
      <c r="C3236" s="84"/>
      <c r="D3236" s="24"/>
      <c r="E3236" s="25"/>
      <c r="F3236" s="7"/>
      <c r="G3236" s="7"/>
      <c r="H3236" s="7"/>
      <c r="I3236" s="83"/>
      <c r="J3236" s="83"/>
    </row>
    <row r="3237" s="2" customFormat="1" ht="17" customHeight="1" spans="1:10">
      <c r="A3237" s="102"/>
      <c r="B3237" s="7"/>
      <c r="C3237" s="84"/>
      <c r="D3237" s="24"/>
      <c r="E3237" s="25"/>
      <c r="F3237" s="7"/>
      <c r="G3237" s="7"/>
      <c r="H3237" s="7"/>
      <c r="I3237" s="83"/>
      <c r="J3237" s="83"/>
    </row>
    <row r="3238" s="2" customFormat="1" ht="17" customHeight="1" spans="1:10">
      <c r="A3238" s="102"/>
      <c r="B3238" s="7"/>
      <c r="C3238" s="84"/>
      <c r="D3238" s="24"/>
      <c r="E3238" s="25"/>
      <c r="F3238" s="7"/>
      <c r="G3238" s="7"/>
      <c r="H3238" s="7"/>
      <c r="I3238" s="83"/>
      <c r="J3238" s="83"/>
    </row>
    <row r="3239" s="2" customFormat="1" ht="17" customHeight="1" spans="1:10">
      <c r="A3239" s="102"/>
      <c r="B3239" s="7"/>
      <c r="C3239" s="84"/>
      <c r="D3239" s="24"/>
      <c r="E3239" s="25"/>
      <c r="F3239" s="7"/>
      <c r="G3239" s="7"/>
      <c r="H3239" s="7"/>
      <c r="I3239" s="83"/>
      <c r="J3239" s="83"/>
    </row>
    <row r="3240" s="2" customFormat="1" ht="17" customHeight="1" spans="1:10">
      <c r="A3240" s="102"/>
      <c r="B3240" s="7"/>
      <c r="C3240" s="84"/>
      <c r="D3240" s="24"/>
      <c r="E3240" s="25"/>
      <c r="F3240" s="7"/>
      <c r="G3240" s="7"/>
      <c r="H3240" s="7"/>
      <c r="I3240" s="83"/>
      <c r="J3240" s="83"/>
    </row>
    <row r="3241" s="2" customFormat="1" ht="17" customHeight="1" spans="1:10">
      <c r="A3241" s="102"/>
      <c r="B3241" s="7"/>
      <c r="C3241" s="84"/>
      <c r="D3241" s="24"/>
      <c r="E3241" s="25"/>
      <c r="F3241" s="7"/>
      <c r="G3241" s="7"/>
      <c r="H3241" s="7"/>
      <c r="I3241" s="83"/>
      <c r="J3241" s="83"/>
    </row>
    <row r="3242" s="2" customFormat="1" ht="17" customHeight="1" spans="1:10">
      <c r="A3242" s="102"/>
      <c r="B3242" s="7"/>
      <c r="C3242" s="84"/>
      <c r="D3242" s="24"/>
      <c r="E3242" s="25"/>
      <c r="F3242" s="7"/>
      <c r="G3242" s="7"/>
      <c r="H3242" s="7"/>
      <c r="I3242" s="83"/>
      <c r="J3242" s="83"/>
    </row>
    <row r="3243" s="2" customFormat="1" ht="17" customHeight="1" spans="1:10">
      <c r="A3243" s="102"/>
      <c r="B3243" s="7"/>
      <c r="C3243" s="84"/>
      <c r="D3243" s="24"/>
      <c r="E3243" s="25"/>
      <c r="F3243" s="7"/>
      <c r="G3243" s="7"/>
      <c r="H3243" s="7"/>
      <c r="I3243" s="83"/>
      <c r="J3243" s="83"/>
    </row>
    <row r="3244" s="2" customFormat="1" ht="17" customHeight="1" spans="1:10">
      <c r="A3244" s="102"/>
      <c r="B3244" s="7"/>
      <c r="C3244" s="84"/>
      <c r="D3244" s="24"/>
      <c r="E3244" s="25"/>
      <c r="F3244" s="7"/>
      <c r="G3244" s="7"/>
      <c r="H3244" s="7"/>
      <c r="I3244" s="83"/>
      <c r="J3244" s="83"/>
    </row>
    <row r="3245" s="2" customFormat="1" ht="17" customHeight="1" spans="1:10">
      <c r="A3245" s="102"/>
      <c r="B3245" s="7"/>
      <c r="C3245" s="84"/>
      <c r="D3245" s="24"/>
      <c r="E3245" s="25"/>
      <c r="F3245" s="7"/>
      <c r="G3245" s="7"/>
      <c r="H3245" s="7"/>
      <c r="I3245" s="83"/>
      <c r="J3245" s="83"/>
    </row>
    <row r="3246" s="2" customFormat="1" ht="17" customHeight="1" spans="1:10">
      <c r="A3246" s="102"/>
      <c r="B3246" s="7"/>
      <c r="C3246" s="84"/>
      <c r="D3246" s="24"/>
      <c r="E3246" s="25"/>
      <c r="F3246" s="7"/>
      <c r="G3246" s="7"/>
      <c r="H3246" s="7"/>
      <c r="I3246" s="83"/>
      <c r="J3246" s="83"/>
    </row>
    <row r="3247" s="2" customFormat="1" ht="17" customHeight="1" spans="1:10">
      <c r="A3247" s="102"/>
      <c r="B3247" s="7"/>
      <c r="C3247" s="84"/>
      <c r="D3247" s="24"/>
      <c r="E3247" s="25"/>
      <c r="F3247" s="7"/>
      <c r="G3247" s="7"/>
      <c r="H3247" s="7"/>
      <c r="I3247" s="83"/>
      <c r="J3247" s="83"/>
    </row>
    <row r="3248" s="2" customFormat="1" ht="17" customHeight="1" spans="1:10">
      <c r="A3248" s="102"/>
      <c r="B3248" s="7"/>
      <c r="C3248" s="84"/>
      <c r="D3248" s="24"/>
      <c r="E3248" s="25"/>
      <c r="F3248" s="7"/>
      <c r="G3248" s="7"/>
      <c r="H3248" s="7"/>
      <c r="I3248" s="83"/>
      <c r="J3248" s="83"/>
    </row>
    <row r="3249" s="2" customFormat="1" ht="17" customHeight="1" spans="1:10">
      <c r="A3249" s="102"/>
      <c r="B3249" s="7"/>
      <c r="C3249" s="84"/>
      <c r="D3249" s="24"/>
      <c r="E3249" s="25"/>
      <c r="F3249" s="7"/>
      <c r="G3249" s="7"/>
      <c r="H3249" s="7"/>
      <c r="I3249" s="83"/>
      <c r="J3249" s="83"/>
    </row>
    <row r="3250" s="2" customFormat="1" ht="17" customHeight="1" spans="1:10">
      <c r="A3250" s="102"/>
      <c r="B3250" s="7"/>
      <c r="C3250" s="84"/>
      <c r="D3250" s="24"/>
      <c r="E3250" s="25"/>
      <c r="F3250" s="7"/>
      <c r="G3250" s="7"/>
      <c r="H3250" s="7"/>
      <c r="I3250" s="83"/>
      <c r="J3250" s="83"/>
    </row>
    <row r="3251" s="2" customFormat="1" ht="17" customHeight="1" spans="1:10">
      <c r="A3251" s="102"/>
      <c r="B3251" s="7"/>
      <c r="C3251" s="84"/>
      <c r="D3251" s="24"/>
      <c r="E3251" s="25"/>
      <c r="F3251" s="7"/>
      <c r="G3251" s="7"/>
      <c r="H3251" s="7"/>
      <c r="I3251" s="83"/>
      <c r="J3251" s="83"/>
    </row>
    <row r="3252" s="2" customFormat="1" ht="17" customHeight="1" spans="1:10">
      <c r="A3252" s="102"/>
      <c r="B3252" s="7"/>
      <c r="C3252" s="84"/>
      <c r="D3252" s="24"/>
      <c r="E3252" s="25"/>
      <c r="F3252" s="7"/>
      <c r="G3252" s="7"/>
      <c r="H3252" s="7"/>
      <c r="I3252" s="83"/>
      <c r="J3252" s="83"/>
    </row>
    <row r="3253" s="2" customFormat="1" ht="17" customHeight="1" spans="1:10">
      <c r="A3253" s="102"/>
      <c r="B3253" s="7"/>
      <c r="C3253" s="84"/>
      <c r="D3253" s="24"/>
      <c r="E3253" s="25"/>
      <c r="F3253" s="7"/>
      <c r="G3253" s="7"/>
      <c r="H3253" s="7"/>
      <c r="I3253" s="83"/>
      <c r="J3253" s="83"/>
    </row>
    <row r="3254" s="2" customFormat="1" ht="17" customHeight="1" spans="1:10">
      <c r="A3254" s="102"/>
      <c r="B3254" s="7"/>
      <c r="C3254" s="84"/>
      <c r="D3254" s="24"/>
      <c r="E3254" s="25"/>
      <c r="F3254" s="7"/>
      <c r="G3254" s="7"/>
      <c r="H3254" s="7"/>
      <c r="I3254" s="83"/>
      <c r="J3254" s="83"/>
    </row>
    <row r="3255" s="2" customFormat="1" ht="17" customHeight="1" spans="1:10">
      <c r="A3255" s="102"/>
      <c r="B3255" s="7"/>
      <c r="C3255" s="84"/>
      <c r="D3255" s="24"/>
      <c r="E3255" s="25"/>
      <c r="F3255" s="7"/>
      <c r="G3255" s="7"/>
      <c r="H3255" s="7"/>
      <c r="I3255" s="83"/>
      <c r="J3255" s="83"/>
    </row>
    <row r="3256" s="2" customFormat="1" ht="17" customHeight="1" spans="1:10">
      <c r="A3256" s="102"/>
      <c r="B3256" s="7"/>
      <c r="C3256" s="84"/>
      <c r="D3256" s="24"/>
      <c r="E3256" s="25"/>
      <c r="F3256" s="7"/>
      <c r="G3256" s="7"/>
      <c r="H3256" s="7"/>
      <c r="I3256" s="83"/>
      <c r="J3256" s="83"/>
    </row>
    <row r="3257" s="2" customFormat="1" ht="17" customHeight="1" spans="1:10">
      <c r="A3257" s="102"/>
      <c r="B3257" s="7"/>
      <c r="C3257" s="84"/>
      <c r="D3257" s="24"/>
      <c r="E3257" s="25"/>
      <c r="F3257" s="7"/>
      <c r="G3257" s="7"/>
      <c r="H3257" s="7"/>
      <c r="I3257" s="83"/>
      <c r="J3257" s="83"/>
    </row>
    <row r="3258" s="2" customFormat="1" ht="17" customHeight="1" spans="1:10">
      <c r="A3258" s="102"/>
      <c r="B3258" s="7"/>
      <c r="C3258" s="84"/>
      <c r="D3258" s="24"/>
      <c r="E3258" s="25"/>
      <c r="F3258" s="7"/>
      <c r="G3258" s="7"/>
      <c r="H3258" s="7"/>
      <c r="I3258" s="83"/>
      <c r="J3258" s="83"/>
    </row>
    <row r="3259" s="2" customFormat="1" ht="17" customHeight="1" spans="1:10">
      <c r="A3259" s="102"/>
      <c r="B3259" s="7"/>
      <c r="C3259" s="84"/>
      <c r="D3259" s="24"/>
      <c r="E3259" s="25"/>
      <c r="F3259" s="7"/>
      <c r="G3259" s="7"/>
      <c r="H3259" s="7"/>
      <c r="I3259" s="83"/>
      <c r="J3259" s="83"/>
    </row>
    <row r="3260" s="2" customFormat="1" ht="17" customHeight="1" spans="1:10">
      <c r="A3260" s="102"/>
      <c r="B3260" s="7"/>
      <c r="C3260" s="84"/>
      <c r="D3260" s="24"/>
      <c r="E3260" s="25"/>
      <c r="F3260" s="7"/>
      <c r="G3260" s="7"/>
      <c r="H3260" s="7"/>
      <c r="I3260" s="83"/>
      <c r="J3260" s="83"/>
    </row>
    <row r="3261" s="2" customFormat="1" ht="17" customHeight="1" spans="1:10">
      <c r="A3261" s="102"/>
      <c r="B3261" s="7"/>
      <c r="C3261" s="84"/>
      <c r="D3261" s="24"/>
      <c r="E3261" s="25"/>
      <c r="F3261" s="7"/>
      <c r="G3261" s="7"/>
      <c r="H3261" s="7"/>
      <c r="I3261" s="83"/>
      <c r="J3261" s="83"/>
    </row>
    <row r="3262" s="2" customFormat="1" ht="17" customHeight="1" spans="1:10">
      <c r="A3262" s="102"/>
      <c r="B3262" s="7"/>
      <c r="C3262" s="84"/>
      <c r="D3262" s="24"/>
      <c r="E3262" s="25"/>
      <c r="F3262" s="7"/>
      <c r="G3262" s="7"/>
      <c r="H3262" s="7"/>
      <c r="I3262" s="83"/>
      <c r="J3262" s="83"/>
    </row>
    <row r="3263" s="2" customFormat="1" ht="17" customHeight="1" spans="1:10">
      <c r="A3263" s="102"/>
      <c r="B3263" s="7"/>
      <c r="C3263" s="84"/>
      <c r="D3263" s="24"/>
      <c r="E3263" s="25"/>
      <c r="F3263" s="7"/>
      <c r="G3263" s="7"/>
      <c r="H3263" s="7"/>
      <c r="I3263" s="83"/>
      <c r="J3263" s="83"/>
    </row>
    <row r="3264" s="2" customFormat="1" ht="17" customHeight="1" spans="1:10">
      <c r="A3264" s="102"/>
      <c r="B3264" s="7"/>
      <c r="C3264" s="84"/>
      <c r="D3264" s="24"/>
      <c r="E3264" s="25"/>
      <c r="F3264" s="7"/>
      <c r="G3264" s="7"/>
      <c r="H3264" s="7"/>
      <c r="I3264" s="83"/>
      <c r="J3264" s="83"/>
    </row>
    <row r="3265" s="2" customFormat="1" ht="17" customHeight="1" spans="1:10">
      <c r="A3265" s="102"/>
      <c r="B3265" s="7"/>
      <c r="C3265" s="84"/>
      <c r="D3265" s="24"/>
      <c r="E3265" s="25"/>
      <c r="F3265" s="7"/>
      <c r="G3265" s="7"/>
      <c r="H3265" s="7"/>
      <c r="I3265" s="83"/>
      <c r="J3265" s="83"/>
    </row>
    <row r="3266" s="2" customFormat="1" ht="17" customHeight="1" spans="1:10">
      <c r="A3266" s="102"/>
      <c r="B3266" s="7"/>
      <c r="C3266" s="84"/>
      <c r="D3266" s="24"/>
      <c r="E3266" s="25"/>
      <c r="F3266" s="7"/>
      <c r="G3266" s="7"/>
      <c r="H3266" s="7"/>
      <c r="I3266" s="83"/>
      <c r="J3266" s="83"/>
    </row>
    <row r="3267" s="2" customFormat="1" ht="17" customHeight="1" spans="1:10">
      <c r="A3267" s="102"/>
      <c r="B3267" s="7"/>
      <c r="C3267" s="84"/>
      <c r="D3267" s="24"/>
      <c r="E3267" s="25"/>
      <c r="F3267" s="7"/>
      <c r="G3267" s="7"/>
      <c r="H3267" s="7"/>
      <c r="I3267" s="83"/>
      <c r="J3267" s="83"/>
    </row>
    <row r="3268" s="2" customFormat="1" ht="17" customHeight="1" spans="1:10">
      <c r="A3268" s="102"/>
      <c r="B3268" s="7"/>
      <c r="C3268" s="84"/>
      <c r="D3268" s="24"/>
      <c r="E3268" s="25"/>
      <c r="F3268" s="7"/>
      <c r="G3268" s="7"/>
      <c r="H3268" s="7"/>
      <c r="I3268" s="83"/>
      <c r="J3268" s="83"/>
    </row>
    <row r="3269" s="2" customFormat="1" ht="17" customHeight="1" spans="1:10">
      <c r="A3269" s="102"/>
      <c r="B3269" s="7"/>
      <c r="C3269" s="84"/>
      <c r="D3269" s="24"/>
      <c r="E3269" s="25"/>
      <c r="F3269" s="7"/>
      <c r="G3269" s="7"/>
      <c r="H3269" s="7"/>
      <c r="I3269" s="83"/>
      <c r="J3269" s="83"/>
    </row>
    <row r="3270" s="2" customFormat="1" ht="17" customHeight="1" spans="1:10">
      <c r="A3270" s="102"/>
      <c r="B3270" s="7"/>
      <c r="C3270" s="84"/>
      <c r="D3270" s="24"/>
      <c r="E3270" s="25"/>
      <c r="F3270" s="7"/>
      <c r="G3270" s="7"/>
      <c r="H3270" s="7"/>
      <c r="I3270" s="83"/>
      <c r="J3270" s="83"/>
    </row>
    <row r="3271" s="2" customFormat="1" ht="17" customHeight="1" spans="1:10">
      <c r="A3271" s="102"/>
      <c r="B3271" s="7"/>
      <c r="C3271" s="84"/>
      <c r="D3271" s="24"/>
      <c r="E3271" s="25"/>
      <c r="F3271" s="7"/>
      <c r="G3271" s="7"/>
      <c r="H3271" s="7"/>
      <c r="I3271" s="83"/>
      <c r="J3271" s="83"/>
    </row>
    <row r="3272" s="2" customFormat="1" ht="17" customHeight="1" spans="1:10">
      <c r="A3272" s="102"/>
      <c r="B3272" s="7"/>
      <c r="C3272" s="84"/>
      <c r="D3272" s="24"/>
      <c r="E3272" s="25"/>
      <c r="F3272" s="7"/>
      <c r="G3272" s="7"/>
      <c r="H3272" s="7"/>
      <c r="I3272" s="83"/>
      <c r="J3272" s="83"/>
    </row>
    <row r="3273" s="2" customFormat="1" ht="17" customHeight="1" spans="1:10">
      <c r="A3273" s="102"/>
      <c r="B3273" s="7"/>
      <c r="C3273" s="84"/>
      <c r="D3273" s="24"/>
      <c r="E3273" s="25"/>
      <c r="F3273" s="7"/>
      <c r="G3273" s="7"/>
      <c r="H3273" s="7"/>
      <c r="I3273" s="83"/>
      <c r="J3273" s="83"/>
    </row>
    <row r="3274" s="2" customFormat="1" ht="17" customHeight="1" spans="1:10">
      <c r="A3274" s="102"/>
      <c r="B3274" s="7"/>
      <c r="C3274" s="84"/>
      <c r="D3274" s="24"/>
      <c r="E3274" s="25"/>
      <c r="F3274" s="7"/>
      <c r="G3274" s="7"/>
      <c r="H3274" s="7"/>
      <c r="I3274" s="83"/>
      <c r="J3274" s="83"/>
    </row>
    <row r="3275" s="2" customFormat="1" ht="17" customHeight="1" spans="1:10">
      <c r="A3275" s="102"/>
      <c r="B3275" s="7"/>
      <c r="C3275" s="84"/>
      <c r="D3275" s="24"/>
      <c r="E3275" s="25"/>
      <c r="F3275" s="7"/>
      <c r="G3275" s="7"/>
      <c r="H3275" s="7"/>
      <c r="I3275" s="83"/>
      <c r="J3275" s="83"/>
    </row>
    <row r="3276" s="2" customFormat="1" ht="17" customHeight="1" spans="1:10">
      <c r="A3276" s="102"/>
      <c r="B3276" s="7"/>
      <c r="C3276" s="84"/>
      <c r="D3276" s="24"/>
      <c r="E3276" s="25"/>
      <c r="F3276" s="7"/>
      <c r="G3276" s="7"/>
      <c r="H3276" s="7"/>
      <c r="I3276" s="83"/>
      <c r="J3276" s="83"/>
    </row>
    <row r="3277" s="2" customFormat="1" ht="17" customHeight="1" spans="1:10">
      <c r="A3277" s="102"/>
      <c r="B3277" s="7"/>
      <c r="C3277" s="84"/>
      <c r="D3277" s="24"/>
      <c r="E3277" s="25"/>
      <c r="F3277" s="7"/>
      <c r="G3277" s="7"/>
      <c r="H3277" s="7"/>
      <c r="I3277" s="83"/>
      <c r="J3277" s="83"/>
    </row>
    <row r="3278" s="2" customFormat="1" ht="17" customHeight="1" spans="1:10">
      <c r="A3278" s="102"/>
      <c r="B3278" s="7"/>
      <c r="C3278" s="84"/>
      <c r="D3278" s="24"/>
      <c r="E3278" s="25"/>
      <c r="F3278" s="7"/>
      <c r="G3278" s="7"/>
      <c r="H3278" s="7"/>
      <c r="I3278" s="83"/>
      <c r="J3278" s="83"/>
    </row>
    <row r="3279" s="2" customFormat="1" ht="17" customHeight="1" spans="1:10">
      <c r="A3279" s="102"/>
      <c r="B3279" s="7"/>
      <c r="C3279" s="84"/>
      <c r="D3279" s="24"/>
      <c r="E3279" s="25"/>
      <c r="F3279" s="7"/>
      <c r="G3279" s="7"/>
      <c r="H3279" s="7"/>
      <c r="I3279" s="83"/>
      <c r="J3279" s="83"/>
    </row>
    <row r="3280" s="2" customFormat="1" ht="17" customHeight="1" spans="1:10">
      <c r="A3280" s="102"/>
      <c r="B3280" s="7"/>
      <c r="C3280" s="84"/>
      <c r="D3280" s="24"/>
      <c r="E3280" s="25"/>
      <c r="F3280" s="7"/>
      <c r="G3280" s="7"/>
      <c r="H3280" s="7"/>
      <c r="I3280" s="83"/>
      <c r="J3280" s="83"/>
    </row>
    <row r="3281" s="2" customFormat="1" ht="17" customHeight="1" spans="1:10">
      <c r="A3281" s="102"/>
      <c r="B3281" s="7"/>
      <c r="C3281" s="84"/>
      <c r="D3281" s="24"/>
      <c r="E3281" s="25"/>
      <c r="F3281" s="7"/>
      <c r="G3281" s="7"/>
      <c r="H3281" s="7"/>
      <c r="I3281" s="83"/>
      <c r="J3281" s="83"/>
    </row>
    <row r="3282" s="2" customFormat="1" ht="17" customHeight="1" spans="1:10">
      <c r="A3282" s="102"/>
      <c r="B3282" s="7"/>
      <c r="C3282" s="84"/>
      <c r="D3282" s="24"/>
      <c r="E3282" s="25"/>
      <c r="F3282" s="7"/>
      <c r="G3282" s="7"/>
      <c r="H3282" s="7"/>
      <c r="I3282" s="83"/>
      <c r="J3282" s="83"/>
    </row>
    <row r="3283" s="2" customFormat="1" ht="17" customHeight="1" spans="1:10">
      <c r="A3283" s="102"/>
      <c r="B3283" s="7"/>
      <c r="C3283" s="84"/>
      <c r="D3283" s="24"/>
      <c r="E3283" s="25"/>
      <c r="F3283" s="7"/>
      <c r="G3283" s="7"/>
      <c r="H3283" s="7"/>
      <c r="I3283" s="83"/>
      <c r="J3283" s="83"/>
    </row>
    <row r="3284" s="2" customFormat="1" ht="17" customHeight="1" spans="1:10">
      <c r="A3284" s="102"/>
      <c r="B3284" s="7"/>
      <c r="C3284" s="84"/>
      <c r="D3284" s="24"/>
      <c r="E3284" s="25"/>
      <c r="F3284" s="7"/>
      <c r="G3284" s="7"/>
      <c r="H3284" s="7"/>
      <c r="I3284" s="83"/>
      <c r="J3284" s="83"/>
    </row>
    <row r="3285" s="2" customFormat="1" ht="17" customHeight="1" spans="1:10">
      <c r="A3285" s="102"/>
      <c r="B3285" s="7"/>
      <c r="C3285" s="84"/>
      <c r="D3285" s="24"/>
      <c r="E3285" s="25"/>
      <c r="F3285" s="7"/>
      <c r="G3285" s="7"/>
      <c r="H3285" s="7"/>
      <c r="I3285" s="83"/>
      <c r="J3285" s="83"/>
    </row>
    <row r="3286" s="2" customFormat="1" ht="17" customHeight="1" spans="1:10">
      <c r="A3286" s="102"/>
      <c r="B3286" s="7"/>
      <c r="C3286" s="84"/>
      <c r="D3286" s="24"/>
      <c r="E3286" s="25"/>
      <c r="F3286" s="7"/>
      <c r="G3286" s="7"/>
      <c r="H3286" s="7"/>
      <c r="I3286" s="83"/>
      <c r="J3286" s="83"/>
    </row>
    <row r="3287" s="2" customFormat="1" ht="17" customHeight="1" spans="1:10">
      <c r="A3287" s="102"/>
      <c r="B3287" s="7"/>
      <c r="C3287" s="84"/>
      <c r="D3287" s="24"/>
      <c r="E3287" s="25"/>
      <c r="F3287" s="7"/>
      <c r="G3287" s="7"/>
      <c r="H3287" s="7"/>
      <c r="I3287" s="83"/>
      <c r="J3287" s="83"/>
    </row>
    <row r="3288" s="2" customFormat="1" ht="17" customHeight="1" spans="1:10">
      <c r="A3288" s="102"/>
      <c r="B3288" s="7"/>
      <c r="C3288" s="84"/>
      <c r="D3288" s="24"/>
      <c r="E3288" s="25"/>
      <c r="F3288" s="7"/>
      <c r="G3288" s="7"/>
      <c r="H3288" s="7"/>
      <c r="I3288" s="83"/>
      <c r="J3288" s="83"/>
    </row>
    <row r="3289" s="2" customFormat="1" ht="17" customHeight="1" spans="1:10">
      <c r="A3289" s="102"/>
      <c r="B3289" s="7"/>
      <c r="C3289" s="84"/>
      <c r="D3289" s="24"/>
      <c r="E3289" s="25"/>
      <c r="F3289" s="7"/>
      <c r="G3289" s="7"/>
      <c r="H3289" s="7"/>
      <c r="I3289" s="83"/>
      <c r="J3289" s="83"/>
    </row>
    <row r="3290" s="2" customFormat="1" ht="17" customHeight="1" spans="1:10">
      <c r="A3290" s="102"/>
      <c r="B3290" s="7"/>
      <c r="C3290" s="84"/>
      <c r="D3290" s="24"/>
      <c r="E3290" s="25"/>
      <c r="F3290" s="7"/>
      <c r="G3290" s="7"/>
      <c r="H3290" s="7"/>
      <c r="I3290" s="83"/>
      <c r="J3290" s="83"/>
    </row>
    <row r="3291" s="2" customFormat="1" ht="17" customHeight="1" spans="1:10">
      <c r="A3291" s="102"/>
      <c r="B3291" s="7"/>
      <c r="C3291" s="84"/>
      <c r="D3291" s="24"/>
      <c r="E3291" s="25"/>
      <c r="F3291" s="7"/>
      <c r="G3291" s="7"/>
      <c r="H3291" s="7"/>
      <c r="I3291" s="83"/>
      <c r="J3291" s="83"/>
    </row>
    <row r="3292" s="2" customFormat="1" ht="17" customHeight="1" spans="1:10">
      <c r="A3292" s="102"/>
      <c r="B3292" s="7"/>
      <c r="C3292" s="84"/>
      <c r="D3292" s="24"/>
      <c r="E3292" s="25"/>
      <c r="F3292" s="7"/>
      <c r="G3292" s="7"/>
      <c r="H3292" s="7"/>
      <c r="I3292" s="83"/>
      <c r="J3292" s="83"/>
    </row>
    <row r="3293" s="2" customFormat="1" ht="17" customHeight="1" spans="1:10">
      <c r="A3293" s="102"/>
      <c r="B3293" s="7"/>
      <c r="C3293" s="84"/>
      <c r="D3293" s="24"/>
      <c r="E3293" s="25"/>
      <c r="F3293" s="7"/>
      <c r="G3293" s="7"/>
      <c r="H3293" s="7"/>
      <c r="I3293" s="83"/>
      <c r="J3293" s="83"/>
    </row>
    <row r="3294" s="2" customFormat="1" ht="17" customHeight="1" spans="1:10">
      <c r="A3294" s="102"/>
      <c r="B3294" s="7"/>
      <c r="C3294" s="84"/>
      <c r="D3294" s="24"/>
      <c r="E3294" s="25"/>
      <c r="F3294" s="7"/>
      <c r="G3294" s="7"/>
      <c r="H3294" s="7"/>
      <c r="I3294" s="83"/>
      <c r="J3294" s="83"/>
    </row>
    <row r="3295" s="2" customFormat="1" ht="17" customHeight="1" spans="1:10">
      <c r="A3295" s="102"/>
      <c r="B3295" s="7"/>
      <c r="C3295" s="84"/>
      <c r="D3295" s="24"/>
      <c r="E3295" s="25"/>
      <c r="F3295" s="7"/>
      <c r="G3295" s="7"/>
      <c r="H3295" s="7"/>
      <c r="I3295" s="83"/>
      <c r="J3295" s="83"/>
    </row>
    <row r="3296" s="2" customFormat="1" ht="17" customHeight="1" spans="1:10">
      <c r="A3296" s="102"/>
      <c r="B3296" s="7"/>
      <c r="C3296" s="84"/>
      <c r="D3296" s="24"/>
      <c r="E3296" s="25"/>
      <c r="F3296" s="7"/>
      <c r="G3296" s="7"/>
      <c r="H3296" s="7"/>
      <c r="I3296" s="83"/>
      <c r="J3296" s="83"/>
    </row>
    <row r="3297" s="2" customFormat="1" ht="17" customHeight="1" spans="1:10">
      <c r="A3297" s="102"/>
      <c r="B3297" s="7"/>
      <c r="C3297" s="84"/>
      <c r="D3297" s="24"/>
      <c r="E3297" s="25"/>
      <c r="F3297" s="7"/>
      <c r="G3297" s="7"/>
      <c r="H3297" s="7"/>
      <c r="I3297" s="83"/>
      <c r="J3297" s="83"/>
    </row>
    <row r="3298" s="2" customFormat="1" ht="17" customHeight="1" spans="1:10">
      <c r="A3298" s="102"/>
      <c r="B3298" s="7"/>
      <c r="C3298" s="84"/>
      <c r="D3298" s="24"/>
      <c r="E3298" s="25"/>
      <c r="F3298" s="7"/>
      <c r="G3298" s="7"/>
      <c r="H3298" s="7"/>
      <c r="I3298" s="83"/>
      <c r="J3298" s="83"/>
    </row>
    <row r="3299" s="2" customFormat="1" ht="17" customHeight="1" spans="1:10">
      <c r="A3299" s="102"/>
      <c r="B3299" s="7"/>
      <c r="C3299" s="84"/>
      <c r="D3299" s="24"/>
      <c r="E3299" s="25"/>
      <c r="F3299" s="7"/>
      <c r="G3299" s="7"/>
      <c r="H3299" s="7"/>
      <c r="I3299" s="83"/>
      <c r="J3299" s="83"/>
    </row>
    <row r="3300" s="2" customFormat="1" ht="17" customHeight="1" spans="1:10">
      <c r="A3300" s="102"/>
      <c r="B3300" s="7"/>
      <c r="C3300" s="84"/>
      <c r="D3300" s="24"/>
      <c r="E3300" s="25"/>
      <c r="F3300" s="7"/>
      <c r="G3300" s="7"/>
      <c r="H3300" s="7"/>
      <c r="I3300" s="83"/>
      <c r="J3300" s="83"/>
    </row>
    <row r="3301" s="2" customFormat="1" ht="17" customHeight="1" spans="1:10">
      <c r="A3301" s="102"/>
      <c r="B3301" s="7"/>
      <c r="C3301" s="84"/>
      <c r="D3301" s="24"/>
      <c r="E3301" s="25"/>
      <c r="F3301" s="7"/>
      <c r="G3301" s="7"/>
      <c r="H3301" s="7"/>
      <c r="I3301" s="83"/>
      <c r="J3301" s="83"/>
    </row>
    <row r="3302" s="2" customFormat="1" ht="17" customHeight="1" spans="1:10">
      <c r="A3302" s="102"/>
      <c r="B3302" s="7"/>
      <c r="C3302" s="84"/>
      <c r="D3302" s="24"/>
      <c r="E3302" s="25"/>
      <c r="F3302" s="7"/>
      <c r="G3302" s="7"/>
      <c r="H3302" s="7"/>
      <c r="I3302" s="83"/>
      <c r="J3302" s="83"/>
    </row>
    <row r="3303" s="2" customFormat="1" ht="17" customHeight="1" spans="1:10">
      <c r="A3303" s="102"/>
      <c r="B3303" s="7"/>
      <c r="C3303" s="84"/>
      <c r="D3303" s="24"/>
      <c r="E3303" s="25"/>
      <c r="F3303" s="7"/>
      <c r="G3303" s="7"/>
      <c r="H3303" s="7"/>
      <c r="I3303" s="83"/>
      <c r="J3303" s="83"/>
    </row>
    <row r="3304" s="2" customFormat="1" ht="17" customHeight="1" spans="1:10">
      <c r="A3304" s="102"/>
      <c r="B3304" s="7"/>
      <c r="C3304" s="84"/>
      <c r="D3304" s="24"/>
      <c r="E3304" s="25"/>
      <c r="F3304" s="7"/>
      <c r="G3304" s="7"/>
      <c r="H3304" s="7"/>
      <c r="I3304" s="83"/>
      <c r="J3304" s="83"/>
    </row>
    <row r="3305" s="2" customFormat="1" ht="17" customHeight="1" spans="1:10">
      <c r="A3305" s="102"/>
      <c r="B3305" s="7"/>
      <c r="C3305" s="84"/>
      <c r="D3305" s="24"/>
      <c r="E3305" s="25"/>
      <c r="F3305" s="7"/>
      <c r="G3305" s="7"/>
      <c r="H3305" s="7"/>
      <c r="I3305" s="83"/>
      <c r="J3305" s="83"/>
    </row>
    <row r="3306" s="2" customFormat="1" ht="17" customHeight="1" spans="1:10">
      <c r="A3306" s="102"/>
      <c r="B3306" s="7"/>
      <c r="C3306" s="84"/>
      <c r="D3306" s="24"/>
      <c r="E3306" s="25"/>
      <c r="F3306" s="7"/>
      <c r="G3306" s="7"/>
      <c r="H3306" s="7"/>
      <c r="I3306" s="83"/>
      <c r="J3306" s="83"/>
    </row>
    <row r="3307" s="2" customFormat="1" ht="17" customHeight="1" spans="1:10">
      <c r="A3307" s="102"/>
      <c r="B3307" s="7"/>
      <c r="C3307" s="84"/>
      <c r="D3307" s="24"/>
      <c r="E3307" s="25"/>
      <c r="F3307" s="7"/>
      <c r="G3307" s="7"/>
      <c r="H3307" s="7"/>
      <c r="I3307" s="83"/>
      <c r="J3307" s="83"/>
    </row>
    <row r="3308" s="2" customFormat="1" ht="17" customHeight="1" spans="1:10">
      <c r="A3308" s="102"/>
      <c r="B3308" s="7"/>
      <c r="C3308" s="84"/>
      <c r="D3308" s="24"/>
      <c r="E3308" s="25"/>
      <c r="F3308" s="7"/>
      <c r="G3308" s="7"/>
      <c r="H3308" s="7"/>
      <c r="I3308" s="83"/>
      <c r="J3308" s="83"/>
    </row>
    <row r="3309" s="2" customFormat="1" ht="17" customHeight="1" spans="1:10">
      <c r="A3309" s="102"/>
      <c r="B3309" s="7"/>
      <c r="C3309" s="84"/>
      <c r="D3309" s="24"/>
      <c r="E3309" s="25"/>
      <c r="F3309" s="7"/>
      <c r="G3309" s="7"/>
      <c r="H3309" s="7"/>
      <c r="I3309" s="83"/>
      <c r="J3309" s="83"/>
    </row>
    <row r="3310" s="2" customFormat="1" ht="17" customHeight="1" spans="1:10">
      <c r="A3310" s="102"/>
      <c r="B3310" s="7"/>
      <c r="C3310" s="84"/>
      <c r="D3310" s="24"/>
      <c r="E3310" s="25"/>
      <c r="F3310" s="7"/>
      <c r="G3310" s="7"/>
      <c r="H3310" s="7"/>
      <c r="I3310" s="83"/>
      <c r="J3310" s="83"/>
    </row>
    <row r="3311" s="2" customFormat="1" ht="17" customHeight="1" spans="1:10">
      <c r="A3311" s="102"/>
      <c r="B3311" s="7"/>
      <c r="C3311" s="84"/>
      <c r="D3311" s="24"/>
      <c r="E3311" s="25"/>
      <c r="F3311" s="7"/>
      <c r="G3311" s="7"/>
      <c r="H3311" s="7"/>
      <c r="I3311" s="83"/>
      <c r="J3311" s="83"/>
    </row>
    <row r="3312" s="2" customFormat="1" ht="17" customHeight="1" spans="1:10">
      <c r="A3312" s="102"/>
      <c r="B3312" s="7"/>
      <c r="C3312" s="84"/>
      <c r="D3312" s="24"/>
      <c r="E3312" s="25"/>
      <c r="F3312" s="7"/>
      <c r="G3312" s="7"/>
      <c r="H3312" s="7"/>
      <c r="I3312" s="83"/>
      <c r="J3312" s="83"/>
    </row>
    <row r="3313" s="2" customFormat="1" ht="17" customHeight="1" spans="1:10">
      <c r="A3313" s="102"/>
      <c r="B3313" s="7"/>
      <c r="C3313" s="84"/>
      <c r="D3313" s="24"/>
      <c r="E3313" s="25"/>
      <c r="F3313" s="7"/>
      <c r="G3313" s="7"/>
      <c r="H3313" s="7"/>
      <c r="I3313" s="83"/>
      <c r="J3313" s="83"/>
    </row>
    <row r="3314" s="2" customFormat="1" ht="17" customHeight="1" spans="1:10">
      <c r="A3314" s="102"/>
      <c r="B3314" s="7"/>
      <c r="C3314" s="84"/>
      <c r="D3314" s="24"/>
      <c r="E3314" s="25"/>
      <c r="F3314" s="7"/>
      <c r="G3314" s="7"/>
      <c r="H3314" s="7"/>
      <c r="I3314" s="83"/>
      <c r="J3314" s="83"/>
    </row>
    <row r="3315" s="2" customFormat="1" ht="17" customHeight="1" spans="1:10">
      <c r="A3315" s="102"/>
      <c r="B3315" s="7"/>
      <c r="C3315" s="84"/>
      <c r="D3315" s="24"/>
      <c r="E3315" s="25"/>
      <c r="F3315" s="7"/>
      <c r="G3315" s="7"/>
      <c r="H3315" s="7"/>
      <c r="I3315" s="83"/>
      <c r="J3315" s="83"/>
    </row>
    <row r="3316" s="2" customFormat="1" ht="17" customHeight="1" spans="1:10">
      <c r="A3316" s="102"/>
      <c r="B3316" s="7"/>
      <c r="C3316" s="84"/>
      <c r="D3316" s="24"/>
      <c r="E3316" s="25"/>
      <c r="F3316" s="7"/>
      <c r="G3316" s="7"/>
      <c r="H3316" s="7"/>
      <c r="I3316" s="83"/>
      <c r="J3316" s="83"/>
    </row>
    <row r="3317" s="2" customFormat="1" ht="17" customHeight="1" spans="1:10">
      <c r="A3317" s="102"/>
      <c r="B3317" s="7"/>
      <c r="C3317" s="84"/>
      <c r="D3317" s="24"/>
      <c r="E3317" s="25"/>
      <c r="F3317" s="7"/>
      <c r="G3317" s="7"/>
      <c r="H3317" s="7"/>
      <c r="I3317" s="83"/>
      <c r="J3317" s="83"/>
    </row>
    <row r="3318" s="2" customFormat="1" ht="17" customHeight="1" spans="1:10">
      <c r="A3318" s="102"/>
      <c r="B3318" s="7"/>
      <c r="C3318" s="84"/>
      <c r="D3318" s="24"/>
      <c r="E3318" s="25"/>
      <c r="F3318" s="7"/>
      <c r="G3318" s="7"/>
      <c r="H3318" s="7"/>
      <c r="I3318" s="83"/>
      <c r="J3318" s="83"/>
    </row>
    <row r="3319" s="2" customFormat="1" ht="17" customHeight="1" spans="1:10">
      <c r="A3319" s="102"/>
      <c r="B3319" s="7"/>
      <c r="C3319" s="84"/>
      <c r="D3319" s="24"/>
      <c r="E3319" s="25"/>
      <c r="F3319" s="7"/>
      <c r="G3319" s="7"/>
      <c r="H3319" s="7"/>
      <c r="I3319" s="83"/>
      <c r="J3319" s="83"/>
    </row>
    <row r="3320" s="2" customFormat="1" ht="17" customHeight="1" spans="1:10">
      <c r="A3320" s="102"/>
      <c r="B3320" s="7"/>
      <c r="C3320" s="84"/>
      <c r="D3320" s="24"/>
      <c r="E3320" s="25"/>
      <c r="F3320" s="7"/>
      <c r="G3320" s="7"/>
      <c r="H3320" s="7"/>
      <c r="I3320" s="83"/>
      <c r="J3320" s="83"/>
    </row>
    <row r="3321" s="2" customFormat="1" ht="17" customHeight="1" spans="1:10">
      <c r="A3321" s="102"/>
      <c r="B3321" s="7"/>
      <c r="C3321" s="84"/>
      <c r="D3321" s="24"/>
      <c r="E3321" s="25"/>
      <c r="F3321" s="7"/>
      <c r="G3321" s="7"/>
      <c r="H3321" s="7"/>
      <c r="I3321" s="83"/>
      <c r="J3321" s="83"/>
    </row>
    <row r="3322" s="2" customFormat="1" ht="17" customHeight="1" spans="1:10">
      <c r="A3322" s="102"/>
      <c r="B3322" s="7"/>
      <c r="C3322" s="84"/>
      <c r="D3322" s="24"/>
      <c r="E3322" s="25"/>
      <c r="F3322" s="7"/>
      <c r="G3322" s="7"/>
      <c r="H3322" s="7"/>
      <c r="I3322" s="83"/>
      <c r="J3322" s="83"/>
    </row>
    <row r="3323" s="2" customFormat="1" ht="17" customHeight="1" spans="1:10">
      <c r="A3323" s="102"/>
      <c r="B3323" s="7"/>
      <c r="C3323" s="84"/>
      <c r="D3323" s="24"/>
      <c r="E3323" s="25"/>
      <c r="F3323" s="7"/>
      <c r="G3323" s="7"/>
      <c r="H3323" s="7"/>
      <c r="I3323" s="83"/>
      <c r="J3323" s="83"/>
    </row>
    <row r="3324" s="2" customFormat="1" ht="17" customHeight="1" spans="1:10">
      <c r="A3324" s="102"/>
      <c r="B3324" s="7"/>
      <c r="C3324" s="84"/>
      <c r="D3324" s="24"/>
      <c r="E3324" s="25"/>
      <c r="F3324" s="7"/>
      <c r="G3324" s="7"/>
      <c r="H3324" s="7"/>
      <c r="I3324" s="83"/>
      <c r="J3324" s="83"/>
    </row>
    <row r="3325" s="2" customFormat="1" ht="17" customHeight="1" spans="1:10">
      <c r="A3325" s="102"/>
      <c r="B3325" s="7"/>
      <c r="C3325" s="84"/>
      <c r="D3325" s="24"/>
      <c r="E3325" s="25"/>
      <c r="F3325" s="7"/>
      <c r="G3325" s="7"/>
      <c r="H3325" s="7"/>
      <c r="I3325" s="83"/>
      <c r="J3325" s="83"/>
    </row>
    <row r="3326" s="2" customFormat="1" ht="17" customHeight="1" spans="1:10">
      <c r="A3326" s="102"/>
      <c r="B3326" s="7"/>
      <c r="C3326" s="84"/>
      <c r="D3326" s="24"/>
      <c r="E3326" s="25"/>
      <c r="F3326" s="7"/>
      <c r="G3326" s="7"/>
      <c r="H3326" s="7"/>
      <c r="I3326" s="83"/>
      <c r="J3326" s="83"/>
    </row>
    <row r="3327" s="2" customFormat="1" ht="17" customHeight="1" spans="1:10">
      <c r="A3327" s="102"/>
      <c r="B3327" s="7"/>
      <c r="C3327" s="84"/>
      <c r="D3327" s="24"/>
      <c r="E3327" s="25"/>
      <c r="F3327" s="7"/>
      <c r="G3327" s="7"/>
      <c r="H3327" s="7"/>
      <c r="I3327" s="83"/>
      <c r="J3327" s="83"/>
    </row>
    <row r="3328" s="2" customFormat="1" ht="17" customHeight="1" spans="1:10">
      <c r="A3328" s="102"/>
      <c r="B3328" s="7"/>
      <c r="C3328" s="84"/>
      <c r="D3328" s="24"/>
      <c r="E3328" s="25"/>
      <c r="F3328" s="7"/>
      <c r="G3328" s="7"/>
      <c r="H3328" s="7"/>
      <c r="I3328" s="83"/>
      <c r="J3328" s="83"/>
    </row>
    <row r="3329" s="2" customFormat="1" ht="17" customHeight="1" spans="1:10">
      <c r="A3329" s="102"/>
      <c r="B3329" s="7"/>
      <c r="C3329" s="84"/>
      <c r="D3329" s="24"/>
      <c r="E3329" s="25"/>
      <c r="F3329" s="7"/>
      <c r="G3329" s="7"/>
      <c r="H3329" s="7"/>
      <c r="I3329" s="83"/>
      <c r="J3329" s="83"/>
    </row>
    <row r="3330" s="2" customFormat="1" ht="17" customHeight="1" spans="1:10">
      <c r="A3330" s="102"/>
      <c r="B3330" s="7"/>
      <c r="C3330" s="84"/>
      <c r="D3330" s="24"/>
      <c r="E3330" s="25"/>
      <c r="F3330" s="7"/>
      <c r="G3330" s="7"/>
      <c r="H3330" s="7"/>
      <c r="I3330" s="83"/>
      <c r="J3330" s="83"/>
    </row>
    <row r="3331" s="2" customFormat="1" ht="17" customHeight="1" spans="1:10">
      <c r="A3331" s="102"/>
      <c r="B3331" s="7"/>
      <c r="C3331" s="84"/>
      <c r="D3331" s="24"/>
      <c r="E3331" s="25"/>
      <c r="F3331" s="7"/>
      <c r="G3331" s="7"/>
      <c r="H3331" s="7"/>
      <c r="I3331" s="83"/>
      <c r="J3331" s="83"/>
    </row>
    <row r="3332" s="2" customFormat="1" ht="17" customHeight="1" spans="1:10">
      <c r="A3332" s="102"/>
      <c r="B3332" s="7"/>
      <c r="C3332" s="84"/>
      <c r="D3332" s="24"/>
      <c r="E3332" s="25"/>
      <c r="F3332" s="7"/>
      <c r="G3332" s="7"/>
      <c r="H3332" s="7"/>
      <c r="I3332" s="83"/>
      <c r="J3332" s="83"/>
    </row>
    <row r="3333" s="2" customFormat="1" ht="17" customHeight="1" spans="1:10">
      <c r="A3333" s="102"/>
      <c r="B3333" s="7"/>
      <c r="C3333" s="84"/>
      <c r="D3333" s="24"/>
      <c r="E3333" s="25"/>
      <c r="F3333" s="7"/>
      <c r="G3333" s="7"/>
      <c r="H3333" s="7"/>
      <c r="I3333" s="83"/>
      <c r="J3333" s="83"/>
    </row>
    <row r="3334" s="2" customFormat="1" ht="17" customHeight="1" spans="1:10">
      <c r="A3334" s="102"/>
      <c r="B3334" s="7"/>
      <c r="C3334" s="84"/>
      <c r="D3334" s="24"/>
      <c r="E3334" s="25"/>
      <c r="F3334" s="7"/>
      <c r="G3334" s="7"/>
      <c r="H3334" s="7"/>
      <c r="I3334" s="83"/>
      <c r="J3334" s="83"/>
    </row>
    <row r="3335" s="2" customFormat="1" ht="17" customHeight="1" spans="1:10">
      <c r="A3335" s="102"/>
      <c r="B3335" s="7"/>
      <c r="C3335" s="84"/>
      <c r="D3335" s="24"/>
      <c r="E3335" s="25"/>
      <c r="F3335" s="7"/>
      <c r="G3335" s="7"/>
      <c r="H3335" s="7"/>
      <c r="I3335" s="83"/>
      <c r="J3335" s="83"/>
    </row>
    <row r="3336" s="2" customFormat="1" ht="17" customHeight="1" spans="1:10">
      <c r="A3336" s="102"/>
      <c r="B3336" s="7"/>
      <c r="C3336" s="84"/>
      <c r="D3336" s="24"/>
      <c r="E3336" s="25"/>
      <c r="F3336" s="7"/>
      <c r="G3336" s="7"/>
      <c r="H3336" s="7"/>
      <c r="I3336" s="83"/>
      <c r="J3336" s="83"/>
    </row>
    <row r="3337" s="2" customFormat="1" ht="17" customHeight="1" spans="1:10">
      <c r="A3337" s="102"/>
      <c r="B3337" s="7"/>
      <c r="C3337" s="84"/>
      <c r="D3337" s="24"/>
      <c r="E3337" s="25"/>
      <c r="F3337" s="7"/>
      <c r="G3337" s="7"/>
      <c r="H3337" s="7"/>
      <c r="I3337" s="83"/>
      <c r="J3337" s="83"/>
    </row>
    <row r="3338" s="2" customFormat="1" ht="17" customHeight="1" spans="1:10">
      <c r="A3338" s="102"/>
      <c r="B3338" s="7"/>
      <c r="C3338" s="84"/>
      <c r="D3338" s="24"/>
      <c r="E3338" s="25"/>
      <c r="F3338" s="7"/>
      <c r="G3338" s="7"/>
      <c r="H3338" s="7"/>
      <c r="I3338" s="83"/>
      <c r="J3338" s="83"/>
    </row>
    <row r="3339" s="2" customFormat="1" ht="17" customHeight="1" spans="1:10">
      <c r="A3339" s="102"/>
      <c r="B3339" s="7"/>
      <c r="C3339" s="84"/>
      <c r="D3339" s="24"/>
      <c r="E3339" s="25"/>
      <c r="F3339" s="7"/>
      <c r="G3339" s="7"/>
      <c r="H3339" s="7"/>
      <c r="I3339" s="83"/>
      <c r="J3339" s="83"/>
    </row>
    <row r="3340" s="2" customFormat="1" ht="17" customHeight="1" spans="1:10">
      <c r="A3340" s="102"/>
      <c r="B3340" s="7"/>
      <c r="C3340" s="84"/>
      <c r="D3340" s="24"/>
      <c r="E3340" s="25"/>
      <c r="F3340" s="7"/>
      <c r="G3340" s="7"/>
      <c r="H3340" s="7"/>
      <c r="I3340" s="83"/>
      <c r="J3340" s="83"/>
    </row>
    <row r="3341" s="2" customFormat="1" ht="17" customHeight="1" spans="1:10">
      <c r="A3341" s="102"/>
      <c r="B3341" s="7"/>
      <c r="C3341" s="84"/>
      <c r="D3341" s="24"/>
      <c r="E3341" s="25"/>
      <c r="F3341" s="7"/>
      <c r="G3341" s="7"/>
      <c r="H3341" s="7"/>
      <c r="I3341" s="83"/>
      <c r="J3341" s="83"/>
    </row>
    <row r="3342" s="2" customFormat="1" ht="17" customHeight="1" spans="1:10">
      <c r="A3342" s="102"/>
      <c r="B3342" s="7"/>
      <c r="C3342" s="84"/>
      <c r="D3342" s="24"/>
      <c r="E3342" s="25"/>
      <c r="F3342" s="7"/>
      <c r="G3342" s="7"/>
      <c r="H3342" s="7"/>
      <c r="I3342" s="83"/>
      <c r="J3342" s="83"/>
    </row>
    <row r="3343" s="2" customFormat="1" ht="17" customHeight="1" spans="1:10">
      <c r="A3343" s="102"/>
      <c r="B3343" s="7"/>
      <c r="C3343" s="84"/>
      <c r="D3343" s="24"/>
      <c r="E3343" s="25"/>
      <c r="F3343" s="7"/>
      <c r="G3343" s="7"/>
      <c r="H3343" s="7"/>
      <c r="I3343" s="83"/>
      <c r="J3343" s="83"/>
    </row>
    <row r="3344" s="2" customFormat="1" ht="17" customHeight="1" spans="1:10">
      <c r="A3344" s="102"/>
      <c r="B3344" s="7"/>
      <c r="C3344" s="84"/>
      <c r="D3344" s="24"/>
      <c r="E3344" s="25"/>
      <c r="F3344" s="7"/>
      <c r="G3344" s="7"/>
      <c r="H3344" s="7"/>
      <c r="I3344" s="83"/>
      <c r="J3344" s="83"/>
    </row>
    <row r="3345" s="2" customFormat="1" ht="17" customHeight="1" spans="1:10">
      <c r="A3345" s="102"/>
      <c r="B3345" s="7"/>
      <c r="C3345" s="84"/>
      <c r="D3345" s="24"/>
      <c r="E3345" s="25"/>
      <c r="F3345" s="7"/>
      <c r="G3345" s="7"/>
      <c r="H3345" s="7"/>
      <c r="I3345" s="83"/>
      <c r="J3345" s="83"/>
    </row>
    <row r="3346" s="2" customFormat="1" ht="17" customHeight="1" spans="1:10">
      <c r="A3346" s="102"/>
      <c r="B3346" s="7"/>
      <c r="C3346" s="84"/>
      <c r="D3346" s="24"/>
      <c r="E3346" s="25"/>
      <c r="F3346" s="7"/>
      <c r="G3346" s="7"/>
      <c r="H3346" s="7"/>
      <c r="I3346" s="83"/>
      <c r="J3346" s="83"/>
    </row>
    <row r="3347" s="2" customFormat="1" ht="17" customHeight="1" spans="1:10">
      <c r="A3347" s="102"/>
      <c r="B3347" s="7"/>
      <c r="C3347" s="84"/>
      <c r="D3347" s="24"/>
      <c r="E3347" s="25"/>
      <c r="F3347" s="7"/>
      <c r="G3347" s="7"/>
      <c r="H3347" s="7"/>
      <c r="I3347" s="83"/>
      <c r="J3347" s="83"/>
    </row>
    <row r="3348" s="2" customFormat="1" ht="17" customHeight="1" spans="1:10">
      <c r="A3348" s="102"/>
      <c r="B3348" s="7"/>
      <c r="C3348" s="84"/>
      <c r="D3348" s="24"/>
      <c r="E3348" s="25"/>
      <c r="F3348" s="7"/>
      <c r="G3348" s="7"/>
      <c r="H3348" s="7"/>
      <c r="I3348" s="83"/>
      <c r="J3348" s="83"/>
    </row>
    <row r="3349" s="2" customFormat="1" ht="17" customHeight="1" spans="1:10">
      <c r="A3349" s="102"/>
      <c r="B3349" s="7"/>
      <c r="C3349" s="84"/>
      <c r="D3349" s="24"/>
      <c r="E3349" s="25"/>
      <c r="F3349" s="7"/>
      <c r="G3349" s="7"/>
      <c r="H3349" s="7"/>
      <c r="I3349" s="83"/>
      <c r="J3349" s="83"/>
    </row>
    <row r="3350" s="2" customFormat="1" ht="17" customHeight="1" spans="1:10">
      <c r="A3350" s="102"/>
      <c r="B3350" s="7"/>
      <c r="C3350" s="84"/>
      <c r="D3350" s="24"/>
      <c r="E3350" s="25"/>
      <c r="F3350" s="7"/>
      <c r="G3350" s="7"/>
      <c r="H3350" s="7"/>
      <c r="I3350" s="83"/>
      <c r="J3350" s="83"/>
    </row>
    <row r="3351" s="2" customFormat="1" ht="17" customHeight="1" spans="1:10">
      <c r="A3351" s="102"/>
      <c r="B3351" s="7"/>
      <c r="C3351" s="84"/>
      <c r="D3351" s="24"/>
      <c r="E3351" s="25"/>
      <c r="F3351" s="7"/>
      <c r="G3351" s="7"/>
      <c r="H3351" s="7"/>
      <c r="I3351" s="83"/>
      <c r="J3351" s="83"/>
    </row>
    <row r="3352" s="2" customFormat="1" ht="17" customHeight="1" spans="1:10">
      <c r="A3352" s="102"/>
      <c r="B3352" s="7"/>
      <c r="C3352" s="84"/>
      <c r="D3352" s="24"/>
      <c r="E3352" s="25"/>
      <c r="F3352" s="7"/>
      <c r="G3352" s="7"/>
      <c r="H3352" s="7"/>
      <c r="I3352" s="83"/>
      <c r="J3352" s="83"/>
    </row>
    <row r="3353" s="2" customFormat="1" ht="17" customHeight="1" spans="1:10">
      <c r="A3353" s="102"/>
      <c r="B3353" s="7"/>
      <c r="C3353" s="84"/>
      <c r="D3353" s="24"/>
      <c r="E3353" s="25"/>
      <c r="F3353" s="7"/>
      <c r="G3353" s="7"/>
      <c r="H3353" s="7"/>
      <c r="I3353" s="83"/>
      <c r="J3353" s="83"/>
    </row>
    <row r="3354" s="2" customFormat="1" ht="17" customHeight="1" spans="1:10">
      <c r="A3354" s="102"/>
      <c r="B3354" s="7"/>
      <c r="C3354" s="84"/>
      <c r="D3354" s="24"/>
      <c r="E3354" s="25"/>
      <c r="F3354" s="7"/>
      <c r="G3354" s="7"/>
      <c r="H3354" s="7"/>
      <c r="I3354" s="83"/>
      <c r="J3354" s="83"/>
    </row>
    <row r="3355" s="2" customFormat="1" ht="17" customHeight="1" spans="1:10">
      <c r="A3355" s="102"/>
      <c r="B3355" s="7"/>
      <c r="C3355" s="84"/>
      <c r="D3355" s="24"/>
      <c r="E3355" s="25"/>
      <c r="F3355" s="7"/>
      <c r="G3355" s="7"/>
      <c r="H3355" s="7"/>
      <c r="I3355" s="83"/>
      <c r="J3355" s="83"/>
    </row>
    <row r="3356" s="2" customFormat="1" ht="17" customHeight="1" spans="1:10">
      <c r="A3356" s="102"/>
      <c r="B3356" s="7"/>
      <c r="C3356" s="84"/>
      <c r="D3356" s="24"/>
      <c r="E3356" s="25"/>
      <c r="F3356" s="7"/>
      <c r="G3356" s="7"/>
      <c r="H3356" s="7"/>
      <c r="I3356" s="83"/>
      <c r="J3356" s="83"/>
    </row>
    <row r="3357" s="2" customFormat="1" ht="17" customHeight="1" spans="1:10">
      <c r="A3357" s="102"/>
      <c r="B3357" s="7"/>
      <c r="C3357" s="84"/>
      <c r="D3357" s="24"/>
      <c r="E3357" s="25"/>
      <c r="F3357" s="7"/>
      <c r="G3357" s="7"/>
      <c r="H3357" s="7"/>
      <c r="I3357" s="83"/>
      <c r="J3357" s="83"/>
    </row>
    <row r="3358" s="2" customFormat="1" ht="17" customHeight="1" spans="1:10">
      <c r="A3358" s="102"/>
      <c r="B3358" s="7"/>
      <c r="C3358" s="84"/>
      <c r="D3358" s="24"/>
      <c r="E3358" s="25"/>
      <c r="F3358" s="7"/>
      <c r="G3358" s="7"/>
      <c r="H3358" s="7"/>
      <c r="I3358" s="83"/>
      <c r="J3358" s="83"/>
    </row>
    <row r="3359" s="2" customFormat="1" ht="17" customHeight="1" spans="1:10">
      <c r="A3359" s="102"/>
      <c r="B3359" s="7"/>
      <c r="C3359" s="84"/>
      <c r="D3359" s="24"/>
      <c r="E3359" s="25"/>
      <c r="F3359" s="7"/>
      <c r="G3359" s="7"/>
      <c r="H3359" s="7"/>
      <c r="I3359" s="83"/>
      <c r="J3359" s="83"/>
    </row>
    <row r="3360" s="2" customFormat="1" ht="17" customHeight="1" spans="1:10">
      <c r="A3360" s="102"/>
      <c r="B3360" s="7"/>
      <c r="C3360" s="84"/>
      <c r="D3360" s="24"/>
      <c r="E3360" s="25"/>
      <c r="F3360" s="7"/>
      <c r="G3360" s="7"/>
      <c r="H3360" s="7"/>
      <c r="I3360" s="83"/>
      <c r="J3360" s="83"/>
    </row>
    <row r="3361" s="2" customFormat="1" ht="17" customHeight="1" spans="1:10">
      <c r="A3361" s="102"/>
      <c r="B3361" s="7"/>
      <c r="C3361" s="84"/>
      <c r="D3361" s="24"/>
      <c r="E3361" s="25"/>
      <c r="F3361" s="7"/>
      <c r="G3361" s="7"/>
      <c r="H3361" s="7"/>
      <c r="I3361" s="83"/>
      <c r="J3361" s="83"/>
    </row>
    <row r="3362" s="2" customFormat="1" ht="17" customHeight="1" spans="1:10">
      <c r="A3362" s="102"/>
      <c r="B3362" s="7"/>
      <c r="C3362" s="84"/>
      <c r="D3362" s="24"/>
      <c r="E3362" s="25"/>
      <c r="F3362" s="7"/>
      <c r="G3362" s="7"/>
      <c r="H3362" s="7"/>
      <c r="I3362" s="83"/>
      <c r="J3362" s="83"/>
    </row>
    <row r="3363" s="2" customFormat="1" ht="17" customHeight="1" spans="1:10">
      <c r="A3363" s="102"/>
      <c r="B3363" s="7"/>
      <c r="C3363" s="84"/>
      <c r="D3363" s="24"/>
      <c r="E3363" s="25"/>
      <c r="F3363" s="7"/>
      <c r="G3363" s="7"/>
      <c r="H3363" s="7"/>
      <c r="I3363" s="83"/>
      <c r="J3363" s="83"/>
    </row>
    <row r="3364" s="2" customFormat="1" ht="17" customHeight="1" spans="1:10">
      <c r="A3364" s="102"/>
      <c r="B3364" s="7"/>
      <c r="C3364" s="84"/>
      <c r="D3364" s="24"/>
      <c r="E3364" s="25"/>
      <c r="F3364" s="7"/>
      <c r="G3364" s="7"/>
      <c r="H3364" s="7"/>
      <c r="I3364" s="83"/>
      <c r="J3364" s="83"/>
    </row>
    <row r="3365" s="2" customFormat="1" ht="17" customHeight="1" spans="1:10">
      <c r="A3365" s="102"/>
      <c r="B3365" s="7"/>
      <c r="C3365" s="84"/>
      <c r="D3365" s="24"/>
      <c r="E3365" s="25"/>
      <c r="F3365" s="7"/>
      <c r="G3365" s="7"/>
      <c r="H3365" s="7"/>
      <c r="I3365" s="83"/>
      <c r="J3365" s="83"/>
    </row>
    <row r="3366" s="2" customFormat="1" ht="17" customHeight="1" spans="1:10">
      <c r="A3366" s="102"/>
      <c r="B3366" s="7"/>
      <c r="C3366" s="84"/>
      <c r="D3366" s="24"/>
      <c r="E3366" s="25"/>
      <c r="F3366" s="7"/>
      <c r="G3366" s="7"/>
      <c r="H3366" s="7"/>
      <c r="I3366" s="83"/>
      <c r="J3366" s="83"/>
    </row>
    <row r="3367" s="2" customFormat="1" ht="17" customHeight="1" spans="1:10">
      <c r="A3367" s="102"/>
      <c r="B3367" s="7"/>
      <c r="C3367" s="84"/>
      <c r="D3367" s="24"/>
      <c r="E3367" s="25"/>
      <c r="F3367" s="7"/>
      <c r="G3367" s="7"/>
      <c r="H3367" s="7"/>
      <c r="I3367" s="83"/>
      <c r="J3367" s="83"/>
    </row>
    <row r="3368" s="2" customFormat="1" ht="17" customHeight="1" spans="1:10">
      <c r="A3368" s="102"/>
      <c r="B3368" s="7"/>
      <c r="C3368" s="84"/>
      <c r="D3368" s="24"/>
      <c r="E3368" s="25"/>
      <c r="F3368" s="7"/>
      <c r="G3368" s="7"/>
      <c r="H3368" s="7"/>
      <c r="I3368" s="83"/>
      <c r="J3368" s="83"/>
    </row>
    <row r="3369" s="2" customFormat="1" ht="17" customHeight="1" spans="1:10">
      <c r="A3369" s="102"/>
      <c r="B3369" s="7"/>
      <c r="C3369" s="84"/>
      <c r="D3369" s="24"/>
      <c r="E3369" s="25"/>
      <c r="F3369" s="7"/>
      <c r="G3369" s="7"/>
      <c r="H3369" s="7"/>
      <c r="I3369" s="83"/>
      <c r="J3369" s="83"/>
    </row>
    <row r="3370" s="2" customFormat="1" ht="17" customHeight="1" spans="1:10">
      <c r="A3370" s="102"/>
      <c r="B3370" s="7"/>
      <c r="C3370" s="84"/>
      <c r="D3370" s="24"/>
      <c r="E3370" s="25"/>
      <c r="F3370" s="7"/>
      <c r="G3370" s="7"/>
      <c r="H3370" s="7"/>
      <c r="I3370" s="83"/>
      <c r="J3370" s="83"/>
    </row>
    <row r="3371" s="2" customFormat="1" ht="17" customHeight="1" spans="1:10">
      <c r="A3371" s="102"/>
      <c r="B3371" s="7"/>
      <c r="C3371" s="84"/>
      <c r="D3371" s="24"/>
      <c r="E3371" s="25"/>
      <c r="F3371" s="7"/>
      <c r="G3371" s="7"/>
      <c r="H3371" s="7"/>
      <c r="I3371" s="83"/>
      <c r="J3371" s="83"/>
    </row>
    <row r="3372" s="2" customFormat="1" ht="17" customHeight="1" spans="1:10">
      <c r="A3372" s="102"/>
      <c r="B3372" s="7"/>
      <c r="C3372" s="84"/>
      <c r="D3372" s="24"/>
      <c r="E3372" s="25"/>
      <c r="F3372" s="7"/>
      <c r="G3372" s="7"/>
      <c r="H3372" s="7"/>
      <c r="I3372" s="83"/>
      <c r="J3372" s="83"/>
    </row>
    <row r="3373" s="2" customFormat="1" ht="17" customHeight="1" spans="1:10">
      <c r="A3373" s="102"/>
      <c r="B3373" s="7"/>
      <c r="C3373" s="84"/>
      <c r="D3373" s="24"/>
      <c r="E3373" s="25"/>
      <c r="F3373" s="7"/>
      <c r="G3373" s="7"/>
      <c r="H3373" s="7"/>
      <c r="I3373" s="83"/>
      <c r="J3373" s="83"/>
    </row>
    <row r="3374" s="2" customFormat="1" ht="17" customHeight="1" spans="1:10">
      <c r="A3374" s="102"/>
      <c r="B3374" s="7"/>
      <c r="C3374" s="84"/>
      <c r="D3374" s="24"/>
      <c r="E3374" s="25"/>
      <c r="F3374" s="7"/>
      <c r="G3374" s="7"/>
      <c r="H3374" s="7"/>
      <c r="I3374" s="83"/>
      <c r="J3374" s="83"/>
    </row>
    <row r="3375" s="2" customFormat="1" ht="17" customHeight="1" spans="1:10">
      <c r="A3375" s="102"/>
      <c r="B3375" s="7"/>
      <c r="C3375" s="84"/>
      <c r="D3375" s="24"/>
      <c r="E3375" s="25"/>
      <c r="F3375" s="7"/>
      <c r="G3375" s="7"/>
      <c r="H3375" s="7"/>
      <c r="I3375" s="83"/>
      <c r="J3375" s="83"/>
    </row>
    <row r="3376" s="2" customFormat="1" ht="17" customHeight="1" spans="1:10">
      <c r="A3376" s="102"/>
      <c r="B3376" s="7"/>
      <c r="C3376" s="84"/>
      <c r="D3376" s="24"/>
      <c r="E3376" s="25"/>
      <c r="F3376" s="7"/>
      <c r="G3376" s="7"/>
      <c r="H3376" s="7"/>
      <c r="I3376" s="83"/>
      <c r="J3376" s="83"/>
    </row>
    <row r="3377" s="2" customFormat="1" ht="17" customHeight="1" spans="1:10">
      <c r="A3377" s="102"/>
      <c r="B3377" s="7"/>
      <c r="C3377" s="84"/>
      <c r="D3377" s="24"/>
      <c r="E3377" s="25"/>
      <c r="F3377" s="7"/>
      <c r="G3377" s="7"/>
      <c r="H3377" s="7"/>
      <c r="I3377" s="83"/>
      <c r="J3377" s="83"/>
    </row>
    <row r="3378" s="2" customFormat="1" ht="17" customHeight="1" spans="1:10">
      <c r="A3378" s="102"/>
      <c r="B3378" s="7"/>
      <c r="C3378" s="84"/>
      <c r="D3378" s="24"/>
      <c r="E3378" s="25"/>
      <c r="F3378" s="7"/>
      <c r="G3378" s="7"/>
      <c r="H3378" s="7"/>
      <c r="I3378" s="83"/>
      <c r="J3378" s="83"/>
    </row>
    <row r="3379" s="2" customFormat="1" ht="17" customHeight="1" spans="1:10">
      <c r="A3379" s="102"/>
      <c r="B3379" s="7"/>
      <c r="C3379" s="84"/>
      <c r="D3379" s="24"/>
      <c r="E3379" s="25"/>
      <c r="F3379" s="7"/>
      <c r="G3379" s="7"/>
      <c r="H3379" s="7"/>
      <c r="I3379" s="83"/>
      <c r="J3379" s="83"/>
    </row>
    <row r="3380" s="2" customFormat="1" ht="17" customHeight="1" spans="1:10">
      <c r="A3380" s="102"/>
      <c r="B3380" s="7"/>
      <c r="C3380" s="84"/>
      <c r="D3380" s="24"/>
      <c r="E3380" s="25"/>
      <c r="F3380" s="7"/>
      <c r="G3380" s="7"/>
      <c r="H3380" s="7"/>
      <c r="I3380" s="83"/>
      <c r="J3380" s="83"/>
    </row>
    <row r="3381" s="2" customFormat="1" ht="17" customHeight="1" spans="1:10">
      <c r="A3381" s="102"/>
      <c r="B3381" s="7"/>
      <c r="C3381" s="84"/>
      <c r="D3381" s="24"/>
      <c r="E3381" s="25"/>
      <c r="F3381" s="7"/>
      <c r="G3381" s="7"/>
      <c r="H3381" s="7"/>
      <c r="I3381" s="83"/>
      <c r="J3381" s="83"/>
    </row>
    <row r="3382" s="2" customFormat="1" ht="17" customHeight="1" spans="1:10">
      <c r="A3382" s="102"/>
      <c r="B3382" s="7"/>
      <c r="C3382" s="84"/>
      <c r="D3382" s="24"/>
      <c r="E3382" s="25"/>
      <c r="F3382" s="7"/>
      <c r="G3382" s="7"/>
      <c r="H3382" s="7"/>
      <c r="I3382" s="83"/>
      <c r="J3382" s="83"/>
    </row>
    <row r="3383" s="2" customFormat="1" ht="17" customHeight="1" spans="1:10">
      <c r="A3383" s="102"/>
      <c r="B3383" s="7"/>
      <c r="C3383" s="84"/>
      <c r="D3383" s="24"/>
      <c r="E3383" s="25"/>
      <c r="F3383" s="7"/>
      <c r="G3383" s="7"/>
      <c r="H3383" s="7"/>
      <c r="I3383" s="83"/>
      <c r="J3383" s="83"/>
    </row>
    <row r="3384" s="2" customFormat="1" ht="17" customHeight="1" spans="1:10">
      <c r="A3384" s="102"/>
      <c r="B3384" s="7"/>
      <c r="C3384" s="84"/>
      <c r="D3384" s="24"/>
      <c r="E3384" s="25"/>
      <c r="F3384" s="7"/>
      <c r="G3384" s="7"/>
      <c r="H3384" s="7"/>
      <c r="I3384" s="83"/>
      <c r="J3384" s="83"/>
    </row>
    <row r="3385" s="2" customFormat="1" ht="17" customHeight="1" spans="1:10">
      <c r="A3385" s="102"/>
      <c r="B3385" s="7"/>
      <c r="C3385" s="84"/>
      <c r="D3385" s="24"/>
      <c r="E3385" s="25"/>
      <c r="F3385" s="7"/>
      <c r="G3385" s="7"/>
      <c r="H3385" s="7"/>
      <c r="I3385" s="83"/>
      <c r="J3385" s="83"/>
    </row>
    <row r="3386" s="2" customFormat="1" ht="17" customHeight="1" spans="1:10">
      <c r="A3386" s="102"/>
      <c r="B3386" s="7"/>
      <c r="C3386" s="84"/>
      <c r="D3386" s="24"/>
      <c r="E3386" s="25"/>
      <c r="F3386" s="7"/>
      <c r="G3386" s="7"/>
      <c r="H3386" s="7"/>
      <c r="I3386" s="83"/>
      <c r="J3386" s="83"/>
    </row>
    <row r="3387" s="2" customFormat="1" ht="17" customHeight="1" spans="1:10">
      <c r="A3387" s="102"/>
      <c r="B3387" s="7"/>
      <c r="C3387" s="84"/>
      <c r="D3387" s="24"/>
      <c r="E3387" s="25"/>
      <c r="F3387" s="7"/>
      <c r="G3387" s="7"/>
      <c r="H3387" s="7"/>
      <c r="I3387" s="83"/>
      <c r="J3387" s="83"/>
    </row>
    <row r="3388" s="2" customFormat="1" ht="17" customHeight="1" spans="1:10">
      <c r="A3388" s="102"/>
      <c r="B3388" s="7"/>
      <c r="C3388" s="84"/>
      <c r="D3388" s="24"/>
      <c r="E3388" s="25"/>
      <c r="F3388" s="7"/>
      <c r="G3388" s="7"/>
      <c r="H3388" s="7"/>
      <c r="I3388" s="83"/>
      <c r="J3388" s="83"/>
    </row>
    <row r="3389" s="2" customFormat="1" ht="17" customHeight="1" spans="1:10">
      <c r="A3389" s="102"/>
      <c r="B3389" s="7"/>
      <c r="C3389" s="84"/>
      <c r="D3389" s="24"/>
      <c r="E3389" s="25"/>
      <c r="F3389" s="7"/>
      <c r="G3389" s="7"/>
      <c r="H3389" s="7"/>
      <c r="I3389" s="83"/>
      <c r="J3389" s="83"/>
    </row>
    <row r="3390" s="2" customFormat="1" ht="17" customHeight="1" spans="1:10">
      <c r="A3390" s="102"/>
      <c r="B3390" s="7"/>
      <c r="C3390" s="84"/>
      <c r="D3390" s="24"/>
      <c r="E3390" s="25"/>
      <c r="F3390" s="7"/>
      <c r="G3390" s="7"/>
      <c r="H3390" s="7"/>
      <c r="I3390" s="83"/>
      <c r="J3390" s="83"/>
    </row>
    <row r="3391" s="2" customFormat="1" ht="17" customHeight="1" spans="1:10">
      <c r="A3391" s="102"/>
      <c r="B3391" s="7"/>
      <c r="C3391" s="84"/>
      <c r="D3391" s="24"/>
      <c r="E3391" s="25"/>
      <c r="F3391" s="7"/>
      <c r="G3391" s="7"/>
      <c r="H3391" s="7"/>
      <c r="I3391" s="83"/>
      <c r="J3391" s="83"/>
    </row>
    <row r="3392" s="2" customFormat="1" ht="17" customHeight="1" spans="1:10">
      <c r="A3392" s="102"/>
      <c r="B3392" s="7"/>
      <c r="C3392" s="84"/>
      <c r="D3392" s="24"/>
      <c r="E3392" s="25"/>
      <c r="F3392" s="7"/>
      <c r="G3392" s="7"/>
      <c r="H3392" s="7"/>
      <c r="I3392" s="83"/>
      <c r="J3392" s="83"/>
    </row>
    <row r="3393" s="2" customFormat="1" ht="17" customHeight="1" spans="1:10">
      <c r="A3393" s="102"/>
      <c r="B3393" s="7"/>
      <c r="C3393" s="84"/>
      <c r="D3393" s="24"/>
      <c r="E3393" s="25"/>
      <c r="F3393" s="7"/>
      <c r="G3393" s="7"/>
      <c r="H3393" s="7"/>
      <c r="I3393" s="83"/>
      <c r="J3393" s="83"/>
    </row>
    <row r="3394" s="2" customFormat="1" ht="17" customHeight="1" spans="1:10">
      <c r="A3394" s="102"/>
      <c r="B3394" s="7"/>
      <c r="C3394" s="84"/>
      <c r="D3394" s="24"/>
      <c r="E3394" s="25"/>
      <c r="F3394" s="7"/>
      <c r="G3394" s="7"/>
      <c r="H3394" s="7"/>
      <c r="I3394" s="83"/>
      <c r="J3394" s="83"/>
    </row>
    <row r="3395" s="2" customFormat="1" ht="17" customHeight="1" spans="1:10">
      <c r="A3395" s="102"/>
      <c r="B3395" s="7"/>
      <c r="C3395" s="84"/>
      <c r="D3395" s="24"/>
      <c r="E3395" s="25"/>
      <c r="F3395" s="7"/>
      <c r="G3395" s="7"/>
      <c r="H3395" s="7"/>
      <c r="I3395" s="83"/>
      <c r="J3395" s="83"/>
    </row>
    <row r="3396" s="2" customFormat="1" ht="17" customHeight="1" spans="1:10">
      <c r="A3396" s="102"/>
      <c r="B3396" s="7"/>
      <c r="C3396" s="84"/>
      <c r="D3396" s="24"/>
      <c r="E3396" s="25"/>
      <c r="F3396" s="7"/>
      <c r="G3396" s="7"/>
      <c r="H3396" s="7"/>
      <c r="I3396" s="83"/>
      <c r="J3396" s="83"/>
    </row>
    <row r="3397" s="2" customFormat="1" ht="17" customHeight="1" spans="1:10">
      <c r="A3397" s="102"/>
      <c r="B3397" s="7"/>
      <c r="C3397" s="84"/>
      <c r="D3397" s="24"/>
      <c r="E3397" s="25"/>
      <c r="F3397" s="7"/>
      <c r="G3397" s="7"/>
      <c r="H3397" s="7"/>
      <c r="I3397" s="83"/>
      <c r="J3397" s="83"/>
    </row>
    <row r="3398" s="2" customFormat="1" ht="17" customHeight="1" spans="1:10">
      <c r="A3398" s="102"/>
      <c r="B3398" s="7"/>
      <c r="C3398" s="84"/>
      <c r="D3398" s="24"/>
      <c r="E3398" s="25"/>
      <c r="F3398" s="7"/>
      <c r="G3398" s="7"/>
      <c r="H3398" s="7"/>
      <c r="I3398" s="83"/>
      <c r="J3398" s="83"/>
    </row>
    <row r="3399" s="2" customFormat="1" ht="17" customHeight="1" spans="1:10">
      <c r="A3399" s="102"/>
      <c r="B3399" s="7"/>
      <c r="C3399" s="84"/>
      <c r="D3399" s="24"/>
      <c r="E3399" s="25"/>
      <c r="F3399" s="7"/>
      <c r="G3399" s="7"/>
      <c r="H3399" s="7"/>
      <c r="I3399" s="83"/>
      <c r="J3399" s="83"/>
    </row>
    <row r="3400" s="2" customFormat="1" ht="17" customHeight="1" spans="1:10">
      <c r="A3400" s="102"/>
      <c r="B3400" s="7"/>
      <c r="C3400" s="84"/>
      <c r="D3400" s="24"/>
      <c r="E3400" s="25"/>
      <c r="F3400" s="7"/>
      <c r="G3400" s="7"/>
      <c r="H3400" s="7"/>
      <c r="I3400" s="83"/>
      <c r="J3400" s="83"/>
    </row>
    <row r="3401" s="2" customFormat="1" ht="17" customHeight="1" spans="1:10">
      <c r="A3401" s="102"/>
      <c r="B3401" s="7"/>
      <c r="C3401" s="84"/>
      <c r="D3401" s="24"/>
      <c r="E3401" s="25"/>
      <c r="F3401" s="7"/>
      <c r="G3401" s="7"/>
      <c r="H3401" s="7"/>
      <c r="I3401" s="83"/>
      <c r="J3401" s="83"/>
    </row>
    <row r="3402" s="2" customFormat="1" ht="17" customHeight="1" spans="1:10">
      <c r="A3402" s="102"/>
      <c r="B3402" s="7"/>
      <c r="C3402" s="84"/>
      <c r="D3402" s="24"/>
      <c r="E3402" s="25"/>
      <c r="F3402" s="7"/>
      <c r="G3402" s="7"/>
      <c r="H3402" s="7"/>
      <c r="I3402" s="83"/>
      <c r="J3402" s="83"/>
    </row>
    <row r="3403" s="2" customFormat="1" ht="17" customHeight="1" spans="1:10">
      <c r="A3403" s="102"/>
      <c r="B3403" s="7"/>
      <c r="C3403" s="84"/>
      <c r="D3403" s="24"/>
      <c r="E3403" s="25"/>
      <c r="F3403" s="7"/>
      <c r="G3403" s="7"/>
      <c r="H3403" s="7"/>
      <c r="I3403" s="83"/>
      <c r="J3403" s="83"/>
    </row>
    <row r="3404" s="2" customFormat="1" ht="17" customHeight="1" spans="1:10">
      <c r="A3404" s="102"/>
      <c r="B3404" s="7"/>
      <c r="C3404" s="84"/>
      <c r="D3404" s="24"/>
      <c r="E3404" s="25"/>
      <c r="F3404" s="7"/>
      <c r="G3404" s="7"/>
      <c r="H3404" s="7"/>
      <c r="I3404" s="83"/>
      <c r="J3404" s="83"/>
    </row>
    <row r="3405" s="2" customFormat="1" ht="17" customHeight="1" spans="1:10">
      <c r="A3405" s="102"/>
      <c r="B3405" s="7"/>
      <c r="C3405" s="84"/>
      <c r="D3405" s="24"/>
      <c r="E3405" s="25"/>
      <c r="F3405" s="7"/>
      <c r="G3405" s="7"/>
      <c r="H3405" s="7"/>
      <c r="I3405" s="83"/>
      <c r="J3405" s="83"/>
    </row>
    <row r="3406" s="2" customFormat="1" ht="17" customHeight="1" spans="1:10">
      <c r="A3406" s="102"/>
      <c r="B3406" s="7"/>
      <c r="C3406" s="84"/>
      <c r="D3406" s="24"/>
      <c r="E3406" s="25"/>
      <c r="F3406" s="7"/>
      <c r="G3406" s="7"/>
      <c r="H3406" s="7"/>
      <c r="I3406" s="83"/>
      <c r="J3406" s="83"/>
    </row>
    <row r="3407" s="2" customFormat="1" ht="17" customHeight="1" spans="1:10">
      <c r="A3407" s="102"/>
      <c r="B3407" s="7"/>
      <c r="C3407" s="84"/>
      <c r="D3407" s="24"/>
      <c r="E3407" s="25"/>
      <c r="F3407" s="7"/>
      <c r="G3407" s="7"/>
      <c r="H3407" s="7"/>
      <c r="I3407" s="83"/>
      <c r="J3407" s="83"/>
    </row>
    <row r="3408" s="2" customFormat="1" ht="17" customHeight="1" spans="1:10">
      <c r="A3408" s="102"/>
      <c r="B3408" s="7"/>
      <c r="C3408" s="84"/>
      <c r="D3408" s="24"/>
      <c r="E3408" s="25"/>
      <c r="F3408" s="7"/>
      <c r="G3408" s="7"/>
      <c r="H3408" s="7"/>
      <c r="I3408" s="83"/>
      <c r="J3408" s="83"/>
    </row>
    <row r="3409" s="2" customFormat="1" ht="17" customHeight="1" spans="1:10">
      <c r="A3409" s="102"/>
      <c r="B3409" s="7"/>
      <c r="C3409" s="84"/>
      <c r="D3409" s="24"/>
      <c r="E3409" s="25"/>
      <c r="F3409" s="7"/>
      <c r="G3409" s="7"/>
      <c r="H3409" s="7"/>
      <c r="I3409" s="83"/>
      <c r="J3409" s="83"/>
    </row>
    <row r="3410" s="2" customFormat="1" ht="17" customHeight="1" spans="1:10">
      <c r="A3410" s="102"/>
      <c r="B3410" s="7"/>
      <c r="C3410" s="84"/>
      <c r="D3410" s="24"/>
      <c r="E3410" s="25"/>
      <c r="F3410" s="7"/>
      <c r="G3410" s="7"/>
      <c r="H3410" s="7"/>
      <c r="I3410" s="83"/>
      <c r="J3410" s="83"/>
    </row>
    <row r="3411" s="2" customFormat="1" ht="17" customHeight="1" spans="1:10">
      <c r="A3411" s="102"/>
      <c r="B3411" s="7"/>
      <c r="C3411" s="84"/>
      <c r="D3411" s="24"/>
      <c r="E3411" s="25"/>
      <c r="F3411" s="7"/>
      <c r="G3411" s="7"/>
      <c r="H3411" s="7"/>
      <c r="I3411" s="83"/>
      <c r="J3411" s="83"/>
    </row>
    <row r="3412" s="2" customFormat="1" ht="17" customHeight="1" spans="1:10">
      <c r="A3412" s="102"/>
      <c r="B3412" s="7"/>
      <c r="C3412" s="84"/>
      <c r="D3412" s="24"/>
      <c r="E3412" s="25"/>
      <c r="F3412" s="7"/>
      <c r="G3412" s="7"/>
      <c r="H3412" s="7"/>
      <c r="I3412" s="83"/>
      <c r="J3412" s="83"/>
    </row>
    <row r="3413" s="2" customFormat="1" ht="17" customHeight="1" spans="1:10">
      <c r="A3413" s="102"/>
      <c r="B3413" s="7"/>
      <c r="C3413" s="84"/>
      <c r="D3413" s="24"/>
      <c r="E3413" s="25"/>
      <c r="F3413" s="7"/>
      <c r="G3413" s="7"/>
      <c r="H3413" s="7"/>
      <c r="I3413" s="83"/>
      <c r="J3413" s="83"/>
    </row>
    <row r="3414" s="2" customFormat="1" ht="17" customHeight="1" spans="1:10">
      <c r="A3414" s="102"/>
      <c r="B3414" s="7"/>
      <c r="C3414" s="84"/>
      <c r="D3414" s="24"/>
      <c r="E3414" s="25"/>
      <c r="F3414" s="7"/>
      <c r="G3414" s="7"/>
      <c r="H3414" s="7"/>
      <c r="I3414" s="83"/>
      <c r="J3414" s="83"/>
    </row>
    <row r="3415" s="2" customFormat="1" ht="17" customHeight="1" spans="1:10">
      <c r="A3415" s="102"/>
      <c r="B3415" s="7"/>
      <c r="C3415" s="84"/>
      <c r="D3415" s="24"/>
      <c r="E3415" s="25"/>
      <c r="F3415" s="7"/>
      <c r="G3415" s="7"/>
      <c r="H3415" s="7"/>
      <c r="I3415" s="83"/>
      <c r="J3415" s="83"/>
    </row>
    <row r="3416" s="2" customFormat="1" ht="17" customHeight="1" spans="1:10">
      <c r="A3416" s="102"/>
      <c r="B3416" s="7"/>
      <c r="C3416" s="84"/>
      <c r="D3416" s="24"/>
      <c r="E3416" s="25"/>
      <c r="F3416" s="7"/>
      <c r="G3416" s="7"/>
      <c r="H3416" s="7"/>
      <c r="I3416" s="83"/>
      <c r="J3416" s="83"/>
    </row>
    <row r="3417" s="2" customFormat="1" ht="17" customHeight="1" spans="1:10">
      <c r="A3417" s="102"/>
      <c r="B3417" s="7"/>
      <c r="C3417" s="84"/>
      <c r="D3417" s="24"/>
      <c r="E3417" s="25"/>
      <c r="F3417" s="7"/>
      <c r="G3417" s="7"/>
      <c r="H3417" s="7"/>
      <c r="I3417" s="83"/>
      <c r="J3417" s="83"/>
    </row>
    <row r="3418" s="2" customFormat="1" ht="17" customHeight="1" spans="1:10">
      <c r="A3418" s="102"/>
      <c r="B3418" s="7"/>
      <c r="C3418" s="84"/>
      <c r="D3418" s="24"/>
      <c r="E3418" s="25"/>
      <c r="F3418" s="7"/>
      <c r="G3418" s="7"/>
      <c r="H3418" s="7"/>
      <c r="I3418" s="83"/>
      <c r="J3418" s="83"/>
    </row>
    <row r="3419" s="2" customFormat="1" ht="17" customHeight="1" spans="1:10">
      <c r="A3419" s="102"/>
      <c r="B3419" s="7"/>
      <c r="C3419" s="84"/>
      <c r="D3419" s="24"/>
      <c r="E3419" s="25"/>
      <c r="F3419" s="7"/>
      <c r="G3419" s="7"/>
      <c r="H3419" s="7"/>
      <c r="I3419" s="83"/>
      <c r="J3419" s="83"/>
    </row>
    <row r="3420" s="2" customFormat="1" ht="17" customHeight="1" spans="1:10">
      <c r="A3420" s="102"/>
      <c r="B3420" s="7"/>
      <c r="C3420" s="84"/>
      <c r="D3420" s="24"/>
      <c r="E3420" s="25"/>
      <c r="F3420" s="7"/>
      <c r="G3420" s="7"/>
      <c r="H3420" s="7"/>
      <c r="I3420" s="83"/>
      <c r="J3420" s="83"/>
    </row>
    <row r="3421" s="2" customFormat="1" ht="17" customHeight="1" spans="1:10">
      <c r="A3421" s="102"/>
      <c r="B3421" s="7"/>
      <c r="C3421" s="84"/>
      <c r="D3421" s="24"/>
      <c r="E3421" s="25"/>
      <c r="F3421" s="7"/>
      <c r="G3421" s="7"/>
      <c r="H3421" s="7"/>
      <c r="I3421" s="83"/>
      <c r="J3421" s="83"/>
    </row>
    <row r="3422" s="2" customFormat="1" ht="17" customHeight="1" spans="1:10">
      <c r="A3422" s="102"/>
      <c r="B3422" s="7"/>
      <c r="C3422" s="84"/>
      <c r="D3422" s="24"/>
      <c r="E3422" s="25"/>
      <c r="F3422" s="7"/>
      <c r="G3422" s="7"/>
      <c r="H3422" s="7"/>
      <c r="I3422" s="83"/>
      <c r="J3422" s="83"/>
    </row>
    <row r="3423" s="2" customFormat="1" ht="17" customHeight="1" spans="1:10">
      <c r="A3423" s="102"/>
      <c r="B3423" s="7"/>
      <c r="C3423" s="84"/>
      <c r="D3423" s="24"/>
      <c r="E3423" s="25"/>
      <c r="F3423" s="7"/>
      <c r="G3423" s="7"/>
      <c r="H3423" s="7"/>
      <c r="I3423" s="83"/>
      <c r="J3423" s="83"/>
    </row>
    <row r="3424" s="2" customFormat="1" ht="17" customHeight="1" spans="1:10">
      <c r="A3424" s="102"/>
      <c r="B3424" s="7"/>
      <c r="C3424" s="84"/>
      <c r="D3424" s="24"/>
      <c r="E3424" s="25"/>
      <c r="F3424" s="7"/>
      <c r="G3424" s="7"/>
      <c r="H3424" s="7"/>
      <c r="I3424" s="83"/>
      <c r="J3424" s="83"/>
    </row>
    <row r="3425" s="2" customFormat="1" ht="17" customHeight="1" spans="1:10">
      <c r="A3425" s="102"/>
      <c r="B3425" s="7"/>
      <c r="C3425" s="84"/>
      <c r="D3425" s="24"/>
      <c r="E3425" s="25"/>
      <c r="F3425" s="7"/>
      <c r="G3425" s="7"/>
      <c r="H3425" s="7"/>
      <c r="I3425" s="83"/>
      <c r="J3425" s="83"/>
    </row>
    <row r="3426" s="2" customFormat="1" ht="17" customHeight="1" spans="1:10">
      <c r="A3426" s="102"/>
      <c r="B3426" s="7"/>
      <c r="C3426" s="84"/>
      <c r="D3426" s="24"/>
      <c r="E3426" s="25"/>
      <c r="F3426" s="7"/>
      <c r="G3426" s="7"/>
      <c r="H3426" s="7"/>
      <c r="I3426" s="83"/>
      <c r="J3426" s="83"/>
    </row>
    <row r="3427" s="2" customFormat="1" ht="17" customHeight="1" spans="1:10">
      <c r="A3427" s="102"/>
      <c r="B3427" s="7"/>
      <c r="C3427" s="84"/>
      <c r="D3427" s="24"/>
      <c r="E3427" s="25"/>
      <c r="F3427" s="7"/>
      <c r="G3427" s="7"/>
      <c r="H3427" s="7"/>
      <c r="I3427" s="83"/>
      <c r="J3427" s="83"/>
    </row>
    <row r="3428" s="2" customFormat="1" ht="17" customHeight="1" spans="1:10">
      <c r="A3428" s="102"/>
      <c r="B3428" s="7"/>
      <c r="C3428" s="84"/>
      <c r="D3428" s="24"/>
      <c r="E3428" s="25"/>
      <c r="F3428" s="7"/>
      <c r="G3428" s="7"/>
      <c r="H3428" s="7"/>
      <c r="I3428" s="83"/>
      <c r="J3428" s="83"/>
    </row>
    <row r="3429" s="2" customFormat="1" ht="17" customHeight="1" spans="1:10">
      <c r="A3429" s="102"/>
      <c r="B3429" s="7"/>
      <c r="C3429" s="84"/>
      <c r="D3429" s="24"/>
      <c r="E3429" s="25"/>
      <c r="F3429" s="7"/>
      <c r="G3429" s="7"/>
      <c r="H3429" s="7"/>
      <c r="I3429" s="83"/>
      <c r="J3429" s="83"/>
    </row>
    <row r="3430" s="2" customFormat="1" ht="17" customHeight="1" spans="1:10">
      <c r="A3430" s="102"/>
      <c r="B3430" s="7"/>
      <c r="C3430" s="84"/>
      <c r="D3430" s="24"/>
      <c r="E3430" s="25"/>
      <c r="F3430" s="7"/>
      <c r="G3430" s="7"/>
      <c r="H3430" s="7"/>
      <c r="I3430" s="83"/>
      <c r="J3430" s="83"/>
    </row>
    <row r="3431" s="2" customFormat="1" ht="17" customHeight="1" spans="1:10">
      <c r="A3431" s="102"/>
      <c r="B3431" s="7"/>
      <c r="C3431" s="84"/>
      <c r="D3431" s="24"/>
      <c r="E3431" s="25"/>
      <c r="F3431" s="7"/>
      <c r="G3431" s="7"/>
      <c r="H3431" s="7"/>
      <c r="I3431" s="83"/>
      <c r="J3431" s="83"/>
    </row>
    <row r="3432" s="2" customFormat="1" ht="17" customHeight="1" spans="1:10">
      <c r="A3432" s="102"/>
      <c r="B3432" s="7"/>
      <c r="C3432" s="84"/>
      <c r="D3432" s="24"/>
      <c r="E3432" s="25"/>
      <c r="F3432" s="7"/>
      <c r="G3432" s="7"/>
      <c r="H3432" s="7"/>
      <c r="I3432" s="83"/>
      <c r="J3432" s="83"/>
    </row>
    <row r="3433" s="2" customFormat="1" ht="17" customHeight="1" spans="1:10">
      <c r="A3433" s="102"/>
      <c r="B3433" s="7"/>
      <c r="C3433" s="84"/>
      <c r="D3433" s="24"/>
      <c r="E3433" s="25"/>
      <c r="F3433" s="7"/>
      <c r="G3433" s="7"/>
      <c r="H3433" s="7"/>
      <c r="I3433" s="83"/>
      <c r="J3433" s="83"/>
    </row>
    <row r="3434" s="2" customFormat="1" ht="17" customHeight="1" spans="1:10">
      <c r="A3434" s="102"/>
      <c r="B3434" s="7"/>
      <c r="C3434" s="84"/>
      <c r="D3434" s="24"/>
      <c r="E3434" s="25"/>
      <c r="F3434" s="7"/>
      <c r="G3434" s="7"/>
      <c r="H3434" s="7"/>
      <c r="I3434" s="83"/>
      <c r="J3434" s="83"/>
    </row>
    <row r="3435" s="2" customFormat="1" ht="17" customHeight="1" spans="1:10">
      <c r="A3435" s="102"/>
      <c r="B3435" s="7"/>
      <c r="C3435" s="84"/>
      <c r="D3435" s="24"/>
      <c r="E3435" s="25"/>
      <c r="F3435" s="7"/>
      <c r="G3435" s="7"/>
      <c r="H3435" s="7"/>
      <c r="I3435" s="83"/>
      <c r="J3435" s="83"/>
    </row>
    <row r="3436" s="2" customFormat="1" ht="17" customHeight="1" spans="1:10">
      <c r="A3436" s="102"/>
      <c r="B3436" s="7"/>
      <c r="C3436" s="84"/>
      <c r="D3436" s="24"/>
      <c r="E3436" s="25"/>
      <c r="F3436" s="7"/>
      <c r="G3436" s="7"/>
      <c r="H3436" s="7"/>
      <c r="I3436" s="83"/>
      <c r="J3436" s="83"/>
    </row>
    <row r="3437" s="2" customFormat="1" ht="17" customHeight="1" spans="1:10">
      <c r="A3437" s="102"/>
      <c r="B3437" s="7"/>
      <c r="C3437" s="84"/>
      <c r="D3437" s="24"/>
      <c r="E3437" s="25"/>
      <c r="F3437" s="7"/>
      <c r="G3437" s="7"/>
      <c r="H3437" s="7"/>
      <c r="I3437" s="83"/>
      <c r="J3437" s="83"/>
    </row>
    <row r="3438" s="2" customFormat="1" ht="17" customHeight="1" spans="1:10">
      <c r="A3438" s="102"/>
      <c r="B3438" s="7"/>
      <c r="C3438" s="84"/>
      <c r="D3438" s="24"/>
      <c r="E3438" s="25"/>
      <c r="F3438" s="7"/>
      <c r="G3438" s="7"/>
      <c r="H3438" s="7"/>
      <c r="I3438" s="83"/>
      <c r="J3438" s="83"/>
    </row>
    <row r="3439" s="2" customFormat="1" ht="17" customHeight="1" spans="1:10">
      <c r="A3439" s="102"/>
      <c r="B3439" s="7"/>
      <c r="C3439" s="84"/>
      <c r="D3439" s="24"/>
      <c r="E3439" s="25"/>
      <c r="F3439" s="7"/>
      <c r="G3439" s="7"/>
      <c r="H3439" s="7"/>
      <c r="I3439" s="83"/>
      <c r="J3439" s="83"/>
    </row>
    <row r="3440" s="2" customFormat="1" ht="17" customHeight="1" spans="1:10">
      <c r="A3440" s="102"/>
      <c r="B3440" s="7"/>
      <c r="C3440" s="84"/>
      <c r="D3440" s="24"/>
      <c r="E3440" s="25"/>
      <c r="F3440" s="7"/>
      <c r="G3440" s="7"/>
      <c r="H3440" s="7"/>
      <c r="I3440" s="83"/>
      <c r="J3440" s="83"/>
    </row>
    <row r="3441" s="2" customFormat="1" ht="17" customHeight="1" spans="1:10">
      <c r="A3441" s="102"/>
      <c r="B3441" s="7"/>
      <c r="C3441" s="84"/>
      <c r="D3441" s="24"/>
      <c r="E3441" s="25"/>
      <c r="F3441" s="7"/>
      <c r="G3441" s="7"/>
      <c r="H3441" s="7"/>
      <c r="I3441" s="83"/>
      <c r="J3441" s="83"/>
    </row>
    <row r="3442" s="2" customFormat="1" ht="17" customHeight="1" spans="1:10">
      <c r="A3442" s="102"/>
      <c r="B3442" s="7"/>
      <c r="C3442" s="84"/>
      <c r="D3442" s="24"/>
      <c r="E3442" s="25"/>
      <c r="F3442" s="7"/>
      <c r="G3442" s="7"/>
      <c r="H3442" s="7"/>
      <c r="I3442" s="83"/>
      <c r="J3442" s="83"/>
    </row>
    <row r="3443" s="2" customFormat="1" ht="17" customHeight="1" spans="1:10">
      <c r="A3443" s="102"/>
      <c r="B3443" s="7"/>
      <c r="C3443" s="84"/>
      <c r="D3443" s="24"/>
      <c r="E3443" s="25"/>
      <c r="F3443" s="7"/>
      <c r="G3443" s="7"/>
      <c r="H3443" s="7"/>
      <c r="I3443" s="83"/>
      <c r="J3443" s="83"/>
    </row>
    <row r="3444" s="2" customFormat="1" ht="17" customHeight="1" spans="1:10">
      <c r="A3444" s="102"/>
      <c r="B3444" s="7"/>
      <c r="C3444" s="84"/>
      <c r="D3444" s="24"/>
      <c r="E3444" s="25"/>
      <c r="F3444" s="7"/>
      <c r="G3444" s="7"/>
      <c r="H3444" s="7"/>
      <c r="I3444" s="83"/>
      <c r="J3444" s="83"/>
    </row>
    <row r="3445" s="2" customFormat="1" ht="17" customHeight="1" spans="1:10">
      <c r="A3445" s="102"/>
      <c r="B3445" s="7"/>
      <c r="C3445" s="84"/>
      <c r="D3445" s="24"/>
      <c r="E3445" s="25"/>
      <c r="F3445" s="7"/>
      <c r="G3445" s="7"/>
      <c r="H3445" s="7"/>
      <c r="I3445" s="83"/>
      <c r="J3445" s="83"/>
    </row>
    <row r="3446" s="2" customFormat="1" ht="17" customHeight="1" spans="1:10">
      <c r="A3446" s="102"/>
      <c r="B3446" s="7"/>
      <c r="C3446" s="84"/>
      <c r="D3446" s="24"/>
      <c r="E3446" s="25"/>
      <c r="F3446" s="7"/>
      <c r="G3446" s="7"/>
      <c r="H3446" s="7"/>
      <c r="I3446" s="83"/>
      <c r="J3446" s="83"/>
    </row>
    <row r="3447" s="2" customFormat="1" ht="17" customHeight="1" spans="1:10">
      <c r="A3447" s="102"/>
      <c r="B3447" s="7"/>
      <c r="C3447" s="84"/>
      <c r="D3447" s="24"/>
      <c r="E3447" s="25"/>
      <c r="F3447" s="7"/>
      <c r="G3447" s="7"/>
      <c r="H3447" s="7"/>
      <c r="I3447" s="83"/>
      <c r="J3447" s="83"/>
    </row>
    <row r="3448" s="2" customFormat="1" ht="17" customHeight="1" spans="1:10">
      <c r="A3448" s="102"/>
      <c r="B3448" s="7"/>
      <c r="C3448" s="84"/>
      <c r="D3448" s="24"/>
      <c r="E3448" s="25"/>
      <c r="F3448" s="7"/>
      <c r="G3448" s="7"/>
      <c r="H3448" s="7"/>
      <c r="I3448" s="83"/>
      <c r="J3448" s="83"/>
    </row>
    <row r="3449" s="2" customFormat="1" ht="17" customHeight="1" spans="1:10">
      <c r="A3449" s="102"/>
      <c r="B3449" s="7"/>
      <c r="C3449" s="84"/>
      <c r="D3449" s="24"/>
      <c r="E3449" s="25"/>
      <c r="F3449" s="7"/>
      <c r="G3449" s="7"/>
      <c r="H3449" s="7"/>
      <c r="I3449" s="83"/>
      <c r="J3449" s="83"/>
    </row>
    <row r="3450" s="2" customFormat="1" ht="17" customHeight="1" spans="1:10">
      <c r="A3450" s="102"/>
      <c r="B3450" s="7"/>
      <c r="C3450" s="84"/>
      <c r="D3450" s="24"/>
      <c r="E3450" s="25"/>
      <c r="F3450" s="7"/>
      <c r="G3450" s="7"/>
      <c r="H3450" s="7"/>
      <c r="I3450" s="83"/>
      <c r="J3450" s="83"/>
    </row>
    <row r="3451" s="2" customFormat="1" ht="17" customHeight="1" spans="1:10">
      <c r="A3451" s="102"/>
      <c r="B3451" s="7"/>
      <c r="C3451" s="84"/>
      <c r="D3451" s="24"/>
      <c r="E3451" s="25"/>
      <c r="F3451" s="7"/>
      <c r="G3451" s="7"/>
      <c r="H3451" s="7"/>
      <c r="I3451" s="83"/>
      <c r="J3451" s="83"/>
    </row>
    <row r="3452" s="2" customFormat="1" ht="17" customHeight="1" spans="1:10">
      <c r="A3452" s="102"/>
      <c r="B3452" s="7"/>
      <c r="C3452" s="84"/>
      <c r="D3452" s="24"/>
      <c r="E3452" s="25"/>
      <c r="F3452" s="7"/>
      <c r="G3452" s="7"/>
      <c r="H3452" s="7"/>
      <c r="I3452" s="83"/>
      <c r="J3452" s="83"/>
    </row>
    <row r="3453" s="2" customFormat="1" ht="17" customHeight="1" spans="1:10">
      <c r="A3453" s="102"/>
      <c r="B3453" s="7"/>
      <c r="C3453" s="84"/>
      <c r="D3453" s="24"/>
      <c r="E3453" s="25"/>
      <c r="F3453" s="7"/>
      <c r="G3453" s="7"/>
      <c r="H3453" s="7"/>
      <c r="I3453" s="83"/>
      <c r="J3453" s="83"/>
    </row>
    <row r="3454" s="2" customFormat="1" ht="17" customHeight="1" spans="1:10">
      <c r="A3454" s="102"/>
      <c r="B3454" s="7"/>
      <c r="C3454" s="84"/>
      <c r="D3454" s="24"/>
      <c r="E3454" s="25"/>
      <c r="F3454" s="7"/>
      <c r="G3454" s="7"/>
      <c r="H3454" s="7"/>
      <c r="I3454" s="83"/>
      <c r="J3454" s="83"/>
    </row>
    <row r="3455" s="2" customFormat="1" ht="17" customHeight="1" spans="1:10">
      <c r="A3455" s="102"/>
      <c r="B3455" s="7"/>
      <c r="C3455" s="84"/>
      <c r="D3455" s="24"/>
      <c r="E3455" s="25"/>
      <c r="F3455" s="7"/>
      <c r="G3455" s="7"/>
      <c r="H3455" s="7"/>
      <c r="I3455" s="83"/>
      <c r="J3455" s="83"/>
    </row>
    <row r="3456" s="2" customFormat="1" ht="17" customHeight="1"/>
    <row r="3457" s="2" customFormat="1" ht="17" customHeight="1"/>
    <row r="3458" s="2" customFormat="1" ht="17" customHeight="1"/>
    <row r="3459" s="2" customFormat="1" ht="17" customHeight="1"/>
    <row r="3460" s="2" customFormat="1" ht="17" customHeight="1"/>
    <row r="3461" s="2" customFormat="1" ht="17" customHeight="1"/>
    <row r="3462" s="2" customFormat="1" ht="17" customHeight="1"/>
    <row r="3463" s="2" customFormat="1" ht="17" customHeight="1"/>
    <row r="3464" s="2" customFormat="1" ht="17" customHeight="1"/>
    <row r="3465" s="2" customFormat="1" ht="17" customHeight="1"/>
    <row r="3466" s="2" customFormat="1" ht="17" customHeight="1"/>
    <row r="3467" s="2" customFormat="1" ht="17" customHeight="1"/>
    <row r="3468" s="2" customFormat="1" ht="17" customHeight="1"/>
    <row r="3469" s="2" customFormat="1" ht="17" customHeight="1"/>
    <row r="3470" s="2" customFormat="1" ht="17" customHeight="1"/>
    <row r="3471" s="2" customFormat="1" ht="17" customHeight="1"/>
    <row r="3472" s="2" customFormat="1" ht="17" customHeight="1"/>
    <row r="3473" s="2" customFormat="1" ht="17" customHeight="1"/>
    <row r="3474" s="2" customFormat="1" ht="17" customHeight="1"/>
    <row r="3475" s="2" customFormat="1" ht="17" customHeight="1"/>
    <row r="3476" s="2" customFormat="1" ht="17" customHeight="1"/>
    <row r="3477" s="2" customFormat="1" ht="17" customHeight="1"/>
    <row r="3478" s="2" customFormat="1" ht="17" customHeight="1"/>
    <row r="3479" s="2" customFormat="1" ht="17" customHeight="1"/>
    <row r="3480" s="2" customFormat="1" ht="17" customHeight="1"/>
    <row r="3481" s="2" customFormat="1" ht="17" customHeight="1"/>
    <row r="3482" s="2" customFormat="1" ht="17" customHeight="1"/>
    <row r="3483" s="2" customFormat="1" ht="17" customHeight="1"/>
    <row r="3484" s="2" customFormat="1" ht="17" customHeight="1"/>
    <row r="3485" s="2" customFormat="1" ht="17" customHeight="1"/>
    <row r="3486" s="2" customFormat="1" ht="17" customHeight="1"/>
    <row r="3487" s="2" customFormat="1" ht="17" customHeight="1"/>
    <row r="3488" s="2" customFormat="1" ht="17" customHeight="1"/>
    <row r="3489" s="2" customFormat="1" ht="17" customHeight="1"/>
    <row r="3490" s="2" customFormat="1" ht="17" customHeight="1"/>
    <row r="3491" s="2" customFormat="1" ht="17" customHeight="1"/>
    <row r="3492" s="2" customFormat="1" ht="17" customHeight="1"/>
    <row r="3493" s="2" customFormat="1" ht="17" customHeight="1"/>
    <row r="3494" s="2" customFormat="1" ht="17" customHeight="1"/>
    <row r="3495" s="2" customFormat="1" ht="17" customHeight="1"/>
    <row r="3496" s="2" customFormat="1" ht="17" customHeight="1"/>
    <row r="3497" s="2" customFormat="1" ht="17" customHeight="1"/>
    <row r="3498" s="2" customFormat="1" ht="17" customHeight="1"/>
    <row r="3499" s="2" customFormat="1" ht="17" customHeight="1"/>
    <row r="3500" s="2" customFormat="1" ht="17" customHeight="1"/>
    <row r="3501" s="2" customFormat="1" ht="17" customHeight="1"/>
    <row r="3502" s="2" customFormat="1" ht="17" customHeight="1"/>
    <row r="3503" s="2" customFormat="1" ht="17" customHeight="1"/>
    <row r="3504" s="2" customFormat="1" ht="17" customHeight="1"/>
    <row r="3505" s="2" customFormat="1" ht="17" customHeight="1"/>
    <row r="3506" s="2" customFormat="1" ht="17" customHeight="1"/>
    <row r="3507" s="2" customFormat="1" ht="17" customHeight="1"/>
    <row r="3508" s="2" customFormat="1" ht="17" customHeight="1"/>
    <row r="3509" s="2" customFormat="1" ht="17" customHeight="1"/>
    <row r="3510" s="2" customFormat="1" ht="17" customHeight="1"/>
    <row r="3511" s="2" customFormat="1" ht="17" customHeight="1"/>
    <row r="3512" s="2" customFormat="1" ht="17" customHeight="1"/>
    <row r="3513" s="2" customFormat="1" ht="17" customHeight="1"/>
    <row r="3514" s="2" customFormat="1" ht="17" customHeight="1"/>
    <row r="3515" s="2" customFormat="1" ht="17" customHeight="1"/>
    <row r="3516" s="2" customFormat="1" ht="17" customHeight="1"/>
    <row r="3517" s="2" customFormat="1" ht="17" customHeight="1"/>
    <row r="3518" s="2" customFormat="1" ht="17" customHeight="1"/>
    <row r="3519" s="2" customFormat="1" ht="17" customHeight="1"/>
    <row r="3520" s="2" customFormat="1" ht="17" customHeight="1"/>
    <row r="3521" s="2" customFormat="1" ht="17" customHeight="1"/>
    <row r="3522" s="2" customFormat="1" ht="17" customHeight="1"/>
    <row r="3523" s="2" customFormat="1" ht="17" customHeight="1"/>
    <row r="3524" s="2" customFormat="1" ht="17" customHeight="1"/>
    <row r="3525" s="2" customFormat="1" ht="17" customHeight="1"/>
    <row r="3526" s="2" customFormat="1" ht="17" customHeight="1"/>
    <row r="3527" s="2" customFormat="1" ht="17" customHeight="1"/>
    <row r="3528" s="2" customFormat="1" ht="17" customHeight="1"/>
    <row r="3529" s="2" customFormat="1" ht="17" customHeight="1"/>
    <row r="3530" s="2" customFormat="1" ht="17" customHeight="1"/>
    <row r="3531" s="2" customFormat="1" ht="17" customHeight="1"/>
    <row r="3532" s="2" customFormat="1" ht="17" customHeight="1"/>
    <row r="3533" s="2" customFormat="1" ht="17" customHeight="1"/>
    <row r="3534" s="2" customFormat="1" ht="17" customHeight="1"/>
    <row r="3535" s="2" customFormat="1" ht="17" customHeight="1"/>
    <row r="3536" s="2" customFormat="1" ht="17" customHeight="1"/>
    <row r="3537" s="2" customFormat="1" ht="17" customHeight="1"/>
    <row r="3538" s="2" customFormat="1" ht="17" customHeight="1"/>
    <row r="3539" s="2" customFormat="1" ht="17" customHeight="1"/>
    <row r="3540" s="2" customFormat="1" ht="17" customHeight="1"/>
    <row r="3541" s="2" customFormat="1" ht="17" customHeight="1"/>
    <row r="3542" s="2" customFormat="1" ht="17" customHeight="1"/>
    <row r="3543" s="2" customFormat="1" ht="17" customHeight="1"/>
    <row r="3544" s="2" customFormat="1" ht="17" customHeight="1"/>
    <row r="3545" s="2" customFormat="1" ht="17" customHeight="1"/>
    <row r="3546" s="2" customFormat="1" ht="17" customHeight="1"/>
    <row r="3547" s="2" customFormat="1" ht="17" customHeight="1"/>
    <row r="3548" s="2" customFormat="1" ht="17" customHeight="1"/>
    <row r="3549" s="2" customFormat="1" ht="17" customHeight="1"/>
    <row r="3550" s="2" customFormat="1" ht="17" customHeight="1"/>
    <row r="3551" s="2" customFormat="1" ht="17" customHeight="1"/>
    <row r="3552" s="2" customFormat="1" ht="17" customHeight="1"/>
    <row r="3553" s="2" customFormat="1" ht="17" customHeight="1"/>
    <row r="3554" s="2" customFormat="1" ht="17" customHeight="1"/>
    <row r="3555" s="2" customFormat="1" ht="17" customHeight="1"/>
    <row r="3556" s="2" customFormat="1" ht="17" customHeight="1"/>
    <row r="3557" s="2" customFormat="1" ht="17" customHeight="1"/>
    <row r="3558" s="2" customFormat="1" ht="17" customHeight="1"/>
    <row r="3559" s="2" customFormat="1" ht="17" customHeight="1"/>
    <row r="3560" s="2" customFormat="1" ht="17" customHeight="1"/>
    <row r="3561" s="2" customFormat="1" ht="17" customHeight="1"/>
    <row r="3562" s="2" customFormat="1" ht="17" customHeight="1"/>
    <row r="3563" s="2" customFormat="1" ht="17" customHeight="1"/>
    <row r="3564" s="2" customFormat="1" ht="17" customHeight="1"/>
    <row r="3565" s="2" customFormat="1" ht="17" customHeight="1"/>
    <row r="3566" s="2" customFormat="1" ht="17" customHeight="1"/>
    <row r="3567" s="2" customFormat="1" ht="17" customHeight="1"/>
    <row r="3568" s="2" customFormat="1" ht="17" customHeight="1"/>
    <row r="3569" s="2" customFormat="1" ht="17" customHeight="1"/>
    <row r="3570" s="2" customFormat="1" ht="17" customHeight="1"/>
    <row r="3571" s="2" customFormat="1" ht="17" customHeight="1"/>
    <row r="3572" s="2" customFormat="1" ht="17" customHeight="1"/>
    <row r="3573" s="2" customFormat="1" ht="17" customHeight="1"/>
    <row r="3574" s="2" customFormat="1" ht="17" customHeight="1"/>
    <row r="3575" s="2" customFormat="1" ht="17" customHeight="1"/>
    <row r="3576" s="2" customFormat="1" ht="17" customHeight="1"/>
    <row r="3577" s="2" customFormat="1" ht="17" customHeight="1"/>
    <row r="3578" s="2" customFormat="1" ht="17" customHeight="1"/>
    <row r="3579" s="2" customFormat="1" ht="17" customHeight="1"/>
    <row r="3580" s="2" customFormat="1" ht="17" customHeight="1"/>
    <row r="3581" s="2" customFormat="1" ht="17" customHeight="1"/>
    <row r="3582" s="2" customFormat="1" ht="17" customHeight="1"/>
    <row r="3583" s="2" customFormat="1" ht="17" customHeight="1"/>
    <row r="3584" s="2" customFormat="1" ht="17" customHeight="1"/>
    <row r="3585" s="2" customFormat="1" ht="17" customHeight="1"/>
    <row r="3586" s="2" customFormat="1" ht="17" customHeight="1"/>
    <row r="3587" s="2" customFormat="1" ht="17" customHeight="1"/>
    <row r="3588" s="2" customFormat="1" ht="17" customHeight="1"/>
    <row r="3589" s="2" customFormat="1" ht="17" customHeight="1"/>
    <row r="3590" s="2" customFormat="1" ht="17" customHeight="1"/>
    <row r="3591" s="2" customFormat="1" ht="17" customHeight="1"/>
    <row r="3592" s="2" customFormat="1" ht="17" customHeight="1"/>
    <row r="3593" s="2" customFormat="1" ht="17" customHeight="1"/>
    <row r="3594" s="2" customFormat="1" ht="17" customHeight="1"/>
    <row r="3595" s="2" customFormat="1" ht="17" customHeight="1"/>
    <row r="3596" s="2" customFormat="1" ht="17" customHeight="1"/>
    <row r="3597" s="2" customFormat="1" ht="17" customHeight="1"/>
    <row r="3598" s="2" customFormat="1" ht="17" customHeight="1"/>
    <row r="3599" s="2" customFormat="1" ht="17" customHeight="1"/>
    <row r="3600" s="2" customFormat="1" ht="17" customHeight="1"/>
    <row r="3601" s="2" customFormat="1" ht="17" customHeight="1"/>
    <row r="3602" s="2" customFormat="1" ht="17" customHeight="1"/>
    <row r="3603" s="2" customFormat="1" ht="17" customHeight="1"/>
    <row r="3604" s="2" customFormat="1" ht="17" customHeight="1"/>
    <row r="3605" s="2" customFormat="1" ht="17" customHeight="1"/>
    <row r="3606" s="2" customFormat="1" ht="17" customHeight="1"/>
    <row r="3607" s="2" customFormat="1" ht="17" customHeight="1"/>
    <row r="3608" s="2" customFormat="1" ht="17" customHeight="1"/>
    <row r="3609" s="2" customFormat="1" ht="17" customHeight="1"/>
    <row r="3610" s="2" customFormat="1" ht="17" customHeight="1"/>
    <row r="3611" s="2" customFormat="1" ht="17" customHeight="1"/>
    <row r="3612" s="2" customFormat="1" ht="17" customHeight="1"/>
    <row r="3613" s="2" customFormat="1" ht="17" customHeight="1"/>
    <row r="3614" s="2" customFormat="1" ht="17" customHeight="1"/>
    <row r="3615" s="2" customFormat="1" ht="17" customHeight="1"/>
    <row r="3616" s="2" customFormat="1" ht="17" customHeight="1"/>
    <row r="3617" s="2" customFormat="1" ht="17" customHeight="1"/>
    <row r="3618" s="2" customFormat="1" ht="17" customHeight="1"/>
    <row r="3619" s="2" customFormat="1" ht="17" customHeight="1"/>
    <row r="3620" s="2" customFormat="1" ht="17" customHeight="1"/>
    <row r="3621" s="2" customFormat="1" ht="17" customHeight="1"/>
    <row r="3622" s="2" customFormat="1" ht="17" customHeight="1"/>
    <row r="3623" s="2" customFormat="1" ht="17" customHeight="1"/>
    <row r="3624" s="2" customFormat="1" ht="17" customHeight="1"/>
    <row r="3625" s="2" customFormat="1" ht="17" customHeight="1"/>
    <row r="3626" s="2" customFormat="1" ht="17" customHeight="1"/>
    <row r="3627" s="2" customFormat="1" ht="17" customHeight="1"/>
    <row r="3628" s="2" customFormat="1" ht="17" customHeight="1"/>
    <row r="3629" s="2" customFormat="1" ht="17" customHeight="1"/>
    <row r="3630" s="2" customFormat="1" ht="17" customHeight="1"/>
    <row r="3631" s="2" customFormat="1" ht="17" customHeight="1"/>
    <row r="3632" s="2" customFormat="1" ht="17" customHeight="1"/>
    <row r="3633" s="2" customFormat="1" ht="17" customHeight="1"/>
    <row r="3634" s="2" customFormat="1" ht="17" customHeight="1"/>
    <row r="3635" s="2" customFormat="1" ht="17" customHeight="1"/>
    <row r="3636" s="2" customFormat="1" ht="17" customHeight="1"/>
    <row r="3637" s="2" customFormat="1" ht="17" customHeight="1"/>
    <row r="3638" s="2" customFormat="1" ht="17" customHeight="1"/>
    <row r="3639" s="2" customFormat="1" ht="17" customHeight="1"/>
    <row r="3640" s="2" customFormat="1" ht="17" customHeight="1"/>
    <row r="3641" s="2" customFormat="1" ht="17" customHeight="1"/>
    <row r="3642" s="2" customFormat="1" ht="17" customHeight="1"/>
    <row r="3643" s="2" customFormat="1" ht="17" customHeight="1"/>
    <row r="3644" s="2" customFormat="1" ht="17" customHeight="1"/>
    <row r="3645" s="2" customFormat="1" ht="17" customHeight="1"/>
    <row r="3646" s="2" customFormat="1" ht="17" customHeight="1"/>
    <row r="3647" s="2" customFormat="1" ht="17" customHeight="1"/>
    <row r="3648" s="2" customFormat="1" ht="17" customHeight="1"/>
    <row r="3649" s="2" customFormat="1" ht="17" customHeight="1"/>
    <row r="3650" s="2" customFormat="1" ht="17" customHeight="1"/>
    <row r="3651" s="2" customFormat="1" ht="17" customHeight="1"/>
    <row r="3652" s="2" customFormat="1" ht="17" customHeight="1"/>
    <row r="3653" s="2" customFormat="1" ht="17" customHeight="1"/>
    <row r="3654" s="2" customFormat="1" ht="17" customHeight="1"/>
    <row r="3655" s="2" customFormat="1" ht="17" customHeight="1"/>
    <row r="3656" s="2" customFormat="1" ht="17" customHeight="1"/>
    <row r="3657" s="2" customFormat="1" ht="17" customHeight="1"/>
    <row r="3658" s="2" customFormat="1" ht="17" customHeight="1"/>
    <row r="3659" s="2" customFormat="1" ht="17" customHeight="1"/>
    <row r="3660" s="2" customFormat="1" ht="17" customHeight="1"/>
    <row r="3661" s="2" customFormat="1" ht="17" customHeight="1"/>
    <row r="3662" s="2" customFormat="1" ht="17" customHeight="1"/>
    <row r="3663" s="2" customFormat="1" ht="17" customHeight="1"/>
    <row r="3664" s="2" customFormat="1" ht="17" customHeight="1"/>
    <row r="3665" s="2" customFormat="1" ht="17" customHeight="1"/>
    <row r="3666" s="2" customFormat="1" ht="17" customHeight="1"/>
    <row r="3667" s="2" customFormat="1" ht="17" customHeight="1"/>
    <row r="3668" s="2" customFormat="1" ht="17" customHeight="1"/>
    <row r="3669" s="2" customFormat="1" ht="17" customHeight="1"/>
    <row r="3670" s="2" customFormat="1" ht="17" customHeight="1"/>
    <row r="3671" s="2" customFormat="1" ht="17" customHeight="1"/>
    <row r="3672" s="2" customFormat="1" ht="17" customHeight="1"/>
    <row r="3673" s="2" customFormat="1" ht="17" customHeight="1"/>
    <row r="3674" s="2" customFormat="1" ht="17" customHeight="1"/>
    <row r="3675" s="2" customFormat="1" ht="17" customHeight="1"/>
    <row r="3676" s="2" customFormat="1" ht="17" customHeight="1"/>
    <row r="3677" s="2" customFormat="1" ht="17" customHeight="1"/>
    <row r="3678" s="2" customFormat="1" ht="17" customHeight="1"/>
    <row r="3679" s="2" customFormat="1" ht="17" customHeight="1"/>
    <row r="3680" s="2" customFormat="1" ht="17" customHeight="1"/>
    <row r="3681" s="2" customFormat="1" ht="17" customHeight="1"/>
    <row r="3682" s="2" customFormat="1" ht="17" customHeight="1"/>
    <row r="3683" s="2" customFormat="1" ht="17" customHeight="1"/>
    <row r="3684" s="2" customFormat="1" ht="17" customHeight="1"/>
    <row r="3685" s="2" customFormat="1" ht="17" customHeight="1"/>
    <row r="3686" s="2" customFormat="1" ht="17" customHeight="1"/>
    <row r="3687" s="2" customFormat="1" ht="17" customHeight="1"/>
    <row r="3688" s="2" customFormat="1" ht="17" customHeight="1"/>
    <row r="3689" s="2" customFormat="1" ht="17" customHeight="1"/>
    <row r="3690" s="2" customFormat="1" ht="17" customHeight="1"/>
    <row r="3691" s="2" customFormat="1" ht="17" customHeight="1"/>
    <row r="3692" s="2" customFormat="1" ht="17" customHeight="1"/>
    <row r="3693" s="2" customFormat="1" ht="17" customHeight="1"/>
    <row r="3694" s="2" customFormat="1" ht="17" customHeight="1"/>
    <row r="3695" s="2" customFormat="1" ht="17" customHeight="1"/>
    <row r="3696" s="2" customFormat="1" ht="17" customHeight="1"/>
    <row r="3697" s="2" customFormat="1" ht="17" customHeight="1"/>
    <row r="3698" s="2" customFormat="1" ht="17" customHeight="1"/>
    <row r="3699" s="2" customFormat="1" ht="17" customHeight="1"/>
    <row r="3700" s="2" customFormat="1" ht="17" customHeight="1"/>
    <row r="3701" s="2" customFormat="1" ht="17" customHeight="1"/>
    <row r="3702" s="2" customFormat="1" ht="17" customHeight="1"/>
    <row r="3703" s="2" customFormat="1" ht="17" customHeight="1"/>
    <row r="3704" s="2" customFormat="1" ht="17" customHeight="1"/>
    <row r="3705" s="2" customFormat="1" ht="17" customHeight="1"/>
    <row r="3706" s="2" customFormat="1" ht="17" customHeight="1"/>
    <row r="3707" s="2" customFormat="1" ht="17" customHeight="1"/>
    <row r="3708" s="2" customFormat="1" ht="17" customHeight="1"/>
    <row r="3709" s="2" customFormat="1" ht="17" customHeight="1"/>
    <row r="3710" s="2" customFormat="1" ht="17" customHeight="1"/>
    <row r="3711" s="2" customFormat="1" ht="17" customHeight="1"/>
    <row r="3712" s="2" customFormat="1" ht="17" customHeight="1"/>
    <row r="3713" s="2" customFormat="1" ht="17" customHeight="1"/>
    <row r="3714" s="2" customFormat="1" ht="17" customHeight="1"/>
    <row r="3715" s="2" customFormat="1" ht="17" customHeight="1"/>
    <row r="3716" s="2" customFormat="1" ht="17" customHeight="1"/>
    <row r="3717" s="2" customFormat="1" ht="17" customHeight="1"/>
    <row r="3718" s="2" customFormat="1" ht="17" customHeight="1"/>
    <row r="3719" s="2" customFormat="1" ht="17" customHeight="1"/>
    <row r="3720" s="2" customFormat="1" ht="17" customHeight="1"/>
    <row r="3721" s="2" customFormat="1" ht="17" customHeight="1"/>
    <row r="3722" s="2" customFormat="1" ht="17" customHeight="1"/>
    <row r="3723" s="2" customFormat="1" ht="17" customHeight="1"/>
    <row r="3724" s="2" customFormat="1" ht="17" customHeight="1"/>
    <row r="3725" s="2" customFormat="1" ht="17" customHeight="1"/>
    <row r="3726" s="2" customFormat="1" ht="17" customHeight="1"/>
    <row r="3727" s="2" customFormat="1" ht="17" customHeight="1"/>
    <row r="3728" s="2" customFormat="1" ht="17" customHeight="1"/>
    <row r="3729" s="2" customFormat="1" ht="17" customHeight="1"/>
    <row r="3730" s="2" customFormat="1" ht="17" customHeight="1"/>
    <row r="3731" s="2" customFormat="1" ht="17" customHeight="1"/>
    <row r="3732" s="2" customFormat="1" ht="17" customHeight="1"/>
    <row r="3733" s="2" customFormat="1" ht="17" customHeight="1"/>
    <row r="3734" s="2" customFormat="1" ht="17" customHeight="1"/>
    <row r="3735" s="2" customFormat="1" ht="17" customHeight="1"/>
    <row r="3736" s="2" customFormat="1" ht="17" customHeight="1"/>
    <row r="3737" s="2" customFormat="1" ht="17" customHeight="1"/>
    <row r="3738" s="2" customFormat="1" ht="17" customHeight="1"/>
    <row r="3739" s="2" customFormat="1" ht="17" customHeight="1"/>
    <row r="3740" s="2" customFormat="1" ht="17" customHeight="1"/>
    <row r="3741" s="2" customFormat="1" ht="17" customHeight="1"/>
    <row r="3742" s="2" customFormat="1" ht="17" customHeight="1"/>
    <row r="3743" s="2" customFormat="1" ht="17" customHeight="1"/>
    <row r="3744" s="2" customFormat="1" ht="17" customHeight="1"/>
    <row r="3745" s="2" customFormat="1" ht="17" customHeight="1"/>
    <row r="3746" s="2" customFormat="1" ht="17" customHeight="1"/>
    <row r="3747" s="2" customFormat="1" ht="17" customHeight="1"/>
    <row r="3748" s="2" customFormat="1" ht="17" customHeight="1"/>
    <row r="3749" s="2" customFormat="1" ht="17" customHeight="1"/>
    <row r="3750" s="2" customFormat="1" ht="17" customHeight="1"/>
    <row r="3751" s="2" customFormat="1" ht="17" customHeight="1"/>
    <row r="3752" s="2" customFormat="1" ht="17" customHeight="1"/>
    <row r="3753" s="2" customFormat="1" ht="17" customHeight="1"/>
    <row r="3754" s="2" customFormat="1" ht="17" customHeight="1"/>
    <row r="3755" s="2" customFormat="1" ht="17" customHeight="1"/>
    <row r="3756" s="2" customFormat="1" ht="17" customHeight="1"/>
    <row r="3757" s="2" customFormat="1" ht="17" customHeight="1"/>
    <row r="3758" s="2" customFormat="1" ht="17" customHeight="1"/>
    <row r="3759" s="2" customFormat="1" ht="17" customHeight="1"/>
    <row r="3760" s="2" customFormat="1" ht="17" customHeight="1"/>
    <row r="3761" s="2" customFormat="1" ht="17" customHeight="1"/>
    <row r="3762" s="2" customFormat="1" ht="17" customHeight="1"/>
    <row r="3763" s="2" customFormat="1" ht="17" customHeight="1"/>
    <row r="3764" s="2" customFormat="1" ht="17" customHeight="1"/>
    <row r="3765" s="2" customFormat="1" ht="17" customHeight="1"/>
    <row r="3766" s="2" customFormat="1" ht="17" customHeight="1"/>
    <row r="3767" s="2" customFormat="1" ht="17" customHeight="1"/>
    <row r="3768" s="2" customFormat="1" ht="17" customHeight="1"/>
    <row r="3769" s="2" customFormat="1" ht="17" customHeight="1"/>
    <row r="3770" s="2" customFormat="1" ht="17" customHeight="1"/>
    <row r="3771" s="2" customFormat="1" ht="17" customHeight="1"/>
    <row r="3772" s="2" customFormat="1" ht="17" customHeight="1"/>
    <row r="3773" s="2" customFormat="1" ht="17" customHeight="1"/>
    <row r="3774" s="2" customFormat="1" ht="17" customHeight="1"/>
    <row r="3775" s="2" customFormat="1" ht="17" customHeight="1"/>
    <row r="3776" s="2" customFormat="1" ht="17" customHeight="1"/>
    <row r="3777" s="2" customFormat="1" ht="17" customHeight="1"/>
    <row r="3778" s="2" customFormat="1" ht="17" customHeight="1"/>
    <row r="3779" s="2" customFormat="1" ht="17" customHeight="1"/>
    <row r="3780" s="2" customFormat="1" ht="17" customHeight="1"/>
    <row r="3781" s="2" customFormat="1" ht="17" customHeight="1"/>
    <row r="3782" s="2" customFormat="1" ht="17" customHeight="1"/>
    <row r="3783" s="2" customFormat="1" ht="17" customHeight="1"/>
    <row r="3784" s="2" customFormat="1" ht="17" customHeight="1"/>
    <row r="3785" s="2" customFormat="1" ht="17" customHeight="1"/>
    <row r="3786" s="2" customFormat="1" ht="17" customHeight="1"/>
    <row r="3787" s="2" customFormat="1" ht="17" customHeight="1"/>
    <row r="3788" s="2" customFormat="1" ht="17" customHeight="1"/>
    <row r="3789" s="2" customFormat="1" ht="17" customHeight="1"/>
    <row r="3790" s="2" customFormat="1" ht="17" customHeight="1"/>
    <row r="3791" s="2" customFormat="1" ht="17" customHeight="1"/>
    <row r="3792" s="2" customFormat="1" ht="17" customHeight="1"/>
    <row r="3793" s="2" customFormat="1" ht="17" customHeight="1"/>
    <row r="3794" s="2" customFormat="1" ht="17" customHeight="1"/>
    <row r="3795" s="2" customFormat="1" ht="17" customHeight="1"/>
    <row r="3796" s="2" customFormat="1" ht="17" customHeight="1"/>
    <row r="3797" s="2" customFormat="1" ht="17" customHeight="1"/>
    <row r="3798" s="2" customFormat="1" ht="17" customHeight="1"/>
    <row r="3799" s="2" customFormat="1" ht="17" customHeight="1"/>
    <row r="3800" s="2" customFormat="1" ht="17" customHeight="1"/>
    <row r="3801" s="2" customFormat="1" ht="17" customHeight="1"/>
    <row r="3802" s="2" customFormat="1" ht="17" customHeight="1"/>
    <row r="3803" s="2" customFormat="1" ht="17" customHeight="1"/>
    <row r="3804" s="2" customFormat="1" ht="17" customHeight="1"/>
    <row r="3805" s="2" customFormat="1" ht="17" customHeight="1"/>
    <row r="3806" s="2" customFormat="1" ht="17" customHeight="1"/>
    <row r="3807" s="2" customFormat="1" ht="17" customHeight="1"/>
    <row r="3808" s="2" customFormat="1" ht="17" customHeight="1"/>
    <row r="3809" s="2" customFormat="1" ht="17" customHeight="1"/>
    <row r="3810" s="2" customFormat="1" ht="17" customHeight="1"/>
    <row r="3811" s="2" customFormat="1" ht="17" customHeight="1"/>
    <row r="3812" s="2" customFormat="1" ht="17" customHeight="1"/>
    <row r="3813" s="2" customFormat="1" ht="17" customHeight="1"/>
    <row r="3814" s="2" customFormat="1" ht="17" customHeight="1"/>
    <row r="3815" s="2" customFormat="1" ht="17" customHeight="1"/>
    <row r="3816" s="2" customFormat="1" ht="17" customHeight="1"/>
    <row r="3817" s="2" customFormat="1" ht="17" customHeight="1"/>
    <row r="3818" s="2" customFormat="1" ht="17" customHeight="1"/>
    <row r="3819" s="2" customFormat="1" ht="17" customHeight="1"/>
    <row r="3820" s="2" customFormat="1" ht="17" customHeight="1"/>
    <row r="3821" s="2" customFormat="1" ht="17" customHeight="1"/>
    <row r="3822" s="2" customFormat="1" ht="17" customHeight="1"/>
    <row r="3823" s="2" customFormat="1" ht="17" customHeight="1"/>
    <row r="3824" s="2" customFormat="1" ht="17" customHeight="1"/>
    <row r="3825" s="2" customFormat="1" ht="17" customHeight="1"/>
    <row r="3826" s="2" customFormat="1" ht="17" customHeight="1"/>
    <row r="3827" s="2" customFormat="1" ht="17" customHeight="1"/>
    <row r="3828" s="2" customFormat="1" ht="17" customHeight="1"/>
    <row r="3829" s="2" customFormat="1" ht="17" customHeight="1"/>
    <row r="3830" s="2" customFormat="1" ht="17" customHeight="1"/>
    <row r="3831" s="2" customFormat="1" ht="17" customHeight="1"/>
    <row r="3832" s="2" customFormat="1" ht="17" customHeight="1"/>
    <row r="3833" s="2" customFormat="1" ht="17" customHeight="1"/>
    <row r="3834" s="2" customFormat="1" ht="17" customHeight="1"/>
    <row r="3835" s="2" customFormat="1" ht="17" customHeight="1"/>
    <row r="3836" s="2" customFormat="1" ht="17" customHeight="1"/>
    <row r="3837" s="2" customFormat="1" ht="17" customHeight="1"/>
    <row r="3838" s="2" customFormat="1" ht="17" customHeight="1"/>
    <row r="3839" s="2" customFormat="1" ht="17" customHeight="1"/>
    <row r="3840" s="2" customFormat="1" ht="17" customHeight="1"/>
    <row r="3841" s="2" customFormat="1" ht="17" customHeight="1"/>
    <row r="3842" s="2" customFormat="1" ht="17" customHeight="1"/>
    <row r="3843" s="2" customFormat="1" ht="17" customHeight="1"/>
    <row r="3844" s="2" customFormat="1" ht="17" customHeight="1"/>
    <row r="3845" s="2" customFormat="1" ht="17" customHeight="1"/>
    <row r="3846" s="2" customFormat="1" ht="17" customHeight="1"/>
    <row r="3847" s="2" customFormat="1" ht="17" customHeight="1"/>
    <row r="3848" s="2" customFormat="1" ht="17" customHeight="1"/>
    <row r="3849" s="2" customFormat="1" ht="17" customHeight="1"/>
    <row r="3850" s="2" customFormat="1" ht="17" customHeight="1"/>
    <row r="3851" s="2" customFormat="1" ht="17" customHeight="1"/>
    <row r="3852" s="2" customFormat="1" ht="17" customHeight="1"/>
    <row r="3853" s="2" customFormat="1" ht="17" customHeight="1"/>
    <row r="3854" s="2" customFormat="1" ht="17" customHeight="1"/>
    <row r="3855" s="2" customFormat="1" ht="17" customHeight="1"/>
    <row r="3856" s="2" customFormat="1" ht="17" customHeight="1"/>
    <row r="3857" s="2" customFormat="1" ht="17" customHeight="1"/>
    <row r="3858" s="2" customFormat="1" ht="17" customHeight="1"/>
    <row r="3859" s="2" customFormat="1" ht="17" customHeight="1"/>
    <row r="3860" s="2" customFormat="1" ht="17" customHeight="1"/>
    <row r="3861" s="2" customFormat="1" ht="17" customHeight="1"/>
    <row r="3862" s="2" customFormat="1" ht="17" customHeight="1"/>
    <row r="3863" s="2" customFormat="1" ht="17" customHeight="1"/>
    <row r="3864" s="2" customFormat="1" ht="17" customHeight="1"/>
    <row r="3865" s="2" customFormat="1" ht="17" customHeight="1"/>
    <row r="3866" s="2" customFormat="1" ht="17" customHeight="1"/>
    <row r="3867" s="2" customFormat="1" ht="17" customHeight="1"/>
    <row r="3868" s="2" customFormat="1" ht="17" customHeight="1"/>
    <row r="3869" s="2" customFormat="1" ht="17" customHeight="1"/>
    <row r="3870" s="2" customFormat="1" ht="17" customHeight="1"/>
    <row r="3871" s="2" customFormat="1" ht="17" customHeight="1"/>
    <row r="3872" s="2" customFormat="1" ht="17" customHeight="1"/>
    <row r="3873" s="2" customFormat="1" ht="17" customHeight="1"/>
    <row r="3874" s="2" customFormat="1" ht="17" customHeight="1"/>
    <row r="3875" s="2" customFormat="1" ht="17" customHeight="1"/>
    <row r="3876" s="2" customFormat="1" ht="17" customHeight="1"/>
    <row r="3877" s="2" customFormat="1" ht="17" customHeight="1"/>
    <row r="3878" s="2" customFormat="1" ht="17" customHeight="1"/>
    <row r="3879" s="2" customFormat="1" ht="17" customHeight="1"/>
    <row r="3880" s="2" customFormat="1" ht="17" customHeight="1"/>
    <row r="3881" s="2" customFormat="1" ht="17" customHeight="1"/>
    <row r="3882" s="2" customFormat="1" ht="17" customHeight="1"/>
    <row r="3883" s="2" customFormat="1" ht="17" customHeight="1"/>
    <row r="3884" s="2" customFormat="1" ht="17" customHeight="1"/>
    <row r="3885" s="2" customFormat="1" ht="17" customHeight="1"/>
    <row r="3886" s="2" customFormat="1" ht="17" customHeight="1"/>
    <row r="3887" s="2" customFormat="1" ht="17" customHeight="1"/>
    <row r="3888" s="2" customFormat="1" ht="17" customHeight="1"/>
    <row r="3889" s="2" customFormat="1" ht="17" customHeight="1"/>
    <row r="3890" s="2" customFormat="1" ht="17" customHeight="1"/>
    <row r="3891" s="2" customFormat="1" ht="17" customHeight="1"/>
    <row r="3892" s="2" customFormat="1" ht="17" customHeight="1"/>
    <row r="3893" s="2" customFormat="1" ht="17" customHeight="1"/>
    <row r="3894" s="2" customFormat="1" ht="17" customHeight="1"/>
    <row r="3895" s="2" customFormat="1" ht="17" customHeight="1"/>
    <row r="3896" s="2" customFormat="1" ht="17" customHeight="1"/>
    <row r="3897" s="2" customFormat="1" ht="17" customHeight="1"/>
    <row r="3898" s="2" customFormat="1" ht="17" customHeight="1"/>
    <row r="3899" s="2" customFormat="1" ht="17" customHeight="1"/>
    <row r="3900" s="2" customFormat="1" ht="17" customHeight="1"/>
    <row r="3901" s="2" customFormat="1" ht="17" customHeight="1"/>
    <row r="3902" s="2" customFormat="1" ht="17" customHeight="1"/>
    <row r="3903" s="2" customFormat="1" ht="17" customHeight="1"/>
    <row r="3904" s="2" customFormat="1" ht="17" customHeight="1"/>
    <row r="3905" s="2" customFormat="1" ht="17" customHeight="1"/>
    <row r="3906" s="2" customFormat="1" ht="17" customHeight="1"/>
    <row r="3907" s="2" customFormat="1" ht="17" customHeight="1"/>
    <row r="3908" s="2" customFormat="1" ht="17" customHeight="1"/>
    <row r="3909" s="2" customFormat="1" ht="17" customHeight="1"/>
    <row r="3910" s="2" customFormat="1" ht="17" customHeight="1"/>
    <row r="3911" s="2" customFormat="1" ht="17" customHeight="1"/>
    <row r="3912" s="2" customFormat="1" ht="17" customHeight="1"/>
    <row r="3913" s="2" customFormat="1" ht="17" customHeight="1"/>
    <row r="3914" s="2" customFormat="1" ht="17" customHeight="1"/>
    <row r="3915" s="2" customFormat="1" ht="17" customHeight="1"/>
    <row r="3916" s="2" customFormat="1" ht="17" customHeight="1"/>
    <row r="3917" s="2" customFormat="1" ht="17" customHeight="1"/>
    <row r="3918" s="2" customFormat="1" ht="17" customHeight="1"/>
    <row r="3919" s="2" customFormat="1" ht="17" customHeight="1"/>
    <row r="3920" s="2" customFormat="1" ht="17" customHeight="1"/>
    <row r="3921" s="2" customFormat="1" ht="17" customHeight="1"/>
    <row r="3922" s="2" customFormat="1" ht="17" customHeight="1"/>
    <row r="3923" s="2" customFormat="1" ht="17" customHeight="1"/>
    <row r="3924" s="2" customFormat="1" ht="17" customHeight="1"/>
    <row r="3925" s="2" customFormat="1" ht="17" customHeight="1"/>
    <row r="3926" s="2" customFormat="1" ht="17" customHeight="1"/>
    <row r="3927" s="2" customFormat="1" ht="17" customHeight="1"/>
    <row r="3928" s="2" customFormat="1" ht="17" customHeight="1"/>
    <row r="3929" s="2" customFormat="1" ht="17" customHeight="1"/>
    <row r="3930" s="2" customFormat="1" ht="17" customHeight="1"/>
    <row r="3931" s="2" customFormat="1" ht="17" customHeight="1"/>
    <row r="3932" s="2" customFormat="1" ht="17" customHeight="1"/>
    <row r="3933" s="2" customFormat="1" ht="17" customHeight="1"/>
    <row r="3934" s="2" customFormat="1" ht="17" customHeight="1"/>
    <row r="3935" s="2" customFormat="1" ht="17" customHeight="1"/>
    <row r="3936" s="2" customFormat="1" ht="17" customHeight="1"/>
    <row r="3937" s="2" customFormat="1" ht="17" customHeight="1"/>
    <row r="3938" s="2" customFormat="1" ht="17" customHeight="1"/>
    <row r="3939" s="2" customFormat="1" ht="17" customHeight="1"/>
    <row r="3940" s="2" customFormat="1" ht="17" customHeight="1"/>
    <row r="3941" s="2" customFormat="1" ht="17" customHeight="1"/>
    <row r="3942" s="2" customFormat="1" ht="17" customHeight="1"/>
    <row r="3943" s="2" customFormat="1" ht="17" customHeight="1"/>
    <row r="3944" s="2" customFormat="1" ht="17" customHeight="1"/>
    <row r="3945" s="2" customFormat="1" ht="17" customHeight="1"/>
    <row r="3946" s="2" customFormat="1" ht="17" customHeight="1"/>
    <row r="3947" s="2" customFormat="1" ht="17" customHeight="1"/>
    <row r="3948" s="2" customFormat="1" ht="17" customHeight="1"/>
    <row r="3949" s="2" customFormat="1" ht="17" customHeight="1"/>
    <row r="3950" s="2" customFormat="1" ht="17" customHeight="1"/>
    <row r="3951" s="2" customFormat="1" ht="17" customHeight="1"/>
    <row r="3952" s="2" customFormat="1" ht="17" customHeight="1"/>
    <row r="3953" s="2" customFormat="1" ht="17" customHeight="1"/>
    <row r="3954" s="2" customFormat="1" ht="17" customHeight="1"/>
    <row r="3955" s="2" customFormat="1" ht="17" customHeight="1"/>
    <row r="3956" s="2" customFormat="1" ht="17" customHeight="1"/>
    <row r="3957" s="2" customFormat="1" ht="17" customHeight="1"/>
    <row r="3958" s="2" customFormat="1" ht="17" customHeight="1"/>
    <row r="3959" s="2" customFormat="1" ht="17" customHeight="1"/>
    <row r="3960" s="2" customFormat="1" ht="17" customHeight="1"/>
    <row r="3961" s="2" customFormat="1" ht="17" customHeight="1"/>
    <row r="3962" s="2" customFormat="1" ht="17" customHeight="1"/>
    <row r="3963" s="2" customFormat="1" ht="17" customHeight="1"/>
    <row r="3964" s="2" customFormat="1" ht="17" customHeight="1"/>
    <row r="3965" s="2" customFormat="1" ht="17" customHeight="1"/>
    <row r="3966" s="2" customFormat="1" ht="17" customHeight="1"/>
    <row r="3967" s="2" customFormat="1" ht="17" customHeight="1"/>
    <row r="3968" s="2" customFormat="1" ht="17" customHeight="1"/>
    <row r="3969" s="2" customFormat="1" ht="17" customHeight="1"/>
    <row r="3970" s="2" customFormat="1" ht="17" customHeight="1"/>
    <row r="3971" s="2" customFormat="1" ht="17" customHeight="1"/>
    <row r="3972" s="2" customFormat="1" ht="17" customHeight="1"/>
    <row r="3973" s="2" customFormat="1" ht="17" customHeight="1"/>
    <row r="3974" s="2" customFormat="1" ht="17" customHeight="1"/>
    <row r="3975" s="2" customFormat="1" ht="17" customHeight="1"/>
    <row r="3976" s="2" customFormat="1" ht="17" customHeight="1"/>
    <row r="3977" s="2" customFormat="1" ht="17" customHeight="1"/>
    <row r="3978" s="2" customFormat="1" ht="17" customHeight="1"/>
    <row r="3979" s="2" customFormat="1" ht="17" customHeight="1"/>
    <row r="3980" s="2" customFormat="1" ht="17" customHeight="1"/>
    <row r="3981" s="2" customFormat="1" ht="17" customHeight="1"/>
    <row r="3982" s="2" customFormat="1" ht="17" customHeight="1"/>
    <row r="3983" s="2" customFormat="1" ht="17" customHeight="1"/>
    <row r="3984" s="2" customFormat="1" ht="17" customHeight="1"/>
    <row r="3985" s="2" customFormat="1" ht="17" customHeight="1"/>
    <row r="3986" s="2" customFormat="1" ht="17" customHeight="1"/>
    <row r="3987" s="2" customFormat="1" ht="17" customHeight="1"/>
    <row r="3988" s="2" customFormat="1" ht="17" customHeight="1"/>
    <row r="3989" s="2" customFormat="1" ht="17" customHeight="1"/>
    <row r="3990" s="2" customFormat="1" ht="17" customHeight="1"/>
    <row r="3991" s="2" customFormat="1" ht="17" customHeight="1"/>
    <row r="3992" s="2" customFormat="1" ht="17" customHeight="1"/>
    <row r="3993" s="2" customFormat="1" ht="17" customHeight="1"/>
    <row r="3994" s="2" customFormat="1" ht="17" customHeight="1"/>
    <row r="3995" s="2" customFormat="1" ht="17" customHeight="1"/>
    <row r="3996" s="2" customFormat="1" ht="17" customHeight="1"/>
    <row r="3997" s="2" customFormat="1" ht="17" customHeight="1"/>
    <row r="3998" s="2" customFormat="1" ht="17" customHeight="1"/>
    <row r="3999" s="2" customFormat="1" ht="17" customHeight="1"/>
    <row r="4000" s="2" customFormat="1" ht="17" customHeight="1"/>
    <row r="4001" s="2" customFormat="1" ht="17" customHeight="1"/>
    <row r="4002" s="2" customFormat="1" ht="17" customHeight="1"/>
    <row r="4003" s="2" customFormat="1" ht="17" customHeight="1"/>
    <row r="4004" s="2" customFormat="1" ht="17" customHeight="1"/>
    <row r="4005" s="2" customFormat="1" ht="17" customHeight="1"/>
    <row r="4006" s="2" customFormat="1" ht="17" customHeight="1"/>
    <row r="4007" s="2" customFormat="1" ht="17" customHeight="1"/>
    <row r="4008" s="2" customFormat="1" ht="17" customHeight="1"/>
    <row r="4009" s="2" customFormat="1" ht="17" customHeight="1"/>
    <row r="4010" s="2" customFormat="1" ht="17" customHeight="1"/>
    <row r="4011" s="2" customFormat="1" ht="17" customHeight="1"/>
    <row r="4012" s="2" customFormat="1" ht="17" customHeight="1"/>
    <row r="4013" s="2" customFormat="1" ht="17" customHeight="1"/>
    <row r="4014" s="2" customFormat="1" ht="17" customHeight="1"/>
    <row r="4015" s="2" customFormat="1" ht="17" customHeight="1"/>
    <row r="4016" s="2" customFormat="1" ht="17" customHeight="1"/>
    <row r="4017" s="2" customFormat="1" ht="17" customHeight="1"/>
    <row r="4018" s="2" customFormat="1" ht="17" customHeight="1"/>
    <row r="4019" s="2" customFormat="1" ht="17" customHeight="1"/>
    <row r="4020" s="2" customFormat="1" ht="17" customHeight="1"/>
    <row r="4021" s="2" customFormat="1" ht="17" customHeight="1"/>
    <row r="4022" s="2" customFormat="1" ht="17" customHeight="1"/>
    <row r="4023" s="2" customFormat="1" ht="17" customHeight="1"/>
    <row r="4024" s="2" customFormat="1" ht="17" customHeight="1"/>
    <row r="4025" s="2" customFormat="1" ht="17" customHeight="1"/>
    <row r="4026" s="2" customFormat="1" ht="17" customHeight="1"/>
    <row r="4027" s="2" customFormat="1" ht="17" customHeight="1"/>
    <row r="4028" s="2" customFormat="1" ht="17" customHeight="1"/>
    <row r="4029" s="2" customFormat="1" ht="17" customHeight="1"/>
    <row r="4030" s="2" customFormat="1" ht="17" customHeight="1"/>
    <row r="4031" s="2" customFormat="1" ht="17" customHeight="1"/>
    <row r="4032" s="2" customFormat="1" ht="17" customHeight="1"/>
    <row r="4033" s="2" customFormat="1" ht="17" customHeight="1"/>
    <row r="4034" s="2" customFormat="1" ht="17" customHeight="1"/>
    <row r="4035" s="2" customFormat="1" ht="17" customHeight="1"/>
    <row r="4036" s="2" customFormat="1" ht="17" customHeight="1"/>
    <row r="4037" s="2" customFormat="1" ht="17" customHeight="1"/>
    <row r="4038" s="2" customFormat="1" ht="17" customHeight="1"/>
    <row r="4039" s="2" customFormat="1" ht="17" customHeight="1"/>
    <row r="4040" s="2" customFormat="1" ht="17" customHeight="1"/>
    <row r="4041" s="2" customFormat="1" ht="17" customHeight="1"/>
    <row r="4042" s="2" customFormat="1" ht="17" customHeight="1"/>
    <row r="4043" s="2" customFormat="1" ht="17" customHeight="1"/>
    <row r="4044" s="2" customFormat="1" ht="17" customHeight="1"/>
    <row r="4045" s="2" customFormat="1" ht="17" customHeight="1"/>
    <row r="4046" s="2" customFormat="1" ht="17" customHeight="1"/>
    <row r="4047" s="2" customFormat="1" ht="17" customHeight="1"/>
    <row r="4048" s="2" customFormat="1" ht="17" customHeight="1"/>
    <row r="4049" s="2" customFormat="1" ht="17" customHeight="1"/>
    <row r="4050" s="2" customFormat="1" ht="17" customHeight="1"/>
    <row r="4051" s="2" customFormat="1" ht="17" customHeight="1"/>
    <row r="4052" s="2" customFormat="1" ht="17" customHeight="1"/>
    <row r="4053" s="2" customFormat="1" ht="17" customHeight="1"/>
    <row r="4054" s="2" customFormat="1" ht="17" customHeight="1"/>
    <row r="4055" s="2" customFormat="1" ht="17" customHeight="1"/>
    <row r="4056" s="2" customFormat="1" ht="17" customHeight="1"/>
    <row r="4057" s="2" customFormat="1" ht="17" customHeight="1"/>
    <row r="4058" s="2" customFormat="1" ht="17" customHeight="1"/>
    <row r="4059" s="2" customFormat="1" ht="17" customHeight="1"/>
    <row r="4060" s="2" customFormat="1" ht="17" customHeight="1"/>
    <row r="4061" s="2" customFormat="1" ht="17" customHeight="1"/>
    <row r="4062" s="2" customFormat="1" ht="17" customHeight="1"/>
    <row r="4063" s="2" customFormat="1" ht="17" customHeight="1"/>
    <row r="4064" s="2" customFormat="1" ht="17" customHeight="1"/>
    <row r="4065" s="2" customFormat="1" ht="17" customHeight="1"/>
    <row r="4066" s="2" customFormat="1" ht="17" customHeight="1"/>
    <row r="4067" s="2" customFormat="1" ht="17" customHeight="1"/>
    <row r="4068" s="2" customFormat="1" ht="17" customHeight="1"/>
    <row r="4069" s="2" customFormat="1" ht="17" customHeight="1"/>
    <row r="4070" s="2" customFormat="1" ht="17" customHeight="1"/>
    <row r="4071" s="2" customFormat="1" ht="17" customHeight="1"/>
    <row r="4072" s="2" customFormat="1" ht="17" customHeight="1"/>
    <row r="4073" s="2" customFormat="1" ht="17" customHeight="1"/>
    <row r="4074" s="2" customFormat="1" ht="17" customHeight="1"/>
    <row r="4075" s="2" customFormat="1" ht="17" customHeight="1"/>
    <row r="4076" s="2" customFormat="1" ht="17" customHeight="1"/>
    <row r="4077" s="2" customFormat="1" ht="17" customHeight="1"/>
    <row r="4078" s="2" customFormat="1" ht="17" customHeight="1"/>
    <row r="4079" s="2" customFormat="1" ht="17" customHeight="1"/>
    <row r="4080" s="2" customFormat="1" ht="17" customHeight="1"/>
    <row r="4081" s="2" customFormat="1" ht="17" customHeight="1"/>
    <row r="4082" s="2" customFormat="1" ht="17" customHeight="1"/>
    <row r="4083" s="2" customFormat="1" ht="17" customHeight="1"/>
    <row r="4084" s="2" customFormat="1" ht="17" customHeight="1"/>
    <row r="4085" s="2" customFormat="1" ht="17" customHeight="1"/>
    <row r="4086" s="2" customFormat="1" ht="17" customHeight="1"/>
    <row r="4087" s="2" customFormat="1" ht="17" customHeight="1"/>
    <row r="4088" s="2" customFormat="1" ht="17" customHeight="1"/>
    <row r="4089" s="2" customFormat="1" ht="17" customHeight="1"/>
    <row r="4090" s="2" customFormat="1" ht="17" customHeight="1"/>
    <row r="4091" s="2" customFormat="1" ht="17" customHeight="1"/>
    <row r="4092" s="2" customFormat="1" ht="17" customHeight="1"/>
    <row r="4093" s="2" customFormat="1" ht="17" customHeight="1"/>
    <row r="4094" s="2" customFormat="1" ht="17" customHeight="1"/>
    <row r="4095" s="2" customFormat="1" ht="17" customHeight="1"/>
    <row r="4096" s="2" customFormat="1" ht="17" customHeight="1"/>
    <row r="4097" s="2" customFormat="1" ht="17" customHeight="1"/>
    <row r="4098" s="2" customFormat="1" ht="17" customHeight="1"/>
    <row r="4099" s="2" customFormat="1" ht="17" customHeight="1"/>
    <row r="4100" s="2" customFormat="1" ht="17" customHeight="1"/>
    <row r="4101" s="2" customFormat="1" ht="17" customHeight="1"/>
    <row r="4102" s="2" customFormat="1" ht="17" customHeight="1"/>
    <row r="4103" s="2" customFormat="1" ht="17" customHeight="1"/>
    <row r="4104" s="2" customFormat="1" ht="17" customHeight="1"/>
    <row r="4105" s="2" customFormat="1" ht="17" customHeight="1"/>
    <row r="4106" s="2" customFormat="1" ht="17" customHeight="1"/>
    <row r="4107" s="2" customFormat="1" ht="17" customHeight="1"/>
    <row r="4108" s="2" customFormat="1" ht="17" customHeight="1"/>
    <row r="4109" s="2" customFormat="1" ht="17" customHeight="1"/>
    <row r="4110" s="2" customFormat="1" ht="17" customHeight="1"/>
    <row r="4111" s="2" customFormat="1" ht="17" customHeight="1"/>
    <row r="4112" s="2" customFormat="1" ht="17" customHeight="1"/>
    <row r="4113" s="2" customFormat="1" ht="17" customHeight="1"/>
    <row r="4114" s="2" customFormat="1" ht="17" customHeight="1"/>
    <row r="4115" s="2" customFormat="1" ht="17" customHeight="1"/>
    <row r="4116" s="2" customFormat="1" ht="17" customHeight="1"/>
    <row r="4117" s="2" customFormat="1" ht="17" customHeight="1"/>
    <row r="4118" s="2" customFormat="1" ht="17" customHeight="1"/>
    <row r="4119" s="2" customFormat="1" ht="17" customHeight="1"/>
    <row r="4120" s="2" customFormat="1" ht="17" customHeight="1"/>
    <row r="4121" s="2" customFormat="1" ht="17" customHeight="1"/>
    <row r="4122" s="2" customFormat="1" ht="17" customHeight="1"/>
    <row r="4123" s="2" customFormat="1" ht="17" customHeight="1"/>
    <row r="4124" s="2" customFormat="1" ht="17" customHeight="1"/>
    <row r="4125" s="2" customFormat="1" ht="17" customHeight="1"/>
    <row r="4126" s="2" customFormat="1" ht="17" customHeight="1"/>
    <row r="4127" s="2" customFormat="1" ht="17" customHeight="1"/>
    <row r="4128" s="2" customFormat="1" ht="17" customHeight="1"/>
    <row r="4129" s="2" customFormat="1" ht="17" customHeight="1"/>
    <row r="4130" s="2" customFormat="1" ht="17" customHeight="1"/>
    <row r="4131" s="2" customFormat="1" ht="17" customHeight="1"/>
    <row r="4132" s="2" customFormat="1" ht="17" customHeight="1"/>
    <row r="4133" s="2" customFormat="1" ht="17" customHeight="1"/>
    <row r="4134" s="2" customFormat="1" ht="17" customHeight="1"/>
    <row r="4135" s="2" customFormat="1" ht="17" customHeight="1"/>
    <row r="4136" s="2" customFormat="1" ht="17" customHeight="1"/>
    <row r="4137" s="2" customFormat="1" ht="17" customHeight="1"/>
    <row r="4138" s="2" customFormat="1" ht="17" customHeight="1"/>
    <row r="4139" s="2" customFormat="1" ht="17" customHeight="1"/>
    <row r="4140" s="2" customFormat="1" ht="17" customHeight="1"/>
    <row r="4141" s="2" customFormat="1" ht="17" customHeight="1"/>
    <row r="4142" s="2" customFormat="1" ht="17" customHeight="1"/>
    <row r="4143" s="2" customFormat="1" ht="17" customHeight="1"/>
    <row r="4144" s="2" customFormat="1" ht="17" customHeight="1"/>
    <row r="4145" s="2" customFormat="1" ht="17" customHeight="1"/>
    <row r="4146" s="2" customFormat="1" ht="17" customHeight="1"/>
    <row r="4147" s="2" customFormat="1" ht="17" customHeight="1"/>
    <row r="4148" s="2" customFormat="1" ht="17" customHeight="1"/>
    <row r="4149" s="2" customFormat="1" ht="17" customHeight="1"/>
    <row r="4150" s="2" customFormat="1" ht="17" customHeight="1"/>
    <row r="4151" s="2" customFormat="1" ht="17" customHeight="1"/>
    <row r="4152" s="2" customFormat="1" ht="17" customHeight="1"/>
    <row r="4153" s="2" customFormat="1" ht="17" customHeight="1"/>
    <row r="4154" s="2" customFormat="1" ht="17" customHeight="1"/>
    <row r="4155" s="2" customFormat="1" ht="17" customHeight="1"/>
    <row r="4156" s="2" customFormat="1" ht="17" customHeight="1"/>
    <row r="4157" s="2" customFormat="1" ht="17" customHeight="1"/>
    <row r="4158" s="2" customFormat="1" ht="17" customHeight="1"/>
    <row r="4159" s="2" customFormat="1" ht="17" customHeight="1"/>
    <row r="4160" s="2" customFormat="1" ht="17" customHeight="1"/>
    <row r="4161" s="2" customFormat="1" ht="17" customHeight="1"/>
    <row r="4162" s="2" customFormat="1" ht="17" customHeight="1"/>
    <row r="4163" s="2" customFormat="1" ht="17" customHeight="1"/>
    <row r="4164" s="2" customFormat="1" ht="17" customHeight="1"/>
    <row r="4165" s="2" customFormat="1" ht="17" customHeight="1"/>
    <row r="4166" s="2" customFormat="1" ht="17" customHeight="1"/>
    <row r="4167" s="2" customFormat="1" ht="17" customHeight="1"/>
    <row r="4168" s="2" customFormat="1" ht="17" customHeight="1"/>
    <row r="4169" s="2" customFormat="1" ht="17" customHeight="1"/>
    <row r="4170" s="2" customFormat="1" ht="17" customHeight="1"/>
    <row r="4171" s="2" customFormat="1" ht="17" customHeight="1"/>
    <row r="4172" s="2" customFormat="1" ht="17" customHeight="1"/>
    <row r="4173" s="2" customFormat="1" ht="17" customHeight="1"/>
    <row r="4174" s="2" customFormat="1" ht="17" customHeight="1"/>
    <row r="4175" s="2" customFormat="1" ht="17" customHeight="1"/>
    <row r="4176" s="2" customFormat="1" ht="17" customHeight="1"/>
    <row r="4177" s="2" customFormat="1" ht="17" customHeight="1"/>
    <row r="4178" s="2" customFormat="1" ht="17" customHeight="1"/>
    <row r="4179" s="2" customFormat="1" ht="17" customHeight="1"/>
    <row r="4180" s="2" customFormat="1" ht="17" customHeight="1"/>
    <row r="4181" s="2" customFormat="1" ht="17" customHeight="1"/>
    <row r="4182" s="2" customFormat="1" ht="17" customHeight="1"/>
    <row r="4183" s="2" customFormat="1" ht="17" customHeight="1"/>
    <row r="4184" s="2" customFormat="1" ht="17" customHeight="1"/>
    <row r="4185" s="2" customFormat="1" ht="17" customHeight="1"/>
    <row r="4186" s="2" customFormat="1" ht="17" customHeight="1"/>
    <row r="4187" s="2" customFormat="1" ht="17" customHeight="1"/>
    <row r="4188" s="2" customFormat="1" ht="17" customHeight="1"/>
    <row r="4189" s="2" customFormat="1" ht="17" customHeight="1"/>
    <row r="4190" s="2" customFormat="1" ht="17" customHeight="1"/>
    <row r="4191" s="2" customFormat="1" ht="17" customHeight="1"/>
    <row r="4192" s="2" customFormat="1" ht="17" customHeight="1"/>
    <row r="4193" s="2" customFormat="1" ht="17" customHeight="1"/>
    <row r="4194" s="2" customFormat="1" ht="17" customHeight="1"/>
    <row r="4195" s="2" customFormat="1" ht="17" customHeight="1"/>
    <row r="4196" s="2" customFormat="1" ht="17" customHeight="1"/>
    <row r="4197" s="2" customFormat="1" ht="17" customHeight="1"/>
    <row r="4198" s="2" customFormat="1" ht="17" customHeight="1"/>
    <row r="4199" s="2" customFormat="1" ht="17" customHeight="1"/>
    <row r="4200" s="2" customFormat="1" ht="17" customHeight="1"/>
    <row r="4201" s="2" customFormat="1" ht="17" customHeight="1"/>
    <row r="4202" s="2" customFormat="1" ht="17" customHeight="1"/>
    <row r="4203" s="2" customFormat="1" ht="17" customHeight="1"/>
    <row r="4204" s="2" customFormat="1" ht="17" customHeight="1"/>
    <row r="4205" s="2" customFormat="1" ht="17" customHeight="1"/>
    <row r="4206" s="2" customFormat="1" ht="17" customHeight="1"/>
    <row r="4207" s="2" customFormat="1" ht="17" customHeight="1"/>
    <row r="4208" s="2" customFormat="1" ht="17" customHeight="1"/>
    <row r="4209" s="2" customFormat="1" ht="17" customHeight="1"/>
    <row r="4210" s="2" customFormat="1" ht="17" customHeight="1"/>
    <row r="4211" s="2" customFormat="1" ht="17" customHeight="1"/>
    <row r="4212" s="2" customFormat="1" ht="17" customHeight="1"/>
    <row r="4213" s="2" customFormat="1" ht="17" customHeight="1"/>
    <row r="4214" s="2" customFormat="1" ht="17" customHeight="1"/>
    <row r="4215" s="2" customFormat="1" ht="17" customHeight="1"/>
    <row r="4216" s="2" customFormat="1" ht="17" customHeight="1"/>
    <row r="4217" s="2" customFormat="1" ht="17" customHeight="1"/>
    <row r="4218" s="2" customFormat="1" ht="17" customHeight="1"/>
    <row r="4219" s="2" customFormat="1" ht="17" customHeight="1"/>
    <row r="4220" s="2" customFormat="1" ht="17" customHeight="1"/>
    <row r="4221" s="2" customFormat="1" ht="17" customHeight="1"/>
    <row r="4222" s="2" customFormat="1" ht="17" customHeight="1"/>
    <row r="4223" s="2" customFormat="1" ht="17" customHeight="1"/>
    <row r="4224" s="2" customFormat="1" ht="17" customHeight="1"/>
    <row r="4225" s="2" customFormat="1" ht="17" customHeight="1"/>
    <row r="4226" s="2" customFormat="1" ht="17" customHeight="1"/>
    <row r="4227" s="2" customFormat="1" ht="17" customHeight="1"/>
    <row r="4228" s="2" customFormat="1" ht="17" customHeight="1"/>
    <row r="4229" s="2" customFormat="1" ht="17" customHeight="1"/>
    <row r="4230" s="2" customFormat="1" ht="17" customHeight="1"/>
    <row r="4231" s="2" customFormat="1" ht="17" customHeight="1"/>
    <row r="4232" s="2" customFormat="1" ht="17" customHeight="1"/>
    <row r="4233" s="2" customFormat="1" ht="17" customHeight="1"/>
    <row r="4234" s="2" customFormat="1" ht="17" customHeight="1"/>
    <row r="4235" s="2" customFormat="1" ht="17" customHeight="1"/>
    <row r="4236" s="2" customFormat="1" ht="17" customHeight="1"/>
    <row r="4237" s="2" customFormat="1" ht="17" customHeight="1"/>
    <row r="4238" s="2" customFormat="1" ht="17" customHeight="1"/>
    <row r="4239" s="2" customFormat="1" ht="17" customHeight="1"/>
    <row r="4240" s="2" customFormat="1" ht="17" customHeight="1"/>
    <row r="4241" s="2" customFormat="1" ht="17" customHeight="1"/>
    <row r="4242" s="2" customFormat="1" ht="17" customHeight="1"/>
    <row r="4243" s="2" customFormat="1" ht="17" customHeight="1"/>
    <row r="4244" s="2" customFormat="1" ht="17" customHeight="1"/>
    <row r="4245" s="2" customFormat="1" ht="17" customHeight="1"/>
    <row r="4246" s="2" customFormat="1" ht="17" customHeight="1"/>
    <row r="4247" s="2" customFormat="1" ht="17" customHeight="1"/>
    <row r="4248" s="2" customFormat="1" ht="17" customHeight="1"/>
    <row r="4249" s="2" customFormat="1" ht="17" customHeight="1"/>
    <row r="4250" s="2" customFormat="1" ht="17" customHeight="1"/>
    <row r="4251" s="2" customFormat="1" ht="17" customHeight="1"/>
    <row r="4252" s="2" customFormat="1" ht="17" customHeight="1"/>
    <row r="4253" s="2" customFormat="1" ht="17" customHeight="1"/>
    <row r="4254" s="2" customFormat="1" ht="17" customHeight="1"/>
    <row r="4255" s="2" customFormat="1" ht="17" customHeight="1"/>
    <row r="4256" s="2" customFormat="1" ht="17" customHeight="1"/>
    <row r="4257" s="2" customFormat="1" ht="17" customHeight="1"/>
    <row r="4258" s="2" customFormat="1" ht="17" customHeight="1"/>
    <row r="4259" s="2" customFormat="1" ht="17" customHeight="1"/>
    <row r="4260" s="2" customFormat="1" ht="17" customHeight="1"/>
    <row r="4261" s="2" customFormat="1" ht="17" customHeight="1"/>
    <row r="4262" s="2" customFormat="1" ht="17" customHeight="1"/>
    <row r="4263" s="2" customFormat="1" ht="17" customHeight="1"/>
    <row r="4264" s="2" customFormat="1" ht="17" customHeight="1"/>
    <row r="4265" s="2" customFormat="1" ht="17" customHeight="1"/>
    <row r="4266" s="2" customFormat="1" ht="17" customHeight="1"/>
    <row r="4267" s="2" customFormat="1" ht="17" customHeight="1"/>
    <row r="4268" s="2" customFormat="1" ht="17" customHeight="1"/>
    <row r="4269" s="2" customFormat="1" ht="17" customHeight="1"/>
    <row r="4270" s="2" customFormat="1" ht="17" customHeight="1"/>
    <row r="4271" s="2" customFormat="1" ht="17" customHeight="1"/>
    <row r="4272" s="2" customFormat="1" ht="17" customHeight="1"/>
    <row r="4273" s="2" customFormat="1" ht="17" customHeight="1"/>
    <row r="4274" s="2" customFormat="1" ht="17" customHeight="1"/>
    <row r="4275" s="2" customFormat="1" ht="17" customHeight="1"/>
    <row r="4276" s="2" customFormat="1" ht="17" customHeight="1"/>
    <row r="4277" s="2" customFormat="1" ht="17" customHeight="1"/>
    <row r="4278" s="2" customFormat="1" ht="17" customHeight="1"/>
    <row r="4279" s="2" customFormat="1" ht="17" customHeight="1"/>
    <row r="4280" s="2" customFormat="1" ht="17" customHeight="1"/>
    <row r="4281" s="2" customFormat="1" ht="17" customHeight="1"/>
    <row r="4282" s="2" customFormat="1" ht="17" customHeight="1"/>
    <row r="4283" s="2" customFormat="1" ht="17" customHeight="1"/>
    <row r="4284" s="2" customFormat="1" ht="17" customHeight="1"/>
    <row r="4285" s="2" customFormat="1" ht="17" customHeight="1"/>
    <row r="4286" s="2" customFormat="1" ht="17" customHeight="1"/>
    <row r="4287" s="2" customFormat="1" ht="17" customHeight="1"/>
    <row r="4288" s="2" customFormat="1" ht="17" customHeight="1"/>
    <row r="4289" s="2" customFormat="1" ht="17" customHeight="1"/>
    <row r="4290" s="2" customFormat="1" ht="17" customHeight="1"/>
    <row r="4291" s="2" customFormat="1" ht="17" customHeight="1"/>
    <row r="4292" s="2" customFormat="1" ht="17" customHeight="1"/>
    <row r="4293" s="2" customFormat="1" ht="17" customHeight="1"/>
    <row r="4294" s="2" customFormat="1" ht="17" customHeight="1"/>
    <row r="4295" s="2" customFormat="1" ht="17" customHeight="1"/>
    <row r="4296" s="2" customFormat="1" ht="17" customHeight="1"/>
    <row r="4297" s="2" customFormat="1" ht="17" customHeight="1"/>
    <row r="4298" s="2" customFormat="1" ht="17" customHeight="1"/>
    <row r="4299" s="2" customFormat="1" ht="17" customHeight="1"/>
    <row r="4300" s="2" customFormat="1" ht="17" customHeight="1"/>
    <row r="4301" s="2" customFormat="1" ht="17" customHeight="1"/>
    <row r="4302" s="2" customFormat="1" ht="17" customHeight="1"/>
    <row r="4303" s="2" customFormat="1" ht="17" customHeight="1"/>
    <row r="4304" s="2" customFormat="1" ht="17" customHeight="1"/>
    <row r="4305" s="2" customFormat="1" ht="17" customHeight="1"/>
    <row r="4306" s="2" customFormat="1" ht="17" customHeight="1"/>
    <row r="4307" s="2" customFormat="1" ht="17" customHeight="1"/>
    <row r="4308" s="2" customFormat="1" ht="17" customHeight="1"/>
    <row r="4309" s="2" customFormat="1" ht="17" customHeight="1"/>
    <row r="4310" s="2" customFormat="1" ht="17" customHeight="1"/>
    <row r="4311" s="2" customFormat="1" ht="17" customHeight="1"/>
    <row r="4312" s="2" customFormat="1" ht="17" customHeight="1"/>
    <row r="4313" s="2" customFormat="1" ht="17" customHeight="1"/>
    <row r="4314" s="2" customFormat="1" ht="17" customHeight="1"/>
    <row r="4315" s="2" customFormat="1" ht="17" customHeight="1"/>
    <row r="4316" s="2" customFormat="1" ht="17" customHeight="1"/>
    <row r="4317" s="2" customFormat="1" ht="17" customHeight="1"/>
    <row r="4318" s="2" customFormat="1" ht="17" customHeight="1"/>
    <row r="4319" s="2" customFormat="1" ht="17" customHeight="1"/>
    <row r="4320" s="2" customFormat="1" ht="17" customHeight="1"/>
    <row r="4321" s="2" customFormat="1" ht="17" customHeight="1"/>
    <row r="4322" s="2" customFormat="1" ht="17" customHeight="1"/>
    <row r="4323" s="2" customFormat="1" ht="17" customHeight="1"/>
    <row r="4324" s="2" customFormat="1" ht="17" customHeight="1"/>
    <row r="4325" s="2" customFormat="1" ht="17" customHeight="1"/>
    <row r="4326" s="2" customFormat="1" ht="17" customHeight="1"/>
    <row r="4327" s="2" customFormat="1" ht="17" customHeight="1"/>
    <row r="4328" s="2" customFormat="1" ht="17" customHeight="1"/>
    <row r="4329" s="2" customFormat="1" ht="17" customHeight="1"/>
    <row r="4330" s="2" customFormat="1" ht="17" customHeight="1"/>
    <row r="4331" s="2" customFormat="1" ht="17" customHeight="1"/>
    <row r="4332" s="2" customFormat="1" ht="17" customHeight="1"/>
    <row r="4333" s="2" customFormat="1" ht="17" customHeight="1"/>
    <row r="4334" s="2" customFormat="1" ht="17" customHeight="1"/>
    <row r="4335" s="2" customFormat="1" ht="17" customHeight="1"/>
    <row r="4336" s="2" customFormat="1" ht="17" customHeight="1"/>
    <row r="4337" s="2" customFormat="1" ht="17" customHeight="1"/>
    <row r="4338" s="2" customFormat="1" ht="17" customHeight="1"/>
    <row r="4339" s="2" customFormat="1" ht="17" customHeight="1"/>
    <row r="4340" s="2" customFormat="1" ht="17" customHeight="1"/>
    <row r="4341" s="2" customFormat="1" ht="17" customHeight="1"/>
    <row r="4342" s="2" customFormat="1" ht="17" customHeight="1"/>
    <row r="4343" s="2" customFormat="1" ht="17" customHeight="1"/>
    <row r="4344" s="2" customFormat="1" ht="17" customHeight="1"/>
    <row r="4345" s="2" customFormat="1" ht="17" customHeight="1"/>
    <row r="4346" s="2" customFormat="1" ht="17" customHeight="1"/>
    <row r="4347" s="2" customFormat="1" ht="17" customHeight="1"/>
    <row r="4348" s="2" customFormat="1" ht="17" customHeight="1"/>
    <row r="4349" s="2" customFormat="1" ht="17" customHeight="1"/>
    <row r="4350" s="2" customFormat="1" ht="17" customHeight="1"/>
    <row r="4351" s="2" customFormat="1" ht="17" customHeight="1"/>
    <row r="4352" s="2" customFormat="1" ht="17" customHeight="1"/>
    <row r="4353" s="2" customFormat="1" ht="17" customHeight="1"/>
    <row r="4354" s="2" customFormat="1" ht="17" customHeight="1"/>
    <row r="4355" s="2" customFormat="1" ht="17" customHeight="1"/>
    <row r="4356" s="2" customFormat="1" ht="17" customHeight="1"/>
    <row r="4357" s="2" customFormat="1" ht="17" customHeight="1"/>
    <row r="4358" s="2" customFormat="1" ht="17" customHeight="1"/>
    <row r="4359" s="2" customFormat="1" ht="17" customHeight="1"/>
    <row r="4360" s="2" customFormat="1" ht="17" customHeight="1"/>
    <row r="4361" s="2" customFormat="1" ht="17" customHeight="1"/>
    <row r="4362" s="2" customFormat="1" ht="17" customHeight="1"/>
    <row r="4363" s="2" customFormat="1" ht="17" customHeight="1"/>
    <row r="4364" s="2" customFormat="1" ht="17" customHeight="1"/>
    <row r="4365" s="2" customFormat="1" ht="17" customHeight="1"/>
    <row r="4366" s="2" customFormat="1" ht="17" customHeight="1"/>
    <row r="4367" s="2" customFormat="1" ht="17" customHeight="1"/>
    <row r="4368" s="2" customFormat="1" ht="17" customHeight="1"/>
    <row r="4369" s="2" customFormat="1" ht="17" customHeight="1"/>
    <row r="4370" s="2" customFormat="1" ht="17" customHeight="1"/>
    <row r="4371" s="2" customFormat="1" ht="17" customHeight="1"/>
    <row r="4372" s="2" customFormat="1" ht="17" customHeight="1"/>
    <row r="4373" s="2" customFormat="1" ht="17" customHeight="1"/>
    <row r="4374" s="2" customFormat="1" ht="17" customHeight="1"/>
    <row r="4375" s="2" customFormat="1" ht="17" customHeight="1"/>
    <row r="4376" s="2" customFormat="1" ht="17" customHeight="1"/>
    <row r="4377" s="2" customFormat="1" ht="17" customHeight="1"/>
    <row r="4378" s="2" customFormat="1" ht="17" customHeight="1"/>
    <row r="4379" s="2" customFormat="1" ht="17" customHeight="1"/>
    <row r="4380" s="2" customFormat="1" ht="17" customHeight="1"/>
    <row r="4381" s="2" customFormat="1" ht="17" customHeight="1"/>
    <row r="4382" s="2" customFormat="1" ht="17" customHeight="1"/>
    <row r="4383" s="2" customFormat="1" ht="17" customHeight="1"/>
    <row r="4384" s="2" customFormat="1" ht="17" customHeight="1"/>
    <row r="4385" s="2" customFormat="1" ht="17" customHeight="1"/>
    <row r="4386" s="2" customFormat="1" ht="17" customHeight="1"/>
    <row r="4387" s="2" customFormat="1" ht="17" customHeight="1"/>
    <row r="4388" s="2" customFormat="1" ht="17" customHeight="1"/>
    <row r="4389" s="2" customFormat="1" ht="17" customHeight="1"/>
    <row r="4390" s="2" customFormat="1" ht="17" customHeight="1"/>
    <row r="4391" s="2" customFormat="1" ht="17" customHeight="1"/>
    <row r="4392" s="2" customFormat="1" ht="17" customHeight="1"/>
    <row r="4393" s="2" customFormat="1" ht="17" customHeight="1"/>
    <row r="4394" s="2" customFormat="1" ht="17" customHeight="1"/>
    <row r="4395" s="2" customFormat="1" ht="17" customHeight="1"/>
    <row r="4396" s="2" customFormat="1" ht="17" customHeight="1"/>
    <row r="4397" s="2" customFormat="1" ht="17" customHeight="1"/>
    <row r="4398" s="2" customFormat="1" ht="17" customHeight="1"/>
    <row r="4399" s="2" customFormat="1" ht="17" customHeight="1"/>
    <row r="4400" s="2" customFormat="1" ht="17" customHeight="1"/>
    <row r="4401" s="2" customFormat="1" ht="17" customHeight="1"/>
    <row r="4402" s="2" customFormat="1" ht="17" customHeight="1"/>
    <row r="4403" s="2" customFormat="1" ht="17" customHeight="1"/>
    <row r="4404" s="2" customFormat="1" ht="17" customHeight="1"/>
    <row r="4405" s="2" customFormat="1" ht="17" customHeight="1"/>
    <row r="4406" s="2" customFormat="1" ht="17" customHeight="1"/>
    <row r="4407" s="2" customFormat="1" ht="17" customHeight="1"/>
    <row r="4408" s="2" customFormat="1" ht="17" customHeight="1"/>
    <row r="4409" s="2" customFormat="1" ht="17" customHeight="1"/>
    <row r="4410" s="2" customFormat="1" ht="17" customHeight="1"/>
    <row r="4411" s="2" customFormat="1" ht="17" customHeight="1"/>
    <row r="4412" s="2" customFormat="1" ht="17" customHeight="1"/>
    <row r="4413" s="2" customFormat="1" ht="17" customHeight="1"/>
    <row r="4414" s="2" customFormat="1" ht="17" customHeight="1"/>
    <row r="4415" s="2" customFormat="1" ht="17" customHeight="1"/>
    <row r="4416" s="2" customFormat="1" ht="17" customHeight="1"/>
    <row r="4417" s="2" customFormat="1" ht="17" customHeight="1"/>
    <row r="4418" s="2" customFormat="1" ht="17" customHeight="1"/>
    <row r="4419" s="2" customFormat="1" ht="17" customHeight="1"/>
    <row r="4420" s="2" customFormat="1" ht="17" customHeight="1"/>
    <row r="4421" s="2" customFormat="1" ht="17" customHeight="1"/>
    <row r="4422" s="2" customFormat="1" ht="17" customHeight="1"/>
    <row r="4423" s="2" customFormat="1" ht="17" customHeight="1"/>
    <row r="4424" s="2" customFormat="1" ht="17" customHeight="1"/>
    <row r="4425" s="2" customFormat="1" ht="17" customHeight="1"/>
    <row r="4426" s="2" customFormat="1" ht="17" customHeight="1"/>
    <row r="4427" s="2" customFormat="1" ht="17" customHeight="1"/>
    <row r="4428" s="2" customFormat="1" ht="17" customHeight="1"/>
    <row r="4429" s="2" customFormat="1" ht="17" customHeight="1"/>
    <row r="4430" s="2" customFormat="1" ht="17" customHeight="1"/>
    <row r="4431" s="2" customFormat="1" ht="17" customHeight="1"/>
    <row r="4432" s="2" customFormat="1" ht="17" customHeight="1"/>
    <row r="4433" s="2" customFormat="1" ht="17" customHeight="1"/>
    <row r="4434" s="2" customFormat="1" ht="17" customHeight="1"/>
    <row r="4435" s="2" customFormat="1" ht="17" customHeight="1"/>
    <row r="4436" s="2" customFormat="1" ht="17" customHeight="1"/>
    <row r="4437" s="2" customFormat="1" ht="17" customHeight="1"/>
    <row r="4438" s="2" customFormat="1" ht="17" customHeight="1"/>
    <row r="4439" s="2" customFormat="1" ht="17" customHeight="1"/>
    <row r="4440" s="2" customFormat="1" ht="17" customHeight="1"/>
    <row r="4441" s="2" customFormat="1" ht="17" customHeight="1"/>
    <row r="4442" s="2" customFormat="1" ht="17" customHeight="1"/>
    <row r="4443" s="2" customFormat="1" ht="17" customHeight="1"/>
    <row r="4444" s="2" customFormat="1" ht="17" customHeight="1"/>
    <row r="4445" s="2" customFormat="1" ht="17" customHeight="1"/>
    <row r="4446" s="2" customFormat="1" ht="17" customHeight="1"/>
    <row r="4447" s="2" customFormat="1" ht="17" customHeight="1"/>
    <row r="4448" s="2" customFormat="1" ht="17" customHeight="1"/>
    <row r="4449" s="2" customFormat="1" ht="17" customHeight="1"/>
    <row r="4450" s="2" customFormat="1" ht="17" customHeight="1"/>
    <row r="4451" s="2" customFormat="1" ht="17" customHeight="1"/>
    <row r="4452" s="2" customFormat="1" ht="17" customHeight="1"/>
    <row r="4453" s="2" customFormat="1" ht="17" customHeight="1"/>
    <row r="4454" s="2" customFormat="1" ht="17" customHeight="1"/>
    <row r="4455" s="2" customFormat="1" ht="17" customHeight="1"/>
    <row r="4456" s="2" customFormat="1" ht="17" customHeight="1"/>
    <row r="4457" s="2" customFormat="1" ht="17" customHeight="1"/>
    <row r="4458" s="2" customFormat="1" ht="17" customHeight="1"/>
    <row r="4459" s="2" customFormat="1" ht="17" customHeight="1"/>
    <row r="4460" s="2" customFormat="1" ht="17" customHeight="1"/>
    <row r="4461" s="2" customFormat="1" ht="17" customHeight="1"/>
    <row r="4462" s="2" customFormat="1" ht="17" customHeight="1"/>
    <row r="4463" s="2" customFormat="1" ht="17" customHeight="1"/>
    <row r="4464" s="2" customFormat="1" ht="17" customHeight="1"/>
    <row r="4465" s="2" customFormat="1" ht="17" customHeight="1"/>
    <row r="4466" s="2" customFormat="1" ht="17" customHeight="1"/>
    <row r="4467" s="2" customFormat="1" ht="17" customHeight="1"/>
    <row r="4468" s="2" customFormat="1" ht="17" customHeight="1"/>
    <row r="4469" s="2" customFormat="1" ht="17" customHeight="1"/>
    <row r="4470" s="2" customFormat="1" ht="17" customHeight="1"/>
    <row r="4471" s="2" customFormat="1" ht="17" customHeight="1"/>
    <row r="4472" s="2" customFormat="1" ht="17" customHeight="1"/>
    <row r="4473" s="2" customFormat="1" ht="17" customHeight="1"/>
    <row r="4474" s="2" customFormat="1" ht="17" customHeight="1"/>
    <row r="4475" s="2" customFormat="1" ht="17" customHeight="1"/>
    <row r="4476" s="2" customFormat="1" ht="17" customHeight="1"/>
    <row r="4477" s="2" customFormat="1" ht="17" customHeight="1"/>
    <row r="4478" s="2" customFormat="1" ht="17" customHeight="1"/>
    <row r="4479" s="2" customFormat="1" ht="17" customHeight="1"/>
    <row r="4480" s="2" customFormat="1" ht="17" customHeight="1"/>
    <row r="4481" s="2" customFormat="1" ht="17" customHeight="1"/>
    <row r="4482" s="2" customFormat="1" ht="17" customHeight="1"/>
    <row r="4483" s="2" customFormat="1" ht="17" customHeight="1"/>
    <row r="4484" s="2" customFormat="1" ht="17" customHeight="1"/>
    <row r="4485" s="2" customFormat="1" ht="17" customHeight="1"/>
    <row r="4486" s="2" customFormat="1" ht="17" customHeight="1"/>
    <row r="4487" s="2" customFormat="1" ht="17" customHeight="1"/>
    <row r="4488" s="2" customFormat="1" ht="17" customHeight="1"/>
    <row r="4489" s="2" customFormat="1" ht="17" customHeight="1"/>
    <row r="4490" s="2" customFormat="1" ht="17" customHeight="1"/>
    <row r="4491" s="2" customFormat="1" ht="17" customHeight="1"/>
    <row r="4492" s="2" customFormat="1" ht="17" customHeight="1"/>
    <row r="4493" s="2" customFormat="1" ht="17" customHeight="1"/>
    <row r="4494" s="2" customFormat="1" ht="17" customHeight="1"/>
    <row r="4495" s="2" customFormat="1" ht="17" customHeight="1"/>
    <row r="4496" s="2" customFormat="1" ht="17" customHeight="1"/>
    <row r="4497" s="2" customFormat="1" ht="17" customHeight="1"/>
    <row r="4498" s="2" customFormat="1" ht="17" customHeight="1"/>
    <row r="4499" s="2" customFormat="1" ht="17" customHeight="1"/>
    <row r="4500" s="2" customFormat="1" ht="17" customHeight="1"/>
    <row r="4501" s="2" customFormat="1" ht="17" customHeight="1"/>
    <row r="4502" s="2" customFormat="1" ht="17" customHeight="1"/>
    <row r="4503" s="2" customFormat="1" ht="17" customHeight="1"/>
    <row r="4504" s="2" customFormat="1" ht="17" customHeight="1"/>
    <row r="4505" s="2" customFormat="1" ht="17" customHeight="1"/>
    <row r="4506" s="2" customFormat="1" ht="17" customHeight="1"/>
    <row r="4507" s="2" customFormat="1" ht="17" customHeight="1"/>
    <row r="4508" s="2" customFormat="1" ht="17" customHeight="1"/>
    <row r="4509" s="2" customFormat="1" ht="17" customHeight="1"/>
    <row r="4510" s="2" customFormat="1" ht="17" customHeight="1"/>
    <row r="4511" s="2" customFormat="1" ht="17" customHeight="1"/>
    <row r="4512" s="2" customFormat="1" ht="17" customHeight="1"/>
    <row r="4513" s="2" customFormat="1" ht="17" customHeight="1"/>
    <row r="4514" s="2" customFormat="1" ht="17" customHeight="1"/>
    <row r="4515" s="2" customFormat="1" ht="17" customHeight="1"/>
    <row r="4516" s="2" customFormat="1" ht="17" customHeight="1"/>
    <row r="4517" s="2" customFormat="1" ht="17" customHeight="1"/>
    <row r="4518" s="2" customFormat="1" ht="17" customHeight="1"/>
    <row r="4519" s="2" customFormat="1" ht="17" customHeight="1"/>
    <row r="4520" s="2" customFormat="1" ht="17" customHeight="1"/>
    <row r="4521" s="2" customFormat="1" ht="17" customHeight="1"/>
    <row r="4522" s="2" customFormat="1" ht="17" customHeight="1"/>
    <row r="4523" s="2" customFormat="1" ht="17" customHeight="1"/>
    <row r="4524" s="2" customFormat="1" ht="17" customHeight="1"/>
    <row r="4525" s="2" customFormat="1" ht="17" customHeight="1"/>
    <row r="4526" s="2" customFormat="1" ht="17" customHeight="1"/>
    <row r="4527" s="2" customFormat="1" ht="17" customHeight="1"/>
    <row r="4528" s="2" customFormat="1" ht="17" customHeight="1"/>
    <row r="4529" s="2" customFormat="1" ht="17" customHeight="1"/>
    <row r="4530" s="2" customFormat="1" ht="17" customHeight="1"/>
    <row r="4531" s="2" customFormat="1" ht="17" customHeight="1"/>
    <row r="4532" s="2" customFormat="1" ht="17" customHeight="1"/>
    <row r="4533" s="2" customFormat="1" ht="17" customHeight="1"/>
    <row r="4534" s="2" customFormat="1" ht="17" customHeight="1"/>
    <row r="4535" s="2" customFormat="1" ht="17" customHeight="1"/>
    <row r="4536" s="2" customFormat="1" ht="17" customHeight="1"/>
    <row r="4537" s="2" customFormat="1" ht="17" customHeight="1"/>
    <row r="4538" s="2" customFormat="1" ht="17" customHeight="1"/>
    <row r="4539" s="2" customFormat="1" ht="17" customHeight="1"/>
    <row r="4540" s="2" customFormat="1" ht="17" customHeight="1"/>
    <row r="4541" s="2" customFormat="1" ht="17" customHeight="1"/>
    <row r="4542" s="2" customFormat="1" ht="17" customHeight="1"/>
    <row r="4543" s="2" customFormat="1" ht="17" customHeight="1"/>
    <row r="4544" s="2" customFormat="1" ht="17" customHeight="1"/>
    <row r="4545" s="2" customFormat="1" ht="17" customHeight="1"/>
    <row r="4546" s="2" customFormat="1" ht="17" customHeight="1"/>
    <row r="4547" s="2" customFormat="1" ht="17" customHeight="1"/>
    <row r="4548" s="2" customFormat="1" ht="17" customHeight="1"/>
    <row r="4549" s="2" customFormat="1" ht="17" customHeight="1"/>
    <row r="4550" s="2" customFormat="1" ht="17" customHeight="1"/>
    <row r="4551" s="2" customFormat="1" ht="17" customHeight="1"/>
    <row r="4552" s="2" customFormat="1" ht="17" customHeight="1"/>
    <row r="4553" s="2" customFormat="1" ht="17" customHeight="1"/>
    <row r="4554" s="2" customFormat="1" ht="17" customHeight="1"/>
    <row r="4555" s="2" customFormat="1" ht="17" customHeight="1"/>
    <row r="4556" s="2" customFormat="1" ht="17" customHeight="1"/>
    <row r="4557" s="2" customFormat="1" ht="17" customHeight="1"/>
    <row r="4558" s="2" customFormat="1" ht="17" customHeight="1"/>
    <row r="4559" s="2" customFormat="1" ht="17" customHeight="1"/>
    <row r="4560" s="2" customFormat="1" ht="17" customHeight="1"/>
    <row r="4561" s="2" customFormat="1" ht="17" customHeight="1"/>
    <row r="4562" s="2" customFormat="1" ht="17" customHeight="1"/>
    <row r="4563" s="2" customFormat="1" ht="17" customHeight="1"/>
    <row r="4564" s="2" customFormat="1" ht="17" customHeight="1"/>
    <row r="4565" s="2" customFormat="1" ht="17" customHeight="1"/>
    <row r="4566" s="2" customFormat="1" ht="17" customHeight="1"/>
    <row r="4567" s="2" customFormat="1" ht="17" customHeight="1"/>
    <row r="4568" s="2" customFormat="1" ht="17" customHeight="1"/>
    <row r="4569" s="2" customFormat="1" ht="17" customHeight="1"/>
    <row r="4570" s="2" customFormat="1" ht="17" customHeight="1"/>
    <row r="4571" s="2" customFormat="1" ht="17" customHeight="1"/>
    <row r="4572" s="2" customFormat="1" ht="17" customHeight="1"/>
    <row r="4573" s="2" customFormat="1" ht="17" customHeight="1"/>
    <row r="4574" s="2" customFormat="1" ht="17" customHeight="1"/>
    <row r="4575" s="2" customFormat="1" ht="17" customHeight="1"/>
    <row r="4576" s="2" customFormat="1" ht="17" customHeight="1"/>
    <row r="4577" s="2" customFormat="1" ht="17" customHeight="1"/>
    <row r="4578" s="2" customFormat="1" ht="17" customHeight="1"/>
    <row r="4579" s="2" customFormat="1" ht="17" customHeight="1"/>
    <row r="4580" s="2" customFormat="1" ht="17" customHeight="1"/>
    <row r="4581" s="2" customFormat="1" ht="17" customHeight="1"/>
    <row r="4582" s="2" customFormat="1" ht="17" customHeight="1"/>
    <row r="4583" s="2" customFormat="1" ht="17" customHeight="1"/>
    <row r="4584" s="2" customFormat="1" ht="17" customHeight="1"/>
    <row r="4585" s="2" customFormat="1" ht="17" customHeight="1"/>
    <row r="4586" s="2" customFormat="1" ht="17" customHeight="1"/>
    <row r="4587" s="2" customFormat="1" ht="17" customHeight="1"/>
    <row r="4588" s="2" customFormat="1" ht="17" customHeight="1"/>
    <row r="4589" s="2" customFormat="1" ht="17" customHeight="1"/>
    <row r="4590" s="2" customFormat="1" ht="17" customHeight="1"/>
    <row r="4591" s="2" customFormat="1" ht="17" customHeight="1"/>
    <row r="4592" s="2" customFormat="1" ht="17" customHeight="1"/>
    <row r="4593" s="2" customFormat="1" ht="17" customHeight="1"/>
    <row r="4594" s="2" customFormat="1" ht="17" customHeight="1"/>
    <row r="4595" s="2" customFormat="1" ht="17" customHeight="1"/>
    <row r="4596" s="2" customFormat="1" ht="17" customHeight="1"/>
    <row r="4597" s="2" customFormat="1" ht="17" customHeight="1"/>
    <row r="4598" s="2" customFormat="1" ht="17" customHeight="1"/>
    <row r="4599" s="2" customFormat="1" ht="17" customHeight="1"/>
    <row r="4600" s="2" customFormat="1" ht="17" customHeight="1"/>
    <row r="4601" s="2" customFormat="1" ht="17" customHeight="1"/>
    <row r="4602" s="2" customFormat="1" ht="17" customHeight="1"/>
    <row r="4603" s="2" customFormat="1" ht="17" customHeight="1"/>
    <row r="4604" s="2" customFormat="1" ht="17" customHeight="1"/>
    <row r="4605" s="2" customFormat="1" ht="17" customHeight="1"/>
    <row r="4606" s="2" customFormat="1" ht="17" customHeight="1"/>
    <row r="4607" s="2" customFormat="1" ht="17" customHeight="1"/>
    <row r="4608" s="2" customFormat="1" ht="17" customHeight="1"/>
    <row r="4609" s="2" customFormat="1" ht="17" customHeight="1"/>
    <row r="4610" s="2" customFormat="1" ht="17" customHeight="1"/>
    <row r="4611" s="2" customFormat="1" ht="17" customHeight="1"/>
    <row r="4612" s="2" customFormat="1" ht="17" customHeight="1"/>
    <row r="4613" s="2" customFormat="1" ht="17" customHeight="1"/>
    <row r="4614" s="2" customFormat="1" ht="17" customHeight="1"/>
    <row r="4615" s="2" customFormat="1" ht="17" customHeight="1"/>
    <row r="4616" s="2" customFormat="1" ht="17" customHeight="1"/>
    <row r="4617" s="2" customFormat="1" ht="17" customHeight="1"/>
    <row r="4618" s="2" customFormat="1" ht="17" customHeight="1"/>
    <row r="4619" s="2" customFormat="1" ht="17" customHeight="1"/>
    <row r="4620" s="2" customFormat="1" ht="17" customHeight="1"/>
    <row r="4621" s="2" customFormat="1" ht="17" customHeight="1"/>
    <row r="4622" s="2" customFormat="1" ht="17" customHeight="1"/>
    <row r="4623" s="2" customFormat="1" ht="17" customHeight="1"/>
    <row r="4624" s="2" customFormat="1" ht="17" customHeight="1"/>
    <row r="4625" s="2" customFormat="1" ht="17" customHeight="1"/>
    <row r="4626" s="2" customFormat="1" ht="17" customHeight="1"/>
    <row r="4627" s="2" customFormat="1" ht="17" customHeight="1"/>
    <row r="4628" s="2" customFormat="1" ht="17" customHeight="1"/>
    <row r="4629" s="2" customFormat="1" ht="17" customHeight="1"/>
    <row r="4630" s="2" customFormat="1" ht="17" customHeight="1"/>
    <row r="4631" s="2" customFormat="1" ht="17" customHeight="1"/>
    <row r="4632" s="2" customFormat="1" ht="17" customHeight="1"/>
    <row r="4633" s="2" customFormat="1" ht="17" customHeight="1"/>
    <row r="4634" s="2" customFormat="1" ht="17" customHeight="1"/>
    <row r="4635" s="2" customFormat="1" ht="17" customHeight="1"/>
    <row r="4636" s="2" customFormat="1" ht="17" customHeight="1"/>
    <row r="4637" s="2" customFormat="1" ht="17" customHeight="1"/>
    <row r="4638" s="2" customFormat="1" ht="17" customHeight="1"/>
    <row r="4639" s="2" customFormat="1" ht="17" customHeight="1"/>
    <row r="4640" s="2" customFormat="1" ht="17" customHeight="1"/>
    <row r="4641" s="2" customFormat="1" ht="17" customHeight="1"/>
    <row r="4642" s="2" customFormat="1" ht="17" customHeight="1"/>
    <row r="4643" s="2" customFormat="1" ht="17" customHeight="1"/>
    <row r="4644" s="2" customFormat="1" ht="17" customHeight="1"/>
    <row r="4645" s="2" customFormat="1" ht="17" customHeight="1"/>
    <row r="4646" s="2" customFormat="1" ht="17" customHeight="1"/>
    <row r="4647" s="2" customFormat="1" ht="17" customHeight="1"/>
    <row r="4648" s="2" customFormat="1" ht="17" customHeight="1"/>
    <row r="4649" s="2" customFormat="1" ht="17" customHeight="1"/>
    <row r="4650" s="2" customFormat="1" ht="17" customHeight="1"/>
    <row r="4651" s="2" customFormat="1" ht="17" customHeight="1"/>
    <row r="4652" s="2" customFormat="1" ht="17" customHeight="1"/>
    <row r="4653" s="2" customFormat="1" ht="17" customHeight="1"/>
    <row r="4654" s="2" customFormat="1" ht="17" customHeight="1"/>
    <row r="4655" s="2" customFormat="1" ht="17" customHeight="1"/>
    <row r="4656" s="2" customFormat="1" ht="17" customHeight="1"/>
    <row r="4657" s="2" customFormat="1" ht="17" customHeight="1"/>
    <row r="4658" s="2" customFormat="1" ht="17" customHeight="1"/>
    <row r="4659" s="2" customFormat="1" ht="17" customHeight="1"/>
    <row r="4660" s="2" customFormat="1" ht="17" customHeight="1"/>
    <row r="4661" s="2" customFormat="1" ht="17" customHeight="1"/>
    <row r="4662" s="2" customFormat="1" ht="17" customHeight="1"/>
    <row r="4663" s="2" customFormat="1" ht="17" customHeight="1"/>
    <row r="4664" s="2" customFormat="1" ht="17" customHeight="1"/>
    <row r="4665" s="2" customFormat="1" ht="17" customHeight="1"/>
    <row r="4666" s="2" customFormat="1" ht="17" customHeight="1"/>
    <row r="4667" s="2" customFormat="1" ht="17" customHeight="1"/>
    <row r="4668" s="2" customFormat="1" ht="17" customHeight="1"/>
    <row r="4669" s="2" customFormat="1" ht="17" customHeight="1"/>
    <row r="4670" s="2" customFormat="1" ht="17" customHeight="1"/>
    <row r="4671" s="2" customFormat="1" ht="17" customHeight="1"/>
    <row r="4672" s="2" customFormat="1" ht="17" customHeight="1"/>
    <row r="4673" s="2" customFormat="1" ht="17" customHeight="1"/>
    <row r="4674" s="2" customFormat="1" ht="17" customHeight="1"/>
    <row r="4675" s="2" customFormat="1" ht="17" customHeight="1"/>
    <row r="4676" s="2" customFormat="1" ht="17" customHeight="1"/>
    <row r="4677" s="2" customFormat="1" ht="17" customHeight="1"/>
    <row r="4678" s="2" customFormat="1" ht="17" customHeight="1"/>
    <row r="4679" s="2" customFormat="1" ht="17" customHeight="1"/>
    <row r="4680" s="2" customFormat="1" ht="17" customHeight="1"/>
    <row r="4681" s="2" customFormat="1" ht="17" customHeight="1"/>
    <row r="4682" s="2" customFormat="1" ht="17" customHeight="1"/>
    <row r="4683" s="2" customFormat="1" ht="17" customHeight="1"/>
    <row r="4684" s="2" customFormat="1" ht="17" customHeight="1"/>
    <row r="4685" s="2" customFormat="1" ht="17" customHeight="1"/>
    <row r="4686" s="2" customFormat="1" ht="17" customHeight="1"/>
    <row r="4687" s="2" customFormat="1" ht="17" customHeight="1"/>
    <row r="4688" s="2" customFormat="1" ht="17" customHeight="1"/>
    <row r="4689" s="2" customFormat="1" ht="17" customHeight="1"/>
    <row r="4690" s="2" customFormat="1" ht="17" customHeight="1"/>
    <row r="4691" s="2" customFormat="1" ht="17" customHeight="1"/>
    <row r="4692" s="2" customFormat="1" ht="17" customHeight="1"/>
    <row r="4693" s="2" customFormat="1" ht="17" customHeight="1"/>
    <row r="4694" s="2" customFormat="1" ht="17" customHeight="1"/>
    <row r="4695" s="2" customFormat="1" ht="17" customHeight="1"/>
    <row r="4696" s="2" customFormat="1" ht="17" customHeight="1"/>
    <row r="4697" s="2" customFormat="1" ht="17" customHeight="1"/>
    <row r="4698" s="2" customFormat="1" ht="17" customHeight="1"/>
    <row r="4699" s="2" customFormat="1" ht="17" customHeight="1"/>
    <row r="4700" s="2" customFormat="1" ht="17" customHeight="1"/>
    <row r="4701" s="2" customFormat="1" ht="17" customHeight="1"/>
    <row r="4702" s="2" customFormat="1" ht="17" customHeight="1"/>
    <row r="4703" s="2" customFormat="1" ht="17" customHeight="1"/>
    <row r="4704" s="2" customFormat="1" ht="17" customHeight="1"/>
    <row r="4705" s="2" customFormat="1" ht="17" customHeight="1"/>
    <row r="4706" s="2" customFormat="1" ht="17" customHeight="1"/>
    <row r="4707" s="2" customFormat="1" ht="17" customHeight="1"/>
    <row r="4708" s="2" customFormat="1" ht="17" customHeight="1"/>
    <row r="4709" s="2" customFormat="1" ht="17" customHeight="1"/>
    <row r="4710" s="2" customFormat="1" ht="17" customHeight="1"/>
    <row r="4711" s="2" customFormat="1" ht="17" customHeight="1"/>
    <row r="4712" s="2" customFormat="1" ht="17" customHeight="1"/>
    <row r="4713" s="2" customFormat="1" ht="17" customHeight="1"/>
    <row r="4714" s="2" customFormat="1" ht="17" customHeight="1"/>
    <row r="4715" s="2" customFormat="1" ht="17" customHeight="1"/>
    <row r="4716" s="2" customFormat="1" ht="17" customHeight="1"/>
    <row r="4717" s="2" customFormat="1" ht="17" customHeight="1"/>
    <row r="4718" s="2" customFormat="1" ht="17" customHeight="1"/>
    <row r="4719" s="2" customFormat="1" ht="17" customHeight="1"/>
    <row r="4720" s="2" customFormat="1" ht="17" customHeight="1"/>
    <row r="4721" s="2" customFormat="1" ht="17" customHeight="1"/>
    <row r="4722" s="2" customFormat="1" ht="17" customHeight="1"/>
    <row r="4723" s="2" customFormat="1" ht="17" customHeight="1"/>
    <row r="4724" s="2" customFormat="1" ht="17" customHeight="1"/>
    <row r="4725" s="2" customFormat="1" ht="17" customHeight="1"/>
    <row r="4726" s="2" customFormat="1" ht="17" customHeight="1"/>
    <row r="4727" s="2" customFormat="1" ht="17" customHeight="1"/>
    <row r="4728" s="2" customFormat="1" ht="17" customHeight="1"/>
    <row r="4729" s="2" customFormat="1" ht="17" customHeight="1"/>
    <row r="4730" s="2" customFormat="1" ht="17" customHeight="1"/>
    <row r="4731" s="2" customFormat="1" ht="17" customHeight="1"/>
    <row r="4732" s="2" customFormat="1" ht="17" customHeight="1"/>
    <row r="4733" s="2" customFormat="1" ht="17" customHeight="1"/>
    <row r="4734" s="2" customFormat="1" ht="17" customHeight="1"/>
    <row r="4735" s="2" customFormat="1" ht="17" customHeight="1"/>
    <row r="4736" s="2" customFormat="1" ht="17" customHeight="1"/>
    <row r="4737" s="2" customFormat="1" ht="17" customHeight="1"/>
    <row r="4738" s="2" customFormat="1" ht="17" customHeight="1"/>
    <row r="4739" s="2" customFormat="1" ht="17" customHeight="1"/>
    <row r="4740" s="2" customFormat="1" ht="17" customHeight="1"/>
    <row r="4741" s="2" customFormat="1" ht="17" customHeight="1"/>
    <row r="4742" s="2" customFormat="1" ht="17" customHeight="1"/>
    <row r="4743" s="2" customFormat="1" ht="17" customHeight="1"/>
    <row r="4744" s="2" customFormat="1" ht="17" customHeight="1"/>
    <row r="4745" s="2" customFormat="1" ht="17" customHeight="1"/>
    <row r="4746" s="2" customFormat="1" ht="17" customHeight="1"/>
    <row r="4747" s="2" customFormat="1" ht="17" customHeight="1"/>
    <row r="4748" s="2" customFormat="1" ht="17" customHeight="1"/>
    <row r="4749" s="2" customFormat="1" ht="17" customHeight="1"/>
    <row r="4750" s="2" customFormat="1" ht="17" customHeight="1"/>
    <row r="4751" s="2" customFormat="1" ht="17" customHeight="1"/>
    <row r="4752" s="2" customFormat="1" ht="17" customHeight="1"/>
    <row r="4753" s="2" customFormat="1" ht="17" customHeight="1"/>
    <row r="4754" s="2" customFormat="1" ht="17" customHeight="1"/>
    <row r="4755" s="2" customFormat="1" ht="17" customHeight="1"/>
    <row r="4756" s="2" customFormat="1" ht="17" customHeight="1"/>
    <row r="4757" s="2" customFormat="1" ht="17" customHeight="1"/>
    <row r="4758" s="2" customFormat="1" ht="17" customHeight="1"/>
    <row r="4759" s="2" customFormat="1" ht="17" customHeight="1"/>
    <row r="4760" s="2" customFormat="1" ht="17" customHeight="1"/>
    <row r="4761" s="2" customFormat="1" ht="17" customHeight="1"/>
    <row r="4762" s="2" customFormat="1" ht="17" customHeight="1"/>
    <row r="4763" s="2" customFormat="1" ht="17" customHeight="1"/>
    <row r="4764" s="2" customFormat="1" ht="17" customHeight="1"/>
    <row r="4765" s="2" customFormat="1" ht="17" customHeight="1"/>
    <row r="4766" s="2" customFormat="1" ht="17" customHeight="1"/>
    <row r="4767" s="2" customFormat="1" ht="17" customHeight="1"/>
    <row r="4768" s="2" customFormat="1" ht="17" customHeight="1"/>
    <row r="4769" s="2" customFormat="1" ht="17" customHeight="1"/>
    <row r="4770" s="2" customFormat="1" ht="17" customHeight="1"/>
    <row r="4771" s="2" customFormat="1" ht="17" customHeight="1"/>
    <row r="4772" s="2" customFormat="1" ht="17" customHeight="1"/>
    <row r="4773" s="2" customFormat="1" ht="17" customHeight="1"/>
    <row r="4774" s="2" customFormat="1" ht="17" customHeight="1"/>
    <row r="4775" s="2" customFormat="1" ht="17" customHeight="1"/>
    <row r="4776" s="2" customFormat="1" ht="17" customHeight="1"/>
    <row r="4777" s="2" customFormat="1" ht="17" customHeight="1"/>
    <row r="4778" s="2" customFormat="1" ht="17" customHeight="1"/>
    <row r="4779" s="2" customFormat="1" ht="17" customHeight="1"/>
    <row r="4780" s="2" customFormat="1" ht="17" customHeight="1"/>
    <row r="4781" s="2" customFormat="1" ht="17" customHeight="1"/>
    <row r="4782" s="2" customFormat="1" ht="17" customHeight="1"/>
    <row r="4783" s="2" customFormat="1" ht="17" customHeight="1"/>
    <row r="4784" s="2" customFormat="1" ht="17" customHeight="1"/>
    <row r="4785" s="2" customFormat="1" ht="17" customHeight="1"/>
    <row r="4786" s="2" customFormat="1" ht="17" customHeight="1"/>
    <row r="4787" s="2" customFormat="1" ht="17" customHeight="1"/>
    <row r="4788" s="2" customFormat="1" ht="17" customHeight="1"/>
    <row r="4789" s="2" customFormat="1" ht="17" customHeight="1"/>
    <row r="4790" s="2" customFormat="1" ht="17" customHeight="1"/>
    <row r="4791" s="2" customFormat="1" ht="17" customHeight="1"/>
    <row r="4792" s="2" customFormat="1" ht="17" customHeight="1"/>
    <row r="4793" s="2" customFormat="1" ht="17" customHeight="1"/>
    <row r="4794" s="2" customFormat="1" ht="17" customHeight="1"/>
    <row r="4795" s="2" customFormat="1" ht="17" customHeight="1"/>
    <row r="4796" s="2" customFormat="1" ht="17" customHeight="1"/>
    <row r="4797" s="2" customFormat="1" ht="17" customHeight="1"/>
    <row r="4798" s="2" customFormat="1" ht="17" customHeight="1"/>
    <row r="4799" s="2" customFormat="1" ht="17" customHeight="1"/>
    <row r="4800" s="2" customFormat="1" ht="17" customHeight="1"/>
    <row r="4801" s="2" customFormat="1" ht="17" customHeight="1"/>
    <row r="4802" s="2" customFormat="1" ht="17" customHeight="1"/>
    <row r="4803" s="2" customFormat="1" ht="17" customHeight="1"/>
    <row r="4804" s="2" customFormat="1" ht="17" customHeight="1"/>
    <row r="4805" s="2" customFormat="1" ht="17" customHeight="1"/>
    <row r="4806" s="2" customFormat="1" ht="17" customHeight="1"/>
    <row r="4807" s="2" customFormat="1" ht="17" customHeight="1"/>
    <row r="4808" s="2" customFormat="1" ht="17" customHeight="1"/>
    <row r="4809" s="2" customFormat="1" ht="17" customHeight="1"/>
    <row r="4810" s="2" customFormat="1" ht="17" customHeight="1"/>
    <row r="4811" s="2" customFormat="1" ht="17" customHeight="1"/>
    <row r="4812" s="2" customFormat="1" ht="17" customHeight="1"/>
    <row r="4813" s="2" customFormat="1" ht="17" customHeight="1"/>
    <row r="4814" s="2" customFormat="1" ht="17" customHeight="1"/>
    <row r="4815" s="2" customFormat="1" ht="17" customHeight="1"/>
    <row r="4816" s="2" customFormat="1" ht="17" customHeight="1"/>
    <row r="4817" s="2" customFormat="1" ht="17" customHeight="1"/>
    <row r="4818" s="2" customFormat="1" ht="17" customHeight="1"/>
    <row r="4819" s="2" customFormat="1" ht="17" customHeight="1"/>
    <row r="4820" s="2" customFormat="1" ht="17" customHeight="1"/>
    <row r="4821" s="2" customFormat="1" ht="17" customHeight="1"/>
    <row r="4822" s="2" customFormat="1" ht="17" customHeight="1"/>
    <row r="4823" s="2" customFormat="1" ht="17" customHeight="1"/>
    <row r="4824" s="2" customFormat="1" ht="17" customHeight="1"/>
    <row r="4825" s="2" customFormat="1" ht="17" customHeight="1"/>
    <row r="4826" s="2" customFormat="1" ht="17" customHeight="1"/>
    <row r="4827" s="2" customFormat="1" ht="17" customHeight="1"/>
    <row r="4828" s="2" customFormat="1" ht="17" customHeight="1"/>
    <row r="4829" s="2" customFormat="1" ht="17" customHeight="1"/>
    <row r="4830" s="2" customFormat="1" ht="17" customHeight="1"/>
    <row r="4831" s="2" customFormat="1" ht="17" customHeight="1"/>
    <row r="4832" s="2" customFormat="1" ht="17" customHeight="1"/>
    <row r="4833" s="2" customFormat="1" ht="17" customHeight="1"/>
    <row r="4834" s="2" customFormat="1" ht="17" customHeight="1"/>
    <row r="4835" s="2" customFormat="1" ht="17" customHeight="1"/>
    <row r="4836" s="2" customFormat="1" ht="17" customHeight="1"/>
    <row r="4837" s="2" customFormat="1" ht="17" customHeight="1"/>
    <row r="4838" s="2" customFormat="1" ht="17" customHeight="1"/>
    <row r="4839" s="2" customFormat="1" ht="17" customHeight="1"/>
    <row r="4840" s="2" customFormat="1" ht="17" customHeight="1"/>
    <row r="4841" s="2" customFormat="1" ht="17" customHeight="1"/>
    <row r="4842" s="2" customFormat="1" ht="17" customHeight="1"/>
    <row r="4843" s="2" customFormat="1" ht="17" customHeight="1"/>
    <row r="4844" s="2" customFormat="1" ht="17" customHeight="1"/>
    <row r="4845" s="2" customFormat="1" ht="17" customHeight="1"/>
    <row r="4846" s="2" customFormat="1" ht="17" customHeight="1"/>
    <row r="4847" s="2" customFormat="1" ht="17" customHeight="1"/>
    <row r="4848" s="2" customFormat="1" ht="17" customHeight="1"/>
    <row r="4849" s="2" customFormat="1" ht="17" customHeight="1"/>
    <row r="4850" s="2" customFormat="1" ht="17" customHeight="1"/>
    <row r="4851" s="2" customFormat="1" ht="17" customHeight="1"/>
    <row r="4852" s="2" customFormat="1" ht="17" customHeight="1"/>
    <row r="4853" s="2" customFormat="1" ht="17" customHeight="1"/>
    <row r="4854" s="2" customFormat="1" ht="17" customHeight="1"/>
    <row r="4855" s="2" customFormat="1" ht="17" customHeight="1"/>
    <row r="4856" s="2" customFormat="1" ht="17" customHeight="1"/>
    <row r="4857" s="2" customFormat="1" ht="17" customHeight="1"/>
    <row r="4858" s="2" customFormat="1" ht="17" customHeight="1"/>
    <row r="4859" s="2" customFormat="1" ht="17" customHeight="1"/>
    <row r="4860" s="2" customFormat="1" ht="17" customHeight="1"/>
    <row r="4861" s="2" customFormat="1" ht="17" customHeight="1"/>
    <row r="4862" s="2" customFormat="1" ht="17" customHeight="1"/>
    <row r="4863" s="2" customFormat="1" ht="17" customHeight="1"/>
    <row r="4864" s="2" customFormat="1" ht="17" customHeight="1"/>
    <row r="4865" s="2" customFormat="1" ht="17" customHeight="1"/>
    <row r="4866" s="2" customFormat="1" ht="17" customHeight="1"/>
    <row r="4867" s="2" customFormat="1" ht="17" customHeight="1"/>
    <row r="4868" s="2" customFormat="1" ht="17" customHeight="1"/>
    <row r="4869" s="2" customFormat="1" ht="17" customHeight="1"/>
    <row r="4870" s="2" customFormat="1" ht="17" customHeight="1"/>
    <row r="4871" s="2" customFormat="1" ht="17" customHeight="1"/>
    <row r="4872" s="2" customFormat="1" ht="17" customHeight="1"/>
    <row r="4873" s="2" customFormat="1" ht="17" customHeight="1"/>
    <row r="4874" s="2" customFormat="1" ht="17" customHeight="1"/>
    <row r="4875" s="2" customFormat="1" ht="17" customHeight="1"/>
    <row r="4876" s="2" customFormat="1" ht="17" customHeight="1"/>
    <row r="4877" s="2" customFormat="1" ht="17" customHeight="1"/>
    <row r="4878" s="2" customFormat="1" ht="17" customHeight="1"/>
    <row r="4879" s="2" customFormat="1" ht="17" customHeight="1"/>
    <row r="4880" s="2" customFormat="1" ht="17" customHeight="1"/>
    <row r="4881" s="2" customFormat="1" ht="17" customHeight="1"/>
    <row r="4882" s="2" customFormat="1" ht="17" customHeight="1"/>
    <row r="4883" s="2" customFormat="1" ht="17" customHeight="1"/>
    <row r="4884" s="2" customFormat="1" ht="17" customHeight="1"/>
    <row r="4885" s="2" customFormat="1" ht="17" customHeight="1"/>
    <row r="4886" s="2" customFormat="1" ht="17" customHeight="1"/>
    <row r="4887" s="2" customFormat="1" ht="17" customHeight="1"/>
    <row r="4888" s="2" customFormat="1" ht="17" customHeight="1"/>
    <row r="4889" s="2" customFormat="1" ht="17" customHeight="1"/>
    <row r="4890" s="2" customFormat="1" ht="17" customHeight="1"/>
    <row r="4891" s="2" customFormat="1" ht="17" customHeight="1"/>
    <row r="4892" s="2" customFormat="1" ht="17" customHeight="1"/>
    <row r="4893" s="2" customFormat="1" ht="17" customHeight="1"/>
    <row r="4894" s="2" customFormat="1" ht="17" customHeight="1"/>
    <row r="4895" s="2" customFormat="1" ht="17" customHeight="1"/>
    <row r="4896" s="2" customFormat="1" ht="17" customHeight="1"/>
    <row r="4897" s="2" customFormat="1" ht="17" customHeight="1"/>
    <row r="4898" s="2" customFormat="1" ht="17" customHeight="1"/>
    <row r="4899" s="2" customFormat="1" ht="17" customHeight="1"/>
    <row r="4900" s="2" customFormat="1" ht="17" customHeight="1"/>
    <row r="4901" s="2" customFormat="1" ht="17" customHeight="1"/>
    <row r="4902" s="2" customFormat="1" ht="17" customHeight="1"/>
    <row r="4903" s="2" customFormat="1" ht="17" customHeight="1"/>
    <row r="4904" s="2" customFormat="1" ht="17" customHeight="1"/>
    <row r="4905" s="2" customFormat="1" ht="17" customHeight="1"/>
    <row r="4906" s="2" customFormat="1" ht="17" customHeight="1"/>
    <row r="4907" s="2" customFormat="1" ht="17" customHeight="1"/>
    <row r="4908" s="2" customFormat="1" ht="17" customHeight="1"/>
    <row r="4909" s="2" customFormat="1" ht="17" customHeight="1"/>
    <row r="4910" s="2" customFormat="1" ht="17" customHeight="1"/>
    <row r="4911" s="2" customFormat="1" ht="17" customHeight="1"/>
    <row r="4912" s="2" customFormat="1" ht="17" customHeight="1"/>
    <row r="4913" s="2" customFormat="1" ht="17" customHeight="1"/>
    <row r="4914" s="2" customFormat="1" ht="17" customHeight="1"/>
    <row r="4915" s="2" customFormat="1" ht="17" customHeight="1"/>
    <row r="4916" s="2" customFormat="1" ht="17" customHeight="1"/>
    <row r="4917" s="2" customFormat="1" ht="17" customHeight="1"/>
    <row r="4918" s="2" customFormat="1" ht="17" customHeight="1"/>
    <row r="4919" s="2" customFormat="1" ht="17" customHeight="1"/>
    <row r="4920" s="2" customFormat="1" ht="17" customHeight="1"/>
    <row r="4921" s="2" customFormat="1" ht="17" customHeight="1"/>
    <row r="4922" s="2" customFormat="1" ht="17" customHeight="1"/>
    <row r="4923" s="2" customFormat="1" ht="17" customHeight="1"/>
    <row r="4924" s="2" customFormat="1" ht="17" customHeight="1"/>
    <row r="4925" s="2" customFormat="1" ht="17" customHeight="1"/>
    <row r="4926" s="2" customFormat="1" ht="17" customHeight="1"/>
    <row r="4927" s="2" customFormat="1" ht="17" customHeight="1"/>
    <row r="4928" s="2" customFormat="1" ht="17" customHeight="1"/>
    <row r="4929" s="2" customFormat="1" ht="17" customHeight="1"/>
    <row r="4930" s="2" customFormat="1" ht="17" customHeight="1"/>
    <row r="4931" s="2" customFormat="1" ht="17" customHeight="1"/>
    <row r="4932" s="2" customFormat="1" ht="17" customHeight="1"/>
    <row r="4933" s="2" customFormat="1" ht="17" customHeight="1"/>
    <row r="4934" s="2" customFormat="1" ht="17" customHeight="1"/>
    <row r="4935" s="2" customFormat="1" ht="17" customHeight="1"/>
    <row r="4936" s="2" customFormat="1" ht="17" customHeight="1"/>
    <row r="4937" s="2" customFormat="1" ht="17" customHeight="1"/>
    <row r="4938" s="2" customFormat="1" ht="17" customHeight="1"/>
    <row r="4939" s="2" customFormat="1" ht="17" customHeight="1"/>
    <row r="4940" s="2" customFormat="1" ht="17" customHeight="1"/>
    <row r="4941" s="2" customFormat="1" ht="17" customHeight="1"/>
    <row r="4942" s="2" customFormat="1" ht="17" customHeight="1"/>
    <row r="4943" s="2" customFormat="1" ht="17" customHeight="1"/>
    <row r="4944" s="2" customFormat="1" ht="17" customHeight="1"/>
    <row r="4945" s="2" customFormat="1" ht="17" customHeight="1"/>
    <row r="4946" s="2" customFormat="1" ht="17" customHeight="1"/>
    <row r="4947" s="2" customFormat="1" ht="17" customHeight="1"/>
    <row r="4948" s="2" customFormat="1" ht="17" customHeight="1"/>
    <row r="4949" s="2" customFormat="1" ht="17" customHeight="1"/>
    <row r="4950" s="2" customFormat="1" ht="17" customHeight="1"/>
    <row r="4951" s="2" customFormat="1" ht="17" customHeight="1"/>
    <row r="4952" s="2" customFormat="1" ht="17" customHeight="1"/>
    <row r="4953" s="2" customFormat="1" ht="17" customHeight="1"/>
    <row r="4954" s="2" customFormat="1" ht="17" customHeight="1"/>
    <row r="4955" s="2" customFormat="1" ht="17" customHeight="1"/>
    <row r="4956" s="2" customFormat="1" ht="17" customHeight="1"/>
    <row r="4957" s="2" customFormat="1" ht="17" customHeight="1"/>
    <row r="4958" s="2" customFormat="1" ht="17" customHeight="1"/>
    <row r="4959" s="2" customFormat="1" ht="17" customHeight="1"/>
    <row r="4960" s="2" customFormat="1" ht="17" customHeight="1"/>
    <row r="4961" s="2" customFormat="1" ht="17" customHeight="1"/>
    <row r="4962" s="2" customFormat="1" ht="17" customHeight="1"/>
    <row r="4963" s="2" customFormat="1" ht="17" customHeight="1"/>
    <row r="4964" s="2" customFormat="1" ht="17" customHeight="1"/>
    <row r="4965" s="2" customFormat="1" ht="17" customHeight="1"/>
    <row r="4966" s="2" customFormat="1" ht="17" customHeight="1"/>
    <row r="4967" s="2" customFormat="1" ht="17" customHeight="1"/>
    <row r="4968" s="2" customFormat="1" ht="17" customHeight="1"/>
    <row r="4969" s="2" customFormat="1" ht="17" customHeight="1"/>
    <row r="4970" s="2" customFormat="1" ht="17" customHeight="1"/>
    <row r="4971" s="2" customFormat="1" ht="17" customHeight="1"/>
    <row r="4972" s="2" customFormat="1" ht="17" customHeight="1"/>
    <row r="4973" s="2" customFormat="1" ht="17" customHeight="1"/>
    <row r="4974" s="2" customFormat="1" ht="17" customHeight="1"/>
    <row r="4975" s="2" customFormat="1" ht="17" customHeight="1"/>
    <row r="4976" s="2" customFormat="1" ht="17" customHeight="1"/>
    <row r="4977" s="2" customFormat="1" ht="17" customHeight="1"/>
    <row r="4978" s="2" customFormat="1" ht="17" customHeight="1"/>
    <row r="4979" s="2" customFormat="1" ht="17" customHeight="1"/>
    <row r="4980" s="2" customFormat="1" ht="17" customHeight="1"/>
    <row r="4981" s="2" customFormat="1" ht="17" customHeight="1"/>
    <row r="4982" s="2" customFormat="1" ht="17" customHeight="1"/>
    <row r="4983" s="2" customFormat="1" ht="17" customHeight="1"/>
    <row r="4984" s="2" customFormat="1" ht="17" customHeight="1"/>
    <row r="4985" s="2" customFormat="1" ht="17" customHeight="1"/>
    <row r="4986" s="2" customFormat="1" ht="17" customHeight="1"/>
    <row r="4987" s="2" customFormat="1" ht="17" customHeight="1"/>
    <row r="4988" s="2" customFormat="1" ht="17" customHeight="1"/>
    <row r="4989" s="2" customFormat="1" ht="17" customHeight="1"/>
    <row r="4990" s="2" customFormat="1" ht="17" customHeight="1"/>
    <row r="4991" s="2" customFormat="1" ht="17" customHeight="1"/>
    <row r="4992" s="2" customFormat="1" ht="17" customHeight="1"/>
    <row r="4993" s="2" customFormat="1" ht="17" customHeight="1"/>
    <row r="4994" s="2" customFormat="1" ht="17" customHeight="1"/>
    <row r="4995" s="2" customFormat="1" ht="17" customHeight="1"/>
    <row r="4996" s="2" customFormat="1" ht="17" customHeight="1"/>
    <row r="4997" s="2" customFormat="1" ht="17" customHeight="1"/>
    <row r="4998" s="2" customFormat="1" ht="17" customHeight="1"/>
    <row r="4999" s="2" customFormat="1" ht="17" customHeight="1"/>
    <row r="5000" s="2" customFormat="1" ht="17" customHeight="1"/>
    <row r="5001" s="2" customFormat="1" ht="17" customHeight="1"/>
    <row r="5002" s="2" customFormat="1" ht="17" customHeight="1"/>
    <row r="5003" s="2" customFormat="1" ht="17" customHeight="1"/>
    <row r="5004" s="2" customFormat="1" ht="17" customHeight="1"/>
    <row r="5005" s="2" customFormat="1" ht="17" customHeight="1"/>
    <row r="5006" s="2" customFormat="1" ht="17" customHeight="1"/>
    <row r="5007" s="2" customFormat="1" ht="17" customHeight="1"/>
    <row r="5008" s="2" customFormat="1" ht="17" customHeight="1"/>
    <row r="5009" s="2" customFormat="1" ht="17" customHeight="1"/>
    <row r="5010" s="2" customFormat="1" ht="17" customHeight="1"/>
    <row r="5011" s="2" customFormat="1" ht="17" customHeight="1"/>
    <row r="5012" s="2" customFormat="1" ht="17" customHeight="1"/>
    <row r="5013" s="2" customFormat="1" ht="17" customHeight="1"/>
    <row r="5014" s="2" customFormat="1" ht="17" customHeight="1"/>
    <row r="5015" s="2" customFormat="1" ht="17" customHeight="1"/>
    <row r="5016" s="2" customFormat="1" ht="17" customHeight="1"/>
    <row r="5017" s="2" customFormat="1" ht="17" customHeight="1"/>
    <row r="5018" s="2" customFormat="1" ht="17" customHeight="1"/>
    <row r="5019" s="2" customFormat="1" ht="17" customHeight="1"/>
    <row r="5020" s="2" customFormat="1" ht="17" customHeight="1"/>
    <row r="5021" s="2" customFormat="1" ht="17" customHeight="1"/>
    <row r="5022" s="2" customFormat="1" ht="17" customHeight="1"/>
    <row r="5023" s="2" customFormat="1" ht="17" customHeight="1"/>
    <row r="5024" s="2" customFormat="1" ht="17" customHeight="1"/>
    <row r="5025" s="2" customFormat="1" ht="17" customHeight="1"/>
    <row r="5026" s="2" customFormat="1" ht="17" customHeight="1"/>
    <row r="5027" s="2" customFormat="1" ht="17" customHeight="1"/>
    <row r="5028" s="2" customFormat="1" ht="17" customHeight="1"/>
    <row r="5029" s="2" customFormat="1" ht="17" customHeight="1"/>
    <row r="5030" s="2" customFormat="1" ht="17" customHeight="1"/>
    <row r="5031" s="2" customFormat="1" ht="17" customHeight="1"/>
    <row r="5032" s="2" customFormat="1" ht="17" customHeight="1"/>
    <row r="5033" s="2" customFormat="1" ht="17" customHeight="1"/>
    <row r="5034" s="2" customFormat="1" ht="17" customHeight="1"/>
    <row r="5035" s="2" customFormat="1" ht="17" customHeight="1"/>
    <row r="5036" s="2" customFormat="1" ht="17" customHeight="1"/>
    <row r="5037" s="2" customFormat="1" ht="17" customHeight="1"/>
    <row r="5038" s="2" customFormat="1" ht="17" customHeight="1"/>
    <row r="5039" s="2" customFormat="1" ht="17" customHeight="1"/>
    <row r="5040" s="2" customFormat="1" ht="17" customHeight="1"/>
    <row r="5041" s="2" customFormat="1" ht="17" customHeight="1"/>
    <row r="5042" s="2" customFormat="1" ht="17" customHeight="1"/>
    <row r="5043" s="2" customFormat="1" ht="17" customHeight="1"/>
    <row r="5044" s="2" customFormat="1" ht="17" customHeight="1"/>
    <row r="5045" s="2" customFormat="1" ht="17" customHeight="1"/>
    <row r="5046" s="2" customFormat="1" ht="17" customHeight="1"/>
    <row r="5047" s="2" customFormat="1" ht="17" customHeight="1"/>
    <row r="5048" s="2" customFormat="1" ht="17" customHeight="1"/>
    <row r="5049" s="2" customFormat="1" ht="17" customHeight="1"/>
    <row r="5050" s="2" customFormat="1" ht="17" customHeight="1"/>
    <row r="5051" s="2" customFormat="1" ht="17" customHeight="1"/>
    <row r="5052" s="2" customFormat="1" ht="17" customHeight="1"/>
    <row r="5053" s="2" customFormat="1" ht="17" customHeight="1"/>
    <row r="5054" s="2" customFormat="1" ht="17" customHeight="1"/>
    <row r="5055" s="2" customFormat="1" ht="17" customHeight="1"/>
    <row r="5056" s="2" customFormat="1" ht="17" customHeight="1"/>
    <row r="5057" s="2" customFormat="1" ht="17" customHeight="1"/>
    <row r="5058" s="2" customFormat="1" ht="17" customHeight="1"/>
    <row r="5059" s="2" customFormat="1" ht="17" customHeight="1"/>
    <row r="5060" s="2" customFormat="1" ht="17" customHeight="1"/>
    <row r="5061" s="2" customFormat="1" ht="17" customHeight="1"/>
    <row r="5062" s="2" customFormat="1" ht="17" customHeight="1"/>
    <row r="5063" s="2" customFormat="1" ht="17" customHeight="1"/>
    <row r="5064" s="2" customFormat="1" ht="17" customHeight="1"/>
    <row r="5065" s="2" customFormat="1" ht="17" customHeight="1"/>
    <row r="5066" s="2" customFormat="1" ht="17" customHeight="1"/>
    <row r="5067" s="2" customFormat="1" ht="17" customHeight="1"/>
    <row r="5068" s="2" customFormat="1" ht="17" customHeight="1"/>
    <row r="5069" s="2" customFormat="1" ht="17" customHeight="1"/>
    <row r="5070" s="2" customFormat="1" ht="17" customHeight="1"/>
    <row r="5071" s="2" customFormat="1" ht="17" customHeight="1"/>
    <row r="5072" s="2" customFormat="1" ht="17" customHeight="1"/>
    <row r="5073" s="2" customFormat="1" ht="17" customHeight="1"/>
    <row r="5074" s="2" customFormat="1" ht="17" customHeight="1"/>
    <row r="5075" s="2" customFormat="1" ht="17" customHeight="1"/>
    <row r="5076" s="2" customFormat="1" ht="17" customHeight="1"/>
    <row r="5077" s="2" customFormat="1" ht="17" customHeight="1"/>
    <row r="5078" s="2" customFormat="1" ht="17" customHeight="1"/>
    <row r="5079" s="2" customFormat="1" ht="17" customHeight="1"/>
    <row r="5080" s="2" customFormat="1" ht="17" customHeight="1"/>
    <row r="5081" s="2" customFormat="1" ht="17" customHeight="1"/>
    <row r="5082" s="2" customFormat="1" ht="17" customHeight="1"/>
    <row r="5083" s="2" customFormat="1" ht="17" customHeight="1"/>
    <row r="5084" s="2" customFormat="1" ht="17" customHeight="1"/>
    <row r="5085" s="2" customFormat="1" ht="17" customHeight="1"/>
    <row r="5086" s="2" customFormat="1" ht="17" customHeight="1"/>
    <row r="5087" s="2" customFormat="1" ht="17" customHeight="1"/>
    <row r="5088" s="2" customFormat="1" ht="17" customHeight="1"/>
    <row r="5089" s="2" customFormat="1" ht="17" customHeight="1"/>
    <row r="5090" s="2" customFormat="1" ht="17" customHeight="1"/>
    <row r="5091" s="2" customFormat="1" ht="17" customHeight="1"/>
    <row r="5092" s="2" customFormat="1" ht="17" customHeight="1"/>
    <row r="5093" s="2" customFormat="1" ht="17" customHeight="1"/>
    <row r="5094" s="2" customFormat="1" ht="17" customHeight="1"/>
    <row r="5095" s="2" customFormat="1" ht="17" customHeight="1"/>
    <row r="5096" s="2" customFormat="1" ht="17" customHeight="1"/>
    <row r="5097" s="2" customFormat="1" ht="17" customHeight="1"/>
    <row r="5098" s="2" customFormat="1" ht="17" customHeight="1"/>
    <row r="5099" s="2" customFormat="1" ht="17" customHeight="1"/>
    <row r="5100" s="2" customFormat="1" ht="17" customHeight="1"/>
    <row r="5101" s="2" customFormat="1" ht="17" customHeight="1"/>
    <row r="5102" s="2" customFormat="1" ht="17" customHeight="1"/>
    <row r="5103" s="2" customFormat="1" ht="17" customHeight="1"/>
    <row r="5104" s="2" customFormat="1" ht="17" customHeight="1"/>
    <row r="5105" s="2" customFormat="1" ht="17" customHeight="1"/>
    <row r="5106" s="2" customFormat="1" ht="17" customHeight="1"/>
    <row r="5107" s="2" customFormat="1" ht="17" customHeight="1"/>
    <row r="5108" s="2" customFormat="1" ht="17" customHeight="1"/>
    <row r="5109" s="2" customFormat="1" ht="17" customHeight="1"/>
    <row r="5110" s="2" customFormat="1" ht="17" customHeight="1"/>
    <row r="5111" s="2" customFormat="1" ht="17" customHeight="1"/>
    <row r="5112" s="2" customFormat="1" ht="17" customHeight="1"/>
    <row r="5113" s="2" customFormat="1" ht="17" customHeight="1"/>
    <row r="5114" s="2" customFormat="1" ht="17" customHeight="1"/>
    <row r="5115" s="2" customFormat="1" ht="17" customHeight="1"/>
    <row r="5116" s="2" customFormat="1" ht="17" customHeight="1"/>
    <row r="5117" s="2" customFormat="1" ht="17" customHeight="1"/>
    <row r="5118" s="2" customFormat="1" ht="17" customHeight="1"/>
    <row r="5119" s="2" customFormat="1" ht="17" customHeight="1"/>
    <row r="5120" s="2" customFormat="1" ht="17" customHeight="1"/>
    <row r="5121" s="2" customFormat="1" ht="17" customHeight="1"/>
    <row r="5122" s="2" customFormat="1" ht="17" customHeight="1"/>
    <row r="5123" s="2" customFormat="1" ht="17" customHeight="1"/>
    <row r="5124" s="2" customFormat="1" ht="17" customHeight="1"/>
    <row r="5125" s="2" customFormat="1" ht="17" customHeight="1"/>
    <row r="5126" s="2" customFormat="1" ht="17" customHeight="1"/>
    <row r="5127" s="2" customFormat="1" ht="17" customHeight="1"/>
    <row r="5128" s="2" customFormat="1" ht="17" customHeight="1"/>
    <row r="5129" s="2" customFormat="1" ht="17" customHeight="1"/>
    <row r="5130" s="2" customFormat="1" ht="17" customHeight="1"/>
    <row r="5131" s="2" customFormat="1" ht="17" customHeight="1"/>
    <row r="5132" s="2" customFormat="1" ht="17" customHeight="1"/>
    <row r="5133" s="2" customFormat="1" ht="17" customHeight="1"/>
    <row r="5134" s="2" customFormat="1" ht="17" customHeight="1"/>
    <row r="5135" s="2" customFormat="1" ht="17" customHeight="1"/>
    <row r="5136" s="2" customFormat="1" ht="17" customHeight="1"/>
    <row r="5137" s="2" customFormat="1" ht="17" customHeight="1"/>
    <row r="5138" s="2" customFormat="1" ht="17" customHeight="1"/>
    <row r="5139" s="2" customFormat="1" ht="17" customHeight="1"/>
    <row r="5140" s="2" customFormat="1" ht="17" customHeight="1"/>
    <row r="5141" s="2" customFormat="1" ht="17" customHeight="1"/>
    <row r="5142" s="2" customFormat="1" ht="17" customHeight="1"/>
    <row r="5143" s="2" customFormat="1" ht="17" customHeight="1"/>
    <row r="5144" s="2" customFormat="1" ht="17" customHeight="1"/>
    <row r="5145" s="2" customFormat="1" ht="17" customHeight="1"/>
    <row r="5146" s="2" customFormat="1" ht="17" customHeight="1"/>
    <row r="5147" s="2" customFormat="1" ht="17" customHeight="1"/>
    <row r="5148" s="2" customFormat="1" ht="17" customHeight="1"/>
    <row r="5149" s="2" customFormat="1" ht="17" customHeight="1"/>
    <row r="5150" s="2" customFormat="1" ht="17" customHeight="1"/>
    <row r="5151" s="2" customFormat="1" ht="17" customHeight="1"/>
    <row r="5152" s="2" customFormat="1" ht="17" customHeight="1"/>
    <row r="5153" s="2" customFormat="1" ht="17" customHeight="1"/>
    <row r="5154" s="2" customFormat="1" ht="17" customHeight="1"/>
    <row r="5155" s="2" customFormat="1" ht="17" customHeight="1"/>
    <row r="5156" s="2" customFormat="1" ht="17" customHeight="1"/>
    <row r="5157" s="2" customFormat="1" ht="17" customHeight="1"/>
    <row r="5158" s="2" customFormat="1" ht="17" customHeight="1"/>
    <row r="5159" s="2" customFormat="1" ht="17" customHeight="1"/>
    <row r="5160" s="2" customFormat="1" ht="17" customHeight="1"/>
    <row r="5161" s="2" customFormat="1" ht="17" customHeight="1"/>
    <row r="5162" s="2" customFormat="1" ht="17" customHeight="1"/>
    <row r="5163" s="2" customFormat="1" ht="17" customHeight="1"/>
    <row r="5164" s="2" customFormat="1" ht="17" customHeight="1"/>
    <row r="5165" s="2" customFormat="1" ht="17" customHeight="1"/>
    <row r="5166" s="2" customFormat="1" ht="17" customHeight="1"/>
    <row r="5167" s="2" customFormat="1" ht="17" customHeight="1"/>
    <row r="5168" s="2" customFormat="1" ht="17" customHeight="1"/>
    <row r="5169" s="2" customFormat="1" ht="17" customHeight="1"/>
    <row r="5170" s="2" customFormat="1" ht="17" customHeight="1"/>
    <row r="5171" s="2" customFormat="1" ht="17" customHeight="1"/>
    <row r="5172" s="2" customFormat="1" ht="17" customHeight="1"/>
    <row r="5173" s="2" customFormat="1" ht="17" customHeight="1"/>
    <row r="5174" s="2" customFormat="1" ht="17" customHeight="1"/>
    <row r="5175" s="2" customFormat="1" ht="17" customHeight="1"/>
    <row r="5176" s="2" customFormat="1" ht="17" customHeight="1"/>
    <row r="5177" s="2" customFormat="1" ht="17" customHeight="1"/>
    <row r="5178" s="2" customFormat="1" ht="17" customHeight="1"/>
    <row r="5179" s="2" customFormat="1" ht="17" customHeight="1"/>
    <row r="5180" s="2" customFormat="1" ht="17" customHeight="1"/>
    <row r="5181" s="2" customFormat="1" ht="17" customHeight="1"/>
    <row r="5182" s="2" customFormat="1" ht="17" customHeight="1"/>
    <row r="5183" s="2" customFormat="1" ht="17" customHeight="1"/>
    <row r="5184" s="2" customFormat="1" ht="17" customHeight="1"/>
    <row r="5185" s="2" customFormat="1" ht="17" customHeight="1"/>
    <row r="5186" s="2" customFormat="1" ht="17" customHeight="1"/>
    <row r="5187" s="2" customFormat="1" ht="17" customHeight="1"/>
    <row r="5188" s="2" customFormat="1" ht="17" customHeight="1"/>
    <row r="5189" s="2" customFormat="1" ht="17" customHeight="1"/>
    <row r="5190" s="2" customFormat="1" ht="17" customHeight="1"/>
    <row r="5191" s="2" customFormat="1" ht="17" customHeight="1"/>
    <row r="5192" s="2" customFormat="1" ht="17" customHeight="1"/>
    <row r="5193" s="2" customFormat="1" ht="17" customHeight="1"/>
    <row r="5194" s="2" customFormat="1" ht="17" customHeight="1"/>
    <row r="5195" s="2" customFormat="1" ht="17" customHeight="1"/>
    <row r="5196" s="2" customFormat="1" ht="17" customHeight="1"/>
    <row r="5197" s="2" customFormat="1" ht="17" customHeight="1"/>
    <row r="5198" s="2" customFormat="1" ht="17" customHeight="1"/>
    <row r="5199" s="2" customFormat="1" ht="17" customHeight="1"/>
    <row r="5200" s="2" customFormat="1" ht="17" customHeight="1"/>
    <row r="5201" s="2" customFormat="1" ht="17" customHeight="1"/>
    <row r="5202" s="2" customFormat="1" ht="17" customHeight="1"/>
    <row r="5203" s="2" customFormat="1" ht="17" customHeight="1"/>
    <row r="5204" s="2" customFormat="1" ht="17" customHeight="1"/>
    <row r="5205" s="2" customFormat="1" ht="17" customHeight="1"/>
    <row r="5206" s="2" customFormat="1" ht="17" customHeight="1"/>
    <row r="5207" s="2" customFormat="1" ht="17" customHeight="1"/>
    <row r="5208" s="2" customFormat="1" ht="17" customHeight="1"/>
    <row r="5209" s="2" customFormat="1" ht="17" customHeight="1"/>
    <row r="5210" s="2" customFormat="1" ht="17" customHeight="1"/>
    <row r="5211" s="2" customFormat="1" ht="17" customHeight="1"/>
    <row r="5212" s="2" customFormat="1" ht="17" customHeight="1"/>
    <row r="5213" s="2" customFormat="1" ht="17" customHeight="1"/>
    <row r="5214" s="2" customFormat="1" ht="17" customHeight="1"/>
    <row r="5215" s="2" customFormat="1" ht="17" customHeight="1"/>
    <row r="5216" s="2" customFormat="1" ht="17" customHeight="1"/>
    <row r="5217" s="2" customFormat="1" ht="17" customHeight="1"/>
    <row r="5218" s="2" customFormat="1" ht="17" customHeight="1"/>
    <row r="5219" s="2" customFormat="1" ht="17" customHeight="1"/>
    <row r="5220" s="2" customFormat="1" ht="17" customHeight="1"/>
    <row r="5221" s="2" customFormat="1" ht="17" customHeight="1"/>
    <row r="5222" s="2" customFormat="1" ht="17" customHeight="1"/>
    <row r="5223" s="2" customFormat="1" ht="17" customHeight="1"/>
    <row r="5224" s="2" customFormat="1" ht="17" customHeight="1"/>
    <row r="5225" s="2" customFormat="1" ht="17" customHeight="1"/>
    <row r="5226" s="2" customFormat="1" ht="17" customHeight="1"/>
    <row r="5227" s="2" customFormat="1" ht="17" customHeight="1"/>
    <row r="5228" s="2" customFormat="1" ht="17" customHeight="1"/>
    <row r="5229" s="2" customFormat="1" ht="17" customHeight="1"/>
    <row r="5230" s="2" customFormat="1" ht="17" customHeight="1"/>
    <row r="5231" s="2" customFormat="1" ht="17" customHeight="1"/>
    <row r="5232" s="2" customFormat="1" ht="17" customHeight="1"/>
    <row r="5233" s="2" customFormat="1" ht="17" customHeight="1"/>
    <row r="5234" s="2" customFormat="1" ht="17" customHeight="1"/>
    <row r="5235" s="2" customFormat="1" ht="17" customHeight="1"/>
    <row r="5236" s="2" customFormat="1" ht="17" customHeight="1"/>
    <row r="5237" s="2" customFormat="1" ht="17" customHeight="1"/>
    <row r="5238" s="2" customFormat="1" ht="17" customHeight="1"/>
    <row r="5239" s="2" customFormat="1" ht="17" customHeight="1"/>
    <row r="5240" s="2" customFormat="1" ht="17" customHeight="1"/>
    <row r="5241" s="2" customFormat="1" ht="17" customHeight="1"/>
    <row r="5242" s="2" customFormat="1" ht="17" customHeight="1"/>
    <row r="5243" s="2" customFormat="1" ht="17" customHeight="1"/>
    <row r="5244" s="2" customFormat="1" ht="17" customHeight="1"/>
    <row r="5245" s="2" customFormat="1" ht="17" customHeight="1"/>
    <row r="5246" s="2" customFormat="1" ht="17" customHeight="1"/>
    <row r="5247" s="2" customFormat="1" ht="17" customHeight="1"/>
    <row r="5248" s="2" customFormat="1" ht="17" customHeight="1"/>
    <row r="5249" s="2" customFormat="1" ht="17" customHeight="1"/>
    <row r="5250" s="2" customFormat="1" ht="17" customHeight="1"/>
    <row r="5251" s="2" customFormat="1" ht="17" customHeight="1"/>
    <row r="5252" s="2" customFormat="1" ht="17" customHeight="1"/>
    <row r="5253" s="2" customFormat="1" ht="17" customHeight="1"/>
    <row r="5254" s="2" customFormat="1" ht="17" customHeight="1"/>
    <row r="5255" s="2" customFormat="1" ht="17" customHeight="1"/>
    <row r="5256" s="2" customFormat="1" ht="17" customHeight="1"/>
    <row r="5257" s="2" customFormat="1" ht="17" customHeight="1"/>
    <row r="5258" s="2" customFormat="1" ht="17" customHeight="1"/>
    <row r="5259" s="2" customFormat="1" ht="17" customHeight="1"/>
    <row r="5260" s="2" customFormat="1" ht="17" customHeight="1"/>
    <row r="5261" s="2" customFormat="1" ht="17" customHeight="1"/>
    <row r="5262" s="2" customFormat="1" ht="17" customHeight="1"/>
    <row r="5263" s="2" customFormat="1" ht="17" customHeight="1"/>
    <row r="5264" s="2" customFormat="1" ht="17" customHeight="1"/>
    <row r="5265" s="2" customFormat="1" ht="17" customHeight="1"/>
    <row r="5266" s="2" customFormat="1" ht="17" customHeight="1"/>
    <row r="5267" s="2" customFormat="1" ht="17" customHeight="1"/>
    <row r="5268" s="2" customFormat="1" ht="17" customHeight="1"/>
    <row r="5269" s="2" customFormat="1" ht="17" customHeight="1"/>
    <row r="5270" s="2" customFormat="1" ht="17" customHeight="1"/>
    <row r="5271" s="2" customFormat="1" ht="17" customHeight="1"/>
    <row r="5272" s="2" customFormat="1" ht="17" customHeight="1"/>
    <row r="5273" s="2" customFormat="1" ht="17" customHeight="1"/>
    <row r="5274" s="2" customFormat="1" ht="17" customHeight="1"/>
    <row r="5275" s="2" customFormat="1" ht="17" customHeight="1"/>
    <row r="5276" s="2" customFormat="1" ht="17" customHeight="1"/>
    <row r="5277" s="2" customFormat="1" ht="17" customHeight="1"/>
    <row r="5278" s="2" customFormat="1" ht="17" customHeight="1"/>
    <row r="5279" s="2" customFormat="1" ht="17" customHeight="1"/>
    <row r="5280" s="2" customFormat="1" ht="17" customHeight="1"/>
    <row r="5281" s="2" customFormat="1" ht="17" customHeight="1"/>
    <row r="5282" s="2" customFormat="1" ht="17" customHeight="1"/>
    <row r="5283" s="2" customFormat="1" ht="17" customHeight="1"/>
    <row r="5284" s="2" customFormat="1" ht="17" customHeight="1"/>
    <row r="5285" s="2" customFormat="1" ht="17" customHeight="1"/>
    <row r="5286" s="2" customFormat="1" ht="17" customHeight="1"/>
    <row r="5287" s="2" customFormat="1" ht="17" customHeight="1"/>
    <row r="5288" s="2" customFormat="1" ht="17" customHeight="1"/>
    <row r="5289" s="2" customFormat="1" ht="17" customHeight="1"/>
    <row r="5290" s="2" customFormat="1" ht="17" customHeight="1"/>
    <row r="5291" s="2" customFormat="1" ht="17" customHeight="1"/>
    <row r="5292" s="2" customFormat="1" ht="17" customHeight="1"/>
    <row r="5293" s="2" customFormat="1" ht="17" customHeight="1"/>
    <row r="5294" s="2" customFormat="1" ht="17" customHeight="1"/>
    <row r="5295" s="2" customFormat="1" ht="17" customHeight="1"/>
    <row r="5296" s="2" customFormat="1" ht="17" customHeight="1"/>
    <row r="5297" s="2" customFormat="1" ht="17" customHeight="1"/>
    <row r="5298" s="2" customFormat="1" ht="17" customHeight="1"/>
    <row r="5299" s="2" customFormat="1" ht="17" customHeight="1"/>
    <row r="5300" s="2" customFormat="1" ht="17" customHeight="1"/>
    <row r="5301" s="2" customFormat="1" ht="17" customHeight="1"/>
    <row r="5302" s="2" customFormat="1" ht="17" customHeight="1"/>
    <row r="5303" s="2" customFormat="1" ht="17" customHeight="1"/>
    <row r="5304" s="2" customFormat="1" ht="17" customHeight="1"/>
    <row r="5305" s="2" customFormat="1" ht="17" customHeight="1"/>
    <row r="5306" s="2" customFormat="1" ht="17" customHeight="1"/>
    <row r="5307" s="2" customFormat="1" ht="17" customHeight="1"/>
    <row r="5308" s="2" customFormat="1" ht="17" customHeight="1"/>
    <row r="5309" s="2" customFormat="1" ht="17" customHeight="1"/>
    <row r="5310" s="2" customFormat="1" ht="17" customHeight="1"/>
    <row r="5311" s="2" customFormat="1" ht="17" customHeight="1"/>
    <row r="5312" s="2" customFormat="1" ht="17" customHeight="1"/>
    <row r="5313" s="2" customFormat="1" ht="17" customHeight="1"/>
    <row r="5314" s="2" customFormat="1" ht="17" customHeight="1"/>
    <row r="5315" s="2" customFormat="1" ht="17" customHeight="1"/>
    <row r="5316" s="2" customFormat="1" ht="17" customHeight="1"/>
    <row r="5317" s="2" customFormat="1" ht="17" customHeight="1"/>
    <row r="5318" s="2" customFormat="1" ht="17" customHeight="1"/>
    <row r="5319" s="2" customFormat="1" ht="17" customHeight="1"/>
    <row r="5320" s="2" customFormat="1" ht="17" customHeight="1"/>
    <row r="5321" s="2" customFormat="1" ht="17" customHeight="1"/>
    <row r="5322" s="2" customFormat="1" ht="17" customHeight="1"/>
    <row r="5323" s="2" customFormat="1" ht="17" customHeight="1"/>
    <row r="5324" s="2" customFormat="1" ht="17" customHeight="1"/>
    <row r="5325" s="2" customFormat="1" ht="17" customHeight="1"/>
    <row r="5326" s="2" customFormat="1" ht="17" customHeight="1"/>
    <row r="5327" s="2" customFormat="1" ht="17" customHeight="1"/>
    <row r="5328" s="2" customFormat="1" ht="17" customHeight="1"/>
    <row r="5329" s="2" customFormat="1" ht="17" customHeight="1"/>
    <row r="5330" s="2" customFormat="1" ht="17" customHeight="1"/>
    <row r="5331" s="2" customFormat="1" ht="17" customHeight="1"/>
    <row r="5332" s="2" customFormat="1" ht="17" customHeight="1"/>
    <row r="5333" s="2" customFormat="1" ht="17" customHeight="1"/>
    <row r="5334" s="2" customFormat="1" ht="17" customHeight="1"/>
    <row r="5335" s="2" customFormat="1" ht="17" customHeight="1"/>
    <row r="5336" s="2" customFormat="1" ht="17" customHeight="1"/>
    <row r="5337" s="2" customFormat="1" ht="17" customHeight="1"/>
    <row r="5338" s="2" customFormat="1" ht="17" customHeight="1"/>
    <row r="5339" s="2" customFormat="1" ht="17" customHeight="1"/>
    <row r="5340" s="2" customFormat="1" ht="17" customHeight="1"/>
    <row r="5341" s="2" customFormat="1" ht="17" customHeight="1"/>
    <row r="5342" s="2" customFormat="1" ht="17" customHeight="1"/>
    <row r="5343" s="2" customFormat="1" ht="17" customHeight="1"/>
    <row r="5344" s="2" customFormat="1" ht="17" customHeight="1"/>
    <row r="5345" s="2" customFormat="1" ht="17" customHeight="1"/>
    <row r="5346" s="2" customFormat="1" ht="17" customHeight="1"/>
    <row r="5347" s="2" customFormat="1" ht="17" customHeight="1"/>
    <row r="5348" s="2" customFormat="1" ht="17" customHeight="1"/>
    <row r="5349" s="2" customFormat="1" ht="17" customHeight="1"/>
    <row r="5350" s="2" customFormat="1" ht="17" customHeight="1"/>
    <row r="5351" s="2" customFormat="1" ht="17" customHeight="1"/>
    <row r="5352" s="2" customFormat="1" ht="17" customHeight="1"/>
    <row r="5353" s="2" customFormat="1" ht="17" customHeight="1"/>
    <row r="5354" s="2" customFormat="1" ht="17" customHeight="1"/>
    <row r="5355" s="2" customFormat="1" ht="17" customHeight="1"/>
    <row r="5356" s="2" customFormat="1" ht="17" customHeight="1"/>
    <row r="5357" s="2" customFormat="1" ht="17" customHeight="1"/>
    <row r="5358" s="2" customFormat="1" ht="17" customHeight="1"/>
    <row r="5359" s="2" customFormat="1" ht="17" customHeight="1"/>
    <row r="5360" s="2" customFormat="1" ht="17" customHeight="1"/>
    <row r="5361" s="2" customFormat="1" ht="17" customHeight="1"/>
    <row r="5362" s="2" customFormat="1" ht="17" customHeight="1"/>
    <row r="5363" s="2" customFormat="1" ht="17" customHeight="1"/>
    <row r="5364" s="2" customFormat="1" ht="17" customHeight="1"/>
    <row r="5365" s="2" customFormat="1" ht="17" customHeight="1"/>
    <row r="5366" s="2" customFormat="1" ht="17" customHeight="1"/>
    <row r="5367" s="2" customFormat="1" ht="17" customHeight="1"/>
    <row r="5368" s="2" customFormat="1" ht="17" customHeight="1"/>
    <row r="5369" s="2" customFormat="1" ht="17" customHeight="1"/>
    <row r="5370" s="2" customFormat="1" ht="17" customHeight="1"/>
    <row r="5371" s="2" customFormat="1" ht="17" customHeight="1"/>
    <row r="5372" s="2" customFormat="1" ht="17" customHeight="1"/>
    <row r="5373" s="2" customFormat="1" ht="17" customHeight="1"/>
    <row r="5374" s="2" customFormat="1" ht="17" customHeight="1"/>
    <row r="5375" s="2" customFormat="1" ht="17" customHeight="1"/>
    <row r="5376" s="2" customFormat="1" ht="17" customHeight="1"/>
    <row r="5377" s="2" customFormat="1" ht="17" customHeight="1"/>
    <row r="5378" s="2" customFormat="1" ht="17" customHeight="1"/>
    <row r="5379" s="2" customFormat="1" ht="17" customHeight="1"/>
    <row r="5380" s="2" customFormat="1" ht="17" customHeight="1"/>
    <row r="5381" s="2" customFormat="1" ht="17" customHeight="1"/>
    <row r="5382" s="2" customFormat="1" ht="17" customHeight="1"/>
    <row r="5383" s="2" customFormat="1" ht="17" customHeight="1"/>
    <row r="5384" s="2" customFormat="1" ht="17" customHeight="1"/>
    <row r="5385" s="2" customFormat="1" ht="17" customHeight="1"/>
    <row r="5386" s="2" customFormat="1" ht="17" customHeight="1"/>
    <row r="5387" s="2" customFormat="1" ht="17" customHeight="1"/>
    <row r="5388" s="2" customFormat="1" ht="17" customHeight="1"/>
    <row r="5389" s="2" customFormat="1" ht="17" customHeight="1"/>
    <row r="5390" s="2" customFormat="1" ht="17" customHeight="1"/>
    <row r="5391" s="2" customFormat="1" ht="17" customHeight="1"/>
    <row r="5392" s="2" customFormat="1" ht="17" customHeight="1"/>
    <row r="5393" s="2" customFormat="1" ht="17" customHeight="1"/>
    <row r="5394" s="2" customFormat="1" ht="17" customHeight="1"/>
    <row r="5395" s="2" customFormat="1" ht="17" customHeight="1"/>
    <row r="5396" s="2" customFormat="1" ht="17" customHeight="1"/>
    <row r="5397" s="2" customFormat="1" ht="17" customHeight="1"/>
    <row r="5398" s="2" customFormat="1" ht="17" customHeight="1"/>
    <row r="5399" s="2" customFormat="1" ht="17" customHeight="1"/>
    <row r="5400" s="2" customFormat="1" ht="17" customHeight="1"/>
    <row r="5401" s="2" customFormat="1" ht="17" customHeight="1"/>
    <row r="5402" s="2" customFormat="1" ht="17" customHeight="1"/>
    <row r="5403" s="2" customFormat="1" ht="17" customHeight="1"/>
    <row r="5404" s="2" customFormat="1" ht="17" customHeight="1"/>
    <row r="5405" s="2" customFormat="1" ht="17" customHeight="1"/>
    <row r="5406" s="2" customFormat="1" ht="17" customHeight="1"/>
    <row r="5407" s="2" customFormat="1" ht="17" customHeight="1"/>
    <row r="5408" s="2" customFormat="1" ht="17" customHeight="1"/>
    <row r="5409" s="2" customFormat="1" ht="17" customHeight="1"/>
    <row r="5410" s="2" customFormat="1" ht="17" customHeight="1"/>
    <row r="5411" s="2" customFormat="1" ht="17" customHeight="1"/>
    <row r="5412" s="2" customFormat="1" ht="17" customHeight="1"/>
    <row r="5413" s="2" customFormat="1" ht="17" customHeight="1"/>
    <row r="5414" s="2" customFormat="1" ht="17" customHeight="1"/>
    <row r="5415" s="2" customFormat="1" ht="17" customHeight="1"/>
    <row r="5416" s="2" customFormat="1" ht="17" customHeight="1"/>
    <row r="5417" s="2" customFormat="1" ht="17" customHeight="1"/>
    <row r="5418" s="2" customFormat="1" ht="17" customHeight="1"/>
    <row r="5419" s="2" customFormat="1" ht="17" customHeight="1"/>
    <row r="5420" s="2" customFormat="1" ht="17" customHeight="1"/>
    <row r="5421" s="2" customFormat="1" ht="17" customHeight="1"/>
    <row r="5422" s="2" customFormat="1" ht="17" customHeight="1"/>
    <row r="5423" s="2" customFormat="1" ht="17" customHeight="1"/>
    <row r="5424" s="2" customFormat="1" ht="17" customHeight="1"/>
    <row r="5425" s="2" customFormat="1" ht="17" customHeight="1"/>
    <row r="5426" s="2" customFormat="1" ht="17" customHeight="1"/>
    <row r="5427" s="2" customFormat="1" ht="17" customHeight="1"/>
    <row r="5428" s="2" customFormat="1" ht="17" customHeight="1"/>
    <row r="5429" s="2" customFormat="1" ht="17" customHeight="1"/>
    <row r="5430" s="2" customFormat="1" ht="17" customHeight="1"/>
    <row r="5431" s="2" customFormat="1" ht="17" customHeight="1"/>
    <row r="5432" s="2" customFormat="1" ht="17" customHeight="1"/>
    <row r="5433" s="2" customFormat="1" ht="17" customHeight="1"/>
    <row r="5434" s="2" customFormat="1" ht="17" customHeight="1"/>
    <row r="5435" s="2" customFormat="1" ht="17" customHeight="1"/>
    <row r="5436" s="2" customFormat="1" ht="17" customHeight="1"/>
    <row r="5437" s="2" customFormat="1" ht="17" customHeight="1"/>
    <row r="5438" s="2" customFormat="1" ht="17" customHeight="1"/>
    <row r="5439" s="2" customFormat="1" ht="17" customHeight="1"/>
    <row r="5440" s="2" customFormat="1" ht="17" customHeight="1"/>
    <row r="5441" s="2" customFormat="1" ht="17" customHeight="1"/>
    <row r="5442" s="2" customFormat="1" ht="17" customHeight="1"/>
    <row r="5443" s="2" customFormat="1" ht="17" customHeight="1"/>
    <row r="5444" s="2" customFormat="1" ht="17" customHeight="1"/>
    <row r="5445" s="2" customFormat="1" ht="17" customHeight="1"/>
    <row r="5446" s="2" customFormat="1" ht="17" customHeight="1"/>
    <row r="5447" s="2" customFormat="1" ht="17" customHeight="1"/>
    <row r="5448" s="2" customFormat="1" ht="17" customHeight="1"/>
    <row r="5449" s="2" customFormat="1" ht="17" customHeight="1"/>
    <row r="5450" s="2" customFormat="1" ht="17" customHeight="1"/>
    <row r="5451" s="2" customFormat="1" ht="17" customHeight="1"/>
    <row r="5452" s="2" customFormat="1" ht="17" customHeight="1"/>
    <row r="5453" s="2" customFormat="1" ht="17" customHeight="1"/>
    <row r="5454" s="2" customFormat="1" ht="17" customHeight="1"/>
    <row r="5455" s="2" customFormat="1" ht="17" customHeight="1"/>
    <row r="5456" s="2" customFormat="1" ht="17" customHeight="1"/>
    <row r="5457" s="2" customFormat="1" ht="17" customHeight="1"/>
    <row r="5458" s="2" customFormat="1" ht="17" customHeight="1"/>
    <row r="5459" s="2" customFormat="1" ht="17" customHeight="1"/>
    <row r="5460" s="2" customFormat="1" ht="17" customHeight="1"/>
    <row r="5461" s="2" customFormat="1" ht="17" customHeight="1"/>
    <row r="5462" s="2" customFormat="1" ht="17" customHeight="1"/>
    <row r="5463" s="2" customFormat="1" ht="17" customHeight="1"/>
    <row r="5464" s="2" customFormat="1" ht="17" customHeight="1"/>
    <row r="5465" s="2" customFormat="1" ht="17" customHeight="1"/>
    <row r="5466" s="2" customFormat="1" ht="17" customHeight="1"/>
    <row r="5467" s="2" customFormat="1" ht="17" customHeight="1"/>
    <row r="5468" s="2" customFormat="1" ht="17" customHeight="1"/>
    <row r="5469" s="2" customFormat="1" ht="17" customHeight="1"/>
    <row r="5470" s="2" customFormat="1" ht="17" customHeight="1"/>
    <row r="5471" s="2" customFormat="1" ht="17" customHeight="1"/>
    <row r="5472" s="2" customFormat="1" ht="17" customHeight="1"/>
    <row r="5473" s="2" customFormat="1" ht="17" customHeight="1"/>
    <row r="5474" s="2" customFormat="1" ht="17" customHeight="1"/>
    <row r="5475" s="2" customFormat="1" ht="17" customHeight="1"/>
    <row r="5476" s="2" customFormat="1" ht="17" customHeight="1"/>
    <row r="5477" s="2" customFormat="1" ht="17" customHeight="1"/>
    <row r="5478" s="2" customFormat="1" ht="17" customHeight="1"/>
    <row r="5479" s="2" customFormat="1" ht="17" customHeight="1"/>
    <row r="5480" s="2" customFormat="1" ht="17" customHeight="1"/>
    <row r="5481" s="2" customFormat="1" ht="17" customHeight="1"/>
    <row r="5482" s="2" customFormat="1" ht="17" customHeight="1"/>
    <row r="5483" s="2" customFormat="1" ht="17" customHeight="1"/>
    <row r="5484" s="2" customFormat="1" ht="17" customHeight="1"/>
    <row r="5485" s="2" customFormat="1" ht="17" customHeight="1"/>
    <row r="5486" s="2" customFormat="1" ht="17" customHeight="1"/>
    <row r="5487" s="2" customFormat="1" ht="17" customHeight="1"/>
    <row r="5488" s="2" customFormat="1" ht="17" customHeight="1"/>
    <row r="5489" s="2" customFormat="1" ht="17" customHeight="1"/>
    <row r="5490" s="2" customFormat="1" ht="17" customHeight="1"/>
    <row r="5491" s="2" customFormat="1" ht="17" customHeight="1"/>
    <row r="5492" s="2" customFormat="1" ht="17" customHeight="1"/>
    <row r="5493" s="2" customFormat="1" ht="17" customHeight="1"/>
    <row r="5494" s="2" customFormat="1" ht="17" customHeight="1"/>
    <row r="5495" s="2" customFormat="1" ht="17" customHeight="1"/>
    <row r="5496" s="2" customFormat="1" ht="17" customHeight="1"/>
    <row r="5497" s="2" customFormat="1" ht="17" customHeight="1"/>
    <row r="5498" s="2" customFormat="1" ht="17" customHeight="1"/>
    <row r="5499" s="2" customFormat="1" ht="17" customHeight="1"/>
    <row r="5500" s="2" customFormat="1" ht="17" customHeight="1"/>
    <row r="5501" s="2" customFormat="1" ht="17" customHeight="1"/>
    <row r="5502" s="2" customFormat="1" ht="17" customHeight="1"/>
    <row r="5503" s="2" customFormat="1" ht="17" customHeight="1"/>
    <row r="5504" s="2" customFormat="1" ht="17" customHeight="1"/>
    <row r="5505" s="2" customFormat="1" ht="17" customHeight="1"/>
    <row r="5506" s="2" customFormat="1" ht="17" customHeight="1"/>
    <row r="5507" s="2" customFormat="1" ht="17" customHeight="1"/>
    <row r="5508" s="2" customFormat="1" ht="17" customHeight="1"/>
    <row r="5509" s="2" customFormat="1" ht="17" customHeight="1"/>
    <row r="5510" s="2" customFormat="1" ht="17" customHeight="1"/>
    <row r="5511" s="2" customFormat="1" ht="17" customHeight="1"/>
    <row r="5512" s="2" customFormat="1" ht="17" customHeight="1"/>
    <row r="5513" s="2" customFormat="1" ht="17" customHeight="1"/>
    <row r="5514" s="2" customFormat="1" ht="17" customHeight="1"/>
    <row r="5515" s="2" customFormat="1" ht="17" customHeight="1"/>
    <row r="5516" s="2" customFormat="1" ht="17" customHeight="1"/>
    <row r="5517" s="2" customFormat="1" ht="17" customHeight="1"/>
    <row r="5518" s="2" customFormat="1" ht="17" customHeight="1"/>
    <row r="5519" s="2" customFormat="1" ht="17" customHeight="1"/>
    <row r="5520" s="2" customFormat="1" ht="17" customHeight="1"/>
    <row r="5521" s="2" customFormat="1" ht="17" customHeight="1"/>
    <row r="5522" s="2" customFormat="1" ht="17" customHeight="1"/>
    <row r="5523" s="2" customFormat="1" ht="17" customHeight="1"/>
    <row r="5524" s="2" customFormat="1" ht="17" customHeight="1"/>
    <row r="5525" s="2" customFormat="1" ht="17" customHeight="1"/>
    <row r="5526" s="2" customFormat="1" ht="17" customHeight="1"/>
    <row r="5527" s="2" customFormat="1" ht="17" customHeight="1"/>
    <row r="5528" s="2" customFormat="1" ht="17" customHeight="1"/>
    <row r="5529" s="2" customFormat="1" ht="17" customHeight="1"/>
    <row r="5530" s="2" customFormat="1" ht="17" customHeight="1"/>
    <row r="5531" s="2" customFormat="1" ht="17" customHeight="1"/>
    <row r="5532" s="2" customFormat="1" ht="17" customHeight="1"/>
    <row r="5533" s="2" customFormat="1" ht="17" customHeight="1"/>
    <row r="5534" s="2" customFormat="1" ht="17" customHeight="1"/>
    <row r="5535" s="2" customFormat="1" ht="17" customHeight="1"/>
    <row r="5536" s="2" customFormat="1" ht="17" customHeight="1"/>
    <row r="5537" s="2" customFormat="1" ht="17" customHeight="1"/>
    <row r="5538" s="2" customFormat="1" ht="17" customHeight="1"/>
    <row r="5539" s="2" customFormat="1" ht="17" customHeight="1"/>
    <row r="5540" s="2" customFormat="1" ht="17" customHeight="1"/>
    <row r="5541" s="2" customFormat="1" ht="17" customHeight="1"/>
    <row r="5542" s="2" customFormat="1" ht="17" customHeight="1"/>
    <row r="5543" s="2" customFormat="1" ht="17" customHeight="1"/>
    <row r="5544" s="2" customFormat="1" ht="17" customHeight="1"/>
    <row r="5545" s="2" customFormat="1" ht="17" customHeight="1"/>
    <row r="5546" s="2" customFormat="1" ht="17" customHeight="1"/>
    <row r="5547" s="2" customFormat="1" ht="17" customHeight="1"/>
    <row r="5548" s="2" customFormat="1" ht="17" customHeight="1"/>
    <row r="5549" s="2" customFormat="1" ht="17" customHeight="1"/>
    <row r="5550" s="2" customFormat="1" ht="17" customHeight="1"/>
    <row r="5551" s="2" customFormat="1" ht="17" customHeight="1"/>
    <row r="5552" s="2" customFormat="1" ht="17" customHeight="1"/>
    <row r="5553" s="2" customFormat="1" ht="17" customHeight="1"/>
    <row r="5554" s="2" customFormat="1" ht="17" customHeight="1"/>
    <row r="5555" s="2" customFormat="1" ht="17" customHeight="1"/>
    <row r="5556" s="2" customFormat="1" ht="17" customHeight="1"/>
    <row r="5557" s="2" customFormat="1" ht="17" customHeight="1"/>
    <row r="5558" s="2" customFormat="1" ht="17" customHeight="1"/>
    <row r="5559" s="2" customFormat="1" ht="17" customHeight="1"/>
    <row r="5560" s="2" customFormat="1" ht="17" customHeight="1"/>
    <row r="5561" s="2" customFormat="1" ht="17" customHeight="1"/>
    <row r="5562" s="2" customFormat="1" ht="17" customHeight="1"/>
    <row r="5563" s="2" customFormat="1" ht="17" customHeight="1"/>
    <row r="5564" s="2" customFormat="1" ht="17" customHeight="1"/>
    <row r="5565" s="2" customFormat="1" ht="17" customHeight="1"/>
    <row r="5566" s="2" customFormat="1" ht="17" customHeight="1"/>
    <row r="5567" s="2" customFormat="1" ht="17" customHeight="1"/>
    <row r="5568" s="2" customFormat="1" ht="17" customHeight="1"/>
    <row r="5569" s="2" customFormat="1" ht="17" customHeight="1"/>
    <row r="5570" s="2" customFormat="1" ht="17" customHeight="1"/>
    <row r="5571" s="2" customFormat="1" ht="17" customHeight="1"/>
    <row r="5572" s="2" customFormat="1" ht="17" customHeight="1"/>
    <row r="5573" s="2" customFormat="1" ht="17" customHeight="1"/>
    <row r="5574" s="2" customFormat="1" ht="17" customHeight="1"/>
    <row r="5575" s="2" customFormat="1" ht="17" customHeight="1"/>
    <row r="5576" s="2" customFormat="1" ht="17" customHeight="1"/>
    <row r="5577" s="2" customFormat="1" ht="17" customHeight="1"/>
    <row r="5578" s="2" customFormat="1" ht="17" customHeight="1"/>
    <row r="5579" s="2" customFormat="1" ht="17" customHeight="1"/>
    <row r="5580" s="2" customFormat="1" ht="17" customHeight="1"/>
    <row r="5581" s="2" customFormat="1" ht="17" customHeight="1"/>
    <row r="5582" s="2" customFormat="1" ht="17" customHeight="1"/>
    <row r="5583" s="2" customFormat="1" ht="17" customHeight="1"/>
    <row r="5584" s="2" customFormat="1" ht="17" customHeight="1"/>
    <row r="5585" s="2" customFormat="1" ht="17" customHeight="1"/>
    <row r="5586" s="2" customFormat="1" ht="17" customHeight="1"/>
    <row r="5587" s="2" customFormat="1" ht="17" customHeight="1"/>
    <row r="5588" s="2" customFormat="1" ht="17" customHeight="1"/>
    <row r="5589" s="2" customFormat="1" ht="17" customHeight="1"/>
    <row r="5590" s="2" customFormat="1" ht="17" customHeight="1"/>
    <row r="5591" s="2" customFormat="1" ht="17" customHeight="1"/>
    <row r="5592" s="2" customFormat="1" ht="17" customHeight="1"/>
    <row r="5593" s="2" customFormat="1" ht="17" customHeight="1"/>
    <row r="5594" s="2" customFormat="1" ht="17" customHeight="1"/>
    <row r="5595" s="2" customFormat="1" ht="17" customHeight="1"/>
    <row r="5596" s="2" customFormat="1" ht="17" customHeight="1"/>
    <row r="5597" s="2" customFormat="1" ht="17" customHeight="1"/>
    <row r="5598" s="2" customFormat="1" ht="17" customHeight="1"/>
    <row r="5599" s="2" customFormat="1" ht="17" customHeight="1"/>
    <row r="5600" s="2" customFormat="1" ht="17" customHeight="1"/>
    <row r="5601" s="2" customFormat="1" ht="17" customHeight="1"/>
    <row r="5602" s="2" customFormat="1" ht="17" customHeight="1"/>
    <row r="5603" s="2" customFormat="1" ht="17" customHeight="1"/>
    <row r="5604" s="2" customFormat="1" ht="17" customHeight="1"/>
    <row r="5605" s="2" customFormat="1" ht="17" customHeight="1"/>
    <row r="5606" s="2" customFormat="1" ht="17" customHeight="1"/>
    <row r="5607" s="2" customFormat="1" ht="17" customHeight="1"/>
    <row r="5608" s="2" customFormat="1" ht="17" customHeight="1"/>
    <row r="5609" s="2" customFormat="1" ht="17" customHeight="1"/>
    <row r="5610" s="2" customFormat="1" ht="17" customHeight="1"/>
    <row r="5611" s="2" customFormat="1" ht="17" customHeight="1"/>
    <row r="5612" s="2" customFormat="1" ht="17" customHeight="1"/>
    <row r="5613" s="2" customFormat="1" ht="17" customHeight="1"/>
    <row r="5614" s="2" customFormat="1" ht="17" customHeight="1"/>
    <row r="5615" s="2" customFormat="1" ht="17" customHeight="1"/>
    <row r="5616" s="2" customFormat="1" ht="17" customHeight="1"/>
    <row r="5617" s="2" customFormat="1" ht="17" customHeight="1"/>
    <row r="5618" s="2" customFormat="1" ht="17" customHeight="1"/>
    <row r="5619" s="2" customFormat="1" ht="17" customHeight="1"/>
    <row r="5620" s="2" customFormat="1" ht="17" customHeight="1"/>
    <row r="5621" s="2" customFormat="1" ht="17" customHeight="1"/>
    <row r="5622" s="2" customFormat="1" ht="17" customHeight="1"/>
    <row r="5623" s="2" customFormat="1" ht="17" customHeight="1"/>
    <row r="5624" s="2" customFormat="1" ht="17" customHeight="1"/>
    <row r="5625" s="2" customFormat="1" ht="17" customHeight="1"/>
    <row r="5626" s="2" customFormat="1" ht="17" customHeight="1"/>
    <row r="5627" s="2" customFormat="1" ht="17" customHeight="1"/>
    <row r="5628" s="2" customFormat="1" ht="17" customHeight="1"/>
    <row r="5629" s="2" customFormat="1" ht="17" customHeight="1"/>
    <row r="5630" s="2" customFormat="1" ht="17" customHeight="1"/>
    <row r="5631" s="2" customFormat="1" ht="17" customHeight="1"/>
    <row r="5632" s="2" customFormat="1" ht="17" customHeight="1"/>
    <row r="5633" s="2" customFormat="1" ht="17" customHeight="1"/>
    <row r="5634" s="2" customFormat="1" ht="17" customHeight="1"/>
    <row r="5635" s="2" customFormat="1" ht="17" customHeight="1"/>
    <row r="5636" s="2" customFormat="1" ht="17" customHeight="1"/>
    <row r="5637" s="2" customFormat="1" ht="17" customHeight="1"/>
    <row r="5638" s="2" customFormat="1" ht="17" customHeight="1"/>
    <row r="5639" s="2" customFormat="1" ht="17" customHeight="1"/>
    <row r="5640" s="2" customFormat="1" ht="17" customHeight="1"/>
    <row r="5641" s="2" customFormat="1" ht="17" customHeight="1"/>
    <row r="5642" s="2" customFormat="1" ht="17" customHeight="1"/>
    <row r="5643" s="2" customFormat="1" ht="17" customHeight="1"/>
    <row r="5644" s="2" customFormat="1" ht="17" customHeight="1"/>
    <row r="5645" s="2" customFormat="1" ht="17" customHeight="1"/>
    <row r="5646" s="2" customFormat="1" ht="17" customHeight="1"/>
    <row r="5647" s="2" customFormat="1" ht="17" customHeight="1"/>
    <row r="5648" s="2" customFormat="1" ht="17" customHeight="1"/>
    <row r="5649" s="2" customFormat="1" ht="17" customHeight="1"/>
    <row r="5650" s="2" customFormat="1" ht="17" customHeight="1"/>
    <row r="5651" s="2" customFormat="1" ht="17" customHeight="1"/>
    <row r="5652" s="2" customFormat="1" ht="17" customHeight="1"/>
    <row r="5653" s="2" customFormat="1" ht="17" customHeight="1"/>
    <row r="5654" s="2" customFormat="1" ht="17" customHeight="1"/>
    <row r="5655" s="2" customFormat="1" ht="17" customHeight="1"/>
    <row r="5656" s="2" customFormat="1" ht="17" customHeight="1"/>
    <row r="5657" s="2" customFormat="1" ht="17" customHeight="1"/>
    <row r="5658" s="2" customFormat="1" ht="17" customHeight="1"/>
    <row r="5659" s="2" customFormat="1" ht="17" customHeight="1"/>
    <row r="5660" s="2" customFormat="1" ht="17" customHeight="1"/>
    <row r="5661" s="2" customFormat="1" ht="17" customHeight="1"/>
    <row r="5662" s="2" customFormat="1" ht="17" customHeight="1"/>
    <row r="5663" s="2" customFormat="1" ht="17" customHeight="1"/>
    <row r="5664" s="2" customFormat="1" ht="17" customHeight="1"/>
    <row r="5665" s="2" customFormat="1" ht="17" customHeight="1"/>
    <row r="5666" s="2" customFormat="1" ht="17" customHeight="1"/>
    <row r="5667" s="2" customFormat="1" ht="17" customHeight="1"/>
    <row r="5668" s="2" customFormat="1" ht="17" customHeight="1"/>
    <row r="5669" s="2" customFormat="1" ht="17" customHeight="1"/>
    <row r="5670" s="2" customFormat="1" ht="17" customHeight="1"/>
    <row r="5671" s="2" customFormat="1" ht="17" customHeight="1"/>
    <row r="5672" s="2" customFormat="1" ht="17" customHeight="1"/>
    <row r="5673" s="2" customFormat="1" ht="17" customHeight="1"/>
    <row r="5674" s="2" customFormat="1" ht="17" customHeight="1"/>
    <row r="5675" s="2" customFormat="1" ht="17" customHeight="1"/>
    <row r="5676" s="2" customFormat="1" ht="17" customHeight="1"/>
    <row r="5677" s="2" customFormat="1" ht="17" customHeight="1"/>
    <row r="5678" s="2" customFormat="1" ht="17" customHeight="1"/>
    <row r="5679" s="2" customFormat="1" ht="17" customHeight="1"/>
    <row r="5680" s="2" customFormat="1" ht="17" customHeight="1"/>
    <row r="5681" s="2" customFormat="1" ht="17" customHeight="1"/>
    <row r="5682" s="2" customFormat="1" ht="17" customHeight="1"/>
    <row r="5683" s="2" customFormat="1" ht="17" customHeight="1"/>
    <row r="5684" s="2" customFormat="1" ht="17" customHeight="1"/>
    <row r="5685" s="2" customFormat="1" ht="17" customHeight="1"/>
    <row r="5686" s="2" customFormat="1" ht="17" customHeight="1"/>
    <row r="5687" s="2" customFormat="1" ht="17" customHeight="1"/>
    <row r="5688" s="2" customFormat="1" ht="17" customHeight="1"/>
    <row r="5689" s="2" customFormat="1" ht="17" customHeight="1"/>
    <row r="5690" s="2" customFormat="1" ht="17" customHeight="1"/>
    <row r="5691" s="2" customFormat="1" ht="17" customHeight="1"/>
    <row r="5692" s="2" customFormat="1" ht="17" customHeight="1"/>
    <row r="5693" s="2" customFormat="1" ht="17" customHeight="1"/>
    <row r="5694" s="2" customFormat="1" ht="17" customHeight="1"/>
    <row r="5695" s="2" customFormat="1" ht="17" customHeight="1"/>
    <row r="5696" s="2" customFormat="1" ht="17" customHeight="1"/>
    <row r="5697" s="2" customFormat="1" ht="17" customHeight="1"/>
    <row r="5698" s="2" customFormat="1" ht="17" customHeight="1"/>
    <row r="5699" s="2" customFormat="1" ht="17" customHeight="1"/>
    <row r="5700" s="2" customFormat="1" ht="17" customHeight="1"/>
    <row r="5701" s="2" customFormat="1" ht="17" customHeight="1"/>
    <row r="5702" s="2" customFormat="1" ht="17" customHeight="1"/>
    <row r="5703" s="2" customFormat="1" ht="17" customHeight="1"/>
    <row r="5704" s="2" customFormat="1" ht="17" customHeight="1"/>
    <row r="5705" s="2" customFormat="1" ht="17" customHeight="1"/>
    <row r="5706" s="2" customFormat="1" ht="17" customHeight="1"/>
    <row r="5707" s="2" customFormat="1" ht="17" customHeight="1"/>
    <row r="5708" s="2" customFormat="1" ht="17" customHeight="1"/>
    <row r="5709" s="2" customFormat="1" ht="17" customHeight="1"/>
    <row r="5710" s="2" customFormat="1" ht="17" customHeight="1"/>
    <row r="5711" s="2" customFormat="1" ht="17" customHeight="1"/>
    <row r="5712" s="2" customFormat="1" ht="17" customHeight="1"/>
    <row r="5713" s="2" customFormat="1" ht="17" customHeight="1"/>
    <row r="5714" s="2" customFormat="1" ht="17" customHeight="1"/>
    <row r="5715" s="2" customFormat="1" ht="17" customHeight="1"/>
    <row r="5716" s="2" customFormat="1" ht="17" customHeight="1"/>
    <row r="5717" s="2" customFormat="1" ht="17" customHeight="1"/>
    <row r="5718" s="2" customFormat="1" ht="17" customHeight="1"/>
    <row r="5719" s="2" customFormat="1" ht="17" customHeight="1"/>
    <row r="5720" s="2" customFormat="1" ht="17" customHeight="1"/>
    <row r="5721" s="2" customFormat="1" ht="17" customHeight="1"/>
    <row r="5722" s="2" customFormat="1" ht="17" customHeight="1"/>
    <row r="5723" s="2" customFormat="1" ht="17" customHeight="1"/>
    <row r="5724" s="2" customFormat="1" ht="17" customHeight="1"/>
    <row r="5725" s="2" customFormat="1" ht="17" customHeight="1"/>
    <row r="5726" s="2" customFormat="1" ht="17" customHeight="1"/>
    <row r="5727" s="2" customFormat="1" ht="17" customHeight="1"/>
    <row r="5728" s="2" customFormat="1" ht="17" customHeight="1"/>
    <row r="5729" s="2" customFormat="1" ht="17" customHeight="1"/>
    <row r="5730" s="2" customFormat="1" ht="17" customHeight="1"/>
    <row r="5731" s="2" customFormat="1" ht="17" customHeight="1"/>
    <row r="5732" s="2" customFormat="1" ht="17" customHeight="1"/>
    <row r="5733" s="2" customFormat="1" ht="17" customHeight="1"/>
    <row r="5734" s="2" customFormat="1" ht="17" customHeight="1"/>
    <row r="5735" s="2" customFormat="1" ht="17" customHeight="1"/>
    <row r="5736" s="2" customFormat="1" ht="17" customHeight="1"/>
    <row r="5737" s="2" customFormat="1" ht="17" customHeight="1"/>
    <row r="5738" s="2" customFormat="1" ht="17" customHeight="1"/>
    <row r="5739" s="2" customFormat="1" ht="17" customHeight="1"/>
    <row r="5740" s="2" customFormat="1" ht="17" customHeight="1"/>
    <row r="5741" s="2" customFormat="1" ht="17" customHeight="1"/>
    <row r="5742" s="2" customFormat="1" ht="17" customHeight="1"/>
    <row r="5743" s="2" customFormat="1" ht="17" customHeight="1"/>
    <row r="5744" s="2" customFormat="1" ht="17" customHeight="1"/>
    <row r="5745" s="2" customFormat="1" ht="17" customHeight="1"/>
    <row r="5746" s="2" customFormat="1" ht="17" customHeight="1"/>
    <row r="5747" s="2" customFormat="1" ht="17" customHeight="1"/>
    <row r="5748" s="2" customFormat="1" ht="17" customHeight="1"/>
    <row r="5749" s="2" customFormat="1" ht="17" customHeight="1"/>
    <row r="5750" s="2" customFormat="1" ht="17" customHeight="1"/>
    <row r="5751" s="2" customFormat="1" ht="17" customHeight="1"/>
    <row r="5752" s="2" customFormat="1" ht="17" customHeight="1"/>
    <row r="5753" s="2" customFormat="1" ht="17" customHeight="1"/>
    <row r="5754" s="2" customFormat="1" ht="17" customHeight="1"/>
    <row r="5755" s="2" customFormat="1" ht="17" customHeight="1"/>
    <row r="5756" s="2" customFormat="1" ht="17" customHeight="1"/>
    <row r="5757" s="2" customFormat="1" ht="17" customHeight="1"/>
    <row r="5758" s="2" customFormat="1" ht="17" customHeight="1"/>
    <row r="5759" s="2" customFormat="1" ht="17" customHeight="1"/>
    <row r="5760" s="2" customFormat="1" ht="17" customHeight="1"/>
    <row r="5761" s="2" customFormat="1" ht="17" customHeight="1"/>
    <row r="5762" s="2" customFormat="1" ht="17" customHeight="1"/>
    <row r="5763" s="2" customFormat="1" ht="17" customHeight="1"/>
    <row r="5764" s="2" customFormat="1" ht="17" customHeight="1"/>
    <row r="5765" s="2" customFormat="1" ht="17" customHeight="1"/>
    <row r="5766" s="2" customFormat="1" ht="17" customHeight="1"/>
    <row r="5767" s="2" customFormat="1" ht="17" customHeight="1"/>
    <row r="5768" s="2" customFormat="1" ht="17" customHeight="1"/>
    <row r="5769" s="2" customFormat="1" ht="17" customHeight="1"/>
    <row r="5770" s="2" customFormat="1" ht="17" customHeight="1"/>
    <row r="5771" s="2" customFormat="1" ht="17" customHeight="1"/>
    <row r="5772" s="2" customFormat="1" ht="17" customHeight="1"/>
    <row r="5773" s="2" customFormat="1" ht="17" customHeight="1"/>
    <row r="5774" s="2" customFormat="1" ht="17" customHeight="1"/>
    <row r="5775" s="2" customFormat="1" ht="17" customHeight="1"/>
    <row r="5776" s="2" customFormat="1" ht="17" customHeight="1"/>
    <row r="5777" s="2" customFormat="1" ht="17" customHeight="1"/>
    <row r="5778" s="2" customFormat="1" ht="17" customHeight="1"/>
    <row r="5779" s="2" customFormat="1" ht="17" customHeight="1"/>
    <row r="5780" s="2" customFormat="1" ht="17" customHeight="1"/>
    <row r="5781" s="2" customFormat="1" ht="17" customHeight="1"/>
    <row r="5782" s="2" customFormat="1" ht="17" customHeight="1"/>
    <row r="5783" s="2" customFormat="1" ht="17" customHeight="1"/>
    <row r="5784" s="2" customFormat="1" ht="17" customHeight="1"/>
    <row r="5785" s="2" customFormat="1" ht="17" customHeight="1"/>
    <row r="5786" s="2" customFormat="1" ht="17" customHeight="1"/>
    <row r="5787" s="2" customFormat="1" ht="17" customHeight="1"/>
    <row r="5788" s="2" customFormat="1" ht="17" customHeight="1"/>
    <row r="5789" s="2" customFormat="1" ht="17" customHeight="1"/>
    <row r="5790" s="2" customFormat="1" ht="17" customHeight="1"/>
    <row r="5791" s="2" customFormat="1" ht="17" customHeight="1"/>
    <row r="5792" s="2" customFormat="1" ht="17" customHeight="1"/>
    <row r="5793" s="2" customFormat="1" ht="17" customHeight="1"/>
    <row r="5794" s="2" customFormat="1" ht="17" customHeight="1"/>
    <row r="5795" s="2" customFormat="1" ht="17" customHeight="1"/>
    <row r="5796" s="2" customFormat="1" ht="17" customHeight="1"/>
    <row r="5797" s="2" customFormat="1" ht="17" customHeight="1"/>
    <row r="5798" s="2" customFormat="1" ht="17" customHeight="1"/>
    <row r="5799" s="2" customFormat="1" ht="17" customHeight="1"/>
    <row r="5800" s="2" customFormat="1" ht="17" customHeight="1"/>
    <row r="5801" s="2" customFormat="1" ht="17" customHeight="1"/>
    <row r="5802" s="2" customFormat="1" ht="17" customHeight="1"/>
    <row r="5803" s="2" customFormat="1" ht="17" customHeight="1"/>
    <row r="5804" s="2" customFormat="1" ht="17" customHeight="1"/>
    <row r="5805" s="2" customFormat="1" ht="17" customHeight="1"/>
    <row r="5806" s="2" customFormat="1" ht="17" customHeight="1"/>
    <row r="5807" s="2" customFormat="1" ht="17" customHeight="1"/>
    <row r="5808" s="2" customFormat="1" ht="17" customHeight="1"/>
    <row r="5809" s="2" customFormat="1" ht="17" customHeight="1"/>
    <row r="5810" s="2" customFormat="1" ht="17" customHeight="1"/>
    <row r="5811" s="2" customFormat="1" ht="17" customHeight="1"/>
    <row r="5812" s="2" customFormat="1" ht="17" customHeight="1"/>
    <row r="5813" s="2" customFormat="1" ht="17" customHeight="1"/>
    <row r="5814" s="2" customFormat="1" ht="17" customHeight="1"/>
    <row r="5815" s="2" customFormat="1" ht="17" customHeight="1"/>
    <row r="5816" s="2" customFormat="1" ht="17" customHeight="1"/>
    <row r="5817" s="2" customFormat="1" ht="17" customHeight="1"/>
    <row r="5818" s="2" customFormat="1" ht="17" customHeight="1"/>
    <row r="5819" s="2" customFormat="1" ht="17" customHeight="1"/>
    <row r="5820" s="2" customFormat="1" ht="17" customHeight="1"/>
    <row r="5821" s="2" customFormat="1" ht="17" customHeight="1"/>
    <row r="5822" s="2" customFormat="1" ht="17" customHeight="1"/>
    <row r="5823" s="2" customFormat="1" ht="17" customHeight="1"/>
    <row r="5824" s="2" customFormat="1" ht="17" customHeight="1"/>
    <row r="5825" s="2" customFormat="1" ht="17" customHeight="1"/>
    <row r="5826" s="2" customFormat="1" ht="17" customHeight="1"/>
    <row r="5827" s="2" customFormat="1" ht="17" customHeight="1"/>
    <row r="5828" s="2" customFormat="1" ht="17" customHeight="1"/>
    <row r="5829" s="2" customFormat="1" ht="17" customHeight="1"/>
    <row r="5830" s="2" customFormat="1" ht="17" customHeight="1"/>
    <row r="5831" s="2" customFormat="1" ht="17" customHeight="1"/>
    <row r="5832" s="2" customFormat="1" ht="17" customHeight="1"/>
    <row r="5833" s="2" customFormat="1" ht="17" customHeight="1"/>
    <row r="5834" s="2" customFormat="1" ht="17" customHeight="1"/>
    <row r="5835" s="2" customFormat="1" ht="17" customHeight="1"/>
    <row r="5836" s="2" customFormat="1" ht="17" customHeight="1"/>
    <row r="5837" s="2" customFormat="1" ht="17" customHeight="1"/>
    <row r="5838" s="2" customFormat="1" ht="17" customHeight="1"/>
    <row r="5839" s="2" customFormat="1" ht="17" customHeight="1"/>
    <row r="5840" s="2" customFormat="1" ht="17" customHeight="1"/>
    <row r="5841" s="2" customFormat="1" ht="17" customHeight="1"/>
    <row r="5842" s="2" customFormat="1" ht="17" customHeight="1"/>
    <row r="5843" s="2" customFormat="1" ht="17" customHeight="1"/>
    <row r="5844" s="2" customFormat="1" ht="17" customHeight="1"/>
    <row r="5845" s="2" customFormat="1" ht="17" customHeight="1"/>
    <row r="5846" s="2" customFormat="1" ht="17" customHeight="1"/>
    <row r="5847" s="2" customFormat="1" ht="17" customHeight="1"/>
    <row r="5848" s="2" customFormat="1" ht="17" customHeight="1"/>
    <row r="5849" s="2" customFormat="1" ht="17" customHeight="1"/>
    <row r="5850" s="2" customFormat="1" ht="17" customHeight="1"/>
    <row r="5851" s="2" customFormat="1" ht="17" customHeight="1"/>
    <row r="5852" s="2" customFormat="1" ht="17" customHeight="1"/>
    <row r="5853" s="2" customFormat="1" ht="17" customHeight="1"/>
    <row r="5854" s="2" customFormat="1" ht="17" customHeight="1"/>
    <row r="5855" s="2" customFormat="1" ht="17" customHeight="1"/>
    <row r="5856" s="2" customFormat="1" ht="17" customHeight="1"/>
    <row r="5857" s="2" customFormat="1" ht="17" customHeight="1"/>
    <row r="5858" s="2" customFormat="1" ht="17" customHeight="1"/>
    <row r="5859" s="2" customFormat="1" ht="17" customHeight="1"/>
    <row r="5860" s="2" customFormat="1" ht="17" customHeight="1"/>
    <row r="5861" s="2" customFormat="1" ht="17" customHeight="1"/>
    <row r="5862" s="2" customFormat="1" ht="17" customHeight="1"/>
    <row r="5863" s="2" customFormat="1" ht="17" customHeight="1"/>
    <row r="5864" s="2" customFormat="1" ht="17" customHeight="1"/>
    <row r="5865" s="2" customFormat="1" ht="17" customHeight="1"/>
    <row r="5866" s="2" customFormat="1" ht="17" customHeight="1"/>
    <row r="5867" s="2" customFormat="1" ht="17" customHeight="1"/>
    <row r="5868" s="2" customFormat="1" ht="17" customHeight="1"/>
    <row r="5869" s="2" customFormat="1" ht="17" customHeight="1"/>
    <row r="5870" s="2" customFormat="1" ht="17" customHeight="1"/>
    <row r="5871" s="2" customFormat="1" ht="17" customHeight="1"/>
    <row r="5872" s="2" customFormat="1" ht="17" customHeight="1"/>
    <row r="5873" s="2" customFormat="1" ht="17" customHeight="1"/>
    <row r="5874" s="2" customFormat="1" ht="17" customHeight="1"/>
    <row r="5875" s="2" customFormat="1" ht="17" customHeight="1"/>
    <row r="5876" s="2" customFormat="1" ht="17" customHeight="1"/>
    <row r="5877" s="2" customFormat="1" ht="17" customHeight="1"/>
    <row r="5878" s="2" customFormat="1" ht="17" customHeight="1"/>
    <row r="5879" s="2" customFormat="1" ht="17" customHeight="1"/>
    <row r="5880" s="2" customFormat="1" ht="17" customHeight="1"/>
    <row r="5881" s="2" customFormat="1" ht="17" customHeight="1"/>
    <row r="5882" s="2" customFormat="1" ht="17" customHeight="1"/>
    <row r="5883" s="2" customFormat="1" ht="17" customHeight="1"/>
    <row r="5884" s="2" customFormat="1" ht="17" customHeight="1"/>
    <row r="5885" s="2" customFormat="1" ht="17" customHeight="1"/>
    <row r="5886" s="2" customFormat="1" ht="17" customHeight="1"/>
    <row r="5887" s="2" customFormat="1" ht="17" customHeight="1"/>
    <row r="5888" s="2" customFormat="1" ht="17" customHeight="1"/>
    <row r="5889" s="2" customFormat="1" ht="17" customHeight="1"/>
    <row r="5890" s="2" customFormat="1" ht="17" customHeight="1"/>
    <row r="5891" s="2" customFormat="1" ht="17" customHeight="1"/>
    <row r="5892" s="2" customFormat="1" ht="17" customHeight="1"/>
    <row r="5893" s="2" customFormat="1" ht="17" customHeight="1"/>
    <row r="5894" s="2" customFormat="1" ht="17" customHeight="1"/>
    <row r="5895" s="2" customFormat="1" ht="17" customHeight="1"/>
    <row r="5896" s="2" customFormat="1" ht="17" customHeight="1"/>
    <row r="5897" s="2" customFormat="1" ht="17" customHeight="1"/>
    <row r="5898" s="2" customFormat="1" ht="17" customHeight="1"/>
    <row r="5899" s="2" customFormat="1" ht="17" customHeight="1"/>
    <row r="5900" s="2" customFormat="1" ht="17" customHeight="1"/>
    <row r="5901" s="2" customFormat="1" ht="17" customHeight="1"/>
    <row r="5902" s="2" customFormat="1" ht="17" customHeight="1"/>
    <row r="5903" s="2" customFormat="1" ht="17" customHeight="1"/>
    <row r="5904" s="2" customFormat="1" ht="17" customHeight="1"/>
    <row r="5905" s="2" customFormat="1" ht="17" customHeight="1"/>
    <row r="5906" s="2" customFormat="1" ht="17" customHeight="1"/>
    <row r="5907" s="2" customFormat="1" ht="17" customHeight="1"/>
    <row r="5908" s="2" customFormat="1" ht="17" customHeight="1"/>
    <row r="5909" s="2" customFormat="1" ht="17" customHeight="1"/>
    <row r="5910" s="2" customFormat="1" ht="17" customHeight="1"/>
    <row r="5911" s="2" customFormat="1" ht="17" customHeight="1"/>
    <row r="5912" s="2" customFormat="1" ht="17" customHeight="1"/>
    <row r="5913" s="2" customFormat="1" ht="17" customHeight="1"/>
    <row r="5914" s="2" customFormat="1" ht="17" customHeight="1"/>
    <row r="5915" s="2" customFormat="1" ht="17" customHeight="1"/>
    <row r="5916" s="2" customFormat="1" ht="17" customHeight="1"/>
    <row r="5917" s="2" customFormat="1" ht="17" customHeight="1"/>
    <row r="5918" s="2" customFormat="1" ht="17" customHeight="1"/>
    <row r="5919" s="2" customFormat="1" ht="17" customHeight="1"/>
    <row r="5920" s="2" customFormat="1" ht="17" customHeight="1"/>
    <row r="5921" s="2" customFormat="1" ht="17" customHeight="1"/>
    <row r="5922" s="2" customFormat="1" ht="17" customHeight="1"/>
    <row r="5923" s="2" customFormat="1" ht="17" customHeight="1"/>
    <row r="5924" s="2" customFormat="1" ht="17" customHeight="1"/>
    <row r="5925" s="2" customFormat="1" ht="17" customHeight="1"/>
    <row r="5926" s="2" customFormat="1" ht="17" customHeight="1"/>
    <row r="5927" s="2" customFormat="1" ht="17" customHeight="1"/>
    <row r="5928" s="2" customFormat="1" ht="17" customHeight="1"/>
    <row r="5929" s="2" customFormat="1" ht="17" customHeight="1"/>
    <row r="5930" s="2" customFormat="1" ht="17" customHeight="1"/>
    <row r="5931" s="2" customFormat="1" ht="17" customHeight="1"/>
    <row r="5932" s="2" customFormat="1" ht="17" customHeight="1"/>
    <row r="5933" s="2" customFormat="1" ht="17" customHeight="1"/>
    <row r="5934" s="2" customFormat="1" ht="17" customHeight="1"/>
    <row r="5935" s="2" customFormat="1" ht="17" customHeight="1"/>
    <row r="5936" s="2" customFormat="1" ht="17" customHeight="1"/>
    <row r="5937" s="2" customFormat="1" ht="17" customHeight="1"/>
    <row r="5938" s="2" customFormat="1" ht="17" customHeight="1"/>
    <row r="5939" s="2" customFormat="1" ht="17" customHeight="1"/>
    <row r="5940" s="2" customFormat="1" ht="17" customHeight="1"/>
    <row r="5941" s="2" customFormat="1" ht="17" customHeight="1"/>
    <row r="5942" s="2" customFormat="1" ht="17" customHeight="1"/>
    <row r="5943" s="2" customFormat="1" ht="17" customHeight="1"/>
    <row r="5944" s="2" customFormat="1" ht="17" customHeight="1"/>
    <row r="5945" s="2" customFormat="1" ht="17" customHeight="1"/>
    <row r="5946" s="2" customFormat="1" ht="17" customHeight="1"/>
    <row r="5947" s="2" customFormat="1" ht="17" customHeight="1"/>
    <row r="5948" s="2" customFormat="1" ht="17" customHeight="1"/>
    <row r="5949" s="2" customFormat="1" ht="17" customHeight="1"/>
    <row r="5950" s="2" customFormat="1" ht="17" customHeight="1"/>
    <row r="5951" s="2" customFormat="1" ht="17" customHeight="1"/>
    <row r="5952" s="2" customFormat="1" ht="17" customHeight="1"/>
    <row r="5953" s="2" customFormat="1" ht="17" customHeight="1"/>
    <row r="5954" s="2" customFormat="1" ht="17" customHeight="1"/>
    <row r="5955" s="2" customFormat="1" ht="17" customHeight="1"/>
    <row r="5956" s="2" customFormat="1" ht="17" customHeight="1"/>
    <row r="5957" s="2" customFormat="1" ht="17" customHeight="1"/>
    <row r="5958" s="2" customFormat="1" ht="17" customHeight="1"/>
    <row r="5959" s="2" customFormat="1" ht="17" customHeight="1"/>
    <row r="5960" s="2" customFormat="1" ht="17" customHeight="1"/>
    <row r="5961" s="2" customFormat="1" ht="17" customHeight="1"/>
    <row r="5962" s="2" customFormat="1" ht="17" customHeight="1"/>
    <row r="5963" s="2" customFormat="1" ht="17" customHeight="1"/>
    <row r="5964" s="2" customFormat="1" ht="17" customHeight="1"/>
    <row r="5965" s="2" customFormat="1" ht="17" customHeight="1"/>
    <row r="5966" s="2" customFormat="1" ht="17" customHeight="1"/>
    <row r="5967" s="2" customFormat="1" ht="17" customHeight="1"/>
    <row r="5968" s="2" customFormat="1" ht="17" customHeight="1"/>
    <row r="5969" s="2" customFormat="1" ht="17" customHeight="1"/>
    <row r="5970" s="2" customFormat="1" ht="17" customHeight="1"/>
    <row r="5971" s="2" customFormat="1" ht="17" customHeight="1"/>
    <row r="5972" s="2" customFormat="1" ht="17" customHeight="1"/>
    <row r="5973" s="2" customFormat="1" ht="17" customHeight="1"/>
    <row r="5974" s="2" customFormat="1" ht="17" customHeight="1"/>
    <row r="5975" s="2" customFormat="1" ht="17" customHeight="1"/>
    <row r="5976" s="2" customFormat="1" ht="17" customHeight="1"/>
    <row r="5977" s="2" customFormat="1" ht="17" customHeight="1"/>
    <row r="5978" s="2" customFormat="1" ht="17" customHeight="1"/>
    <row r="5979" s="2" customFormat="1" ht="17" customHeight="1"/>
    <row r="5980" s="2" customFormat="1" ht="17" customHeight="1"/>
    <row r="5981" s="2" customFormat="1" ht="17" customHeight="1"/>
    <row r="5982" s="2" customFormat="1" ht="17" customHeight="1"/>
    <row r="5983" s="2" customFormat="1" ht="17" customHeight="1"/>
    <row r="5984" s="2" customFormat="1" ht="17" customHeight="1"/>
    <row r="5985" s="2" customFormat="1" ht="17" customHeight="1"/>
    <row r="5986" s="2" customFormat="1" ht="17" customHeight="1"/>
    <row r="5987" s="2" customFormat="1" ht="17" customHeight="1"/>
    <row r="5988" s="2" customFormat="1" ht="17" customHeight="1"/>
    <row r="5989" s="2" customFormat="1" ht="17" customHeight="1"/>
    <row r="5990" s="2" customFormat="1" ht="17" customHeight="1"/>
    <row r="5991" s="2" customFormat="1" ht="17" customHeight="1"/>
    <row r="5992" s="2" customFormat="1" ht="17" customHeight="1"/>
    <row r="5993" s="2" customFormat="1" ht="17" customHeight="1"/>
    <row r="5994" s="2" customFormat="1" ht="17" customHeight="1"/>
    <row r="5995" s="2" customFormat="1" ht="17" customHeight="1"/>
    <row r="5996" s="2" customFormat="1" ht="17" customHeight="1"/>
    <row r="5997" s="2" customFormat="1" ht="17" customHeight="1"/>
    <row r="5998" s="2" customFormat="1" ht="17" customHeight="1"/>
    <row r="5999" s="2" customFormat="1" ht="17" customHeight="1"/>
    <row r="6000" s="2" customFormat="1" ht="17" customHeight="1"/>
    <row r="6001" s="2" customFormat="1" ht="17" customHeight="1"/>
    <row r="6002" s="2" customFormat="1" ht="17" customHeight="1"/>
    <row r="6003" s="2" customFormat="1" ht="17" customHeight="1"/>
    <row r="6004" s="2" customFormat="1" ht="17" customHeight="1"/>
    <row r="6005" s="2" customFormat="1" ht="17" customHeight="1"/>
    <row r="6006" s="2" customFormat="1" ht="17" customHeight="1"/>
    <row r="6007" s="2" customFormat="1" ht="17" customHeight="1"/>
    <row r="6008" s="2" customFormat="1" ht="17" customHeight="1"/>
    <row r="6009" s="2" customFormat="1" ht="17" customHeight="1"/>
    <row r="6010" s="2" customFormat="1" ht="17" customHeight="1"/>
    <row r="6011" s="2" customFormat="1" ht="17" customHeight="1"/>
    <row r="6012" s="2" customFormat="1" ht="17" customHeight="1"/>
    <row r="6013" s="2" customFormat="1" ht="17" customHeight="1"/>
    <row r="6014" s="2" customFormat="1" ht="17" customHeight="1"/>
    <row r="6015" s="2" customFormat="1" ht="17" customHeight="1"/>
    <row r="6016" s="2" customFormat="1" ht="17" customHeight="1"/>
    <row r="6017" s="2" customFormat="1" ht="17" customHeight="1"/>
    <row r="6018" s="2" customFormat="1" ht="17" customHeight="1"/>
    <row r="6019" s="2" customFormat="1" ht="17" customHeight="1"/>
    <row r="6020" s="2" customFormat="1" ht="17" customHeight="1"/>
    <row r="6021" s="2" customFormat="1" ht="17" customHeight="1"/>
    <row r="6022" s="2" customFormat="1" ht="17" customHeight="1"/>
    <row r="6023" s="2" customFormat="1" ht="17" customHeight="1"/>
    <row r="6024" s="2" customFormat="1" ht="17" customHeight="1"/>
    <row r="6025" s="2" customFormat="1" ht="17" customHeight="1"/>
    <row r="6026" s="2" customFormat="1" ht="17" customHeight="1"/>
    <row r="6027" s="2" customFormat="1" ht="17" customHeight="1"/>
    <row r="6028" s="2" customFormat="1" ht="17" customHeight="1"/>
    <row r="6029" s="2" customFormat="1" ht="17" customHeight="1"/>
    <row r="6030" s="2" customFormat="1" ht="17" customHeight="1"/>
    <row r="6031" s="2" customFormat="1" ht="17" customHeight="1"/>
    <row r="6032" s="2" customFormat="1" ht="17" customHeight="1"/>
    <row r="6033" s="2" customFormat="1" ht="17" customHeight="1"/>
    <row r="6034" s="2" customFormat="1" ht="17" customHeight="1"/>
    <row r="6035" s="2" customFormat="1" ht="17" customHeight="1"/>
    <row r="6036" s="2" customFormat="1" ht="17" customHeight="1"/>
    <row r="6037" s="2" customFormat="1" ht="17" customHeight="1"/>
    <row r="6038" s="2" customFormat="1" ht="17" customHeight="1"/>
    <row r="6039" s="2" customFormat="1" ht="17" customHeight="1"/>
    <row r="6040" s="2" customFormat="1" ht="17" customHeight="1"/>
    <row r="6041" s="2" customFormat="1" ht="17" customHeight="1"/>
    <row r="6042" s="2" customFormat="1" ht="17" customHeight="1"/>
    <row r="6043" s="2" customFormat="1" ht="17" customHeight="1"/>
    <row r="6044" s="2" customFormat="1" ht="17" customHeight="1"/>
    <row r="6045" s="2" customFormat="1" ht="17" customHeight="1"/>
    <row r="6046" s="2" customFormat="1" ht="17" customHeight="1"/>
    <row r="6047" s="2" customFormat="1" ht="17" customHeight="1"/>
    <row r="6048" s="2" customFormat="1" ht="17" customHeight="1"/>
    <row r="6049" s="2" customFormat="1" ht="17" customHeight="1"/>
    <row r="6050" s="2" customFormat="1" ht="17" customHeight="1"/>
    <row r="6051" s="2" customFormat="1" ht="17" customHeight="1"/>
    <row r="6052" s="2" customFormat="1" ht="17" customHeight="1"/>
    <row r="6053" s="2" customFormat="1" ht="17" customHeight="1"/>
    <row r="6054" s="2" customFormat="1" ht="17" customHeight="1"/>
    <row r="6055" s="2" customFormat="1" ht="17" customHeight="1"/>
    <row r="6056" s="2" customFormat="1" ht="17" customHeight="1"/>
    <row r="6057" s="2" customFormat="1" ht="17" customHeight="1"/>
    <row r="6058" s="2" customFormat="1" ht="17" customHeight="1"/>
    <row r="6059" s="2" customFormat="1" ht="17" customHeight="1"/>
    <row r="6060" s="2" customFormat="1" ht="17" customHeight="1"/>
    <row r="6061" s="2" customFormat="1" ht="17" customHeight="1"/>
    <row r="6062" s="2" customFormat="1" ht="17" customHeight="1"/>
    <row r="6063" s="2" customFormat="1" ht="17" customHeight="1"/>
    <row r="6064" s="2" customFormat="1" ht="17" customHeight="1"/>
    <row r="6065" s="2" customFormat="1" ht="17" customHeight="1"/>
    <row r="6066" s="2" customFormat="1" ht="17" customHeight="1"/>
    <row r="6067" s="2" customFormat="1" ht="17" customHeight="1"/>
    <row r="6068" s="2" customFormat="1" ht="17" customHeight="1"/>
    <row r="6069" s="2" customFormat="1" ht="17" customHeight="1"/>
    <row r="6070" s="2" customFormat="1" ht="17" customHeight="1"/>
    <row r="6071" s="2" customFormat="1" ht="17" customHeight="1"/>
    <row r="6072" s="2" customFormat="1" ht="17" customHeight="1"/>
    <row r="6073" s="2" customFormat="1" ht="17" customHeight="1"/>
    <row r="6074" s="2" customFormat="1" ht="17" customHeight="1"/>
    <row r="6075" s="2" customFormat="1" ht="17" customHeight="1"/>
    <row r="6076" s="2" customFormat="1" ht="17" customHeight="1"/>
    <row r="6077" s="2" customFormat="1" ht="17" customHeight="1"/>
    <row r="6078" s="2" customFormat="1" ht="17" customHeight="1"/>
    <row r="6079" s="2" customFormat="1" ht="17" customHeight="1"/>
    <row r="6080" s="2" customFormat="1" ht="17" customHeight="1"/>
    <row r="6081" s="2" customFormat="1" ht="17" customHeight="1"/>
    <row r="6082" s="2" customFormat="1" ht="17" customHeight="1"/>
    <row r="6083" s="2" customFormat="1" ht="17" customHeight="1"/>
    <row r="6084" s="2" customFormat="1" ht="17" customHeight="1"/>
    <row r="6085" s="2" customFormat="1" ht="17" customHeight="1"/>
    <row r="6086" s="2" customFormat="1" ht="17" customHeight="1"/>
    <row r="6087" s="2" customFormat="1" ht="17" customHeight="1"/>
    <row r="6088" s="2" customFormat="1" ht="17" customHeight="1"/>
    <row r="6089" s="2" customFormat="1" ht="17" customHeight="1"/>
    <row r="6090" s="2" customFormat="1" ht="17" customHeight="1"/>
    <row r="6091" s="2" customFormat="1" ht="17" customHeight="1"/>
    <row r="6092" s="2" customFormat="1" ht="17" customHeight="1"/>
    <row r="6093" s="2" customFormat="1" ht="17" customHeight="1"/>
    <row r="6094" s="2" customFormat="1" ht="17" customHeight="1"/>
    <row r="6095" s="2" customFormat="1" ht="17" customHeight="1"/>
    <row r="6096" s="2" customFormat="1" ht="17" customHeight="1"/>
    <row r="6097" s="2" customFormat="1" ht="17" customHeight="1"/>
    <row r="6098" s="2" customFormat="1" ht="17" customHeight="1"/>
    <row r="6099" s="2" customFormat="1" ht="17" customHeight="1"/>
    <row r="6100" s="2" customFormat="1" ht="17" customHeight="1"/>
    <row r="6101" s="2" customFormat="1" ht="17" customHeight="1"/>
    <row r="6102" s="2" customFormat="1" ht="17" customHeight="1"/>
    <row r="6103" s="2" customFormat="1" ht="17" customHeight="1"/>
    <row r="6104" s="2" customFormat="1" ht="17" customHeight="1"/>
    <row r="6105" s="2" customFormat="1" ht="17" customHeight="1"/>
    <row r="6106" s="2" customFormat="1" ht="17" customHeight="1"/>
    <row r="6107" s="2" customFormat="1" ht="17" customHeight="1"/>
    <row r="6108" s="2" customFormat="1" ht="17" customHeight="1"/>
    <row r="6109" s="2" customFormat="1" ht="17" customHeight="1"/>
    <row r="6110" s="2" customFormat="1" ht="17" customHeight="1"/>
    <row r="6111" s="2" customFormat="1" ht="17" customHeight="1"/>
    <row r="6112" s="2" customFormat="1" ht="17" customHeight="1"/>
    <row r="6113" s="2" customFormat="1" ht="17" customHeight="1"/>
    <row r="6114" s="2" customFormat="1" ht="17" customHeight="1"/>
    <row r="6115" s="2" customFormat="1" ht="17" customHeight="1"/>
    <row r="6116" s="2" customFormat="1" ht="17" customHeight="1"/>
    <row r="6117" s="2" customFormat="1" ht="17" customHeight="1"/>
    <row r="6118" s="2" customFormat="1" ht="17" customHeight="1"/>
    <row r="6119" s="2" customFormat="1" ht="17" customHeight="1"/>
    <row r="6120" s="2" customFormat="1" ht="17" customHeight="1"/>
    <row r="6121" s="2" customFormat="1" ht="17" customHeight="1"/>
    <row r="6122" s="2" customFormat="1" ht="17" customHeight="1"/>
    <row r="6123" s="2" customFormat="1" ht="17" customHeight="1"/>
    <row r="6124" s="2" customFormat="1" ht="17" customHeight="1"/>
    <row r="6125" s="2" customFormat="1" ht="17" customHeight="1"/>
    <row r="6126" s="2" customFormat="1" ht="17" customHeight="1"/>
    <row r="6127" s="2" customFormat="1" ht="17" customHeight="1"/>
    <row r="6128" s="2" customFormat="1" ht="17" customHeight="1"/>
    <row r="6129" s="2" customFormat="1" ht="17" customHeight="1"/>
    <row r="6130" s="2" customFormat="1" ht="17" customHeight="1"/>
    <row r="6131" s="2" customFormat="1" ht="17" customHeight="1"/>
    <row r="6132" s="2" customFormat="1" ht="17" customHeight="1"/>
    <row r="6133" s="2" customFormat="1" ht="17" customHeight="1"/>
    <row r="6134" s="2" customFormat="1" ht="17" customHeight="1"/>
    <row r="6135" s="2" customFormat="1" ht="17" customHeight="1"/>
    <row r="6136" s="2" customFormat="1" ht="17" customHeight="1"/>
    <row r="6137" s="2" customFormat="1" ht="17" customHeight="1"/>
    <row r="6138" s="2" customFormat="1" ht="17" customHeight="1"/>
    <row r="6139" s="2" customFormat="1" ht="17" customHeight="1"/>
    <row r="6140" s="2" customFormat="1" ht="17" customHeight="1"/>
    <row r="6141" s="2" customFormat="1" ht="17" customHeight="1"/>
    <row r="6142" s="2" customFormat="1" ht="17" customHeight="1"/>
    <row r="6143" s="2" customFormat="1" ht="17" customHeight="1"/>
    <row r="6144" s="2" customFormat="1" ht="17" customHeight="1"/>
    <row r="6145" s="2" customFormat="1" ht="17" customHeight="1"/>
    <row r="6146" s="2" customFormat="1" ht="17" customHeight="1"/>
    <row r="6147" s="2" customFormat="1" ht="17" customHeight="1"/>
    <row r="6148" s="2" customFormat="1" ht="17" customHeight="1"/>
    <row r="6149" s="2" customFormat="1" ht="17" customHeight="1"/>
    <row r="6150" s="2" customFormat="1" ht="17" customHeight="1"/>
    <row r="6151" s="2" customFormat="1" ht="17" customHeight="1"/>
    <row r="6152" s="2" customFormat="1" ht="17" customHeight="1"/>
    <row r="6153" s="2" customFormat="1" ht="17" customHeight="1"/>
    <row r="6154" s="2" customFormat="1" ht="17" customHeight="1"/>
    <row r="6155" s="2" customFormat="1" ht="17" customHeight="1"/>
    <row r="6156" s="2" customFormat="1" ht="17" customHeight="1"/>
    <row r="6157" s="2" customFormat="1" ht="17" customHeight="1"/>
    <row r="6158" s="2" customFormat="1" ht="17" customHeight="1"/>
    <row r="6159" s="2" customFormat="1" ht="17" customHeight="1"/>
    <row r="6160" s="2" customFormat="1" ht="17" customHeight="1"/>
    <row r="6161" s="2" customFormat="1" ht="17" customHeight="1"/>
    <row r="6162" s="2" customFormat="1" ht="17" customHeight="1"/>
    <row r="6163" s="2" customFormat="1" ht="17" customHeight="1"/>
    <row r="6164" s="2" customFormat="1" ht="17" customHeight="1"/>
    <row r="6165" s="2" customFormat="1" ht="17" customHeight="1"/>
    <row r="6166" s="2" customFormat="1" ht="17" customHeight="1"/>
    <row r="6167" s="2" customFormat="1" ht="17" customHeight="1"/>
    <row r="6168" s="2" customFormat="1" ht="17" customHeight="1"/>
    <row r="6169" s="2" customFormat="1" ht="17" customHeight="1"/>
    <row r="6170" s="2" customFormat="1" ht="17" customHeight="1"/>
    <row r="6171" s="2" customFormat="1" ht="17" customHeight="1"/>
    <row r="6172" s="2" customFormat="1" ht="17" customHeight="1"/>
    <row r="6173" s="2" customFormat="1" ht="17" customHeight="1"/>
    <row r="6174" s="2" customFormat="1" ht="17" customHeight="1"/>
    <row r="6175" s="2" customFormat="1" ht="17" customHeight="1"/>
    <row r="6176" s="2" customFormat="1" ht="17" customHeight="1"/>
    <row r="6177" s="2" customFormat="1" ht="17" customHeight="1"/>
    <row r="6178" s="2" customFormat="1" ht="17" customHeight="1"/>
    <row r="6179" s="2" customFormat="1" ht="17" customHeight="1"/>
    <row r="6180" s="2" customFormat="1" ht="17" customHeight="1"/>
    <row r="6181" s="2" customFormat="1" ht="17" customHeight="1"/>
    <row r="6182" s="2" customFormat="1" ht="17" customHeight="1"/>
    <row r="6183" s="2" customFormat="1" ht="17" customHeight="1"/>
    <row r="6184" s="2" customFormat="1" ht="17" customHeight="1"/>
    <row r="6185" s="2" customFormat="1" ht="17" customHeight="1"/>
    <row r="6186" s="2" customFormat="1" ht="17" customHeight="1"/>
    <row r="6187" s="2" customFormat="1" ht="17" customHeight="1"/>
    <row r="6188" s="2" customFormat="1" ht="17" customHeight="1"/>
    <row r="6189" s="2" customFormat="1" ht="17" customHeight="1"/>
    <row r="6190" s="2" customFormat="1" ht="17" customHeight="1"/>
    <row r="6191" s="2" customFormat="1" ht="17" customHeight="1"/>
    <row r="6192" s="2" customFormat="1" ht="17" customHeight="1"/>
    <row r="6193" s="2" customFormat="1" ht="17" customHeight="1"/>
    <row r="6194" s="2" customFormat="1" ht="17" customHeight="1"/>
    <row r="6195" s="2" customFormat="1" ht="17" customHeight="1"/>
    <row r="6196" s="2" customFormat="1" ht="17" customHeight="1"/>
    <row r="6197" s="2" customFormat="1" ht="17" customHeight="1"/>
    <row r="6198" s="2" customFormat="1" ht="17" customHeight="1"/>
    <row r="6199" s="2" customFormat="1" ht="17" customHeight="1"/>
    <row r="6200" s="2" customFormat="1" ht="17" customHeight="1"/>
    <row r="6201" s="2" customFormat="1" ht="17" customHeight="1"/>
    <row r="6202" s="2" customFormat="1" ht="17" customHeight="1"/>
    <row r="6203" s="2" customFormat="1" ht="17" customHeight="1"/>
    <row r="6204" s="2" customFormat="1" ht="17" customHeight="1"/>
    <row r="6205" s="2" customFormat="1" ht="17" customHeight="1"/>
    <row r="6206" s="2" customFormat="1" ht="17" customHeight="1"/>
    <row r="6207" s="2" customFormat="1" ht="17" customHeight="1"/>
    <row r="6208" s="2" customFormat="1" ht="17" customHeight="1"/>
    <row r="6209" s="2" customFormat="1" ht="17" customHeight="1"/>
    <row r="6210" s="2" customFormat="1" ht="17" customHeight="1"/>
    <row r="6211" s="2" customFormat="1" ht="17" customHeight="1"/>
    <row r="6212" s="2" customFormat="1" ht="17" customHeight="1"/>
    <row r="6213" s="2" customFormat="1" ht="17" customHeight="1"/>
    <row r="6214" s="2" customFormat="1" ht="17" customHeight="1"/>
    <row r="6215" s="2" customFormat="1" ht="17" customHeight="1"/>
    <row r="6216" s="2" customFormat="1" ht="17" customHeight="1"/>
    <row r="6217" s="2" customFormat="1" ht="17" customHeight="1"/>
    <row r="6218" s="2" customFormat="1" ht="17" customHeight="1"/>
    <row r="6219" s="2" customFormat="1" ht="17" customHeight="1"/>
    <row r="6220" s="2" customFormat="1" ht="17" customHeight="1"/>
    <row r="6221" s="2" customFormat="1" ht="17" customHeight="1"/>
    <row r="6222" s="2" customFormat="1" ht="17" customHeight="1"/>
    <row r="6223" s="2" customFormat="1" ht="17" customHeight="1"/>
    <row r="6224" s="2" customFormat="1" ht="17" customHeight="1"/>
    <row r="6225" s="2" customFormat="1" ht="17" customHeight="1"/>
    <row r="6226" s="2" customFormat="1" ht="17" customHeight="1"/>
    <row r="6227" s="2" customFormat="1" ht="17" customHeight="1"/>
    <row r="6228" s="2" customFormat="1" ht="17" customHeight="1"/>
    <row r="6229" s="2" customFormat="1" ht="17" customHeight="1"/>
    <row r="6230" s="2" customFormat="1" ht="17" customHeight="1"/>
    <row r="6231" s="2" customFormat="1" ht="17" customHeight="1"/>
    <row r="6232" s="2" customFormat="1" ht="17" customHeight="1"/>
    <row r="6233" s="2" customFormat="1" ht="17" customHeight="1"/>
    <row r="6234" s="2" customFormat="1" ht="17" customHeight="1"/>
    <row r="6235" s="2" customFormat="1" ht="17" customHeight="1"/>
    <row r="6236" s="2" customFormat="1" ht="17" customHeight="1"/>
    <row r="6237" s="2" customFormat="1" ht="17" customHeight="1"/>
    <row r="6238" s="2" customFormat="1" ht="17" customHeight="1"/>
    <row r="6239" s="2" customFormat="1" ht="17" customHeight="1"/>
    <row r="6240" s="2" customFormat="1" ht="17" customHeight="1"/>
    <row r="6241" s="2" customFormat="1" ht="17" customHeight="1"/>
    <row r="6242" s="2" customFormat="1" ht="17" customHeight="1"/>
    <row r="6243" s="2" customFormat="1" ht="17" customHeight="1"/>
    <row r="6244" s="2" customFormat="1" ht="17" customHeight="1"/>
    <row r="6245" s="2" customFormat="1" ht="17" customHeight="1"/>
    <row r="6246" s="2" customFormat="1" ht="17" customHeight="1"/>
    <row r="6247" s="2" customFormat="1" ht="17" customHeight="1"/>
    <row r="6248" s="2" customFormat="1" ht="17" customHeight="1"/>
    <row r="6249" s="2" customFormat="1" ht="17" customHeight="1"/>
    <row r="6250" s="2" customFormat="1" ht="17" customHeight="1"/>
    <row r="6251" s="2" customFormat="1" ht="17" customHeight="1"/>
    <row r="6252" s="2" customFormat="1" ht="17" customHeight="1"/>
    <row r="6253" s="2" customFormat="1" ht="17" customHeight="1"/>
    <row r="6254" s="2" customFormat="1" ht="17" customHeight="1"/>
    <row r="6255" s="2" customFormat="1" ht="17" customHeight="1"/>
    <row r="6256" s="2" customFormat="1" ht="17" customHeight="1"/>
    <row r="6257" s="2" customFormat="1" ht="17" customHeight="1"/>
    <row r="6258" s="2" customFormat="1" ht="17" customHeight="1"/>
    <row r="6259" s="2" customFormat="1" ht="17" customHeight="1"/>
    <row r="6260" s="2" customFormat="1" ht="17" customHeight="1"/>
    <row r="6261" s="2" customFormat="1" ht="17" customHeight="1"/>
    <row r="6262" s="2" customFormat="1" ht="17" customHeight="1"/>
    <row r="6263" s="2" customFormat="1" ht="17" customHeight="1"/>
    <row r="6264" s="2" customFormat="1" ht="17" customHeight="1"/>
    <row r="6265" s="2" customFormat="1" ht="17" customHeight="1"/>
    <row r="6266" s="2" customFormat="1" ht="17" customHeight="1"/>
    <row r="6267" s="2" customFormat="1" ht="17" customHeight="1"/>
    <row r="6268" s="2" customFormat="1" ht="17" customHeight="1"/>
    <row r="6269" s="2" customFormat="1" ht="17" customHeight="1"/>
    <row r="6270" s="2" customFormat="1" ht="17" customHeight="1"/>
    <row r="6271" s="2" customFormat="1" ht="17" customHeight="1"/>
    <row r="6272" s="2" customFormat="1" ht="17" customHeight="1"/>
    <row r="6273" s="2" customFormat="1" ht="17" customHeight="1"/>
    <row r="6274" s="2" customFormat="1" ht="17" customHeight="1"/>
    <row r="6275" s="2" customFormat="1" ht="17" customHeight="1"/>
    <row r="6276" s="2" customFormat="1" ht="17" customHeight="1"/>
    <row r="6277" s="2" customFormat="1" ht="17" customHeight="1"/>
    <row r="6278" s="2" customFormat="1" ht="17" customHeight="1"/>
    <row r="6279" s="2" customFormat="1" ht="17" customHeight="1"/>
    <row r="6280" s="2" customFormat="1" ht="17" customHeight="1"/>
    <row r="6281" s="2" customFormat="1" ht="17" customHeight="1"/>
    <row r="6282" s="2" customFormat="1" ht="17" customHeight="1"/>
    <row r="6283" s="2" customFormat="1" ht="17" customHeight="1"/>
    <row r="6284" s="2" customFormat="1" ht="17" customHeight="1"/>
    <row r="6285" s="2" customFormat="1" ht="17" customHeight="1"/>
    <row r="6286" s="2" customFormat="1" ht="17" customHeight="1"/>
    <row r="6287" s="2" customFormat="1" ht="17" customHeight="1"/>
    <row r="6288" s="2" customFormat="1" ht="17" customHeight="1"/>
    <row r="6289" s="2" customFormat="1" ht="17" customHeight="1"/>
    <row r="6290" s="2" customFormat="1" ht="17" customHeight="1"/>
    <row r="6291" s="2" customFormat="1" ht="17" customHeight="1"/>
    <row r="6292" s="2" customFormat="1" ht="17" customHeight="1"/>
    <row r="6293" s="2" customFormat="1" ht="17" customHeight="1"/>
    <row r="6294" s="2" customFormat="1" ht="17" customHeight="1"/>
    <row r="6295" s="2" customFormat="1" ht="17" customHeight="1"/>
    <row r="6296" s="2" customFormat="1" ht="17" customHeight="1"/>
    <row r="6297" s="2" customFormat="1" ht="17" customHeight="1"/>
    <row r="6298" s="2" customFormat="1" ht="17" customHeight="1"/>
    <row r="6299" s="2" customFormat="1" ht="17" customHeight="1"/>
    <row r="6300" s="2" customFormat="1" ht="17" customHeight="1"/>
    <row r="6301" s="2" customFormat="1" ht="17" customHeight="1"/>
    <row r="6302" s="2" customFormat="1" ht="17" customHeight="1"/>
    <row r="6303" s="2" customFormat="1" ht="17" customHeight="1"/>
    <row r="6304" s="2" customFormat="1" ht="17" customHeight="1"/>
    <row r="6305" s="2" customFormat="1" ht="17" customHeight="1"/>
    <row r="6306" s="2" customFormat="1" ht="17" customHeight="1"/>
    <row r="6307" s="2" customFormat="1" ht="17" customHeight="1"/>
    <row r="6308" s="2" customFormat="1" ht="17" customHeight="1"/>
    <row r="6309" s="2" customFormat="1" ht="17" customHeight="1"/>
    <row r="6310" s="2" customFormat="1" ht="17" customHeight="1"/>
    <row r="6311" s="2" customFormat="1" ht="17" customHeight="1"/>
    <row r="6312" s="2" customFormat="1" ht="17" customHeight="1"/>
    <row r="6313" s="2" customFormat="1" ht="17" customHeight="1"/>
    <row r="6314" s="2" customFormat="1" ht="17" customHeight="1"/>
    <row r="6315" s="2" customFormat="1" ht="17" customHeight="1"/>
    <row r="6316" s="2" customFormat="1" ht="17" customHeight="1"/>
    <row r="6317" s="2" customFormat="1" ht="17" customHeight="1"/>
    <row r="6318" s="2" customFormat="1" ht="17" customHeight="1"/>
    <row r="6319" s="2" customFormat="1" ht="17" customHeight="1"/>
    <row r="6320" s="2" customFormat="1" ht="17" customHeight="1"/>
    <row r="6321" s="2" customFormat="1" ht="17" customHeight="1"/>
    <row r="6322" s="2" customFormat="1" ht="17" customHeight="1"/>
    <row r="6323" s="2" customFormat="1" ht="17" customHeight="1"/>
    <row r="6324" s="2" customFormat="1" ht="17" customHeight="1"/>
    <row r="6325" s="2" customFormat="1" ht="17" customHeight="1"/>
    <row r="6326" s="2" customFormat="1" ht="17" customHeight="1"/>
    <row r="6327" s="2" customFormat="1" ht="17" customHeight="1"/>
    <row r="6328" s="2" customFormat="1" ht="17" customHeight="1"/>
    <row r="6329" s="2" customFormat="1" ht="17" customHeight="1"/>
    <row r="6330" s="2" customFormat="1" ht="17" customHeight="1"/>
    <row r="6331" s="2" customFormat="1" ht="17" customHeight="1"/>
    <row r="6332" s="2" customFormat="1" ht="17" customHeight="1"/>
    <row r="6333" s="2" customFormat="1" ht="17" customHeight="1"/>
    <row r="6334" s="2" customFormat="1" ht="17" customHeight="1"/>
    <row r="6335" s="2" customFormat="1" ht="17" customHeight="1"/>
    <row r="6336" s="2" customFormat="1" ht="17" customHeight="1"/>
    <row r="6337" s="2" customFormat="1" ht="17" customHeight="1"/>
    <row r="6338" s="2" customFormat="1" ht="17" customHeight="1"/>
    <row r="6339" s="2" customFormat="1" ht="17" customHeight="1"/>
    <row r="6340" s="2" customFormat="1" ht="17" customHeight="1"/>
    <row r="6341" s="2" customFormat="1" ht="17" customHeight="1"/>
    <row r="6342" s="2" customFormat="1" ht="17" customHeight="1"/>
    <row r="6343" s="2" customFormat="1" ht="17" customHeight="1"/>
    <row r="6344" s="2" customFormat="1" ht="17" customHeight="1"/>
    <row r="6345" s="2" customFormat="1" ht="17" customHeight="1"/>
    <row r="6346" s="2" customFormat="1" ht="17" customHeight="1"/>
    <row r="6347" s="2" customFormat="1" ht="17" customHeight="1"/>
    <row r="6348" s="2" customFormat="1" ht="17" customHeight="1"/>
    <row r="6349" s="2" customFormat="1" ht="17" customHeight="1"/>
    <row r="6350" s="2" customFormat="1" ht="17" customHeight="1"/>
    <row r="6351" s="2" customFormat="1" ht="17" customHeight="1"/>
    <row r="6352" s="2" customFormat="1" ht="17" customHeight="1"/>
    <row r="6353" s="2" customFormat="1" ht="17" customHeight="1"/>
    <row r="6354" s="2" customFormat="1" ht="17" customHeight="1"/>
    <row r="6355" s="2" customFormat="1" ht="17" customHeight="1"/>
    <row r="6356" s="2" customFormat="1" ht="17" customHeight="1"/>
    <row r="6357" s="2" customFormat="1" ht="17" customHeight="1"/>
    <row r="6358" s="2" customFormat="1" ht="17" customHeight="1"/>
    <row r="6359" s="2" customFormat="1" ht="17" customHeight="1"/>
    <row r="6360" s="2" customFormat="1" ht="17" customHeight="1"/>
    <row r="6361" s="2" customFormat="1" ht="17" customHeight="1"/>
    <row r="6362" s="2" customFormat="1" ht="17" customHeight="1"/>
    <row r="6363" s="2" customFormat="1" ht="17" customHeight="1"/>
    <row r="6364" s="2" customFormat="1" ht="17" customHeight="1"/>
    <row r="6365" s="2" customFormat="1" ht="17" customHeight="1"/>
    <row r="6366" s="2" customFormat="1" ht="17" customHeight="1"/>
    <row r="6367" s="2" customFormat="1" ht="17" customHeight="1"/>
    <row r="6368" s="2" customFormat="1" ht="17" customHeight="1"/>
    <row r="6369" s="2" customFormat="1" ht="17" customHeight="1"/>
    <row r="6370" s="2" customFormat="1" ht="17" customHeight="1"/>
    <row r="6371" s="2" customFormat="1" ht="17" customHeight="1"/>
    <row r="6372" s="2" customFormat="1" ht="17" customHeight="1"/>
    <row r="6373" s="2" customFormat="1" ht="17" customHeight="1"/>
    <row r="6374" s="2" customFormat="1" ht="17" customHeight="1"/>
    <row r="6375" s="2" customFormat="1" ht="17" customHeight="1"/>
    <row r="6376" s="2" customFormat="1" ht="17" customHeight="1"/>
    <row r="6377" s="2" customFormat="1" ht="17" customHeight="1"/>
    <row r="6378" s="2" customFormat="1" ht="17" customHeight="1"/>
    <row r="6379" s="2" customFormat="1" ht="17" customHeight="1"/>
    <row r="6380" s="2" customFormat="1" ht="17" customHeight="1"/>
    <row r="6381" s="2" customFormat="1" ht="17" customHeight="1"/>
    <row r="6382" s="2" customFormat="1" ht="17" customHeight="1"/>
    <row r="6383" s="2" customFormat="1" ht="17" customHeight="1"/>
    <row r="6384" s="2" customFormat="1" ht="17" customHeight="1"/>
    <row r="6385" s="2" customFormat="1" ht="17" customHeight="1"/>
    <row r="6386" s="2" customFormat="1" ht="17" customHeight="1"/>
    <row r="6387" s="2" customFormat="1" ht="17" customHeight="1"/>
    <row r="6388" s="2" customFormat="1" ht="17" customHeight="1"/>
    <row r="6389" s="2" customFormat="1" ht="17" customHeight="1"/>
    <row r="6390" s="2" customFormat="1" ht="17" customHeight="1"/>
    <row r="6391" s="2" customFormat="1" ht="17" customHeight="1"/>
    <row r="6392" s="2" customFormat="1" ht="17" customHeight="1"/>
    <row r="6393" s="2" customFormat="1" ht="17" customHeight="1"/>
    <row r="6394" s="2" customFormat="1" ht="17" customHeight="1"/>
    <row r="6395" s="2" customFormat="1" ht="17" customHeight="1"/>
    <row r="6396" s="2" customFormat="1" ht="17" customHeight="1"/>
    <row r="6397" s="2" customFormat="1" ht="17" customHeight="1"/>
    <row r="6398" s="2" customFormat="1" ht="17" customHeight="1"/>
    <row r="6399" s="2" customFormat="1" ht="17" customHeight="1"/>
    <row r="6400" s="2" customFormat="1" ht="17" customHeight="1"/>
    <row r="6401" s="2" customFormat="1" ht="17" customHeight="1"/>
    <row r="6402" s="2" customFormat="1" ht="17" customHeight="1"/>
    <row r="6403" s="2" customFormat="1" ht="17" customHeight="1"/>
    <row r="6404" s="2" customFormat="1" ht="17" customHeight="1"/>
    <row r="6405" s="2" customFormat="1" ht="17" customHeight="1"/>
    <row r="6406" s="2" customFormat="1" ht="17" customHeight="1"/>
    <row r="6407" s="2" customFormat="1" ht="17" customHeight="1"/>
    <row r="6408" s="2" customFormat="1" ht="17" customHeight="1"/>
    <row r="6409" s="2" customFormat="1" ht="17" customHeight="1"/>
    <row r="6410" s="2" customFormat="1" ht="17" customHeight="1"/>
    <row r="6411" s="2" customFormat="1" ht="17" customHeight="1"/>
    <row r="6412" s="2" customFormat="1" ht="17" customHeight="1"/>
    <row r="6413" s="2" customFormat="1" ht="17" customHeight="1"/>
    <row r="6414" s="2" customFormat="1" ht="17" customHeight="1"/>
    <row r="6415" s="2" customFormat="1" ht="17" customHeight="1"/>
    <row r="6416" s="2" customFormat="1" ht="17" customHeight="1"/>
    <row r="6417" s="2" customFormat="1" ht="17" customHeight="1"/>
    <row r="6418" s="2" customFormat="1" ht="17" customHeight="1"/>
    <row r="6419" s="2" customFormat="1" ht="17" customHeight="1"/>
    <row r="6420" s="2" customFormat="1" ht="17" customHeight="1"/>
    <row r="6421" s="2" customFormat="1" ht="17" customHeight="1"/>
    <row r="6422" s="2" customFormat="1" ht="17" customHeight="1"/>
    <row r="6423" s="2" customFormat="1" ht="17" customHeight="1"/>
    <row r="6424" s="2" customFormat="1" ht="17" customHeight="1"/>
    <row r="6425" s="2" customFormat="1" ht="17" customHeight="1"/>
    <row r="6426" s="2" customFormat="1" ht="17" customHeight="1"/>
    <row r="6427" s="2" customFormat="1" ht="17" customHeight="1"/>
    <row r="6428" s="2" customFormat="1" ht="17" customHeight="1"/>
    <row r="6429" s="2" customFormat="1" ht="17" customHeight="1"/>
    <row r="6430" s="2" customFormat="1" ht="17" customHeight="1"/>
    <row r="6431" s="2" customFormat="1" ht="17" customHeight="1"/>
    <row r="6432" s="2" customFormat="1" ht="17" customHeight="1"/>
    <row r="6433" s="2" customFormat="1" ht="17" customHeight="1"/>
    <row r="6434" s="2" customFormat="1" ht="17" customHeight="1"/>
    <row r="6435" s="2" customFormat="1" ht="17" customHeight="1"/>
    <row r="6436" s="2" customFormat="1" ht="17" customHeight="1"/>
    <row r="6437" s="2" customFormat="1" ht="17" customHeight="1"/>
    <row r="6438" s="2" customFormat="1" ht="17" customHeight="1"/>
    <row r="6439" s="2" customFormat="1" ht="17" customHeight="1"/>
    <row r="6440" s="2" customFormat="1" ht="17" customHeight="1"/>
    <row r="6441" s="2" customFormat="1" ht="17" customHeight="1"/>
    <row r="6442" s="2" customFormat="1" ht="17" customHeight="1"/>
    <row r="6443" s="2" customFormat="1" ht="17" customHeight="1"/>
    <row r="6444" s="2" customFormat="1" ht="17" customHeight="1"/>
    <row r="6445" s="2" customFormat="1" ht="17" customHeight="1"/>
    <row r="6446" s="2" customFormat="1" ht="17" customHeight="1"/>
    <row r="6447" s="2" customFormat="1" ht="17" customHeight="1"/>
    <row r="6448" s="2" customFormat="1" ht="17" customHeight="1"/>
    <row r="6449" s="2" customFormat="1" ht="17" customHeight="1"/>
    <row r="6450" s="2" customFormat="1" ht="17" customHeight="1"/>
    <row r="6451" s="2" customFormat="1" ht="17" customHeight="1"/>
    <row r="6452" s="2" customFormat="1" ht="17" customHeight="1"/>
    <row r="6453" s="2" customFormat="1" ht="17" customHeight="1"/>
    <row r="6454" s="2" customFormat="1" ht="17" customHeight="1"/>
    <row r="6455" s="2" customFormat="1" ht="17" customHeight="1"/>
    <row r="6456" s="2" customFormat="1" ht="17" customHeight="1"/>
    <row r="6457" s="2" customFormat="1" ht="17" customHeight="1"/>
    <row r="6458" s="2" customFormat="1" ht="17" customHeight="1"/>
    <row r="6459" s="2" customFormat="1" ht="17" customHeight="1"/>
    <row r="6460" s="2" customFormat="1" ht="17" customHeight="1"/>
    <row r="6461" s="2" customFormat="1" ht="17" customHeight="1"/>
    <row r="6462" s="2" customFormat="1" ht="17" customHeight="1"/>
    <row r="6463" s="2" customFormat="1" ht="17" customHeight="1"/>
    <row r="6464" s="2" customFormat="1" ht="17" customHeight="1"/>
    <row r="6465" s="2" customFormat="1" ht="17" customHeight="1"/>
    <row r="6466" s="2" customFormat="1" ht="17" customHeight="1"/>
    <row r="6467" s="2" customFormat="1" ht="17" customHeight="1"/>
    <row r="6468" s="2" customFormat="1" ht="17" customHeight="1"/>
    <row r="6469" s="2" customFormat="1" ht="17" customHeight="1"/>
    <row r="6470" s="2" customFormat="1" ht="17" customHeight="1"/>
    <row r="6471" s="2" customFormat="1" ht="17" customHeight="1"/>
    <row r="6472" s="2" customFormat="1" ht="17" customHeight="1"/>
    <row r="6473" s="2" customFormat="1" ht="17" customHeight="1"/>
    <row r="6474" s="2" customFormat="1" ht="17" customHeight="1"/>
    <row r="6475" s="2" customFormat="1" ht="17" customHeight="1"/>
    <row r="6476" s="2" customFormat="1" ht="17" customHeight="1"/>
    <row r="6477" s="2" customFormat="1" ht="17" customHeight="1"/>
    <row r="6478" s="2" customFormat="1" ht="17" customHeight="1"/>
    <row r="6479" s="2" customFormat="1" ht="17" customHeight="1"/>
    <row r="6480" s="2" customFormat="1" ht="17" customHeight="1"/>
    <row r="6481" s="2" customFormat="1" ht="17" customHeight="1"/>
    <row r="6482" s="2" customFormat="1" ht="17" customHeight="1"/>
    <row r="6483" s="2" customFormat="1" ht="17" customHeight="1"/>
    <row r="6484" s="2" customFormat="1" ht="17" customHeight="1"/>
    <row r="6485" s="2" customFormat="1" ht="17" customHeight="1"/>
    <row r="6486" s="2" customFormat="1" ht="17" customHeight="1"/>
    <row r="6487" s="2" customFormat="1" ht="17" customHeight="1"/>
    <row r="6488" s="2" customFormat="1" ht="17" customHeight="1"/>
    <row r="6489" s="2" customFormat="1" ht="17" customHeight="1"/>
    <row r="6490" s="2" customFormat="1" ht="17" customHeight="1"/>
    <row r="6491" s="2" customFormat="1" ht="17" customHeight="1"/>
    <row r="6492" s="2" customFormat="1" ht="17" customHeight="1"/>
    <row r="6493" s="2" customFormat="1" ht="17" customHeight="1"/>
    <row r="6494" s="2" customFormat="1" ht="17" customHeight="1"/>
    <row r="6495" s="2" customFormat="1" ht="17" customHeight="1"/>
    <row r="6496" s="2" customFormat="1" ht="17" customHeight="1"/>
    <row r="6497" s="2" customFormat="1" ht="17" customHeight="1"/>
    <row r="6498" s="2" customFormat="1" ht="17" customHeight="1"/>
    <row r="6499" s="2" customFormat="1" ht="17" customHeight="1"/>
    <row r="6500" s="2" customFormat="1" ht="17" customHeight="1"/>
    <row r="6501" s="2" customFormat="1" ht="17" customHeight="1"/>
    <row r="6502" s="2" customFormat="1" ht="17" customHeight="1"/>
    <row r="6503" s="2" customFormat="1" ht="17" customHeight="1"/>
    <row r="6504" s="2" customFormat="1" ht="17" customHeight="1"/>
    <row r="6505" s="2" customFormat="1" ht="17" customHeight="1"/>
    <row r="6506" s="2" customFormat="1" ht="17" customHeight="1"/>
    <row r="6507" s="2" customFormat="1" ht="17" customHeight="1"/>
    <row r="6508" s="2" customFormat="1" ht="17" customHeight="1"/>
    <row r="6509" s="2" customFormat="1" ht="17" customHeight="1"/>
    <row r="6510" s="2" customFormat="1" ht="17" customHeight="1"/>
    <row r="6511" s="2" customFormat="1" ht="17" customHeight="1"/>
    <row r="6512" s="2" customFormat="1" ht="17" customHeight="1"/>
    <row r="6513" s="2" customFormat="1" ht="17" customHeight="1"/>
    <row r="6514" s="2" customFormat="1" ht="17" customHeight="1"/>
    <row r="6515" s="2" customFormat="1" ht="17" customHeight="1"/>
    <row r="6516" s="2" customFormat="1" ht="17" customHeight="1"/>
    <row r="6517" s="2" customFormat="1" ht="17" customHeight="1"/>
    <row r="6518" s="2" customFormat="1" ht="17" customHeight="1"/>
    <row r="6519" s="2" customFormat="1" ht="17" customHeight="1"/>
    <row r="6520" s="2" customFormat="1" ht="17" customHeight="1"/>
    <row r="6521" s="2" customFormat="1" ht="17" customHeight="1"/>
    <row r="6522" s="2" customFormat="1" ht="17" customHeight="1"/>
    <row r="6523" s="2" customFormat="1" ht="17" customHeight="1"/>
    <row r="6524" s="2" customFormat="1" ht="17" customHeight="1"/>
    <row r="6525" s="2" customFormat="1" ht="17" customHeight="1"/>
    <row r="6526" s="2" customFormat="1" ht="17" customHeight="1"/>
    <row r="6527" s="2" customFormat="1" ht="17" customHeight="1"/>
    <row r="6528" s="2" customFormat="1" ht="17" customHeight="1"/>
    <row r="6529" s="2" customFormat="1" ht="17" customHeight="1"/>
    <row r="6530" s="2" customFormat="1" ht="17" customHeight="1"/>
    <row r="6531" s="2" customFormat="1" ht="17" customHeight="1"/>
    <row r="6532" s="2" customFormat="1" ht="17" customHeight="1"/>
    <row r="6533" s="2" customFormat="1" ht="17" customHeight="1"/>
    <row r="6534" s="2" customFormat="1" ht="17" customHeight="1"/>
    <row r="6535" s="2" customFormat="1" ht="17" customHeight="1"/>
    <row r="6536" s="2" customFormat="1" ht="17" customHeight="1"/>
    <row r="6537" s="2" customFormat="1" ht="17" customHeight="1"/>
    <row r="6538" s="2" customFormat="1" ht="17" customHeight="1"/>
    <row r="6539" s="2" customFormat="1" ht="17" customHeight="1"/>
    <row r="6540" s="2" customFormat="1" ht="17" customHeight="1"/>
    <row r="6541" s="2" customFormat="1" ht="17" customHeight="1"/>
    <row r="6542" s="2" customFormat="1" ht="17" customHeight="1"/>
    <row r="6543" s="2" customFormat="1" ht="17" customHeight="1"/>
    <row r="6544" s="2" customFormat="1" ht="17" customHeight="1"/>
    <row r="6545" s="2" customFormat="1" ht="17" customHeight="1"/>
    <row r="6546" s="2" customFormat="1" ht="17" customHeight="1"/>
    <row r="6547" s="2" customFormat="1" ht="17" customHeight="1"/>
    <row r="6548" s="2" customFormat="1" ht="17" customHeight="1"/>
    <row r="6549" s="2" customFormat="1" ht="17" customHeight="1"/>
    <row r="6550" s="2" customFormat="1" ht="17" customHeight="1"/>
    <row r="6551" s="2" customFormat="1" ht="17" customHeight="1"/>
    <row r="6552" s="2" customFormat="1" ht="17" customHeight="1"/>
    <row r="6553" s="2" customFormat="1" ht="17" customHeight="1"/>
    <row r="6554" s="2" customFormat="1" ht="17" customHeight="1"/>
    <row r="6555" s="2" customFormat="1" ht="17" customHeight="1"/>
    <row r="6556" s="2" customFormat="1" ht="17" customHeight="1"/>
    <row r="6557" s="2" customFormat="1" ht="17" customHeight="1"/>
    <row r="6558" s="2" customFormat="1" ht="17" customHeight="1"/>
    <row r="6559" s="2" customFormat="1" ht="17" customHeight="1"/>
    <row r="6560" s="2" customFormat="1" ht="17" customHeight="1"/>
    <row r="6561" s="2" customFormat="1" ht="17" customHeight="1"/>
    <row r="6562" s="2" customFormat="1" ht="17" customHeight="1"/>
    <row r="6563" s="2" customFormat="1" ht="17" customHeight="1"/>
    <row r="6564" s="2" customFormat="1" ht="17" customHeight="1"/>
    <row r="6565" s="2" customFormat="1" ht="17" customHeight="1"/>
    <row r="6566" s="2" customFormat="1" ht="17" customHeight="1"/>
    <row r="6567" s="2" customFormat="1" ht="17" customHeight="1"/>
    <row r="6568" s="2" customFormat="1" ht="17" customHeight="1"/>
    <row r="6569" s="2" customFormat="1" ht="17" customHeight="1"/>
    <row r="6570" s="2" customFormat="1" ht="17" customHeight="1"/>
    <row r="6571" s="2" customFormat="1" ht="17" customHeight="1"/>
    <row r="6572" s="2" customFormat="1" ht="17" customHeight="1"/>
    <row r="6573" s="2" customFormat="1" ht="17" customHeight="1"/>
    <row r="6574" s="2" customFormat="1" ht="17" customHeight="1"/>
    <row r="6575" s="2" customFormat="1" ht="17" customHeight="1"/>
    <row r="6576" s="2" customFormat="1" ht="17" customHeight="1"/>
    <row r="6577" s="2" customFormat="1" ht="17" customHeight="1"/>
    <row r="6578" s="2" customFormat="1" ht="17" customHeight="1"/>
    <row r="6579" s="2" customFormat="1" ht="17" customHeight="1"/>
    <row r="6580" s="2" customFormat="1" ht="17" customHeight="1"/>
    <row r="6581" s="2" customFormat="1" ht="17" customHeight="1"/>
    <row r="6582" s="2" customFormat="1" ht="17" customHeight="1"/>
    <row r="6583" s="2" customFormat="1" ht="17" customHeight="1"/>
    <row r="6584" s="2" customFormat="1" ht="17" customHeight="1"/>
    <row r="6585" s="2" customFormat="1" ht="17" customHeight="1"/>
    <row r="6586" s="2" customFormat="1" ht="17" customHeight="1"/>
    <row r="6587" s="2" customFormat="1" ht="17" customHeight="1"/>
    <row r="6588" s="2" customFormat="1" ht="17" customHeight="1"/>
    <row r="6589" s="2" customFormat="1" ht="17" customHeight="1"/>
    <row r="6590" s="2" customFormat="1" ht="17" customHeight="1"/>
    <row r="6591" s="2" customFormat="1" ht="17" customHeight="1"/>
    <row r="6592" s="2" customFormat="1" ht="17" customHeight="1"/>
    <row r="6593" s="2" customFormat="1" ht="17" customHeight="1"/>
    <row r="6594" s="2" customFormat="1" ht="17" customHeight="1"/>
    <row r="6595" s="2" customFormat="1" ht="17" customHeight="1"/>
    <row r="6596" s="2" customFormat="1" ht="17" customHeight="1"/>
    <row r="6597" s="2" customFormat="1" ht="17" customHeight="1"/>
    <row r="6598" s="2" customFormat="1" ht="17" customHeight="1"/>
    <row r="6599" s="2" customFormat="1" ht="17" customHeight="1"/>
    <row r="6600" s="2" customFormat="1" ht="17" customHeight="1"/>
    <row r="6601" s="2" customFormat="1" ht="17" customHeight="1"/>
    <row r="6602" s="2" customFormat="1" ht="17" customHeight="1"/>
    <row r="6603" s="2" customFormat="1" ht="17" customHeight="1"/>
    <row r="6604" s="2" customFormat="1" ht="17" customHeight="1"/>
    <row r="6605" s="2" customFormat="1" ht="17" customHeight="1"/>
    <row r="6606" s="2" customFormat="1" ht="17" customHeight="1"/>
    <row r="6607" s="2" customFormat="1" ht="17" customHeight="1"/>
    <row r="6608" s="2" customFormat="1" ht="17" customHeight="1"/>
    <row r="6609" s="2" customFormat="1" ht="17" customHeight="1"/>
    <row r="6610" s="2" customFormat="1" ht="17" customHeight="1"/>
    <row r="6611" s="2" customFormat="1" ht="17" customHeight="1"/>
    <row r="6612" s="2" customFormat="1" ht="17" customHeight="1"/>
    <row r="6613" s="2" customFormat="1" ht="17" customHeight="1"/>
    <row r="6614" s="2" customFormat="1" ht="17" customHeight="1"/>
    <row r="6615" s="2" customFormat="1" ht="17" customHeight="1"/>
    <row r="6616" s="2" customFormat="1" ht="17" customHeight="1"/>
    <row r="6617" s="2" customFormat="1" ht="17" customHeight="1"/>
    <row r="6618" s="2" customFormat="1" ht="17" customHeight="1"/>
    <row r="6619" s="2" customFormat="1" ht="17" customHeight="1"/>
    <row r="6620" s="2" customFormat="1" ht="17" customHeight="1"/>
    <row r="6621" s="2" customFormat="1" ht="17" customHeight="1"/>
    <row r="6622" s="2" customFormat="1" ht="17" customHeight="1"/>
    <row r="6623" s="2" customFormat="1" ht="17" customHeight="1"/>
    <row r="6624" s="2" customFormat="1" ht="17" customHeight="1"/>
    <row r="6625" s="2" customFormat="1" ht="17" customHeight="1"/>
    <row r="6626" s="2" customFormat="1" ht="17" customHeight="1"/>
    <row r="6627" s="2" customFormat="1" ht="17" customHeight="1"/>
    <row r="6628" s="2" customFormat="1" ht="17" customHeight="1"/>
    <row r="6629" s="2" customFormat="1" ht="17" customHeight="1"/>
    <row r="6630" s="2" customFormat="1" ht="17" customHeight="1"/>
    <row r="6631" s="2" customFormat="1" ht="17" customHeight="1"/>
    <row r="6632" s="2" customFormat="1" ht="17" customHeight="1"/>
    <row r="6633" s="2" customFormat="1" ht="17" customHeight="1"/>
    <row r="6634" s="2" customFormat="1" ht="17" customHeight="1"/>
    <row r="6635" s="2" customFormat="1" ht="17" customHeight="1"/>
    <row r="6636" s="2" customFormat="1" ht="17" customHeight="1"/>
    <row r="6637" s="2" customFormat="1" ht="17" customHeight="1"/>
    <row r="6638" s="2" customFormat="1" ht="17" customHeight="1"/>
    <row r="6639" s="2" customFormat="1" ht="17" customHeight="1"/>
    <row r="6640" s="2" customFormat="1" ht="17" customHeight="1"/>
    <row r="6641" s="2" customFormat="1" ht="17" customHeight="1"/>
    <row r="6642" s="2" customFormat="1" ht="17" customHeight="1"/>
    <row r="6643" s="2" customFormat="1" ht="17" customHeight="1"/>
    <row r="6644" s="2" customFormat="1" ht="17" customHeight="1"/>
    <row r="6645" s="2" customFormat="1" ht="17" customHeight="1"/>
    <row r="6646" s="2" customFormat="1" ht="17" customHeight="1"/>
    <row r="6647" s="2" customFormat="1" ht="17" customHeight="1"/>
    <row r="6648" s="2" customFormat="1" ht="17" customHeight="1"/>
    <row r="6649" s="2" customFormat="1" ht="17" customHeight="1"/>
    <row r="6650" s="2" customFormat="1" ht="17" customHeight="1"/>
    <row r="6651" s="2" customFormat="1" ht="17" customHeight="1"/>
    <row r="6652" s="2" customFormat="1" ht="17" customHeight="1"/>
    <row r="6653" s="2" customFormat="1" ht="17" customHeight="1"/>
    <row r="6654" s="2" customFormat="1" ht="17" customHeight="1"/>
    <row r="6655" s="2" customFormat="1" ht="17" customHeight="1"/>
    <row r="6656" s="2" customFormat="1" ht="17" customHeight="1"/>
    <row r="6657" s="2" customFormat="1" ht="17" customHeight="1"/>
    <row r="6658" s="2" customFormat="1" ht="17" customHeight="1"/>
    <row r="6659" s="2" customFormat="1" ht="17" customHeight="1"/>
    <row r="6660" s="2" customFormat="1" ht="17" customHeight="1"/>
    <row r="6661" s="2" customFormat="1" ht="17" customHeight="1"/>
    <row r="6662" s="2" customFormat="1" ht="17" customHeight="1"/>
    <row r="6663" s="2" customFormat="1" ht="17" customHeight="1"/>
    <row r="6664" s="2" customFormat="1" ht="17" customHeight="1"/>
    <row r="6665" s="2" customFormat="1" ht="17" customHeight="1"/>
    <row r="6666" s="2" customFormat="1" ht="17" customHeight="1"/>
    <row r="6667" s="2" customFormat="1" ht="17" customHeight="1"/>
    <row r="6668" s="2" customFormat="1" ht="17" customHeight="1"/>
    <row r="6669" s="2" customFormat="1" ht="17" customHeight="1"/>
    <row r="6670" s="2" customFormat="1" ht="17" customHeight="1"/>
    <row r="6671" s="2" customFormat="1" ht="17" customHeight="1"/>
    <row r="6672" s="2" customFormat="1" ht="17" customHeight="1"/>
    <row r="6673" s="2" customFormat="1" ht="17" customHeight="1"/>
    <row r="6674" s="2" customFormat="1" ht="17" customHeight="1"/>
    <row r="6675" s="2" customFormat="1" ht="17" customHeight="1"/>
    <row r="6676" s="2" customFormat="1" ht="17" customHeight="1"/>
    <row r="6677" s="2" customFormat="1" ht="17" customHeight="1"/>
    <row r="6678" s="2" customFormat="1" ht="17" customHeight="1"/>
    <row r="6679" s="2" customFormat="1" ht="17" customHeight="1"/>
    <row r="6680" s="2" customFormat="1" ht="17" customHeight="1"/>
    <row r="6681" s="2" customFormat="1" ht="17" customHeight="1"/>
    <row r="6682" s="2" customFormat="1" ht="17" customHeight="1"/>
    <row r="6683" s="2" customFormat="1" ht="17" customHeight="1"/>
    <row r="6684" s="2" customFormat="1" ht="17" customHeight="1"/>
    <row r="6685" s="2" customFormat="1" ht="17" customHeight="1"/>
    <row r="6686" s="2" customFormat="1" ht="17" customHeight="1"/>
    <row r="6687" s="2" customFormat="1" ht="17" customHeight="1"/>
    <row r="6688" s="2" customFormat="1" ht="17" customHeight="1"/>
    <row r="6689" s="2" customFormat="1" ht="17" customHeight="1"/>
    <row r="6690" s="2" customFormat="1" ht="17" customHeight="1"/>
    <row r="6691" s="2" customFormat="1" ht="17" customHeight="1"/>
    <row r="6692" s="2" customFormat="1" ht="17" customHeight="1"/>
    <row r="6693" s="2" customFormat="1" ht="17" customHeight="1"/>
    <row r="6694" s="2" customFormat="1" ht="17" customHeight="1"/>
    <row r="6695" s="2" customFormat="1" ht="17" customHeight="1"/>
    <row r="6696" s="2" customFormat="1" ht="17" customHeight="1"/>
    <row r="6697" s="2" customFormat="1" ht="17" customHeight="1"/>
    <row r="6698" s="2" customFormat="1" ht="17" customHeight="1"/>
    <row r="6699" s="2" customFormat="1" ht="17" customHeight="1"/>
    <row r="6700" s="2" customFormat="1" ht="17" customHeight="1"/>
    <row r="6701" s="2" customFormat="1" ht="17" customHeight="1"/>
    <row r="6702" s="2" customFormat="1" ht="17" customHeight="1"/>
    <row r="6703" s="2" customFormat="1" ht="17" customHeight="1"/>
    <row r="6704" s="2" customFormat="1" ht="17" customHeight="1"/>
    <row r="6705" s="2" customFormat="1" ht="17" customHeight="1"/>
    <row r="6706" s="2" customFormat="1" ht="17" customHeight="1"/>
    <row r="6707" s="2" customFormat="1" ht="17" customHeight="1"/>
    <row r="6708" s="2" customFormat="1" ht="17" customHeight="1"/>
    <row r="6709" s="2" customFormat="1" ht="17" customHeight="1"/>
    <row r="6710" s="2" customFormat="1" ht="17" customHeight="1"/>
    <row r="6711" s="2" customFormat="1" ht="17" customHeight="1"/>
    <row r="6712" s="2" customFormat="1" ht="17" customHeight="1"/>
    <row r="6713" s="2" customFormat="1" ht="17" customHeight="1"/>
    <row r="6714" s="2" customFormat="1" ht="17" customHeight="1"/>
    <row r="6715" s="2" customFormat="1" ht="17" customHeight="1"/>
    <row r="6716" s="2" customFormat="1" ht="17" customHeight="1"/>
    <row r="6717" s="2" customFormat="1" ht="17" customHeight="1"/>
    <row r="6718" s="2" customFormat="1" ht="17" customHeight="1"/>
    <row r="6719" s="2" customFormat="1" ht="17" customHeight="1"/>
    <row r="6720" s="2" customFormat="1" ht="17" customHeight="1"/>
    <row r="6721" s="2" customFormat="1" ht="17" customHeight="1"/>
    <row r="6722" s="2" customFormat="1" ht="17" customHeight="1"/>
    <row r="6723" s="2" customFormat="1" ht="17" customHeight="1"/>
    <row r="6724" s="2" customFormat="1" ht="17" customHeight="1"/>
    <row r="6725" s="2" customFormat="1" ht="17" customHeight="1"/>
    <row r="6726" s="2" customFormat="1" ht="17" customHeight="1"/>
    <row r="6727" s="2" customFormat="1" ht="17" customHeight="1"/>
    <row r="6728" s="2" customFormat="1" ht="17" customHeight="1"/>
    <row r="6729" s="2" customFormat="1" ht="17" customHeight="1"/>
    <row r="6730" s="2" customFormat="1" ht="17" customHeight="1"/>
    <row r="6731" s="2" customFormat="1" ht="17" customHeight="1"/>
    <row r="6732" s="2" customFormat="1" ht="17" customHeight="1"/>
    <row r="6733" s="2" customFormat="1" ht="17" customHeight="1"/>
    <row r="6734" s="2" customFormat="1" ht="17" customHeight="1"/>
    <row r="6735" s="2" customFormat="1" ht="17" customHeight="1"/>
    <row r="6736" s="2" customFormat="1" ht="17" customHeight="1"/>
    <row r="6737" s="2" customFormat="1" ht="17" customHeight="1"/>
    <row r="6738" s="2" customFormat="1" ht="17" customHeight="1"/>
    <row r="6739" s="2" customFormat="1" ht="17" customHeight="1"/>
    <row r="6740" s="2" customFormat="1" ht="17" customHeight="1"/>
    <row r="6741" s="2" customFormat="1" ht="17" customHeight="1"/>
    <row r="6742" s="2" customFormat="1" ht="17" customHeight="1"/>
    <row r="6743" s="2" customFormat="1" ht="17" customHeight="1"/>
    <row r="6744" s="2" customFormat="1" ht="17" customHeight="1"/>
    <row r="6745" s="2" customFormat="1" ht="17" customHeight="1"/>
    <row r="6746" s="2" customFormat="1" ht="17" customHeight="1"/>
    <row r="6747" s="2" customFormat="1" ht="17" customHeight="1"/>
    <row r="6748" s="2" customFormat="1" ht="17" customHeight="1"/>
    <row r="6749" s="2" customFormat="1" ht="17" customHeight="1"/>
    <row r="6750" s="2" customFormat="1" ht="17" customHeight="1"/>
    <row r="6751" s="2" customFormat="1" ht="17" customHeight="1"/>
    <row r="6752" s="2" customFormat="1" ht="17" customHeight="1"/>
    <row r="6753" s="2" customFormat="1" ht="17" customHeight="1"/>
    <row r="6754" s="2" customFormat="1" ht="17" customHeight="1"/>
    <row r="6755" s="2" customFormat="1" ht="17" customHeight="1"/>
    <row r="6756" s="2" customFormat="1" ht="17" customHeight="1"/>
    <row r="6757" s="2" customFormat="1" ht="17" customHeight="1"/>
    <row r="6758" s="2" customFormat="1" ht="17" customHeight="1"/>
    <row r="6759" s="2" customFormat="1" ht="17" customHeight="1"/>
    <row r="6760" s="2" customFormat="1" ht="17" customHeight="1"/>
    <row r="6761" s="2" customFormat="1" ht="17" customHeight="1"/>
    <row r="6762" s="2" customFormat="1" ht="17" customHeight="1"/>
    <row r="6763" s="2" customFormat="1" ht="17" customHeight="1"/>
    <row r="6764" s="2" customFormat="1" ht="17" customHeight="1"/>
    <row r="6765" s="2" customFormat="1" ht="17" customHeight="1"/>
    <row r="6766" s="2" customFormat="1" ht="17" customHeight="1"/>
    <row r="6767" s="2" customFormat="1" ht="17" customHeight="1"/>
    <row r="6768" s="2" customFormat="1" ht="17" customHeight="1"/>
    <row r="6769" s="2" customFormat="1" ht="17" customHeight="1"/>
    <row r="6770" s="2" customFormat="1" ht="17" customHeight="1"/>
    <row r="6771" s="2" customFormat="1" ht="17" customHeight="1"/>
    <row r="6772" s="2" customFormat="1" ht="17" customHeight="1"/>
    <row r="6773" s="2" customFormat="1" ht="17" customHeight="1"/>
    <row r="6774" s="2" customFormat="1" ht="17" customHeight="1"/>
    <row r="6775" s="2" customFormat="1" ht="17" customHeight="1"/>
    <row r="6776" s="2" customFormat="1" ht="17" customHeight="1"/>
    <row r="6777" s="2" customFormat="1" ht="17" customHeight="1"/>
    <row r="6778" s="2" customFormat="1" ht="17" customHeight="1"/>
    <row r="6779" s="2" customFormat="1" ht="17" customHeight="1"/>
    <row r="6780" s="2" customFormat="1" ht="17" customHeight="1"/>
    <row r="6781" s="2" customFormat="1" ht="17" customHeight="1"/>
    <row r="6782" s="2" customFormat="1" ht="17" customHeight="1"/>
    <row r="6783" s="2" customFormat="1" ht="17" customHeight="1"/>
    <row r="6784" s="2" customFormat="1" ht="17" customHeight="1"/>
    <row r="6785" s="2" customFormat="1" ht="17" customHeight="1"/>
    <row r="6786" s="2" customFormat="1" ht="17" customHeight="1"/>
    <row r="6787" s="2" customFormat="1" ht="17" customHeight="1"/>
    <row r="6788" s="2" customFormat="1" ht="17" customHeight="1"/>
    <row r="6789" s="2" customFormat="1" ht="17" customHeight="1"/>
    <row r="6790" s="2" customFormat="1" ht="17" customHeight="1"/>
    <row r="6791" s="2" customFormat="1" ht="17" customHeight="1"/>
    <row r="6792" s="2" customFormat="1" ht="17" customHeight="1"/>
    <row r="6793" s="2" customFormat="1" ht="17" customHeight="1"/>
    <row r="6794" s="2" customFormat="1" ht="17" customHeight="1"/>
    <row r="6795" s="2" customFormat="1" ht="17" customHeight="1"/>
    <row r="6796" s="2" customFormat="1" ht="17" customHeight="1"/>
    <row r="6797" s="2" customFormat="1" ht="17" customHeight="1"/>
    <row r="6798" s="2" customFormat="1" ht="17" customHeight="1"/>
    <row r="6799" s="2" customFormat="1" ht="17" customHeight="1"/>
    <row r="6800" s="2" customFormat="1" ht="17" customHeight="1"/>
    <row r="6801" s="2" customFormat="1" ht="17" customHeight="1"/>
    <row r="6802" s="2" customFormat="1" ht="17" customHeight="1"/>
    <row r="6803" s="2" customFormat="1" ht="17" customHeight="1"/>
    <row r="6804" s="2" customFormat="1" ht="17" customHeight="1"/>
    <row r="6805" s="2" customFormat="1" ht="17" customHeight="1"/>
    <row r="6806" s="2" customFormat="1" ht="17" customHeight="1"/>
    <row r="6807" s="2" customFormat="1" ht="17" customHeight="1"/>
    <row r="6808" s="2" customFormat="1" ht="17" customHeight="1"/>
    <row r="6809" s="2" customFormat="1" ht="17" customHeight="1"/>
    <row r="6810" s="2" customFormat="1" ht="17" customHeight="1"/>
    <row r="6811" s="2" customFormat="1" ht="17" customHeight="1"/>
    <row r="6812" s="2" customFormat="1" ht="17" customHeight="1"/>
    <row r="6813" s="2" customFormat="1" ht="17" customHeight="1"/>
    <row r="6814" s="2" customFormat="1" ht="17" customHeight="1"/>
    <row r="6815" s="2" customFormat="1" ht="17" customHeight="1"/>
    <row r="6816" s="2" customFormat="1" ht="17" customHeight="1"/>
    <row r="6817" s="2" customFormat="1" ht="17" customHeight="1"/>
    <row r="6818" s="2" customFormat="1" ht="17" customHeight="1"/>
    <row r="6819" s="2" customFormat="1" ht="17" customHeight="1"/>
    <row r="6820" s="2" customFormat="1" ht="17" customHeight="1"/>
    <row r="6821" s="2" customFormat="1" ht="17" customHeight="1"/>
    <row r="6822" s="2" customFormat="1" ht="17" customHeight="1"/>
    <row r="6823" s="2" customFormat="1" ht="17" customHeight="1"/>
    <row r="6824" s="2" customFormat="1" ht="17" customHeight="1"/>
    <row r="6825" s="2" customFormat="1" ht="17" customHeight="1"/>
    <row r="6826" s="2" customFormat="1" ht="17" customHeight="1"/>
    <row r="6827" s="2" customFormat="1" ht="17" customHeight="1"/>
    <row r="6828" s="2" customFormat="1" ht="17" customHeight="1"/>
    <row r="6829" s="2" customFormat="1" ht="17" customHeight="1"/>
    <row r="6830" s="2" customFormat="1" ht="17" customHeight="1"/>
    <row r="6831" s="2" customFormat="1" ht="17" customHeight="1"/>
    <row r="6832" s="2" customFormat="1" ht="17" customHeight="1"/>
    <row r="6833" s="2" customFormat="1" ht="17" customHeight="1"/>
    <row r="6834" s="2" customFormat="1" ht="17" customHeight="1"/>
    <row r="6835" s="2" customFormat="1" ht="17" customHeight="1"/>
    <row r="6836" s="2" customFormat="1" ht="17" customHeight="1"/>
    <row r="6837" s="2" customFormat="1" ht="17" customHeight="1"/>
    <row r="6838" s="2" customFormat="1" ht="17" customHeight="1"/>
    <row r="6839" s="2" customFormat="1" ht="17" customHeight="1"/>
    <row r="6840" s="2" customFormat="1" ht="17" customHeight="1"/>
    <row r="6841" s="2" customFormat="1" ht="17" customHeight="1"/>
    <row r="6842" s="2" customFormat="1" ht="17" customHeight="1"/>
    <row r="6843" s="2" customFormat="1" ht="17" customHeight="1"/>
    <row r="6844" s="2" customFormat="1" ht="17" customHeight="1"/>
    <row r="6845" s="2" customFormat="1" ht="17" customHeight="1"/>
    <row r="6846" s="2" customFormat="1" ht="17" customHeight="1"/>
    <row r="6847" s="2" customFormat="1" ht="17" customHeight="1"/>
    <row r="6848" s="2" customFormat="1" ht="17" customHeight="1"/>
    <row r="6849" s="2" customFormat="1" ht="17" customHeight="1"/>
    <row r="6850" s="2" customFormat="1" ht="17" customHeight="1"/>
    <row r="6851" s="2" customFormat="1" ht="17" customHeight="1"/>
    <row r="6852" s="2" customFormat="1" ht="17" customHeight="1"/>
    <row r="6853" s="2" customFormat="1" ht="17" customHeight="1"/>
    <row r="6854" s="2" customFormat="1" ht="17" customHeight="1"/>
    <row r="6855" s="2" customFormat="1" ht="17" customHeight="1"/>
    <row r="6856" s="2" customFormat="1" ht="17" customHeight="1"/>
    <row r="6857" s="2" customFormat="1" ht="17" customHeight="1"/>
    <row r="6858" s="2" customFormat="1" ht="17" customHeight="1"/>
    <row r="6859" s="2" customFormat="1" ht="17" customHeight="1"/>
    <row r="6860" s="2" customFormat="1" ht="17" customHeight="1"/>
    <row r="6861" s="2" customFormat="1" ht="17" customHeight="1"/>
    <row r="6862" s="2" customFormat="1" ht="17" customHeight="1"/>
    <row r="6863" s="2" customFormat="1" ht="17" customHeight="1"/>
    <row r="6864" s="2" customFormat="1" ht="17" customHeight="1"/>
    <row r="6865" s="2" customFormat="1" ht="17" customHeight="1"/>
    <row r="6866" s="2" customFormat="1" ht="17" customHeight="1"/>
    <row r="6867" s="2" customFormat="1" ht="17" customHeight="1"/>
    <row r="6868" s="2" customFormat="1" ht="17" customHeight="1"/>
    <row r="6869" s="2" customFormat="1" ht="17" customHeight="1"/>
    <row r="6870" s="2" customFormat="1" ht="17" customHeight="1"/>
    <row r="6871" s="2" customFormat="1" ht="17" customHeight="1"/>
    <row r="6872" s="2" customFormat="1" ht="17" customHeight="1"/>
    <row r="6873" s="2" customFormat="1" ht="17" customHeight="1"/>
    <row r="6874" s="2" customFormat="1" ht="17" customHeight="1"/>
    <row r="6875" s="2" customFormat="1" ht="17" customHeight="1"/>
    <row r="6876" s="2" customFormat="1" ht="17" customHeight="1"/>
    <row r="6877" s="2" customFormat="1" ht="17" customHeight="1"/>
    <row r="6878" s="2" customFormat="1" ht="17" customHeight="1"/>
    <row r="6879" s="2" customFormat="1" ht="17" customHeight="1"/>
    <row r="6880" s="2" customFormat="1" ht="17" customHeight="1"/>
    <row r="6881" s="2" customFormat="1" ht="17" customHeight="1"/>
    <row r="6882" s="2" customFormat="1" ht="17" customHeight="1"/>
    <row r="6883" s="2" customFormat="1" ht="17" customHeight="1"/>
    <row r="6884" s="2" customFormat="1" ht="17" customHeight="1"/>
    <row r="6885" s="2" customFormat="1" ht="17" customHeight="1"/>
    <row r="6886" s="2" customFormat="1" ht="17" customHeight="1"/>
    <row r="6887" s="2" customFormat="1" ht="17" customHeight="1"/>
    <row r="6888" s="2" customFormat="1" ht="17" customHeight="1"/>
    <row r="6889" s="2" customFormat="1" ht="17" customHeight="1"/>
    <row r="6890" s="2" customFormat="1" ht="17" customHeight="1"/>
    <row r="6891" s="2" customFormat="1" ht="17" customHeight="1"/>
    <row r="6892" s="2" customFormat="1" ht="17" customHeight="1"/>
    <row r="6893" s="2" customFormat="1" ht="17" customHeight="1"/>
    <row r="6894" s="2" customFormat="1" ht="17" customHeight="1"/>
    <row r="6895" s="2" customFormat="1" ht="17" customHeight="1"/>
    <row r="6896" s="2" customFormat="1" ht="17" customHeight="1"/>
    <row r="6897" s="2" customFormat="1" ht="17" customHeight="1"/>
    <row r="6898" s="2" customFormat="1" ht="17" customHeight="1"/>
    <row r="6899" s="2" customFormat="1" ht="17" customHeight="1"/>
    <row r="6900" s="2" customFormat="1" ht="17" customHeight="1"/>
    <row r="6901" s="2" customFormat="1" ht="17" customHeight="1"/>
    <row r="6902" s="2" customFormat="1" ht="17" customHeight="1"/>
    <row r="6903" s="2" customFormat="1" ht="17" customHeight="1"/>
    <row r="6904" s="2" customFormat="1" ht="17" customHeight="1"/>
    <row r="6905" s="2" customFormat="1" ht="17" customHeight="1"/>
    <row r="6906" s="2" customFormat="1" ht="17" customHeight="1"/>
    <row r="6907" s="2" customFormat="1" ht="17" customHeight="1"/>
    <row r="6908" s="2" customFormat="1" ht="17" customHeight="1"/>
    <row r="6909" s="2" customFormat="1" ht="17" customHeight="1"/>
    <row r="6910" s="2" customFormat="1" ht="17" customHeight="1"/>
    <row r="6911" s="2" customFormat="1" ht="17" customHeight="1"/>
    <row r="6912" s="2" customFormat="1" ht="17" customHeight="1"/>
    <row r="6913" s="2" customFormat="1" ht="17" customHeight="1"/>
    <row r="6914" s="2" customFormat="1" ht="17" customHeight="1"/>
    <row r="6915" s="2" customFormat="1" ht="17" customHeight="1"/>
    <row r="6916" s="2" customFormat="1" ht="17" customHeight="1"/>
    <row r="6917" s="2" customFormat="1" ht="17" customHeight="1"/>
    <row r="6918" s="2" customFormat="1" ht="17" customHeight="1"/>
    <row r="6919" s="2" customFormat="1" ht="17" customHeight="1"/>
    <row r="6920" s="2" customFormat="1" ht="17" customHeight="1"/>
    <row r="6921" s="2" customFormat="1" ht="17" customHeight="1"/>
    <row r="6922" s="2" customFormat="1" ht="17" customHeight="1"/>
    <row r="6923" s="2" customFormat="1" ht="17" customHeight="1"/>
    <row r="6924" s="2" customFormat="1" ht="17" customHeight="1"/>
    <row r="6925" s="2" customFormat="1" ht="17" customHeight="1"/>
    <row r="6926" s="2" customFormat="1" ht="17" customHeight="1"/>
    <row r="6927" s="2" customFormat="1" ht="17" customHeight="1"/>
    <row r="6928" s="2" customFormat="1" ht="17" customHeight="1"/>
    <row r="6929" s="2" customFormat="1" ht="17" customHeight="1"/>
    <row r="6930" s="2" customFormat="1" ht="17" customHeight="1"/>
    <row r="6931" s="2" customFormat="1" ht="17" customHeight="1"/>
    <row r="6932" s="2" customFormat="1" ht="17" customHeight="1"/>
    <row r="6933" s="2" customFormat="1" ht="17" customHeight="1"/>
    <row r="6934" s="2" customFormat="1" ht="17" customHeight="1"/>
    <row r="6935" s="2" customFormat="1" ht="17" customHeight="1"/>
    <row r="6936" s="2" customFormat="1" ht="17" customHeight="1"/>
    <row r="6937" s="2" customFormat="1" ht="17" customHeight="1"/>
    <row r="6938" s="2" customFormat="1" ht="17" customHeight="1"/>
    <row r="6939" s="2" customFormat="1" ht="17" customHeight="1"/>
    <row r="6940" s="2" customFormat="1" ht="17" customHeight="1"/>
    <row r="6941" s="2" customFormat="1" ht="17" customHeight="1"/>
    <row r="6942" s="2" customFormat="1" ht="17" customHeight="1"/>
    <row r="6943" s="2" customFormat="1" ht="17" customHeight="1"/>
    <row r="6944" s="2" customFormat="1" ht="17" customHeight="1"/>
    <row r="6945" s="2" customFormat="1" ht="17" customHeight="1"/>
    <row r="6946" s="2" customFormat="1" ht="17" customHeight="1"/>
    <row r="6947" s="2" customFormat="1" ht="17" customHeight="1"/>
    <row r="6948" s="2" customFormat="1" ht="17" customHeight="1"/>
    <row r="6949" s="2" customFormat="1" ht="17" customHeight="1"/>
    <row r="6950" s="2" customFormat="1" ht="17" customHeight="1"/>
    <row r="6951" s="2" customFormat="1" ht="17" customHeight="1"/>
    <row r="6952" s="2" customFormat="1" ht="17" customHeight="1"/>
    <row r="6953" s="2" customFormat="1" ht="17" customHeight="1"/>
    <row r="6954" s="2" customFormat="1" ht="17" customHeight="1"/>
    <row r="6955" s="2" customFormat="1" ht="17" customHeight="1"/>
    <row r="6956" s="2" customFormat="1" ht="17" customHeight="1"/>
    <row r="6957" s="2" customFormat="1" ht="17" customHeight="1"/>
    <row r="6958" s="2" customFormat="1" ht="17" customHeight="1"/>
    <row r="6959" s="2" customFormat="1" ht="17" customHeight="1"/>
    <row r="6960" s="2" customFormat="1" ht="17" customHeight="1"/>
    <row r="6961" s="2" customFormat="1" ht="17" customHeight="1"/>
    <row r="6962" s="2" customFormat="1" ht="17" customHeight="1"/>
    <row r="6963" s="2" customFormat="1" ht="17" customHeight="1"/>
    <row r="6964" s="2" customFormat="1" ht="17" customHeight="1"/>
    <row r="6965" s="2" customFormat="1" ht="17" customHeight="1"/>
    <row r="6966" s="2" customFormat="1" ht="17" customHeight="1"/>
    <row r="6967" s="2" customFormat="1" ht="17" customHeight="1"/>
    <row r="6968" s="2" customFormat="1" ht="17" customHeight="1"/>
    <row r="6969" s="2" customFormat="1" ht="17" customHeight="1"/>
    <row r="6970" s="2" customFormat="1" ht="17" customHeight="1"/>
    <row r="6971" s="2" customFormat="1" ht="17" customHeight="1"/>
    <row r="6972" s="2" customFormat="1" ht="17" customHeight="1"/>
    <row r="6973" s="2" customFormat="1" ht="17" customHeight="1"/>
    <row r="6974" s="2" customFormat="1" ht="17" customHeight="1"/>
    <row r="6975" s="2" customFormat="1" ht="17" customHeight="1"/>
    <row r="6976" s="2" customFormat="1" ht="17" customHeight="1"/>
    <row r="6977" s="2" customFormat="1" ht="17" customHeight="1"/>
    <row r="6978" s="2" customFormat="1" ht="17" customHeight="1"/>
    <row r="6979" s="2" customFormat="1" ht="17" customHeight="1"/>
    <row r="6980" s="2" customFormat="1" ht="17" customHeight="1"/>
    <row r="6981" s="2" customFormat="1" ht="17" customHeight="1"/>
    <row r="6982" s="2" customFormat="1" ht="17" customHeight="1"/>
    <row r="6983" s="2" customFormat="1" ht="17" customHeight="1"/>
    <row r="6984" s="2" customFormat="1" ht="17" customHeight="1"/>
    <row r="6985" s="2" customFormat="1" ht="17" customHeight="1"/>
    <row r="6986" s="2" customFormat="1" ht="17" customHeight="1"/>
    <row r="6987" s="2" customFormat="1" ht="17" customHeight="1"/>
    <row r="6988" s="2" customFormat="1" ht="17" customHeight="1"/>
    <row r="6989" s="2" customFormat="1" ht="17" customHeight="1"/>
    <row r="6990" s="2" customFormat="1" ht="17" customHeight="1"/>
    <row r="6991" s="2" customFormat="1" ht="17" customHeight="1"/>
    <row r="6992" s="2" customFormat="1" ht="17" customHeight="1"/>
    <row r="6993" s="2" customFormat="1" ht="17" customHeight="1"/>
    <row r="6994" s="2" customFormat="1" ht="17" customHeight="1"/>
    <row r="6995" s="2" customFormat="1" ht="17" customHeight="1"/>
    <row r="6996" s="2" customFormat="1" ht="17" customHeight="1"/>
    <row r="6997" s="2" customFormat="1" ht="17" customHeight="1"/>
    <row r="6998" s="2" customFormat="1" ht="17" customHeight="1"/>
    <row r="6999" s="2" customFormat="1" ht="17" customHeight="1"/>
    <row r="7000" s="2" customFormat="1" ht="17" customHeight="1"/>
    <row r="7001" s="2" customFormat="1" ht="17" customHeight="1"/>
    <row r="7002" s="2" customFormat="1" ht="17" customHeight="1"/>
    <row r="7003" s="2" customFormat="1" ht="17" customHeight="1"/>
    <row r="7004" s="2" customFormat="1" ht="17" customHeight="1"/>
    <row r="7005" s="2" customFormat="1" ht="17" customHeight="1"/>
    <row r="7006" s="2" customFormat="1" ht="17" customHeight="1"/>
    <row r="7007" s="2" customFormat="1" ht="17" customHeight="1"/>
    <row r="7008" s="2" customFormat="1" ht="17" customHeight="1"/>
    <row r="7009" s="2" customFormat="1" ht="17" customHeight="1"/>
    <row r="7010" s="2" customFormat="1" ht="17" customHeight="1"/>
    <row r="7011" s="2" customFormat="1" ht="17" customHeight="1"/>
    <row r="7012" s="2" customFormat="1" ht="17" customHeight="1"/>
    <row r="7013" s="2" customFormat="1" ht="17" customHeight="1"/>
    <row r="7014" s="2" customFormat="1" ht="17" customHeight="1"/>
    <row r="7015" s="2" customFormat="1" ht="17" customHeight="1"/>
    <row r="7016" s="2" customFormat="1" ht="17" customHeight="1"/>
    <row r="7017" s="2" customFormat="1" ht="17" customHeight="1"/>
    <row r="7018" s="2" customFormat="1" ht="17" customHeight="1"/>
    <row r="7019" s="2" customFormat="1" ht="17" customHeight="1"/>
    <row r="7020" s="2" customFormat="1" ht="17" customHeight="1"/>
    <row r="7021" s="2" customFormat="1" ht="17" customHeight="1"/>
    <row r="7022" s="2" customFormat="1" ht="17" customHeight="1"/>
    <row r="7023" s="2" customFormat="1" ht="17" customHeight="1"/>
    <row r="7024" s="2" customFormat="1" ht="17" customHeight="1"/>
    <row r="7025" s="2" customFormat="1" ht="17" customHeight="1"/>
    <row r="7026" s="2" customFormat="1" ht="17" customHeight="1"/>
    <row r="7027" s="2" customFormat="1" ht="17" customHeight="1"/>
    <row r="7028" s="2" customFormat="1" ht="17" customHeight="1"/>
    <row r="7029" s="2" customFormat="1" ht="17" customHeight="1"/>
    <row r="7030" s="2" customFormat="1" ht="17" customHeight="1"/>
    <row r="7031" s="2" customFormat="1" ht="17" customHeight="1"/>
    <row r="7032" s="2" customFormat="1" ht="17" customHeight="1"/>
    <row r="7033" s="2" customFormat="1" ht="17" customHeight="1"/>
    <row r="7034" s="2" customFormat="1" ht="17" customHeight="1"/>
    <row r="7035" s="2" customFormat="1" ht="17" customHeight="1"/>
    <row r="7036" s="2" customFormat="1" ht="17" customHeight="1"/>
    <row r="7037" s="2" customFormat="1" ht="17" customHeight="1"/>
    <row r="7038" s="2" customFormat="1" ht="17" customHeight="1"/>
    <row r="7039" s="2" customFormat="1" ht="17" customHeight="1"/>
    <row r="7040" s="2" customFormat="1" ht="17" customHeight="1"/>
    <row r="7041" s="2" customFormat="1" ht="17" customHeight="1"/>
    <row r="7042" s="2" customFormat="1" ht="17" customHeight="1"/>
    <row r="7043" s="2" customFormat="1" ht="17" customHeight="1"/>
    <row r="7044" s="2" customFormat="1" ht="17" customHeight="1"/>
    <row r="7045" s="2" customFormat="1" ht="17" customHeight="1"/>
    <row r="7046" s="2" customFormat="1" ht="17" customHeight="1"/>
    <row r="7047" s="2" customFormat="1" ht="17" customHeight="1"/>
    <row r="7048" s="2" customFormat="1" ht="17" customHeight="1"/>
    <row r="7049" s="2" customFormat="1" ht="17" customHeight="1"/>
    <row r="7050" s="2" customFormat="1" ht="17" customHeight="1"/>
    <row r="7051" s="2" customFormat="1" ht="17" customHeight="1"/>
    <row r="7052" s="2" customFormat="1" ht="17" customHeight="1"/>
    <row r="7053" s="2" customFormat="1" ht="17" customHeight="1"/>
    <row r="7054" s="2" customFormat="1" ht="17" customHeight="1"/>
    <row r="7055" s="2" customFormat="1" ht="17" customHeight="1"/>
    <row r="7056" s="2" customFormat="1" ht="17" customHeight="1"/>
    <row r="7057" s="2" customFormat="1" ht="17" customHeight="1"/>
    <row r="7058" s="2" customFormat="1" ht="17" customHeight="1"/>
    <row r="7059" s="2" customFormat="1" ht="17" customHeight="1"/>
    <row r="7060" s="2" customFormat="1" ht="17" customHeight="1"/>
    <row r="7061" s="2" customFormat="1" ht="17" customHeight="1"/>
    <row r="7062" s="2" customFormat="1" ht="17" customHeight="1"/>
    <row r="7063" s="2" customFormat="1" ht="17" customHeight="1"/>
    <row r="7064" s="2" customFormat="1" ht="17" customHeight="1"/>
    <row r="7065" s="2" customFormat="1" ht="17" customHeight="1"/>
    <row r="7066" s="2" customFormat="1" ht="17" customHeight="1"/>
    <row r="7067" s="2" customFormat="1" ht="17" customHeight="1"/>
    <row r="7068" s="2" customFormat="1" ht="17" customHeight="1"/>
    <row r="7069" s="2" customFormat="1" ht="17" customHeight="1"/>
    <row r="7070" s="2" customFormat="1" ht="17" customHeight="1"/>
    <row r="7071" s="2" customFormat="1" ht="17" customHeight="1"/>
    <row r="7072" s="2" customFormat="1" ht="17" customHeight="1"/>
    <row r="7073" s="2" customFormat="1" ht="17" customHeight="1"/>
    <row r="7074" s="2" customFormat="1" ht="17" customHeight="1"/>
    <row r="7075" s="2" customFormat="1" ht="17" customHeight="1"/>
    <row r="7076" s="2" customFormat="1" ht="17" customHeight="1"/>
    <row r="7077" s="2" customFormat="1" ht="17" customHeight="1"/>
    <row r="7078" s="2" customFormat="1" ht="17" customHeight="1"/>
    <row r="7079" s="2" customFormat="1" ht="17" customHeight="1"/>
    <row r="7080" s="2" customFormat="1" ht="17" customHeight="1"/>
    <row r="7081" s="2" customFormat="1" ht="17" customHeight="1"/>
    <row r="7082" s="2" customFormat="1" ht="17" customHeight="1"/>
    <row r="7083" s="2" customFormat="1" ht="17" customHeight="1"/>
    <row r="7084" s="2" customFormat="1" ht="17" customHeight="1"/>
    <row r="7085" s="2" customFormat="1" ht="17" customHeight="1"/>
    <row r="7086" s="2" customFormat="1" ht="17" customHeight="1"/>
    <row r="7087" s="2" customFormat="1" ht="17" customHeight="1"/>
    <row r="7088" s="2" customFormat="1" ht="17" customHeight="1"/>
    <row r="7089" s="2" customFormat="1" ht="17" customHeight="1"/>
    <row r="7090" s="2" customFormat="1" ht="17" customHeight="1"/>
    <row r="7091" s="2" customFormat="1" ht="17" customHeight="1"/>
    <row r="7092" s="2" customFormat="1" ht="17" customHeight="1"/>
    <row r="7093" s="2" customFormat="1" ht="17" customHeight="1"/>
    <row r="7094" s="2" customFormat="1" ht="17" customHeight="1"/>
    <row r="7095" s="2" customFormat="1" ht="17" customHeight="1"/>
    <row r="7096" s="2" customFormat="1" ht="17" customHeight="1"/>
    <row r="7097" s="2" customFormat="1" ht="17" customHeight="1"/>
    <row r="7098" s="2" customFormat="1" ht="17" customHeight="1"/>
    <row r="7099" s="2" customFormat="1" ht="17" customHeight="1"/>
    <row r="7100" s="2" customFormat="1" ht="17" customHeight="1"/>
    <row r="7101" s="2" customFormat="1" ht="17" customHeight="1"/>
    <row r="7102" s="2" customFormat="1" ht="17" customHeight="1"/>
    <row r="7103" s="2" customFormat="1" ht="17" customHeight="1"/>
    <row r="7104" s="2" customFormat="1" ht="17" customHeight="1"/>
    <row r="7105" s="2" customFormat="1" ht="17" customHeight="1"/>
    <row r="7106" s="2" customFormat="1" ht="17" customHeight="1"/>
    <row r="7107" s="2" customFormat="1" ht="17" customHeight="1"/>
    <row r="7108" s="2" customFormat="1" ht="17" customHeight="1"/>
    <row r="7109" s="2" customFormat="1" ht="17" customHeight="1"/>
    <row r="7110" s="2" customFormat="1" ht="17" customHeight="1"/>
    <row r="7111" s="2" customFormat="1" ht="17" customHeight="1"/>
    <row r="7112" s="2" customFormat="1" ht="17" customHeight="1"/>
    <row r="7113" s="2" customFormat="1" ht="17" customHeight="1"/>
    <row r="7114" s="2" customFormat="1" ht="17" customHeight="1"/>
    <row r="7115" s="2" customFormat="1" ht="17" customHeight="1"/>
    <row r="7116" s="2" customFormat="1" ht="17" customHeight="1"/>
    <row r="7117" s="2" customFormat="1" ht="17" customHeight="1"/>
    <row r="7118" s="2" customFormat="1" ht="17" customHeight="1"/>
    <row r="7119" s="2" customFormat="1" ht="17" customHeight="1"/>
    <row r="7120" s="2" customFormat="1" ht="17" customHeight="1"/>
    <row r="7121" s="2" customFormat="1" ht="17" customHeight="1"/>
    <row r="7122" s="2" customFormat="1" ht="17" customHeight="1"/>
    <row r="7123" s="2" customFormat="1" ht="17" customHeight="1"/>
    <row r="7124" s="2" customFormat="1" ht="17" customHeight="1"/>
    <row r="7125" s="2" customFormat="1" ht="17" customHeight="1"/>
    <row r="7126" s="2" customFormat="1" ht="17" customHeight="1"/>
    <row r="7127" s="2" customFormat="1" ht="17" customHeight="1"/>
    <row r="7128" s="2" customFormat="1" ht="17" customHeight="1"/>
    <row r="7129" s="2" customFormat="1" ht="17" customHeight="1"/>
    <row r="7130" s="2" customFormat="1" ht="17" customHeight="1"/>
    <row r="7131" s="2" customFormat="1" ht="17" customHeight="1"/>
    <row r="7132" s="2" customFormat="1" ht="17" customHeight="1"/>
    <row r="7133" s="2" customFormat="1" ht="17" customHeight="1"/>
    <row r="7134" s="2" customFormat="1" ht="17" customHeight="1"/>
    <row r="7135" s="2" customFormat="1" ht="17" customHeight="1"/>
    <row r="7136" s="2" customFormat="1" ht="17" customHeight="1"/>
    <row r="7137" s="2" customFormat="1" ht="17" customHeight="1"/>
    <row r="7138" s="2" customFormat="1" ht="17" customHeight="1"/>
    <row r="7139" s="2" customFormat="1" ht="17" customHeight="1"/>
    <row r="7140" s="2" customFormat="1" ht="17" customHeight="1"/>
    <row r="7141" s="2" customFormat="1" ht="17" customHeight="1"/>
    <row r="7142" s="2" customFormat="1" ht="17" customHeight="1"/>
    <row r="7143" s="2" customFormat="1" ht="17" customHeight="1"/>
    <row r="7144" s="2" customFormat="1" ht="17" customHeight="1"/>
    <row r="7145" s="2" customFormat="1" ht="17" customHeight="1"/>
    <row r="7146" s="2" customFormat="1" ht="17" customHeight="1"/>
    <row r="7147" s="2" customFormat="1" ht="17" customHeight="1"/>
    <row r="7148" s="2" customFormat="1" ht="17" customHeight="1"/>
    <row r="7149" s="2" customFormat="1" ht="17" customHeight="1"/>
    <row r="7150" s="2" customFormat="1" ht="17" customHeight="1"/>
    <row r="7151" s="2" customFormat="1" ht="17" customHeight="1"/>
    <row r="7152" s="2" customFormat="1" ht="17" customHeight="1"/>
    <row r="7153" s="2" customFormat="1" ht="17" customHeight="1"/>
    <row r="7154" s="2" customFormat="1" ht="17" customHeight="1"/>
    <row r="7155" s="2" customFormat="1" ht="17" customHeight="1"/>
    <row r="7156" s="2" customFormat="1" ht="17" customHeight="1"/>
    <row r="7157" s="2" customFormat="1" ht="17" customHeight="1"/>
    <row r="7158" s="2" customFormat="1" ht="17" customHeight="1"/>
    <row r="7159" s="2" customFormat="1" ht="17" customHeight="1"/>
    <row r="7160" s="2" customFormat="1" ht="17" customHeight="1"/>
    <row r="7161" s="2" customFormat="1" ht="17" customHeight="1"/>
    <row r="7162" s="2" customFormat="1" ht="17" customHeight="1"/>
    <row r="7163" s="2" customFormat="1" ht="17" customHeight="1"/>
    <row r="7164" s="2" customFormat="1" ht="17" customHeight="1"/>
    <row r="7165" s="2" customFormat="1" ht="17" customHeight="1"/>
    <row r="7166" s="2" customFormat="1" ht="17" customHeight="1"/>
    <row r="7167" s="2" customFormat="1" ht="17" customHeight="1"/>
    <row r="7168" s="2" customFormat="1" ht="17" customHeight="1"/>
    <row r="7169" s="2" customFormat="1" ht="17" customHeight="1"/>
    <row r="7170" s="2" customFormat="1" ht="17" customHeight="1"/>
    <row r="7171" s="2" customFormat="1" ht="17" customHeight="1"/>
    <row r="7172" s="2" customFormat="1" ht="17" customHeight="1"/>
    <row r="7173" s="2" customFormat="1" ht="17" customHeight="1"/>
    <row r="7174" s="2" customFormat="1" ht="17" customHeight="1"/>
    <row r="7175" s="2" customFormat="1" ht="17" customHeight="1"/>
    <row r="7176" s="2" customFormat="1" ht="17" customHeight="1"/>
    <row r="7177" s="2" customFormat="1" ht="17" customHeight="1"/>
    <row r="7178" s="2" customFormat="1" ht="17" customHeight="1"/>
    <row r="7179" s="2" customFormat="1" ht="17" customHeight="1"/>
    <row r="7180" s="2" customFormat="1" ht="17" customHeight="1"/>
    <row r="7181" s="2" customFormat="1" ht="17" customHeight="1"/>
    <row r="7182" s="2" customFormat="1" ht="17" customHeight="1"/>
    <row r="7183" s="2" customFormat="1" ht="17" customHeight="1"/>
    <row r="7184" s="2" customFormat="1" ht="17" customHeight="1"/>
    <row r="7185" s="2" customFormat="1" ht="17" customHeight="1"/>
    <row r="7186" s="2" customFormat="1" ht="17" customHeight="1"/>
    <row r="7187" s="2" customFormat="1" ht="17" customHeight="1"/>
    <row r="7188" s="2" customFormat="1" ht="17" customHeight="1"/>
    <row r="7189" s="2" customFormat="1" ht="17" customHeight="1"/>
    <row r="7190" s="2" customFormat="1" ht="17" customHeight="1"/>
    <row r="7191" s="2" customFormat="1" ht="17" customHeight="1"/>
    <row r="7192" s="2" customFormat="1" ht="17" customHeight="1"/>
    <row r="7193" s="2" customFormat="1" ht="17" customHeight="1"/>
    <row r="7194" s="2" customFormat="1" ht="17" customHeight="1"/>
    <row r="7195" s="2" customFormat="1" ht="17" customHeight="1"/>
    <row r="7196" s="2" customFormat="1" ht="17" customHeight="1"/>
    <row r="7197" s="2" customFormat="1" ht="17" customHeight="1"/>
    <row r="7198" s="2" customFormat="1" ht="17" customHeight="1"/>
    <row r="7199" s="2" customFormat="1" ht="17" customHeight="1"/>
    <row r="7200" s="2" customFormat="1" ht="17" customHeight="1"/>
    <row r="7201" s="2" customFormat="1" ht="17" customHeight="1"/>
    <row r="7202" s="2" customFormat="1" ht="17" customHeight="1"/>
    <row r="7203" s="2" customFormat="1" ht="17" customHeight="1"/>
    <row r="7204" s="2" customFormat="1" ht="17" customHeight="1"/>
    <row r="7205" s="2" customFormat="1" ht="17" customHeight="1"/>
    <row r="7206" s="2" customFormat="1" ht="17" customHeight="1"/>
    <row r="7207" s="2" customFormat="1" ht="17" customHeight="1"/>
    <row r="7208" s="2" customFormat="1" ht="17" customHeight="1"/>
    <row r="7209" s="2" customFormat="1" ht="17" customHeight="1"/>
    <row r="7210" s="2" customFormat="1" ht="17" customHeight="1"/>
    <row r="7211" s="2" customFormat="1" ht="17" customHeight="1"/>
    <row r="7212" s="2" customFormat="1" ht="17" customHeight="1"/>
    <row r="7213" s="2" customFormat="1" ht="17" customHeight="1"/>
    <row r="7214" s="2" customFormat="1" ht="17" customHeight="1"/>
    <row r="7215" s="2" customFormat="1" ht="17" customHeight="1"/>
    <row r="7216" s="2" customFormat="1" ht="17" customHeight="1"/>
    <row r="7217" s="2" customFormat="1" ht="17" customHeight="1"/>
    <row r="7218" s="2" customFormat="1" ht="17" customHeight="1"/>
    <row r="7219" s="2" customFormat="1" ht="17" customHeight="1"/>
    <row r="7220" s="2" customFormat="1" ht="17" customHeight="1"/>
    <row r="7221" s="2" customFormat="1" ht="17" customHeight="1"/>
    <row r="7222" s="2" customFormat="1" ht="17" customHeight="1"/>
    <row r="7223" s="2" customFormat="1" ht="17" customHeight="1"/>
    <row r="7224" s="2" customFormat="1" ht="17" customHeight="1"/>
    <row r="7225" s="2" customFormat="1" ht="17" customHeight="1"/>
    <row r="7226" s="2" customFormat="1" ht="17" customHeight="1"/>
    <row r="7227" s="2" customFormat="1" ht="17" customHeight="1"/>
    <row r="7228" s="2" customFormat="1" ht="17" customHeight="1"/>
    <row r="7229" s="2" customFormat="1" ht="17" customHeight="1"/>
    <row r="7230" s="2" customFormat="1" ht="17" customHeight="1"/>
    <row r="7231" s="2" customFormat="1" ht="17" customHeight="1"/>
    <row r="7232" s="2" customFormat="1" ht="17" customHeight="1"/>
    <row r="7233" s="2" customFormat="1" ht="17" customHeight="1"/>
    <row r="7234" s="2" customFormat="1" ht="17" customHeight="1"/>
    <row r="7235" s="2" customFormat="1" ht="17" customHeight="1"/>
    <row r="7236" s="2" customFormat="1" ht="17" customHeight="1"/>
    <row r="7237" s="2" customFormat="1" ht="17" customHeight="1"/>
    <row r="7238" s="2" customFormat="1" ht="17" customHeight="1"/>
    <row r="7239" s="2" customFormat="1" ht="17" customHeight="1"/>
    <row r="7240" s="2" customFormat="1" ht="17" customHeight="1"/>
    <row r="7241" s="2" customFormat="1" ht="17" customHeight="1"/>
    <row r="7242" s="2" customFormat="1" ht="17" customHeight="1"/>
    <row r="7243" s="2" customFormat="1" ht="17" customHeight="1"/>
    <row r="7244" s="2" customFormat="1" ht="17" customHeight="1"/>
    <row r="7245" s="2" customFormat="1" ht="17" customHeight="1"/>
    <row r="7246" s="2" customFormat="1" ht="17" customHeight="1"/>
    <row r="7247" s="2" customFormat="1" ht="17" customHeight="1"/>
    <row r="7248" s="2" customFormat="1" ht="17" customHeight="1"/>
    <row r="7249" s="2" customFormat="1" ht="17" customHeight="1"/>
    <row r="7250" s="2" customFormat="1" ht="17" customHeight="1"/>
    <row r="7251" s="2" customFormat="1" ht="17" customHeight="1"/>
    <row r="7252" s="2" customFormat="1" ht="17" customHeight="1"/>
    <row r="7253" s="2" customFormat="1" ht="17" customHeight="1"/>
    <row r="7254" s="2" customFormat="1" ht="17" customHeight="1"/>
    <row r="7255" s="2" customFormat="1" ht="17" customHeight="1"/>
    <row r="7256" s="2" customFormat="1" ht="17" customHeight="1"/>
    <row r="7257" s="2" customFormat="1" ht="17" customHeight="1"/>
    <row r="7258" s="2" customFormat="1" ht="17" customHeight="1"/>
    <row r="7259" s="2" customFormat="1" ht="17" customHeight="1"/>
    <row r="7260" s="2" customFormat="1" ht="17" customHeight="1"/>
    <row r="7261" s="2" customFormat="1" ht="17" customHeight="1"/>
    <row r="7262" s="2" customFormat="1" ht="17" customHeight="1"/>
    <row r="7263" s="2" customFormat="1" ht="17" customHeight="1"/>
    <row r="7264" s="2" customFormat="1" ht="17" customHeight="1"/>
    <row r="7265" s="2" customFormat="1" ht="17" customHeight="1"/>
    <row r="7266" s="2" customFormat="1" ht="17" customHeight="1"/>
    <row r="7267" s="2" customFormat="1" ht="17" customHeight="1"/>
    <row r="7268" s="2" customFormat="1" ht="17" customHeight="1"/>
    <row r="7269" s="2" customFormat="1" ht="17" customHeight="1"/>
    <row r="7270" s="2" customFormat="1" ht="17" customHeight="1"/>
    <row r="7271" s="2" customFormat="1" ht="17" customHeight="1"/>
    <row r="7272" s="2" customFormat="1" ht="17" customHeight="1"/>
    <row r="7273" s="2" customFormat="1" ht="17" customHeight="1"/>
    <row r="7274" s="2" customFormat="1" ht="17" customHeight="1"/>
    <row r="7275" s="2" customFormat="1" ht="17" customHeight="1"/>
    <row r="7276" s="2" customFormat="1" ht="17" customHeight="1"/>
    <row r="7277" s="2" customFormat="1" ht="17" customHeight="1"/>
    <row r="7278" s="2" customFormat="1" ht="17" customHeight="1"/>
    <row r="7279" s="2" customFormat="1" ht="17" customHeight="1"/>
    <row r="7280" s="2" customFormat="1" ht="17" customHeight="1"/>
    <row r="7281" s="2" customFormat="1" ht="17" customHeight="1"/>
    <row r="7282" s="2" customFormat="1" ht="17" customHeight="1"/>
    <row r="7283" s="2" customFormat="1" ht="17" customHeight="1"/>
    <row r="7284" s="2" customFormat="1" ht="17" customHeight="1"/>
    <row r="7285" s="2" customFormat="1" ht="17" customHeight="1"/>
    <row r="7286" s="2" customFormat="1" ht="17" customHeight="1"/>
    <row r="7287" s="2" customFormat="1" ht="17" customHeight="1"/>
    <row r="7288" s="2" customFormat="1" ht="17" customHeight="1"/>
    <row r="7289" s="2" customFormat="1" ht="17" customHeight="1"/>
    <row r="7290" s="2" customFormat="1" ht="17" customHeight="1"/>
    <row r="7291" s="2" customFormat="1" ht="17" customHeight="1"/>
    <row r="7292" s="2" customFormat="1" ht="17" customHeight="1"/>
    <row r="7293" s="2" customFormat="1" ht="17" customHeight="1"/>
    <row r="7294" s="2" customFormat="1" ht="17" customHeight="1"/>
    <row r="7295" s="2" customFormat="1" ht="17" customHeight="1"/>
    <row r="7296" s="2" customFormat="1" ht="17" customHeight="1"/>
    <row r="7297" s="2" customFormat="1" ht="17" customHeight="1"/>
    <row r="7298" s="2" customFormat="1" ht="17" customHeight="1"/>
    <row r="7299" s="2" customFormat="1" ht="17" customHeight="1"/>
    <row r="7300" s="2" customFormat="1" ht="17" customHeight="1"/>
    <row r="7301" s="2" customFormat="1" ht="17" customHeight="1"/>
    <row r="7302" s="2" customFormat="1" ht="17" customHeight="1"/>
    <row r="7303" s="2" customFormat="1" ht="17" customHeight="1"/>
    <row r="7304" s="2" customFormat="1" ht="17" customHeight="1"/>
    <row r="7305" s="2" customFormat="1" ht="17" customHeight="1"/>
    <row r="7306" s="2" customFormat="1" ht="17" customHeight="1"/>
    <row r="7307" s="2" customFormat="1" ht="17" customHeight="1"/>
    <row r="7308" s="2" customFormat="1" ht="17" customHeight="1"/>
    <row r="7309" s="2" customFormat="1" ht="17" customHeight="1"/>
    <row r="7310" s="2" customFormat="1" ht="17" customHeight="1"/>
    <row r="7311" s="2" customFormat="1" ht="17" customHeight="1"/>
    <row r="7312" s="2" customFormat="1" ht="17" customHeight="1"/>
    <row r="7313" s="2" customFormat="1" ht="17" customHeight="1"/>
    <row r="7314" s="2" customFormat="1" ht="17" customHeight="1"/>
    <row r="7315" s="2" customFormat="1" ht="17" customHeight="1"/>
    <row r="7316" s="2" customFormat="1" ht="17" customHeight="1"/>
    <row r="7317" s="2" customFormat="1" ht="17" customHeight="1"/>
    <row r="7318" s="2" customFormat="1" ht="17" customHeight="1"/>
    <row r="7319" s="2" customFormat="1" ht="17" customHeight="1"/>
    <row r="7320" s="2" customFormat="1" ht="17" customHeight="1"/>
    <row r="7321" s="2" customFormat="1" ht="17" customHeight="1"/>
    <row r="7322" s="2" customFormat="1" ht="17" customHeight="1"/>
    <row r="7323" s="2" customFormat="1" ht="17" customHeight="1"/>
    <row r="7324" s="2" customFormat="1" ht="17" customHeight="1"/>
    <row r="7325" s="2" customFormat="1" ht="17" customHeight="1"/>
    <row r="7326" s="2" customFormat="1" ht="17" customHeight="1"/>
    <row r="7327" s="2" customFormat="1" ht="17" customHeight="1"/>
    <row r="7328" s="2" customFormat="1" ht="17" customHeight="1"/>
    <row r="7329" s="2" customFormat="1" ht="17" customHeight="1"/>
    <row r="7330" s="2" customFormat="1" ht="17" customHeight="1"/>
    <row r="7331" s="2" customFormat="1" ht="17" customHeight="1"/>
    <row r="7332" s="2" customFormat="1" ht="17" customHeight="1"/>
    <row r="7333" s="2" customFormat="1" ht="17" customHeight="1"/>
    <row r="7334" s="2" customFormat="1" ht="17" customHeight="1"/>
    <row r="7335" s="2" customFormat="1" ht="17" customHeight="1"/>
    <row r="7336" s="2" customFormat="1" ht="17" customHeight="1"/>
    <row r="7337" s="2" customFormat="1" ht="17" customHeight="1"/>
    <row r="7338" s="2" customFormat="1" ht="17" customHeight="1"/>
    <row r="7339" s="2" customFormat="1" ht="17" customHeight="1"/>
    <row r="7340" s="2" customFormat="1" ht="17" customHeight="1"/>
    <row r="7341" s="2" customFormat="1" ht="17" customHeight="1"/>
    <row r="7342" s="2" customFormat="1" ht="17" customHeight="1"/>
    <row r="7343" s="2" customFormat="1" ht="17" customHeight="1"/>
    <row r="7344" s="2" customFormat="1" ht="17" customHeight="1"/>
    <row r="7345" s="2" customFormat="1" ht="17" customHeight="1"/>
    <row r="7346" s="2" customFormat="1" ht="17" customHeight="1"/>
    <row r="7347" s="2" customFormat="1" ht="17" customHeight="1"/>
    <row r="7348" s="2" customFormat="1" ht="17" customHeight="1"/>
    <row r="7349" s="2" customFormat="1" ht="17" customHeight="1"/>
    <row r="7350" s="2" customFormat="1" ht="17" customHeight="1"/>
    <row r="7351" s="2" customFormat="1" ht="17" customHeight="1"/>
    <row r="7352" s="2" customFormat="1" ht="17" customHeight="1"/>
    <row r="7353" s="2" customFormat="1" ht="17" customHeight="1"/>
    <row r="7354" s="2" customFormat="1" ht="17" customHeight="1"/>
    <row r="7355" s="2" customFormat="1" ht="17" customHeight="1"/>
    <row r="7356" s="2" customFormat="1" ht="17" customHeight="1"/>
    <row r="7357" s="2" customFormat="1" ht="17" customHeight="1"/>
    <row r="7358" s="2" customFormat="1" ht="17" customHeight="1"/>
    <row r="7359" s="2" customFormat="1" ht="17" customHeight="1"/>
    <row r="7360" s="2" customFormat="1" ht="17" customHeight="1"/>
    <row r="7361" s="2" customFormat="1" ht="17" customHeight="1"/>
    <row r="7362" s="2" customFormat="1" ht="17" customHeight="1"/>
    <row r="7363" s="2" customFormat="1" ht="17" customHeight="1"/>
    <row r="7364" s="2" customFormat="1" ht="17" customHeight="1"/>
    <row r="7365" s="2" customFormat="1" ht="17" customHeight="1"/>
    <row r="7366" s="2" customFormat="1" ht="17" customHeight="1"/>
    <row r="7367" s="2" customFormat="1" ht="17" customHeight="1"/>
    <row r="7368" s="2" customFormat="1" ht="17" customHeight="1"/>
    <row r="7369" s="2" customFormat="1" ht="17" customHeight="1"/>
    <row r="7370" s="2" customFormat="1" ht="17" customHeight="1"/>
    <row r="7371" s="2" customFormat="1" ht="17" customHeight="1"/>
    <row r="7372" s="2" customFormat="1" ht="17" customHeight="1"/>
    <row r="7373" s="2" customFormat="1" ht="17" customHeight="1"/>
    <row r="7374" s="2" customFormat="1" ht="17" customHeight="1"/>
    <row r="7375" s="2" customFormat="1" ht="17" customHeight="1"/>
    <row r="7376" s="2" customFormat="1" ht="17" customHeight="1"/>
    <row r="7377" s="2" customFormat="1" ht="17" customHeight="1"/>
    <row r="7378" s="2" customFormat="1" ht="17" customHeight="1"/>
    <row r="7379" s="2" customFormat="1" ht="17" customHeight="1"/>
    <row r="7380" s="2" customFormat="1" ht="17" customHeight="1"/>
    <row r="7381" s="2" customFormat="1" ht="17" customHeight="1"/>
    <row r="7382" s="2" customFormat="1" ht="17" customHeight="1"/>
    <row r="7383" s="2" customFormat="1" ht="17" customHeight="1"/>
    <row r="7384" s="2" customFormat="1" ht="17" customHeight="1"/>
    <row r="7385" s="2" customFormat="1" ht="17" customHeight="1"/>
    <row r="7386" s="2" customFormat="1" ht="17" customHeight="1"/>
    <row r="7387" s="2" customFormat="1" ht="17" customHeight="1"/>
    <row r="7388" s="2" customFormat="1" ht="17" customHeight="1"/>
    <row r="7389" s="2" customFormat="1" ht="17" customHeight="1"/>
    <row r="7390" s="2" customFormat="1" ht="17" customHeight="1"/>
    <row r="7391" s="2" customFormat="1" ht="17" customHeight="1"/>
    <row r="7392" s="2" customFormat="1" ht="17" customHeight="1"/>
    <row r="7393" s="2" customFormat="1" ht="17" customHeight="1"/>
    <row r="7394" s="2" customFormat="1" ht="17" customHeight="1"/>
    <row r="7395" s="2" customFormat="1" ht="17" customHeight="1"/>
    <row r="7396" s="2" customFormat="1" ht="17" customHeight="1"/>
    <row r="7397" s="2" customFormat="1" ht="17" customHeight="1"/>
    <row r="7398" s="2" customFormat="1" ht="17" customHeight="1"/>
    <row r="7399" s="2" customFormat="1" ht="17" customHeight="1"/>
    <row r="7400" s="2" customFormat="1" ht="17" customHeight="1"/>
    <row r="7401" s="2" customFormat="1" ht="17" customHeight="1"/>
    <row r="7402" s="2" customFormat="1" ht="17" customHeight="1"/>
    <row r="7403" s="2" customFormat="1" ht="17" customHeight="1"/>
    <row r="7404" s="2" customFormat="1" ht="17" customHeight="1"/>
    <row r="7405" s="2" customFormat="1" ht="17" customHeight="1"/>
    <row r="7406" s="2" customFormat="1" ht="17" customHeight="1"/>
    <row r="7407" s="2" customFormat="1" ht="17" customHeight="1"/>
    <row r="7408" s="2" customFormat="1" ht="17" customHeight="1"/>
    <row r="7409" s="2" customFormat="1" ht="17" customHeight="1"/>
    <row r="7410" s="2" customFormat="1" ht="17" customHeight="1"/>
    <row r="7411" s="2" customFormat="1" ht="17" customHeight="1"/>
    <row r="7412" s="2" customFormat="1" ht="17" customHeight="1"/>
    <row r="7413" s="2" customFormat="1" ht="17" customHeight="1"/>
    <row r="7414" s="2" customFormat="1" ht="17" customHeight="1"/>
    <row r="7415" s="2" customFormat="1" ht="17" customHeight="1"/>
    <row r="7416" s="2" customFormat="1" ht="17" customHeight="1"/>
    <row r="7417" s="2" customFormat="1" ht="17" customHeight="1"/>
    <row r="7418" s="2" customFormat="1" ht="17" customHeight="1"/>
    <row r="7419" s="2" customFormat="1" ht="17" customHeight="1"/>
    <row r="7420" s="2" customFormat="1" ht="17" customHeight="1"/>
    <row r="7421" s="2" customFormat="1" ht="17" customHeight="1"/>
    <row r="7422" s="2" customFormat="1" ht="17" customHeight="1"/>
    <row r="7423" s="2" customFormat="1" ht="17" customHeight="1"/>
    <row r="7424" s="2" customFormat="1" ht="17" customHeight="1"/>
    <row r="7425" s="2" customFormat="1" ht="17" customHeight="1"/>
    <row r="7426" s="2" customFormat="1" ht="17" customHeight="1"/>
    <row r="7427" s="2" customFormat="1" ht="17" customHeight="1"/>
    <row r="7428" s="2" customFormat="1" ht="17" customHeight="1"/>
    <row r="7429" s="2" customFormat="1" ht="17" customHeight="1"/>
    <row r="7430" s="2" customFormat="1" ht="17" customHeight="1"/>
    <row r="7431" s="2" customFormat="1" ht="17" customHeight="1"/>
    <row r="7432" s="2" customFormat="1" ht="17" customHeight="1"/>
    <row r="7433" s="2" customFormat="1" ht="17" customHeight="1"/>
    <row r="7434" s="2" customFormat="1" ht="17" customHeight="1"/>
    <row r="7435" s="2" customFormat="1" ht="17" customHeight="1"/>
    <row r="7436" s="2" customFormat="1" ht="17" customHeight="1"/>
    <row r="7437" s="2" customFormat="1" ht="17" customHeight="1"/>
    <row r="7438" s="2" customFormat="1" ht="17" customHeight="1"/>
    <row r="7439" s="2" customFormat="1" ht="17" customHeight="1"/>
    <row r="7440" s="2" customFormat="1" ht="17" customHeight="1"/>
    <row r="7441" s="2" customFormat="1" ht="17" customHeight="1"/>
    <row r="7442" s="2" customFormat="1" ht="17" customHeight="1"/>
    <row r="7443" s="2" customFormat="1" ht="17" customHeight="1"/>
    <row r="7444" s="2" customFormat="1" ht="17" customHeight="1"/>
    <row r="7445" s="2" customFormat="1" ht="17" customHeight="1"/>
    <row r="7446" s="2" customFormat="1" ht="17" customHeight="1"/>
    <row r="7447" s="2" customFormat="1" ht="17" customHeight="1"/>
    <row r="7448" s="2" customFormat="1" ht="17" customHeight="1"/>
    <row r="7449" s="2" customFormat="1" ht="17" customHeight="1"/>
    <row r="7450" s="2" customFormat="1" ht="17" customHeight="1"/>
    <row r="7451" s="2" customFormat="1" ht="17" customHeight="1"/>
    <row r="7452" s="2" customFormat="1" ht="17" customHeight="1"/>
    <row r="7453" s="2" customFormat="1" ht="17" customHeight="1"/>
    <row r="7454" s="2" customFormat="1" ht="17" customHeight="1"/>
    <row r="7455" s="2" customFormat="1" ht="17" customHeight="1"/>
    <row r="7456" s="2" customFormat="1" ht="17" customHeight="1"/>
    <row r="7457" s="2" customFormat="1" ht="17" customHeight="1"/>
    <row r="7458" s="2" customFormat="1" ht="17" customHeight="1"/>
    <row r="7459" s="2" customFormat="1" ht="17" customHeight="1"/>
    <row r="7460" s="2" customFormat="1" ht="17" customHeight="1"/>
    <row r="7461" s="2" customFormat="1" ht="17" customHeight="1"/>
    <row r="7462" s="2" customFormat="1" ht="17" customHeight="1"/>
    <row r="7463" s="2" customFormat="1" ht="17" customHeight="1"/>
    <row r="7464" s="2" customFormat="1" ht="17" customHeight="1"/>
    <row r="7465" s="2" customFormat="1" ht="17" customHeight="1"/>
    <row r="7466" s="2" customFormat="1" ht="17" customHeight="1"/>
    <row r="7467" s="2" customFormat="1" ht="17" customHeight="1"/>
    <row r="7468" s="2" customFormat="1" ht="17" customHeight="1"/>
    <row r="7469" s="2" customFormat="1" ht="17" customHeight="1"/>
    <row r="7470" s="2" customFormat="1" ht="17" customHeight="1"/>
    <row r="7471" s="2" customFormat="1" ht="17" customHeight="1"/>
    <row r="7472" s="2" customFormat="1" ht="17" customHeight="1"/>
    <row r="7473" s="2" customFormat="1" ht="17" customHeight="1"/>
    <row r="7474" s="2" customFormat="1" ht="17" customHeight="1"/>
    <row r="7475" s="2" customFormat="1" ht="17" customHeight="1"/>
    <row r="7476" s="2" customFormat="1" ht="17" customHeight="1"/>
    <row r="7477" s="2" customFormat="1" ht="17" customHeight="1"/>
    <row r="7478" s="2" customFormat="1" ht="17" customHeight="1"/>
    <row r="7479" s="2" customFormat="1" ht="17" customHeight="1"/>
    <row r="7480" s="2" customFormat="1" ht="17" customHeight="1"/>
    <row r="7481" s="2" customFormat="1" ht="17" customHeight="1"/>
    <row r="7482" s="2" customFormat="1" ht="17" customHeight="1"/>
    <row r="7483" s="2" customFormat="1" ht="17" customHeight="1"/>
    <row r="7484" s="2" customFormat="1" ht="17" customHeight="1"/>
    <row r="7485" s="2" customFormat="1" ht="17" customHeight="1"/>
    <row r="7486" s="2" customFormat="1" ht="17" customHeight="1"/>
    <row r="7487" s="2" customFormat="1" ht="17" customHeight="1"/>
    <row r="7488" s="2" customFormat="1" ht="17" customHeight="1"/>
    <row r="7489" s="2" customFormat="1" ht="17" customHeight="1"/>
    <row r="7490" s="2" customFormat="1" ht="17" customHeight="1"/>
    <row r="7491" s="2" customFormat="1" ht="17" customHeight="1"/>
    <row r="7492" s="2" customFormat="1" ht="17" customHeight="1"/>
    <row r="7493" s="2" customFormat="1" ht="17" customHeight="1"/>
    <row r="7494" s="2" customFormat="1" ht="17" customHeight="1"/>
    <row r="7495" s="2" customFormat="1" ht="17" customHeight="1"/>
    <row r="7496" s="2" customFormat="1" ht="17" customHeight="1"/>
    <row r="7497" s="2" customFormat="1" ht="17" customHeight="1"/>
    <row r="7498" s="2" customFormat="1" ht="17" customHeight="1"/>
    <row r="7499" s="2" customFormat="1" ht="17" customHeight="1"/>
    <row r="7500" s="2" customFormat="1" ht="17" customHeight="1"/>
    <row r="7501" s="2" customFormat="1" ht="17" customHeight="1"/>
    <row r="7502" s="2" customFormat="1" ht="17" customHeight="1"/>
    <row r="7503" s="2" customFormat="1" ht="17" customHeight="1"/>
    <row r="7504" s="2" customFormat="1" ht="17" customHeight="1"/>
    <row r="7505" s="2" customFormat="1" ht="17" customHeight="1"/>
    <row r="7506" s="2" customFormat="1" ht="17" customHeight="1"/>
    <row r="7507" s="2" customFormat="1" ht="17" customHeight="1"/>
    <row r="7508" s="2" customFormat="1" ht="17" customHeight="1"/>
    <row r="7509" s="2" customFormat="1" ht="17" customHeight="1"/>
    <row r="7510" s="2" customFormat="1" ht="17" customHeight="1"/>
    <row r="7511" s="2" customFormat="1" ht="17" customHeight="1"/>
    <row r="7512" s="2" customFormat="1" ht="17" customHeight="1"/>
    <row r="7513" s="2" customFormat="1" ht="17" customHeight="1"/>
    <row r="7514" s="2" customFormat="1" ht="17" customHeight="1"/>
    <row r="7515" s="2" customFormat="1" ht="17" customHeight="1"/>
    <row r="7516" s="2" customFormat="1" ht="17" customHeight="1"/>
    <row r="7517" s="2" customFormat="1" ht="17" customHeight="1"/>
    <row r="7518" s="2" customFormat="1" ht="17" customHeight="1"/>
    <row r="7519" s="2" customFormat="1" ht="17" customHeight="1"/>
    <row r="7520" s="2" customFormat="1" ht="17" customHeight="1"/>
    <row r="7521" s="2" customFormat="1" ht="17" customHeight="1"/>
    <row r="7522" s="2" customFormat="1" ht="17" customHeight="1"/>
    <row r="7523" s="2" customFormat="1" ht="17" customHeight="1"/>
    <row r="7524" s="2" customFormat="1" ht="17" customHeight="1"/>
    <row r="7525" s="2" customFormat="1" ht="17" customHeight="1"/>
    <row r="7526" s="2" customFormat="1" ht="17" customHeight="1"/>
    <row r="7527" s="2" customFormat="1" ht="17" customHeight="1"/>
    <row r="7528" s="2" customFormat="1" ht="17" customHeight="1"/>
    <row r="7529" s="2" customFormat="1" ht="17" customHeight="1"/>
    <row r="7530" s="2" customFormat="1" ht="17" customHeight="1"/>
    <row r="7531" s="2" customFormat="1" ht="17" customHeight="1"/>
    <row r="7532" s="2" customFormat="1" ht="17" customHeight="1"/>
    <row r="7533" s="2" customFormat="1" ht="17" customHeight="1"/>
    <row r="7534" s="2" customFormat="1" ht="17" customHeight="1"/>
    <row r="7535" s="2" customFormat="1" ht="17" customHeight="1"/>
    <row r="7536" s="2" customFormat="1" ht="17" customHeight="1"/>
    <row r="7537" s="2" customFormat="1" ht="17" customHeight="1"/>
    <row r="7538" s="2" customFormat="1" ht="17" customHeight="1"/>
    <row r="7539" s="2" customFormat="1" ht="17" customHeight="1"/>
    <row r="7540" s="2" customFormat="1" ht="17" customHeight="1"/>
    <row r="7541" s="2" customFormat="1" ht="17" customHeight="1"/>
    <row r="7542" s="2" customFormat="1" ht="17" customHeight="1"/>
    <row r="7543" s="2" customFormat="1" ht="17" customHeight="1"/>
    <row r="7544" s="2" customFormat="1" ht="17" customHeight="1"/>
    <row r="7545" s="2" customFormat="1" ht="17" customHeight="1"/>
    <row r="7546" s="2" customFormat="1" ht="17" customHeight="1"/>
    <row r="7547" s="2" customFormat="1" ht="17" customHeight="1"/>
    <row r="7548" s="2" customFormat="1" ht="17" customHeight="1"/>
    <row r="7549" s="2" customFormat="1" ht="17" customHeight="1"/>
    <row r="7550" s="2" customFormat="1" ht="17" customHeight="1"/>
    <row r="7551" s="2" customFormat="1" ht="17" customHeight="1"/>
    <row r="7552" s="2" customFormat="1" ht="17" customHeight="1"/>
    <row r="7553" s="2" customFormat="1" ht="17" customHeight="1"/>
    <row r="7554" s="2" customFormat="1" ht="17" customHeight="1"/>
    <row r="7555" s="2" customFormat="1" ht="17" customHeight="1"/>
    <row r="7556" s="2" customFormat="1" ht="17" customHeight="1"/>
    <row r="7557" s="2" customFormat="1" ht="17" customHeight="1"/>
    <row r="7558" s="2" customFormat="1" ht="17" customHeight="1"/>
    <row r="7559" s="2" customFormat="1" ht="17" customHeight="1"/>
    <row r="7560" s="2" customFormat="1" ht="17" customHeight="1"/>
    <row r="7561" s="2" customFormat="1" ht="17" customHeight="1"/>
    <row r="7562" s="2" customFormat="1" ht="17" customHeight="1"/>
    <row r="7563" s="2" customFormat="1" ht="17" customHeight="1"/>
    <row r="7564" s="2" customFormat="1" ht="17" customHeight="1"/>
    <row r="7565" s="2" customFormat="1" ht="17" customHeight="1"/>
    <row r="7566" s="2" customFormat="1" ht="17" customHeight="1"/>
    <row r="7567" s="2" customFormat="1" ht="17" customHeight="1"/>
    <row r="7568" s="2" customFormat="1" ht="17" customHeight="1"/>
    <row r="7569" s="2" customFormat="1" ht="17" customHeight="1"/>
    <row r="7570" s="2" customFormat="1" ht="17" customHeight="1"/>
    <row r="7571" s="2" customFormat="1" ht="17" customHeight="1"/>
    <row r="7572" s="2" customFormat="1" ht="17" customHeight="1"/>
    <row r="7573" s="2" customFormat="1" ht="17" customHeight="1"/>
    <row r="7574" s="2" customFormat="1" ht="17" customHeight="1"/>
    <row r="7575" s="2" customFormat="1" ht="17" customHeight="1"/>
    <row r="7576" s="2" customFormat="1" ht="17" customHeight="1"/>
    <row r="7577" s="2" customFormat="1" ht="17" customHeight="1"/>
    <row r="7578" s="2" customFormat="1" ht="17" customHeight="1"/>
    <row r="7579" s="2" customFormat="1" ht="17" customHeight="1"/>
    <row r="7580" s="2" customFormat="1" ht="17" customHeight="1"/>
    <row r="7581" s="2" customFormat="1" ht="17" customHeight="1"/>
    <row r="7582" s="2" customFormat="1" ht="17" customHeight="1"/>
    <row r="7583" s="2" customFormat="1" ht="17" customHeight="1"/>
    <row r="7584" s="2" customFormat="1" ht="17" customHeight="1"/>
    <row r="7585" s="2" customFormat="1" ht="17" customHeight="1"/>
    <row r="7586" s="2" customFormat="1" ht="17" customHeight="1"/>
    <row r="7587" s="2" customFormat="1" ht="17" customHeight="1"/>
    <row r="7588" s="2" customFormat="1" ht="17" customHeight="1"/>
    <row r="7589" s="2" customFormat="1" ht="17" customHeight="1"/>
    <row r="7590" s="2" customFormat="1" ht="17" customHeight="1"/>
    <row r="7591" s="2" customFormat="1" ht="17" customHeight="1"/>
    <row r="7592" s="2" customFormat="1" ht="17" customHeight="1"/>
    <row r="7593" s="2" customFormat="1" ht="17" customHeight="1"/>
    <row r="7594" s="2" customFormat="1" ht="17" customHeight="1"/>
    <row r="7595" s="2" customFormat="1" ht="17" customHeight="1"/>
    <row r="7596" s="2" customFormat="1" ht="17" customHeight="1"/>
    <row r="7597" s="2" customFormat="1" ht="17" customHeight="1"/>
    <row r="7598" s="2" customFormat="1" ht="17" customHeight="1"/>
    <row r="7599" s="2" customFormat="1" ht="17" customHeight="1"/>
    <row r="7600" s="2" customFormat="1" ht="17" customHeight="1"/>
    <row r="7601" s="2" customFormat="1" ht="17" customHeight="1"/>
    <row r="7602" s="2" customFormat="1" ht="17" customHeight="1"/>
    <row r="7603" s="2" customFormat="1" ht="17" customHeight="1"/>
    <row r="7604" s="2" customFormat="1" ht="17" customHeight="1"/>
    <row r="7605" s="2" customFormat="1" ht="17" customHeight="1"/>
    <row r="7606" s="2" customFormat="1" ht="17" customHeight="1"/>
    <row r="7607" s="2" customFormat="1" ht="17" customHeight="1"/>
    <row r="7608" s="2" customFormat="1" ht="17" customHeight="1"/>
    <row r="7609" s="2" customFormat="1" ht="17" customHeight="1"/>
    <row r="7610" s="2" customFormat="1" ht="17" customHeight="1"/>
    <row r="7611" s="2" customFormat="1" ht="17" customHeight="1"/>
    <row r="7612" s="2" customFormat="1" ht="17" customHeight="1"/>
    <row r="7613" s="2" customFormat="1" ht="17" customHeight="1"/>
    <row r="7614" s="2" customFormat="1" ht="17" customHeight="1"/>
    <row r="7615" s="2" customFormat="1" ht="17" customHeight="1"/>
    <row r="7616" s="2" customFormat="1" ht="17" customHeight="1"/>
    <row r="7617" s="2" customFormat="1" ht="17" customHeight="1"/>
    <row r="7618" s="2" customFormat="1" ht="17" customHeight="1"/>
    <row r="7619" s="2" customFormat="1" ht="17" customHeight="1"/>
    <row r="7620" s="2" customFormat="1" ht="17" customHeight="1"/>
    <row r="7621" s="2" customFormat="1" ht="17" customHeight="1"/>
    <row r="7622" s="2" customFormat="1" ht="17" customHeight="1"/>
    <row r="7623" s="2" customFormat="1" ht="17" customHeight="1"/>
    <row r="7624" s="2" customFormat="1" ht="17" customHeight="1"/>
    <row r="7625" s="2" customFormat="1" ht="17" customHeight="1"/>
    <row r="7626" s="2" customFormat="1" ht="17" customHeight="1"/>
    <row r="7627" s="2" customFormat="1" ht="17" customHeight="1"/>
    <row r="7628" s="2" customFormat="1" ht="17" customHeight="1"/>
    <row r="7629" s="2" customFormat="1" ht="17" customHeight="1"/>
    <row r="7630" s="2" customFormat="1" ht="17" customHeight="1"/>
    <row r="7631" s="2" customFormat="1" ht="17" customHeight="1"/>
    <row r="7632" s="2" customFormat="1" ht="17" customHeight="1"/>
    <row r="7633" s="2" customFormat="1" ht="17" customHeight="1"/>
    <row r="7634" s="2" customFormat="1" ht="17" customHeight="1"/>
    <row r="7635" s="2" customFormat="1" ht="17" customHeight="1"/>
    <row r="7636" s="2" customFormat="1" ht="17" customHeight="1"/>
    <row r="7637" s="2" customFormat="1" ht="17" customHeight="1"/>
    <row r="7638" s="2" customFormat="1" ht="17" customHeight="1"/>
    <row r="7639" s="2" customFormat="1" ht="17" customHeight="1"/>
    <row r="7640" s="2" customFormat="1" ht="17" customHeight="1"/>
    <row r="7641" s="2" customFormat="1" ht="17" customHeight="1"/>
    <row r="7642" s="2" customFormat="1" ht="17" customHeight="1"/>
    <row r="7643" s="2" customFormat="1" ht="17" customHeight="1"/>
    <row r="7644" s="2" customFormat="1" ht="17" customHeight="1"/>
    <row r="7645" s="2" customFormat="1" ht="17" customHeight="1"/>
    <row r="7646" s="2" customFormat="1" ht="17" customHeight="1"/>
    <row r="7647" s="2" customFormat="1" ht="17" customHeight="1"/>
    <row r="7648" s="2" customFormat="1" ht="17" customHeight="1"/>
    <row r="7649" s="2" customFormat="1" ht="17" customHeight="1"/>
    <row r="7650" s="2" customFormat="1" ht="17" customHeight="1"/>
    <row r="7651" s="2" customFormat="1" ht="17" customHeight="1"/>
    <row r="7652" s="2" customFormat="1" ht="17" customHeight="1"/>
    <row r="7653" s="2" customFormat="1" ht="17" customHeight="1"/>
    <row r="7654" s="2" customFormat="1" ht="17" customHeight="1"/>
    <row r="7655" s="2" customFormat="1" ht="17" customHeight="1"/>
    <row r="7656" s="2" customFormat="1" ht="17" customHeight="1"/>
    <row r="7657" s="2" customFormat="1" ht="17" customHeight="1"/>
    <row r="7658" s="2" customFormat="1" ht="17" customHeight="1"/>
    <row r="7659" s="2" customFormat="1" ht="17" customHeight="1"/>
    <row r="7660" s="2" customFormat="1" ht="17" customHeight="1"/>
    <row r="7661" s="2" customFormat="1" ht="17" customHeight="1"/>
    <row r="7662" s="2" customFormat="1" ht="17" customHeight="1"/>
    <row r="7663" s="2" customFormat="1" ht="17" customHeight="1"/>
    <row r="7664" s="2" customFormat="1" ht="17" customHeight="1"/>
    <row r="7665" s="2" customFormat="1" ht="17" customHeight="1"/>
    <row r="7666" s="2" customFormat="1" ht="17" customHeight="1"/>
    <row r="7667" s="2" customFormat="1" ht="17" customHeight="1"/>
    <row r="7668" s="2" customFormat="1" ht="17" customHeight="1"/>
    <row r="7669" s="2" customFormat="1" ht="17" customHeight="1"/>
    <row r="7670" s="2" customFormat="1" ht="17" customHeight="1"/>
    <row r="7671" s="2" customFormat="1" ht="17" customHeight="1"/>
    <row r="7672" s="2" customFormat="1" ht="17" customHeight="1"/>
    <row r="7673" s="2" customFormat="1" ht="17" customHeight="1"/>
    <row r="7674" s="2" customFormat="1" ht="17" customHeight="1"/>
    <row r="7675" s="2" customFormat="1" ht="17" customHeight="1"/>
    <row r="7676" s="2" customFormat="1" ht="17" customHeight="1"/>
    <row r="7677" s="2" customFormat="1" ht="17" customHeight="1"/>
    <row r="7678" s="2" customFormat="1" ht="17" customHeight="1"/>
    <row r="7679" s="2" customFormat="1" ht="17" customHeight="1"/>
    <row r="7680" s="2" customFormat="1" ht="17" customHeight="1"/>
    <row r="7681" s="2" customFormat="1" ht="17" customHeight="1"/>
    <row r="7682" s="2" customFormat="1" ht="17" customHeight="1"/>
    <row r="7683" s="2" customFormat="1" ht="17" customHeight="1"/>
    <row r="7684" s="2" customFormat="1" ht="17" customHeight="1"/>
    <row r="7685" s="2" customFormat="1" ht="17" customHeight="1"/>
    <row r="7686" s="2" customFormat="1" ht="17" customHeight="1"/>
    <row r="7687" s="2" customFormat="1" ht="17" customHeight="1"/>
    <row r="7688" s="2" customFormat="1" ht="17" customHeight="1"/>
    <row r="7689" s="2" customFormat="1" ht="17" customHeight="1"/>
    <row r="7690" s="2" customFormat="1" ht="17" customHeight="1"/>
    <row r="7691" s="2" customFormat="1" ht="17" customHeight="1"/>
    <row r="7692" s="2" customFormat="1" ht="17" customHeight="1"/>
    <row r="7693" s="2" customFormat="1" ht="17" customHeight="1"/>
    <row r="7694" s="2" customFormat="1" ht="17" customHeight="1"/>
    <row r="7695" s="2" customFormat="1" ht="17" customHeight="1"/>
    <row r="7696" s="2" customFormat="1" ht="17" customHeight="1"/>
    <row r="7697" s="2" customFormat="1" ht="17" customHeight="1"/>
    <row r="7698" s="2" customFormat="1" ht="17" customHeight="1"/>
    <row r="7699" s="2" customFormat="1" ht="17" customHeight="1"/>
    <row r="7700" s="2" customFormat="1" ht="17" customHeight="1"/>
    <row r="7701" s="2" customFormat="1" ht="17" customHeight="1"/>
    <row r="7702" s="2" customFormat="1" ht="17" customHeight="1"/>
    <row r="7703" s="2" customFormat="1" ht="17" customHeight="1"/>
    <row r="7704" s="2" customFormat="1" ht="17" customHeight="1"/>
    <row r="7705" s="2" customFormat="1" ht="17" customHeight="1"/>
    <row r="7706" s="2" customFormat="1" ht="17" customHeight="1"/>
    <row r="7707" s="2" customFormat="1" ht="17" customHeight="1"/>
    <row r="7708" s="2" customFormat="1" ht="17" customHeight="1"/>
    <row r="7709" s="2" customFormat="1" ht="17" customHeight="1"/>
    <row r="7710" s="2" customFormat="1" ht="17" customHeight="1"/>
    <row r="7711" s="2" customFormat="1" ht="17" customHeight="1"/>
    <row r="7712" s="2" customFormat="1" ht="17" customHeight="1"/>
    <row r="7713" s="2" customFormat="1" ht="17" customHeight="1"/>
    <row r="7714" s="2" customFormat="1" ht="17" customHeight="1"/>
    <row r="7715" s="2" customFormat="1" ht="17" customHeight="1"/>
    <row r="7716" s="2" customFormat="1" ht="17" customHeight="1"/>
    <row r="7717" s="2" customFormat="1" ht="17" customHeight="1"/>
    <row r="7718" s="2" customFormat="1" ht="17" customHeight="1"/>
    <row r="7719" s="2" customFormat="1" ht="17" customHeight="1"/>
    <row r="7720" s="2" customFormat="1" ht="17" customHeight="1"/>
    <row r="7721" s="2" customFormat="1" ht="17" customHeight="1"/>
    <row r="7722" s="2" customFormat="1" ht="17" customHeight="1"/>
    <row r="7723" s="2" customFormat="1" ht="17" customHeight="1"/>
    <row r="7724" s="2" customFormat="1" ht="17" customHeight="1"/>
    <row r="7725" s="2" customFormat="1" ht="17" customHeight="1"/>
    <row r="7726" s="2" customFormat="1" ht="17" customHeight="1"/>
    <row r="7727" s="2" customFormat="1" ht="17" customHeight="1"/>
    <row r="7728" s="2" customFormat="1" ht="17" customHeight="1"/>
    <row r="7729" s="2" customFormat="1" ht="17" customHeight="1"/>
    <row r="7730" s="2" customFormat="1" ht="17" customHeight="1"/>
    <row r="7731" s="2" customFormat="1" ht="17" customHeight="1"/>
    <row r="7732" s="2" customFormat="1" ht="17" customHeight="1"/>
    <row r="7733" s="2" customFormat="1" ht="17" customHeight="1"/>
    <row r="7734" s="2" customFormat="1" ht="17" customHeight="1"/>
    <row r="7735" s="2" customFormat="1" ht="17" customHeight="1"/>
    <row r="7736" s="2" customFormat="1" ht="17" customHeight="1"/>
    <row r="7737" s="2" customFormat="1" ht="17" customHeight="1"/>
    <row r="7738" s="2" customFormat="1" ht="17" customHeight="1"/>
    <row r="7739" s="2" customFormat="1" ht="17" customHeight="1"/>
    <row r="7740" s="2" customFormat="1" ht="17" customHeight="1"/>
    <row r="7741" s="2" customFormat="1" ht="17" customHeight="1"/>
    <row r="7742" s="2" customFormat="1" ht="17" customHeight="1"/>
    <row r="7743" s="2" customFormat="1" ht="17" customHeight="1"/>
    <row r="7744" s="2" customFormat="1" ht="17" customHeight="1"/>
    <row r="7745" s="2" customFormat="1" ht="17" customHeight="1"/>
    <row r="7746" s="2" customFormat="1" ht="17" customHeight="1"/>
    <row r="7747" s="2" customFormat="1" ht="17" customHeight="1"/>
    <row r="7748" s="2" customFormat="1" ht="17" customHeight="1"/>
    <row r="7749" s="2" customFormat="1" ht="17" customHeight="1"/>
    <row r="7750" s="2" customFormat="1" ht="17" customHeight="1"/>
    <row r="7751" s="2" customFormat="1" ht="17" customHeight="1"/>
    <row r="7752" s="2" customFormat="1" ht="17" customHeight="1"/>
    <row r="7753" s="2" customFormat="1" ht="17" customHeight="1"/>
    <row r="7754" s="2" customFormat="1" ht="17" customHeight="1"/>
    <row r="7755" s="2" customFormat="1" ht="17" customHeight="1"/>
    <row r="7756" s="2" customFormat="1" ht="17" customHeight="1"/>
    <row r="7757" s="2" customFormat="1" ht="17" customHeight="1"/>
    <row r="7758" s="2" customFormat="1" ht="17" customHeight="1"/>
    <row r="7759" s="2" customFormat="1" ht="17" customHeight="1"/>
    <row r="7760" s="2" customFormat="1" ht="17" customHeight="1"/>
    <row r="7761" s="2" customFormat="1" ht="17" customHeight="1"/>
    <row r="7762" s="2" customFormat="1" ht="17" customHeight="1"/>
    <row r="7763" s="2" customFormat="1" ht="17" customHeight="1"/>
    <row r="7764" s="2" customFormat="1" ht="17" customHeight="1"/>
    <row r="7765" s="2" customFormat="1" ht="17" customHeight="1"/>
    <row r="7766" s="2" customFormat="1" ht="17" customHeight="1"/>
    <row r="7767" s="2" customFormat="1" ht="17" customHeight="1"/>
    <row r="7768" s="2" customFormat="1" ht="17" customHeight="1"/>
    <row r="7769" s="2" customFormat="1" ht="17" customHeight="1"/>
    <row r="7770" s="2" customFormat="1" ht="17" customHeight="1"/>
    <row r="7771" s="2" customFormat="1" ht="17" customHeight="1"/>
    <row r="7772" s="2" customFormat="1" ht="17" customHeight="1"/>
    <row r="7773" s="2" customFormat="1" ht="17" customHeight="1"/>
    <row r="7774" s="2" customFormat="1" ht="17" customHeight="1"/>
    <row r="7775" s="2" customFormat="1" ht="17" customHeight="1"/>
    <row r="7776" s="2" customFormat="1" ht="17" customHeight="1"/>
    <row r="7777" s="2" customFormat="1" ht="17" customHeight="1"/>
    <row r="7778" s="2" customFormat="1" ht="17" customHeight="1"/>
    <row r="7779" s="2" customFormat="1" ht="17" customHeight="1"/>
    <row r="7780" s="2" customFormat="1" ht="17" customHeight="1"/>
    <row r="7781" s="2" customFormat="1" ht="17" customHeight="1"/>
    <row r="7782" s="2" customFormat="1" ht="17" customHeight="1"/>
    <row r="7783" s="2" customFormat="1" ht="17" customHeight="1"/>
    <row r="7784" s="2" customFormat="1" ht="17" customHeight="1"/>
    <row r="7785" s="2" customFormat="1" ht="17" customHeight="1"/>
    <row r="7786" s="2" customFormat="1" ht="17" customHeight="1"/>
    <row r="7787" s="2" customFormat="1" ht="17" customHeight="1"/>
    <row r="7788" s="2" customFormat="1" ht="17" customHeight="1"/>
    <row r="7789" s="2" customFormat="1" ht="17" customHeight="1"/>
    <row r="7790" s="2" customFormat="1" ht="17" customHeight="1"/>
    <row r="7791" s="2" customFormat="1" ht="17" customHeight="1"/>
    <row r="7792" s="2" customFormat="1" ht="17" customHeight="1"/>
    <row r="7793" s="2" customFormat="1" ht="17" customHeight="1"/>
    <row r="7794" s="2" customFormat="1" ht="17" customHeight="1"/>
    <row r="7795" s="2" customFormat="1" ht="17" customHeight="1"/>
    <row r="7796" s="2" customFormat="1" ht="17" customHeight="1"/>
    <row r="7797" s="2" customFormat="1" ht="17" customHeight="1"/>
    <row r="7798" s="2" customFormat="1" ht="17" customHeight="1"/>
    <row r="7799" s="2" customFormat="1" ht="17" customHeight="1"/>
    <row r="7800" s="2" customFormat="1" ht="17" customHeight="1"/>
    <row r="7801" s="2" customFormat="1" ht="17" customHeight="1"/>
    <row r="7802" s="2" customFormat="1" ht="17" customHeight="1"/>
    <row r="7803" s="2" customFormat="1" ht="17" customHeight="1"/>
    <row r="7804" s="2" customFormat="1" ht="17" customHeight="1"/>
    <row r="7805" s="2" customFormat="1" ht="17" customHeight="1"/>
    <row r="7806" s="2" customFormat="1" ht="17" customHeight="1"/>
    <row r="7807" s="2" customFormat="1" ht="17" customHeight="1"/>
    <row r="7808" s="2" customFormat="1" ht="17" customHeight="1"/>
    <row r="7809" s="2" customFormat="1" ht="17" customHeight="1"/>
    <row r="7810" s="2" customFormat="1" ht="17" customHeight="1"/>
    <row r="7811" s="2" customFormat="1" ht="17" customHeight="1"/>
    <row r="7812" s="2" customFormat="1" ht="17" customHeight="1"/>
    <row r="7813" s="2" customFormat="1" ht="17" customHeight="1"/>
    <row r="7814" s="2" customFormat="1" ht="17" customHeight="1"/>
    <row r="7815" s="2" customFormat="1" ht="17" customHeight="1"/>
    <row r="7816" s="2" customFormat="1" ht="17" customHeight="1"/>
    <row r="7817" s="2" customFormat="1" ht="17" customHeight="1"/>
    <row r="7818" s="2" customFormat="1" ht="17" customHeight="1"/>
    <row r="7819" s="2" customFormat="1" ht="17" customHeight="1"/>
    <row r="7820" s="2" customFormat="1" ht="17" customHeight="1"/>
    <row r="7821" s="2" customFormat="1" ht="17" customHeight="1"/>
    <row r="7822" s="2" customFormat="1" ht="17" customHeight="1"/>
    <row r="7823" s="2" customFormat="1" ht="17" customHeight="1"/>
    <row r="7824" s="2" customFormat="1" ht="17" customHeight="1"/>
    <row r="7825" s="2" customFormat="1" ht="17" customHeight="1"/>
    <row r="7826" s="2" customFormat="1" ht="17" customHeight="1"/>
    <row r="7827" s="2" customFormat="1" ht="17" customHeight="1"/>
    <row r="7828" s="2" customFormat="1" ht="17" customHeight="1"/>
    <row r="7829" s="2" customFormat="1" ht="17" customHeight="1"/>
    <row r="7830" s="2" customFormat="1" ht="17" customHeight="1"/>
    <row r="7831" s="2" customFormat="1" ht="17" customHeight="1"/>
    <row r="7832" s="2" customFormat="1" ht="17" customHeight="1"/>
    <row r="7833" s="2" customFormat="1" ht="17" customHeight="1"/>
    <row r="7834" s="2" customFormat="1" ht="17" customHeight="1"/>
    <row r="7835" s="2" customFormat="1" ht="17" customHeight="1"/>
    <row r="7836" s="2" customFormat="1" ht="17" customHeight="1"/>
    <row r="7837" s="2" customFormat="1" ht="17" customHeight="1"/>
    <row r="7838" s="2" customFormat="1" ht="17" customHeight="1"/>
    <row r="7839" s="2" customFormat="1" ht="17" customHeight="1"/>
    <row r="7840" s="2" customFormat="1" ht="17" customHeight="1"/>
    <row r="7841" s="2" customFormat="1" ht="17" customHeight="1"/>
    <row r="7842" s="2" customFormat="1" ht="17" customHeight="1"/>
    <row r="7843" s="2" customFormat="1" ht="17" customHeight="1"/>
    <row r="7844" s="2" customFormat="1" ht="17" customHeight="1"/>
    <row r="7845" s="2" customFormat="1" ht="17" customHeight="1"/>
    <row r="7846" s="2" customFormat="1" ht="17" customHeight="1"/>
    <row r="7847" s="2" customFormat="1" ht="17" customHeight="1"/>
    <row r="7848" s="2" customFormat="1" ht="17" customHeight="1"/>
    <row r="7849" s="2" customFormat="1" ht="17" customHeight="1"/>
    <row r="7850" s="2" customFormat="1" ht="17" customHeight="1"/>
    <row r="7851" s="2" customFormat="1" ht="17" customHeight="1"/>
    <row r="7852" s="2" customFormat="1" ht="17" customHeight="1"/>
    <row r="7853" s="2" customFormat="1" ht="17" customHeight="1"/>
    <row r="7854" s="2" customFormat="1" ht="17" customHeight="1"/>
    <row r="7855" s="2" customFormat="1" ht="17" customHeight="1"/>
    <row r="7856" s="2" customFormat="1" ht="17" customHeight="1"/>
    <row r="7857" s="2" customFormat="1" ht="17" customHeight="1"/>
    <row r="7858" s="2" customFormat="1" ht="17" customHeight="1"/>
    <row r="7859" s="2" customFormat="1" ht="17" customHeight="1"/>
    <row r="7860" s="2" customFormat="1" ht="17" customHeight="1"/>
    <row r="7861" s="2" customFormat="1" ht="17" customHeight="1"/>
    <row r="7862" s="2" customFormat="1" ht="17" customHeight="1"/>
    <row r="7863" s="2" customFormat="1" ht="17" customHeight="1"/>
    <row r="7864" s="2" customFormat="1" ht="17" customHeight="1"/>
    <row r="7865" s="2" customFormat="1" ht="17" customHeight="1"/>
    <row r="7866" s="2" customFormat="1" ht="17" customHeight="1"/>
    <row r="7867" s="2" customFormat="1" ht="17" customHeight="1"/>
    <row r="7868" s="2" customFormat="1" ht="17" customHeight="1"/>
    <row r="7869" s="2" customFormat="1" ht="17" customHeight="1"/>
    <row r="7870" s="2" customFormat="1" ht="17" customHeight="1"/>
    <row r="7871" s="2" customFormat="1" ht="17" customHeight="1"/>
    <row r="7872" s="2" customFormat="1" ht="17" customHeight="1"/>
    <row r="7873" s="2" customFormat="1" ht="17" customHeight="1"/>
    <row r="7874" s="2" customFormat="1" ht="17" customHeight="1"/>
    <row r="7875" s="2" customFormat="1" ht="17" customHeight="1"/>
    <row r="7876" s="2" customFormat="1" ht="17" customHeight="1"/>
    <row r="7877" s="2" customFormat="1" ht="17" customHeight="1"/>
    <row r="7878" s="2" customFormat="1" ht="17" customHeight="1"/>
    <row r="7879" s="2" customFormat="1" ht="17" customHeight="1"/>
    <row r="7880" s="2" customFormat="1" ht="17" customHeight="1"/>
    <row r="7881" s="2" customFormat="1" ht="17" customHeight="1"/>
    <row r="7882" s="2" customFormat="1" ht="17" customHeight="1"/>
    <row r="7883" s="2" customFormat="1" ht="17" customHeight="1"/>
    <row r="7884" s="2" customFormat="1" ht="17" customHeight="1"/>
    <row r="7885" s="2" customFormat="1" ht="17" customHeight="1"/>
    <row r="7886" s="2" customFormat="1" ht="17" customHeight="1"/>
    <row r="7887" s="2" customFormat="1" ht="17" customHeight="1"/>
    <row r="7888" s="2" customFormat="1" ht="17" customHeight="1"/>
    <row r="7889" s="2" customFormat="1" ht="17" customHeight="1"/>
    <row r="7890" s="2" customFormat="1" ht="17" customHeight="1"/>
    <row r="7891" s="2" customFormat="1" ht="17" customHeight="1"/>
    <row r="7892" s="2" customFormat="1" ht="17" customHeight="1"/>
    <row r="7893" s="2" customFormat="1" ht="17" customHeight="1"/>
    <row r="7894" s="2" customFormat="1" ht="17" customHeight="1"/>
    <row r="7895" s="2" customFormat="1" ht="17" customHeight="1"/>
    <row r="7896" s="2" customFormat="1" ht="17" customHeight="1"/>
    <row r="7897" s="2" customFormat="1" ht="17" customHeight="1"/>
    <row r="7898" s="2" customFormat="1" ht="17" customHeight="1"/>
    <row r="7899" s="2" customFormat="1" ht="17" customHeight="1"/>
    <row r="7900" s="2" customFormat="1" ht="17" customHeight="1"/>
    <row r="7901" s="2" customFormat="1" ht="17" customHeight="1"/>
    <row r="7902" s="2" customFormat="1" ht="17" customHeight="1"/>
    <row r="7903" s="2" customFormat="1" ht="17" customHeight="1"/>
    <row r="7904" s="2" customFormat="1" ht="17" customHeight="1"/>
    <row r="7905" s="2" customFormat="1" ht="17" customHeight="1"/>
    <row r="7906" s="2" customFormat="1" ht="17" customHeight="1"/>
    <row r="7907" s="2" customFormat="1" ht="17" customHeight="1"/>
    <row r="7908" s="2" customFormat="1" ht="17" customHeight="1"/>
    <row r="7909" s="2" customFormat="1" ht="17" customHeight="1"/>
    <row r="7910" s="2" customFormat="1" ht="17" customHeight="1"/>
    <row r="7911" s="2" customFormat="1" ht="17" customHeight="1"/>
    <row r="7912" s="2" customFormat="1" ht="17" customHeight="1"/>
    <row r="7913" s="2" customFormat="1" ht="17" customHeight="1"/>
    <row r="7914" s="2" customFormat="1" ht="17" customHeight="1"/>
    <row r="7915" s="2" customFormat="1" ht="17" customHeight="1"/>
    <row r="7916" s="2" customFormat="1" ht="17" customHeight="1"/>
    <row r="7917" s="2" customFormat="1" ht="17" customHeight="1"/>
    <row r="7918" s="2" customFormat="1" ht="17" customHeight="1"/>
    <row r="7919" s="2" customFormat="1" ht="17" customHeight="1"/>
    <row r="7920" s="2" customFormat="1" ht="17" customHeight="1"/>
    <row r="7921" s="2" customFormat="1" ht="17" customHeight="1"/>
    <row r="7922" s="2" customFormat="1" ht="17" customHeight="1"/>
    <row r="7923" s="2" customFormat="1" ht="17" customHeight="1"/>
    <row r="7924" s="2" customFormat="1" ht="17" customHeight="1"/>
    <row r="7925" s="2" customFormat="1" ht="17" customHeight="1"/>
    <row r="7926" s="2" customFormat="1" ht="17" customHeight="1"/>
    <row r="7927" s="2" customFormat="1" ht="17" customHeight="1"/>
    <row r="7928" s="2" customFormat="1" ht="17" customHeight="1"/>
    <row r="7929" s="2" customFormat="1" ht="17" customHeight="1"/>
    <row r="7930" s="2" customFormat="1" ht="17" customHeight="1"/>
    <row r="7931" s="2" customFormat="1" ht="17" customHeight="1"/>
    <row r="7932" s="2" customFormat="1" ht="17" customHeight="1"/>
    <row r="7933" s="2" customFormat="1" ht="17" customHeight="1"/>
    <row r="7934" s="2" customFormat="1" ht="17" customHeight="1"/>
    <row r="7935" s="2" customFormat="1" ht="17" customHeight="1"/>
    <row r="7936" s="2" customFormat="1" ht="17" customHeight="1"/>
    <row r="7937" s="2" customFormat="1" ht="17" customHeight="1"/>
    <row r="7938" s="2" customFormat="1" ht="17" customHeight="1"/>
    <row r="7939" s="2" customFormat="1" ht="17" customHeight="1"/>
    <row r="7940" s="2" customFormat="1" ht="17" customHeight="1"/>
    <row r="7941" s="2" customFormat="1" ht="17" customHeight="1"/>
    <row r="7942" s="2" customFormat="1" ht="17" customHeight="1"/>
    <row r="7943" s="2" customFormat="1" ht="17" customHeight="1"/>
    <row r="7944" s="2" customFormat="1" ht="17" customHeight="1"/>
    <row r="7945" s="2" customFormat="1" ht="17" customHeight="1"/>
    <row r="7946" s="2" customFormat="1" ht="17" customHeight="1"/>
    <row r="7947" s="2" customFormat="1" ht="17" customHeight="1"/>
    <row r="7948" s="2" customFormat="1" ht="17" customHeight="1"/>
    <row r="7949" s="2" customFormat="1" ht="17" customHeight="1"/>
    <row r="7950" s="2" customFormat="1" ht="17" customHeight="1"/>
    <row r="7951" s="2" customFormat="1" ht="17" customHeight="1"/>
    <row r="7952" s="2" customFormat="1" ht="17" customHeight="1"/>
    <row r="7953" s="2" customFormat="1" ht="17" customHeight="1"/>
    <row r="7954" s="2" customFormat="1" ht="17" customHeight="1"/>
    <row r="7955" s="2" customFormat="1" ht="17" customHeight="1"/>
    <row r="7956" s="2" customFormat="1" ht="17" customHeight="1"/>
    <row r="7957" s="2" customFormat="1" ht="17" customHeight="1"/>
    <row r="7958" s="2" customFormat="1" ht="17" customHeight="1"/>
    <row r="7959" s="2" customFormat="1" ht="17" customHeight="1"/>
    <row r="7960" s="2" customFormat="1" ht="17" customHeight="1"/>
    <row r="7961" s="2" customFormat="1" ht="17" customHeight="1"/>
    <row r="7962" s="2" customFormat="1" ht="17" customHeight="1"/>
    <row r="7963" s="2" customFormat="1" ht="17" customHeight="1"/>
    <row r="7964" s="2" customFormat="1" ht="17" customHeight="1"/>
    <row r="7965" s="2" customFormat="1" ht="17" customHeight="1"/>
    <row r="7966" s="2" customFormat="1" ht="17" customHeight="1"/>
    <row r="7967" s="2" customFormat="1" ht="17" customHeight="1"/>
    <row r="7968" s="2" customFormat="1" ht="17" customHeight="1"/>
    <row r="7969" s="2" customFormat="1" ht="17" customHeight="1"/>
    <row r="7970" s="2" customFormat="1" ht="17" customHeight="1"/>
    <row r="7971" s="2" customFormat="1" ht="17" customHeight="1"/>
    <row r="7972" s="2" customFormat="1" ht="17" customHeight="1"/>
    <row r="7973" s="2" customFormat="1" ht="17" customHeight="1"/>
    <row r="7974" s="2" customFormat="1" ht="17" customHeight="1"/>
    <row r="7975" s="2" customFormat="1" ht="17" customHeight="1"/>
    <row r="7976" s="2" customFormat="1" ht="17" customHeight="1"/>
    <row r="7977" s="2" customFormat="1" ht="17" customHeight="1"/>
    <row r="7978" s="2" customFormat="1" ht="17" customHeight="1"/>
    <row r="7979" s="2" customFormat="1" ht="17" customHeight="1"/>
    <row r="7980" s="2" customFormat="1" ht="17" customHeight="1"/>
    <row r="7981" s="2" customFormat="1" ht="17" customHeight="1"/>
    <row r="7982" s="2" customFormat="1" ht="17" customHeight="1"/>
    <row r="7983" s="2" customFormat="1" ht="17" customHeight="1"/>
    <row r="7984" s="2" customFormat="1" ht="17" customHeight="1"/>
    <row r="7985" s="2" customFormat="1" ht="17" customHeight="1"/>
    <row r="7986" s="2" customFormat="1" ht="17" customHeight="1"/>
    <row r="7987" s="2" customFormat="1" ht="17" customHeight="1"/>
    <row r="7988" s="2" customFormat="1" ht="17" customHeight="1"/>
    <row r="7989" s="2" customFormat="1" ht="17" customHeight="1"/>
    <row r="7990" s="2" customFormat="1" ht="17" customHeight="1"/>
    <row r="7991" s="2" customFormat="1" ht="17" customHeight="1"/>
    <row r="7992" s="2" customFormat="1" ht="17" customHeight="1"/>
    <row r="7993" s="2" customFormat="1" ht="17" customHeight="1"/>
    <row r="7994" s="2" customFormat="1" ht="17" customHeight="1"/>
    <row r="7995" s="2" customFormat="1" ht="17" customHeight="1"/>
    <row r="7996" s="2" customFormat="1" ht="17" customHeight="1"/>
    <row r="7997" s="2" customFormat="1" ht="17" customHeight="1"/>
    <row r="7998" s="2" customFormat="1" ht="17" customHeight="1"/>
    <row r="7999" s="2" customFormat="1" ht="17" customHeight="1"/>
    <row r="8000" s="2" customFormat="1" ht="17" customHeight="1"/>
    <row r="8001" s="2" customFormat="1" ht="17" customHeight="1"/>
    <row r="8002" s="2" customFormat="1" ht="17" customHeight="1"/>
    <row r="8003" s="2" customFormat="1" ht="17" customHeight="1"/>
    <row r="8004" s="2" customFormat="1" ht="17" customHeight="1"/>
    <row r="8005" s="2" customFormat="1" ht="17" customHeight="1"/>
    <row r="8006" s="2" customFormat="1" ht="17" customHeight="1"/>
    <row r="8007" s="2" customFormat="1" ht="17" customHeight="1"/>
    <row r="8008" s="2" customFormat="1" ht="17" customHeight="1"/>
    <row r="8009" s="2" customFormat="1" ht="17" customHeight="1"/>
    <row r="8010" s="2" customFormat="1" ht="17" customHeight="1"/>
    <row r="8011" s="2" customFormat="1" ht="17" customHeight="1"/>
    <row r="8012" s="2" customFormat="1" ht="17" customHeight="1"/>
    <row r="8013" s="2" customFormat="1" ht="17" customHeight="1"/>
    <row r="8014" s="2" customFormat="1" ht="17" customHeight="1"/>
    <row r="8015" s="2" customFormat="1" ht="17" customHeight="1"/>
    <row r="8016" s="2" customFormat="1" ht="17" customHeight="1"/>
    <row r="8017" s="2" customFormat="1" ht="17" customHeight="1"/>
    <row r="8018" s="2" customFormat="1" ht="17" customHeight="1"/>
    <row r="8019" s="2" customFormat="1" ht="17" customHeight="1"/>
    <row r="8020" s="2" customFormat="1" ht="17" customHeight="1"/>
    <row r="8021" s="2" customFormat="1" ht="17" customHeight="1"/>
    <row r="8022" s="2" customFormat="1" ht="17" customHeight="1"/>
    <row r="8023" s="2" customFormat="1" ht="17" customHeight="1"/>
    <row r="8024" s="2" customFormat="1" ht="17" customHeight="1"/>
    <row r="8025" s="2" customFormat="1" ht="17" customHeight="1"/>
    <row r="8026" s="2" customFormat="1" ht="17" customHeight="1"/>
    <row r="8027" s="2" customFormat="1" ht="17" customHeight="1"/>
    <row r="8028" s="2" customFormat="1" ht="17" customHeight="1"/>
    <row r="8029" s="2" customFormat="1" ht="17" customHeight="1"/>
    <row r="8030" s="2" customFormat="1" ht="17" customHeight="1"/>
    <row r="8031" s="2" customFormat="1" ht="17" customHeight="1"/>
    <row r="8032" s="2" customFormat="1" ht="17" customHeight="1"/>
    <row r="8033" s="2" customFormat="1" ht="17" customHeight="1"/>
    <row r="8034" s="2" customFormat="1" ht="17" customHeight="1"/>
    <row r="8035" s="2" customFormat="1" ht="17" customHeight="1"/>
    <row r="8036" s="2" customFormat="1" ht="17" customHeight="1"/>
    <row r="8037" s="2" customFormat="1" ht="17" customHeight="1"/>
    <row r="8038" s="2" customFormat="1" ht="17" customHeight="1"/>
    <row r="8039" s="2" customFormat="1" ht="17" customHeight="1"/>
    <row r="8040" s="2" customFormat="1" ht="17" customHeight="1"/>
    <row r="8041" s="2" customFormat="1" ht="17" customHeight="1"/>
    <row r="8042" s="2" customFormat="1" ht="17" customHeight="1"/>
    <row r="8043" s="2" customFormat="1" ht="17" customHeight="1"/>
    <row r="8044" s="2" customFormat="1" ht="17" customHeight="1"/>
    <row r="8045" s="2" customFormat="1" ht="17" customHeight="1"/>
    <row r="8046" s="2" customFormat="1" ht="17" customHeight="1"/>
    <row r="8047" s="2" customFormat="1" ht="17" customHeight="1"/>
    <row r="8048" s="2" customFormat="1" ht="17" customHeight="1"/>
    <row r="8049" s="2" customFormat="1" ht="17" customHeight="1"/>
    <row r="8050" s="2" customFormat="1" ht="17" customHeight="1"/>
    <row r="8051" s="2" customFormat="1" ht="17" customHeight="1"/>
    <row r="8052" s="2" customFormat="1" ht="17" customHeight="1"/>
    <row r="8053" s="2" customFormat="1" ht="17" customHeight="1"/>
    <row r="8054" s="2" customFormat="1" ht="17" customHeight="1"/>
    <row r="8055" s="2" customFormat="1" ht="17" customHeight="1"/>
    <row r="8056" s="2" customFormat="1" ht="17" customHeight="1"/>
    <row r="8057" s="2" customFormat="1" ht="17" customHeight="1"/>
    <row r="8058" s="2" customFormat="1" ht="17" customHeight="1"/>
    <row r="8059" s="2" customFormat="1" ht="17" customHeight="1"/>
    <row r="8060" s="2" customFormat="1" ht="17" customHeight="1"/>
    <row r="8061" s="2" customFormat="1" ht="17" customHeight="1"/>
    <row r="8062" s="2" customFormat="1" ht="17" customHeight="1"/>
    <row r="8063" s="2" customFormat="1" ht="17" customHeight="1"/>
    <row r="8064" s="2" customFormat="1" ht="17" customHeight="1"/>
    <row r="8065" s="2" customFormat="1" ht="17" customHeight="1"/>
    <row r="8066" s="2" customFormat="1" ht="17" customHeight="1"/>
    <row r="8067" s="2" customFormat="1" ht="17" customHeight="1"/>
    <row r="8068" s="2" customFormat="1" ht="17" customHeight="1"/>
    <row r="8069" s="2" customFormat="1" ht="17" customHeight="1"/>
    <row r="8070" s="2" customFormat="1" ht="17" customHeight="1"/>
    <row r="8071" s="2" customFormat="1" ht="17" customHeight="1"/>
    <row r="8072" s="2" customFormat="1" ht="17" customHeight="1"/>
    <row r="8073" s="2" customFormat="1" ht="17" customHeight="1"/>
    <row r="8074" s="2" customFormat="1" ht="17" customHeight="1"/>
    <row r="8075" s="2" customFormat="1" ht="17" customHeight="1"/>
    <row r="8076" s="2" customFormat="1" ht="17" customHeight="1"/>
    <row r="8077" s="2" customFormat="1" ht="17" customHeight="1"/>
    <row r="8078" s="2" customFormat="1" ht="17" customHeight="1"/>
    <row r="8079" s="2" customFormat="1" ht="17" customHeight="1"/>
    <row r="8080" s="2" customFormat="1" ht="17" customHeight="1"/>
    <row r="8081" s="2" customFormat="1" ht="17" customHeight="1"/>
    <row r="8082" s="2" customFormat="1" ht="17" customHeight="1"/>
    <row r="8083" s="2" customFormat="1" ht="17" customHeight="1"/>
    <row r="8084" s="2" customFormat="1" ht="17" customHeight="1"/>
    <row r="8085" s="2" customFormat="1" ht="17" customHeight="1"/>
    <row r="8086" s="2" customFormat="1" ht="17" customHeight="1"/>
    <row r="8087" s="2" customFormat="1" ht="17" customHeight="1"/>
    <row r="8088" s="2" customFormat="1" ht="17" customHeight="1"/>
    <row r="8089" s="2" customFormat="1" ht="17" customHeight="1"/>
    <row r="8090" s="2" customFormat="1" ht="17" customHeight="1"/>
    <row r="8091" s="2" customFormat="1" ht="17" customHeight="1"/>
    <row r="8092" s="2" customFormat="1" ht="17" customHeight="1"/>
    <row r="8093" s="2" customFormat="1" ht="17" customHeight="1"/>
    <row r="8094" s="2" customFormat="1" ht="17" customHeight="1"/>
    <row r="8095" s="2" customFormat="1" ht="17" customHeight="1"/>
    <row r="8096" s="2" customFormat="1" ht="17" customHeight="1"/>
    <row r="8097" s="2" customFormat="1" ht="17" customHeight="1"/>
    <row r="8098" s="2" customFormat="1" ht="17" customHeight="1"/>
    <row r="8099" s="2" customFormat="1" ht="17" customHeight="1"/>
    <row r="8100" s="2" customFormat="1" ht="17" customHeight="1"/>
    <row r="8101" s="2" customFormat="1" ht="17" customHeight="1"/>
    <row r="8102" s="2" customFormat="1" ht="17" customHeight="1"/>
    <row r="8103" s="2" customFormat="1" ht="17" customHeight="1"/>
    <row r="8104" s="2" customFormat="1" ht="17" customHeight="1"/>
    <row r="8105" s="2" customFormat="1" ht="17" customHeight="1"/>
    <row r="8106" s="2" customFormat="1" ht="17" customHeight="1"/>
    <row r="8107" s="2" customFormat="1" ht="17" customHeight="1"/>
    <row r="8108" s="2" customFormat="1" ht="17" customHeight="1"/>
    <row r="8109" s="2" customFormat="1" ht="17" customHeight="1"/>
    <row r="8110" s="2" customFormat="1" ht="17" customHeight="1"/>
    <row r="8111" s="2" customFormat="1" ht="17" customHeight="1"/>
    <row r="8112" s="2" customFormat="1" ht="17" customHeight="1"/>
    <row r="8113" s="2" customFormat="1" ht="17" customHeight="1"/>
    <row r="8114" s="2" customFormat="1" ht="17" customHeight="1"/>
    <row r="8115" s="2" customFormat="1" ht="17" customHeight="1"/>
    <row r="8116" s="2" customFormat="1" ht="17" customHeight="1"/>
    <row r="8117" s="2" customFormat="1" ht="17" customHeight="1"/>
    <row r="8118" s="2" customFormat="1" ht="17" customHeight="1"/>
    <row r="8119" s="2" customFormat="1" ht="17" customHeight="1"/>
    <row r="8120" s="2" customFormat="1" ht="17" customHeight="1"/>
    <row r="8121" s="2" customFormat="1" ht="17" customHeight="1"/>
    <row r="8122" s="2" customFormat="1" ht="17" customHeight="1"/>
    <row r="8123" s="2" customFormat="1" ht="17" customHeight="1"/>
    <row r="8124" s="2" customFormat="1" ht="17" customHeight="1"/>
    <row r="8125" s="2" customFormat="1" ht="17" customHeight="1"/>
    <row r="8126" s="2" customFormat="1" ht="17" customHeight="1"/>
    <row r="8127" s="2" customFormat="1" ht="17" customHeight="1"/>
    <row r="8128" s="2" customFormat="1" ht="17" customHeight="1"/>
    <row r="8129" s="2" customFormat="1" ht="17" customHeight="1"/>
    <row r="8130" s="2" customFormat="1" ht="17" customHeight="1"/>
    <row r="8131" s="2" customFormat="1" ht="17" customHeight="1"/>
    <row r="8132" s="2" customFormat="1" ht="17" customHeight="1"/>
    <row r="8133" s="2" customFormat="1" ht="17" customHeight="1"/>
    <row r="8134" s="2" customFormat="1" ht="17" customHeight="1"/>
    <row r="8135" s="2" customFormat="1" ht="17" customHeight="1"/>
    <row r="8136" s="2" customFormat="1" ht="17" customHeight="1"/>
    <row r="8137" s="2" customFormat="1" ht="17" customHeight="1"/>
    <row r="8138" s="2" customFormat="1" ht="17" customHeight="1"/>
    <row r="8139" s="2" customFormat="1" ht="17" customHeight="1"/>
    <row r="8140" s="2" customFormat="1" ht="17" customHeight="1"/>
    <row r="8141" s="2" customFormat="1" ht="17" customHeight="1"/>
    <row r="8142" s="2" customFormat="1" ht="17" customHeight="1"/>
    <row r="8143" s="2" customFormat="1" ht="17" customHeight="1"/>
    <row r="8144" s="2" customFormat="1" ht="17" customHeight="1"/>
    <row r="8145" s="2" customFormat="1" ht="17" customHeight="1"/>
    <row r="8146" s="2" customFormat="1" ht="17" customHeight="1"/>
    <row r="8147" s="2" customFormat="1" ht="17" customHeight="1"/>
    <row r="8148" s="2" customFormat="1" ht="17" customHeight="1"/>
    <row r="8149" s="2" customFormat="1" ht="17" customHeight="1"/>
    <row r="8150" s="2" customFormat="1" ht="17" customHeight="1"/>
    <row r="8151" s="2" customFormat="1" ht="17" customHeight="1"/>
    <row r="8152" s="2" customFormat="1" ht="17" customHeight="1"/>
    <row r="8153" s="2" customFormat="1" ht="17" customHeight="1"/>
    <row r="8154" s="2" customFormat="1" ht="17" customHeight="1"/>
    <row r="8155" s="2" customFormat="1" ht="17" customHeight="1"/>
    <row r="8156" s="2" customFormat="1" ht="17" customHeight="1"/>
    <row r="8157" s="2" customFormat="1" ht="17" customHeight="1"/>
    <row r="8158" s="2" customFormat="1" ht="17" customHeight="1"/>
    <row r="8159" s="2" customFormat="1" ht="17" customHeight="1"/>
    <row r="8160" s="2" customFormat="1" ht="17" customHeight="1"/>
    <row r="8161" s="2" customFormat="1" ht="17" customHeight="1"/>
    <row r="8162" s="2" customFormat="1" ht="17" customHeight="1"/>
    <row r="8163" s="2" customFormat="1" ht="17" customHeight="1"/>
    <row r="8164" s="2" customFormat="1" ht="17" customHeight="1"/>
    <row r="8165" s="2" customFormat="1" ht="17" customHeight="1"/>
    <row r="8166" s="2" customFormat="1" ht="17" customHeight="1"/>
    <row r="8167" s="2" customFormat="1" ht="17" customHeight="1"/>
    <row r="8168" s="2" customFormat="1" ht="17" customHeight="1"/>
    <row r="8169" s="2" customFormat="1" ht="17" customHeight="1"/>
    <row r="8170" s="2" customFormat="1" ht="17" customHeight="1"/>
    <row r="8171" s="2" customFormat="1" ht="17" customHeight="1"/>
    <row r="8172" s="2" customFormat="1" ht="17" customHeight="1"/>
    <row r="8173" s="2" customFormat="1" ht="17" customHeight="1"/>
    <row r="8174" s="2" customFormat="1" ht="17" customHeight="1"/>
    <row r="8175" s="2" customFormat="1" ht="17" customHeight="1"/>
    <row r="8176" s="2" customFormat="1" ht="17" customHeight="1"/>
    <row r="8177" s="2" customFormat="1" ht="17" customHeight="1"/>
    <row r="8178" s="2" customFormat="1" ht="17" customHeight="1"/>
    <row r="8179" s="2" customFormat="1" ht="17" customHeight="1"/>
    <row r="8180" s="2" customFormat="1" ht="17" customHeight="1"/>
    <row r="8181" s="2" customFormat="1" ht="17" customHeight="1"/>
    <row r="8182" s="2" customFormat="1" ht="17" customHeight="1"/>
    <row r="8183" s="2" customFormat="1" ht="17" customHeight="1"/>
    <row r="8184" s="2" customFormat="1" ht="17" customHeight="1"/>
    <row r="8185" s="2" customFormat="1" ht="17" customHeight="1"/>
    <row r="8186" s="2" customFormat="1" ht="17" customHeight="1"/>
    <row r="8187" s="2" customFormat="1" ht="17" customHeight="1"/>
    <row r="8188" s="2" customFormat="1" ht="17" customHeight="1"/>
    <row r="8189" s="2" customFormat="1" ht="17" customHeight="1"/>
    <row r="8190" s="2" customFormat="1" ht="17" customHeight="1"/>
    <row r="8191" s="2" customFormat="1" ht="17" customHeight="1"/>
    <row r="8192" s="2" customFormat="1" ht="17" customHeight="1"/>
    <row r="8193" s="2" customFormat="1" ht="17" customHeight="1"/>
    <row r="8194" s="2" customFormat="1" ht="17" customHeight="1"/>
    <row r="8195" s="2" customFormat="1" ht="17" customHeight="1"/>
    <row r="8196" s="2" customFormat="1" ht="17" customHeight="1"/>
    <row r="8197" s="2" customFormat="1" ht="17" customHeight="1"/>
    <row r="8198" s="2" customFormat="1" ht="17" customHeight="1"/>
    <row r="8199" s="2" customFormat="1" ht="17" customHeight="1"/>
    <row r="8200" s="2" customFormat="1" ht="17" customHeight="1"/>
    <row r="8201" s="2" customFormat="1" ht="17" customHeight="1"/>
    <row r="8202" s="2" customFormat="1" ht="17" customHeight="1"/>
    <row r="8203" s="2" customFormat="1" ht="17" customHeight="1"/>
    <row r="8204" s="2" customFormat="1" ht="17" customHeight="1"/>
    <row r="8205" s="2" customFormat="1" ht="17" customHeight="1"/>
    <row r="8206" s="2" customFormat="1" ht="17" customHeight="1"/>
    <row r="8207" s="2" customFormat="1" ht="17" customHeight="1"/>
    <row r="8208" s="2" customFormat="1" ht="17" customHeight="1"/>
    <row r="8209" s="2" customFormat="1" ht="17" customHeight="1"/>
    <row r="8210" s="2" customFormat="1" ht="17" customHeight="1"/>
    <row r="8211" s="2" customFormat="1" ht="17" customHeight="1"/>
    <row r="8212" s="2" customFormat="1" ht="17" customHeight="1"/>
    <row r="8213" s="2" customFormat="1" ht="17" customHeight="1"/>
    <row r="8214" s="2" customFormat="1" ht="17" customHeight="1"/>
    <row r="8215" s="2" customFormat="1" ht="17" customHeight="1"/>
    <row r="8216" s="2" customFormat="1" ht="17" customHeight="1"/>
    <row r="8217" s="2" customFormat="1" ht="17" customHeight="1"/>
    <row r="8218" s="2" customFormat="1" ht="17" customHeight="1"/>
    <row r="8219" s="2" customFormat="1" ht="17" customHeight="1"/>
    <row r="8220" s="2" customFormat="1" ht="17" customHeight="1"/>
    <row r="8221" s="2" customFormat="1" ht="17" customHeight="1"/>
    <row r="8222" s="2" customFormat="1" ht="17" customHeight="1"/>
    <row r="8223" s="2" customFormat="1" ht="17" customHeight="1"/>
    <row r="8224" s="2" customFormat="1" ht="17" customHeight="1"/>
    <row r="8225" s="2" customFormat="1" ht="17" customHeight="1"/>
    <row r="8226" s="2" customFormat="1" ht="17" customHeight="1"/>
    <row r="8227" s="2" customFormat="1" ht="17" customHeight="1"/>
    <row r="8228" s="2" customFormat="1" ht="17" customHeight="1"/>
    <row r="8229" s="2" customFormat="1" ht="17" customHeight="1"/>
    <row r="8230" s="2" customFormat="1" ht="17" customHeight="1"/>
    <row r="8231" s="2" customFormat="1" ht="17" customHeight="1"/>
    <row r="8232" s="2" customFormat="1" ht="17" customHeight="1"/>
    <row r="8233" s="2" customFormat="1" ht="17" customHeight="1"/>
    <row r="8234" s="2" customFormat="1" ht="17" customHeight="1"/>
    <row r="8235" s="2" customFormat="1" ht="17" customHeight="1"/>
    <row r="8236" s="2" customFormat="1" ht="17" customHeight="1"/>
    <row r="8237" s="2" customFormat="1" ht="17" customHeight="1"/>
    <row r="8238" s="2" customFormat="1" ht="17" customHeight="1"/>
    <row r="8239" s="2" customFormat="1" ht="17" customHeight="1"/>
    <row r="8240" s="2" customFormat="1" ht="17" customHeight="1"/>
    <row r="8241" s="2" customFormat="1" ht="17" customHeight="1"/>
    <row r="8242" s="2" customFormat="1" ht="17" customHeight="1"/>
    <row r="8243" s="2" customFormat="1" ht="17" customHeight="1"/>
    <row r="8244" s="2" customFormat="1" ht="17" customHeight="1"/>
    <row r="8245" s="2" customFormat="1" ht="17" customHeight="1"/>
    <row r="8246" s="2" customFormat="1" ht="17" customHeight="1"/>
    <row r="8247" s="2" customFormat="1" ht="17" customHeight="1"/>
    <row r="8248" s="2" customFormat="1" ht="17" customHeight="1"/>
    <row r="8249" s="2" customFormat="1" ht="17" customHeight="1"/>
    <row r="8250" s="2" customFormat="1" ht="17" customHeight="1"/>
    <row r="8251" s="2" customFormat="1" ht="17" customHeight="1"/>
    <row r="8252" s="2" customFormat="1" ht="17" customHeight="1"/>
    <row r="8253" s="2" customFormat="1" ht="17" customHeight="1"/>
    <row r="8254" s="2" customFormat="1" ht="17" customHeight="1"/>
    <row r="8255" s="2" customFormat="1" ht="17" customHeight="1"/>
    <row r="8256" s="2" customFormat="1" ht="17" customHeight="1"/>
    <row r="8257" s="2" customFormat="1" ht="17" customHeight="1"/>
    <row r="8258" s="2" customFormat="1" ht="17" customHeight="1"/>
    <row r="8259" s="2" customFormat="1" ht="17" customHeight="1"/>
    <row r="8260" s="2" customFormat="1" ht="17" customHeight="1"/>
    <row r="8261" s="2" customFormat="1" ht="17" customHeight="1"/>
    <row r="8262" s="2" customFormat="1" ht="17" customHeight="1"/>
    <row r="8263" s="2" customFormat="1" ht="17" customHeight="1"/>
    <row r="8264" s="2" customFormat="1" ht="17" customHeight="1"/>
    <row r="8265" s="2" customFormat="1" ht="17" customHeight="1"/>
    <row r="8266" s="2" customFormat="1" ht="17" customHeight="1"/>
    <row r="8267" s="2" customFormat="1" ht="17" customHeight="1"/>
    <row r="8268" s="2" customFormat="1" ht="17" customHeight="1"/>
    <row r="8269" s="2" customFormat="1" ht="17" customHeight="1"/>
    <row r="8270" s="2" customFormat="1" ht="17" customHeight="1"/>
    <row r="8271" s="2" customFormat="1" ht="17" customHeight="1"/>
    <row r="8272" s="2" customFormat="1" ht="17" customHeight="1"/>
    <row r="8273" s="2" customFormat="1" ht="17" customHeight="1"/>
    <row r="8274" s="2" customFormat="1" ht="17" customHeight="1"/>
    <row r="8275" s="2" customFormat="1" ht="17" customHeight="1"/>
    <row r="8276" s="2" customFormat="1" ht="17" customHeight="1"/>
    <row r="8277" s="2" customFormat="1" ht="17" customHeight="1"/>
    <row r="8278" s="2" customFormat="1" ht="17" customHeight="1"/>
    <row r="8279" s="2" customFormat="1" ht="17" customHeight="1"/>
    <row r="8280" s="2" customFormat="1" ht="17" customHeight="1"/>
    <row r="8281" s="2" customFormat="1" ht="17" customHeight="1"/>
    <row r="8282" s="2" customFormat="1" ht="17" customHeight="1"/>
    <row r="8283" s="2" customFormat="1" ht="17" customHeight="1"/>
    <row r="8284" s="2" customFormat="1" ht="17" customHeight="1"/>
    <row r="8285" s="2" customFormat="1" ht="17" customHeight="1"/>
    <row r="8286" s="2" customFormat="1" ht="17" customHeight="1"/>
    <row r="8287" s="2" customFormat="1" ht="17" customHeight="1"/>
    <row r="8288" s="2" customFormat="1" ht="17" customHeight="1"/>
    <row r="8289" s="2" customFormat="1" ht="17" customHeight="1"/>
    <row r="8290" s="2" customFormat="1" ht="17" customHeight="1"/>
    <row r="8291" s="2" customFormat="1" ht="17" customHeight="1"/>
    <row r="8292" s="2" customFormat="1" ht="17" customHeight="1"/>
    <row r="8293" s="2" customFormat="1" ht="17" customHeight="1"/>
    <row r="8294" s="2" customFormat="1" ht="17" customHeight="1"/>
    <row r="8295" s="2" customFormat="1" ht="17" customHeight="1"/>
    <row r="8296" s="2" customFormat="1" ht="17" customHeight="1"/>
    <row r="8297" s="2" customFormat="1" ht="17" customHeight="1"/>
    <row r="8298" s="2" customFormat="1" ht="17" customHeight="1"/>
    <row r="8299" s="2" customFormat="1" ht="17" customHeight="1"/>
    <row r="8300" s="2" customFormat="1" ht="17" customHeight="1"/>
    <row r="8301" s="2" customFormat="1" ht="17" customHeight="1"/>
    <row r="8302" s="2" customFormat="1" ht="17" customHeight="1"/>
    <row r="8303" s="2" customFormat="1" ht="17" customHeight="1"/>
    <row r="8304" s="2" customFormat="1" ht="17" customHeight="1"/>
    <row r="8305" s="2" customFormat="1" ht="17" customHeight="1"/>
    <row r="8306" s="2" customFormat="1" ht="17" customHeight="1"/>
    <row r="8307" s="2" customFormat="1" ht="17" customHeight="1"/>
    <row r="8308" s="2" customFormat="1" ht="17" customHeight="1"/>
    <row r="8309" s="2" customFormat="1" ht="17" customHeight="1"/>
    <row r="8310" s="2" customFormat="1" ht="17" customHeight="1"/>
    <row r="8311" s="2" customFormat="1" ht="17" customHeight="1"/>
    <row r="8312" s="2" customFormat="1" ht="17" customHeight="1"/>
    <row r="8313" s="2" customFormat="1" ht="17" customHeight="1"/>
    <row r="8314" s="2" customFormat="1" ht="17" customHeight="1"/>
    <row r="8315" s="2" customFormat="1" ht="17" customHeight="1"/>
    <row r="8316" s="2" customFormat="1" ht="17" customHeight="1"/>
    <row r="8317" s="2" customFormat="1" ht="17" customHeight="1"/>
    <row r="8318" s="2" customFormat="1" ht="17" customHeight="1"/>
    <row r="8319" s="2" customFormat="1" ht="17" customHeight="1"/>
    <row r="8320" s="2" customFormat="1" ht="17" customHeight="1"/>
    <row r="8321" s="2" customFormat="1" ht="17" customHeight="1"/>
    <row r="8322" s="2" customFormat="1" ht="17" customHeight="1"/>
    <row r="8323" s="2" customFormat="1" ht="17" customHeight="1"/>
    <row r="8324" s="2" customFormat="1" ht="17" customHeight="1"/>
    <row r="8325" s="2" customFormat="1" ht="17" customHeight="1"/>
    <row r="8326" s="2" customFormat="1" ht="17" customHeight="1"/>
    <row r="8327" s="2" customFormat="1" ht="17" customHeight="1"/>
    <row r="8328" s="2" customFormat="1" ht="17" customHeight="1"/>
    <row r="8329" s="2" customFormat="1" ht="17" customHeight="1"/>
    <row r="8330" s="2" customFormat="1" ht="17" customHeight="1"/>
    <row r="8331" s="2" customFormat="1" ht="17" customHeight="1"/>
    <row r="8332" s="2" customFormat="1" ht="17" customHeight="1"/>
    <row r="8333" s="2" customFormat="1" ht="17" customHeight="1"/>
    <row r="8334" s="2" customFormat="1" ht="17" customHeight="1"/>
    <row r="8335" s="2" customFormat="1" ht="17" customHeight="1"/>
    <row r="8336" s="2" customFormat="1" ht="17" customHeight="1"/>
    <row r="8337" s="2" customFormat="1" ht="17" customHeight="1"/>
    <row r="8338" s="2" customFormat="1" ht="17" customHeight="1"/>
    <row r="8339" s="2" customFormat="1" ht="17" customHeight="1"/>
    <row r="8340" s="2" customFormat="1" ht="17" customHeight="1"/>
    <row r="8341" s="2" customFormat="1" ht="17" customHeight="1"/>
    <row r="8342" s="2" customFormat="1" ht="17" customHeight="1"/>
    <row r="8343" s="2" customFormat="1" ht="17" customHeight="1"/>
    <row r="8344" s="2" customFormat="1" ht="17" customHeight="1"/>
    <row r="8345" s="2" customFormat="1" ht="17" customHeight="1"/>
    <row r="8346" s="2" customFormat="1" ht="17" customHeight="1"/>
    <row r="8347" s="2" customFormat="1" ht="17" customHeight="1"/>
    <row r="8348" s="2" customFormat="1" ht="17" customHeight="1"/>
    <row r="8349" s="2" customFormat="1" ht="17" customHeight="1"/>
    <row r="8350" s="2" customFormat="1" ht="17" customHeight="1"/>
    <row r="8351" s="2" customFormat="1" ht="17" customHeight="1"/>
    <row r="8352" s="2" customFormat="1" ht="17" customHeight="1"/>
    <row r="8353" s="2" customFormat="1" ht="17" customHeight="1"/>
    <row r="8354" s="2" customFormat="1" ht="17" customHeight="1"/>
    <row r="8355" s="2" customFormat="1" ht="17" customHeight="1"/>
    <row r="8356" s="2" customFormat="1" ht="17" customHeight="1"/>
    <row r="8357" s="2" customFormat="1" ht="17" customHeight="1"/>
    <row r="8358" s="2" customFormat="1" ht="17" customHeight="1"/>
    <row r="8359" s="2" customFormat="1" ht="17" customHeight="1"/>
    <row r="8360" s="2" customFormat="1" ht="17" customHeight="1"/>
    <row r="8361" s="2" customFormat="1" ht="17" customHeight="1"/>
    <row r="8362" s="2" customFormat="1" ht="17" customHeight="1"/>
    <row r="8363" s="2" customFormat="1" ht="17" customHeight="1"/>
    <row r="8364" s="2" customFormat="1" ht="17" customHeight="1"/>
    <row r="8365" s="2" customFormat="1" ht="17" customHeight="1"/>
    <row r="8366" s="2" customFormat="1" ht="17" customHeight="1"/>
    <row r="8367" s="2" customFormat="1" ht="17" customHeight="1"/>
    <row r="8368" s="2" customFormat="1" ht="17" customHeight="1"/>
    <row r="8369" s="2" customFormat="1" ht="17" customHeight="1"/>
    <row r="8370" s="2" customFormat="1" ht="17" customHeight="1"/>
    <row r="8371" s="2" customFormat="1" ht="17" customHeight="1"/>
    <row r="8372" s="2" customFormat="1" ht="17" customHeight="1"/>
    <row r="8373" s="2" customFormat="1" ht="17" customHeight="1"/>
    <row r="8374" s="2" customFormat="1" ht="17" customHeight="1"/>
    <row r="8375" s="2" customFormat="1" ht="17" customHeight="1"/>
    <row r="8376" s="2" customFormat="1" ht="17" customHeight="1"/>
    <row r="8377" s="2" customFormat="1" ht="17" customHeight="1"/>
    <row r="8378" s="2" customFormat="1" ht="17" customHeight="1"/>
    <row r="8379" s="2" customFormat="1" ht="17" customHeight="1"/>
    <row r="8380" s="2" customFormat="1" ht="17" customHeight="1"/>
    <row r="8381" s="2" customFormat="1" ht="17" customHeight="1"/>
    <row r="8382" s="2" customFormat="1" ht="17" customHeight="1"/>
    <row r="8383" s="2" customFormat="1" ht="17" customHeight="1"/>
    <row r="8384" s="2" customFormat="1" ht="17" customHeight="1"/>
    <row r="8385" s="2" customFormat="1" ht="17" customHeight="1"/>
    <row r="8386" s="2" customFormat="1" ht="17" customHeight="1"/>
    <row r="8387" s="2" customFormat="1" ht="17" customHeight="1"/>
    <row r="8388" s="2" customFormat="1" ht="17" customHeight="1"/>
    <row r="8389" s="2" customFormat="1" ht="17" customHeight="1"/>
    <row r="8390" s="2" customFormat="1" ht="17" customHeight="1"/>
    <row r="8391" s="2" customFormat="1" ht="17" customHeight="1"/>
    <row r="8392" s="2" customFormat="1" ht="17" customHeight="1"/>
    <row r="8393" s="2" customFormat="1" ht="17" customHeight="1"/>
    <row r="8394" s="2" customFormat="1" ht="17" customHeight="1"/>
    <row r="8395" s="2" customFormat="1" ht="17" customHeight="1"/>
    <row r="8396" s="2" customFormat="1" ht="17" customHeight="1"/>
    <row r="8397" s="2" customFormat="1" ht="17" customHeight="1"/>
    <row r="8398" s="2" customFormat="1" ht="17" customHeight="1"/>
    <row r="8399" s="2" customFormat="1" ht="17" customHeight="1"/>
    <row r="8400" s="2" customFormat="1" ht="17" customHeight="1"/>
    <row r="8401" s="2" customFormat="1" ht="17" customHeight="1"/>
    <row r="8402" s="2" customFormat="1" ht="17" customHeight="1"/>
    <row r="8403" s="2" customFormat="1" ht="17" customHeight="1"/>
    <row r="8404" s="2" customFormat="1" ht="17" customHeight="1"/>
    <row r="8405" s="2" customFormat="1" ht="17" customHeight="1"/>
    <row r="8406" s="2" customFormat="1" ht="17" customHeight="1"/>
    <row r="8407" s="2" customFormat="1" ht="17" customHeight="1"/>
    <row r="8408" s="2" customFormat="1" ht="17" customHeight="1"/>
    <row r="8409" s="2" customFormat="1" ht="17" customHeight="1"/>
    <row r="8410" s="2" customFormat="1" ht="17" customHeight="1"/>
    <row r="8411" s="2" customFormat="1" ht="17" customHeight="1"/>
    <row r="8412" s="2" customFormat="1" ht="17" customHeight="1"/>
    <row r="8413" s="2" customFormat="1" ht="17" customHeight="1"/>
    <row r="8414" s="2" customFormat="1" ht="17" customHeight="1"/>
    <row r="8415" s="2" customFormat="1" ht="17" customHeight="1"/>
    <row r="8416" s="2" customFormat="1" ht="17" customHeight="1"/>
    <row r="8417" s="2" customFormat="1" ht="17" customHeight="1"/>
    <row r="8418" s="2" customFormat="1" ht="17" customHeight="1"/>
    <row r="8419" s="2" customFormat="1" ht="17" customHeight="1"/>
    <row r="8420" s="2" customFormat="1" ht="17" customHeight="1"/>
    <row r="8421" s="2" customFormat="1" ht="17" customHeight="1"/>
    <row r="8422" s="2" customFormat="1" ht="17" customHeight="1"/>
    <row r="8423" s="2" customFormat="1" ht="17" customHeight="1"/>
    <row r="8424" s="2" customFormat="1" ht="17" customHeight="1"/>
    <row r="8425" s="2" customFormat="1" ht="17" customHeight="1"/>
    <row r="8426" s="2" customFormat="1" ht="17" customHeight="1"/>
    <row r="8427" s="2" customFormat="1" ht="17" customHeight="1"/>
    <row r="8428" s="2" customFormat="1" ht="17" customHeight="1"/>
    <row r="8429" s="2" customFormat="1" ht="17" customHeight="1"/>
    <row r="8430" s="2" customFormat="1" ht="17" customHeight="1"/>
    <row r="8431" s="2" customFormat="1" ht="17" customHeight="1"/>
    <row r="8432" s="2" customFormat="1" ht="17" customHeight="1"/>
    <row r="8433" s="2" customFormat="1" ht="17" customHeight="1"/>
    <row r="8434" s="2" customFormat="1" ht="17" customHeight="1"/>
    <row r="8435" s="2" customFormat="1" ht="17" customHeight="1"/>
    <row r="8436" s="2" customFormat="1" ht="17" customHeight="1"/>
    <row r="8437" s="2" customFormat="1" ht="17" customHeight="1"/>
    <row r="8438" s="2" customFormat="1" ht="17" customHeight="1"/>
    <row r="8439" s="2" customFormat="1" ht="17" customHeight="1"/>
    <row r="8440" s="2" customFormat="1" ht="17" customHeight="1"/>
    <row r="8441" s="2" customFormat="1" ht="17" customHeight="1"/>
    <row r="8442" s="2" customFormat="1" ht="17" customHeight="1"/>
    <row r="8443" s="2" customFormat="1" ht="17" customHeight="1"/>
    <row r="8444" s="2" customFormat="1" ht="17" customHeight="1"/>
    <row r="8445" s="2" customFormat="1" ht="17" customHeight="1"/>
    <row r="8446" s="2" customFormat="1" ht="17" customHeight="1"/>
    <row r="8447" s="2" customFormat="1" ht="17" customHeight="1"/>
    <row r="8448" s="2" customFormat="1" ht="17" customHeight="1"/>
    <row r="8449" s="2" customFormat="1" ht="17" customHeight="1"/>
    <row r="8450" s="2" customFormat="1" ht="17" customHeight="1"/>
    <row r="8451" s="2" customFormat="1" ht="17" customHeight="1"/>
    <row r="8452" s="2" customFormat="1" ht="17" customHeight="1"/>
    <row r="8453" s="2" customFormat="1" ht="17" customHeight="1"/>
    <row r="8454" s="2" customFormat="1" ht="17" customHeight="1"/>
    <row r="8455" s="2" customFormat="1" ht="17" customHeight="1"/>
    <row r="8456" s="2" customFormat="1" ht="17" customHeight="1"/>
    <row r="8457" s="2" customFormat="1" ht="17" customHeight="1"/>
    <row r="8458" s="2" customFormat="1" ht="17" customHeight="1"/>
    <row r="8459" s="2" customFormat="1" ht="17" customHeight="1"/>
    <row r="8460" s="2" customFormat="1" ht="17" customHeight="1"/>
    <row r="8461" s="2" customFormat="1" ht="17" customHeight="1"/>
    <row r="8462" s="2" customFormat="1" ht="17" customHeight="1"/>
    <row r="8463" s="2" customFormat="1" ht="17" customHeight="1"/>
    <row r="8464" s="2" customFormat="1" ht="17" customHeight="1"/>
    <row r="8465" s="2" customFormat="1" ht="17" customHeight="1"/>
    <row r="8466" s="2" customFormat="1" ht="17" customHeight="1"/>
    <row r="8467" s="2" customFormat="1" ht="17" customHeight="1"/>
    <row r="8468" s="2" customFormat="1" ht="17" customHeight="1"/>
    <row r="8469" s="2" customFormat="1" ht="17" customHeight="1"/>
    <row r="8470" s="2" customFormat="1" ht="17" customHeight="1"/>
    <row r="8471" s="2" customFormat="1" ht="17" customHeight="1"/>
    <row r="8472" s="2" customFormat="1" ht="17" customHeight="1"/>
    <row r="8473" s="2" customFormat="1" ht="17" customHeight="1"/>
    <row r="8474" s="2" customFormat="1" ht="17" customHeight="1"/>
    <row r="8475" s="2" customFormat="1" ht="17" customHeight="1"/>
    <row r="8476" s="2" customFormat="1" ht="17" customHeight="1"/>
    <row r="8477" s="2" customFormat="1" ht="17" customHeight="1"/>
    <row r="8478" s="2" customFormat="1" ht="17" customHeight="1"/>
    <row r="8479" s="2" customFormat="1" ht="17" customHeight="1"/>
    <row r="8480" s="2" customFormat="1" ht="17" customHeight="1"/>
    <row r="8481" s="2" customFormat="1" ht="17" customHeight="1"/>
    <row r="8482" s="2" customFormat="1" ht="17" customHeight="1"/>
    <row r="8483" s="2" customFormat="1" ht="17" customHeight="1"/>
    <row r="8484" s="2" customFormat="1" ht="17" customHeight="1"/>
    <row r="8485" s="2" customFormat="1" ht="17" customHeight="1"/>
    <row r="8486" s="2" customFormat="1" ht="17" customHeight="1"/>
    <row r="8487" s="2" customFormat="1" ht="17" customHeight="1"/>
    <row r="8488" s="2" customFormat="1" ht="17" customHeight="1"/>
    <row r="8489" s="2" customFormat="1" ht="17" customHeight="1"/>
    <row r="8490" s="2" customFormat="1" ht="17" customHeight="1"/>
    <row r="8491" s="2" customFormat="1" ht="17" customHeight="1"/>
    <row r="8492" s="2" customFormat="1" ht="17" customHeight="1"/>
    <row r="8493" s="2" customFormat="1" ht="17" customHeight="1"/>
    <row r="8494" s="2" customFormat="1" ht="17" customHeight="1"/>
    <row r="8495" s="2" customFormat="1" ht="17" customHeight="1"/>
    <row r="8496" s="2" customFormat="1" ht="17" customHeight="1"/>
    <row r="8497" s="2" customFormat="1" ht="17" customHeight="1"/>
    <row r="8498" s="2" customFormat="1" ht="17" customHeight="1"/>
    <row r="8499" s="2" customFormat="1" ht="17" customHeight="1"/>
    <row r="8500" s="2" customFormat="1" ht="17" customHeight="1"/>
    <row r="8501" s="2" customFormat="1" ht="17" customHeight="1"/>
    <row r="8502" s="2" customFormat="1" ht="17" customHeight="1"/>
    <row r="8503" s="2" customFormat="1" ht="17" customHeight="1"/>
    <row r="8504" s="2" customFormat="1" ht="17" customHeight="1"/>
    <row r="8505" s="2" customFormat="1" ht="17" customHeight="1"/>
    <row r="8506" s="2" customFormat="1" ht="17" customHeight="1"/>
    <row r="8507" s="2" customFormat="1" ht="17" customHeight="1"/>
    <row r="8508" s="2" customFormat="1" ht="17" customHeight="1"/>
    <row r="8509" s="2" customFormat="1" ht="17" customHeight="1"/>
    <row r="8510" s="2" customFormat="1" ht="17" customHeight="1"/>
    <row r="8511" s="2" customFormat="1" ht="17" customHeight="1"/>
    <row r="8512" s="2" customFormat="1" ht="17" customHeight="1"/>
    <row r="8513" s="2" customFormat="1" ht="17" customHeight="1"/>
    <row r="8514" s="2" customFormat="1" ht="17" customHeight="1"/>
    <row r="8515" s="2" customFormat="1" ht="17" customHeight="1"/>
    <row r="8516" s="2" customFormat="1" ht="17" customHeight="1"/>
    <row r="8517" s="2" customFormat="1" ht="17" customHeight="1"/>
    <row r="8518" s="2" customFormat="1" ht="17" customHeight="1"/>
    <row r="8519" s="2" customFormat="1" ht="17" customHeight="1"/>
    <row r="8520" s="2" customFormat="1" ht="17" customHeight="1"/>
    <row r="8521" s="2" customFormat="1" ht="17" customHeight="1"/>
    <row r="8522" s="2" customFormat="1" ht="17" customHeight="1"/>
    <row r="8523" s="2" customFormat="1" ht="17" customHeight="1"/>
    <row r="8524" s="2" customFormat="1" ht="17" customHeight="1"/>
    <row r="8525" s="2" customFormat="1" ht="17" customHeight="1"/>
    <row r="8526" s="2" customFormat="1" ht="17" customHeight="1"/>
    <row r="8527" s="2" customFormat="1" ht="17" customHeight="1"/>
    <row r="8528" s="2" customFormat="1" ht="17" customHeight="1"/>
    <row r="8529" s="2" customFormat="1" ht="17" customHeight="1"/>
    <row r="8530" s="2" customFormat="1" ht="17" customHeight="1"/>
    <row r="8531" s="2" customFormat="1" ht="17" customHeight="1"/>
    <row r="8532" s="2" customFormat="1" ht="17" customHeight="1"/>
    <row r="8533" s="2" customFormat="1" ht="17" customHeight="1"/>
    <row r="8534" s="2" customFormat="1" ht="17" customHeight="1"/>
    <row r="8535" s="2" customFormat="1" ht="17" customHeight="1"/>
    <row r="8536" s="2" customFormat="1" ht="17" customHeight="1"/>
    <row r="8537" s="2" customFormat="1" ht="17" customHeight="1"/>
    <row r="8538" s="2" customFormat="1" ht="17" customHeight="1"/>
    <row r="8539" s="2" customFormat="1" ht="17" customHeight="1"/>
    <row r="8540" s="2" customFormat="1" ht="17" customHeight="1"/>
    <row r="8541" s="2" customFormat="1" ht="17" customHeight="1"/>
    <row r="8542" s="2" customFormat="1" ht="17" customHeight="1"/>
    <row r="8543" s="2" customFormat="1" ht="17" customHeight="1"/>
    <row r="8544" s="2" customFormat="1" ht="17" customHeight="1"/>
    <row r="8545" s="2" customFormat="1" ht="17" customHeight="1"/>
    <row r="8546" s="2" customFormat="1" ht="17" customHeight="1"/>
    <row r="8547" s="2" customFormat="1" ht="17" customHeight="1"/>
    <row r="8548" s="2" customFormat="1" ht="17" customHeight="1"/>
    <row r="8549" s="2" customFormat="1" ht="17" customHeight="1"/>
    <row r="8550" s="2" customFormat="1" ht="17" customHeight="1"/>
    <row r="8551" s="2" customFormat="1" ht="17" customHeight="1"/>
    <row r="8552" s="2" customFormat="1" ht="17" customHeight="1"/>
    <row r="8553" s="2" customFormat="1" ht="17" customHeight="1"/>
    <row r="8554" s="2" customFormat="1" ht="17" customHeight="1"/>
    <row r="8555" s="2" customFormat="1" ht="17" customHeight="1"/>
    <row r="8556" s="2" customFormat="1" ht="17" customHeight="1"/>
    <row r="8557" s="2" customFormat="1" ht="17" customHeight="1"/>
    <row r="8558" s="2" customFormat="1" ht="17" customHeight="1"/>
    <row r="8559" s="2" customFormat="1" ht="17" customHeight="1"/>
    <row r="8560" s="2" customFormat="1" ht="17" customHeight="1"/>
    <row r="8561" s="2" customFormat="1" ht="17" customHeight="1"/>
    <row r="8562" s="2" customFormat="1" ht="17" customHeight="1"/>
    <row r="8563" s="2" customFormat="1" ht="17" customHeight="1"/>
    <row r="8564" s="2" customFormat="1" ht="17" customHeight="1"/>
    <row r="8565" s="2" customFormat="1" ht="17" customHeight="1"/>
    <row r="8566" s="2" customFormat="1" ht="17" customHeight="1"/>
    <row r="8567" s="2" customFormat="1" ht="17" customHeight="1"/>
    <row r="8568" s="2" customFormat="1" ht="17" customHeight="1"/>
    <row r="8569" s="2" customFormat="1" ht="17" customHeight="1"/>
    <row r="8570" s="2" customFormat="1" ht="17" customHeight="1"/>
    <row r="8571" s="2" customFormat="1" ht="17" customHeight="1"/>
    <row r="8572" s="2" customFormat="1" ht="17" customHeight="1"/>
    <row r="8573" s="2" customFormat="1" ht="17" customHeight="1"/>
    <row r="8574" s="2" customFormat="1" ht="17" customHeight="1"/>
    <row r="8575" s="2" customFormat="1" ht="17" customHeight="1"/>
    <row r="8576" s="2" customFormat="1" ht="17" customHeight="1"/>
    <row r="8577" s="2" customFormat="1" ht="17" customHeight="1"/>
    <row r="8578" s="2" customFormat="1" ht="17" customHeight="1"/>
    <row r="8579" s="2" customFormat="1" ht="17" customHeight="1"/>
    <row r="8580" s="2" customFormat="1" ht="17" customHeight="1"/>
    <row r="8581" s="2" customFormat="1" ht="17" customHeight="1"/>
    <row r="8582" s="2" customFormat="1" ht="17" customHeight="1"/>
    <row r="8583" s="2" customFormat="1" ht="17" customHeight="1"/>
    <row r="8584" s="2" customFormat="1" ht="17" customHeight="1"/>
    <row r="8585" s="2" customFormat="1" ht="17" customHeight="1"/>
    <row r="8586" s="2" customFormat="1" ht="17" customHeight="1"/>
    <row r="8587" s="2" customFormat="1" ht="17" customHeight="1"/>
    <row r="8588" s="2" customFormat="1" ht="17" customHeight="1"/>
    <row r="8589" s="2" customFormat="1" ht="17" customHeight="1"/>
    <row r="8590" s="2" customFormat="1" ht="17" customHeight="1"/>
    <row r="8591" s="2" customFormat="1" ht="17" customHeight="1"/>
    <row r="8592" s="2" customFormat="1" ht="17" customHeight="1"/>
    <row r="8593" s="2" customFormat="1" ht="17" customHeight="1"/>
    <row r="8594" s="2" customFormat="1" ht="17" customHeight="1"/>
    <row r="8595" s="2" customFormat="1" ht="17" customHeight="1"/>
    <row r="8596" s="2" customFormat="1" ht="17" customHeight="1"/>
    <row r="8597" s="2" customFormat="1" ht="17" customHeight="1"/>
    <row r="8598" s="2" customFormat="1" ht="17" customHeight="1"/>
    <row r="8599" s="2" customFormat="1" ht="17" customHeight="1"/>
    <row r="8600" s="2" customFormat="1" ht="17" customHeight="1"/>
    <row r="8601" s="2" customFormat="1" ht="17" customHeight="1"/>
    <row r="8602" s="2" customFormat="1" ht="17" customHeight="1"/>
    <row r="8603" s="2" customFormat="1" ht="17" customHeight="1"/>
    <row r="8604" s="2" customFormat="1" ht="17" customHeight="1"/>
    <row r="8605" s="2" customFormat="1" ht="17" customHeight="1"/>
    <row r="8606" s="2" customFormat="1" ht="17" customHeight="1"/>
    <row r="8607" s="2" customFormat="1" ht="17" customHeight="1"/>
    <row r="8608" s="2" customFormat="1" ht="17" customHeight="1"/>
    <row r="8609" s="2" customFormat="1" ht="17" customHeight="1"/>
    <row r="8610" s="2" customFormat="1" ht="17" customHeight="1"/>
    <row r="8611" s="2" customFormat="1" ht="17" customHeight="1"/>
    <row r="8612" s="2" customFormat="1" ht="17" customHeight="1"/>
    <row r="8613" s="2" customFormat="1" ht="17" customHeight="1"/>
    <row r="8614" s="2" customFormat="1" ht="17" customHeight="1"/>
    <row r="8615" s="2" customFormat="1" ht="17" customHeight="1"/>
    <row r="8616" s="2" customFormat="1" ht="17" customHeight="1"/>
    <row r="8617" s="2" customFormat="1" ht="17" customHeight="1"/>
    <row r="8618" s="2" customFormat="1" ht="17" customHeight="1"/>
    <row r="8619" s="2" customFormat="1" ht="17" customHeight="1"/>
    <row r="8620" s="2" customFormat="1" ht="17" customHeight="1"/>
    <row r="8621" s="2" customFormat="1" ht="17" customHeight="1"/>
    <row r="8622" s="2" customFormat="1" ht="17" customHeight="1"/>
    <row r="8623" s="2" customFormat="1" ht="17" customHeight="1"/>
    <row r="8624" s="2" customFormat="1" ht="17" customHeight="1"/>
    <row r="8625" s="2" customFormat="1" ht="17" customHeight="1"/>
    <row r="8626" s="2" customFormat="1" ht="17" customHeight="1"/>
    <row r="8627" s="2" customFormat="1" ht="17" customHeight="1"/>
    <row r="8628" s="2" customFormat="1" ht="17" customHeight="1"/>
    <row r="8629" s="2" customFormat="1" ht="17" customHeight="1"/>
    <row r="8630" s="2" customFormat="1" ht="17" customHeight="1"/>
    <row r="8631" s="2" customFormat="1" ht="17" customHeight="1"/>
    <row r="8632" s="2" customFormat="1" ht="17" customHeight="1"/>
    <row r="8633" s="2" customFormat="1" ht="17" customHeight="1"/>
    <row r="8634" s="2" customFormat="1" ht="17" customHeight="1"/>
    <row r="8635" s="2" customFormat="1" ht="17" customHeight="1"/>
    <row r="8636" s="2" customFormat="1" ht="17" customHeight="1"/>
    <row r="8637" s="2" customFormat="1" ht="17" customHeight="1"/>
    <row r="8638" s="2" customFormat="1" ht="17" customHeight="1"/>
    <row r="8639" s="2" customFormat="1" ht="17" customHeight="1"/>
    <row r="8640" s="2" customFormat="1" ht="17" customHeight="1"/>
    <row r="8641" s="2" customFormat="1" ht="17" customHeight="1"/>
    <row r="8642" s="2" customFormat="1" ht="17" customHeight="1"/>
    <row r="8643" s="2" customFormat="1" ht="17" customHeight="1"/>
    <row r="8644" s="2" customFormat="1" ht="17" customHeight="1"/>
    <row r="8645" s="2" customFormat="1" ht="17" customHeight="1"/>
    <row r="8646" s="2" customFormat="1" ht="17" customHeight="1"/>
    <row r="8647" s="2" customFormat="1" ht="17" customHeight="1"/>
    <row r="8648" s="2" customFormat="1" ht="17" customHeight="1"/>
    <row r="8649" s="2" customFormat="1" ht="17" customHeight="1"/>
    <row r="8650" s="2" customFormat="1" ht="17" customHeight="1"/>
    <row r="8651" s="2" customFormat="1" ht="17" customHeight="1"/>
    <row r="8652" s="2" customFormat="1" ht="17" customHeight="1"/>
    <row r="8653" s="2" customFormat="1" ht="17" customHeight="1"/>
    <row r="8654" s="2" customFormat="1" ht="17" customHeight="1"/>
    <row r="8655" s="2" customFormat="1" ht="17" customHeight="1"/>
    <row r="8656" s="2" customFormat="1" ht="17" customHeight="1"/>
    <row r="8657" s="2" customFormat="1" ht="17" customHeight="1"/>
    <row r="8658" s="2" customFormat="1" ht="17" customHeight="1"/>
    <row r="8659" s="2" customFormat="1" ht="17" customHeight="1"/>
    <row r="8660" s="2" customFormat="1" ht="17" customHeight="1"/>
    <row r="8661" s="2" customFormat="1" ht="17" customHeight="1"/>
    <row r="8662" s="2" customFormat="1" ht="17" customHeight="1"/>
    <row r="8663" s="2" customFormat="1" ht="17" customHeight="1"/>
    <row r="8664" s="2" customFormat="1" ht="17" customHeight="1"/>
    <row r="8665" s="2" customFormat="1" ht="17" customHeight="1"/>
    <row r="8666" s="2" customFormat="1" ht="17" customHeight="1"/>
    <row r="8667" s="2" customFormat="1" ht="17" customHeight="1"/>
    <row r="8668" s="2" customFormat="1" ht="17" customHeight="1"/>
    <row r="8669" s="2" customFormat="1" ht="17" customHeight="1"/>
    <row r="8670" s="2" customFormat="1" ht="17" customHeight="1"/>
    <row r="8671" s="2" customFormat="1" ht="17" customHeight="1"/>
    <row r="8672" s="2" customFormat="1" ht="17" customHeight="1"/>
    <row r="8673" s="2" customFormat="1" ht="17" customHeight="1"/>
    <row r="8674" s="2" customFormat="1" ht="17" customHeight="1"/>
    <row r="8675" s="2" customFormat="1" ht="17" customHeight="1"/>
    <row r="8676" s="2" customFormat="1" ht="17" customHeight="1"/>
    <row r="8677" s="2" customFormat="1" ht="17" customHeight="1"/>
    <row r="8678" s="2" customFormat="1" ht="17" customHeight="1"/>
    <row r="8679" s="2" customFormat="1" ht="17" customHeight="1"/>
    <row r="8680" s="2" customFormat="1" ht="17" customHeight="1"/>
    <row r="8681" s="2" customFormat="1" ht="17" customHeight="1"/>
    <row r="8682" s="2" customFormat="1" ht="17" customHeight="1"/>
    <row r="8683" s="2" customFormat="1" ht="17" customHeight="1"/>
    <row r="8684" s="2" customFormat="1" ht="17" customHeight="1"/>
    <row r="8685" s="2" customFormat="1" ht="17" customHeight="1"/>
    <row r="8686" s="2" customFormat="1" ht="17" customHeight="1"/>
    <row r="8687" s="2" customFormat="1" ht="17" customHeight="1"/>
    <row r="8688" s="2" customFormat="1" ht="17" customHeight="1"/>
    <row r="8689" s="2" customFormat="1" ht="17" customHeight="1"/>
    <row r="8690" s="2" customFormat="1" ht="17" customHeight="1"/>
    <row r="8691" s="2" customFormat="1" ht="17" customHeight="1"/>
    <row r="8692" s="2" customFormat="1" ht="17" customHeight="1"/>
    <row r="8693" s="2" customFormat="1" ht="17" customHeight="1"/>
    <row r="8694" s="2" customFormat="1" ht="17" customHeight="1"/>
    <row r="8695" s="2" customFormat="1" ht="17" customHeight="1"/>
    <row r="8696" s="2" customFormat="1" ht="17" customHeight="1"/>
    <row r="8697" s="2" customFormat="1" ht="17" customHeight="1"/>
    <row r="8698" s="2" customFormat="1" ht="17" customHeight="1"/>
    <row r="8699" s="2" customFormat="1" ht="17" customHeight="1"/>
    <row r="8700" s="2" customFormat="1" ht="17" customHeight="1"/>
    <row r="8701" s="2" customFormat="1" ht="17" customHeight="1"/>
    <row r="8702" s="2" customFormat="1" ht="17" customHeight="1"/>
    <row r="8703" s="2" customFormat="1" ht="17" customHeight="1"/>
    <row r="8704" s="2" customFormat="1" ht="17" customHeight="1"/>
    <row r="8705" s="2" customFormat="1" ht="17" customHeight="1"/>
    <row r="8706" s="2" customFormat="1" ht="17" customHeight="1"/>
    <row r="8707" s="2" customFormat="1" ht="17" customHeight="1"/>
    <row r="8708" s="2" customFormat="1" ht="17" customHeight="1"/>
    <row r="8709" s="2" customFormat="1" ht="17" customHeight="1"/>
    <row r="8710" s="2" customFormat="1" ht="17" customHeight="1"/>
    <row r="8711" s="2" customFormat="1" ht="17" customHeight="1"/>
    <row r="8712" s="2" customFormat="1" ht="17" customHeight="1"/>
    <row r="8713" s="2" customFormat="1" ht="17" customHeight="1"/>
    <row r="8714" s="2" customFormat="1" ht="17" customHeight="1"/>
    <row r="8715" s="2" customFormat="1" ht="17" customHeight="1"/>
    <row r="8716" s="2" customFormat="1" ht="17" customHeight="1"/>
    <row r="8717" s="2" customFormat="1" ht="17" customHeight="1"/>
    <row r="8718" s="2" customFormat="1" ht="17" customHeight="1"/>
    <row r="8719" s="2" customFormat="1" ht="17" customHeight="1"/>
    <row r="8720" s="2" customFormat="1" ht="17" customHeight="1"/>
    <row r="8721" s="2" customFormat="1" ht="17" customHeight="1"/>
    <row r="8722" s="2" customFormat="1" ht="17" customHeight="1"/>
    <row r="8723" s="2" customFormat="1" ht="17" customHeight="1"/>
    <row r="8724" s="2" customFormat="1" ht="17" customHeight="1"/>
    <row r="8725" s="2" customFormat="1" ht="17" customHeight="1"/>
    <row r="8726" s="2" customFormat="1" ht="17" customHeight="1"/>
    <row r="8727" s="2" customFormat="1" ht="17" customHeight="1"/>
    <row r="8728" s="2" customFormat="1" ht="17" customHeight="1"/>
    <row r="8729" s="2" customFormat="1" ht="17" customHeight="1"/>
    <row r="8730" s="2" customFormat="1" ht="17" customHeight="1"/>
    <row r="8731" s="2" customFormat="1" ht="17" customHeight="1"/>
    <row r="8732" s="2" customFormat="1" ht="17" customHeight="1"/>
    <row r="8733" s="2" customFormat="1" ht="17" customHeight="1"/>
    <row r="8734" s="2" customFormat="1" ht="17" customHeight="1"/>
    <row r="8735" s="2" customFormat="1" ht="17" customHeight="1"/>
    <row r="8736" s="2" customFormat="1" ht="17" customHeight="1"/>
    <row r="8737" s="2" customFormat="1" ht="17" customHeight="1"/>
    <row r="8738" s="2" customFormat="1" ht="17" customHeight="1"/>
    <row r="8739" s="2" customFormat="1" ht="17" customHeight="1"/>
    <row r="8740" s="2" customFormat="1" ht="17" customHeight="1"/>
    <row r="8741" s="2" customFormat="1" ht="17" customHeight="1"/>
    <row r="8742" s="2" customFormat="1" ht="17" customHeight="1"/>
    <row r="8743" s="2" customFormat="1" ht="17" customHeight="1"/>
    <row r="8744" s="2" customFormat="1" ht="17" customHeight="1"/>
    <row r="8745" s="2" customFormat="1" ht="17" customHeight="1"/>
    <row r="8746" s="2" customFormat="1" ht="17" customHeight="1"/>
    <row r="8747" s="2" customFormat="1" ht="17" customHeight="1"/>
    <row r="8748" s="2" customFormat="1" ht="17" customHeight="1"/>
    <row r="8749" s="2" customFormat="1" ht="17" customHeight="1"/>
    <row r="8750" s="2" customFormat="1" ht="17" customHeight="1"/>
    <row r="8751" s="2" customFormat="1" ht="17" customHeight="1"/>
    <row r="8752" s="2" customFormat="1" ht="17" customHeight="1"/>
    <row r="8753" s="2" customFormat="1" ht="17" customHeight="1"/>
    <row r="8754" s="2" customFormat="1" ht="17" customHeight="1"/>
    <row r="8755" s="2" customFormat="1" ht="17" customHeight="1"/>
    <row r="8756" s="2" customFormat="1" ht="17" customHeight="1"/>
    <row r="8757" s="2" customFormat="1" ht="17" customHeight="1"/>
    <row r="8758" s="2" customFormat="1" ht="17" customHeight="1"/>
    <row r="8759" s="2" customFormat="1" ht="17" customHeight="1"/>
    <row r="8760" s="2" customFormat="1" ht="17" customHeight="1"/>
    <row r="8761" s="2" customFormat="1" ht="17" customHeight="1"/>
    <row r="8762" s="2" customFormat="1" ht="17" customHeight="1"/>
    <row r="8763" s="2" customFormat="1" ht="17" customHeight="1"/>
    <row r="8764" s="2" customFormat="1" ht="17" customHeight="1"/>
    <row r="8765" s="2" customFormat="1" ht="17" customHeight="1"/>
    <row r="8766" s="2" customFormat="1" ht="17" customHeight="1"/>
    <row r="8767" s="2" customFormat="1" ht="17" customHeight="1"/>
    <row r="8768" s="2" customFormat="1" ht="17" customHeight="1"/>
    <row r="8769" s="2" customFormat="1" ht="17" customHeight="1"/>
    <row r="8770" s="2" customFormat="1" ht="17" customHeight="1"/>
    <row r="8771" s="2" customFormat="1" ht="17" customHeight="1"/>
    <row r="8772" s="2" customFormat="1" ht="17" customHeight="1"/>
    <row r="8773" s="2" customFormat="1" ht="17" customHeight="1"/>
    <row r="8774" s="2" customFormat="1" ht="17" customHeight="1"/>
    <row r="8775" s="2" customFormat="1" ht="17" customHeight="1"/>
    <row r="8776" s="2" customFormat="1" ht="17" customHeight="1"/>
    <row r="8777" s="2" customFormat="1" ht="17" customHeight="1"/>
    <row r="8778" s="2" customFormat="1" ht="17" customHeight="1"/>
    <row r="8779" s="2" customFormat="1" ht="17" customHeight="1"/>
    <row r="8780" s="2" customFormat="1" ht="17" customHeight="1"/>
    <row r="8781" s="2" customFormat="1" ht="17" customHeight="1"/>
    <row r="8782" s="2" customFormat="1" ht="17" customHeight="1"/>
    <row r="8783" s="2" customFormat="1" ht="17" customHeight="1"/>
    <row r="8784" s="2" customFormat="1" ht="17" customHeight="1"/>
    <row r="8785" s="2" customFormat="1" ht="17" customHeight="1"/>
    <row r="8786" s="2" customFormat="1" ht="17" customHeight="1"/>
    <row r="8787" s="2" customFormat="1" ht="17" customHeight="1"/>
    <row r="8788" s="2" customFormat="1" ht="17" customHeight="1"/>
    <row r="8789" s="2" customFormat="1" ht="17" customHeight="1"/>
    <row r="8790" s="2" customFormat="1" ht="17" customHeight="1"/>
    <row r="8791" s="2" customFormat="1" ht="17" customHeight="1"/>
    <row r="8792" s="2" customFormat="1" ht="17" customHeight="1"/>
    <row r="8793" s="2" customFormat="1" ht="17" customHeight="1"/>
    <row r="8794" s="2" customFormat="1" ht="17" customHeight="1"/>
    <row r="8795" s="2" customFormat="1" ht="17" customHeight="1"/>
    <row r="8796" s="2" customFormat="1" ht="17" customHeight="1"/>
    <row r="8797" s="2" customFormat="1" ht="17" customHeight="1"/>
    <row r="8798" s="2" customFormat="1" ht="17" customHeight="1"/>
    <row r="8799" s="2" customFormat="1" ht="17" customHeight="1"/>
    <row r="8800" s="2" customFormat="1" ht="17" customHeight="1"/>
    <row r="8801" s="2" customFormat="1" ht="17" customHeight="1"/>
    <row r="8802" s="2" customFormat="1" ht="17" customHeight="1"/>
    <row r="8803" s="2" customFormat="1" ht="17" customHeight="1"/>
    <row r="8804" s="2" customFormat="1" ht="17" customHeight="1"/>
    <row r="8805" s="2" customFormat="1" ht="17" customHeight="1"/>
    <row r="8806" s="2" customFormat="1" ht="17" customHeight="1"/>
    <row r="8807" s="2" customFormat="1" ht="17" customHeight="1"/>
    <row r="8808" s="2" customFormat="1" ht="17" customHeight="1"/>
    <row r="8809" s="2" customFormat="1" ht="17" customHeight="1"/>
    <row r="8810" s="2" customFormat="1" ht="17" customHeight="1"/>
    <row r="8811" s="2" customFormat="1" ht="17" customHeight="1"/>
    <row r="8812" s="2" customFormat="1" ht="17" customHeight="1"/>
    <row r="8813" s="2" customFormat="1" ht="17" customHeight="1"/>
    <row r="8814" s="2" customFormat="1" ht="17" customHeight="1"/>
    <row r="8815" s="2" customFormat="1" ht="17" customHeight="1"/>
    <row r="8816" s="2" customFormat="1" ht="17" customHeight="1"/>
    <row r="8817" s="2" customFormat="1" ht="17" customHeight="1"/>
    <row r="8818" s="2" customFormat="1" ht="17" customHeight="1"/>
    <row r="8819" s="2" customFormat="1" ht="17" customHeight="1"/>
    <row r="8820" s="2" customFormat="1" ht="17" customHeight="1"/>
    <row r="8821" s="2" customFormat="1" ht="17" customHeight="1"/>
    <row r="8822" s="2" customFormat="1" ht="17" customHeight="1"/>
    <row r="8823" s="2" customFormat="1" ht="17" customHeight="1"/>
    <row r="8824" s="2" customFormat="1" ht="17" customHeight="1"/>
    <row r="8825" s="2" customFormat="1" ht="17" customHeight="1"/>
    <row r="8826" s="2" customFormat="1" ht="17" customHeight="1"/>
    <row r="8827" s="2" customFormat="1" ht="17" customHeight="1"/>
    <row r="8828" s="2" customFormat="1" ht="17" customHeight="1"/>
    <row r="8829" s="2" customFormat="1" ht="17" customHeight="1"/>
    <row r="8830" s="2" customFormat="1" ht="17" customHeight="1"/>
    <row r="8831" s="2" customFormat="1" ht="17" customHeight="1"/>
    <row r="8832" s="2" customFormat="1" ht="17" customHeight="1"/>
    <row r="8833" s="2" customFormat="1" ht="17" customHeight="1"/>
    <row r="8834" s="2" customFormat="1" ht="17" customHeight="1"/>
    <row r="8835" s="2" customFormat="1" ht="17" customHeight="1"/>
    <row r="8836" s="2" customFormat="1" ht="17" customHeight="1"/>
    <row r="8837" s="2" customFormat="1" ht="17" customHeight="1"/>
    <row r="8838" s="2" customFormat="1" ht="17" customHeight="1"/>
    <row r="8839" s="2" customFormat="1" ht="17" customHeight="1"/>
    <row r="8840" s="2" customFormat="1" ht="17" customHeight="1"/>
    <row r="8841" s="2" customFormat="1" ht="17" customHeight="1"/>
    <row r="8842" s="2" customFormat="1" ht="17" customHeight="1"/>
    <row r="8843" s="2" customFormat="1" ht="17" customHeight="1"/>
    <row r="8844" s="2" customFormat="1" ht="17" customHeight="1"/>
    <row r="8845" s="2" customFormat="1" ht="17" customHeight="1"/>
    <row r="8846" s="2" customFormat="1" ht="17" customHeight="1"/>
    <row r="8847" s="2" customFormat="1" ht="17" customHeight="1"/>
    <row r="8848" s="2" customFormat="1" ht="17" customHeight="1"/>
    <row r="8849" s="2" customFormat="1" ht="17" customHeight="1"/>
    <row r="8850" s="2" customFormat="1" ht="17" customHeight="1"/>
    <row r="8851" s="2" customFormat="1" ht="17" customHeight="1"/>
    <row r="8852" s="2" customFormat="1" ht="17" customHeight="1"/>
    <row r="8853" s="2" customFormat="1" ht="17" customHeight="1"/>
    <row r="8854" s="2" customFormat="1" ht="17" customHeight="1"/>
    <row r="8855" s="2" customFormat="1" ht="17" customHeight="1"/>
    <row r="8856" s="2" customFormat="1" ht="17" customHeight="1"/>
    <row r="8857" s="2" customFormat="1" ht="17" customHeight="1"/>
    <row r="8858" s="2" customFormat="1" ht="17" customHeight="1"/>
    <row r="8859" s="2" customFormat="1" ht="17" customHeight="1"/>
    <row r="8860" s="2" customFormat="1" ht="17" customHeight="1"/>
    <row r="8861" s="2" customFormat="1" ht="17" customHeight="1"/>
    <row r="8862" s="2" customFormat="1" ht="17" customHeight="1"/>
    <row r="8863" s="2" customFormat="1" ht="17" customHeight="1"/>
    <row r="8864" s="2" customFormat="1" ht="17" customHeight="1"/>
    <row r="8865" s="2" customFormat="1" ht="17" customHeight="1"/>
    <row r="8866" s="2" customFormat="1" ht="17" customHeight="1"/>
    <row r="8867" s="2" customFormat="1" ht="17" customHeight="1"/>
    <row r="8868" s="2" customFormat="1" ht="17" customHeight="1"/>
    <row r="8869" s="2" customFormat="1" ht="17" customHeight="1"/>
    <row r="8870" s="2" customFormat="1" ht="17" customHeight="1"/>
    <row r="8871" s="2" customFormat="1" ht="17" customHeight="1"/>
    <row r="8872" s="2" customFormat="1" ht="17" customHeight="1"/>
    <row r="8873" s="2" customFormat="1" ht="17" customHeight="1"/>
    <row r="8874" s="2" customFormat="1" ht="17" customHeight="1"/>
    <row r="8875" s="2" customFormat="1" ht="17" customHeight="1"/>
    <row r="8876" s="2" customFormat="1" ht="17" customHeight="1"/>
    <row r="8877" s="2" customFormat="1" ht="17" customHeight="1"/>
    <row r="8878" s="2" customFormat="1" ht="17" customHeight="1"/>
    <row r="8879" s="2" customFormat="1" ht="17" customHeight="1"/>
    <row r="8880" s="2" customFormat="1" ht="17" customHeight="1"/>
    <row r="8881" s="2" customFormat="1" ht="17" customHeight="1"/>
    <row r="8882" s="2" customFormat="1" ht="17" customHeight="1"/>
    <row r="8883" s="2" customFormat="1" ht="17" customHeight="1"/>
    <row r="8884" s="2" customFormat="1" ht="17" customHeight="1"/>
    <row r="8885" s="2" customFormat="1" ht="17" customHeight="1"/>
    <row r="8886" s="2" customFormat="1" ht="17" customHeight="1"/>
    <row r="8887" s="2" customFormat="1" ht="17" customHeight="1"/>
    <row r="8888" s="2" customFormat="1" ht="17" customHeight="1"/>
    <row r="8889" s="2" customFormat="1" ht="17" customHeight="1"/>
    <row r="8890" s="2" customFormat="1" ht="17" customHeight="1"/>
    <row r="8891" s="2" customFormat="1" ht="17" customHeight="1"/>
    <row r="8892" s="2" customFormat="1" ht="17" customHeight="1"/>
    <row r="8893" s="2" customFormat="1" ht="17" customHeight="1"/>
    <row r="8894" s="2" customFormat="1" ht="17" customHeight="1"/>
    <row r="8895" s="2" customFormat="1" ht="17" customHeight="1"/>
    <row r="8896" s="2" customFormat="1" ht="17" customHeight="1"/>
    <row r="8897" s="2" customFormat="1" ht="17" customHeight="1"/>
    <row r="8898" s="2" customFormat="1" ht="17" customHeight="1"/>
    <row r="8899" s="2" customFormat="1" ht="17" customHeight="1"/>
    <row r="8900" s="2" customFormat="1" ht="17" customHeight="1"/>
    <row r="8901" s="2" customFormat="1" ht="17" customHeight="1"/>
    <row r="8902" s="2" customFormat="1" ht="17" customHeight="1"/>
    <row r="8903" s="2" customFormat="1" ht="17" customHeight="1"/>
    <row r="8904" s="2" customFormat="1" ht="17" customHeight="1"/>
    <row r="8905" s="2" customFormat="1" ht="17" customHeight="1"/>
    <row r="8906" s="2" customFormat="1" ht="17" customHeight="1"/>
    <row r="8907" s="2" customFormat="1" ht="17" customHeight="1"/>
    <row r="8908" s="2" customFormat="1" ht="17" customHeight="1"/>
    <row r="8909" s="2" customFormat="1" ht="17" customHeight="1"/>
    <row r="8910" s="2" customFormat="1" ht="17" customHeight="1"/>
    <row r="8911" s="2" customFormat="1" ht="17" customHeight="1"/>
    <row r="8912" s="2" customFormat="1" ht="17" customHeight="1"/>
    <row r="8913" s="2" customFormat="1" ht="17" customHeight="1"/>
    <row r="8914" s="2" customFormat="1" ht="17" customHeight="1"/>
    <row r="8915" s="2" customFormat="1" ht="17" customHeight="1"/>
    <row r="8916" s="2" customFormat="1" ht="17" customHeight="1"/>
    <row r="8917" s="2" customFormat="1" ht="17" customHeight="1"/>
    <row r="8918" s="2" customFormat="1" ht="17" customHeight="1"/>
    <row r="8919" s="2" customFormat="1" ht="17" customHeight="1"/>
    <row r="8920" s="2" customFormat="1" ht="17" customHeight="1"/>
    <row r="8921" s="2" customFormat="1" ht="17" customHeight="1"/>
    <row r="8922" s="2" customFormat="1" ht="17" customHeight="1"/>
    <row r="8923" s="2" customFormat="1" ht="17" customHeight="1"/>
    <row r="8924" s="2" customFormat="1" ht="17" customHeight="1"/>
    <row r="8925" s="2" customFormat="1" ht="17" customHeight="1"/>
    <row r="8926" s="2" customFormat="1" ht="17" customHeight="1"/>
    <row r="8927" s="2" customFormat="1" ht="17" customHeight="1"/>
    <row r="8928" s="2" customFormat="1" ht="17" customHeight="1"/>
    <row r="8929" s="2" customFormat="1" ht="17" customHeight="1"/>
    <row r="8930" s="2" customFormat="1" ht="17" customHeight="1"/>
    <row r="8931" s="2" customFormat="1" ht="17" customHeight="1"/>
    <row r="8932" s="2" customFormat="1" ht="17" customHeight="1"/>
    <row r="8933" s="2" customFormat="1" ht="17" customHeight="1"/>
    <row r="8934" s="2" customFormat="1" ht="17" customHeight="1"/>
    <row r="8935" s="2" customFormat="1" ht="17" customHeight="1"/>
    <row r="8936" s="2" customFormat="1" ht="17" customHeight="1"/>
    <row r="8937" s="2" customFormat="1" ht="17" customHeight="1"/>
    <row r="8938" s="2" customFormat="1" ht="17" customHeight="1"/>
    <row r="8939" s="2" customFormat="1" ht="17" customHeight="1"/>
    <row r="8940" s="2" customFormat="1" ht="17" customHeight="1"/>
    <row r="8941" s="2" customFormat="1" ht="17" customHeight="1"/>
    <row r="8942" s="2" customFormat="1" ht="17" customHeight="1"/>
    <row r="8943" s="2" customFormat="1" ht="17" customHeight="1"/>
    <row r="8944" s="2" customFormat="1" ht="17" customHeight="1"/>
    <row r="8945" s="2" customFormat="1" ht="17" customHeight="1"/>
    <row r="8946" s="2" customFormat="1" ht="17" customHeight="1"/>
    <row r="8947" s="2" customFormat="1" ht="17" customHeight="1"/>
    <row r="8948" s="2" customFormat="1" ht="17" customHeight="1"/>
    <row r="8949" s="2" customFormat="1" ht="17" customHeight="1"/>
    <row r="8950" s="2" customFormat="1" ht="17" customHeight="1"/>
    <row r="8951" s="2" customFormat="1" ht="17" customHeight="1"/>
    <row r="8952" s="2" customFormat="1" ht="17" customHeight="1"/>
    <row r="8953" s="2" customFormat="1" ht="17" customHeight="1"/>
    <row r="8954" s="2" customFormat="1" ht="17" customHeight="1"/>
    <row r="8955" s="2" customFormat="1" ht="17" customHeight="1"/>
    <row r="8956" s="2" customFormat="1" ht="17" customHeight="1"/>
    <row r="8957" s="2" customFormat="1" ht="17" customHeight="1"/>
    <row r="8958" s="2" customFormat="1" ht="17" customHeight="1"/>
    <row r="8959" s="2" customFormat="1" ht="17" customHeight="1"/>
    <row r="8960" s="2" customFormat="1" ht="17" customHeight="1"/>
    <row r="8961" s="2" customFormat="1" ht="17" customHeight="1"/>
    <row r="8962" s="2" customFormat="1" ht="17" customHeight="1"/>
    <row r="8963" s="2" customFormat="1" ht="17" customHeight="1"/>
    <row r="8964" s="2" customFormat="1" ht="17" customHeight="1"/>
    <row r="8965" s="2" customFormat="1" ht="17" customHeight="1"/>
    <row r="8966" s="2" customFormat="1" ht="17" customHeight="1"/>
    <row r="8967" s="2" customFormat="1" ht="17" customHeight="1"/>
    <row r="8968" s="2" customFormat="1" ht="17" customHeight="1"/>
    <row r="8969" s="2" customFormat="1" ht="17" customHeight="1"/>
    <row r="8970" s="2" customFormat="1" ht="17" customHeight="1"/>
    <row r="8971" s="2" customFormat="1" ht="17" customHeight="1"/>
    <row r="8972" s="2" customFormat="1" ht="17" customHeight="1"/>
    <row r="8973" s="2" customFormat="1" ht="17" customHeight="1"/>
    <row r="8974" s="2" customFormat="1" ht="17" customHeight="1"/>
    <row r="8975" s="2" customFormat="1" ht="17" customHeight="1"/>
    <row r="8976" s="2" customFormat="1" ht="17" customHeight="1"/>
    <row r="8977" s="2" customFormat="1" ht="17" customHeight="1"/>
    <row r="8978" s="2" customFormat="1" ht="17" customHeight="1"/>
    <row r="8979" s="2" customFormat="1" ht="17" customHeight="1"/>
    <row r="8980" s="2" customFormat="1" ht="17" customHeight="1"/>
    <row r="8981" s="2" customFormat="1" ht="17" customHeight="1"/>
    <row r="8982" s="2" customFormat="1" ht="17" customHeight="1"/>
    <row r="8983" s="2" customFormat="1" ht="17" customHeight="1"/>
    <row r="8984" s="2" customFormat="1" ht="17" customHeight="1"/>
    <row r="8985" s="2" customFormat="1" ht="17" customHeight="1"/>
    <row r="8986" s="2" customFormat="1" ht="17" customHeight="1"/>
    <row r="8987" s="2" customFormat="1" ht="17" customHeight="1"/>
    <row r="8988" s="2" customFormat="1" ht="17" customHeight="1"/>
    <row r="8989" s="2" customFormat="1" ht="17" customHeight="1"/>
    <row r="8990" s="2" customFormat="1" ht="17" customHeight="1"/>
    <row r="8991" s="2" customFormat="1" ht="17" customHeight="1"/>
    <row r="8992" s="2" customFormat="1" ht="17" customHeight="1"/>
    <row r="8993" s="2" customFormat="1" ht="17" customHeight="1"/>
    <row r="8994" s="2" customFormat="1" ht="17" customHeight="1"/>
    <row r="8995" s="2" customFormat="1" ht="17" customHeight="1"/>
    <row r="8996" s="2" customFormat="1" ht="17" customHeight="1"/>
    <row r="8997" s="2" customFormat="1" ht="17" customHeight="1"/>
    <row r="8998" s="2" customFormat="1" ht="17" customHeight="1"/>
    <row r="8999" s="2" customFormat="1" ht="17" customHeight="1"/>
    <row r="9000" s="2" customFormat="1" ht="17" customHeight="1"/>
    <row r="9001" s="2" customFormat="1" ht="17" customHeight="1"/>
    <row r="9002" s="2" customFormat="1" ht="17" customHeight="1"/>
    <row r="9003" s="2" customFormat="1" ht="17" customHeight="1"/>
    <row r="9004" s="2" customFormat="1" ht="17" customHeight="1"/>
    <row r="9005" s="2" customFormat="1" ht="17" customHeight="1"/>
    <row r="9006" s="2" customFormat="1" ht="17" customHeight="1"/>
    <row r="9007" s="2" customFormat="1" ht="17" customHeight="1"/>
    <row r="9008" s="2" customFormat="1" ht="17" customHeight="1"/>
    <row r="9009" s="2" customFormat="1" ht="17" customHeight="1"/>
    <row r="9010" s="2" customFormat="1" ht="17" customHeight="1"/>
    <row r="9011" s="2" customFormat="1" ht="17" customHeight="1"/>
    <row r="9012" s="2" customFormat="1" ht="17" customHeight="1"/>
    <row r="9013" s="2" customFormat="1" ht="17" customHeight="1"/>
    <row r="9014" s="2" customFormat="1" ht="17" customHeight="1"/>
    <row r="9015" s="2" customFormat="1" ht="17" customHeight="1"/>
    <row r="9016" s="2" customFormat="1" ht="17" customHeight="1"/>
    <row r="9017" s="2" customFormat="1" ht="17" customHeight="1"/>
    <row r="9018" s="2" customFormat="1" ht="17" customHeight="1"/>
    <row r="9019" s="2" customFormat="1" ht="17" customHeight="1"/>
    <row r="9020" s="2" customFormat="1" ht="17" customHeight="1"/>
    <row r="9021" s="2" customFormat="1" ht="17" customHeight="1"/>
    <row r="9022" s="2" customFormat="1" ht="17" customHeight="1"/>
    <row r="9023" s="2" customFormat="1" ht="17" customHeight="1"/>
    <row r="9024" s="2" customFormat="1" ht="17" customHeight="1"/>
    <row r="9025" s="2" customFormat="1" ht="17" customHeight="1"/>
    <row r="9026" s="2" customFormat="1" ht="17" customHeight="1"/>
    <row r="9027" s="2" customFormat="1" ht="17" customHeight="1"/>
    <row r="9028" s="2" customFormat="1" ht="17" customHeight="1"/>
    <row r="9029" s="2" customFormat="1" ht="17" customHeight="1"/>
    <row r="9030" s="2" customFormat="1" ht="17" customHeight="1"/>
    <row r="9031" s="2" customFormat="1" ht="17" customHeight="1"/>
    <row r="9032" s="2" customFormat="1" ht="17" customHeight="1"/>
    <row r="9033" s="2" customFormat="1" ht="17" customHeight="1"/>
    <row r="9034" s="2" customFormat="1" ht="17" customHeight="1"/>
    <row r="9035" s="2" customFormat="1" ht="17" customHeight="1"/>
    <row r="9036" s="2" customFormat="1" ht="17" customHeight="1"/>
    <row r="9037" s="2" customFormat="1" ht="17" customHeight="1"/>
    <row r="9038" s="2" customFormat="1" ht="17" customHeight="1"/>
    <row r="9039" s="2" customFormat="1" ht="17" customHeight="1"/>
    <row r="9040" s="2" customFormat="1" ht="17" customHeight="1"/>
    <row r="9041" s="2" customFormat="1" ht="17" customHeight="1"/>
    <row r="9042" s="2" customFormat="1" ht="17" customHeight="1"/>
    <row r="9043" s="2" customFormat="1" ht="17" customHeight="1"/>
    <row r="9044" s="2" customFormat="1" ht="17" customHeight="1"/>
    <row r="9045" s="2" customFormat="1" ht="17" customHeight="1"/>
    <row r="9046" s="2" customFormat="1" ht="17" customHeight="1"/>
    <row r="9047" s="2" customFormat="1" ht="17" customHeight="1"/>
    <row r="9048" s="2" customFormat="1" ht="17" customHeight="1"/>
    <row r="9049" s="2" customFormat="1" ht="17" customHeight="1"/>
    <row r="9050" s="2" customFormat="1" ht="17" customHeight="1"/>
    <row r="9051" s="2" customFormat="1" ht="17" customHeight="1"/>
    <row r="9052" s="2" customFormat="1" ht="17" customHeight="1"/>
    <row r="9053" s="2" customFormat="1" ht="17" customHeight="1"/>
    <row r="9054" s="2" customFormat="1" ht="17" customHeight="1"/>
    <row r="9055" s="2" customFormat="1" ht="17" customHeight="1"/>
    <row r="9056" s="2" customFormat="1" ht="17" customHeight="1"/>
    <row r="9057" s="2" customFormat="1" ht="17" customHeight="1"/>
    <row r="9058" s="2" customFormat="1" ht="17" customHeight="1"/>
    <row r="9059" s="2" customFormat="1" ht="17" customHeight="1"/>
    <row r="9060" s="2" customFormat="1" ht="17" customHeight="1"/>
    <row r="9061" s="2" customFormat="1" ht="17" customHeight="1"/>
    <row r="9062" s="2" customFormat="1" ht="17" customHeight="1"/>
    <row r="9063" s="2" customFormat="1" ht="17" customHeight="1"/>
    <row r="9064" s="2" customFormat="1" ht="17" customHeight="1"/>
    <row r="9065" s="2" customFormat="1" ht="17" customHeight="1"/>
    <row r="9066" s="2" customFormat="1" ht="17" customHeight="1"/>
    <row r="9067" s="2" customFormat="1" ht="17" customHeight="1"/>
    <row r="9068" s="2" customFormat="1" ht="17" customHeight="1"/>
    <row r="9069" s="2" customFormat="1" ht="17" customHeight="1"/>
    <row r="9070" s="2" customFormat="1" ht="17" customHeight="1"/>
    <row r="9071" s="2" customFormat="1" ht="17" customHeight="1"/>
    <row r="9072" s="2" customFormat="1" ht="17" customHeight="1"/>
    <row r="9073" s="2" customFormat="1" ht="17" customHeight="1"/>
    <row r="9074" s="2" customFormat="1" ht="17" customHeight="1"/>
    <row r="9075" s="2" customFormat="1" ht="17" customHeight="1"/>
    <row r="9076" s="2" customFormat="1" ht="17" customHeight="1"/>
    <row r="9077" s="2" customFormat="1" ht="17" customHeight="1"/>
    <row r="9078" s="2" customFormat="1" ht="17" customHeight="1"/>
    <row r="9079" s="2" customFormat="1" ht="17" customHeight="1"/>
    <row r="9080" s="2" customFormat="1" ht="17" customHeight="1"/>
    <row r="9081" s="2" customFormat="1" ht="17" customHeight="1"/>
    <row r="9082" s="2" customFormat="1" ht="17" customHeight="1"/>
    <row r="9083" s="2" customFormat="1" ht="17" customHeight="1"/>
    <row r="9084" s="2" customFormat="1" ht="17" customHeight="1"/>
    <row r="9085" s="2" customFormat="1" ht="17" customHeight="1"/>
    <row r="9086" s="2" customFormat="1" ht="17" customHeight="1"/>
    <row r="9087" s="2" customFormat="1" ht="17" customHeight="1"/>
    <row r="9088" s="2" customFormat="1" ht="17" customHeight="1"/>
    <row r="9089" s="2" customFormat="1" ht="17" customHeight="1"/>
    <row r="9090" s="2" customFormat="1" ht="17" customHeight="1"/>
    <row r="9091" s="2" customFormat="1" ht="17" customHeight="1"/>
    <row r="9092" s="2" customFormat="1" ht="17" customHeight="1"/>
    <row r="9093" s="2" customFormat="1" ht="17" customHeight="1"/>
    <row r="9094" s="2" customFormat="1" ht="17" customHeight="1"/>
    <row r="9095" s="2" customFormat="1" ht="17" customHeight="1"/>
    <row r="9096" s="2" customFormat="1" ht="17" customHeight="1"/>
    <row r="9097" s="2" customFormat="1" ht="17" customHeight="1"/>
    <row r="9098" s="2" customFormat="1" ht="17" customHeight="1"/>
    <row r="9099" s="2" customFormat="1" ht="17" customHeight="1"/>
    <row r="9100" s="2" customFormat="1" ht="17" customHeight="1"/>
    <row r="9101" s="2" customFormat="1" ht="17" customHeight="1"/>
    <row r="9102" s="2" customFormat="1" ht="17" customHeight="1"/>
    <row r="9103" s="2" customFormat="1" ht="17" customHeight="1"/>
    <row r="9104" s="2" customFormat="1" ht="17" customHeight="1"/>
    <row r="9105" s="2" customFormat="1" ht="17" customHeight="1"/>
    <row r="9106" s="2" customFormat="1" ht="17" customHeight="1"/>
    <row r="9107" s="2" customFormat="1" ht="17" customHeight="1"/>
    <row r="9108" s="2" customFormat="1" ht="17" customHeight="1"/>
    <row r="9109" s="2" customFormat="1" ht="17" customHeight="1"/>
    <row r="9110" s="2" customFormat="1" ht="17" customHeight="1"/>
    <row r="9111" s="2" customFormat="1" ht="17" customHeight="1"/>
    <row r="9112" s="2" customFormat="1" ht="17" customHeight="1"/>
    <row r="9113" s="2" customFormat="1" ht="17" customHeight="1"/>
    <row r="9114" s="2" customFormat="1" ht="17" customHeight="1"/>
    <row r="9115" s="2" customFormat="1" ht="17" customHeight="1"/>
    <row r="9116" s="2" customFormat="1" ht="17" customHeight="1"/>
    <row r="9117" s="2" customFormat="1" ht="17" customHeight="1"/>
    <row r="9118" s="2" customFormat="1" ht="17" customHeight="1"/>
    <row r="9119" s="2" customFormat="1" ht="17" customHeight="1"/>
    <row r="9120" s="2" customFormat="1" ht="17" customHeight="1"/>
    <row r="9121" s="2" customFormat="1" ht="17" customHeight="1"/>
    <row r="9122" s="2" customFormat="1" ht="17" customHeight="1"/>
    <row r="9123" s="2" customFormat="1" ht="17" customHeight="1"/>
    <row r="9124" s="2" customFormat="1" ht="17" customHeight="1"/>
    <row r="9125" s="2" customFormat="1" ht="17" customHeight="1"/>
    <row r="9126" s="2" customFormat="1" ht="17" customHeight="1"/>
    <row r="9127" s="2" customFormat="1" ht="17" customHeight="1"/>
    <row r="9128" s="2" customFormat="1" ht="17" customHeight="1"/>
    <row r="9129" s="2" customFormat="1" ht="17" customHeight="1"/>
    <row r="9130" s="2" customFormat="1" ht="17" customHeight="1"/>
    <row r="9131" s="2" customFormat="1" ht="17" customHeight="1"/>
    <row r="9132" s="2" customFormat="1" ht="17" customHeight="1"/>
    <row r="9133" s="2" customFormat="1" ht="17" customHeight="1"/>
    <row r="9134" s="2" customFormat="1" ht="17" customHeight="1"/>
    <row r="9135" s="2" customFormat="1" ht="17" customHeight="1"/>
    <row r="9136" s="2" customFormat="1" ht="17" customHeight="1"/>
    <row r="9137" s="2" customFormat="1" ht="17" customHeight="1"/>
    <row r="9138" s="2" customFormat="1" ht="17" customHeight="1"/>
    <row r="9139" s="2" customFormat="1" ht="17" customHeight="1"/>
    <row r="9140" s="2" customFormat="1" ht="17" customHeight="1"/>
    <row r="9141" s="2" customFormat="1" ht="17" customHeight="1"/>
    <row r="9142" s="2" customFormat="1" ht="17" customHeight="1"/>
    <row r="9143" s="2" customFormat="1" ht="17" customHeight="1"/>
    <row r="9144" s="2" customFormat="1" ht="17" customHeight="1"/>
    <row r="9145" s="2" customFormat="1" ht="17" customHeight="1"/>
    <row r="9146" s="2" customFormat="1" ht="17" customHeight="1"/>
    <row r="9147" s="2" customFormat="1" ht="17" customHeight="1"/>
    <row r="9148" s="2" customFormat="1" ht="17" customHeight="1"/>
    <row r="9149" s="2" customFormat="1" ht="17" customHeight="1"/>
    <row r="9150" s="2" customFormat="1" ht="17" customHeight="1"/>
    <row r="9151" s="2" customFormat="1" ht="17" customHeight="1"/>
    <row r="9152" s="2" customFormat="1" ht="17" customHeight="1"/>
    <row r="9153" s="2" customFormat="1" ht="17" customHeight="1"/>
    <row r="9154" s="2" customFormat="1" ht="17" customHeight="1"/>
    <row r="9155" s="2" customFormat="1" ht="17" customHeight="1"/>
    <row r="9156" s="2" customFormat="1" ht="17" customHeight="1"/>
    <row r="9157" s="2" customFormat="1" ht="17" customHeight="1"/>
    <row r="9158" s="2" customFormat="1" ht="17" customHeight="1"/>
    <row r="9159" s="2" customFormat="1" ht="17" customHeight="1"/>
    <row r="9160" s="2" customFormat="1" ht="17" customHeight="1"/>
    <row r="9161" s="2" customFormat="1" ht="17" customHeight="1"/>
    <row r="9162" s="2" customFormat="1" ht="17" customHeight="1"/>
    <row r="9163" s="2" customFormat="1" ht="17" customHeight="1"/>
    <row r="9164" s="2" customFormat="1" ht="17" customHeight="1"/>
    <row r="9165" s="2" customFormat="1" ht="17" customHeight="1"/>
    <row r="9166" s="2" customFormat="1" ht="17" customHeight="1"/>
    <row r="9167" s="2" customFormat="1" ht="17" customHeight="1"/>
    <row r="9168" s="2" customFormat="1" ht="17" customHeight="1"/>
    <row r="9169" s="2" customFormat="1" ht="17" customHeight="1"/>
    <row r="9170" s="2" customFormat="1" ht="17" customHeight="1"/>
    <row r="9171" s="2" customFormat="1" ht="17" customHeight="1"/>
    <row r="9172" s="2" customFormat="1" ht="17" customHeight="1"/>
    <row r="9173" s="2" customFormat="1" ht="17" customHeight="1"/>
    <row r="9174" s="2" customFormat="1" ht="17" customHeight="1"/>
    <row r="9175" s="2" customFormat="1" ht="17" customHeight="1"/>
    <row r="9176" s="2" customFormat="1" ht="17" customHeight="1"/>
    <row r="9177" s="2" customFormat="1" ht="17" customHeight="1"/>
    <row r="9178" s="2" customFormat="1" ht="17" customHeight="1"/>
    <row r="9179" s="2" customFormat="1" ht="17" customHeight="1"/>
    <row r="9180" s="2" customFormat="1" ht="17" customHeight="1"/>
    <row r="9181" s="2" customFormat="1" ht="17" customHeight="1"/>
    <row r="9182" s="2" customFormat="1" ht="17" customHeight="1"/>
    <row r="9183" s="2" customFormat="1" ht="17" customHeight="1"/>
    <row r="9184" s="2" customFormat="1" ht="17" customHeight="1"/>
    <row r="9185" s="2" customFormat="1" ht="17" customHeight="1"/>
    <row r="9186" s="2" customFormat="1" ht="17" customHeight="1"/>
    <row r="9187" s="2" customFormat="1" ht="17" customHeight="1"/>
    <row r="9188" s="2" customFormat="1" ht="17" customHeight="1"/>
    <row r="9189" s="2" customFormat="1" ht="17" customHeight="1"/>
    <row r="9190" s="2" customFormat="1" ht="17" customHeight="1"/>
    <row r="9191" s="2" customFormat="1" ht="17" customHeight="1"/>
    <row r="9192" s="2" customFormat="1" ht="17" customHeight="1"/>
    <row r="9193" s="2" customFormat="1" ht="17" customHeight="1"/>
    <row r="9194" s="2" customFormat="1" ht="17" customHeight="1"/>
    <row r="9195" s="2" customFormat="1" ht="17" customHeight="1"/>
    <row r="9196" s="2" customFormat="1" ht="17" customHeight="1"/>
    <row r="9197" s="2" customFormat="1" ht="17" customHeight="1"/>
    <row r="9198" s="2" customFormat="1" ht="17" customHeight="1"/>
    <row r="9199" s="2" customFormat="1" ht="17" customHeight="1"/>
    <row r="9200" s="2" customFormat="1" ht="17" customHeight="1"/>
    <row r="9201" s="2" customFormat="1" ht="17" customHeight="1"/>
    <row r="9202" s="2" customFormat="1" ht="17" customHeight="1"/>
    <row r="9203" s="2" customFormat="1" ht="17" customHeight="1"/>
    <row r="9204" s="2" customFormat="1" ht="17" customHeight="1"/>
    <row r="9205" s="2" customFormat="1" ht="17" customHeight="1"/>
    <row r="9206" s="2" customFormat="1" ht="17" customHeight="1"/>
    <row r="9207" s="2" customFormat="1" ht="17" customHeight="1"/>
    <row r="9208" s="2" customFormat="1" ht="17" customHeight="1"/>
    <row r="9209" s="2" customFormat="1" ht="17" customHeight="1"/>
    <row r="9210" s="2" customFormat="1" ht="17" customHeight="1"/>
    <row r="9211" s="2" customFormat="1" ht="17" customHeight="1"/>
    <row r="9212" s="2" customFormat="1" ht="17" customHeight="1"/>
    <row r="9213" s="2" customFormat="1" ht="17" customHeight="1"/>
    <row r="9214" s="2" customFormat="1" ht="17" customHeight="1"/>
    <row r="9215" s="2" customFormat="1" ht="17" customHeight="1"/>
    <row r="9216" s="2" customFormat="1" ht="17" customHeight="1"/>
    <row r="9217" s="2" customFormat="1" ht="17" customHeight="1"/>
    <row r="9218" s="2" customFormat="1" ht="17" customHeight="1"/>
    <row r="9219" s="2" customFormat="1" ht="17" customHeight="1"/>
    <row r="9220" s="2" customFormat="1" ht="17" customHeight="1"/>
    <row r="9221" s="2" customFormat="1" ht="17" customHeight="1"/>
    <row r="9222" s="2" customFormat="1" ht="17" customHeight="1"/>
    <row r="9223" s="2" customFormat="1" ht="17" customHeight="1"/>
    <row r="9224" s="2" customFormat="1" ht="17" customHeight="1"/>
    <row r="9225" s="2" customFormat="1" ht="17" customHeight="1"/>
    <row r="9226" s="2" customFormat="1" ht="17" customHeight="1"/>
    <row r="9227" s="2" customFormat="1" ht="17" customHeight="1"/>
    <row r="9228" s="2" customFormat="1" ht="17" customHeight="1"/>
    <row r="9229" s="2" customFormat="1" ht="17" customHeight="1"/>
    <row r="9230" s="2" customFormat="1" ht="17" customHeight="1"/>
    <row r="9231" s="2" customFormat="1" ht="17" customHeight="1"/>
    <row r="9232" s="2" customFormat="1" ht="17" customHeight="1"/>
    <row r="9233" s="2" customFormat="1" ht="17" customHeight="1"/>
    <row r="9234" s="2" customFormat="1" ht="17" customHeight="1"/>
    <row r="9235" s="2" customFormat="1" ht="17" customHeight="1"/>
    <row r="9236" s="2" customFormat="1" ht="17" customHeight="1"/>
    <row r="9237" s="2" customFormat="1" ht="17" customHeight="1"/>
    <row r="9238" s="2" customFormat="1" ht="17" customHeight="1"/>
    <row r="9239" s="2" customFormat="1" ht="17" customHeight="1"/>
    <row r="9240" s="2" customFormat="1" ht="17" customHeight="1"/>
    <row r="9241" s="2" customFormat="1" ht="17" customHeight="1"/>
    <row r="9242" s="2" customFormat="1" ht="17" customHeight="1"/>
    <row r="9243" s="2" customFormat="1" ht="17" customHeight="1"/>
    <row r="9244" s="2" customFormat="1" ht="17" customHeight="1"/>
    <row r="9245" s="2" customFormat="1" ht="17" customHeight="1"/>
    <row r="9246" s="2" customFormat="1" ht="17" customHeight="1"/>
    <row r="9247" s="2" customFormat="1" ht="17" customHeight="1"/>
    <row r="9248" s="2" customFormat="1" ht="17" customHeight="1"/>
    <row r="9249" s="2" customFormat="1" ht="17" customHeight="1"/>
    <row r="9250" s="2" customFormat="1" ht="17" customHeight="1"/>
    <row r="9251" s="2" customFormat="1" ht="17" customHeight="1"/>
    <row r="9252" s="2" customFormat="1" ht="17" customHeight="1"/>
    <row r="9253" s="2" customFormat="1" ht="17" customHeight="1"/>
    <row r="9254" s="2" customFormat="1" ht="17" customHeight="1"/>
    <row r="9255" s="2" customFormat="1" ht="17" customHeight="1"/>
    <row r="9256" s="2" customFormat="1" ht="17" customHeight="1"/>
    <row r="9257" s="2" customFormat="1" ht="17" customHeight="1"/>
    <row r="9258" s="2" customFormat="1" ht="17" customHeight="1"/>
    <row r="9259" s="2" customFormat="1" ht="17" customHeight="1"/>
    <row r="9260" s="2" customFormat="1" ht="17" customHeight="1"/>
    <row r="9261" s="2" customFormat="1" ht="17" customHeight="1"/>
    <row r="9262" s="2" customFormat="1" ht="17" customHeight="1"/>
    <row r="9263" s="2" customFormat="1" ht="17" customHeight="1"/>
    <row r="9264" s="2" customFormat="1" ht="17" customHeight="1"/>
    <row r="9265" s="2" customFormat="1" ht="17" customHeight="1"/>
    <row r="9266" s="2" customFormat="1" ht="17" customHeight="1"/>
    <row r="9267" s="2" customFormat="1" ht="17" customHeight="1"/>
    <row r="9268" s="2" customFormat="1" ht="17" customHeight="1"/>
    <row r="9269" s="2" customFormat="1" ht="17" customHeight="1"/>
    <row r="9270" s="2" customFormat="1" ht="17" customHeight="1"/>
    <row r="9271" s="2" customFormat="1" ht="17" customHeight="1"/>
    <row r="9272" s="2" customFormat="1" ht="17" customHeight="1"/>
    <row r="9273" s="2" customFormat="1" ht="17" customHeight="1"/>
    <row r="9274" s="2" customFormat="1" ht="17" customHeight="1"/>
    <row r="9275" s="2" customFormat="1" ht="17" customHeight="1"/>
    <row r="9276" s="2" customFormat="1" ht="17" customHeight="1"/>
    <row r="9277" s="2" customFormat="1" ht="17" customHeight="1"/>
    <row r="9278" s="2" customFormat="1" ht="17" customHeight="1"/>
    <row r="9279" s="2" customFormat="1" ht="17" customHeight="1"/>
    <row r="9280" s="2" customFormat="1" ht="17" customHeight="1"/>
    <row r="9281" s="2" customFormat="1" ht="17" customHeight="1"/>
    <row r="9282" s="2" customFormat="1" ht="17" customHeight="1"/>
    <row r="9283" s="2" customFormat="1" ht="17" customHeight="1"/>
    <row r="9284" s="2" customFormat="1" ht="17" customHeight="1"/>
    <row r="9285" s="2" customFormat="1" ht="17" customHeight="1"/>
    <row r="9286" s="2" customFormat="1" ht="17" customHeight="1"/>
    <row r="9287" s="2" customFormat="1" ht="17" customHeight="1"/>
    <row r="9288" s="2" customFormat="1" ht="17" customHeight="1"/>
    <row r="9289" s="2" customFormat="1" ht="17" customHeight="1"/>
    <row r="9290" s="2" customFormat="1" ht="17" customHeight="1"/>
    <row r="9291" s="2" customFormat="1" ht="17" customHeight="1"/>
    <row r="9292" s="2" customFormat="1" ht="17" customHeight="1"/>
    <row r="9293" s="2" customFormat="1" ht="17" customHeight="1"/>
    <row r="9294" s="2" customFormat="1" ht="17" customHeight="1"/>
    <row r="9295" s="2" customFormat="1" ht="17" customHeight="1"/>
    <row r="9296" s="2" customFormat="1" ht="17" customHeight="1"/>
    <row r="9297" s="2" customFormat="1" ht="17" customHeight="1"/>
    <row r="9298" s="2" customFormat="1" ht="17" customHeight="1"/>
    <row r="9299" s="2" customFormat="1" ht="17" customHeight="1"/>
    <row r="9300" s="2" customFormat="1" ht="17" customHeight="1"/>
    <row r="9301" s="2" customFormat="1" ht="17" customHeight="1"/>
    <row r="9302" s="2" customFormat="1" ht="17" customHeight="1"/>
    <row r="9303" s="2" customFormat="1" ht="17" customHeight="1"/>
    <row r="9304" s="2" customFormat="1" ht="17" customHeight="1"/>
    <row r="9305" s="2" customFormat="1" ht="17" customHeight="1"/>
    <row r="9306" s="2" customFormat="1" ht="17" customHeight="1"/>
    <row r="9307" s="2" customFormat="1" ht="17" customHeight="1"/>
    <row r="9308" s="2" customFormat="1" ht="17" customHeight="1"/>
    <row r="9309" s="2" customFormat="1" ht="17" customHeight="1"/>
    <row r="9310" s="2" customFormat="1" ht="17" customHeight="1"/>
    <row r="9311" s="2" customFormat="1" ht="17" customHeight="1"/>
    <row r="9312" s="2" customFormat="1" ht="17" customHeight="1"/>
    <row r="9313" s="2" customFormat="1" ht="17" customHeight="1"/>
    <row r="9314" s="2" customFormat="1" ht="17" customHeight="1"/>
    <row r="9315" s="2" customFormat="1" ht="17" customHeight="1"/>
    <row r="9316" s="2" customFormat="1" ht="17" customHeight="1"/>
    <row r="9317" s="2" customFormat="1" ht="17" customHeight="1"/>
    <row r="9318" s="2" customFormat="1" ht="17" customHeight="1"/>
    <row r="9319" s="2" customFormat="1" ht="17" customHeight="1"/>
    <row r="9320" s="2" customFormat="1" ht="17" customHeight="1"/>
    <row r="9321" s="2" customFormat="1" ht="17" customHeight="1"/>
    <row r="9322" s="2" customFormat="1" ht="17" customHeight="1"/>
    <row r="9323" s="2" customFormat="1" ht="17" customHeight="1"/>
    <row r="9324" s="2" customFormat="1" ht="17" customHeight="1"/>
    <row r="9325" s="2" customFormat="1" ht="17" customHeight="1"/>
    <row r="9326" s="2" customFormat="1" ht="17" customHeight="1"/>
    <row r="9327" s="2" customFormat="1" ht="17" customHeight="1"/>
    <row r="9328" s="2" customFormat="1" ht="17" customHeight="1"/>
    <row r="9329" s="2" customFormat="1" ht="17" customHeight="1"/>
    <row r="9330" s="2" customFormat="1" ht="17" customHeight="1"/>
    <row r="9331" s="2" customFormat="1" ht="17" customHeight="1"/>
    <row r="9332" s="2" customFormat="1" ht="17" customHeight="1"/>
    <row r="9333" s="2" customFormat="1" ht="17" customHeight="1"/>
    <row r="9334" s="2" customFormat="1" ht="17" customHeight="1"/>
    <row r="9335" s="2" customFormat="1" ht="17" customHeight="1"/>
    <row r="9336" s="2" customFormat="1" ht="17" customHeight="1"/>
    <row r="9337" s="2" customFormat="1" ht="17" customHeight="1"/>
    <row r="9338" s="2" customFormat="1" ht="17" customHeight="1"/>
    <row r="9339" s="2" customFormat="1" ht="17" customHeight="1"/>
    <row r="9340" s="2" customFormat="1" ht="17" customHeight="1"/>
    <row r="9341" s="2" customFormat="1" ht="17" customHeight="1"/>
    <row r="9342" s="2" customFormat="1" ht="17" customHeight="1"/>
    <row r="9343" s="2" customFormat="1" ht="17" customHeight="1"/>
    <row r="9344" s="2" customFormat="1" ht="17" customHeight="1"/>
    <row r="9345" s="2" customFormat="1" ht="17" customHeight="1"/>
    <row r="9346" s="2" customFormat="1" ht="17" customHeight="1"/>
    <row r="9347" s="2" customFormat="1" ht="17" customHeight="1"/>
    <row r="9348" s="2" customFormat="1" ht="17" customHeight="1"/>
    <row r="9349" s="2" customFormat="1" ht="17" customHeight="1"/>
    <row r="9350" s="2" customFormat="1" ht="17" customHeight="1"/>
    <row r="9351" s="2" customFormat="1" ht="17" customHeight="1"/>
    <row r="9352" s="2" customFormat="1" ht="17" customHeight="1"/>
    <row r="9353" s="2" customFormat="1" ht="17" customHeight="1"/>
    <row r="9354" s="2" customFormat="1" ht="17" customHeight="1"/>
    <row r="9355" s="2" customFormat="1" ht="17" customHeight="1"/>
    <row r="9356" s="2" customFormat="1" ht="17" customHeight="1"/>
    <row r="9357" s="2" customFormat="1" ht="17" customHeight="1"/>
    <row r="9358" s="2" customFormat="1" ht="17" customHeight="1"/>
    <row r="9359" s="2" customFormat="1" ht="17" customHeight="1"/>
    <row r="9360" s="2" customFormat="1" ht="17" customHeight="1"/>
    <row r="9361" s="2" customFormat="1" ht="17" customHeight="1"/>
    <row r="9362" s="2" customFormat="1" ht="17" customHeight="1"/>
    <row r="9363" s="2" customFormat="1" ht="17" customHeight="1"/>
    <row r="9364" s="2" customFormat="1" ht="17" customHeight="1"/>
    <row r="9365" s="2" customFormat="1" ht="17" customHeight="1"/>
    <row r="9366" s="2" customFormat="1" ht="17" customHeight="1"/>
    <row r="9367" s="2" customFormat="1" ht="17" customHeight="1"/>
    <row r="9368" s="2" customFormat="1" ht="17" customHeight="1"/>
    <row r="9369" s="2" customFormat="1" ht="17" customHeight="1"/>
    <row r="9370" s="2" customFormat="1" ht="17" customHeight="1"/>
    <row r="9371" s="2" customFormat="1" ht="17" customHeight="1"/>
    <row r="9372" s="2" customFormat="1" ht="17" customHeight="1"/>
    <row r="9373" s="2" customFormat="1" ht="17" customHeight="1"/>
    <row r="9374" s="2" customFormat="1" ht="17" customHeight="1"/>
    <row r="9375" s="2" customFormat="1" ht="17" customHeight="1"/>
    <row r="9376" s="2" customFormat="1" ht="17" customHeight="1"/>
    <row r="9377" s="2" customFormat="1" ht="17" customHeight="1"/>
    <row r="9378" s="2" customFormat="1" ht="17" customHeight="1"/>
    <row r="9379" s="2" customFormat="1" ht="17" customHeight="1"/>
    <row r="9380" s="2" customFormat="1" ht="17" customHeight="1"/>
    <row r="9381" s="2" customFormat="1" ht="17" customHeight="1"/>
    <row r="9382" s="2" customFormat="1" ht="17" customHeight="1"/>
    <row r="9383" s="2" customFormat="1" ht="17" customHeight="1"/>
    <row r="9384" s="2" customFormat="1" ht="17" customHeight="1"/>
    <row r="9385" s="2" customFormat="1" ht="17" customHeight="1"/>
    <row r="9386" s="2" customFormat="1" ht="17" customHeight="1"/>
    <row r="9387" s="2" customFormat="1" ht="17" customHeight="1"/>
    <row r="9388" s="2" customFormat="1" ht="17" customHeight="1"/>
    <row r="9389" s="2" customFormat="1" ht="17" customHeight="1"/>
    <row r="9390" s="2" customFormat="1" ht="17" customHeight="1"/>
    <row r="9391" s="2" customFormat="1" ht="17" customHeight="1"/>
    <row r="9392" s="2" customFormat="1" ht="17" customHeight="1"/>
    <row r="9393" s="2" customFormat="1" ht="17" customHeight="1"/>
    <row r="9394" s="2" customFormat="1" ht="17" customHeight="1"/>
    <row r="9395" s="2" customFormat="1" ht="17" customHeight="1"/>
    <row r="9396" s="2" customFormat="1" ht="17" customHeight="1"/>
    <row r="9397" s="2" customFormat="1" ht="17" customHeight="1"/>
    <row r="9398" s="2" customFormat="1" ht="17" customHeight="1"/>
    <row r="9399" s="2" customFormat="1" ht="17" customHeight="1"/>
    <row r="9400" s="2" customFormat="1" ht="17" customHeight="1"/>
    <row r="9401" s="2" customFormat="1" ht="17" customHeight="1"/>
    <row r="9402" s="2" customFormat="1" ht="17" customHeight="1"/>
    <row r="9403" s="2" customFormat="1" ht="17" customHeight="1"/>
    <row r="9404" s="2" customFormat="1" ht="17" customHeight="1"/>
    <row r="9405" s="2" customFormat="1" ht="17" customHeight="1"/>
    <row r="9406" s="2" customFormat="1" ht="17" customHeight="1"/>
    <row r="9407" s="2" customFormat="1" ht="17" customHeight="1"/>
    <row r="9408" s="2" customFormat="1" ht="17" customHeight="1"/>
    <row r="9409" s="2" customFormat="1" ht="17" customHeight="1"/>
    <row r="9410" s="2" customFormat="1" ht="17" customHeight="1"/>
    <row r="9411" s="2" customFormat="1" ht="17" customHeight="1"/>
    <row r="9412" s="2" customFormat="1" ht="17" customHeight="1"/>
    <row r="9413" s="2" customFormat="1" ht="17" customHeight="1"/>
    <row r="9414" s="2" customFormat="1" ht="17" customHeight="1"/>
    <row r="9415" s="2" customFormat="1" ht="17" customHeight="1"/>
    <row r="9416" s="2" customFormat="1" ht="17" customHeight="1"/>
    <row r="9417" s="2" customFormat="1" ht="17" customHeight="1"/>
    <row r="9418" s="2" customFormat="1" ht="17" customHeight="1"/>
    <row r="9419" s="2" customFormat="1" ht="17" customHeight="1"/>
    <row r="9420" s="2" customFormat="1" ht="17" customHeight="1"/>
    <row r="9421" s="2" customFormat="1" ht="17" customHeight="1"/>
    <row r="9422" s="2" customFormat="1" ht="17" customHeight="1"/>
    <row r="9423" s="2" customFormat="1" ht="17" customHeight="1"/>
    <row r="9424" s="2" customFormat="1" ht="17" customHeight="1"/>
    <row r="9425" s="2" customFormat="1" ht="17" customHeight="1"/>
    <row r="9426" s="2" customFormat="1" ht="17" customHeight="1"/>
    <row r="9427" s="2" customFormat="1" ht="17" customHeight="1"/>
    <row r="9428" s="2" customFormat="1" ht="17" customHeight="1"/>
    <row r="9429" s="2" customFormat="1" ht="17" customHeight="1"/>
    <row r="9430" s="2" customFormat="1" ht="17" customHeight="1"/>
    <row r="9431" s="2" customFormat="1" ht="17" customHeight="1"/>
    <row r="9432" s="2" customFormat="1" ht="17" customHeight="1"/>
    <row r="9433" s="2" customFormat="1" ht="17" customHeight="1"/>
    <row r="9434" s="2" customFormat="1" ht="17" customHeight="1"/>
    <row r="9435" s="2" customFormat="1" ht="17" customHeight="1"/>
    <row r="9436" s="2" customFormat="1" ht="17" customHeight="1"/>
    <row r="9437" s="2" customFormat="1" ht="17" customHeight="1"/>
    <row r="9438" s="2" customFormat="1" ht="17" customHeight="1"/>
    <row r="9439" s="2" customFormat="1" ht="17" customHeight="1"/>
    <row r="9440" s="2" customFormat="1" ht="17" customHeight="1"/>
    <row r="9441" s="2" customFormat="1" ht="17" customHeight="1"/>
    <row r="9442" s="2" customFormat="1" ht="17" customHeight="1"/>
    <row r="9443" s="2" customFormat="1" ht="17" customHeight="1"/>
    <row r="9444" s="2" customFormat="1" ht="17" customHeight="1"/>
    <row r="9445" s="2" customFormat="1" ht="17" customHeight="1"/>
    <row r="9446" s="2" customFormat="1" ht="17" customHeight="1"/>
    <row r="9447" s="2" customFormat="1" ht="17" customHeight="1"/>
    <row r="9448" s="2" customFormat="1" ht="17" customHeight="1"/>
    <row r="9449" s="2" customFormat="1" ht="17" customHeight="1"/>
    <row r="9450" s="2" customFormat="1" ht="17" customHeight="1"/>
    <row r="9451" s="2" customFormat="1" ht="17" customHeight="1"/>
    <row r="9452" s="2" customFormat="1" ht="17" customHeight="1"/>
    <row r="9453" s="2" customFormat="1" ht="17" customHeight="1"/>
    <row r="9454" s="2" customFormat="1" ht="17" customHeight="1"/>
    <row r="9455" s="2" customFormat="1" ht="17" customHeight="1"/>
    <row r="9456" s="2" customFormat="1" ht="17" customHeight="1"/>
    <row r="9457" s="2" customFormat="1" ht="17" customHeight="1"/>
    <row r="9458" s="2" customFormat="1" ht="17" customHeight="1"/>
    <row r="9459" s="2" customFormat="1" ht="17" customHeight="1"/>
    <row r="9460" s="2" customFormat="1" ht="17" customHeight="1"/>
    <row r="9461" s="2" customFormat="1" ht="17" customHeight="1"/>
    <row r="9462" s="2" customFormat="1" ht="17" customHeight="1"/>
    <row r="9463" s="2" customFormat="1" ht="17" customHeight="1"/>
    <row r="9464" s="2" customFormat="1" ht="17" customHeight="1"/>
    <row r="9465" s="2" customFormat="1" ht="17" customHeight="1"/>
    <row r="9466" s="2" customFormat="1" ht="17" customHeight="1"/>
    <row r="9467" s="2" customFormat="1" ht="17" customHeight="1"/>
    <row r="9468" s="2" customFormat="1" ht="17" customHeight="1"/>
    <row r="9469" s="2" customFormat="1" ht="17" customHeight="1"/>
    <row r="9470" s="2" customFormat="1" ht="17" customHeight="1"/>
    <row r="9471" s="2" customFormat="1" ht="17" customHeight="1"/>
    <row r="9472" s="2" customFormat="1" ht="17" customHeight="1"/>
    <row r="9473" s="2" customFormat="1" ht="17" customHeight="1"/>
    <row r="9474" s="2" customFormat="1" ht="17" customHeight="1"/>
    <row r="9475" s="2" customFormat="1" ht="17" customHeight="1"/>
    <row r="9476" s="2" customFormat="1" ht="17" customHeight="1"/>
    <row r="9477" s="2" customFormat="1" ht="17" customHeight="1"/>
    <row r="9478" s="2" customFormat="1" ht="17" customHeight="1"/>
    <row r="9479" s="2" customFormat="1" ht="17" customHeight="1"/>
    <row r="9480" s="2" customFormat="1" ht="17" customHeight="1"/>
    <row r="9481" s="2" customFormat="1" ht="17" customHeight="1"/>
    <row r="9482" s="2" customFormat="1" ht="17" customHeight="1"/>
    <row r="9483" s="2" customFormat="1" ht="17" customHeight="1"/>
    <row r="9484" s="2" customFormat="1" ht="17" customHeight="1"/>
    <row r="9485" s="2" customFormat="1" ht="17" customHeight="1"/>
    <row r="9486" s="2" customFormat="1" ht="17" customHeight="1"/>
    <row r="9487" s="2" customFormat="1" ht="17" customHeight="1"/>
    <row r="9488" s="2" customFormat="1" ht="17" customHeight="1"/>
    <row r="9489" s="2" customFormat="1" ht="17" customHeight="1"/>
    <row r="9490" s="2" customFormat="1" ht="17" customHeight="1"/>
    <row r="9491" s="2" customFormat="1" ht="17" customHeight="1"/>
    <row r="9492" s="2" customFormat="1" ht="17" customHeight="1"/>
    <row r="9493" s="2" customFormat="1" ht="17" customHeight="1"/>
    <row r="9494" s="2" customFormat="1" ht="17" customHeight="1"/>
    <row r="9495" s="2" customFormat="1" ht="17" customHeight="1"/>
    <row r="9496" s="2" customFormat="1" ht="17" customHeight="1"/>
    <row r="9497" s="2" customFormat="1" ht="17" customHeight="1"/>
    <row r="9498" s="2" customFormat="1" ht="17" customHeight="1"/>
    <row r="9499" s="2" customFormat="1" ht="17" customHeight="1"/>
    <row r="9500" s="2" customFormat="1" ht="17" customHeight="1"/>
    <row r="9501" s="2" customFormat="1" ht="17" customHeight="1"/>
    <row r="9502" s="2" customFormat="1" ht="17" customHeight="1"/>
    <row r="9503" s="2" customFormat="1" ht="17" customHeight="1"/>
    <row r="9504" s="2" customFormat="1" ht="17" customHeight="1"/>
    <row r="9505" s="2" customFormat="1" ht="17" customHeight="1"/>
    <row r="9506" s="2" customFormat="1" ht="17" customHeight="1"/>
    <row r="9507" s="2" customFormat="1" ht="17" customHeight="1"/>
    <row r="9508" s="2" customFormat="1" ht="17" customHeight="1"/>
    <row r="9509" s="2" customFormat="1" ht="17" customHeight="1"/>
    <row r="9510" s="2" customFormat="1" ht="17" customHeight="1"/>
    <row r="9511" s="2" customFormat="1" ht="17" customHeight="1"/>
    <row r="9512" s="2" customFormat="1" ht="17" customHeight="1"/>
    <row r="9513" s="2" customFormat="1" ht="17" customHeight="1"/>
    <row r="9514" s="2" customFormat="1" ht="17" customHeight="1"/>
    <row r="9515" s="2" customFormat="1" ht="17" customHeight="1"/>
    <row r="9516" s="2" customFormat="1" ht="17" customHeight="1"/>
    <row r="9517" s="2" customFormat="1" ht="17" customHeight="1"/>
    <row r="9518" s="2" customFormat="1" ht="17" customHeight="1"/>
    <row r="9519" s="2" customFormat="1" ht="17" customHeight="1"/>
    <row r="9520" s="2" customFormat="1" ht="17" customHeight="1"/>
    <row r="9521" s="2" customFormat="1" ht="17" customHeight="1"/>
    <row r="9522" s="2" customFormat="1" ht="17" customHeight="1"/>
    <row r="9523" s="2" customFormat="1" ht="17" customHeight="1"/>
    <row r="9524" s="2" customFormat="1" ht="17" customHeight="1"/>
    <row r="9525" s="2" customFormat="1" ht="17" customHeight="1"/>
    <row r="9526" s="2" customFormat="1" ht="17" customHeight="1"/>
    <row r="9527" s="2" customFormat="1" ht="17" customHeight="1"/>
    <row r="9528" s="2" customFormat="1" ht="17" customHeight="1"/>
    <row r="9529" s="2" customFormat="1" ht="17" customHeight="1"/>
    <row r="9530" s="2" customFormat="1" ht="17" customHeight="1"/>
    <row r="9531" s="2" customFormat="1" ht="17" customHeight="1"/>
    <row r="9532" s="2" customFormat="1" ht="17" customHeight="1"/>
    <row r="9533" s="2" customFormat="1" ht="17" customHeight="1"/>
    <row r="9534" s="2" customFormat="1" ht="17" customHeight="1"/>
    <row r="9535" s="2" customFormat="1" ht="17" customHeight="1"/>
    <row r="9536" s="2" customFormat="1" ht="17" customHeight="1"/>
    <row r="9537" s="2" customFormat="1" ht="17" customHeight="1"/>
    <row r="9538" s="2" customFormat="1" ht="17" customHeight="1"/>
    <row r="9539" s="2" customFormat="1" ht="17" customHeight="1"/>
    <row r="9540" s="2" customFormat="1" ht="17" customHeight="1"/>
    <row r="9541" s="2" customFormat="1" ht="17" customHeight="1"/>
    <row r="9542" s="2" customFormat="1" ht="17" customHeight="1"/>
    <row r="9543" s="2" customFormat="1" ht="17" customHeight="1"/>
    <row r="9544" s="2" customFormat="1" ht="17" customHeight="1"/>
    <row r="9545" s="2" customFormat="1" ht="17" customHeight="1"/>
    <row r="9546" s="2" customFormat="1" ht="17" customHeight="1"/>
    <row r="9547" s="2" customFormat="1" ht="17" customHeight="1"/>
    <row r="9548" s="2" customFormat="1" ht="17" customHeight="1"/>
    <row r="9549" s="2" customFormat="1" ht="17" customHeight="1"/>
    <row r="9550" s="2" customFormat="1" ht="17" customHeight="1"/>
    <row r="9551" s="2" customFormat="1" ht="17" customHeight="1"/>
    <row r="9552" s="2" customFormat="1" ht="17" customHeight="1"/>
    <row r="9553" s="2" customFormat="1" ht="17" customHeight="1"/>
    <row r="9554" s="2" customFormat="1" ht="17" customHeight="1"/>
    <row r="9555" s="2" customFormat="1" ht="17" customHeight="1"/>
    <row r="9556" s="2" customFormat="1" ht="17" customHeight="1"/>
    <row r="9557" s="2" customFormat="1" ht="17" customHeight="1"/>
    <row r="9558" s="2" customFormat="1" ht="17" customHeight="1"/>
    <row r="9559" s="2" customFormat="1" ht="17" customHeight="1"/>
    <row r="9560" s="2" customFormat="1" ht="17" customHeight="1"/>
    <row r="9561" s="2" customFormat="1" ht="17" customHeight="1"/>
    <row r="9562" s="2" customFormat="1" ht="17" customHeight="1"/>
    <row r="9563" s="2" customFormat="1" ht="17" customHeight="1"/>
    <row r="9564" s="2" customFormat="1" ht="17" customHeight="1"/>
    <row r="9565" s="2" customFormat="1" ht="17" customHeight="1"/>
    <row r="9566" s="2" customFormat="1" ht="17" customHeight="1"/>
    <row r="9567" s="2" customFormat="1" ht="17" customHeight="1"/>
    <row r="9568" s="2" customFormat="1" ht="17" customHeight="1"/>
    <row r="9569" s="2" customFormat="1" ht="17" customHeight="1"/>
    <row r="9570" s="2" customFormat="1" ht="17" customHeight="1"/>
    <row r="9571" s="2" customFormat="1" ht="17" customHeight="1"/>
    <row r="9572" s="2" customFormat="1" ht="17" customHeight="1"/>
    <row r="9573" s="2" customFormat="1" ht="17" customHeight="1"/>
    <row r="9574" s="2" customFormat="1" ht="17" customHeight="1"/>
    <row r="9575" s="2" customFormat="1" ht="17" customHeight="1"/>
    <row r="9576" s="2" customFormat="1" ht="17" customHeight="1"/>
    <row r="9577" s="2" customFormat="1" ht="17" customHeight="1"/>
    <row r="9578" s="2" customFormat="1" ht="17" customHeight="1"/>
    <row r="9579" s="2" customFormat="1" ht="17" customHeight="1"/>
    <row r="9580" s="2" customFormat="1" ht="17" customHeight="1"/>
    <row r="9581" s="2" customFormat="1" ht="17" customHeight="1"/>
    <row r="9582" s="2" customFormat="1" ht="17" customHeight="1"/>
    <row r="9583" s="2" customFormat="1" ht="17" customHeight="1"/>
    <row r="9584" s="2" customFormat="1" ht="17" customHeight="1"/>
    <row r="9585" s="2" customFormat="1" ht="17" customHeight="1"/>
    <row r="9586" s="2" customFormat="1" ht="17" customHeight="1"/>
    <row r="9587" s="2" customFormat="1" ht="17" customHeight="1"/>
    <row r="9588" s="2" customFormat="1" ht="17" customHeight="1"/>
    <row r="9589" s="2" customFormat="1" ht="17" customHeight="1"/>
    <row r="9590" s="2" customFormat="1" ht="17" customHeight="1"/>
    <row r="9591" s="2" customFormat="1" ht="17" customHeight="1"/>
    <row r="9592" s="2" customFormat="1" ht="17" customHeight="1"/>
    <row r="9593" s="2" customFormat="1" ht="17" customHeight="1"/>
    <row r="9594" s="2" customFormat="1" ht="17" customHeight="1"/>
    <row r="9595" s="2" customFormat="1" ht="17" customHeight="1"/>
    <row r="9596" s="2" customFormat="1" ht="17" customHeight="1"/>
    <row r="9597" s="2" customFormat="1" ht="17" customHeight="1"/>
    <row r="9598" s="2" customFormat="1" ht="17" customHeight="1"/>
    <row r="9599" s="2" customFormat="1" ht="17" customHeight="1"/>
    <row r="9600" s="2" customFormat="1" ht="17" customHeight="1"/>
    <row r="9601" s="2" customFormat="1" ht="17" customHeight="1"/>
    <row r="9602" s="2" customFormat="1" ht="17" customHeight="1"/>
    <row r="9603" s="2" customFormat="1" ht="17" customHeight="1"/>
    <row r="9604" s="2" customFormat="1" ht="17" customHeight="1"/>
    <row r="9605" s="2" customFormat="1" ht="17" customHeight="1"/>
    <row r="9606" s="2" customFormat="1" ht="17" customHeight="1"/>
    <row r="9607" s="2" customFormat="1" ht="17" customHeight="1"/>
    <row r="9608" s="2" customFormat="1" ht="17" customHeight="1"/>
    <row r="9609" s="2" customFormat="1" ht="17" customHeight="1"/>
    <row r="9610" s="2" customFormat="1" ht="17" customHeight="1"/>
    <row r="9611" s="2" customFormat="1" ht="17" customHeight="1"/>
    <row r="9612" s="2" customFormat="1" ht="17" customHeight="1"/>
    <row r="9613" s="2" customFormat="1" ht="17" customHeight="1"/>
    <row r="9614" s="2" customFormat="1" ht="17" customHeight="1"/>
    <row r="9615" s="2" customFormat="1" ht="17" customHeight="1"/>
    <row r="9616" s="2" customFormat="1" ht="17" customHeight="1"/>
    <row r="9617" s="2" customFormat="1" ht="17" customHeight="1"/>
    <row r="9618" s="2" customFormat="1" ht="17" customHeight="1"/>
    <row r="9619" s="2" customFormat="1" ht="17" customHeight="1"/>
    <row r="9620" s="2" customFormat="1" ht="17" customHeight="1"/>
    <row r="9621" s="2" customFormat="1" ht="17" customHeight="1"/>
    <row r="9622" s="2" customFormat="1" ht="17" customHeight="1"/>
    <row r="9623" s="2" customFormat="1" ht="17" customHeight="1"/>
    <row r="9624" s="2" customFormat="1" ht="17" customHeight="1"/>
    <row r="9625" s="2" customFormat="1" ht="17" customHeight="1"/>
    <row r="9626" s="2" customFormat="1" ht="17" customHeight="1"/>
    <row r="9627" s="2" customFormat="1" ht="17" customHeight="1"/>
    <row r="9628" s="2" customFormat="1" ht="17" customHeight="1"/>
    <row r="9629" s="2" customFormat="1" ht="17" customHeight="1"/>
    <row r="9630" s="2" customFormat="1" ht="17" customHeight="1"/>
    <row r="9631" s="2" customFormat="1" ht="17" customHeight="1"/>
    <row r="9632" s="2" customFormat="1" ht="17" customHeight="1"/>
    <row r="9633" s="2" customFormat="1" ht="17" customHeight="1"/>
    <row r="9634" s="2" customFormat="1" ht="17" customHeight="1"/>
    <row r="9635" s="2" customFormat="1" ht="17" customHeight="1"/>
    <row r="9636" s="2" customFormat="1" ht="17" customHeight="1"/>
    <row r="9637" s="2" customFormat="1" ht="17" customHeight="1"/>
    <row r="9638" s="2" customFormat="1" ht="17" customHeight="1"/>
    <row r="9639" s="2" customFormat="1" ht="17" customHeight="1"/>
    <row r="9640" s="2" customFormat="1" ht="17" customHeight="1"/>
    <row r="9641" s="2" customFormat="1" ht="17" customHeight="1"/>
    <row r="9642" s="2" customFormat="1" ht="17" customHeight="1"/>
    <row r="9643" s="2" customFormat="1" ht="17" customHeight="1"/>
    <row r="9644" s="2" customFormat="1" ht="17" customHeight="1"/>
    <row r="9645" s="2" customFormat="1" ht="17" customHeight="1"/>
    <row r="9646" s="2" customFormat="1" ht="17" customHeight="1"/>
    <row r="9647" s="2" customFormat="1" ht="17" customHeight="1"/>
    <row r="9648" s="2" customFormat="1" ht="17" customHeight="1"/>
    <row r="9649" s="2" customFormat="1" ht="17" customHeight="1"/>
    <row r="9650" s="2" customFormat="1" ht="17" customHeight="1"/>
    <row r="9651" s="2" customFormat="1" ht="17" customHeight="1"/>
    <row r="9652" s="2" customFormat="1" ht="17" customHeight="1"/>
    <row r="9653" s="2" customFormat="1" ht="17" customHeight="1"/>
    <row r="9654" s="2" customFormat="1" ht="17" customHeight="1"/>
    <row r="9655" s="2" customFormat="1" ht="17" customHeight="1"/>
    <row r="9656" s="2" customFormat="1" ht="17" customHeight="1"/>
    <row r="9657" s="2" customFormat="1" ht="17" customHeight="1"/>
    <row r="9658" s="2" customFormat="1" ht="17" customHeight="1"/>
    <row r="9659" s="2" customFormat="1" ht="17" customHeight="1"/>
    <row r="9660" s="2" customFormat="1" ht="17" customHeight="1"/>
    <row r="9661" s="2" customFormat="1" ht="17" customHeight="1"/>
    <row r="9662" s="2" customFormat="1" ht="17" customHeight="1"/>
    <row r="9663" s="2" customFormat="1" ht="17" customHeight="1"/>
    <row r="9664" s="2" customFormat="1" ht="17" customHeight="1"/>
    <row r="9665" s="2" customFormat="1" ht="17" customHeight="1"/>
    <row r="9666" s="2" customFormat="1" ht="17" customHeight="1"/>
    <row r="9667" s="2" customFormat="1" ht="17" customHeight="1"/>
    <row r="9668" s="2" customFormat="1" ht="17" customHeight="1"/>
    <row r="9669" s="2" customFormat="1" ht="17" customHeight="1"/>
    <row r="9670" s="2" customFormat="1" ht="17" customHeight="1"/>
    <row r="9671" s="2" customFormat="1" ht="17" customHeight="1"/>
    <row r="9672" s="2" customFormat="1" ht="17" customHeight="1"/>
    <row r="9673" s="2" customFormat="1" ht="17" customHeight="1"/>
    <row r="9674" s="2" customFormat="1" ht="17" customHeight="1"/>
    <row r="9675" s="2" customFormat="1" ht="17" customHeight="1"/>
    <row r="9676" s="2" customFormat="1" ht="17" customHeight="1"/>
    <row r="9677" s="2" customFormat="1" ht="17" customHeight="1"/>
    <row r="9678" s="2" customFormat="1" ht="17" customHeight="1"/>
    <row r="9679" s="2" customFormat="1" ht="17" customHeight="1"/>
    <row r="9680" s="2" customFormat="1" ht="17" customHeight="1"/>
    <row r="9681" s="2" customFormat="1" ht="17" customHeight="1"/>
    <row r="9682" s="2" customFormat="1" ht="17" customHeight="1"/>
    <row r="9683" s="2" customFormat="1" ht="17" customHeight="1"/>
    <row r="9684" s="2" customFormat="1" ht="17" customHeight="1"/>
    <row r="9685" s="2" customFormat="1" ht="17" customHeight="1"/>
    <row r="9686" s="2" customFormat="1" ht="17" customHeight="1"/>
    <row r="9687" s="2" customFormat="1" ht="17" customHeight="1"/>
    <row r="9688" s="2" customFormat="1" ht="17" customHeight="1"/>
    <row r="9689" s="2" customFormat="1" ht="17" customHeight="1"/>
    <row r="9690" s="2" customFormat="1" ht="17" customHeight="1"/>
    <row r="9691" s="2" customFormat="1" ht="17" customHeight="1"/>
    <row r="9692" s="2" customFormat="1" ht="17" customHeight="1"/>
    <row r="9693" s="2" customFormat="1" ht="17" customHeight="1"/>
    <row r="9694" s="2" customFormat="1" ht="17" customHeight="1"/>
    <row r="9695" s="2" customFormat="1" ht="17" customHeight="1"/>
    <row r="9696" s="2" customFormat="1" ht="17" customHeight="1"/>
    <row r="9697" s="2" customFormat="1" ht="17" customHeight="1"/>
    <row r="9698" s="2" customFormat="1" ht="17" customHeight="1"/>
    <row r="9699" s="2" customFormat="1" ht="17" customHeight="1"/>
    <row r="9700" s="2" customFormat="1" ht="17" customHeight="1"/>
    <row r="9701" s="2" customFormat="1" ht="17" customHeight="1"/>
    <row r="9702" s="2" customFormat="1" ht="17" customHeight="1"/>
    <row r="9703" s="2" customFormat="1" ht="17" customHeight="1"/>
    <row r="9704" s="2" customFormat="1" ht="17" customHeight="1"/>
    <row r="9705" s="2" customFormat="1" ht="17" customHeight="1"/>
    <row r="9706" s="2" customFormat="1" ht="17" customHeight="1"/>
    <row r="9707" s="2" customFormat="1" ht="17" customHeight="1"/>
    <row r="9708" s="2" customFormat="1" ht="17" customHeight="1"/>
    <row r="9709" s="2" customFormat="1" ht="17" customHeight="1"/>
    <row r="9710" s="2" customFormat="1" ht="17" customHeight="1"/>
    <row r="9711" s="2" customFormat="1" ht="17" customHeight="1"/>
    <row r="9712" s="2" customFormat="1" ht="17" customHeight="1"/>
    <row r="9713" s="2" customFormat="1" ht="17" customHeight="1"/>
    <row r="9714" s="2" customFormat="1" ht="17" customHeight="1"/>
    <row r="9715" s="2" customFormat="1" ht="17" customHeight="1"/>
    <row r="9716" s="2" customFormat="1" ht="17" customHeight="1"/>
    <row r="9717" s="2" customFormat="1" ht="17" customHeight="1"/>
    <row r="9718" s="2" customFormat="1" ht="17" customHeight="1"/>
    <row r="9719" s="2" customFormat="1" ht="17" customHeight="1"/>
    <row r="9720" s="2" customFormat="1" ht="17" customHeight="1"/>
    <row r="9721" s="2" customFormat="1" ht="17" customHeight="1"/>
    <row r="9722" s="2" customFormat="1" ht="17" customHeight="1"/>
    <row r="9723" s="2" customFormat="1" ht="17" customHeight="1"/>
    <row r="9724" s="2" customFormat="1" ht="17" customHeight="1"/>
    <row r="9725" s="2" customFormat="1" ht="17" customHeight="1"/>
    <row r="9726" s="2" customFormat="1" ht="17" customHeight="1"/>
    <row r="9727" s="2" customFormat="1" ht="17" customHeight="1"/>
    <row r="9728" s="2" customFormat="1" ht="17" customHeight="1"/>
    <row r="9729" s="2" customFormat="1" ht="17" customHeight="1"/>
    <row r="9730" s="2" customFormat="1" ht="17" customHeight="1"/>
    <row r="9731" s="2" customFormat="1" ht="17" customHeight="1"/>
    <row r="9732" s="2" customFormat="1" ht="17" customHeight="1"/>
    <row r="9733" s="2" customFormat="1" ht="17" customHeight="1"/>
    <row r="9734" s="2" customFormat="1" ht="17" customHeight="1"/>
    <row r="9735" s="2" customFormat="1" ht="17" customHeight="1"/>
    <row r="9736" s="2" customFormat="1" ht="17" customHeight="1"/>
    <row r="9737" s="2" customFormat="1" ht="17" customHeight="1"/>
    <row r="9738" s="2" customFormat="1" ht="17" customHeight="1"/>
    <row r="9739" s="2" customFormat="1" ht="17" customHeight="1"/>
    <row r="9740" s="2" customFormat="1" ht="17" customHeight="1"/>
    <row r="9741" s="2" customFormat="1" ht="17" customHeight="1"/>
    <row r="9742" s="2" customFormat="1" ht="17" customHeight="1"/>
    <row r="9743" s="2" customFormat="1" ht="17" customHeight="1"/>
    <row r="9744" s="2" customFormat="1" ht="17" customHeight="1"/>
    <row r="9745" s="2" customFormat="1" ht="17" customHeight="1"/>
    <row r="9746" s="2" customFormat="1" ht="17" customHeight="1"/>
    <row r="9747" s="2" customFormat="1" ht="17" customHeight="1"/>
    <row r="9748" s="2" customFormat="1" ht="17" customHeight="1"/>
    <row r="9749" s="2" customFormat="1" ht="17" customHeight="1"/>
    <row r="9750" s="2" customFormat="1" ht="17" customHeight="1"/>
    <row r="9751" s="2" customFormat="1" ht="17" customHeight="1"/>
    <row r="9752" s="2" customFormat="1" ht="17" customHeight="1"/>
    <row r="9753" s="2" customFormat="1" ht="17" customHeight="1"/>
    <row r="9754" s="2" customFormat="1" ht="17" customHeight="1"/>
    <row r="9755" s="2" customFormat="1" ht="17" customHeight="1"/>
    <row r="9756" s="2" customFormat="1" ht="17" customHeight="1"/>
    <row r="9757" s="2" customFormat="1" ht="17" customHeight="1"/>
    <row r="9758" s="2" customFormat="1" ht="17" customHeight="1"/>
    <row r="9759" s="2" customFormat="1" ht="17" customHeight="1"/>
    <row r="9760" s="2" customFormat="1" ht="17" customHeight="1"/>
    <row r="9761" s="2" customFormat="1" ht="17" customHeight="1"/>
    <row r="9762" s="2" customFormat="1" ht="17" customHeight="1"/>
    <row r="9763" s="2" customFormat="1" ht="17" customHeight="1"/>
    <row r="9764" s="2" customFormat="1" ht="17" customHeight="1"/>
    <row r="9765" s="2" customFormat="1" ht="17" customHeight="1"/>
    <row r="9766" s="2" customFormat="1" ht="17" customHeight="1"/>
    <row r="9767" s="2" customFormat="1" ht="17" customHeight="1"/>
    <row r="9768" s="2" customFormat="1" ht="17" customHeight="1"/>
    <row r="9769" s="2" customFormat="1" ht="17" customHeight="1"/>
    <row r="9770" s="2" customFormat="1" ht="17" customHeight="1"/>
    <row r="9771" s="2" customFormat="1" ht="17" customHeight="1"/>
    <row r="9772" s="2" customFormat="1" ht="17" customHeight="1"/>
    <row r="9773" s="2" customFormat="1" ht="17" customHeight="1"/>
    <row r="9774" s="2" customFormat="1" ht="17" customHeight="1"/>
    <row r="9775" s="2" customFormat="1" ht="17" customHeight="1"/>
    <row r="9776" s="2" customFormat="1" ht="17" customHeight="1"/>
    <row r="9777" s="2" customFormat="1" ht="17" customHeight="1"/>
    <row r="9778" s="2" customFormat="1" ht="17" customHeight="1"/>
    <row r="9779" s="2" customFormat="1" ht="17" customHeight="1"/>
    <row r="9780" s="2" customFormat="1" ht="17" customHeight="1"/>
    <row r="9781" s="2" customFormat="1" ht="17" customHeight="1"/>
    <row r="9782" s="2" customFormat="1" ht="17" customHeight="1"/>
    <row r="9783" s="2" customFormat="1" ht="17" customHeight="1"/>
    <row r="9784" s="2" customFormat="1" ht="17" customHeight="1"/>
    <row r="9785" s="2" customFormat="1" ht="17" customHeight="1"/>
    <row r="9786" s="2" customFormat="1" ht="17" customHeight="1"/>
    <row r="9787" s="2" customFormat="1" ht="17" customHeight="1"/>
    <row r="9788" s="2" customFormat="1" ht="17" customHeight="1"/>
    <row r="9789" s="2" customFormat="1" ht="17" customHeight="1"/>
    <row r="9790" s="2" customFormat="1" ht="17" customHeight="1"/>
    <row r="9791" s="2" customFormat="1" ht="17" customHeight="1"/>
    <row r="9792" s="2" customFormat="1" ht="17" customHeight="1"/>
    <row r="9793" s="2" customFormat="1" ht="17" customHeight="1"/>
    <row r="9794" s="2" customFormat="1" ht="17" customHeight="1"/>
    <row r="9795" s="2" customFormat="1" ht="17" customHeight="1"/>
    <row r="9796" s="2" customFormat="1" ht="17" customHeight="1"/>
    <row r="9797" s="2" customFormat="1" ht="17" customHeight="1"/>
    <row r="9798" s="2" customFormat="1" ht="17" customHeight="1"/>
    <row r="9799" s="2" customFormat="1" ht="17" customHeight="1"/>
    <row r="9800" s="2" customFormat="1" ht="17" customHeight="1"/>
    <row r="9801" s="2" customFormat="1" ht="17" customHeight="1"/>
    <row r="9802" s="2" customFormat="1" ht="17" customHeight="1"/>
    <row r="9803" s="2" customFormat="1" ht="17" customHeight="1"/>
    <row r="9804" s="2" customFormat="1" ht="17" customHeight="1"/>
    <row r="9805" s="2" customFormat="1" ht="17" customHeight="1"/>
    <row r="9806" s="2" customFormat="1" ht="17" customHeight="1"/>
    <row r="9807" s="2" customFormat="1" ht="17" customHeight="1"/>
    <row r="9808" s="2" customFormat="1" ht="17" customHeight="1"/>
    <row r="9809" s="2" customFormat="1" ht="17" customHeight="1"/>
    <row r="9810" s="2" customFormat="1" ht="17" customHeight="1"/>
    <row r="9811" s="2" customFormat="1" ht="17" customHeight="1"/>
    <row r="9812" s="2" customFormat="1" ht="17" customHeight="1"/>
    <row r="9813" s="2" customFormat="1" ht="17" customHeight="1"/>
    <row r="9814" s="2" customFormat="1" ht="17" customHeight="1"/>
    <row r="9815" s="2" customFormat="1" ht="17" customHeight="1"/>
    <row r="9816" s="2" customFormat="1" ht="17" customHeight="1"/>
    <row r="9817" s="2" customFormat="1" ht="17" customHeight="1"/>
    <row r="9818" s="2" customFormat="1" ht="17" customHeight="1"/>
    <row r="9819" s="2" customFormat="1" ht="17" customHeight="1"/>
    <row r="9820" s="2" customFormat="1" ht="17" customHeight="1"/>
    <row r="9821" s="2" customFormat="1" ht="17" customHeight="1"/>
    <row r="9822" s="2" customFormat="1" ht="17" customHeight="1"/>
    <row r="9823" s="2" customFormat="1" ht="17" customHeight="1"/>
    <row r="9824" s="2" customFormat="1" ht="17" customHeight="1"/>
    <row r="9825" s="2" customFormat="1" ht="17" customHeight="1"/>
    <row r="9826" s="2" customFormat="1" ht="17" customHeight="1"/>
    <row r="9827" s="2" customFormat="1" ht="17" customHeight="1"/>
    <row r="9828" s="2" customFormat="1" ht="17" customHeight="1"/>
    <row r="9829" s="2" customFormat="1" ht="17" customHeight="1"/>
    <row r="9830" s="2" customFormat="1" ht="17" customHeight="1"/>
    <row r="9831" s="2" customFormat="1" ht="17" customHeight="1"/>
    <row r="9832" s="2" customFormat="1" ht="17" customHeight="1"/>
    <row r="9833" s="2" customFormat="1" ht="17" customHeight="1"/>
    <row r="9834" s="2" customFormat="1" ht="17" customHeight="1"/>
    <row r="9835" s="2" customFormat="1" ht="17" customHeight="1"/>
    <row r="9836" s="2" customFormat="1" ht="17" customHeight="1"/>
    <row r="9837" s="2" customFormat="1" ht="17" customHeight="1"/>
    <row r="9838" s="2" customFormat="1" ht="17" customHeight="1"/>
    <row r="9839" s="2" customFormat="1" ht="17" customHeight="1"/>
    <row r="9840" s="2" customFormat="1" ht="17" customHeight="1"/>
    <row r="9841" s="2" customFormat="1" ht="17" customHeight="1"/>
    <row r="9842" s="2" customFormat="1" ht="17" customHeight="1"/>
    <row r="9843" s="2" customFormat="1" ht="17" customHeight="1"/>
    <row r="9844" s="2" customFormat="1" ht="17" customHeight="1"/>
    <row r="9845" s="2" customFormat="1" ht="17" customHeight="1"/>
    <row r="9846" s="2" customFormat="1" ht="17" customHeight="1"/>
    <row r="9847" s="2" customFormat="1" ht="17" customHeight="1"/>
    <row r="9848" s="2" customFormat="1" ht="17" customHeight="1"/>
    <row r="9849" s="2" customFormat="1" ht="17" customHeight="1"/>
    <row r="9850" s="2" customFormat="1" ht="17" customHeight="1"/>
    <row r="9851" s="2" customFormat="1" ht="17" customHeight="1"/>
    <row r="9852" s="2" customFormat="1" ht="17" customHeight="1"/>
    <row r="9853" s="2" customFormat="1" ht="17" customHeight="1"/>
    <row r="9854" s="2" customFormat="1" ht="17" customHeight="1"/>
    <row r="9855" s="2" customFormat="1" ht="17" customHeight="1"/>
    <row r="9856" s="2" customFormat="1" ht="17" customHeight="1"/>
    <row r="9857" s="2" customFormat="1" ht="17" customHeight="1"/>
    <row r="9858" s="2" customFormat="1" ht="17" customHeight="1"/>
    <row r="9859" s="2" customFormat="1" ht="17" customHeight="1"/>
    <row r="9860" s="2" customFormat="1" ht="17" customHeight="1"/>
    <row r="9861" s="2" customFormat="1" ht="17" customHeight="1"/>
    <row r="9862" s="2" customFormat="1" ht="17" customHeight="1"/>
    <row r="9863" s="2" customFormat="1" ht="17" customHeight="1"/>
    <row r="9864" s="2" customFormat="1" ht="17" customHeight="1"/>
    <row r="9865" s="2" customFormat="1" ht="17" customHeight="1"/>
    <row r="9866" s="2" customFormat="1" ht="17" customHeight="1"/>
    <row r="9867" s="2" customFormat="1" ht="17" customHeight="1"/>
    <row r="9868" s="2" customFormat="1" ht="17" customHeight="1"/>
    <row r="9869" s="2" customFormat="1" ht="17" customHeight="1"/>
    <row r="9870" s="2" customFormat="1" ht="17" customHeight="1"/>
    <row r="9871" s="2" customFormat="1" ht="17" customHeight="1"/>
    <row r="9872" s="2" customFormat="1" ht="17" customHeight="1"/>
    <row r="9873" s="2" customFormat="1" ht="17" customHeight="1"/>
    <row r="9874" s="2" customFormat="1" ht="17" customHeight="1"/>
    <row r="9875" s="2" customFormat="1" ht="17" customHeight="1"/>
    <row r="9876" s="2" customFormat="1" ht="17" customHeight="1"/>
    <row r="9877" s="2" customFormat="1" ht="17" customHeight="1"/>
    <row r="9878" s="2" customFormat="1" ht="17" customHeight="1"/>
    <row r="9879" s="2" customFormat="1" ht="17" customHeight="1"/>
    <row r="9880" s="2" customFormat="1" ht="17" customHeight="1"/>
    <row r="9881" s="2" customFormat="1" ht="17" customHeight="1"/>
    <row r="9882" s="2" customFormat="1" ht="17" customHeight="1"/>
    <row r="9883" s="2" customFormat="1" ht="17" customHeight="1"/>
    <row r="9884" s="2" customFormat="1" ht="17" customHeight="1"/>
    <row r="9885" s="2" customFormat="1" ht="17" customHeight="1"/>
    <row r="9886" s="2" customFormat="1" ht="17" customHeight="1"/>
    <row r="9887" s="2" customFormat="1" ht="17" customHeight="1"/>
    <row r="9888" s="2" customFormat="1" ht="17" customHeight="1"/>
    <row r="9889" s="2" customFormat="1" ht="17" customHeight="1"/>
    <row r="9890" s="2" customFormat="1" ht="17" customHeight="1"/>
    <row r="9891" s="2" customFormat="1" ht="17" customHeight="1"/>
    <row r="9892" s="2" customFormat="1" ht="17" customHeight="1"/>
    <row r="9893" s="2" customFormat="1" ht="17" customHeight="1"/>
    <row r="9894" s="2" customFormat="1" ht="17" customHeight="1"/>
    <row r="9895" s="2" customFormat="1" ht="17" customHeight="1"/>
    <row r="9896" s="2" customFormat="1" ht="17" customHeight="1"/>
    <row r="9897" s="2" customFormat="1" ht="17" customHeight="1"/>
    <row r="9898" s="2" customFormat="1" ht="17" customHeight="1"/>
    <row r="9899" s="2" customFormat="1" ht="17" customHeight="1"/>
    <row r="9900" s="2" customFormat="1" ht="17" customHeight="1"/>
    <row r="9901" s="2" customFormat="1" ht="17" customHeight="1"/>
    <row r="9902" s="2" customFormat="1" ht="17" customHeight="1"/>
    <row r="9903" s="2" customFormat="1" ht="17" customHeight="1"/>
    <row r="9904" s="2" customFormat="1" ht="17" customHeight="1"/>
    <row r="9905" s="2" customFormat="1" ht="17" customHeight="1"/>
    <row r="9906" s="2" customFormat="1" ht="17" customHeight="1"/>
    <row r="9907" s="2" customFormat="1" ht="17" customHeight="1"/>
    <row r="9908" s="2" customFormat="1" ht="17" customHeight="1"/>
    <row r="9909" s="2" customFormat="1" ht="17" customHeight="1"/>
    <row r="9910" s="2" customFormat="1" ht="17" customHeight="1"/>
    <row r="9911" s="2" customFormat="1" ht="17" customHeight="1"/>
    <row r="9912" s="2" customFormat="1" ht="17" customHeight="1"/>
    <row r="9913" s="2" customFormat="1" ht="17" customHeight="1"/>
    <row r="9914" s="2" customFormat="1" ht="17" customHeight="1"/>
    <row r="9915" s="2" customFormat="1" ht="17" customHeight="1"/>
    <row r="9916" s="2" customFormat="1" ht="17" customHeight="1"/>
    <row r="9917" s="2" customFormat="1" ht="17" customHeight="1"/>
    <row r="9918" s="2" customFormat="1" ht="17" customHeight="1"/>
    <row r="9919" s="2" customFormat="1" ht="17" customHeight="1"/>
    <row r="9920" s="2" customFormat="1" ht="17" customHeight="1"/>
    <row r="9921" s="2" customFormat="1" ht="17" customHeight="1"/>
    <row r="9922" s="2" customFormat="1" ht="17" customHeight="1"/>
    <row r="9923" s="2" customFormat="1" ht="17" customHeight="1"/>
    <row r="9924" s="2" customFormat="1" ht="17" customHeight="1"/>
    <row r="9925" s="2" customFormat="1" ht="17" customHeight="1"/>
    <row r="9926" s="2" customFormat="1" ht="17" customHeight="1"/>
    <row r="9927" s="2" customFormat="1" ht="17" customHeight="1"/>
    <row r="9928" s="2" customFormat="1" ht="17" customHeight="1"/>
    <row r="9929" s="2" customFormat="1" ht="17" customHeight="1"/>
    <row r="9930" s="2" customFormat="1" ht="17" customHeight="1"/>
    <row r="9931" s="2" customFormat="1" ht="17" customHeight="1"/>
    <row r="9932" s="2" customFormat="1" ht="17" customHeight="1"/>
    <row r="9933" s="2" customFormat="1" ht="17" customHeight="1"/>
    <row r="9934" s="2" customFormat="1" ht="17" customHeight="1"/>
    <row r="9935" s="2" customFormat="1" ht="17" customHeight="1"/>
    <row r="9936" s="2" customFormat="1" ht="17" customHeight="1"/>
    <row r="9937" s="2" customFormat="1" ht="17" customHeight="1"/>
    <row r="9938" s="2" customFormat="1" ht="17" customHeight="1"/>
    <row r="9939" s="2" customFormat="1" ht="17" customHeight="1"/>
    <row r="9940" s="2" customFormat="1" ht="17" customHeight="1"/>
    <row r="9941" s="2" customFormat="1" ht="17" customHeight="1"/>
    <row r="9942" s="2" customFormat="1" ht="17" customHeight="1"/>
    <row r="9943" s="2" customFormat="1" ht="17" customHeight="1"/>
    <row r="9944" s="2" customFormat="1" ht="17" customHeight="1"/>
    <row r="9945" s="2" customFormat="1" ht="17" customHeight="1"/>
    <row r="9946" s="2" customFormat="1" ht="17" customHeight="1"/>
    <row r="9947" s="2" customFormat="1" ht="17" customHeight="1"/>
    <row r="9948" s="2" customFormat="1" ht="17" customHeight="1"/>
    <row r="9949" s="2" customFormat="1" ht="17" customHeight="1"/>
    <row r="9950" s="2" customFormat="1" ht="17" customHeight="1"/>
    <row r="9951" s="2" customFormat="1" ht="17" customHeight="1"/>
    <row r="9952" s="2" customFormat="1" ht="17" customHeight="1"/>
    <row r="9953" s="2" customFormat="1" ht="17" customHeight="1"/>
    <row r="9954" s="2" customFormat="1" ht="17" customHeight="1"/>
    <row r="9955" s="2" customFormat="1" ht="17" customHeight="1"/>
    <row r="9956" s="2" customFormat="1" ht="17" customHeight="1"/>
    <row r="9957" s="2" customFormat="1" ht="17" customHeight="1"/>
    <row r="9958" s="2" customFormat="1" ht="17" customHeight="1"/>
    <row r="9959" s="2" customFormat="1" ht="17" customHeight="1"/>
    <row r="9960" s="2" customFormat="1" ht="17" customHeight="1"/>
    <row r="9961" s="2" customFormat="1" ht="17" customHeight="1"/>
    <row r="9962" s="2" customFormat="1" ht="17" customHeight="1"/>
    <row r="9963" s="2" customFormat="1" ht="17" customHeight="1"/>
    <row r="9964" s="2" customFormat="1" ht="17" customHeight="1"/>
    <row r="9965" s="2" customFormat="1" ht="17" customHeight="1"/>
    <row r="9966" s="2" customFormat="1" ht="17" customHeight="1"/>
    <row r="9967" s="2" customFormat="1" ht="17" customHeight="1"/>
    <row r="9968" s="2" customFormat="1" ht="17" customHeight="1"/>
    <row r="9969" s="2" customFormat="1" ht="17" customHeight="1"/>
    <row r="9970" s="2" customFormat="1" ht="17" customHeight="1"/>
    <row r="9971" s="2" customFormat="1" ht="17" customHeight="1"/>
    <row r="9972" s="2" customFormat="1" ht="17" customHeight="1"/>
    <row r="9973" s="2" customFormat="1" ht="17" customHeight="1"/>
    <row r="9974" s="2" customFormat="1" ht="17" customHeight="1"/>
    <row r="9975" s="2" customFormat="1" ht="17" customHeight="1"/>
    <row r="9976" s="2" customFormat="1" ht="17" customHeight="1"/>
    <row r="9977" s="2" customFormat="1" ht="17" customHeight="1"/>
    <row r="9978" s="2" customFormat="1" ht="17" customHeight="1"/>
    <row r="9979" s="2" customFormat="1" ht="17" customHeight="1"/>
    <row r="9980" s="2" customFormat="1" ht="17" customHeight="1"/>
    <row r="9981" s="2" customFormat="1" ht="17" customHeight="1"/>
    <row r="9982" s="2" customFormat="1" ht="17" customHeight="1"/>
    <row r="9983" s="2" customFormat="1" ht="17" customHeight="1"/>
    <row r="9984" s="2" customFormat="1" ht="17" customHeight="1"/>
    <row r="9985" s="2" customFormat="1" ht="17" customHeight="1"/>
    <row r="9986" s="2" customFormat="1" ht="17" customHeight="1"/>
    <row r="9987" s="2" customFormat="1" ht="17" customHeight="1"/>
    <row r="9988" s="2" customFormat="1" ht="17" customHeight="1"/>
    <row r="9989" s="2" customFormat="1" ht="17" customHeight="1"/>
    <row r="9990" s="2" customFormat="1" ht="17" customHeight="1"/>
    <row r="9991" s="2" customFormat="1" ht="17" customHeight="1"/>
    <row r="9992" s="2" customFormat="1" ht="17" customHeight="1"/>
    <row r="9993" s="2" customFormat="1" ht="17" customHeight="1"/>
    <row r="9994" s="2" customFormat="1" ht="17" customHeight="1"/>
    <row r="9995" s="2" customFormat="1" ht="17" customHeight="1"/>
    <row r="9996" s="2" customFormat="1" ht="17" customHeight="1"/>
    <row r="9997" s="2" customFormat="1" ht="17" customHeight="1"/>
    <row r="9998" s="2" customFormat="1" ht="17" customHeight="1"/>
    <row r="9999" s="2" customFormat="1" ht="17" customHeight="1"/>
    <row r="10000" s="2" customFormat="1" ht="17" customHeight="1"/>
    <row r="10001" s="2" customFormat="1" ht="17" customHeight="1"/>
    <row r="10002" s="2" customFormat="1" ht="17" customHeight="1"/>
    <row r="10003" s="2" customFormat="1" ht="17" customHeight="1"/>
    <row r="10004" s="2" customFormat="1" ht="17" customHeight="1"/>
    <row r="10005" s="2" customFormat="1" ht="17" customHeight="1"/>
    <row r="10006" s="2" customFormat="1" ht="17" customHeight="1"/>
    <row r="10007" s="2" customFormat="1" ht="17" customHeight="1"/>
    <row r="10008" s="2" customFormat="1" ht="17" customHeight="1"/>
    <row r="10009" s="2" customFormat="1" ht="17" customHeight="1"/>
    <row r="10010" s="2" customFormat="1" ht="17" customHeight="1"/>
    <row r="10011" s="2" customFormat="1" ht="17" customHeight="1"/>
    <row r="10012" s="2" customFormat="1" ht="17" customHeight="1"/>
    <row r="10013" s="2" customFormat="1" ht="17" customHeight="1"/>
    <row r="10014" s="2" customFormat="1" ht="17" customHeight="1"/>
    <row r="10015" s="2" customFormat="1" ht="17" customHeight="1"/>
    <row r="10016" s="2" customFormat="1" ht="17" customHeight="1"/>
    <row r="10017" s="2" customFormat="1" ht="17" customHeight="1"/>
    <row r="10018" s="2" customFormat="1" ht="17" customHeight="1"/>
    <row r="10019" s="2" customFormat="1" ht="17" customHeight="1"/>
    <row r="10020" s="2" customFormat="1" ht="17" customHeight="1"/>
    <row r="10021" s="2" customFormat="1" ht="17" customHeight="1"/>
    <row r="10022" s="2" customFormat="1" ht="17" customHeight="1"/>
    <row r="10023" s="2" customFormat="1" ht="17" customHeight="1"/>
    <row r="10024" s="2" customFormat="1" ht="17" customHeight="1"/>
    <row r="10025" s="2" customFormat="1" ht="17" customHeight="1"/>
    <row r="10026" s="2" customFormat="1" ht="17" customHeight="1"/>
    <row r="10027" s="2" customFormat="1" ht="17" customHeight="1"/>
    <row r="10028" s="2" customFormat="1" ht="17" customHeight="1"/>
    <row r="10029" s="2" customFormat="1" ht="17" customHeight="1"/>
    <row r="10030" s="2" customFormat="1" ht="17" customHeight="1"/>
    <row r="10031" s="2" customFormat="1" ht="17" customHeight="1"/>
    <row r="10032" s="2" customFormat="1" ht="17" customHeight="1"/>
    <row r="10033" s="2" customFormat="1" ht="17" customHeight="1"/>
    <row r="10034" s="2" customFormat="1" ht="17" customHeight="1"/>
    <row r="10035" s="2" customFormat="1" ht="17" customHeight="1"/>
    <row r="10036" s="2" customFormat="1" ht="17" customHeight="1"/>
    <row r="10037" s="2" customFormat="1" ht="17" customHeight="1"/>
    <row r="10038" s="2" customFormat="1" ht="17" customHeight="1"/>
    <row r="10039" s="2" customFormat="1" ht="17" customHeight="1"/>
    <row r="10040" s="2" customFormat="1" ht="17" customHeight="1"/>
    <row r="10041" s="2" customFormat="1" ht="17" customHeight="1"/>
    <row r="10042" s="2" customFormat="1" ht="17" customHeight="1"/>
    <row r="10043" s="2" customFormat="1" ht="17" customHeight="1"/>
    <row r="10044" s="2" customFormat="1" ht="17" customHeight="1"/>
    <row r="10045" s="2" customFormat="1" ht="17" customHeight="1"/>
    <row r="10046" s="2" customFormat="1" ht="17" customHeight="1"/>
    <row r="10047" s="2" customFormat="1" ht="17" customHeight="1"/>
    <row r="10048" s="2" customFormat="1" ht="17" customHeight="1"/>
    <row r="10049" s="2" customFormat="1" ht="17" customHeight="1"/>
    <row r="10050" s="2" customFormat="1" ht="17" customHeight="1"/>
    <row r="10051" s="2" customFormat="1" ht="17" customHeight="1"/>
    <row r="10052" s="2" customFormat="1" ht="17" customHeight="1"/>
    <row r="10053" s="2" customFormat="1" ht="17" customHeight="1"/>
    <row r="10054" s="2" customFormat="1" ht="17" customHeight="1"/>
    <row r="10055" s="2" customFormat="1" ht="17" customHeight="1"/>
    <row r="10056" s="2" customFormat="1" ht="17" customHeight="1"/>
    <row r="10057" s="2" customFormat="1" ht="17" customHeight="1"/>
    <row r="10058" s="2" customFormat="1" ht="17" customHeight="1"/>
    <row r="10059" s="2" customFormat="1" ht="17" customHeight="1"/>
    <row r="10060" s="2" customFormat="1" ht="17" customHeight="1"/>
    <row r="10061" s="2" customFormat="1" ht="17" customHeight="1"/>
    <row r="10062" s="2" customFormat="1" ht="17" customHeight="1"/>
    <row r="10063" s="2" customFormat="1" ht="17" customHeight="1"/>
    <row r="10064" s="2" customFormat="1" ht="17" customHeight="1"/>
    <row r="10065" s="2" customFormat="1" ht="17" customHeight="1"/>
    <row r="10066" s="2" customFormat="1" ht="17" customHeight="1"/>
    <row r="10067" s="2" customFormat="1" ht="17" customHeight="1"/>
    <row r="10068" s="2" customFormat="1" ht="17" customHeight="1"/>
    <row r="10069" s="2" customFormat="1" ht="17" customHeight="1"/>
    <row r="10070" s="2" customFormat="1" ht="17" customHeight="1"/>
    <row r="10071" s="2" customFormat="1" ht="17" customHeight="1"/>
    <row r="10072" s="2" customFormat="1" ht="17" customHeight="1"/>
    <row r="10073" s="2" customFormat="1" ht="17" customHeight="1"/>
    <row r="10074" s="2" customFormat="1" ht="17" customHeight="1"/>
    <row r="10075" s="2" customFormat="1" ht="17" customHeight="1"/>
    <row r="10076" s="2" customFormat="1" ht="17" customHeight="1"/>
    <row r="10077" s="2" customFormat="1" ht="17" customHeight="1"/>
    <row r="10078" s="2" customFormat="1" ht="17" customHeight="1"/>
    <row r="10079" s="2" customFormat="1" ht="17" customHeight="1"/>
    <row r="10080" s="2" customFormat="1" ht="17" customHeight="1"/>
    <row r="10081" s="2" customFormat="1" ht="17" customHeight="1"/>
    <row r="10082" s="2" customFormat="1" ht="17" customHeight="1"/>
    <row r="10083" s="2" customFormat="1" ht="17" customHeight="1"/>
    <row r="10084" s="2" customFormat="1" ht="17" customHeight="1"/>
    <row r="10085" s="2" customFormat="1" ht="17" customHeight="1"/>
    <row r="10086" s="2" customFormat="1" ht="17" customHeight="1"/>
    <row r="10087" s="2" customFormat="1" ht="17" customHeight="1"/>
    <row r="10088" s="2" customFormat="1" ht="17" customHeight="1"/>
    <row r="10089" s="2" customFormat="1" ht="17" customHeight="1"/>
    <row r="10090" s="2" customFormat="1" ht="17" customHeight="1"/>
    <row r="10091" s="2" customFormat="1" ht="17" customHeight="1"/>
    <row r="10092" s="2" customFormat="1" ht="17" customHeight="1"/>
    <row r="10093" s="2" customFormat="1" ht="17" customHeight="1"/>
    <row r="10094" s="2" customFormat="1" ht="17" customHeight="1"/>
    <row r="10095" s="2" customFormat="1" ht="17" customHeight="1"/>
    <row r="10096" s="2" customFormat="1" ht="17" customHeight="1"/>
    <row r="10097" s="2" customFormat="1" ht="17" customHeight="1"/>
    <row r="10098" s="2" customFormat="1" ht="17" customHeight="1"/>
    <row r="10099" s="2" customFormat="1" ht="17" customHeight="1"/>
    <row r="10100" s="2" customFormat="1" ht="17" customHeight="1"/>
    <row r="10101" s="2" customFormat="1" ht="17" customHeight="1"/>
    <row r="10102" s="2" customFormat="1" ht="17" customHeight="1"/>
    <row r="10103" s="2" customFormat="1" ht="17" customHeight="1"/>
    <row r="10104" s="2" customFormat="1" ht="17" customHeight="1"/>
    <row r="10105" s="2" customFormat="1" ht="17" customHeight="1"/>
    <row r="10106" s="2" customFormat="1" ht="17" customHeight="1"/>
    <row r="10107" s="2" customFormat="1" ht="17" customHeight="1"/>
    <row r="10108" s="2" customFormat="1" ht="17" customHeight="1"/>
    <row r="10109" s="2" customFormat="1" ht="17" customHeight="1"/>
    <row r="10110" s="2" customFormat="1" ht="17" customHeight="1"/>
    <row r="10111" s="2" customFormat="1" ht="17" customHeight="1"/>
    <row r="10112" s="2" customFormat="1" ht="17" customHeight="1"/>
    <row r="10113" s="2" customFormat="1" ht="17" customHeight="1"/>
    <row r="10114" s="2" customFormat="1" ht="17" customHeight="1"/>
    <row r="10115" s="2" customFormat="1" ht="17" customHeight="1"/>
    <row r="10116" s="2" customFormat="1" ht="17" customHeight="1"/>
    <row r="10117" s="2" customFormat="1" ht="17" customHeight="1"/>
    <row r="10118" s="2" customFormat="1" ht="17" customHeight="1"/>
    <row r="10119" s="2" customFormat="1" ht="17" customHeight="1"/>
    <row r="10120" s="2" customFormat="1" ht="17" customHeight="1"/>
    <row r="10121" s="2" customFormat="1" ht="17" customHeight="1"/>
    <row r="10122" s="2" customFormat="1" ht="17" customHeight="1"/>
    <row r="10123" s="2" customFormat="1" ht="17" customHeight="1"/>
    <row r="10124" s="2" customFormat="1" ht="17" customHeight="1"/>
    <row r="10125" s="2" customFormat="1" ht="17" customHeight="1"/>
    <row r="10126" s="2" customFormat="1" ht="17" customHeight="1"/>
    <row r="10127" s="2" customFormat="1" ht="17" customHeight="1"/>
    <row r="10128" s="2" customFormat="1" ht="17" customHeight="1"/>
    <row r="10129" s="2" customFormat="1" ht="17" customHeight="1"/>
    <row r="10130" s="2" customFormat="1" ht="17" customHeight="1"/>
    <row r="10131" s="2" customFormat="1" ht="17" customHeight="1"/>
    <row r="10132" s="2" customFormat="1" ht="17" customHeight="1"/>
    <row r="10133" s="2" customFormat="1" ht="17" customHeight="1"/>
    <row r="10134" s="2" customFormat="1" ht="17" customHeight="1"/>
    <row r="10135" s="2" customFormat="1" ht="17" customHeight="1"/>
    <row r="10136" s="2" customFormat="1" ht="17" customHeight="1"/>
    <row r="10137" s="2" customFormat="1" ht="17" customHeight="1"/>
    <row r="10138" s="2" customFormat="1" ht="17" customHeight="1"/>
    <row r="10139" s="2" customFormat="1" ht="17" customHeight="1"/>
    <row r="10140" s="2" customFormat="1" ht="17" customHeight="1"/>
    <row r="10141" s="2" customFormat="1" ht="17" customHeight="1"/>
    <row r="10142" s="2" customFormat="1" ht="17" customHeight="1"/>
    <row r="10143" s="2" customFormat="1" ht="17" customHeight="1"/>
    <row r="10144" s="2" customFormat="1" ht="17" customHeight="1"/>
    <row r="10145" s="2" customFormat="1" ht="17" customHeight="1"/>
    <row r="10146" s="2" customFormat="1" ht="17" customHeight="1"/>
    <row r="10147" s="2" customFormat="1" ht="17" customHeight="1"/>
    <row r="10148" s="2" customFormat="1" ht="17" customHeight="1"/>
    <row r="10149" s="2" customFormat="1" ht="17" customHeight="1"/>
    <row r="10150" s="2" customFormat="1" ht="17" customHeight="1"/>
    <row r="10151" s="2" customFormat="1" ht="17" customHeight="1"/>
    <row r="10152" s="2" customFormat="1" ht="17" customHeight="1"/>
    <row r="10153" s="2" customFormat="1" ht="17" customHeight="1"/>
    <row r="10154" s="2" customFormat="1" ht="17" customHeight="1"/>
    <row r="10155" s="2" customFormat="1" ht="17" customHeight="1"/>
    <row r="10156" s="2" customFormat="1" ht="17" customHeight="1"/>
    <row r="10157" s="2" customFormat="1" ht="17" customHeight="1"/>
    <row r="10158" s="2" customFormat="1" ht="17" customHeight="1"/>
    <row r="10159" s="2" customFormat="1" ht="17" customHeight="1"/>
    <row r="10160" s="2" customFormat="1" ht="17" customHeight="1"/>
    <row r="10161" s="2" customFormat="1" ht="17" customHeight="1"/>
    <row r="10162" s="2" customFormat="1" ht="17" customHeight="1"/>
    <row r="10163" s="2" customFormat="1" ht="17" customHeight="1"/>
    <row r="10164" s="2" customFormat="1" ht="17" customHeight="1"/>
    <row r="10165" s="2" customFormat="1" ht="17" customHeight="1"/>
    <row r="10166" s="2" customFormat="1" ht="17" customHeight="1"/>
    <row r="10167" s="2" customFormat="1" ht="17" customHeight="1"/>
    <row r="10168" s="2" customFormat="1" ht="17" customHeight="1"/>
    <row r="10169" s="2" customFormat="1" ht="17" customHeight="1"/>
    <row r="10170" s="2" customFormat="1" ht="17" customHeight="1"/>
    <row r="10171" s="2" customFormat="1" ht="17" customHeight="1"/>
    <row r="10172" s="2" customFormat="1" ht="17" customHeight="1"/>
    <row r="10173" s="2" customFormat="1" ht="17" customHeight="1"/>
    <row r="10174" s="2" customFormat="1" ht="17" customHeight="1"/>
    <row r="10175" s="2" customFormat="1" ht="17" customHeight="1"/>
    <row r="10176" s="2" customFormat="1" ht="17" customHeight="1"/>
    <row r="10177" s="2" customFormat="1" ht="17" customHeight="1"/>
    <row r="10178" s="2" customFormat="1" ht="17" customHeight="1"/>
    <row r="10179" s="2" customFormat="1" ht="17" customHeight="1"/>
    <row r="10180" s="2" customFormat="1" ht="17" customHeight="1"/>
    <row r="10181" s="2" customFormat="1" ht="17" customHeight="1"/>
    <row r="10182" s="2" customFormat="1" ht="17" customHeight="1"/>
    <row r="10183" s="2" customFormat="1" ht="17" customHeight="1"/>
    <row r="10184" s="2" customFormat="1" ht="17" customHeight="1"/>
    <row r="10185" s="2" customFormat="1" ht="17" customHeight="1"/>
    <row r="10186" s="2" customFormat="1" ht="17" customHeight="1"/>
    <row r="10187" s="2" customFormat="1" ht="17" customHeight="1"/>
    <row r="10188" s="2" customFormat="1" ht="17" customHeight="1"/>
    <row r="10189" s="2" customFormat="1" ht="17" customHeight="1"/>
    <row r="10190" s="2" customFormat="1" ht="17" customHeight="1"/>
    <row r="10191" s="2" customFormat="1" ht="17" customHeight="1"/>
    <row r="10192" s="2" customFormat="1" ht="17" customHeight="1"/>
    <row r="10193" s="2" customFormat="1" ht="17" customHeight="1"/>
    <row r="10194" s="2" customFormat="1" ht="17" customHeight="1"/>
    <row r="10195" s="2" customFormat="1" ht="17" customHeight="1"/>
    <row r="10196" s="2" customFormat="1" ht="17" customHeight="1"/>
    <row r="10197" s="2" customFormat="1" ht="17" customHeight="1"/>
    <row r="10198" s="2" customFormat="1" ht="17" customHeight="1"/>
    <row r="10199" s="2" customFormat="1" ht="17" customHeight="1"/>
    <row r="10200" s="2" customFormat="1" ht="17" customHeight="1"/>
    <row r="10201" s="2" customFormat="1" ht="17" customHeight="1"/>
    <row r="10202" s="2" customFormat="1" ht="17" customHeight="1"/>
    <row r="10203" s="2" customFormat="1" ht="17" customHeight="1"/>
    <row r="10204" s="2" customFormat="1" ht="17" customHeight="1"/>
    <row r="10205" s="2" customFormat="1" ht="17" customHeight="1"/>
    <row r="10206" s="2" customFormat="1" ht="17" customHeight="1"/>
    <row r="10207" s="2" customFormat="1" ht="17" customHeight="1"/>
    <row r="10208" s="2" customFormat="1" ht="17" customHeight="1"/>
    <row r="10209" s="2" customFormat="1" ht="17" customHeight="1"/>
    <row r="10210" s="2" customFormat="1" ht="17" customHeight="1"/>
    <row r="10211" s="2" customFormat="1" ht="17" customHeight="1"/>
    <row r="10212" s="2" customFormat="1" ht="17" customHeight="1"/>
    <row r="10213" s="2" customFormat="1" ht="17" customHeight="1"/>
    <row r="10214" s="2" customFormat="1" ht="17" customHeight="1"/>
    <row r="10215" s="2" customFormat="1" ht="17" customHeight="1"/>
    <row r="10216" s="2" customFormat="1" ht="17" customHeight="1"/>
    <row r="10217" s="2" customFormat="1" ht="17" customHeight="1"/>
    <row r="10218" s="2" customFormat="1" ht="17" customHeight="1"/>
    <row r="10219" s="2" customFormat="1" ht="17" customHeight="1"/>
    <row r="10220" s="2" customFormat="1" ht="17" customHeight="1"/>
    <row r="10221" s="2" customFormat="1" ht="17" customHeight="1"/>
    <row r="10222" s="2" customFormat="1" ht="17" customHeight="1"/>
    <row r="10223" s="2" customFormat="1" ht="17" customHeight="1"/>
    <row r="10224" s="2" customFormat="1" ht="17" customHeight="1"/>
    <row r="10225" s="2" customFormat="1" ht="17" customHeight="1"/>
    <row r="10226" s="2" customFormat="1" ht="17" customHeight="1"/>
    <row r="10227" s="2" customFormat="1" ht="17" customHeight="1"/>
    <row r="10228" s="2" customFormat="1" ht="17" customHeight="1"/>
    <row r="10229" s="2" customFormat="1" ht="17" customHeight="1"/>
    <row r="10230" s="2" customFormat="1" ht="17" customHeight="1"/>
    <row r="10231" s="2" customFormat="1" ht="17" customHeight="1"/>
    <row r="10232" s="2" customFormat="1" ht="17" customHeight="1"/>
    <row r="10233" s="2" customFormat="1" ht="17" customHeight="1"/>
    <row r="10234" s="2" customFormat="1" ht="17" customHeight="1"/>
    <row r="10235" s="2" customFormat="1" ht="17" customHeight="1"/>
    <row r="10236" s="2" customFormat="1" ht="17" customHeight="1"/>
    <row r="10237" s="2" customFormat="1" ht="17" customHeight="1"/>
    <row r="10238" s="2" customFormat="1" ht="17" customHeight="1"/>
    <row r="10239" s="2" customFormat="1" ht="17" customHeight="1"/>
    <row r="10240" s="2" customFormat="1" ht="17" customHeight="1"/>
    <row r="10241" s="2" customFormat="1" ht="17" customHeight="1"/>
    <row r="10242" s="2" customFormat="1" ht="17" customHeight="1"/>
    <row r="10243" s="2" customFormat="1" ht="17" customHeight="1"/>
    <row r="10244" s="2" customFormat="1" ht="17" customHeight="1"/>
    <row r="10245" s="2" customFormat="1" ht="17" customHeight="1"/>
    <row r="10246" s="2" customFormat="1" ht="17" customHeight="1"/>
    <row r="10247" s="2" customFormat="1" ht="17" customHeight="1"/>
    <row r="10248" s="2" customFormat="1" ht="17" customHeight="1"/>
    <row r="10249" s="2" customFormat="1" ht="17" customHeight="1"/>
    <row r="10250" s="2" customFormat="1" ht="17" customHeight="1"/>
    <row r="10251" s="2" customFormat="1" ht="17" customHeight="1"/>
    <row r="10252" s="2" customFormat="1" ht="17" customHeight="1"/>
    <row r="10253" s="2" customFormat="1" ht="17" customHeight="1"/>
    <row r="10254" s="2" customFormat="1" ht="17" customHeight="1"/>
    <row r="10255" s="2" customFormat="1" ht="17" customHeight="1"/>
    <row r="10256" s="2" customFormat="1" ht="17" customHeight="1"/>
    <row r="10257" s="2" customFormat="1" ht="17" customHeight="1"/>
    <row r="10258" s="2" customFormat="1" ht="17" customHeight="1"/>
    <row r="10259" s="2" customFormat="1" ht="17" customHeight="1"/>
    <row r="10260" s="2" customFormat="1" ht="17" customHeight="1"/>
    <row r="10261" s="2" customFormat="1" ht="17" customHeight="1"/>
    <row r="10262" s="2" customFormat="1" ht="17" customHeight="1"/>
    <row r="10263" s="2" customFormat="1" ht="17" customHeight="1"/>
    <row r="10264" s="2" customFormat="1" ht="17" customHeight="1"/>
    <row r="10265" s="2" customFormat="1" ht="17" customHeight="1"/>
    <row r="10266" s="2" customFormat="1" ht="17" customHeight="1"/>
    <row r="10267" s="2" customFormat="1" ht="17" customHeight="1"/>
    <row r="10268" s="2" customFormat="1" ht="17" customHeight="1"/>
    <row r="10269" s="2" customFormat="1" ht="17" customHeight="1"/>
    <row r="10270" s="2" customFormat="1" ht="17" customHeight="1"/>
    <row r="10271" s="2" customFormat="1" ht="17" customHeight="1"/>
    <row r="10272" s="2" customFormat="1" ht="17" customHeight="1"/>
    <row r="10273" s="2" customFormat="1" ht="17" customHeight="1"/>
    <row r="10274" s="2" customFormat="1" ht="17" customHeight="1"/>
    <row r="10275" s="2" customFormat="1" ht="17" customHeight="1"/>
    <row r="10276" s="2" customFormat="1" ht="17" customHeight="1"/>
    <row r="10277" s="2" customFormat="1" ht="17" customHeight="1"/>
    <row r="10278" s="2" customFormat="1" ht="17" customHeight="1"/>
    <row r="10279" s="2" customFormat="1" ht="17" customHeight="1"/>
    <row r="10280" s="2" customFormat="1" ht="17" customHeight="1"/>
    <row r="10281" s="2" customFormat="1" ht="17" customHeight="1"/>
    <row r="10282" s="2" customFormat="1" ht="17" customHeight="1"/>
    <row r="10283" s="2" customFormat="1" ht="17" customHeight="1"/>
    <row r="10284" s="2" customFormat="1" ht="17" customHeight="1"/>
    <row r="10285" s="2" customFormat="1" ht="17" customHeight="1"/>
    <row r="10286" s="2" customFormat="1" ht="17" customHeight="1"/>
    <row r="10287" s="2" customFormat="1" ht="17" customHeight="1"/>
    <row r="10288" s="2" customFormat="1" ht="17" customHeight="1"/>
    <row r="10289" s="2" customFormat="1" ht="17" customHeight="1"/>
    <row r="10290" s="2" customFormat="1" ht="17" customHeight="1"/>
    <row r="10291" s="2" customFormat="1" ht="17" customHeight="1"/>
    <row r="10292" s="2" customFormat="1" ht="17" customHeight="1"/>
    <row r="10293" s="2" customFormat="1" ht="17" customHeight="1"/>
    <row r="10294" s="2" customFormat="1" ht="17" customHeight="1"/>
    <row r="10295" s="2" customFormat="1" ht="17" customHeight="1"/>
    <row r="10296" s="2" customFormat="1" ht="17" customHeight="1"/>
    <row r="10297" s="2" customFormat="1" ht="17" customHeight="1"/>
    <row r="10298" s="2" customFormat="1" ht="17" customHeight="1"/>
    <row r="10299" s="2" customFormat="1" ht="17" customHeight="1"/>
    <row r="10300" s="2" customFormat="1" ht="17" customHeight="1"/>
    <row r="10301" s="2" customFormat="1" ht="17" customHeight="1"/>
    <row r="10302" s="2" customFormat="1" ht="17" customHeight="1"/>
    <row r="10303" s="2" customFormat="1" ht="17" customHeight="1"/>
    <row r="10304" s="2" customFormat="1" ht="17" customHeight="1"/>
    <row r="10305" s="2" customFormat="1" ht="17" customHeight="1"/>
    <row r="10306" s="2" customFormat="1" ht="17" customHeight="1"/>
    <row r="10307" s="2" customFormat="1" ht="17" customHeight="1"/>
    <row r="10308" s="2" customFormat="1" ht="17" customHeight="1"/>
    <row r="10309" s="2" customFormat="1" ht="17" customHeight="1"/>
    <row r="10310" s="2" customFormat="1" ht="17" customHeight="1"/>
    <row r="10311" s="2" customFormat="1" ht="17" customHeight="1"/>
    <row r="10312" s="2" customFormat="1" ht="17" customHeight="1"/>
    <row r="10313" s="2" customFormat="1" ht="17" customHeight="1"/>
    <row r="10314" s="2" customFormat="1" ht="17" customHeight="1"/>
    <row r="10315" s="2" customFormat="1" ht="17" customHeight="1"/>
    <row r="10316" s="2" customFormat="1" ht="17" customHeight="1"/>
    <row r="10317" s="2" customFormat="1" ht="17" customHeight="1"/>
    <row r="10318" s="2" customFormat="1" ht="17" customHeight="1"/>
    <row r="10319" s="2" customFormat="1" ht="17" customHeight="1"/>
    <row r="10320" s="2" customFormat="1" ht="17" customHeight="1"/>
    <row r="10321" s="2" customFormat="1" ht="17" customHeight="1"/>
    <row r="10322" s="2" customFormat="1" ht="17" customHeight="1"/>
    <row r="10323" s="2" customFormat="1" ht="17" customHeight="1"/>
    <row r="10324" s="2" customFormat="1" ht="17" customHeight="1"/>
    <row r="10325" s="2" customFormat="1" ht="17" customHeight="1"/>
    <row r="10326" s="2" customFormat="1" ht="17" customHeight="1"/>
    <row r="10327" s="2" customFormat="1" ht="17" customHeight="1"/>
    <row r="10328" s="2" customFormat="1" ht="17" customHeight="1"/>
    <row r="10329" s="2" customFormat="1" ht="17" customHeight="1"/>
    <row r="10330" s="2" customFormat="1" ht="17" customHeight="1"/>
    <row r="10331" s="2" customFormat="1" ht="17" customHeight="1"/>
    <row r="10332" s="2" customFormat="1" ht="17" customHeight="1"/>
    <row r="10333" s="2" customFormat="1" ht="17" customHeight="1"/>
    <row r="10334" s="2" customFormat="1" ht="17" customHeight="1"/>
    <row r="10335" s="2" customFormat="1" ht="17" customHeight="1"/>
    <row r="10336" s="2" customFormat="1" ht="17" customHeight="1"/>
    <row r="10337" s="2" customFormat="1" ht="17" customHeight="1"/>
    <row r="10338" s="2" customFormat="1" ht="17" customHeight="1"/>
    <row r="10339" s="2" customFormat="1" ht="17" customHeight="1"/>
    <row r="10340" s="2" customFormat="1" ht="17" customHeight="1"/>
    <row r="10341" s="2" customFormat="1" ht="17" customHeight="1"/>
    <row r="10342" s="2" customFormat="1" ht="17" customHeight="1"/>
    <row r="10343" s="2" customFormat="1" ht="17" customHeight="1"/>
    <row r="10344" s="2" customFormat="1" ht="17" customHeight="1"/>
    <row r="10345" s="2" customFormat="1" ht="17" customHeight="1"/>
    <row r="10346" s="2" customFormat="1" ht="17" customHeight="1"/>
    <row r="10347" s="2" customFormat="1" ht="17" customHeight="1"/>
    <row r="10348" s="2" customFormat="1" ht="17" customHeight="1"/>
    <row r="10349" s="2" customFormat="1" ht="17" customHeight="1"/>
    <row r="10350" s="2" customFormat="1" ht="17" customHeight="1"/>
    <row r="10351" s="2" customFormat="1" ht="17" customHeight="1"/>
    <row r="10352" s="2" customFormat="1" ht="17" customHeight="1"/>
    <row r="10353" s="2" customFormat="1" ht="17" customHeight="1"/>
    <row r="10354" s="2" customFormat="1" ht="17" customHeight="1"/>
    <row r="10355" s="2" customFormat="1" ht="17" customHeight="1"/>
    <row r="10356" s="2" customFormat="1" ht="17" customHeight="1"/>
    <row r="10357" s="2" customFormat="1" ht="17" customHeight="1"/>
    <row r="10358" s="2" customFormat="1" ht="17" customHeight="1"/>
    <row r="10359" s="2" customFormat="1" ht="17" customHeight="1"/>
    <row r="10360" s="2" customFormat="1" ht="17" customHeight="1"/>
    <row r="10361" s="2" customFormat="1" ht="17" customHeight="1"/>
    <row r="10362" s="2" customFormat="1" ht="17" customHeight="1"/>
    <row r="10363" s="2" customFormat="1" ht="17" customHeight="1"/>
    <row r="10364" s="2" customFormat="1" ht="17" customHeight="1"/>
    <row r="10365" s="2" customFormat="1" ht="17" customHeight="1"/>
    <row r="10366" s="2" customFormat="1" ht="17" customHeight="1"/>
    <row r="10367" s="2" customFormat="1" ht="17" customHeight="1"/>
    <row r="10368" s="2" customFormat="1" ht="17" customHeight="1"/>
    <row r="10369" s="2" customFormat="1" ht="17" customHeight="1"/>
    <row r="10370" s="2" customFormat="1" ht="17" customHeight="1"/>
    <row r="10371" s="2" customFormat="1" ht="17" customHeight="1"/>
    <row r="10372" s="2" customFormat="1" ht="17" customHeight="1"/>
    <row r="10373" s="2" customFormat="1" ht="17" customHeight="1"/>
    <row r="10374" s="2" customFormat="1" ht="17" customHeight="1"/>
    <row r="10375" s="2" customFormat="1" ht="17" customHeight="1"/>
    <row r="10376" s="2" customFormat="1" ht="17" customHeight="1"/>
    <row r="10377" s="2" customFormat="1" ht="17" customHeight="1"/>
    <row r="10378" s="2" customFormat="1" ht="17" customHeight="1"/>
    <row r="10379" s="2" customFormat="1" ht="17" customHeight="1"/>
    <row r="10380" s="2" customFormat="1" ht="17" customHeight="1"/>
    <row r="10381" s="2" customFormat="1" ht="17" customHeight="1"/>
    <row r="10382" s="2" customFormat="1" ht="17" customHeight="1"/>
    <row r="10383" s="2" customFormat="1" ht="17" customHeight="1"/>
    <row r="10384" s="2" customFormat="1" ht="17" customHeight="1"/>
    <row r="10385" s="2" customFormat="1" ht="17" customHeight="1"/>
    <row r="10386" s="2" customFormat="1" ht="17" customHeight="1"/>
    <row r="10387" s="2" customFormat="1" ht="17" customHeight="1"/>
    <row r="10388" s="2" customFormat="1" ht="17" customHeight="1"/>
    <row r="10389" s="2" customFormat="1" ht="17" customHeight="1"/>
    <row r="10390" s="2" customFormat="1" ht="17" customHeight="1"/>
    <row r="10391" s="2" customFormat="1" ht="17" customHeight="1"/>
    <row r="10392" s="2" customFormat="1" ht="17" customHeight="1"/>
    <row r="10393" s="2" customFormat="1" ht="17" customHeight="1"/>
    <row r="10394" s="2" customFormat="1" ht="17" customHeight="1"/>
    <row r="10395" s="2" customFormat="1" ht="17" customHeight="1"/>
    <row r="10396" s="2" customFormat="1" ht="17" customHeight="1"/>
    <row r="10397" s="2" customFormat="1" ht="17" customHeight="1"/>
    <row r="10398" s="2" customFormat="1" ht="17" customHeight="1"/>
    <row r="10399" s="2" customFormat="1" ht="17" customHeight="1"/>
    <row r="10400" s="2" customFormat="1" ht="17" customHeight="1"/>
    <row r="10401" s="2" customFormat="1" ht="17" customHeight="1"/>
    <row r="10402" s="2" customFormat="1" ht="17" customHeight="1"/>
    <row r="10403" s="2" customFormat="1" ht="17" customHeight="1"/>
    <row r="10404" s="2" customFormat="1" ht="17" customHeight="1"/>
    <row r="10405" s="2" customFormat="1" ht="17" customHeight="1"/>
    <row r="10406" s="2" customFormat="1" ht="17" customHeight="1"/>
    <row r="10407" s="2" customFormat="1" ht="17" customHeight="1"/>
    <row r="10408" s="2" customFormat="1" ht="17" customHeight="1"/>
    <row r="10409" s="2" customFormat="1" ht="17" customHeight="1"/>
    <row r="10410" s="2" customFormat="1" ht="17" customHeight="1"/>
    <row r="10411" s="2" customFormat="1" ht="17" customHeight="1"/>
    <row r="10412" s="2" customFormat="1" ht="17" customHeight="1"/>
    <row r="10413" s="2" customFormat="1" ht="17" customHeight="1"/>
    <row r="10414" s="2" customFormat="1" ht="17" customHeight="1"/>
    <row r="10415" s="2" customFormat="1" ht="17" customHeight="1"/>
    <row r="10416" s="2" customFormat="1" ht="17" customHeight="1"/>
    <row r="10417" s="2" customFormat="1" ht="17" customHeight="1"/>
    <row r="10418" s="2" customFormat="1" ht="17" customHeight="1"/>
    <row r="10419" s="2" customFormat="1" ht="17" customHeight="1"/>
    <row r="10420" s="2" customFormat="1" ht="17" customHeight="1"/>
    <row r="10421" s="2" customFormat="1" ht="17" customHeight="1"/>
    <row r="10422" s="2" customFormat="1" ht="17" customHeight="1"/>
    <row r="10423" s="2" customFormat="1" ht="17" customHeight="1"/>
    <row r="10424" s="2" customFormat="1" ht="17" customHeight="1"/>
    <row r="10425" s="2" customFormat="1" ht="17" customHeight="1"/>
    <row r="10426" s="2" customFormat="1" ht="17" customHeight="1"/>
    <row r="10427" s="2" customFormat="1" ht="17" customHeight="1"/>
    <row r="10428" s="2" customFormat="1" ht="17" customHeight="1"/>
    <row r="10429" s="2" customFormat="1" ht="17" customHeight="1"/>
    <row r="10430" s="2" customFormat="1" ht="17" customHeight="1"/>
    <row r="10431" s="2" customFormat="1" ht="17" customHeight="1"/>
    <row r="10432" s="2" customFormat="1" ht="17" customHeight="1"/>
    <row r="10433" s="2" customFormat="1" ht="17" customHeight="1"/>
    <row r="10434" s="2" customFormat="1" ht="17" customHeight="1"/>
    <row r="10435" s="2" customFormat="1" ht="17" customHeight="1"/>
    <row r="10436" s="2" customFormat="1" ht="17" customHeight="1"/>
    <row r="10437" s="2" customFormat="1" ht="17" customHeight="1"/>
    <row r="10438" s="2" customFormat="1" ht="17" customHeight="1"/>
    <row r="10439" s="2" customFormat="1" ht="17" customHeight="1"/>
    <row r="10440" s="2" customFormat="1" ht="17" customHeight="1"/>
    <row r="10441" s="2" customFormat="1" ht="17" customHeight="1"/>
    <row r="10442" s="2" customFormat="1" ht="17" customHeight="1"/>
    <row r="10443" s="2" customFormat="1" ht="17" customHeight="1"/>
    <row r="10444" s="2" customFormat="1" ht="17" customHeight="1"/>
    <row r="10445" s="2" customFormat="1" ht="17" customHeight="1"/>
    <row r="10446" s="2" customFormat="1" ht="17" customHeight="1"/>
    <row r="10447" s="2" customFormat="1" ht="17" customHeight="1"/>
    <row r="10448" s="2" customFormat="1" ht="17" customHeight="1"/>
    <row r="10449" s="2" customFormat="1" ht="17" customHeight="1"/>
    <row r="10450" s="2" customFormat="1" ht="17" customHeight="1"/>
    <row r="10451" s="2" customFormat="1" ht="17" customHeight="1"/>
    <row r="10452" s="2" customFormat="1" ht="17" customHeight="1"/>
    <row r="10453" s="2" customFormat="1" ht="17" customHeight="1"/>
    <row r="10454" s="2" customFormat="1" ht="17" customHeight="1"/>
    <row r="10455" s="2" customFormat="1" ht="17" customHeight="1"/>
    <row r="10456" s="2" customFormat="1" ht="17" customHeight="1"/>
    <row r="10457" s="2" customFormat="1" ht="17" customHeight="1"/>
    <row r="10458" s="2" customFormat="1" ht="17" customHeight="1"/>
    <row r="10459" s="2" customFormat="1" ht="17" customHeight="1"/>
    <row r="10460" s="2" customFormat="1" ht="17" customHeight="1"/>
    <row r="10461" s="2" customFormat="1" ht="17" customHeight="1"/>
    <row r="10462" s="2" customFormat="1" ht="17" customHeight="1"/>
    <row r="10463" s="2" customFormat="1" ht="17" customHeight="1"/>
    <row r="10464" s="2" customFormat="1" ht="17" customHeight="1"/>
    <row r="10465" s="2" customFormat="1" ht="17" customHeight="1"/>
    <row r="10466" s="2" customFormat="1" ht="17" customHeight="1"/>
    <row r="10467" s="2" customFormat="1" ht="17" customHeight="1"/>
    <row r="10468" s="2" customFormat="1" ht="17" customHeight="1"/>
    <row r="10469" s="2" customFormat="1" ht="17" customHeight="1"/>
    <row r="10470" s="2" customFormat="1" ht="17" customHeight="1"/>
    <row r="10471" s="2" customFormat="1" ht="17" customHeight="1"/>
    <row r="10472" s="2" customFormat="1" ht="17" customHeight="1"/>
    <row r="10473" s="2" customFormat="1" ht="17" customHeight="1"/>
    <row r="10474" s="2" customFormat="1" ht="17" customHeight="1"/>
    <row r="10475" s="2" customFormat="1" ht="17" customHeight="1"/>
    <row r="10476" s="2" customFormat="1" ht="17" customHeight="1"/>
    <row r="10477" s="2" customFormat="1" ht="17" customHeight="1"/>
    <row r="10478" s="2" customFormat="1" ht="17" customHeight="1"/>
    <row r="10479" s="2" customFormat="1" ht="17" customHeight="1"/>
    <row r="10480" s="2" customFormat="1" ht="17" customHeight="1"/>
    <row r="10481" s="2" customFormat="1" ht="17" customHeight="1"/>
    <row r="10482" s="2" customFormat="1" ht="17" customHeight="1"/>
    <row r="10483" s="2" customFormat="1" ht="17" customHeight="1"/>
    <row r="10484" s="2" customFormat="1" ht="17" customHeight="1"/>
    <row r="10485" s="2" customFormat="1" ht="17" customHeight="1"/>
    <row r="10486" s="2" customFormat="1" ht="17" customHeight="1"/>
    <row r="10487" s="2" customFormat="1" ht="17" customHeight="1"/>
    <row r="10488" s="2" customFormat="1" ht="17" customHeight="1"/>
    <row r="10489" s="2" customFormat="1" ht="17" customHeight="1"/>
    <row r="10490" s="2" customFormat="1" ht="17" customHeight="1"/>
    <row r="10491" s="2" customFormat="1" ht="17" customHeight="1"/>
    <row r="10492" s="2" customFormat="1" ht="17" customHeight="1"/>
    <row r="10493" s="2" customFormat="1" ht="17" customHeight="1"/>
    <row r="10494" s="2" customFormat="1" ht="17" customHeight="1"/>
    <row r="10495" s="2" customFormat="1" ht="17" customHeight="1"/>
    <row r="10496" s="2" customFormat="1" ht="17" customHeight="1"/>
    <row r="10497" s="2" customFormat="1" ht="17" customHeight="1"/>
    <row r="10498" s="2" customFormat="1" ht="17" customHeight="1"/>
    <row r="10499" s="2" customFormat="1" ht="17" customHeight="1"/>
    <row r="10500" s="2" customFormat="1" ht="17" customHeight="1"/>
    <row r="10501" s="2" customFormat="1" ht="17" customHeight="1"/>
    <row r="10502" s="2" customFormat="1" ht="17" customHeight="1"/>
    <row r="10503" s="2" customFormat="1" ht="17" customHeight="1"/>
    <row r="10504" s="2" customFormat="1" ht="17" customHeight="1"/>
    <row r="10505" s="2" customFormat="1" ht="17" customHeight="1"/>
    <row r="10506" s="2" customFormat="1" ht="17" customHeight="1"/>
    <row r="10507" s="2" customFormat="1" ht="17" customHeight="1"/>
    <row r="10508" s="2" customFormat="1" ht="17" customHeight="1"/>
    <row r="10509" s="2" customFormat="1" ht="17" customHeight="1"/>
    <row r="10510" s="2" customFormat="1" ht="17" customHeight="1"/>
    <row r="10511" s="2" customFormat="1" ht="17" customHeight="1"/>
    <row r="10512" s="2" customFormat="1" ht="17" customHeight="1"/>
    <row r="10513" s="2" customFormat="1" ht="17" customHeight="1"/>
    <row r="10514" s="2" customFormat="1" ht="17" customHeight="1"/>
    <row r="10515" s="2" customFormat="1" ht="17" customHeight="1"/>
    <row r="10516" s="2" customFormat="1" ht="17" customHeight="1"/>
    <row r="10517" s="2" customFormat="1" ht="17" customHeight="1"/>
    <row r="10518" s="2" customFormat="1" ht="17" customHeight="1"/>
    <row r="10519" s="2" customFormat="1" ht="17" customHeight="1"/>
    <row r="10520" s="2" customFormat="1" ht="17" customHeight="1"/>
    <row r="10521" s="2" customFormat="1" ht="17" customHeight="1"/>
    <row r="10522" s="2" customFormat="1" ht="17" customHeight="1"/>
    <row r="10523" s="2" customFormat="1" ht="17" customHeight="1"/>
    <row r="10524" s="2" customFormat="1" ht="17" customHeight="1"/>
    <row r="10525" s="2" customFormat="1" ht="17" customHeight="1"/>
    <row r="10526" s="2" customFormat="1" ht="17" customHeight="1"/>
    <row r="10527" s="2" customFormat="1" ht="17" customHeight="1"/>
    <row r="10528" s="2" customFormat="1" ht="17" customHeight="1"/>
    <row r="10529" s="2" customFormat="1" ht="17" customHeight="1"/>
    <row r="10530" s="2" customFormat="1" ht="17" customHeight="1"/>
    <row r="10531" s="2" customFormat="1" ht="17" customHeight="1"/>
    <row r="10532" s="2" customFormat="1" ht="17" customHeight="1"/>
    <row r="10533" s="2" customFormat="1" ht="17" customHeight="1"/>
    <row r="10534" s="2" customFormat="1" ht="17" customHeight="1"/>
    <row r="10535" s="2" customFormat="1" ht="17" customHeight="1"/>
    <row r="10536" s="2" customFormat="1" ht="17" customHeight="1"/>
    <row r="10537" s="2" customFormat="1" ht="17" customHeight="1"/>
    <row r="10538" s="2" customFormat="1" ht="17" customHeight="1"/>
    <row r="10539" s="2" customFormat="1" ht="17" customHeight="1"/>
    <row r="10540" s="2" customFormat="1" ht="17" customHeight="1"/>
    <row r="10541" s="2" customFormat="1" ht="17" customHeight="1"/>
    <row r="10542" s="2" customFormat="1" ht="17" customHeight="1"/>
    <row r="10543" s="2" customFormat="1" ht="17" customHeight="1"/>
    <row r="10544" s="2" customFormat="1" ht="17" customHeight="1"/>
    <row r="10545" s="2" customFormat="1" ht="17" customHeight="1"/>
    <row r="10546" s="2" customFormat="1" ht="17" customHeight="1"/>
    <row r="10547" s="2" customFormat="1" ht="17" customHeight="1"/>
    <row r="10548" s="2" customFormat="1" ht="17" customHeight="1"/>
    <row r="10549" s="2" customFormat="1" ht="17" customHeight="1"/>
    <row r="10550" s="2" customFormat="1" ht="17" customHeight="1"/>
    <row r="10551" s="2" customFormat="1" ht="17" customHeight="1"/>
    <row r="10552" s="2" customFormat="1" ht="17" customHeight="1"/>
    <row r="10553" s="2" customFormat="1" ht="17" customHeight="1"/>
    <row r="10554" s="2" customFormat="1" ht="17" customHeight="1"/>
    <row r="10555" s="2" customFormat="1" ht="17" customHeight="1"/>
    <row r="10556" s="2" customFormat="1" ht="17" customHeight="1"/>
    <row r="10557" s="2" customFormat="1" ht="17" customHeight="1"/>
    <row r="10558" s="2" customFormat="1" ht="17" customHeight="1"/>
    <row r="10559" s="2" customFormat="1" ht="17" customHeight="1"/>
    <row r="10560" s="2" customFormat="1" ht="17" customHeight="1"/>
    <row r="10561" s="2" customFormat="1" ht="17" customHeight="1"/>
    <row r="10562" s="2" customFormat="1" ht="17" customHeight="1"/>
    <row r="10563" s="2" customFormat="1" ht="17" customHeight="1"/>
    <row r="10564" s="2" customFormat="1" ht="17" customHeight="1"/>
    <row r="10565" s="2" customFormat="1" ht="17" customHeight="1"/>
    <row r="10566" s="2" customFormat="1" ht="17" customHeight="1"/>
    <row r="10567" s="2" customFormat="1" ht="17" customHeight="1"/>
    <row r="10568" s="2" customFormat="1" ht="17" customHeight="1"/>
    <row r="10569" s="2" customFormat="1" ht="17" customHeight="1"/>
    <row r="10570" s="2" customFormat="1" ht="17" customHeight="1"/>
    <row r="10571" s="2" customFormat="1" ht="17" customHeight="1"/>
    <row r="10572" s="2" customFormat="1" ht="17" customHeight="1"/>
    <row r="10573" s="2" customFormat="1" ht="17" customHeight="1"/>
    <row r="10574" s="2" customFormat="1" ht="17" customHeight="1"/>
    <row r="10575" s="2" customFormat="1" ht="17" customHeight="1"/>
    <row r="10576" s="2" customFormat="1" ht="17" customHeight="1"/>
    <row r="10577" s="2" customFormat="1" ht="17" customHeight="1"/>
    <row r="10578" s="2" customFormat="1" ht="17" customHeight="1"/>
    <row r="10579" s="2" customFormat="1" ht="17" customHeight="1"/>
    <row r="10580" s="2" customFormat="1" ht="17" customHeight="1"/>
    <row r="10581" s="2" customFormat="1" ht="17" customHeight="1"/>
    <row r="10582" s="2" customFormat="1" ht="17" customHeight="1"/>
    <row r="10583" s="2" customFormat="1" ht="17" customHeight="1"/>
    <row r="10584" s="2" customFormat="1" ht="17" customHeight="1"/>
    <row r="10585" s="2" customFormat="1" ht="17" customHeight="1"/>
    <row r="10586" s="2" customFormat="1" ht="17" customHeight="1"/>
    <row r="10587" s="2" customFormat="1" ht="17" customHeight="1"/>
    <row r="10588" s="2" customFormat="1" ht="17" customHeight="1"/>
    <row r="10589" s="2" customFormat="1" ht="17" customHeight="1"/>
    <row r="10590" s="2" customFormat="1" ht="17" customHeight="1"/>
    <row r="10591" s="2" customFormat="1" ht="17" customHeight="1"/>
    <row r="10592" s="2" customFormat="1" ht="17" customHeight="1"/>
    <row r="10593" s="2" customFormat="1" ht="17" customHeight="1"/>
    <row r="10594" s="2" customFormat="1" ht="17" customHeight="1"/>
    <row r="10595" s="2" customFormat="1" ht="17" customHeight="1"/>
    <row r="10596" s="2" customFormat="1" ht="17" customHeight="1"/>
    <row r="10597" s="2" customFormat="1" ht="17" customHeight="1"/>
    <row r="10598" s="2" customFormat="1" ht="17" customHeight="1"/>
    <row r="10599" s="2" customFormat="1" ht="17" customHeight="1"/>
    <row r="10600" s="2" customFormat="1" ht="17" customHeight="1"/>
    <row r="10601" s="2" customFormat="1" ht="17" customHeight="1"/>
    <row r="10602" s="2" customFormat="1" ht="17" customHeight="1"/>
    <row r="10603" s="2" customFormat="1" ht="17" customHeight="1"/>
    <row r="10604" s="2" customFormat="1" ht="17" customHeight="1"/>
    <row r="10605" s="2" customFormat="1" ht="17" customHeight="1"/>
    <row r="10606" s="2" customFormat="1" ht="17" customHeight="1"/>
    <row r="10607" s="2" customFormat="1" ht="17" customHeight="1"/>
    <row r="10608" s="2" customFormat="1" ht="17" customHeight="1"/>
    <row r="10609" s="2" customFormat="1" ht="17" customHeight="1"/>
    <row r="10610" s="2" customFormat="1" ht="17" customHeight="1"/>
    <row r="10611" s="2" customFormat="1" ht="17" customHeight="1"/>
    <row r="10612" s="2" customFormat="1" ht="17" customHeight="1"/>
    <row r="10613" s="2" customFormat="1" ht="17" customHeight="1"/>
    <row r="10614" s="2" customFormat="1" ht="17" customHeight="1"/>
    <row r="10615" s="2" customFormat="1" ht="17" customHeight="1"/>
    <row r="10616" s="2" customFormat="1" ht="17" customHeight="1"/>
    <row r="10617" s="2" customFormat="1" ht="17" customHeight="1"/>
    <row r="10618" s="2" customFormat="1" ht="17" customHeight="1"/>
    <row r="10619" s="2" customFormat="1" ht="17" customHeight="1"/>
    <row r="10620" s="2" customFormat="1" ht="17" customHeight="1"/>
    <row r="10621" s="2" customFormat="1" ht="17" customHeight="1"/>
    <row r="10622" s="2" customFormat="1" ht="17" customHeight="1"/>
    <row r="10623" s="2" customFormat="1" ht="17" customHeight="1"/>
    <row r="10624" s="2" customFormat="1" ht="17" customHeight="1"/>
    <row r="10625" s="2" customFormat="1" ht="17" customHeight="1"/>
    <row r="10626" s="2" customFormat="1" ht="17" customHeight="1"/>
    <row r="10627" s="2" customFormat="1" ht="17" customHeight="1"/>
    <row r="10628" s="2" customFormat="1" ht="17" customHeight="1"/>
    <row r="10629" s="2" customFormat="1" ht="17" customHeight="1"/>
    <row r="10630" s="2" customFormat="1" ht="17" customHeight="1"/>
    <row r="10631" s="2" customFormat="1" ht="17" customHeight="1"/>
    <row r="10632" s="2" customFormat="1" ht="17" customHeight="1"/>
    <row r="10633" s="2" customFormat="1" ht="17" customHeight="1"/>
    <row r="10634" s="2" customFormat="1" ht="17" customHeight="1"/>
    <row r="10635" s="2" customFormat="1" ht="17" customHeight="1"/>
    <row r="10636" s="2" customFormat="1" ht="17" customHeight="1"/>
    <row r="10637" s="2" customFormat="1" ht="17" customHeight="1"/>
    <row r="10638" s="2" customFormat="1" ht="17" customHeight="1"/>
    <row r="10639" s="2" customFormat="1" ht="17" customHeight="1"/>
    <row r="10640" s="2" customFormat="1" ht="17" customHeight="1"/>
    <row r="10641" s="2" customFormat="1" ht="17" customHeight="1"/>
    <row r="10642" s="2" customFormat="1" ht="17" customHeight="1"/>
    <row r="10643" s="2" customFormat="1" ht="17" customHeight="1"/>
    <row r="10644" s="2" customFormat="1" ht="17" customHeight="1"/>
    <row r="10645" s="2" customFormat="1" ht="17" customHeight="1"/>
    <row r="10646" s="2" customFormat="1" ht="17" customHeight="1"/>
    <row r="10647" s="2" customFormat="1" ht="17" customHeight="1"/>
    <row r="10648" s="2" customFormat="1" ht="17" customHeight="1"/>
    <row r="10649" s="2" customFormat="1" ht="17" customHeight="1"/>
    <row r="10650" s="2" customFormat="1" ht="17" customHeight="1"/>
    <row r="10651" s="2" customFormat="1" ht="17" customHeight="1"/>
    <row r="10652" s="2" customFormat="1" ht="17" customHeight="1"/>
    <row r="10653" s="2" customFormat="1" ht="17" customHeight="1"/>
    <row r="10654" s="2" customFormat="1" ht="17" customHeight="1"/>
    <row r="10655" s="2" customFormat="1" ht="17" customHeight="1"/>
    <row r="10656" s="2" customFormat="1" ht="17" customHeight="1"/>
    <row r="10657" s="2" customFormat="1" ht="17" customHeight="1"/>
    <row r="10658" s="2" customFormat="1" ht="17" customHeight="1"/>
    <row r="10659" s="2" customFormat="1" ht="17" customHeight="1"/>
    <row r="10660" s="2" customFormat="1" ht="17" customHeight="1"/>
    <row r="10661" s="2" customFormat="1" ht="17" customHeight="1"/>
    <row r="10662" s="2" customFormat="1" ht="17" customHeight="1"/>
    <row r="10663" s="2" customFormat="1" ht="17" customHeight="1"/>
    <row r="10664" s="2" customFormat="1" ht="17" customHeight="1"/>
    <row r="10665" s="2" customFormat="1" ht="17" customHeight="1"/>
    <row r="10666" s="2" customFormat="1" ht="17" customHeight="1"/>
    <row r="10667" s="2" customFormat="1" ht="17" customHeight="1"/>
    <row r="10668" s="2" customFormat="1" ht="17" customHeight="1"/>
    <row r="10669" s="2" customFormat="1" ht="17" customHeight="1"/>
    <row r="10670" s="2" customFormat="1" ht="17" customHeight="1"/>
    <row r="10671" s="2" customFormat="1" ht="17" customHeight="1"/>
    <row r="10672" s="2" customFormat="1" ht="17" customHeight="1"/>
    <row r="10673" s="2" customFormat="1" ht="17" customHeight="1"/>
    <row r="10674" s="2" customFormat="1" ht="17" customHeight="1"/>
    <row r="10675" s="2" customFormat="1" ht="17" customHeight="1"/>
    <row r="10676" s="2" customFormat="1" ht="17" customHeight="1"/>
    <row r="10677" s="2" customFormat="1" ht="17" customHeight="1"/>
    <row r="10678" s="2" customFormat="1" ht="17" customHeight="1"/>
    <row r="10679" s="2" customFormat="1" ht="17" customHeight="1"/>
    <row r="10680" s="2" customFormat="1" ht="17" customHeight="1"/>
    <row r="10681" s="2" customFormat="1" ht="17" customHeight="1"/>
    <row r="10682" s="2" customFormat="1" ht="17" customHeight="1"/>
    <row r="10683" s="2" customFormat="1" ht="17" customHeight="1"/>
    <row r="10684" s="2" customFormat="1" ht="17" customHeight="1"/>
    <row r="10685" s="2" customFormat="1" ht="17" customHeight="1"/>
    <row r="10686" s="2" customFormat="1" ht="17" customHeight="1"/>
    <row r="10687" s="2" customFormat="1" ht="17" customHeight="1"/>
    <row r="10688" s="2" customFormat="1" ht="17" customHeight="1"/>
    <row r="10689" s="2" customFormat="1" ht="17" customHeight="1"/>
    <row r="10690" s="2" customFormat="1" ht="17" customHeight="1"/>
    <row r="10691" s="2" customFormat="1" ht="17" customHeight="1"/>
    <row r="10692" s="2" customFormat="1" ht="17" customHeight="1"/>
    <row r="10693" s="2" customFormat="1" ht="17" customHeight="1"/>
    <row r="10694" s="2" customFormat="1" ht="17" customHeight="1"/>
    <row r="10695" s="2" customFormat="1" ht="17" customHeight="1"/>
    <row r="10696" s="2" customFormat="1" ht="17" customHeight="1"/>
    <row r="10697" s="2" customFormat="1" ht="17" customHeight="1"/>
    <row r="10698" s="2" customFormat="1" ht="17" customHeight="1"/>
    <row r="10699" s="2" customFormat="1" ht="17" customHeight="1"/>
    <row r="10700" s="2" customFormat="1" ht="17" customHeight="1"/>
    <row r="10701" s="2" customFormat="1" ht="17" customHeight="1"/>
    <row r="10702" s="2" customFormat="1" ht="17" customHeight="1"/>
    <row r="10703" s="2" customFormat="1" ht="17" customHeight="1"/>
    <row r="10704" s="2" customFormat="1" ht="17" customHeight="1"/>
    <row r="10705" s="2" customFormat="1" ht="17" customHeight="1"/>
    <row r="10706" s="2" customFormat="1" ht="17" customHeight="1"/>
    <row r="10707" s="2" customFormat="1" ht="17" customHeight="1"/>
    <row r="10708" s="2" customFormat="1" ht="17" customHeight="1"/>
    <row r="10709" s="2" customFormat="1" ht="17" customHeight="1"/>
    <row r="10710" s="2" customFormat="1" ht="17" customHeight="1"/>
    <row r="10711" s="2" customFormat="1" ht="17" customHeight="1"/>
    <row r="10712" s="2" customFormat="1" ht="17" customHeight="1"/>
    <row r="10713" s="2" customFormat="1" ht="17" customHeight="1"/>
    <row r="10714" s="2" customFormat="1" ht="17" customHeight="1"/>
    <row r="10715" s="2" customFormat="1" ht="17" customHeight="1"/>
    <row r="10716" s="2" customFormat="1" ht="17" customHeight="1"/>
    <row r="10717" s="2" customFormat="1" ht="17" customHeight="1"/>
    <row r="10718" s="2" customFormat="1" ht="17" customHeight="1"/>
    <row r="10719" s="2" customFormat="1" ht="17" customHeight="1"/>
    <row r="10720" s="2" customFormat="1" ht="17" customHeight="1"/>
    <row r="10721" s="2" customFormat="1" ht="17" customHeight="1"/>
    <row r="10722" s="2" customFormat="1" ht="17" customHeight="1"/>
    <row r="10723" s="2" customFormat="1" ht="17" customHeight="1"/>
    <row r="10724" s="2" customFormat="1" ht="17" customHeight="1"/>
    <row r="10725" s="2" customFormat="1" ht="17" customHeight="1"/>
    <row r="10726" s="2" customFormat="1" ht="17" customHeight="1"/>
    <row r="10727" s="2" customFormat="1" ht="17" customHeight="1"/>
    <row r="10728" s="2" customFormat="1" ht="17" customHeight="1"/>
    <row r="10729" s="2" customFormat="1" ht="17" customHeight="1"/>
    <row r="10730" s="2" customFormat="1" ht="17" customHeight="1"/>
    <row r="10731" s="2" customFormat="1" ht="17" customHeight="1"/>
    <row r="10732" s="2" customFormat="1" ht="17" customHeight="1"/>
    <row r="10733" s="2" customFormat="1" ht="17" customHeight="1"/>
    <row r="10734" s="2" customFormat="1" ht="17" customHeight="1"/>
    <row r="10735" s="2" customFormat="1" ht="17" customHeight="1"/>
    <row r="10736" s="2" customFormat="1" ht="17" customHeight="1"/>
    <row r="10737" s="2" customFormat="1" ht="17" customHeight="1"/>
    <row r="10738" s="2" customFormat="1" ht="17" customHeight="1"/>
    <row r="10739" s="2" customFormat="1" ht="17" customHeight="1"/>
    <row r="10740" s="2" customFormat="1" ht="17" customHeight="1"/>
    <row r="10741" s="2" customFormat="1" ht="17" customHeight="1"/>
    <row r="10742" s="2" customFormat="1" ht="17" customHeight="1"/>
    <row r="10743" s="2" customFormat="1" ht="17" customHeight="1"/>
    <row r="10744" s="2" customFormat="1" ht="17" customHeight="1"/>
    <row r="10745" s="2" customFormat="1" ht="17" customHeight="1"/>
    <row r="10746" s="2" customFormat="1" ht="17" customHeight="1"/>
    <row r="10747" s="2" customFormat="1" ht="17" customHeight="1"/>
    <row r="10748" s="2" customFormat="1" ht="17" customHeight="1"/>
    <row r="10749" s="2" customFormat="1" ht="17" customHeight="1"/>
    <row r="10750" s="2" customFormat="1" ht="17" customHeight="1"/>
    <row r="10751" s="2" customFormat="1" ht="17" customHeight="1"/>
    <row r="10752" s="2" customFormat="1" ht="17" customHeight="1"/>
    <row r="10753" s="2" customFormat="1" ht="17" customHeight="1"/>
    <row r="10754" s="2" customFormat="1" ht="17" customHeight="1"/>
    <row r="10755" s="2" customFormat="1" ht="17" customHeight="1"/>
    <row r="10756" s="2" customFormat="1" ht="17" customHeight="1"/>
    <row r="10757" s="2" customFormat="1" ht="17" customHeight="1"/>
    <row r="10758" s="2" customFormat="1" ht="17" customHeight="1"/>
    <row r="10759" s="2" customFormat="1" ht="17" customHeight="1"/>
    <row r="10760" s="2" customFormat="1" ht="17" customHeight="1"/>
    <row r="10761" s="2" customFormat="1" ht="17" customHeight="1"/>
    <row r="10762" s="2" customFormat="1" ht="17" customHeight="1"/>
    <row r="10763" s="2" customFormat="1" ht="17" customHeight="1"/>
    <row r="10764" s="2" customFormat="1" ht="17" customHeight="1"/>
    <row r="10765" s="2" customFormat="1" ht="17" customHeight="1"/>
    <row r="10766" s="2" customFormat="1" ht="17" customHeight="1"/>
    <row r="10767" s="2" customFormat="1" ht="17" customHeight="1"/>
    <row r="10768" s="2" customFormat="1" ht="17" customHeight="1"/>
    <row r="10769" s="2" customFormat="1" ht="17" customHeight="1"/>
    <row r="10770" s="2" customFormat="1" ht="17" customHeight="1"/>
    <row r="10771" s="2" customFormat="1" ht="17" customHeight="1"/>
    <row r="10772" s="2" customFormat="1" ht="17" customHeight="1"/>
    <row r="10773" s="2" customFormat="1" ht="17" customHeight="1"/>
    <row r="10774" s="2" customFormat="1" ht="17" customHeight="1"/>
    <row r="10775" s="2" customFormat="1" ht="17" customHeight="1"/>
    <row r="10776" s="2" customFormat="1" ht="17" customHeight="1"/>
    <row r="10777" s="2" customFormat="1" ht="17" customHeight="1"/>
    <row r="10778" s="2" customFormat="1" ht="17" customHeight="1"/>
    <row r="10779" s="2" customFormat="1" ht="17" customHeight="1"/>
    <row r="10780" s="2" customFormat="1" ht="17" customHeight="1"/>
    <row r="10781" s="2" customFormat="1" ht="17" customHeight="1"/>
    <row r="10782" s="2" customFormat="1" ht="17" customHeight="1"/>
    <row r="10783" s="2" customFormat="1" ht="17" customHeight="1"/>
    <row r="10784" s="2" customFormat="1" ht="17" customHeight="1"/>
    <row r="10785" s="2" customFormat="1" ht="17" customHeight="1"/>
    <row r="10786" s="2" customFormat="1" ht="17" customHeight="1"/>
    <row r="10787" s="2" customFormat="1" ht="17" customHeight="1"/>
    <row r="10788" s="2" customFormat="1" ht="17" customHeight="1"/>
    <row r="10789" s="2" customFormat="1" ht="17" customHeight="1"/>
    <row r="10790" s="2" customFormat="1" ht="17" customHeight="1"/>
    <row r="10791" s="2" customFormat="1" ht="17" customHeight="1"/>
    <row r="10792" s="2" customFormat="1" ht="17" customHeight="1"/>
    <row r="10793" s="2" customFormat="1" ht="17" customHeight="1"/>
    <row r="10794" s="2" customFormat="1" ht="17" customHeight="1"/>
    <row r="10795" s="2" customFormat="1" ht="17" customHeight="1"/>
    <row r="10796" s="2" customFormat="1" ht="17" customHeight="1"/>
    <row r="10797" s="2" customFormat="1" ht="17" customHeight="1"/>
    <row r="10798" s="2" customFormat="1" ht="17" customHeight="1"/>
    <row r="10799" s="2" customFormat="1" ht="17" customHeight="1"/>
    <row r="10800" s="2" customFormat="1" ht="17" customHeight="1"/>
    <row r="10801" s="2" customFormat="1" ht="17" customHeight="1"/>
    <row r="10802" s="2" customFormat="1" ht="17" customHeight="1"/>
    <row r="10803" s="2" customFormat="1" ht="17" customHeight="1"/>
    <row r="10804" s="2" customFormat="1" ht="17" customHeight="1"/>
    <row r="10805" s="2" customFormat="1" ht="17" customHeight="1"/>
    <row r="10806" s="2" customFormat="1" ht="17" customHeight="1"/>
    <row r="10807" s="2" customFormat="1" ht="17" customHeight="1"/>
    <row r="10808" s="2" customFormat="1" ht="17" customHeight="1"/>
    <row r="10809" s="2" customFormat="1" ht="17" customHeight="1"/>
    <row r="10810" s="2" customFormat="1" ht="17" customHeight="1"/>
    <row r="10811" s="2" customFormat="1" ht="17" customHeight="1"/>
    <row r="10812" s="2" customFormat="1" ht="17" customHeight="1"/>
    <row r="10813" s="2" customFormat="1" ht="17" customHeight="1"/>
    <row r="10814" s="2" customFormat="1" ht="17" customHeight="1"/>
    <row r="10815" s="2" customFormat="1" ht="17" customHeight="1"/>
    <row r="10816" s="2" customFormat="1" ht="17" customHeight="1"/>
    <row r="10817" s="2" customFormat="1" ht="17" customHeight="1"/>
    <row r="10818" s="2" customFormat="1" ht="17" customHeight="1"/>
    <row r="10819" s="2" customFormat="1" ht="17" customHeight="1"/>
    <row r="10820" s="2" customFormat="1" ht="17" customHeight="1"/>
    <row r="10821" s="2" customFormat="1" ht="17" customHeight="1"/>
    <row r="10822" s="2" customFormat="1" ht="17" customHeight="1"/>
    <row r="10823" s="2" customFormat="1" ht="17" customHeight="1"/>
    <row r="10824" s="2" customFormat="1" ht="17" customHeight="1"/>
    <row r="10825" s="2" customFormat="1" ht="17" customHeight="1"/>
    <row r="10826" s="2" customFormat="1" ht="17" customHeight="1"/>
    <row r="10827" s="2" customFormat="1" ht="17" customHeight="1"/>
    <row r="10828" s="2" customFormat="1" ht="17" customHeight="1"/>
    <row r="10829" s="2" customFormat="1" ht="17" customHeight="1"/>
    <row r="10830" s="2" customFormat="1" ht="17" customHeight="1"/>
    <row r="10831" s="2" customFormat="1" ht="17" customHeight="1"/>
    <row r="10832" s="2" customFormat="1" ht="17" customHeight="1"/>
    <row r="10833" s="2" customFormat="1" ht="17" customHeight="1"/>
    <row r="10834" s="2" customFormat="1" ht="17" customHeight="1"/>
    <row r="10835" s="2" customFormat="1" ht="17" customHeight="1"/>
    <row r="10836" s="2" customFormat="1" ht="17" customHeight="1"/>
    <row r="10837" s="2" customFormat="1" ht="17" customHeight="1"/>
    <row r="10838" s="2" customFormat="1" ht="17" customHeight="1"/>
    <row r="10839" s="2" customFormat="1" ht="17" customHeight="1"/>
    <row r="10840" s="2" customFormat="1" ht="17" customHeight="1"/>
    <row r="10841" s="2" customFormat="1" ht="17" customHeight="1"/>
    <row r="10842" s="2" customFormat="1" ht="17" customHeight="1"/>
    <row r="10843" s="2" customFormat="1" ht="17" customHeight="1"/>
    <row r="10844" s="2" customFormat="1" ht="17" customHeight="1"/>
    <row r="10845" s="2" customFormat="1" ht="17" customHeight="1"/>
    <row r="10846" s="2" customFormat="1" ht="17" customHeight="1"/>
    <row r="10847" s="2" customFormat="1" ht="17" customHeight="1"/>
    <row r="10848" s="2" customFormat="1" ht="17" customHeight="1"/>
    <row r="10849" s="2" customFormat="1" ht="17" customHeight="1"/>
    <row r="10850" s="2" customFormat="1" ht="17" customHeight="1"/>
    <row r="10851" s="2" customFormat="1" ht="17" customHeight="1"/>
    <row r="10852" s="2" customFormat="1" ht="17" customHeight="1"/>
    <row r="10853" s="2" customFormat="1" ht="17" customHeight="1"/>
    <row r="10854" s="2" customFormat="1" ht="17" customHeight="1"/>
    <row r="10855" s="2" customFormat="1" ht="17" customHeight="1"/>
    <row r="10856" s="2" customFormat="1" ht="17" customHeight="1"/>
    <row r="10857" s="2" customFormat="1" ht="17" customHeight="1"/>
    <row r="10858" s="2" customFormat="1" ht="17" customHeight="1"/>
    <row r="10859" s="2" customFormat="1" ht="17" customHeight="1"/>
    <row r="10860" s="2" customFormat="1" ht="17" customHeight="1"/>
    <row r="10861" s="2" customFormat="1" ht="17" customHeight="1"/>
    <row r="10862" s="2" customFormat="1" ht="17" customHeight="1"/>
    <row r="10863" s="2" customFormat="1" ht="17" customHeight="1"/>
    <row r="10864" s="2" customFormat="1" ht="17" customHeight="1"/>
    <row r="10865" s="2" customFormat="1" ht="17" customHeight="1"/>
    <row r="10866" s="2" customFormat="1" ht="17" customHeight="1"/>
    <row r="10867" s="2" customFormat="1" ht="17" customHeight="1"/>
    <row r="10868" s="2" customFormat="1" ht="17" customHeight="1"/>
    <row r="10869" s="2" customFormat="1" ht="17" customHeight="1"/>
    <row r="10870" s="2" customFormat="1" ht="17" customHeight="1"/>
    <row r="10871" s="2" customFormat="1" ht="17" customHeight="1"/>
    <row r="10872" s="2" customFormat="1" ht="17" customHeight="1"/>
    <row r="10873" s="2" customFormat="1" ht="17" customHeight="1"/>
    <row r="10874" s="2" customFormat="1" ht="17" customHeight="1"/>
    <row r="10875" s="2" customFormat="1" ht="17" customHeight="1"/>
    <row r="10876" s="2" customFormat="1" ht="17" customHeight="1"/>
    <row r="10877" s="2" customFormat="1" ht="17" customHeight="1"/>
    <row r="10878" s="2" customFormat="1" ht="17" customHeight="1"/>
    <row r="10879" s="2" customFormat="1" ht="17" customHeight="1"/>
    <row r="10880" s="2" customFormat="1" ht="17" customHeight="1"/>
    <row r="10881" s="2" customFormat="1" ht="17" customHeight="1"/>
    <row r="10882" s="2" customFormat="1" ht="17" customHeight="1"/>
    <row r="10883" s="2" customFormat="1" ht="17" customHeight="1"/>
    <row r="10884" s="2" customFormat="1" ht="17" customHeight="1"/>
    <row r="10885" s="2" customFormat="1" ht="17" customHeight="1"/>
    <row r="10886" s="2" customFormat="1" ht="17" customHeight="1"/>
    <row r="10887" s="2" customFormat="1" ht="17" customHeight="1"/>
    <row r="10888" s="2" customFormat="1" ht="17" customHeight="1"/>
    <row r="10889" s="2" customFormat="1" ht="17" customHeight="1"/>
    <row r="10890" s="2" customFormat="1" ht="17" customHeight="1"/>
    <row r="10891" s="2" customFormat="1" ht="17" customHeight="1"/>
    <row r="10892" s="2" customFormat="1" ht="17" customHeight="1"/>
    <row r="10893" s="2" customFormat="1" ht="17" customHeight="1"/>
    <row r="10894" s="2" customFormat="1" ht="17" customHeight="1"/>
    <row r="10895" s="2" customFormat="1" ht="17" customHeight="1"/>
    <row r="10896" s="2" customFormat="1" ht="17" customHeight="1"/>
    <row r="10897" s="2" customFormat="1" ht="17" customHeight="1"/>
    <row r="10898" s="2" customFormat="1" ht="17" customHeight="1"/>
    <row r="10899" s="2" customFormat="1" ht="17" customHeight="1"/>
    <row r="10900" s="2" customFormat="1" ht="17" customHeight="1"/>
    <row r="10901" s="2" customFormat="1" ht="17" customHeight="1"/>
    <row r="10902" s="2" customFormat="1" ht="17" customHeight="1"/>
    <row r="10903" s="2" customFormat="1" ht="17" customHeight="1"/>
    <row r="10904" s="2" customFormat="1" ht="17" customHeight="1"/>
    <row r="10905" s="2" customFormat="1" ht="17" customHeight="1"/>
    <row r="10906" s="2" customFormat="1" ht="17" customHeight="1"/>
    <row r="10907" s="2" customFormat="1" ht="17" customHeight="1"/>
    <row r="10908" s="2" customFormat="1" ht="17" customHeight="1"/>
    <row r="10909" s="2" customFormat="1" ht="17" customHeight="1"/>
    <row r="10910" s="2" customFormat="1" ht="17" customHeight="1"/>
    <row r="10911" s="2" customFormat="1" ht="17" customHeight="1"/>
    <row r="10912" s="2" customFormat="1" ht="17" customHeight="1"/>
    <row r="10913" s="2" customFormat="1" ht="17" customHeight="1"/>
    <row r="10914" s="2" customFormat="1" ht="17" customHeight="1"/>
    <row r="10915" s="2" customFormat="1" ht="17" customHeight="1"/>
    <row r="10916" s="2" customFormat="1" ht="17" customHeight="1"/>
    <row r="10917" s="2" customFormat="1" ht="17" customHeight="1"/>
    <row r="10918" s="2" customFormat="1" ht="17" customHeight="1"/>
    <row r="10919" s="2" customFormat="1" ht="17" customHeight="1"/>
    <row r="10920" s="2" customFormat="1" ht="17" customHeight="1"/>
    <row r="10921" s="2" customFormat="1" ht="17" customHeight="1"/>
    <row r="10922" s="2" customFormat="1" ht="17" customHeight="1"/>
    <row r="10923" s="2" customFormat="1" ht="17" customHeight="1"/>
    <row r="10924" s="2" customFormat="1" ht="17" customHeight="1"/>
    <row r="10925" s="2" customFormat="1" ht="17" customHeight="1"/>
    <row r="10926" s="2" customFormat="1" ht="17" customHeight="1"/>
    <row r="10927" s="2" customFormat="1" ht="17" customHeight="1"/>
    <row r="10928" s="2" customFormat="1" ht="17" customHeight="1"/>
    <row r="10929" s="2" customFormat="1" ht="17" customHeight="1"/>
    <row r="10930" s="2" customFormat="1" ht="17" customHeight="1"/>
    <row r="10931" s="2" customFormat="1" ht="17" customHeight="1"/>
    <row r="10932" s="2" customFormat="1" ht="17" customHeight="1"/>
    <row r="10933" s="2" customFormat="1" ht="17" customHeight="1"/>
    <row r="10934" s="2" customFormat="1" ht="17" customHeight="1"/>
    <row r="10935" s="2" customFormat="1" ht="17" customHeight="1"/>
    <row r="10936" s="2" customFormat="1" ht="17" customHeight="1"/>
    <row r="10937" s="2" customFormat="1" ht="17" customHeight="1"/>
    <row r="10938" s="2" customFormat="1" ht="17" customHeight="1"/>
    <row r="10939" s="2" customFormat="1" ht="17" customHeight="1"/>
    <row r="10940" s="2" customFormat="1" ht="17" customHeight="1"/>
    <row r="10941" s="2" customFormat="1" ht="17" customHeight="1"/>
    <row r="10942" s="2" customFormat="1" ht="17" customHeight="1"/>
    <row r="10943" s="2" customFormat="1" ht="17" customHeight="1"/>
    <row r="10944" s="2" customFormat="1" ht="17" customHeight="1"/>
    <row r="10945" s="2" customFormat="1" ht="17" customHeight="1"/>
    <row r="10946" s="2" customFormat="1" ht="17" customHeight="1"/>
    <row r="10947" s="2" customFormat="1" ht="17" customHeight="1"/>
    <row r="10948" s="2" customFormat="1" ht="17" customHeight="1"/>
    <row r="10949" s="2" customFormat="1" ht="17" customHeight="1"/>
    <row r="10950" s="2" customFormat="1" ht="17" customHeight="1"/>
    <row r="10951" s="2" customFormat="1" ht="17" customHeight="1"/>
    <row r="10952" s="2" customFormat="1" ht="17" customHeight="1"/>
    <row r="10953" s="2" customFormat="1" ht="17" customHeight="1"/>
    <row r="10954" s="2" customFormat="1" ht="17" customHeight="1"/>
    <row r="10955" s="2" customFormat="1" ht="17" customHeight="1"/>
    <row r="10956" s="2" customFormat="1" ht="17" customHeight="1"/>
    <row r="10957" s="2" customFormat="1" ht="17" customHeight="1"/>
    <row r="10958" s="2" customFormat="1" ht="17" customHeight="1"/>
    <row r="10959" s="2" customFormat="1" ht="17" customHeight="1"/>
    <row r="10960" s="2" customFormat="1" ht="17" customHeight="1"/>
    <row r="10961" s="2" customFormat="1" ht="17" customHeight="1"/>
    <row r="10962" s="2" customFormat="1" ht="17" customHeight="1"/>
    <row r="10963" s="2" customFormat="1" ht="17" customHeight="1"/>
    <row r="10964" s="2" customFormat="1" ht="17" customHeight="1"/>
    <row r="10965" s="2" customFormat="1" ht="17" customHeight="1"/>
    <row r="10966" s="2" customFormat="1" ht="17" customHeight="1"/>
    <row r="10967" s="2" customFormat="1" ht="17" customHeight="1"/>
    <row r="10968" s="2" customFormat="1" ht="17" customHeight="1"/>
    <row r="10969" s="2" customFormat="1" ht="17" customHeight="1"/>
    <row r="10970" s="2" customFormat="1" ht="17" customHeight="1"/>
    <row r="10971" s="2" customFormat="1" ht="17" customHeight="1"/>
    <row r="10972" s="2" customFormat="1" ht="17" customHeight="1"/>
    <row r="10973" s="2" customFormat="1" ht="17" customHeight="1"/>
    <row r="10974" s="2" customFormat="1" ht="17" customHeight="1"/>
    <row r="10975" s="2" customFormat="1" ht="17" customHeight="1"/>
    <row r="10976" s="2" customFormat="1" ht="17" customHeight="1"/>
    <row r="10977" s="2" customFormat="1" ht="17" customHeight="1"/>
    <row r="10978" s="2" customFormat="1" ht="17" customHeight="1"/>
    <row r="10979" s="2" customFormat="1" ht="17" customHeight="1"/>
    <row r="10980" s="2" customFormat="1" ht="17" customHeight="1"/>
    <row r="10981" s="2" customFormat="1" ht="17" customHeight="1"/>
    <row r="10982" s="2" customFormat="1" ht="17" customHeight="1"/>
    <row r="10983" s="2" customFormat="1" ht="17" customHeight="1"/>
    <row r="10984" s="2" customFormat="1" ht="17" customHeight="1"/>
    <row r="10985" s="2" customFormat="1" ht="17" customHeight="1"/>
    <row r="10986" s="2" customFormat="1" ht="17" customHeight="1"/>
    <row r="10987" s="2" customFormat="1" ht="17" customHeight="1"/>
    <row r="10988" s="2" customFormat="1" ht="17" customHeight="1"/>
    <row r="10989" s="2" customFormat="1" ht="17" customHeight="1"/>
    <row r="10990" s="2" customFormat="1" ht="17" customHeight="1"/>
    <row r="10991" s="2" customFormat="1" ht="17" customHeight="1"/>
    <row r="10992" s="2" customFormat="1" ht="17" customHeight="1"/>
    <row r="10993" s="2" customFormat="1" ht="17" customHeight="1"/>
    <row r="10994" s="2" customFormat="1" ht="17" customHeight="1"/>
    <row r="10995" s="2" customFormat="1" ht="17" customHeight="1"/>
    <row r="10996" s="2" customFormat="1" ht="17" customHeight="1"/>
    <row r="10997" s="2" customFormat="1" ht="17" customHeight="1"/>
    <row r="10998" s="2" customFormat="1" ht="17" customHeight="1"/>
    <row r="10999" s="2" customFormat="1" ht="17" customHeight="1"/>
    <row r="11000" s="2" customFormat="1" ht="17" customHeight="1"/>
    <row r="11001" s="2" customFormat="1" ht="17" customHeight="1"/>
    <row r="11002" s="2" customFormat="1" ht="17" customHeight="1"/>
    <row r="11003" s="2" customFormat="1" ht="17" customHeight="1"/>
    <row r="11004" s="2" customFormat="1" ht="17" customHeight="1"/>
    <row r="11005" s="2" customFormat="1" ht="17" customHeight="1"/>
    <row r="11006" s="2" customFormat="1" ht="17" customHeight="1"/>
    <row r="11007" s="2" customFormat="1" ht="17" customHeight="1"/>
    <row r="11008" s="2" customFormat="1" ht="17" customHeight="1"/>
    <row r="11009" s="2" customFormat="1" ht="17" customHeight="1"/>
    <row r="11010" s="2" customFormat="1" ht="17" customHeight="1"/>
    <row r="11011" s="2" customFormat="1" ht="17" customHeight="1"/>
    <row r="11012" s="2" customFormat="1" ht="17" customHeight="1"/>
    <row r="11013" s="2" customFormat="1" ht="17" customHeight="1"/>
    <row r="11014" s="2" customFormat="1" ht="17" customHeight="1"/>
    <row r="11015" s="2" customFormat="1" ht="17" customHeight="1"/>
    <row r="11016" s="2" customFormat="1" ht="17" customHeight="1"/>
    <row r="11017" s="2" customFormat="1" ht="17" customHeight="1"/>
    <row r="11018" s="2" customFormat="1" ht="17" customHeight="1"/>
    <row r="11019" s="2" customFormat="1" ht="17" customHeight="1"/>
    <row r="11020" s="2" customFormat="1" ht="17" customHeight="1"/>
    <row r="11021" s="2" customFormat="1" ht="17" customHeight="1"/>
    <row r="11022" s="2" customFormat="1" ht="17" customHeight="1"/>
    <row r="11023" s="2" customFormat="1" ht="17" customHeight="1"/>
    <row r="11024" s="2" customFormat="1" ht="17" customHeight="1"/>
    <row r="11025" s="2" customFormat="1" ht="17" customHeight="1"/>
    <row r="11026" s="2" customFormat="1" ht="17" customHeight="1"/>
    <row r="11027" s="2" customFormat="1" ht="17" customHeight="1"/>
    <row r="11028" s="2" customFormat="1" ht="17" customHeight="1"/>
    <row r="11029" s="2" customFormat="1" ht="17" customHeight="1"/>
    <row r="11030" s="2" customFormat="1" ht="17" customHeight="1"/>
    <row r="11031" s="2" customFormat="1" ht="17" customHeight="1"/>
    <row r="11032" s="2" customFormat="1" ht="17" customHeight="1"/>
    <row r="11033" s="2" customFormat="1" ht="17" customHeight="1"/>
    <row r="11034" s="2" customFormat="1" ht="17" customHeight="1"/>
    <row r="11035" s="2" customFormat="1" ht="17" customHeight="1"/>
    <row r="11036" s="2" customFormat="1" ht="17" customHeight="1"/>
    <row r="11037" s="2" customFormat="1" ht="17" customHeight="1"/>
    <row r="11038" s="2" customFormat="1" ht="17" customHeight="1"/>
    <row r="11039" s="2" customFormat="1" ht="17" customHeight="1"/>
    <row r="11040" s="2" customFormat="1" ht="17" customHeight="1"/>
    <row r="11041" s="2" customFormat="1" ht="17" customHeight="1"/>
    <row r="11042" s="2" customFormat="1" ht="17" customHeight="1"/>
    <row r="11043" s="2" customFormat="1" ht="17" customHeight="1"/>
    <row r="11044" s="2" customFormat="1" ht="17" customHeight="1"/>
    <row r="11045" s="2" customFormat="1" ht="17" customHeight="1"/>
    <row r="11046" s="2" customFormat="1" ht="17" customHeight="1"/>
    <row r="11047" s="2" customFormat="1" ht="17" customHeight="1"/>
    <row r="11048" s="2" customFormat="1" ht="17" customHeight="1"/>
    <row r="11049" s="2" customFormat="1" ht="17" customHeight="1"/>
    <row r="11050" s="2" customFormat="1" ht="17" customHeight="1"/>
    <row r="11051" s="2" customFormat="1" ht="17" customHeight="1"/>
    <row r="11052" s="2" customFormat="1" ht="17" customHeight="1"/>
    <row r="11053" s="2" customFormat="1" ht="17" customHeight="1"/>
    <row r="11054" s="2" customFormat="1" ht="17" customHeight="1"/>
    <row r="11055" s="2" customFormat="1" ht="17" customHeight="1"/>
    <row r="11056" s="2" customFormat="1" ht="17" customHeight="1"/>
    <row r="11057" s="2" customFormat="1" ht="17" customHeight="1"/>
    <row r="11058" s="2" customFormat="1" ht="17" customHeight="1"/>
    <row r="11059" s="2" customFormat="1" ht="17" customHeight="1"/>
    <row r="11060" s="2" customFormat="1" ht="17" customHeight="1"/>
    <row r="11061" s="2" customFormat="1" ht="17" customHeight="1"/>
    <row r="11062" s="2" customFormat="1" ht="17" customHeight="1"/>
    <row r="11063" s="2" customFormat="1" ht="17" customHeight="1"/>
    <row r="11064" s="2" customFormat="1" ht="17" customHeight="1"/>
    <row r="11065" s="2" customFormat="1" ht="17" customHeight="1"/>
    <row r="11066" s="2" customFormat="1" ht="17" customHeight="1"/>
    <row r="11067" s="2" customFormat="1" ht="17" customHeight="1"/>
    <row r="11068" s="2" customFormat="1" ht="17" customHeight="1"/>
    <row r="11069" s="2" customFormat="1" ht="17" customHeight="1"/>
    <row r="11070" s="2" customFormat="1" ht="17" customHeight="1"/>
    <row r="11071" s="2" customFormat="1" ht="17" customHeight="1"/>
    <row r="11072" s="2" customFormat="1" ht="17" customHeight="1"/>
    <row r="11073" s="2" customFormat="1" ht="17" customHeight="1"/>
    <row r="11074" s="2" customFormat="1" ht="17" customHeight="1"/>
    <row r="11075" s="2" customFormat="1" ht="17" customHeight="1"/>
    <row r="11076" s="2" customFormat="1" ht="17" customHeight="1"/>
    <row r="11077" s="2" customFormat="1" ht="17" customHeight="1"/>
    <row r="11078" s="2" customFormat="1" ht="17" customHeight="1"/>
    <row r="11079" s="2" customFormat="1" ht="17" customHeight="1"/>
    <row r="11080" s="2" customFormat="1" ht="17" customHeight="1"/>
    <row r="11081" s="2" customFormat="1" ht="17" customHeight="1"/>
    <row r="11082" s="2" customFormat="1" ht="17" customHeight="1"/>
    <row r="11083" s="2" customFormat="1" ht="17" customHeight="1"/>
    <row r="11084" s="2" customFormat="1" ht="17" customHeight="1"/>
    <row r="11085" s="2" customFormat="1" ht="17" customHeight="1"/>
    <row r="11086" s="2" customFormat="1" ht="17" customHeight="1"/>
    <row r="11087" s="2" customFormat="1" ht="17" customHeight="1"/>
    <row r="11088" s="2" customFormat="1" ht="17" customHeight="1"/>
    <row r="11089" s="2" customFormat="1" ht="17" customHeight="1"/>
    <row r="11090" s="2" customFormat="1" ht="17" customHeight="1"/>
    <row r="11091" s="2" customFormat="1" ht="17" customHeight="1"/>
    <row r="11092" s="2" customFormat="1" ht="17" customHeight="1"/>
    <row r="11093" s="2" customFormat="1" ht="17" customHeight="1"/>
    <row r="11094" s="2" customFormat="1" ht="17" customHeight="1"/>
    <row r="11095" s="2" customFormat="1" ht="17" customHeight="1"/>
    <row r="11096" s="2" customFormat="1" ht="17" customHeight="1"/>
    <row r="11097" s="2" customFormat="1" ht="17" customHeight="1"/>
    <row r="11098" s="2" customFormat="1" ht="17" customHeight="1"/>
    <row r="11099" s="2" customFormat="1" ht="17" customHeight="1"/>
    <row r="11100" s="2" customFormat="1" ht="17" customHeight="1"/>
    <row r="11101" s="2" customFormat="1" ht="17" customHeight="1"/>
    <row r="11102" s="2" customFormat="1" ht="17" customHeight="1"/>
    <row r="11103" s="2" customFormat="1" ht="17" customHeight="1"/>
    <row r="11104" s="2" customFormat="1" ht="17" customHeight="1"/>
    <row r="11105" s="2" customFormat="1" ht="17" customHeight="1"/>
    <row r="11106" s="2" customFormat="1" ht="17" customHeight="1"/>
    <row r="11107" s="2" customFormat="1" ht="17" customHeight="1"/>
    <row r="11108" s="2" customFormat="1" ht="17" customHeight="1"/>
    <row r="11109" s="2" customFormat="1" ht="17" customHeight="1"/>
    <row r="11110" s="2" customFormat="1" ht="17" customHeight="1"/>
    <row r="11111" s="2" customFormat="1" ht="17" customHeight="1"/>
    <row r="11112" s="2" customFormat="1" ht="17" customHeight="1"/>
    <row r="11113" s="2" customFormat="1" ht="17" customHeight="1"/>
    <row r="11114" s="2" customFormat="1" ht="17" customHeight="1"/>
    <row r="11115" s="2" customFormat="1" ht="17" customHeight="1"/>
    <row r="11116" s="2" customFormat="1" ht="17" customHeight="1"/>
    <row r="11117" s="2" customFormat="1" ht="17" customHeight="1"/>
    <row r="11118" s="2" customFormat="1" ht="17" customHeight="1"/>
    <row r="11119" s="2" customFormat="1" ht="17" customHeight="1"/>
    <row r="11120" s="2" customFormat="1" ht="17" customHeight="1"/>
    <row r="11121" s="2" customFormat="1" ht="17" customHeight="1"/>
    <row r="11122" s="2" customFormat="1" ht="17" customHeight="1"/>
    <row r="11123" s="2" customFormat="1" ht="17" customHeight="1"/>
    <row r="11124" s="2" customFormat="1" ht="17" customHeight="1"/>
    <row r="11125" s="2" customFormat="1" ht="17" customHeight="1"/>
    <row r="11126" s="2" customFormat="1" ht="17" customHeight="1"/>
    <row r="11127" s="2" customFormat="1" ht="17" customHeight="1"/>
    <row r="11128" s="2" customFormat="1" ht="17" customHeight="1"/>
    <row r="11129" s="2" customFormat="1" ht="17" customHeight="1"/>
    <row r="11130" s="2" customFormat="1" ht="17" customHeight="1"/>
    <row r="11131" s="2" customFormat="1" ht="17" customHeight="1"/>
    <row r="11132" s="2" customFormat="1" ht="17" customHeight="1"/>
    <row r="11133" s="2" customFormat="1" ht="17" customHeight="1"/>
    <row r="11134" s="2" customFormat="1" ht="17" customHeight="1"/>
    <row r="11135" s="2" customFormat="1" ht="17" customHeight="1"/>
    <row r="11136" s="2" customFormat="1" ht="17" customHeight="1"/>
    <row r="11137" s="2" customFormat="1" ht="17" customHeight="1"/>
    <row r="11138" s="2" customFormat="1" ht="17" customHeight="1"/>
    <row r="11139" s="2" customFormat="1" ht="17" customHeight="1"/>
    <row r="11140" s="2" customFormat="1" ht="17" customHeight="1"/>
    <row r="11141" s="2" customFormat="1" ht="17" customHeight="1"/>
    <row r="11142" s="2" customFormat="1" ht="17" customHeight="1"/>
    <row r="11143" s="2" customFormat="1" ht="17" customHeight="1"/>
    <row r="11144" s="2" customFormat="1" ht="17" customHeight="1"/>
    <row r="11145" s="2" customFormat="1" ht="17" customHeight="1"/>
    <row r="11146" s="2" customFormat="1" ht="17" customHeight="1"/>
    <row r="11147" s="2" customFormat="1" ht="17" customHeight="1"/>
    <row r="11148" s="2" customFormat="1" ht="17" customHeight="1"/>
    <row r="11149" s="2" customFormat="1" ht="17" customHeight="1"/>
    <row r="11150" s="2" customFormat="1" ht="17" customHeight="1"/>
    <row r="11151" s="2" customFormat="1" ht="17" customHeight="1"/>
    <row r="11152" s="2" customFormat="1" ht="17" customHeight="1"/>
    <row r="11153" s="2" customFormat="1" ht="17" customHeight="1"/>
    <row r="11154" s="2" customFormat="1" ht="17" customHeight="1"/>
    <row r="11155" s="2" customFormat="1" ht="17" customHeight="1"/>
    <row r="11156" s="2" customFormat="1" ht="17" customHeight="1"/>
    <row r="11157" s="2" customFormat="1" ht="17" customHeight="1"/>
    <row r="11158" s="2" customFormat="1" ht="17" customHeight="1"/>
    <row r="11159" s="2" customFormat="1" ht="17" customHeight="1"/>
    <row r="11160" s="2" customFormat="1" ht="17" customHeight="1"/>
    <row r="11161" s="2" customFormat="1" ht="17" customHeight="1"/>
    <row r="11162" s="2" customFormat="1" ht="17" customHeight="1"/>
    <row r="11163" s="2" customFormat="1" ht="17" customHeight="1"/>
    <row r="11164" s="2" customFormat="1" ht="17" customHeight="1"/>
    <row r="11165" s="2" customFormat="1" ht="17" customHeight="1"/>
    <row r="11166" s="2" customFormat="1" ht="17" customHeight="1"/>
    <row r="11167" s="2" customFormat="1" ht="17" customHeight="1"/>
    <row r="11168" s="2" customFormat="1" ht="17" customHeight="1"/>
    <row r="11169" s="2" customFormat="1" ht="17" customHeight="1"/>
    <row r="11170" s="2" customFormat="1" ht="17" customHeight="1"/>
    <row r="11171" s="2" customFormat="1" ht="17" customHeight="1"/>
    <row r="11172" s="2" customFormat="1" ht="17" customHeight="1"/>
    <row r="11173" s="2" customFormat="1" ht="17" customHeight="1"/>
    <row r="11174" s="2" customFormat="1" ht="17" customHeight="1"/>
    <row r="11175" s="2" customFormat="1" ht="17" customHeight="1"/>
    <row r="11176" s="2" customFormat="1" ht="17" customHeight="1"/>
    <row r="11177" s="2" customFormat="1" ht="17" customHeight="1"/>
    <row r="11178" s="2" customFormat="1" ht="17" customHeight="1"/>
    <row r="11179" s="2" customFormat="1" ht="17" customHeight="1"/>
    <row r="11180" s="2" customFormat="1" ht="17" customHeight="1"/>
    <row r="11181" s="2" customFormat="1" ht="17" customHeight="1"/>
    <row r="11182" s="2" customFormat="1" ht="17" customHeight="1"/>
    <row r="11183" s="2" customFormat="1" ht="17" customHeight="1"/>
    <row r="11184" s="2" customFormat="1" ht="17" customHeight="1"/>
    <row r="11185" s="2" customFormat="1" ht="17" customHeight="1"/>
    <row r="11186" s="2" customFormat="1" ht="17" customHeight="1"/>
    <row r="11187" s="2" customFormat="1" ht="17" customHeight="1"/>
    <row r="11188" s="2" customFormat="1" ht="17" customHeight="1"/>
    <row r="11189" s="2" customFormat="1" ht="17" customHeight="1"/>
    <row r="11190" s="2" customFormat="1" ht="17" customHeight="1"/>
    <row r="11191" s="2" customFormat="1" ht="17" customHeight="1"/>
    <row r="11192" s="2" customFormat="1" ht="17" customHeight="1"/>
    <row r="11193" s="2" customFormat="1" ht="17" customHeight="1"/>
    <row r="11194" s="2" customFormat="1" ht="17" customHeight="1"/>
    <row r="11195" s="2" customFormat="1" ht="17" customHeight="1"/>
    <row r="11196" s="2" customFormat="1" ht="17" customHeight="1"/>
    <row r="11197" s="2" customFormat="1" ht="17" customHeight="1"/>
    <row r="11198" s="2" customFormat="1" ht="17" customHeight="1"/>
    <row r="11199" s="2" customFormat="1" ht="17" customHeight="1"/>
    <row r="11200" s="2" customFormat="1" ht="17" customHeight="1"/>
    <row r="11201" s="2" customFormat="1" ht="17" customHeight="1"/>
    <row r="11202" s="2" customFormat="1" ht="17" customHeight="1"/>
    <row r="11203" s="2" customFormat="1" ht="17" customHeight="1"/>
    <row r="11204" s="2" customFormat="1" ht="17" customHeight="1"/>
    <row r="11205" s="2" customFormat="1" ht="17" customHeight="1"/>
    <row r="11206" s="2" customFormat="1" ht="17" customHeight="1"/>
    <row r="11207" s="2" customFormat="1" ht="17" customHeight="1"/>
    <row r="11208" s="2" customFormat="1" ht="17" customHeight="1"/>
    <row r="11209" s="2" customFormat="1" ht="17" customHeight="1"/>
    <row r="11210" s="2" customFormat="1" ht="17" customHeight="1"/>
    <row r="11211" s="2" customFormat="1" ht="17" customHeight="1"/>
    <row r="11212" s="2" customFormat="1" ht="17" customHeight="1"/>
    <row r="11213" s="2" customFormat="1" ht="17" customHeight="1"/>
    <row r="11214" s="2" customFormat="1" ht="17" customHeight="1"/>
    <row r="11215" s="2" customFormat="1" ht="17" customHeight="1"/>
    <row r="11216" s="2" customFormat="1" ht="17" customHeight="1"/>
    <row r="11217" s="2" customFormat="1" ht="17" customHeight="1"/>
    <row r="11218" s="2" customFormat="1" ht="17" customHeight="1"/>
    <row r="11219" s="2" customFormat="1" ht="17" customHeight="1"/>
    <row r="11220" s="2" customFormat="1" ht="17" customHeight="1"/>
    <row r="11221" s="2" customFormat="1" ht="17" customHeight="1"/>
    <row r="11222" s="2" customFormat="1" ht="17" customHeight="1"/>
    <row r="11223" s="2" customFormat="1" ht="17" customHeight="1"/>
    <row r="11224" s="2" customFormat="1" ht="17" customHeight="1"/>
    <row r="11225" s="2" customFormat="1" ht="17" customHeight="1"/>
    <row r="11226" s="2" customFormat="1" ht="17" customHeight="1"/>
    <row r="11227" s="2" customFormat="1" ht="17" customHeight="1"/>
    <row r="11228" s="2" customFormat="1" ht="17" customHeight="1"/>
    <row r="11229" s="2" customFormat="1" ht="17" customHeight="1"/>
    <row r="11230" s="2" customFormat="1" ht="17" customHeight="1"/>
    <row r="11231" s="2" customFormat="1" ht="17" customHeight="1"/>
    <row r="11232" s="2" customFormat="1" ht="17" customHeight="1"/>
    <row r="11233" s="2" customFormat="1" ht="17" customHeight="1"/>
    <row r="11234" s="2" customFormat="1" ht="17" customHeight="1"/>
    <row r="11235" s="2" customFormat="1" ht="17" customHeight="1"/>
    <row r="11236" s="2" customFormat="1" ht="17" customHeight="1"/>
    <row r="11237" s="2" customFormat="1" ht="17" customHeight="1"/>
    <row r="11238" s="2" customFormat="1" ht="17" customHeight="1"/>
    <row r="11239" s="2" customFormat="1" ht="17" customHeight="1"/>
    <row r="11240" s="2" customFormat="1" ht="17" customHeight="1"/>
    <row r="11241" s="2" customFormat="1" ht="17" customHeight="1"/>
    <row r="11242" s="2" customFormat="1" ht="17" customHeight="1"/>
    <row r="11243" s="2" customFormat="1" ht="17" customHeight="1"/>
    <row r="11244" s="2" customFormat="1" ht="17" customHeight="1"/>
    <row r="11245" s="2" customFormat="1" ht="17" customHeight="1"/>
    <row r="11246" s="2" customFormat="1" ht="17" customHeight="1"/>
    <row r="11247" s="2" customFormat="1" ht="17" customHeight="1"/>
    <row r="11248" s="2" customFormat="1" ht="17" customHeight="1"/>
    <row r="11249" s="2" customFormat="1" ht="17" customHeight="1"/>
    <row r="11250" s="2" customFormat="1" ht="17" customHeight="1"/>
    <row r="11251" s="2" customFormat="1" ht="17" customHeight="1"/>
    <row r="11252" s="2" customFormat="1" ht="17" customHeight="1"/>
    <row r="11253" s="2" customFormat="1" ht="17" customHeight="1"/>
    <row r="11254" s="2" customFormat="1" ht="17" customHeight="1"/>
    <row r="11255" s="2" customFormat="1" ht="17" customHeight="1"/>
    <row r="11256" s="2" customFormat="1" ht="17" customHeight="1"/>
    <row r="11257" s="2" customFormat="1" ht="17" customHeight="1"/>
    <row r="11258" s="2" customFormat="1" ht="17" customHeight="1"/>
    <row r="11259" s="2" customFormat="1" ht="17" customHeight="1"/>
    <row r="11260" s="2" customFormat="1" ht="17" customHeight="1"/>
    <row r="11261" s="2" customFormat="1" ht="17" customHeight="1"/>
    <row r="11262" s="2" customFormat="1" ht="17" customHeight="1"/>
    <row r="11263" s="2" customFormat="1" ht="17" customHeight="1"/>
    <row r="11264" s="2" customFormat="1" ht="17" customHeight="1"/>
    <row r="11265" s="2" customFormat="1" ht="17" customHeight="1"/>
    <row r="11266" s="2" customFormat="1" ht="17" customHeight="1"/>
    <row r="11267" s="2" customFormat="1" ht="17" customHeight="1"/>
    <row r="11268" s="2" customFormat="1" ht="17" customHeight="1"/>
    <row r="11269" s="2" customFormat="1" ht="17" customHeight="1"/>
    <row r="11270" s="2" customFormat="1" ht="17" customHeight="1"/>
    <row r="11271" s="2" customFormat="1" ht="17" customHeight="1"/>
    <row r="11272" s="2" customFormat="1" ht="17" customHeight="1"/>
    <row r="11273" s="2" customFormat="1" ht="17" customHeight="1"/>
    <row r="11274" s="2" customFormat="1" ht="17" customHeight="1"/>
    <row r="11275" s="2" customFormat="1" ht="17" customHeight="1"/>
    <row r="11276" s="2" customFormat="1" ht="17" customHeight="1"/>
    <row r="11277" s="2" customFormat="1" ht="17" customHeight="1"/>
    <row r="11278" s="2" customFormat="1" ht="17" customHeight="1"/>
    <row r="11279" s="2" customFormat="1" ht="17" customHeight="1"/>
    <row r="11280" s="2" customFormat="1" ht="17" customHeight="1"/>
    <row r="11281" s="2" customFormat="1" ht="17" customHeight="1"/>
    <row r="11282" s="2" customFormat="1" ht="17" customHeight="1"/>
    <row r="11283" s="2" customFormat="1" ht="17" customHeight="1"/>
    <row r="11284" s="2" customFormat="1" ht="17" customHeight="1"/>
    <row r="11285" s="2" customFormat="1" ht="17" customHeight="1"/>
    <row r="11286" s="2" customFormat="1" ht="17" customHeight="1"/>
    <row r="11287" s="2" customFormat="1" ht="17" customHeight="1"/>
    <row r="11288" s="2" customFormat="1" ht="17" customHeight="1"/>
    <row r="11289" s="2" customFormat="1" ht="17" customHeight="1"/>
    <row r="11290" s="2" customFormat="1" ht="17" customHeight="1"/>
    <row r="11291" s="2" customFormat="1" ht="17" customHeight="1"/>
    <row r="11292" s="2" customFormat="1" ht="17" customHeight="1"/>
    <row r="11293" s="2" customFormat="1" ht="17" customHeight="1"/>
    <row r="11294" s="2" customFormat="1" ht="17" customHeight="1"/>
    <row r="11295" s="2" customFormat="1" ht="17" customHeight="1"/>
    <row r="11296" s="2" customFormat="1" ht="17" customHeight="1"/>
    <row r="11297" s="2" customFormat="1" ht="17" customHeight="1"/>
    <row r="11298" s="2" customFormat="1" ht="17" customHeight="1"/>
    <row r="11299" s="2" customFormat="1" ht="17" customHeight="1"/>
    <row r="11300" s="2" customFormat="1" ht="17" customHeight="1"/>
    <row r="11301" s="2" customFormat="1" ht="17" customHeight="1"/>
    <row r="11302" s="2" customFormat="1" ht="17" customHeight="1"/>
    <row r="11303" s="2" customFormat="1" ht="17" customHeight="1"/>
    <row r="11304" s="2" customFormat="1" ht="17" customHeight="1"/>
    <row r="11305" s="2" customFormat="1" ht="17" customHeight="1"/>
    <row r="11306" s="2" customFormat="1" ht="17" customHeight="1"/>
    <row r="11307" s="2" customFormat="1" ht="17" customHeight="1"/>
    <row r="11308" s="2" customFormat="1" ht="17" customHeight="1"/>
    <row r="11309" s="2" customFormat="1" ht="17" customHeight="1"/>
    <row r="11310" s="2" customFormat="1" ht="17" customHeight="1"/>
    <row r="11311" s="2" customFormat="1" ht="17" customHeight="1"/>
    <row r="11312" s="2" customFormat="1" ht="17" customHeight="1"/>
    <row r="11313" s="2" customFormat="1" ht="17" customHeight="1"/>
    <row r="11314" s="2" customFormat="1" ht="17" customHeight="1"/>
    <row r="11315" s="2" customFormat="1" ht="17" customHeight="1"/>
    <row r="11316" s="2" customFormat="1" ht="17" customHeight="1"/>
    <row r="11317" s="2" customFormat="1" ht="17" customHeight="1"/>
    <row r="11318" s="2" customFormat="1" ht="17" customHeight="1"/>
    <row r="11319" s="2" customFormat="1" ht="17" customHeight="1"/>
    <row r="11320" s="2" customFormat="1" ht="17" customHeight="1"/>
    <row r="11321" s="2" customFormat="1" ht="17" customHeight="1"/>
    <row r="11322" s="2" customFormat="1" ht="17" customHeight="1"/>
    <row r="11323" s="2" customFormat="1" ht="17" customHeight="1"/>
    <row r="11324" s="2" customFormat="1" ht="17" customHeight="1"/>
    <row r="11325" s="2" customFormat="1" ht="17" customHeight="1"/>
    <row r="11326" s="2" customFormat="1" ht="17" customHeight="1"/>
    <row r="11327" s="2" customFormat="1" ht="17" customHeight="1"/>
    <row r="11328" s="2" customFormat="1" ht="17" customHeight="1"/>
    <row r="11329" s="2" customFormat="1" ht="17" customHeight="1"/>
    <row r="11330" s="2" customFormat="1" ht="17" customHeight="1"/>
    <row r="11331" s="2" customFormat="1" ht="17" customHeight="1"/>
    <row r="11332" s="2" customFormat="1" ht="17" customHeight="1"/>
    <row r="11333" s="2" customFormat="1" ht="17" customHeight="1"/>
    <row r="11334" s="2" customFormat="1" ht="17" customHeight="1"/>
    <row r="11335" s="2" customFormat="1" ht="17" customHeight="1"/>
    <row r="11336" s="2" customFormat="1" ht="17" customHeight="1"/>
    <row r="11337" s="2" customFormat="1" ht="17" customHeight="1"/>
    <row r="11338" s="2" customFormat="1" ht="17" customHeight="1"/>
    <row r="11339" s="2" customFormat="1" ht="17" customHeight="1"/>
    <row r="11340" s="2" customFormat="1" ht="17" customHeight="1"/>
    <row r="11341" s="2" customFormat="1" ht="17" customHeight="1"/>
    <row r="11342" s="2" customFormat="1" ht="17" customHeight="1"/>
    <row r="11343" s="2" customFormat="1" ht="17" customHeight="1"/>
    <row r="11344" s="2" customFormat="1" ht="17" customHeight="1"/>
    <row r="11345" s="2" customFormat="1" ht="17" customHeight="1"/>
    <row r="11346" s="2" customFormat="1" ht="17" customHeight="1"/>
    <row r="11347" s="2" customFormat="1" ht="17" customHeight="1"/>
    <row r="11348" s="2" customFormat="1" ht="17" customHeight="1"/>
    <row r="11349" s="2" customFormat="1" ht="17" customHeight="1"/>
    <row r="11350" s="2" customFormat="1" ht="17" customHeight="1"/>
    <row r="11351" s="2" customFormat="1" ht="17" customHeight="1"/>
    <row r="11352" s="2" customFormat="1" ht="17" customHeight="1"/>
    <row r="11353" s="2" customFormat="1" ht="17" customHeight="1"/>
    <row r="11354" s="2" customFormat="1" ht="17" customHeight="1"/>
    <row r="11355" s="2" customFormat="1" ht="17" customHeight="1"/>
    <row r="11356" s="2" customFormat="1" ht="17" customHeight="1"/>
    <row r="11357" s="2" customFormat="1" ht="17" customHeight="1"/>
    <row r="11358" s="2" customFormat="1" ht="17" customHeight="1"/>
    <row r="11359" s="2" customFormat="1" ht="17" customHeight="1"/>
    <row r="11360" s="2" customFormat="1" ht="17" customHeight="1"/>
    <row r="11361" s="2" customFormat="1" ht="17" customHeight="1"/>
    <row r="11362" s="2" customFormat="1" ht="17" customHeight="1"/>
    <row r="11363" s="2" customFormat="1" ht="17" customHeight="1"/>
    <row r="11364" s="2" customFormat="1" ht="17" customHeight="1"/>
    <row r="11365" s="2" customFormat="1" ht="17" customHeight="1"/>
    <row r="11366" s="2" customFormat="1" ht="17" customHeight="1"/>
    <row r="11367" s="2" customFormat="1" ht="17" customHeight="1"/>
    <row r="11368" s="2" customFormat="1" ht="17" customHeight="1"/>
    <row r="11369" s="2" customFormat="1" ht="17" customHeight="1"/>
    <row r="11370" s="2" customFormat="1" ht="17" customHeight="1"/>
    <row r="11371" s="2" customFormat="1" ht="17" customHeight="1"/>
    <row r="11372" s="2" customFormat="1" ht="17" customHeight="1"/>
    <row r="11373" s="2" customFormat="1" ht="17" customHeight="1"/>
    <row r="11374" s="2" customFormat="1" ht="17" customHeight="1"/>
    <row r="11375" s="2" customFormat="1" ht="17" customHeight="1"/>
    <row r="11376" s="2" customFormat="1" ht="17" customHeight="1"/>
    <row r="11377" s="2" customFormat="1" ht="17" customHeight="1"/>
    <row r="11378" s="2" customFormat="1" ht="17" customHeight="1"/>
    <row r="11379" s="2" customFormat="1" ht="17" customHeight="1"/>
    <row r="11380" s="2" customFormat="1" ht="17" customHeight="1"/>
    <row r="11381" s="2" customFormat="1" ht="17" customHeight="1"/>
    <row r="11382" s="2" customFormat="1" ht="17" customHeight="1"/>
    <row r="11383" s="2" customFormat="1" ht="17" customHeight="1"/>
    <row r="11384" s="2" customFormat="1" ht="17" customHeight="1"/>
    <row r="11385" s="2" customFormat="1" ht="17" customHeight="1"/>
    <row r="11386" s="2" customFormat="1" ht="17" customHeight="1"/>
    <row r="11387" s="2" customFormat="1" ht="17" customHeight="1"/>
    <row r="11388" s="2" customFormat="1" ht="17" customHeight="1"/>
    <row r="11389" s="2" customFormat="1" ht="17" customHeight="1"/>
    <row r="11390" s="2" customFormat="1" ht="17" customHeight="1"/>
    <row r="11391" s="2" customFormat="1" ht="17" customHeight="1"/>
    <row r="11392" s="2" customFormat="1" ht="17" customHeight="1"/>
    <row r="11393" s="2" customFormat="1" ht="17" customHeight="1"/>
    <row r="11394" s="2" customFormat="1" ht="17" customHeight="1"/>
    <row r="11395" s="2" customFormat="1" ht="17" customHeight="1"/>
    <row r="11396" s="2" customFormat="1" ht="17" customHeight="1"/>
    <row r="11397" s="2" customFormat="1" ht="17" customHeight="1"/>
    <row r="11398" s="2" customFormat="1" ht="17" customHeight="1"/>
    <row r="11399" s="2" customFormat="1" ht="17" customHeight="1"/>
    <row r="11400" s="2" customFormat="1" ht="17" customHeight="1"/>
    <row r="11401" s="2" customFormat="1" ht="17" customHeight="1"/>
    <row r="11402" s="2" customFormat="1" ht="17" customHeight="1"/>
    <row r="11403" s="2" customFormat="1" ht="17" customHeight="1"/>
    <row r="11404" s="2" customFormat="1" ht="17" customHeight="1"/>
    <row r="11405" s="2" customFormat="1" ht="17" customHeight="1"/>
    <row r="11406" s="2" customFormat="1" ht="17" customHeight="1"/>
    <row r="11407" s="2" customFormat="1" ht="17" customHeight="1"/>
    <row r="11408" s="2" customFormat="1" ht="17" customHeight="1"/>
    <row r="11409" s="2" customFormat="1" ht="17" customHeight="1"/>
    <row r="11410" s="2" customFormat="1" ht="17" customHeight="1"/>
    <row r="11411" s="2" customFormat="1" ht="17" customHeight="1"/>
    <row r="11412" s="2" customFormat="1" ht="17" customHeight="1"/>
    <row r="11413" s="2" customFormat="1" ht="17" customHeight="1"/>
    <row r="11414" s="2" customFormat="1" ht="17" customHeight="1"/>
    <row r="11415" s="2" customFormat="1" ht="17" customHeight="1"/>
    <row r="11416" s="2" customFormat="1" ht="17" customHeight="1"/>
    <row r="11417" s="2" customFormat="1" ht="17" customHeight="1"/>
    <row r="11418" s="2" customFormat="1" ht="17" customHeight="1"/>
    <row r="11419" s="2" customFormat="1" ht="17" customHeight="1"/>
    <row r="11420" s="2" customFormat="1" ht="17" customHeight="1"/>
    <row r="11421" s="2" customFormat="1" ht="17" customHeight="1"/>
    <row r="11422" s="2" customFormat="1" ht="17" customHeight="1"/>
    <row r="11423" s="2" customFormat="1" ht="17" customHeight="1"/>
    <row r="11424" s="2" customFormat="1" ht="17" customHeight="1"/>
    <row r="11425" s="2" customFormat="1" ht="17" customHeight="1"/>
    <row r="11426" s="2" customFormat="1" ht="17" customHeight="1"/>
    <row r="11427" s="2" customFormat="1" ht="17" customHeight="1"/>
    <row r="11428" s="2" customFormat="1" ht="17" customHeight="1"/>
    <row r="11429" s="2" customFormat="1" ht="17" customHeight="1"/>
    <row r="11430" s="2" customFormat="1" ht="17" customHeight="1"/>
    <row r="11431" s="2" customFormat="1" ht="17" customHeight="1"/>
    <row r="11432" s="2" customFormat="1" ht="17" customHeight="1"/>
    <row r="11433" s="2" customFormat="1" ht="17" customHeight="1"/>
    <row r="11434" s="2" customFormat="1" ht="17" customHeight="1"/>
    <row r="11435" s="2" customFormat="1" ht="17" customHeight="1"/>
    <row r="11436" s="2" customFormat="1" ht="17" customHeight="1"/>
    <row r="11437" s="2" customFormat="1" ht="17" customHeight="1"/>
    <row r="11438" s="2" customFormat="1" ht="17" customHeight="1"/>
    <row r="11439" s="2" customFormat="1" ht="17" customHeight="1"/>
    <row r="11440" s="2" customFormat="1" ht="17" customHeight="1"/>
    <row r="11441" s="2" customFormat="1" ht="17" customHeight="1"/>
    <row r="11442" s="2" customFormat="1" ht="17" customHeight="1"/>
    <row r="11443" s="2" customFormat="1" ht="17" customHeight="1"/>
    <row r="11444" s="2" customFormat="1" ht="17" customHeight="1"/>
    <row r="11445" s="2" customFormat="1" ht="17" customHeight="1"/>
    <row r="11446" s="2" customFormat="1" ht="17" customHeight="1"/>
    <row r="11447" s="2" customFormat="1" ht="17" customHeight="1"/>
    <row r="11448" s="2" customFormat="1" ht="17" customHeight="1"/>
    <row r="11449" s="2" customFormat="1" ht="17" customHeight="1"/>
    <row r="11450" s="2" customFormat="1" ht="17" customHeight="1"/>
    <row r="11451" s="2" customFormat="1" ht="17" customHeight="1"/>
    <row r="11452" s="2" customFormat="1" ht="17" customHeight="1"/>
    <row r="11453" s="2" customFormat="1" ht="17" customHeight="1"/>
    <row r="11454" s="2" customFormat="1" ht="17" customHeight="1"/>
    <row r="11455" s="2" customFormat="1" ht="17" customHeight="1"/>
    <row r="11456" s="2" customFormat="1" ht="17" customHeight="1"/>
    <row r="11457" s="2" customFormat="1" ht="17" customHeight="1"/>
    <row r="11458" s="2" customFormat="1" ht="17" customHeight="1"/>
    <row r="11459" s="2" customFormat="1" ht="17" customHeight="1"/>
    <row r="11460" s="2" customFormat="1" ht="17" customHeight="1"/>
    <row r="11461" s="2" customFormat="1" ht="17" customHeight="1"/>
    <row r="11462" s="2" customFormat="1" ht="17" customHeight="1"/>
    <row r="11463" s="2" customFormat="1" ht="17" customHeight="1"/>
    <row r="11464" s="2" customFormat="1" ht="17" customHeight="1"/>
    <row r="11465" s="2" customFormat="1" ht="17" customHeight="1"/>
    <row r="11466" s="2" customFormat="1" ht="17" customHeight="1"/>
    <row r="11467" s="2" customFormat="1" ht="17" customHeight="1"/>
    <row r="11468" s="2" customFormat="1" ht="17" customHeight="1"/>
    <row r="11469" s="2" customFormat="1" ht="17" customHeight="1"/>
    <row r="11470" s="2" customFormat="1" ht="17" customHeight="1"/>
    <row r="11471" s="2" customFormat="1" ht="17" customHeight="1"/>
    <row r="11472" s="2" customFormat="1" ht="17" customHeight="1"/>
    <row r="11473" s="2" customFormat="1" ht="17" customHeight="1"/>
    <row r="11474" s="2" customFormat="1" ht="17" customHeight="1"/>
    <row r="11475" s="2" customFormat="1" ht="17" customHeight="1"/>
    <row r="11476" s="2" customFormat="1" ht="17" customHeight="1"/>
    <row r="11477" s="2" customFormat="1" ht="17" customHeight="1"/>
    <row r="11478" s="2" customFormat="1" ht="17" customHeight="1"/>
    <row r="11479" s="2" customFormat="1" ht="17" customHeight="1"/>
    <row r="11480" s="2" customFormat="1" ht="17" customHeight="1"/>
    <row r="11481" s="2" customFormat="1" ht="17" customHeight="1"/>
    <row r="11482" s="2" customFormat="1" ht="17" customHeight="1"/>
    <row r="11483" s="2" customFormat="1" ht="17" customHeight="1"/>
    <row r="11484" s="2" customFormat="1" ht="17" customHeight="1"/>
    <row r="11485" s="2" customFormat="1" ht="17" customHeight="1"/>
    <row r="11486" s="2" customFormat="1" ht="17" customHeight="1"/>
    <row r="11487" s="2" customFormat="1" ht="17" customHeight="1"/>
    <row r="11488" s="2" customFormat="1" ht="17" customHeight="1"/>
    <row r="11489" s="2" customFormat="1" ht="17" customHeight="1"/>
    <row r="11490" s="2" customFormat="1" ht="17" customHeight="1"/>
    <row r="11491" s="2" customFormat="1" ht="17" customHeight="1"/>
    <row r="11492" s="2" customFormat="1" ht="17" customHeight="1"/>
    <row r="11493" s="2" customFormat="1" ht="17" customHeight="1"/>
    <row r="11494" s="2" customFormat="1" ht="17" customHeight="1"/>
    <row r="11495" s="2" customFormat="1" ht="17" customHeight="1"/>
    <row r="11496" s="2" customFormat="1" ht="17" customHeight="1"/>
    <row r="11497" s="2" customFormat="1" ht="17" customHeight="1"/>
    <row r="11498" s="2" customFormat="1" ht="17" customHeight="1"/>
    <row r="11499" s="2" customFormat="1" ht="17" customHeight="1"/>
    <row r="11500" s="2" customFormat="1" ht="17" customHeight="1"/>
    <row r="11501" s="2" customFormat="1" ht="17" customHeight="1"/>
    <row r="11502" s="2" customFormat="1" ht="17" customHeight="1"/>
    <row r="11503" s="2" customFormat="1" ht="17" customHeight="1"/>
    <row r="11504" s="2" customFormat="1" ht="17" customHeight="1"/>
    <row r="11505" s="2" customFormat="1" ht="17" customHeight="1"/>
    <row r="11506" s="2" customFormat="1" ht="17" customHeight="1"/>
    <row r="11507" s="2" customFormat="1" ht="17" customHeight="1"/>
    <row r="11508" s="2" customFormat="1" ht="17" customHeight="1"/>
    <row r="11509" s="2" customFormat="1" ht="17" customHeight="1"/>
    <row r="11510" s="2" customFormat="1" ht="17" customHeight="1"/>
    <row r="11511" s="2" customFormat="1" ht="17" customHeight="1"/>
    <row r="11512" s="2" customFormat="1" ht="17" customHeight="1"/>
    <row r="11513" s="2" customFormat="1" ht="17" customHeight="1"/>
    <row r="11514" s="2" customFormat="1" ht="17" customHeight="1"/>
    <row r="11515" s="2" customFormat="1" ht="17" customHeight="1"/>
    <row r="11516" s="2" customFormat="1" ht="17" customHeight="1"/>
    <row r="11517" s="2" customFormat="1" ht="17" customHeight="1"/>
    <row r="11518" s="2" customFormat="1" ht="17" customHeight="1"/>
    <row r="11519" s="2" customFormat="1" ht="17" customHeight="1"/>
    <row r="11520" s="2" customFormat="1" ht="17" customHeight="1"/>
    <row r="11521" s="2" customFormat="1" ht="17" customHeight="1"/>
    <row r="11522" s="2" customFormat="1" ht="17" customHeight="1"/>
    <row r="11523" s="2" customFormat="1" ht="17" customHeight="1"/>
    <row r="11524" s="2" customFormat="1" ht="17" customHeight="1"/>
    <row r="11525" s="2" customFormat="1" ht="17" customHeight="1"/>
    <row r="11526" s="2" customFormat="1" ht="17" customHeight="1"/>
    <row r="11527" s="2" customFormat="1" ht="17" customHeight="1"/>
    <row r="11528" s="2" customFormat="1" ht="17" customHeight="1"/>
    <row r="11529" s="2" customFormat="1" ht="17" customHeight="1"/>
    <row r="11530" s="2" customFormat="1" ht="17" customHeight="1"/>
    <row r="11531" s="2" customFormat="1" ht="17" customHeight="1"/>
    <row r="11532" s="2" customFormat="1" ht="17" customHeight="1"/>
    <row r="11533" s="2" customFormat="1" ht="17" customHeight="1"/>
    <row r="11534" s="2" customFormat="1" ht="17" customHeight="1"/>
    <row r="11535" s="2" customFormat="1" ht="17" customHeight="1"/>
    <row r="11536" s="2" customFormat="1" ht="17" customHeight="1"/>
    <row r="11537" s="2" customFormat="1" ht="17" customHeight="1"/>
    <row r="11538" s="2" customFormat="1" ht="17" customHeight="1"/>
    <row r="11539" s="2" customFormat="1" ht="17" customHeight="1"/>
    <row r="11540" s="2" customFormat="1" ht="17" customHeight="1"/>
    <row r="11541" s="2" customFormat="1" ht="17" customHeight="1"/>
    <row r="11542" s="2" customFormat="1" ht="17" customHeight="1"/>
    <row r="11543" s="2" customFormat="1" ht="17" customHeight="1"/>
    <row r="11544" s="2" customFormat="1" ht="17" customHeight="1"/>
    <row r="11545" s="2" customFormat="1" ht="17" customHeight="1"/>
    <row r="11546" s="2" customFormat="1" ht="17" customHeight="1"/>
    <row r="11547" s="2" customFormat="1" ht="17" customHeight="1"/>
    <row r="11548" s="2" customFormat="1" ht="17" customHeight="1"/>
    <row r="11549" s="2" customFormat="1" ht="17" customHeight="1"/>
    <row r="11550" s="2" customFormat="1" ht="17" customHeight="1"/>
    <row r="11551" s="2" customFormat="1" ht="17" customHeight="1"/>
    <row r="11552" s="2" customFormat="1" ht="17" customHeight="1"/>
    <row r="11553" s="2" customFormat="1" ht="17" customHeight="1"/>
    <row r="11554" s="2" customFormat="1" ht="17" customHeight="1"/>
    <row r="11555" s="2" customFormat="1" ht="17" customHeight="1"/>
    <row r="11556" s="2" customFormat="1" ht="17" customHeight="1"/>
    <row r="11557" s="2" customFormat="1" ht="17" customHeight="1"/>
    <row r="11558" s="2" customFormat="1" ht="17" customHeight="1"/>
    <row r="11559" s="2" customFormat="1" ht="17" customHeight="1"/>
    <row r="11560" s="2" customFormat="1" ht="17" customHeight="1"/>
    <row r="11561" s="2" customFormat="1" ht="17" customHeight="1"/>
    <row r="11562" s="2" customFormat="1" ht="17" customHeight="1"/>
    <row r="11563" s="2" customFormat="1" ht="17" customHeight="1"/>
    <row r="11564" s="2" customFormat="1" ht="17" customHeight="1"/>
    <row r="11565" s="2" customFormat="1" ht="17" customHeight="1"/>
    <row r="11566" s="2" customFormat="1" ht="17" customHeight="1"/>
    <row r="11567" s="2" customFormat="1" ht="17" customHeight="1"/>
    <row r="11568" s="2" customFormat="1" ht="17" customHeight="1"/>
    <row r="11569" s="2" customFormat="1" ht="17" customHeight="1"/>
    <row r="11570" s="2" customFormat="1" ht="17" customHeight="1"/>
    <row r="11571" s="2" customFormat="1" ht="17" customHeight="1"/>
    <row r="11572" s="2" customFormat="1" ht="17" customHeight="1"/>
    <row r="11573" s="2" customFormat="1" ht="17" customHeight="1"/>
    <row r="11574" s="2" customFormat="1" ht="17" customHeight="1"/>
    <row r="11575" s="2" customFormat="1" ht="17" customHeight="1"/>
    <row r="11576" s="2" customFormat="1" ht="17" customHeight="1"/>
    <row r="11577" s="2" customFormat="1" ht="17" customHeight="1"/>
    <row r="11578" s="2" customFormat="1" ht="17" customHeight="1"/>
    <row r="11579" s="2" customFormat="1" ht="17" customHeight="1"/>
    <row r="11580" s="2" customFormat="1" ht="17" customHeight="1"/>
    <row r="11581" s="2" customFormat="1" ht="17" customHeight="1"/>
    <row r="11582" s="2" customFormat="1" ht="17" customHeight="1"/>
    <row r="11583" s="2" customFormat="1" ht="17" customHeight="1"/>
    <row r="11584" s="2" customFormat="1" ht="17" customHeight="1"/>
    <row r="11585" s="2" customFormat="1" ht="17" customHeight="1"/>
    <row r="11586" s="2" customFormat="1" ht="17" customHeight="1"/>
    <row r="11587" s="2" customFormat="1" ht="17" customHeight="1"/>
    <row r="11588" s="2" customFormat="1" ht="17" customHeight="1"/>
    <row r="11589" s="2" customFormat="1" ht="17" customHeight="1"/>
    <row r="11590" s="2" customFormat="1" ht="17" customHeight="1"/>
    <row r="11591" s="2" customFormat="1" ht="17" customHeight="1"/>
    <row r="11592" s="2" customFormat="1" ht="17" customHeight="1"/>
    <row r="11593" s="2" customFormat="1" ht="17" customHeight="1"/>
    <row r="11594" s="2" customFormat="1" ht="17" customHeight="1"/>
    <row r="11595" s="2" customFormat="1" ht="17" customHeight="1"/>
    <row r="11596" s="2" customFormat="1" ht="17" customHeight="1"/>
    <row r="11597" s="2" customFormat="1" ht="17" customHeight="1"/>
    <row r="11598" s="2" customFormat="1" ht="17" customHeight="1"/>
    <row r="11599" s="2" customFormat="1" ht="17" customHeight="1"/>
    <row r="11600" s="2" customFormat="1" ht="17" customHeight="1"/>
    <row r="11601" s="2" customFormat="1" ht="17" customHeight="1"/>
    <row r="11602" s="2" customFormat="1" ht="17" customHeight="1"/>
    <row r="11603" s="2" customFormat="1" ht="17" customHeight="1"/>
    <row r="11604" s="2" customFormat="1" ht="17" customHeight="1"/>
    <row r="11605" s="2" customFormat="1" ht="17" customHeight="1"/>
    <row r="11606" s="2" customFormat="1" ht="17" customHeight="1"/>
    <row r="11607" s="2" customFormat="1" ht="17" customHeight="1"/>
    <row r="11608" s="2" customFormat="1" ht="17" customHeight="1"/>
    <row r="11609" s="2" customFormat="1" ht="17" customHeight="1"/>
    <row r="11610" s="2" customFormat="1" ht="17" customHeight="1"/>
    <row r="11611" s="2" customFormat="1" ht="17" customHeight="1"/>
    <row r="11612" s="2" customFormat="1" ht="17" customHeight="1"/>
    <row r="11613" s="2" customFormat="1" ht="17" customHeight="1"/>
    <row r="11614" s="2" customFormat="1" ht="17" customHeight="1"/>
    <row r="11615" s="2" customFormat="1" ht="17" customHeight="1"/>
    <row r="11616" s="2" customFormat="1" ht="17" customHeight="1"/>
    <row r="11617" s="2" customFormat="1" ht="17" customHeight="1"/>
    <row r="11618" s="2" customFormat="1" ht="17" customHeight="1"/>
    <row r="11619" s="2" customFormat="1" ht="17" customHeight="1"/>
    <row r="11620" s="2" customFormat="1" ht="17" customHeight="1"/>
    <row r="11621" s="2" customFormat="1" ht="17" customHeight="1"/>
    <row r="11622" s="2" customFormat="1" ht="17" customHeight="1"/>
    <row r="11623" s="2" customFormat="1" ht="17" customHeight="1"/>
    <row r="11624" s="2" customFormat="1" ht="17" customHeight="1"/>
    <row r="11625" s="2" customFormat="1" ht="17" customHeight="1"/>
    <row r="11626" s="2" customFormat="1" ht="17" customHeight="1"/>
    <row r="11627" s="2" customFormat="1" ht="17" customHeight="1"/>
    <row r="11628" s="2" customFormat="1" ht="17" customHeight="1"/>
    <row r="11629" s="2" customFormat="1" ht="17" customHeight="1"/>
    <row r="11630" s="2" customFormat="1" ht="17" customHeight="1"/>
    <row r="11631" s="2" customFormat="1" ht="17" customHeight="1"/>
    <row r="11632" s="2" customFormat="1" ht="17" customHeight="1"/>
    <row r="11633" s="2" customFormat="1" ht="17" customHeight="1"/>
    <row r="11634" s="2" customFormat="1" ht="17" customHeight="1"/>
    <row r="11635" s="2" customFormat="1" ht="17" customHeight="1"/>
    <row r="11636" s="2" customFormat="1" ht="17" customHeight="1"/>
    <row r="11637" s="2" customFormat="1" ht="17" customHeight="1"/>
    <row r="11638" s="2" customFormat="1" ht="17" customHeight="1"/>
    <row r="11639" s="2" customFormat="1" ht="17" customHeight="1"/>
    <row r="11640" s="2" customFormat="1" ht="17" customHeight="1"/>
    <row r="11641" s="2" customFormat="1" ht="17" customHeight="1"/>
    <row r="11642" s="2" customFormat="1" ht="17" customHeight="1"/>
    <row r="11643" s="2" customFormat="1" ht="17" customHeight="1"/>
    <row r="11644" s="2" customFormat="1" ht="17" customHeight="1"/>
    <row r="11645" s="2" customFormat="1" ht="17" customHeight="1"/>
    <row r="11646" s="2" customFormat="1" ht="17" customHeight="1"/>
    <row r="11647" s="2" customFormat="1" ht="17" customHeight="1"/>
    <row r="11648" s="2" customFormat="1" ht="17" customHeight="1"/>
    <row r="11649" s="2" customFormat="1" ht="17" customHeight="1"/>
    <row r="11650" s="2" customFormat="1" ht="17" customHeight="1"/>
    <row r="11651" s="2" customFormat="1" ht="17" customHeight="1"/>
    <row r="11652" s="2" customFormat="1" ht="17" customHeight="1"/>
    <row r="11653" s="2" customFormat="1" ht="17" customHeight="1"/>
    <row r="11654" s="2" customFormat="1" ht="17" customHeight="1"/>
    <row r="11655" s="2" customFormat="1" ht="17" customHeight="1"/>
    <row r="11656" s="2" customFormat="1" ht="17" customHeight="1"/>
    <row r="11657" s="2" customFormat="1" ht="17" customHeight="1"/>
    <row r="11658" s="2" customFormat="1" ht="17" customHeight="1"/>
    <row r="11659" s="2" customFormat="1" ht="17" customHeight="1"/>
    <row r="11660" s="2" customFormat="1" ht="17" customHeight="1"/>
    <row r="11661" s="2" customFormat="1" ht="17" customHeight="1"/>
    <row r="11662" s="2" customFormat="1" ht="17" customHeight="1"/>
    <row r="11663" s="2" customFormat="1" ht="17" customHeight="1"/>
    <row r="11664" s="2" customFormat="1" ht="17" customHeight="1"/>
    <row r="11665" s="2" customFormat="1" ht="17" customHeight="1"/>
    <row r="11666" s="2" customFormat="1" ht="17" customHeight="1"/>
    <row r="11667" s="2" customFormat="1" ht="17" customHeight="1"/>
    <row r="11668" s="2" customFormat="1" ht="17" customHeight="1"/>
    <row r="11669" s="2" customFormat="1" ht="17" customHeight="1"/>
    <row r="11670" s="2" customFormat="1" ht="17" customHeight="1"/>
    <row r="11671" s="2" customFormat="1" ht="17" customHeight="1"/>
    <row r="11672" s="2" customFormat="1" ht="17" customHeight="1"/>
    <row r="11673" s="2" customFormat="1" ht="17" customHeight="1"/>
    <row r="11674" s="2" customFormat="1" ht="17" customHeight="1"/>
    <row r="11675" s="2" customFormat="1" ht="17" customHeight="1"/>
    <row r="11676" s="2" customFormat="1" ht="17" customHeight="1"/>
    <row r="11677" s="2" customFormat="1" ht="17" customHeight="1"/>
    <row r="11678" s="2" customFormat="1" ht="17" customHeight="1"/>
    <row r="11679" s="2" customFormat="1" ht="17" customHeight="1"/>
    <row r="11680" s="2" customFormat="1" ht="17" customHeight="1"/>
    <row r="11681" s="2" customFormat="1" ht="17" customHeight="1"/>
    <row r="11682" s="2" customFormat="1" ht="17" customHeight="1"/>
    <row r="11683" s="2" customFormat="1" ht="17" customHeight="1"/>
    <row r="11684" s="2" customFormat="1" ht="17" customHeight="1"/>
    <row r="11685" s="2" customFormat="1" ht="17" customHeight="1"/>
    <row r="11686" s="2" customFormat="1" ht="17" customHeight="1"/>
    <row r="11687" s="2" customFormat="1" ht="17" customHeight="1"/>
    <row r="11688" s="2" customFormat="1" ht="17" customHeight="1"/>
    <row r="11689" s="2" customFormat="1" ht="17" customHeight="1"/>
    <row r="11690" s="2" customFormat="1" ht="17" customHeight="1"/>
    <row r="11691" s="2" customFormat="1" ht="17" customHeight="1"/>
    <row r="11692" s="2" customFormat="1" ht="17" customHeight="1"/>
    <row r="11693" s="2" customFormat="1" ht="17" customHeight="1"/>
    <row r="11694" s="2" customFormat="1" ht="17" customHeight="1"/>
    <row r="11695" s="2" customFormat="1" ht="17" customHeight="1"/>
    <row r="11696" s="2" customFormat="1" ht="17" customHeight="1"/>
    <row r="11697" s="2" customFormat="1" ht="17" customHeight="1"/>
    <row r="11698" s="2" customFormat="1" ht="17" customHeight="1"/>
    <row r="11699" s="2" customFormat="1" ht="17" customHeight="1"/>
    <row r="11700" s="2" customFormat="1" ht="17" customHeight="1"/>
    <row r="11701" s="2" customFormat="1" ht="17" customHeight="1"/>
    <row r="11702" s="2" customFormat="1" ht="17" customHeight="1"/>
    <row r="11703" s="2" customFormat="1" ht="17" customHeight="1"/>
    <row r="11704" s="2" customFormat="1" ht="17" customHeight="1"/>
    <row r="11705" s="2" customFormat="1" ht="17" customHeight="1"/>
    <row r="11706" s="2" customFormat="1" ht="17" customHeight="1"/>
    <row r="11707" s="2" customFormat="1" ht="17" customHeight="1"/>
    <row r="11708" s="2" customFormat="1" ht="17" customHeight="1"/>
    <row r="11709" s="2" customFormat="1" ht="17" customHeight="1"/>
    <row r="11710" s="2" customFormat="1" ht="17" customHeight="1"/>
    <row r="11711" s="2" customFormat="1" ht="17" customHeight="1"/>
    <row r="11712" s="2" customFormat="1" ht="17" customHeight="1"/>
    <row r="11713" s="2" customFormat="1" ht="17" customHeight="1"/>
    <row r="11714" s="2" customFormat="1" ht="17" customHeight="1"/>
    <row r="11715" s="2" customFormat="1" ht="17" customHeight="1"/>
    <row r="11716" s="2" customFormat="1" ht="17" customHeight="1"/>
    <row r="11717" s="2" customFormat="1" ht="17" customHeight="1"/>
    <row r="11718" s="2" customFormat="1" ht="17" customHeight="1"/>
    <row r="11719" s="2" customFormat="1" ht="17" customHeight="1"/>
    <row r="11720" s="2" customFormat="1" ht="17" customHeight="1"/>
    <row r="11721" s="2" customFormat="1" ht="17" customHeight="1"/>
    <row r="11722" s="2" customFormat="1" ht="17" customHeight="1"/>
    <row r="11723" s="2" customFormat="1" ht="17" customHeight="1"/>
    <row r="11724" s="2" customFormat="1" ht="17" customHeight="1"/>
    <row r="11725" s="2" customFormat="1" ht="17" customHeight="1"/>
    <row r="11726" s="2" customFormat="1" ht="17" customHeight="1"/>
    <row r="11727" s="2" customFormat="1" ht="17" customHeight="1"/>
    <row r="11728" s="2" customFormat="1" ht="17" customHeight="1"/>
    <row r="11729" s="2" customFormat="1" ht="17" customHeight="1"/>
    <row r="11730" s="2" customFormat="1" ht="17" customHeight="1"/>
    <row r="11731" s="2" customFormat="1" ht="17" customHeight="1"/>
    <row r="11732" s="2" customFormat="1" ht="17" customHeight="1"/>
    <row r="11733" s="2" customFormat="1" ht="17" customHeight="1"/>
    <row r="11734" s="2" customFormat="1" ht="17" customHeight="1"/>
    <row r="11735" s="2" customFormat="1" ht="17" customHeight="1"/>
    <row r="11736" s="2" customFormat="1" ht="17" customHeight="1"/>
    <row r="11737" s="2" customFormat="1" ht="17" customHeight="1"/>
    <row r="11738" s="2" customFormat="1" ht="17" customHeight="1"/>
    <row r="11739" s="2" customFormat="1" ht="17" customHeight="1"/>
    <row r="11740" s="2" customFormat="1" ht="17" customHeight="1"/>
    <row r="11741" s="2" customFormat="1" ht="17" customHeight="1"/>
    <row r="11742" s="2" customFormat="1" ht="17" customHeight="1"/>
    <row r="11743" s="2" customFormat="1" ht="17" customHeight="1"/>
    <row r="11744" s="2" customFormat="1" ht="17" customHeight="1"/>
    <row r="11745" s="2" customFormat="1" ht="17" customHeight="1"/>
    <row r="11746" s="2" customFormat="1" ht="17" customHeight="1"/>
    <row r="11747" s="2" customFormat="1" ht="17" customHeight="1"/>
    <row r="11748" s="2" customFormat="1" ht="17" customHeight="1"/>
    <row r="11749" s="2" customFormat="1" ht="17" customHeight="1"/>
    <row r="11750" s="2" customFormat="1" ht="17" customHeight="1"/>
    <row r="11751" s="2" customFormat="1" ht="17" customHeight="1"/>
    <row r="11752" s="2" customFormat="1" ht="17" customHeight="1"/>
    <row r="11753" s="2" customFormat="1" ht="17" customHeight="1"/>
    <row r="11754" s="2" customFormat="1" ht="17" customHeight="1"/>
    <row r="11755" s="2" customFormat="1" ht="17" customHeight="1"/>
    <row r="11756" s="2" customFormat="1" ht="17" customHeight="1"/>
    <row r="11757" s="2" customFormat="1" ht="17" customHeight="1"/>
    <row r="11758" s="2" customFormat="1" ht="17" customHeight="1"/>
    <row r="11759" s="2" customFormat="1" ht="17" customHeight="1"/>
    <row r="11760" s="2" customFormat="1" ht="17" customHeight="1"/>
    <row r="11761" s="2" customFormat="1" ht="17" customHeight="1"/>
    <row r="11762" s="2" customFormat="1" ht="17" customHeight="1"/>
    <row r="11763" s="2" customFormat="1" ht="17" customHeight="1"/>
    <row r="11764" s="2" customFormat="1" ht="17" customHeight="1"/>
    <row r="11765" s="2" customFormat="1" ht="17" customHeight="1"/>
    <row r="11766" s="2" customFormat="1" ht="17" customHeight="1"/>
    <row r="11767" s="2" customFormat="1" ht="17" customHeight="1"/>
    <row r="11768" s="2" customFormat="1" ht="17" customHeight="1"/>
    <row r="11769" s="2" customFormat="1" ht="17" customHeight="1"/>
    <row r="11770" s="2" customFormat="1" ht="17" customHeight="1"/>
    <row r="11771" s="2" customFormat="1" ht="17" customHeight="1"/>
    <row r="11772" s="2" customFormat="1" ht="17" customHeight="1"/>
    <row r="11773" s="2" customFormat="1" ht="17" customHeight="1"/>
    <row r="11774" s="2" customFormat="1" ht="17" customHeight="1"/>
    <row r="11775" s="2" customFormat="1" ht="17" customHeight="1"/>
    <row r="11776" s="2" customFormat="1" ht="17" customHeight="1"/>
    <row r="11777" s="2" customFormat="1" ht="17" customHeight="1"/>
    <row r="11778" s="2" customFormat="1" ht="17" customHeight="1"/>
    <row r="11779" s="2" customFormat="1" ht="17" customHeight="1"/>
    <row r="11780" s="2" customFormat="1" ht="17" customHeight="1"/>
    <row r="11781" s="2" customFormat="1" ht="17" customHeight="1"/>
    <row r="11782" s="2" customFormat="1" ht="17" customHeight="1"/>
    <row r="11783" s="2" customFormat="1" ht="17" customHeight="1"/>
    <row r="11784" s="2" customFormat="1" ht="17" customHeight="1"/>
    <row r="11785" s="2" customFormat="1" ht="17" customHeight="1"/>
    <row r="11786" s="2" customFormat="1" ht="17" customHeight="1"/>
    <row r="11787" s="2" customFormat="1" ht="17" customHeight="1"/>
    <row r="11788" s="2" customFormat="1" ht="17" customHeight="1"/>
    <row r="11789" s="2" customFormat="1" ht="17" customHeight="1"/>
    <row r="11790" s="2" customFormat="1" ht="17" customHeight="1"/>
    <row r="11791" s="2" customFormat="1" ht="17" customHeight="1"/>
    <row r="11792" s="2" customFormat="1" ht="17" customHeight="1"/>
    <row r="11793" s="2" customFormat="1" ht="17" customHeight="1"/>
    <row r="11794" s="2" customFormat="1" ht="17" customHeight="1"/>
    <row r="11795" s="2" customFormat="1" ht="17" customHeight="1"/>
    <row r="11796" s="2" customFormat="1" ht="17" customHeight="1"/>
    <row r="11797" s="2" customFormat="1" ht="17" customHeight="1"/>
    <row r="11798" s="2" customFormat="1" ht="17" customHeight="1"/>
    <row r="11799" s="2" customFormat="1" ht="17" customHeight="1"/>
    <row r="11800" s="2" customFormat="1" ht="17" customHeight="1"/>
    <row r="11801" s="2" customFormat="1" ht="17" customHeight="1"/>
    <row r="11802" s="2" customFormat="1" ht="17" customHeight="1"/>
    <row r="11803" s="2" customFormat="1" ht="17" customHeight="1"/>
    <row r="11804" s="2" customFormat="1" ht="17" customHeight="1"/>
    <row r="11805" s="2" customFormat="1" ht="17" customHeight="1"/>
    <row r="11806" s="2" customFormat="1" ht="17" customHeight="1"/>
    <row r="11807" s="2" customFormat="1" ht="17" customHeight="1"/>
    <row r="11808" s="2" customFormat="1" ht="17" customHeight="1"/>
    <row r="11809" s="2" customFormat="1" ht="17" customHeight="1"/>
    <row r="11810" s="2" customFormat="1" ht="17" customHeight="1"/>
    <row r="11811" s="2" customFormat="1" ht="17" customHeight="1"/>
    <row r="11812" s="2" customFormat="1" ht="17" customHeight="1"/>
    <row r="11813" s="2" customFormat="1" ht="17" customHeight="1"/>
    <row r="11814" s="2" customFormat="1" ht="17" customHeight="1"/>
    <row r="11815" s="2" customFormat="1" ht="17" customHeight="1"/>
    <row r="11816" s="2" customFormat="1" ht="17" customHeight="1"/>
    <row r="11817" s="2" customFormat="1" ht="17" customHeight="1"/>
    <row r="11818" s="2" customFormat="1" ht="17" customHeight="1"/>
    <row r="11819" s="2" customFormat="1" ht="17" customHeight="1"/>
    <row r="11820" s="2" customFormat="1" ht="17" customHeight="1"/>
    <row r="11821" s="2" customFormat="1" ht="17" customHeight="1"/>
    <row r="11822" s="2" customFormat="1" ht="17" customHeight="1"/>
    <row r="11823" s="2" customFormat="1" ht="17" customHeight="1"/>
    <row r="11824" s="2" customFormat="1" ht="17" customHeight="1"/>
    <row r="11825" s="2" customFormat="1" ht="17" customHeight="1"/>
    <row r="11826" s="2" customFormat="1" ht="17" customHeight="1"/>
    <row r="11827" s="2" customFormat="1" ht="17" customHeight="1"/>
    <row r="11828" s="2" customFormat="1" ht="17" customHeight="1"/>
    <row r="11829" s="2" customFormat="1" ht="17" customHeight="1"/>
    <row r="11830" s="2" customFormat="1" ht="17" customHeight="1"/>
    <row r="11831" s="2" customFormat="1" ht="17" customHeight="1"/>
    <row r="11832" s="2" customFormat="1" ht="17" customHeight="1"/>
    <row r="11833" s="2" customFormat="1" ht="17" customHeight="1"/>
    <row r="11834" s="2" customFormat="1" ht="17" customHeight="1"/>
    <row r="11835" s="2" customFormat="1" ht="17" customHeight="1"/>
    <row r="11836" s="2" customFormat="1" ht="17" customHeight="1"/>
    <row r="11837" s="2" customFormat="1" ht="17" customHeight="1"/>
    <row r="11838" s="2" customFormat="1" ht="17" customHeight="1"/>
    <row r="11839" s="2" customFormat="1" ht="17" customHeight="1"/>
    <row r="11840" s="2" customFormat="1" ht="17" customHeight="1"/>
    <row r="11841" s="2" customFormat="1" ht="17" customHeight="1"/>
    <row r="11842" s="2" customFormat="1" ht="17" customHeight="1"/>
    <row r="11843" s="2" customFormat="1" ht="17" customHeight="1"/>
    <row r="11844" s="2" customFormat="1" ht="17" customHeight="1"/>
    <row r="11845" s="2" customFormat="1" ht="17" customHeight="1"/>
    <row r="11846" s="2" customFormat="1" ht="17" customHeight="1"/>
    <row r="11847" s="2" customFormat="1" ht="17" customHeight="1"/>
    <row r="11848" s="2" customFormat="1" ht="17" customHeight="1"/>
    <row r="11849" s="2" customFormat="1" ht="17" customHeight="1"/>
    <row r="11850" s="2" customFormat="1" ht="17" customHeight="1"/>
    <row r="11851" s="2" customFormat="1" ht="17" customHeight="1"/>
    <row r="11852" s="2" customFormat="1" ht="17" customHeight="1"/>
    <row r="11853" s="2" customFormat="1" ht="17" customHeight="1"/>
    <row r="11854" s="2" customFormat="1" ht="17" customHeight="1"/>
    <row r="11855" s="2" customFormat="1" ht="17" customHeight="1"/>
    <row r="11856" s="2" customFormat="1" ht="17" customHeight="1"/>
    <row r="11857" s="2" customFormat="1" ht="17" customHeight="1"/>
    <row r="11858" s="2" customFormat="1" ht="17" customHeight="1"/>
    <row r="11859" s="2" customFormat="1" ht="17" customHeight="1"/>
    <row r="11860" s="2" customFormat="1" ht="17" customHeight="1"/>
    <row r="11861" s="2" customFormat="1" ht="17" customHeight="1"/>
    <row r="11862" s="2" customFormat="1" ht="17" customHeight="1"/>
    <row r="11863" s="2" customFormat="1" ht="17" customHeight="1"/>
    <row r="11864" s="2" customFormat="1" ht="17" customHeight="1"/>
    <row r="11865" s="2" customFormat="1" ht="17" customHeight="1"/>
    <row r="11866" s="2" customFormat="1" ht="17" customHeight="1"/>
    <row r="11867" s="2" customFormat="1" ht="17" customHeight="1"/>
    <row r="11868" s="2" customFormat="1" ht="17" customHeight="1"/>
    <row r="11869" s="2" customFormat="1" ht="17" customHeight="1"/>
    <row r="11870" s="2" customFormat="1" ht="17" customHeight="1"/>
    <row r="11871" s="2" customFormat="1" ht="17" customHeight="1"/>
    <row r="11872" s="2" customFormat="1" ht="17" customHeight="1"/>
    <row r="11873" s="2" customFormat="1" ht="17" customHeight="1"/>
    <row r="11874" s="2" customFormat="1" ht="17" customHeight="1"/>
    <row r="11875" s="2" customFormat="1" ht="17" customHeight="1"/>
    <row r="11876" s="2" customFormat="1" ht="17" customHeight="1"/>
    <row r="11877" s="2" customFormat="1" ht="17" customHeight="1"/>
    <row r="11878" s="2" customFormat="1" ht="17" customHeight="1"/>
    <row r="11879" s="2" customFormat="1" ht="17" customHeight="1"/>
    <row r="11880" s="2" customFormat="1" ht="17" customHeight="1"/>
    <row r="11881" s="2" customFormat="1" ht="17" customHeight="1"/>
    <row r="11882" s="2" customFormat="1" ht="17" customHeight="1"/>
    <row r="11883" s="2" customFormat="1" ht="17" customHeight="1"/>
    <row r="11884" s="2" customFormat="1" ht="17" customHeight="1"/>
    <row r="11885" s="2" customFormat="1" ht="17" customHeight="1"/>
    <row r="11886" s="2" customFormat="1" ht="17" customHeight="1"/>
    <row r="11887" s="2" customFormat="1" ht="17" customHeight="1"/>
    <row r="11888" s="2" customFormat="1" ht="17" customHeight="1"/>
    <row r="11889" s="2" customFormat="1" ht="17" customHeight="1"/>
    <row r="11890" s="2" customFormat="1" ht="17" customHeight="1"/>
    <row r="11891" s="2" customFormat="1" ht="17" customHeight="1"/>
    <row r="11892" s="2" customFormat="1" ht="17" customHeight="1"/>
    <row r="11893" s="2" customFormat="1" ht="17" customHeight="1"/>
    <row r="11894" s="2" customFormat="1" ht="17" customHeight="1"/>
    <row r="11895" s="2" customFormat="1" ht="17" customHeight="1"/>
    <row r="11896" s="2" customFormat="1" ht="17" customHeight="1"/>
    <row r="11897" s="2" customFormat="1" ht="17" customHeight="1"/>
    <row r="11898" s="2" customFormat="1" ht="17" customHeight="1"/>
    <row r="11899" s="2" customFormat="1" ht="17" customHeight="1"/>
    <row r="11900" s="2" customFormat="1" ht="17" customHeight="1"/>
    <row r="11901" s="2" customFormat="1" ht="17" customHeight="1"/>
    <row r="11902" s="2" customFormat="1" ht="17" customHeight="1"/>
    <row r="11903" s="2" customFormat="1" ht="17" customHeight="1"/>
    <row r="11904" s="2" customFormat="1" ht="17" customHeight="1"/>
    <row r="11905" s="2" customFormat="1" ht="17" customHeight="1"/>
    <row r="11906" s="2" customFormat="1" ht="17" customHeight="1"/>
    <row r="11907" s="2" customFormat="1" ht="17" customHeight="1"/>
    <row r="11908" s="2" customFormat="1" ht="17" customHeight="1"/>
    <row r="11909" s="2" customFormat="1" ht="17" customHeight="1"/>
    <row r="11910" s="2" customFormat="1" ht="17" customHeight="1"/>
    <row r="11911" s="2" customFormat="1" ht="17" customHeight="1"/>
    <row r="11912" s="2" customFormat="1" ht="17" customHeight="1"/>
    <row r="11913" s="2" customFormat="1" ht="17" customHeight="1"/>
    <row r="11914" s="2" customFormat="1" ht="17" customHeight="1"/>
    <row r="11915" s="2" customFormat="1" ht="17" customHeight="1"/>
    <row r="11916" s="2" customFormat="1" ht="17" customHeight="1"/>
    <row r="11917" s="2" customFormat="1" ht="17" customHeight="1"/>
    <row r="11918" s="2" customFormat="1" ht="17" customHeight="1"/>
    <row r="11919" s="2" customFormat="1" ht="17" customHeight="1"/>
    <row r="11920" s="2" customFormat="1" ht="17" customHeight="1"/>
    <row r="11921" s="2" customFormat="1" ht="17" customHeight="1"/>
    <row r="11922" s="2" customFormat="1" ht="17" customHeight="1"/>
    <row r="11923" s="2" customFormat="1" ht="17" customHeight="1"/>
    <row r="11924" s="2" customFormat="1" ht="17" customHeight="1"/>
    <row r="11925" s="2" customFormat="1" ht="17" customHeight="1"/>
    <row r="11926" s="2" customFormat="1" ht="17" customHeight="1"/>
    <row r="11927" s="2" customFormat="1" ht="17" customHeight="1"/>
    <row r="11928" s="2" customFormat="1" ht="17" customHeight="1"/>
    <row r="11929" s="2" customFormat="1" ht="17" customHeight="1"/>
    <row r="11930" s="2" customFormat="1" ht="17" customHeight="1"/>
    <row r="11931" s="2" customFormat="1" ht="17" customHeight="1"/>
    <row r="11932" s="2" customFormat="1" ht="17" customHeight="1"/>
    <row r="11933" s="2" customFormat="1" ht="17" customHeight="1"/>
    <row r="11934" s="2" customFormat="1" ht="17" customHeight="1"/>
    <row r="11935" s="2" customFormat="1" ht="17" customHeight="1"/>
    <row r="11936" s="2" customFormat="1" ht="17" customHeight="1"/>
    <row r="11937" s="2" customFormat="1" ht="17" customHeight="1"/>
    <row r="11938" s="2" customFormat="1" ht="17" customHeight="1"/>
    <row r="11939" s="2" customFormat="1" ht="17" customHeight="1"/>
    <row r="11940" s="2" customFormat="1" ht="17" customHeight="1"/>
    <row r="11941" s="2" customFormat="1" ht="17" customHeight="1"/>
    <row r="11942" s="2" customFormat="1" ht="17" customHeight="1"/>
    <row r="11943" s="2" customFormat="1" ht="17" customHeight="1"/>
    <row r="11944" s="2" customFormat="1" ht="17" customHeight="1"/>
    <row r="11945" s="2" customFormat="1" ht="17" customHeight="1"/>
    <row r="11946" s="2" customFormat="1" ht="17" customHeight="1"/>
    <row r="11947" s="2" customFormat="1" ht="17" customHeight="1"/>
    <row r="11948" s="2" customFormat="1" ht="17" customHeight="1"/>
    <row r="11949" s="2" customFormat="1" ht="17" customHeight="1"/>
    <row r="11950" s="2" customFormat="1" ht="17" customHeight="1"/>
    <row r="11951" s="2" customFormat="1" ht="17" customHeight="1"/>
    <row r="11952" s="2" customFormat="1" ht="17" customHeight="1"/>
    <row r="11953" s="2" customFormat="1" ht="17" customHeight="1"/>
    <row r="11954" s="2" customFormat="1" ht="17" customHeight="1"/>
    <row r="11955" s="2" customFormat="1" ht="17" customHeight="1"/>
    <row r="11956" s="2" customFormat="1" ht="17" customHeight="1"/>
    <row r="11957" s="2" customFormat="1" ht="17" customHeight="1"/>
    <row r="11958" s="2" customFormat="1" ht="17" customHeight="1"/>
    <row r="11959" s="2" customFormat="1" ht="17" customHeight="1"/>
    <row r="11960" s="2" customFormat="1" ht="17" customHeight="1"/>
    <row r="11961" s="2" customFormat="1" ht="17" customHeight="1"/>
    <row r="11962" s="2" customFormat="1" ht="17" customHeight="1"/>
    <row r="11963" s="2" customFormat="1" ht="17" customHeight="1"/>
    <row r="11964" s="2" customFormat="1" ht="17" customHeight="1"/>
    <row r="11965" s="2" customFormat="1" ht="17" customHeight="1"/>
    <row r="11966" s="2" customFormat="1" ht="17" customHeight="1"/>
    <row r="11967" s="2" customFormat="1" ht="17" customHeight="1"/>
    <row r="11968" s="2" customFormat="1" ht="17" customHeight="1"/>
    <row r="11969" s="2" customFormat="1" ht="17" customHeight="1"/>
    <row r="11970" s="2" customFormat="1" ht="17" customHeight="1"/>
    <row r="11971" s="2" customFormat="1" ht="17" customHeight="1"/>
    <row r="11972" s="2" customFormat="1" ht="17" customHeight="1"/>
    <row r="11973" s="2" customFormat="1" ht="17" customHeight="1"/>
    <row r="11974" s="2" customFormat="1" ht="17" customHeight="1"/>
    <row r="11975" s="2" customFormat="1" ht="17" customHeight="1"/>
    <row r="11976" s="2" customFormat="1" ht="17" customHeight="1"/>
    <row r="11977" s="2" customFormat="1" ht="17" customHeight="1"/>
    <row r="11978" s="2" customFormat="1" ht="17" customHeight="1"/>
    <row r="11979" s="2" customFormat="1" ht="17" customHeight="1"/>
    <row r="11980" s="2" customFormat="1" ht="17" customHeight="1"/>
    <row r="11981" s="2" customFormat="1" ht="17" customHeight="1"/>
    <row r="11982" s="2" customFormat="1" ht="17" customHeight="1"/>
    <row r="11983" s="2" customFormat="1" ht="17" customHeight="1"/>
    <row r="11984" s="2" customFormat="1" ht="17" customHeight="1"/>
    <row r="11985" s="2" customFormat="1" ht="17" customHeight="1"/>
    <row r="11986" s="2" customFormat="1" ht="17" customHeight="1"/>
    <row r="11987" s="2" customFormat="1" ht="17" customHeight="1"/>
    <row r="11988" s="2" customFormat="1" ht="17" customHeight="1"/>
    <row r="11989" s="2" customFormat="1" ht="17" customHeight="1"/>
    <row r="11990" s="2" customFormat="1" ht="17" customHeight="1"/>
    <row r="11991" s="2" customFormat="1" ht="17" customHeight="1"/>
    <row r="11992" s="2" customFormat="1" ht="17" customHeight="1"/>
    <row r="11993" s="2" customFormat="1" ht="17" customHeight="1"/>
    <row r="11994" s="2" customFormat="1" ht="17" customHeight="1"/>
    <row r="11995" s="2" customFormat="1" ht="17" customHeight="1"/>
    <row r="11996" s="2" customFormat="1" ht="17" customHeight="1"/>
    <row r="11997" s="2" customFormat="1" ht="17" customHeight="1"/>
    <row r="11998" s="2" customFormat="1" ht="17" customHeight="1"/>
    <row r="11999" s="2" customFormat="1" ht="17" customHeight="1"/>
    <row r="12000" s="2" customFormat="1" ht="17" customHeight="1"/>
    <row r="12001" s="2" customFormat="1" ht="17" customHeight="1"/>
    <row r="12002" s="2" customFormat="1" ht="17" customHeight="1"/>
    <row r="12003" s="2" customFormat="1" ht="17" customHeight="1"/>
    <row r="12004" s="2" customFormat="1" ht="17" customHeight="1"/>
    <row r="12005" s="2" customFormat="1" ht="17" customHeight="1"/>
    <row r="12006" s="2" customFormat="1" ht="17" customHeight="1"/>
    <row r="12007" s="2" customFormat="1" ht="17" customHeight="1"/>
    <row r="12008" s="2" customFormat="1" ht="17" customHeight="1"/>
    <row r="12009" s="2" customFormat="1" ht="17" customHeight="1"/>
    <row r="12010" s="2" customFormat="1" ht="17" customHeight="1"/>
    <row r="12011" s="2" customFormat="1" ht="17" customHeight="1"/>
    <row r="12012" s="2" customFormat="1" ht="17" customHeight="1"/>
    <row r="12013" s="2" customFormat="1" ht="17" customHeight="1"/>
    <row r="12014" s="2" customFormat="1" ht="17" customHeight="1"/>
    <row r="12015" s="2" customFormat="1" ht="17" customHeight="1"/>
    <row r="12016" s="2" customFormat="1" ht="17" customHeight="1"/>
    <row r="12017" s="2" customFormat="1" ht="17" customHeight="1"/>
    <row r="12018" s="2" customFormat="1" ht="17" customHeight="1"/>
    <row r="12019" s="2" customFormat="1" ht="17" customHeight="1"/>
    <row r="12020" s="2" customFormat="1" ht="17" customHeight="1"/>
    <row r="12021" s="2" customFormat="1" ht="17" customHeight="1"/>
    <row r="12022" s="2" customFormat="1" ht="17" customHeight="1"/>
    <row r="12023" s="2" customFormat="1" ht="17" customHeight="1"/>
    <row r="12024" s="2" customFormat="1" ht="17" customHeight="1"/>
    <row r="12025" s="2" customFormat="1" ht="17" customHeight="1"/>
    <row r="12026" s="2" customFormat="1" ht="17" customHeight="1"/>
    <row r="12027" s="2" customFormat="1" ht="17" customHeight="1"/>
    <row r="12028" s="2" customFormat="1" ht="17" customHeight="1"/>
    <row r="12029" s="2" customFormat="1" ht="17" customHeight="1"/>
    <row r="12030" s="2" customFormat="1" ht="17" customHeight="1"/>
    <row r="12031" s="2" customFormat="1" ht="17" customHeight="1"/>
    <row r="12032" s="2" customFormat="1" ht="17" customHeight="1"/>
    <row r="12033" s="2" customFormat="1" ht="17" customHeight="1"/>
    <row r="12034" s="2" customFormat="1" ht="17" customHeight="1"/>
    <row r="12035" s="2" customFormat="1" ht="17" customHeight="1"/>
    <row r="12036" s="2" customFormat="1" ht="17" customHeight="1"/>
    <row r="12037" s="2" customFormat="1" ht="17" customHeight="1"/>
    <row r="12038" s="2" customFormat="1" ht="17" customHeight="1"/>
    <row r="12039" s="2" customFormat="1" ht="17" customHeight="1"/>
    <row r="12040" s="2" customFormat="1" ht="17" customHeight="1"/>
    <row r="12041" s="2" customFormat="1" ht="17" customHeight="1"/>
    <row r="12042" s="2" customFormat="1" ht="17" customHeight="1"/>
    <row r="12043" s="2" customFormat="1" ht="17" customHeight="1"/>
    <row r="12044" s="2" customFormat="1" ht="17" customHeight="1"/>
    <row r="12045" s="2" customFormat="1" ht="17" customHeight="1"/>
    <row r="12046" s="2" customFormat="1" ht="17" customHeight="1"/>
    <row r="12047" s="2" customFormat="1" ht="17" customHeight="1"/>
    <row r="12048" s="2" customFormat="1" ht="17" customHeight="1"/>
    <row r="12049" s="2" customFormat="1" ht="17" customHeight="1"/>
    <row r="12050" s="2" customFormat="1" ht="17" customHeight="1"/>
    <row r="12051" s="2" customFormat="1" ht="17" customHeight="1"/>
    <row r="12052" s="2" customFormat="1" ht="17" customHeight="1"/>
    <row r="12053" s="2" customFormat="1" ht="17" customHeight="1"/>
    <row r="12054" s="2" customFormat="1" ht="17" customHeight="1"/>
    <row r="12055" s="2" customFormat="1" ht="17" customHeight="1"/>
    <row r="12056" s="2" customFormat="1" ht="17" customHeight="1"/>
    <row r="12057" s="2" customFormat="1" ht="17" customHeight="1"/>
    <row r="12058" s="2" customFormat="1" ht="17" customHeight="1"/>
    <row r="12059" s="2" customFormat="1" ht="17" customHeight="1"/>
    <row r="12060" s="2" customFormat="1" ht="17" customHeight="1"/>
    <row r="12061" s="2" customFormat="1" ht="17" customHeight="1"/>
    <row r="12062" s="2" customFormat="1" ht="17" customHeight="1"/>
    <row r="12063" s="2" customFormat="1" ht="17" customHeight="1"/>
    <row r="12064" s="2" customFormat="1" ht="17" customHeight="1"/>
    <row r="12065" s="2" customFormat="1" ht="17" customHeight="1"/>
    <row r="12066" s="2" customFormat="1" ht="17" customHeight="1"/>
    <row r="12067" s="2" customFormat="1" ht="17" customHeight="1"/>
    <row r="12068" s="2" customFormat="1" ht="17" customHeight="1"/>
    <row r="12069" s="2" customFormat="1" ht="17" customHeight="1"/>
    <row r="12070" s="2" customFormat="1" ht="17" customHeight="1"/>
    <row r="12071" s="2" customFormat="1" ht="17" customHeight="1"/>
    <row r="12072" s="2" customFormat="1" ht="17" customHeight="1"/>
    <row r="12073" s="2" customFormat="1" ht="17" customHeight="1"/>
    <row r="12074" s="2" customFormat="1" ht="17" customHeight="1"/>
    <row r="12075" s="2" customFormat="1" ht="17" customHeight="1"/>
    <row r="12076" s="2" customFormat="1" ht="17" customHeight="1"/>
    <row r="12077" s="2" customFormat="1" ht="17" customHeight="1"/>
    <row r="12078" s="2" customFormat="1" ht="17" customHeight="1"/>
    <row r="12079" s="2" customFormat="1" ht="17" customHeight="1"/>
    <row r="12080" s="2" customFormat="1" ht="17" customHeight="1"/>
    <row r="12081" s="2" customFormat="1" ht="17" customHeight="1"/>
    <row r="12082" s="2" customFormat="1" ht="17" customHeight="1"/>
    <row r="12083" s="2" customFormat="1" ht="17" customHeight="1"/>
    <row r="12084" s="2" customFormat="1" ht="17" customHeight="1"/>
    <row r="12085" s="2" customFormat="1" ht="17" customHeight="1"/>
    <row r="12086" s="2" customFormat="1" ht="17" customHeight="1"/>
    <row r="12087" s="2" customFormat="1" ht="17" customHeight="1"/>
    <row r="12088" s="2" customFormat="1" ht="17" customHeight="1"/>
    <row r="12089" s="2" customFormat="1" ht="17" customHeight="1"/>
    <row r="12090" s="2" customFormat="1" ht="17" customHeight="1"/>
    <row r="12091" s="2" customFormat="1" ht="17" customHeight="1"/>
    <row r="12092" s="2" customFormat="1" ht="17" customHeight="1"/>
    <row r="12093" s="2" customFormat="1" ht="17" customHeight="1"/>
    <row r="12094" s="2" customFormat="1" ht="17" customHeight="1"/>
    <row r="12095" s="2" customFormat="1" ht="17" customHeight="1"/>
    <row r="12096" s="2" customFormat="1" ht="17" customHeight="1"/>
    <row r="12097" s="2" customFormat="1" ht="17" customHeight="1"/>
    <row r="12098" s="2" customFormat="1" ht="17" customHeight="1"/>
    <row r="12099" s="2" customFormat="1" ht="17" customHeight="1"/>
    <row r="12100" s="2" customFormat="1" ht="17" customHeight="1"/>
    <row r="12101" s="2" customFormat="1" ht="17" customHeight="1"/>
    <row r="12102" s="2" customFormat="1" ht="17" customHeight="1"/>
    <row r="12103" s="2" customFormat="1" ht="17" customHeight="1"/>
    <row r="12104" s="2" customFormat="1" ht="17" customHeight="1"/>
    <row r="12105" s="2" customFormat="1" ht="17" customHeight="1"/>
    <row r="12106" s="2" customFormat="1" ht="17" customHeight="1"/>
    <row r="12107" s="2" customFormat="1" ht="17" customHeight="1"/>
    <row r="12108" s="2" customFormat="1" ht="17" customHeight="1"/>
    <row r="12109" s="2" customFormat="1" ht="17" customHeight="1"/>
    <row r="12110" s="2" customFormat="1" ht="17" customHeight="1"/>
    <row r="12111" s="2" customFormat="1" ht="17" customHeight="1"/>
    <row r="12112" s="2" customFormat="1" ht="17" customHeight="1"/>
    <row r="12113" s="2" customFormat="1" ht="17" customHeight="1"/>
    <row r="12114" s="2" customFormat="1" ht="17" customHeight="1"/>
    <row r="12115" s="2" customFormat="1" ht="17" customHeight="1"/>
    <row r="12116" s="2" customFormat="1" ht="17" customHeight="1"/>
    <row r="12117" s="2" customFormat="1" ht="17" customHeight="1"/>
    <row r="12118" s="2" customFormat="1" ht="17" customHeight="1"/>
    <row r="12119" s="2" customFormat="1" ht="17" customHeight="1"/>
    <row r="12120" s="2" customFormat="1" ht="17" customHeight="1"/>
    <row r="12121" s="2" customFormat="1" ht="17" customHeight="1"/>
    <row r="12122" s="2" customFormat="1" ht="17" customHeight="1"/>
    <row r="12123" s="2" customFormat="1" ht="17" customHeight="1"/>
    <row r="12124" s="2" customFormat="1" ht="17" customHeight="1"/>
    <row r="12125" s="2" customFormat="1" ht="17" customHeight="1"/>
    <row r="12126" s="2" customFormat="1" ht="17" customHeight="1"/>
    <row r="12127" s="2" customFormat="1" ht="17" customHeight="1"/>
    <row r="12128" s="2" customFormat="1" ht="17" customHeight="1"/>
    <row r="12129" s="2" customFormat="1" ht="17" customHeight="1"/>
    <row r="12130" s="2" customFormat="1" ht="17" customHeight="1"/>
    <row r="12131" s="2" customFormat="1" ht="17" customHeight="1"/>
    <row r="12132" s="2" customFormat="1" ht="17" customHeight="1"/>
    <row r="12133" s="2" customFormat="1" ht="17" customHeight="1"/>
    <row r="12134" s="2" customFormat="1" ht="17" customHeight="1"/>
    <row r="12135" s="2" customFormat="1" ht="17" customHeight="1"/>
    <row r="12136" s="2" customFormat="1" ht="17" customHeight="1"/>
    <row r="12137" s="2" customFormat="1" ht="17" customHeight="1"/>
    <row r="12138" s="2" customFormat="1" ht="17" customHeight="1"/>
    <row r="12139" s="2" customFormat="1" ht="17" customHeight="1"/>
    <row r="12140" s="2" customFormat="1" ht="17" customHeight="1"/>
    <row r="12141" s="2" customFormat="1" ht="17" customHeight="1"/>
    <row r="12142" s="2" customFormat="1" ht="17" customHeight="1"/>
    <row r="12143" s="2" customFormat="1" ht="17" customHeight="1"/>
    <row r="12144" s="2" customFormat="1" ht="17" customHeight="1"/>
    <row r="12145" s="2" customFormat="1" ht="17" customHeight="1"/>
    <row r="12146" s="2" customFormat="1" ht="17" customHeight="1"/>
    <row r="12147" s="2" customFormat="1" ht="17" customHeight="1"/>
    <row r="12148" s="2" customFormat="1" ht="17" customHeight="1"/>
    <row r="12149" s="2" customFormat="1" ht="17" customHeight="1"/>
    <row r="12150" s="2" customFormat="1" ht="17" customHeight="1"/>
    <row r="12151" s="2" customFormat="1" ht="17" customHeight="1"/>
    <row r="12152" s="2" customFormat="1" ht="17" customHeight="1"/>
    <row r="12153" s="2" customFormat="1" ht="17" customHeight="1"/>
    <row r="12154" s="2" customFormat="1" ht="17" customHeight="1"/>
    <row r="12155" s="2" customFormat="1" ht="17" customHeight="1"/>
    <row r="12156" s="2" customFormat="1" ht="17" customHeight="1"/>
    <row r="12157" s="2" customFormat="1" ht="17" customHeight="1"/>
    <row r="12158" s="2" customFormat="1" ht="17" customHeight="1"/>
    <row r="12159" s="2" customFormat="1" ht="17" customHeight="1"/>
    <row r="12160" s="2" customFormat="1" ht="17" customHeight="1"/>
    <row r="12161" s="2" customFormat="1" ht="17" customHeight="1"/>
    <row r="12162" s="2" customFormat="1" ht="17" customHeight="1"/>
    <row r="12163" s="2" customFormat="1" ht="17" customHeight="1"/>
    <row r="12164" s="2" customFormat="1" ht="17" customHeight="1"/>
    <row r="12165" s="2" customFormat="1" ht="17" customHeight="1"/>
    <row r="12166" s="2" customFormat="1" ht="17" customHeight="1"/>
    <row r="12167" s="2" customFormat="1" ht="17" customHeight="1"/>
    <row r="12168" s="2" customFormat="1" ht="17" customHeight="1"/>
    <row r="12169" s="2" customFormat="1" ht="17" customHeight="1"/>
    <row r="12170" s="2" customFormat="1" ht="17" customHeight="1"/>
    <row r="12171" s="2" customFormat="1" ht="17" customHeight="1"/>
    <row r="12172" s="2" customFormat="1" ht="17" customHeight="1"/>
    <row r="12173" s="2" customFormat="1" ht="17" customHeight="1"/>
    <row r="12174" s="2" customFormat="1" ht="17" customHeight="1"/>
    <row r="12175" s="2" customFormat="1" ht="17" customHeight="1"/>
    <row r="12176" s="2" customFormat="1" ht="17" customHeight="1"/>
    <row r="12177" s="2" customFormat="1" ht="17" customHeight="1"/>
    <row r="12178" s="2" customFormat="1" ht="17" customHeight="1"/>
    <row r="12179" s="2" customFormat="1" ht="17" customHeight="1"/>
    <row r="12180" s="2" customFormat="1" ht="17" customHeight="1"/>
    <row r="12181" s="2" customFormat="1" ht="17" customHeight="1"/>
    <row r="12182" s="2" customFormat="1" ht="17" customHeight="1"/>
    <row r="12183" s="2" customFormat="1" ht="17" customHeight="1"/>
    <row r="12184" s="2" customFormat="1" ht="17" customHeight="1"/>
    <row r="12185" s="2" customFormat="1" ht="17" customHeight="1"/>
    <row r="12186" s="2" customFormat="1" ht="17" customHeight="1"/>
    <row r="12187" s="2" customFormat="1" ht="17" customHeight="1"/>
    <row r="12188" s="2" customFormat="1" ht="17" customHeight="1"/>
    <row r="12189" s="2" customFormat="1" ht="17" customHeight="1"/>
    <row r="12190" s="2" customFormat="1" ht="17" customHeight="1"/>
    <row r="12191" s="2" customFormat="1" ht="17" customHeight="1"/>
    <row r="12192" s="2" customFormat="1" ht="17" customHeight="1"/>
    <row r="12193" s="2" customFormat="1" ht="17" customHeight="1"/>
    <row r="12194" s="2" customFormat="1" ht="17" customHeight="1"/>
    <row r="12195" s="2" customFormat="1" ht="17" customHeight="1"/>
    <row r="12196" s="2" customFormat="1" ht="17" customHeight="1"/>
    <row r="12197" s="2" customFormat="1" ht="17" customHeight="1"/>
    <row r="12198" s="2" customFormat="1" ht="17" customHeight="1"/>
    <row r="12199" s="2" customFormat="1" ht="17" customHeight="1"/>
    <row r="12200" s="2" customFormat="1" ht="17" customHeight="1"/>
    <row r="12201" s="2" customFormat="1" ht="17" customHeight="1"/>
    <row r="12202" s="2" customFormat="1" ht="17" customHeight="1"/>
    <row r="12203" s="2" customFormat="1" ht="17" customHeight="1"/>
    <row r="12204" s="2" customFormat="1" ht="17" customHeight="1"/>
    <row r="12205" s="2" customFormat="1" ht="17" customHeight="1"/>
    <row r="12206" s="2" customFormat="1" ht="17" customHeight="1"/>
    <row r="12207" s="2" customFormat="1" ht="17" customHeight="1"/>
    <row r="12208" s="2" customFormat="1" ht="17" customHeight="1"/>
    <row r="12209" s="2" customFormat="1" ht="17" customHeight="1"/>
    <row r="12210" s="2" customFormat="1" ht="17" customHeight="1"/>
    <row r="12211" s="2" customFormat="1" ht="17" customHeight="1"/>
    <row r="12212" s="2" customFormat="1" ht="17" customHeight="1"/>
    <row r="12213" s="2" customFormat="1" ht="17" customHeight="1"/>
    <row r="12214" s="2" customFormat="1" ht="17" customHeight="1"/>
    <row r="12215" s="2" customFormat="1" ht="17" customHeight="1"/>
    <row r="12216" s="2" customFormat="1" ht="17" customHeight="1"/>
    <row r="12217" s="2" customFormat="1" ht="17" customHeight="1"/>
    <row r="12218" s="2" customFormat="1" ht="17" customHeight="1"/>
    <row r="12219" s="2" customFormat="1" ht="17" customHeight="1"/>
    <row r="12220" s="2" customFormat="1" ht="17" customHeight="1"/>
    <row r="12221" s="2" customFormat="1" ht="17" customHeight="1"/>
    <row r="12222" s="2" customFormat="1" ht="17" customHeight="1"/>
    <row r="12223" s="2" customFormat="1" ht="17" customHeight="1"/>
    <row r="12224" s="2" customFormat="1" ht="17" customHeight="1"/>
    <row r="12225" s="2" customFormat="1" ht="17" customHeight="1"/>
    <row r="12226" s="2" customFormat="1" ht="17" customHeight="1"/>
    <row r="12227" s="2" customFormat="1" ht="17" customHeight="1"/>
    <row r="12228" s="2" customFormat="1" ht="17" customHeight="1"/>
    <row r="12229" s="2" customFormat="1" ht="17" customHeight="1"/>
    <row r="12230" s="2" customFormat="1" ht="17" customHeight="1"/>
    <row r="12231" s="2" customFormat="1" ht="17" customHeight="1"/>
    <row r="12232" s="2" customFormat="1" ht="17" customHeight="1"/>
    <row r="12233" s="2" customFormat="1" ht="17" customHeight="1"/>
    <row r="12234" s="2" customFormat="1" ht="17" customHeight="1"/>
    <row r="12235" s="2" customFormat="1" ht="17" customHeight="1"/>
    <row r="12236" s="2" customFormat="1" ht="17" customHeight="1"/>
    <row r="12237" s="2" customFormat="1" ht="17" customHeight="1"/>
    <row r="12238" s="2" customFormat="1" ht="17" customHeight="1"/>
    <row r="12239" s="2" customFormat="1" ht="17" customHeight="1"/>
    <row r="12240" s="2" customFormat="1" ht="17" customHeight="1"/>
    <row r="12241" s="2" customFormat="1" ht="17" customHeight="1"/>
    <row r="12242" s="2" customFormat="1" ht="17" customHeight="1"/>
    <row r="12243" s="2" customFormat="1" ht="17" customHeight="1"/>
    <row r="12244" s="2" customFormat="1" ht="17" customHeight="1"/>
    <row r="12245" s="2" customFormat="1" ht="17" customHeight="1"/>
    <row r="12246" s="2" customFormat="1" ht="17" customHeight="1"/>
    <row r="12247" s="2" customFormat="1" ht="17" customHeight="1"/>
    <row r="12248" s="2" customFormat="1" ht="17" customHeight="1"/>
    <row r="12249" s="2" customFormat="1" ht="17" customHeight="1"/>
    <row r="12250" s="2" customFormat="1" ht="17" customHeight="1"/>
    <row r="12251" s="2" customFormat="1" ht="17" customHeight="1"/>
    <row r="12252" s="2" customFormat="1" ht="17" customHeight="1"/>
    <row r="12253" s="2" customFormat="1" ht="17" customHeight="1"/>
    <row r="12254" s="2" customFormat="1" ht="17" customHeight="1"/>
    <row r="12255" s="2" customFormat="1" ht="17" customHeight="1"/>
    <row r="12256" s="2" customFormat="1" ht="17" customHeight="1"/>
    <row r="12257" s="2" customFormat="1" ht="17" customHeight="1"/>
    <row r="12258" s="2" customFormat="1" ht="17" customHeight="1"/>
    <row r="12259" s="2" customFormat="1" ht="17" customHeight="1"/>
    <row r="12260" s="2" customFormat="1" ht="17" customHeight="1"/>
    <row r="12261" s="2" customFormat="1" ht="17" customHeight="1"/>
    <row r="12262" s="2" customFormat="1" ht="17" customHeight="1"/>
    <row r="12263" s="2" customFormat="1" ht="17" customHeight="1"/>
    <row r="12264" s="2" customFormat="1" ht="17" customHeight="1"/>
    <row r="12265" s="2" customFormat="1" ht="17" customHeight="1"/>
    <row r="12266" s="2" customFormat="1" ht="17" customHeight="1"/>
    <row r="12267" s="2" customFormat="1" ht="17" customHeight="1"/>
    <row r="12268" s="2" customFormat="1" ht="17" customHeight="1"/>
    <row r="12269" s="2" customFormat="1" ht="17" customHeight="1"/>
    <row r="12270" s="2" customFormat="1" ht="17" customHeight="1"/>
    <row r="12271" s="2" customFormat="1" ht="17" customHeight="1"/>
    <row r="12272" s="2" customFormat="1" ht="17" customHeight="1"/>
    <row r="12273" s="2" customFormat="1" ht="17" customHeight="1"/>
    <row r="12274" s="2" customFormat="1" ht="17" customHeight="1"/>
    <row r="12275" s="2" customFormat="1" ht="17" customHeight="1"/>
    <row r="12276" s="2" customFormat="1" ht="17" customHeight="1"/>
    <row r="12277" s="2" customFormat="1" ht="17" customHeight="1"/>
    <row r="12278" s="2" customFormat="1" ht="17" customHeight="1"/>
    <row r="12279" s="2" customFormat="1" ht="17" customHeight="1"/>
    <row r="12280" s="2" customFormat="1" ht="17" customHeight="1"/>
    <row r="12281" s="2" customFormat="1" ht="17" customHeight="1"/>
    <row r="12282" s="2" customFormat="1" ht="17" customHeight="1"/>
    <row r="12283" s="2" customFormat="1" ht="17" customHeight="1"/>
    <row r="12284" s="2" customFormat="1" ht="17" customHeight="1"/>
    <row r="12285" s="2" customFormat="1" ht="17" customHeight="1"/>
    <row r="12286" s="2" customFormat="1" ht="17" customHeight="1"/>
    <row r="12287" s="2" customFormat="1" ht="17" customHeight="1"/>
    <row r="12288" s="2" customFormat="1" ht="17" customHeight="1"/>
    <row r="12289" s="2" customFormat="1" ht="17" customHeight="1"/>
    <row r="12290" s="2" customFormat="1" ht="17" customHeight="1"/>
    <row r="12291" s="2" customFormat="1" ht="17" customHeight="1"/>
    <row r="12292" s="2" customFormat="1" ht="17" customHeight="1"/>
    <row r="12293" s="2" customFormat="1" ht="17" customHeight="1"/>
    <row r="12294" s="2" customFormat="1" ht="17" customHeight="1"/>
    <row r="12295" s="2" customFormat="1" ht="17" customHeight="1"/>
    <row r="12296" s="2" customFormat="1" ht="17" customHeight="1"/>
    <row r="12297" s="2" customFormat="1" ht="17" customHeight="1"/>
    <row r="12298" s="2" customFormat="1" ht="17" customHeight="1"/>
    <row r="12299" s="2" customFormat="1" ht="17" customHeight="1"/>
    <row r="12300" s="2" customFormat="1" ht="17" customHeight="1"/>
    <row r="12301" s="2" customFormat="1" ht="17" customHeight="1"/>
    <row r="12302" s="2" customFormat="1" ht="17" customHeight="1"/>
    <row r="12303" s="2" customFormat="1" ht="17" customHeight="1"/>
    <row r="12304" s="2" customFormat="1" ht="17" customHeight="1"/>
    <row r="12305" s="2" customFormat="1" ht="17" customHeight="1"/>
    <row r="12306" s="2" customFormat="1" ht="17" customHeight="1"/>
    <row r="12307" s="2" customFormat="1" ht="17" customHeight="1"/>
    <row r="12308" s="2" customFormat="1" ht="17" customHeight="1"/>
    <row r="12309" s="2" customFormat="1" ht="17" customHeight="1"/>
    <row r="12310" s="2" customFormat="1" ht="17" customHeight="1"/>
    <row r="12311" s="2" customFormat="1" ht="17" customHeight="1"/>
    <row r="12312" s="2" customFormat="1" ht="17" customHeight="1"/>
    <row r="12313" s="2" customFormat="1" ht="17" customHeight="1"/>
    <row r="12314" s="2" customFormat="1" ht="17" customHeight="1"/>
    <row r="12315" s="2" customFormat="1" ht="17" customHeight="1"/>
    <row r="12316" s="2" customFormat="1" ht="17" customHeight="1"/>
    <row r="12317" s="2" customFormat="1" ht="17" customHeight="1"/>
    <row r="12318" s="2" customFormat="1" ht="17" customHeight="1"/>
    <row r="12319" s="2" customFormat="1" ht="17" customHeight="1"/>
    <row r="12320" s="2" customFormat="1" ht="17" customHeight="1"/>
    <row r="12321" s="2" customFormat="1" ht="17" customHeight="1"/>
    <row r="12322" s="2" customFormat="1" ht="17" customHeight="1"/>
    <row r="12323" s="2" customFormat="1" ht="17" customHeight="1"/>
    <row r="12324" s="2" customFormat="1" ht="17" customHeight="1"/>
    <row r="12325" s="2" customFormat="1" ht="17" customHeight="1"/>
    <row r="12326" s="2" customFormat="1" ht="17" customHeight="1"/>
    <row r="12327" s="2" customFormat="1" ht="17" customHeight="1"/>
    <row r="12328" s="2" customFormat="1" ht="17" customHeight="1"/>
    <row r="12329" s="2" customFormat="1" ht="17" customHeight="1"/>
    <row r="12330" s="2" customFormat="1" ht="17" customHeight="1"/>
    <row r="12331" s="2" customFormat="1" ht="17" customHeight="1"/>
    <row r="12332" s="2" customFormat="1" ht="17" customHeight="1"/>
    <row r="12333" s="2" customFormat="1" ht="17" customHeight="1"/>
    <row r="12334" s="2" customFormat="1" ht="17" customHeight="1"/>
    <row r="12335" s="2" customFormat="1" ht="17" customHeight="1"/>
    <row r="12336" s="2" customFormat="1" ht="17" customHeight="1"/>
    <row r="12337" s="2" customFormat="1" ht="17" customHeight="1"/>
    <row r="12338" s="2" customFormat="1" ht="17" customHeight="1"/>
    <row r="12339" s="2" customFormat="1" ht="17" customHeight="1"/>
    <row r="12340" s="2" customFormat="1" ht="17" customHeight="1"/>
    <row r="12341" s="2" customFormat="1" ht="17" customHeight="1"/>
    <row r="12342" s="2" customFormat="1" ht="17" customHeight="1"/>
    <row r="12343" s="2" customFormat="1" ht="17" customHeight="1"/>
    <row r="12344" s="2" customFormat="1" ht="17" customHeight="1"/>
    <row r="12345" s="2" customFormat="1" ht="17" customHeight="1"/>
    <row r="12346" s="2" customFormat="1" ht="17" customHeight="1"/>
    <row r="12347" s="2" customFormat="1" ht="17" customHeight="1"/>
    <row r="12348" s="2" customFormat="1" ht="17" customHeight="1"/>
    <row r="12349" s="2" customFormat="1" ht="17" customHeight="1"/>
    <row r="12350" s="2" customFormat="1" ht="17" customHeight="1"/>
    <row r="12351" s="2" customFormat="1" ht="17" customHeight="1"/>
    <row r="12352" s="2" customFormat="1" ht="17" customHeight="1"/>
    <row r="12353" s="2" customFormat="1" ht="17" customHeight="1"/>
    <row r="12354" s="2" customFormat="1" ht="17" customHeight="1"/>
    <row r="12355" s="2" customFormat="1" ht="17" customHeight="1"/>
    <row r="12356" s="2" customFormat="1" ht="17" customHeight="1"/>
    <row r="12357" s="2" customFormat="1" ht="17" customHeight="1"/>
    <row r="12358" s="2" customFormat="1" ht="17" customHeight="1"/>
    <row r="12359" s="2" customFormat="1" ht="17" customHeight="1"/>
    <row r="12360" s="2" customFormat="1" ht="17" customHeight="1"/>
    <row r="12361" s="2" customFormat="1" ht="17" customHeight="1"/>
    <row r="12362" s="2" customFormat="1" ht="17" customHeight="1"/>
    <row r="12363" s="2" customFormat="1" ht="17" customHeight="1"/>
    <row r="12364" s="2" customFormat="1" ht="17" customHeight="1"/>
    <row r="12365" s="2" customFormat="1" ht="17" customHeight="1"/>
    <row r="12366" s="2" customFormat="1" ht="17" customHeight="1"/>
    <row r="12367" s="2" customFormat="1" ht="17" customHeight="1"/>
    <row r="12368" s="2" customFormat="1" ht="17" customHeight="1"/>
    <row r="12369" s="2" customFormat="1" ht="17" customHeight="1"/>
    <row r="12370" s="2" customFormat="1" ht="17" customHeight="1"/>
    <row r="12371" s="2" customFormat="1" ht="17" customHeight="1"/>
    <row r="12372" s="2" customFormat="1" ht="17" customHeight="1"/>
    <row r="12373" s="2" customFormat="1" ht="17" customHeight="1"/>
    <row r="12374" s="2" customFormat="1" ht="17" customHeight="1"/>
    <row r="12375" s="2" customFormat="1" ht="17" customHeight="1"/>
    <row r="12376" s="2" customFormat="1" ht="17" customHeight="1"/>
    <row r="12377" s="2" customFormat="1" ht="17" customHeight="1"/>
    <row r="12378" s="2" customFormat="1" ht="17" customHeight="1"/>
    <row r="12379" s="2" customFormat="1" ht="17" customHeight="1"/>
    <row r="12380" s="2" customFormat="1" ht="17" customHeight="1"/>
    <row r="12381" s="2" customFormat="1" ht="17" customHeight="1"/>
    <row r="12382" s="2" customFormat="1" ht="17" customHeight="1"/>
    <row r="12383" s="2" customFormat="1" ht="17" customHeight="1"/>
    <row r="12384" s="2" customFormat="1" ht="17" customHeight="1"/>
    <row r="12385" s="2" customFormat="1" ht="17" customHeight="1"/>
    <row r="12386" s="2" customFormat="1" ht="17" customHeight="1"/>
    <row r="12387" s="2" customFormat="1" ht="17" customHeight="1"/>
    <row r="12388" s="2" customFormat="1" ht="17" customHeight="1"/>
    <row r="12389" s="2" customFormat="1" ht="17" customHeight="1"/>
    <row r="12390" s="2" customFormat="1" ht="17" customHeight="1"/>
    <row r="12391" s="2" customFormat="1" ht="17" customHeight="1"/>
    <row r="12392" s="2" customFormat="1" ht="17" customHeight="1"/>
    <row r="12393" s="2" customFormat="1" ht="17" customHeight="1"/>
    <row r="12394" s="2" customFormat="1" ht="17" customHeight="1"/>
    <row r="12395" s="2" customFormat="1" ht="17" customHeight="1"/>
    <row r="12396" s="2" customFormat="1" ht="17" customHeight="1"/>
    <row r="12397" s="2" customFormat="1" ht="17" customHeight="1"/>
    <row r="12398" s="2" customFormat="1" ht="17" customHeight="1"/>
    <row r="12399" s="2" customFormat="1" ht="17" customHeight="1"/>
    <row r="12400" s="2" customFormat="1" ht="17" customHeight="1"/>
    <row r="12401" s="2" customFormat="1" ht="17" customHeight="1"/>
    <row r="12402" s="2" customFormat="1" ht="17" customHeight="1"/>
    <row r="12403" s="2" customFormat="1" ht="17" customHeight="1"/>
    <row r="12404" s="2" customFormat="1" ht="17" customHeight="1"/>
    <row r="12405" s="2" customFormat="1" ht="17" customHeight="1"/>
    <row r="12406" s="2" customFormat="1" ht="17" customHeight="1"/>
    <row r="12407" s="2" customFormat="1" ht="17" customHeight="1"/>
    <row r="12408" s="2" customFormat="1" ht="17" customHeight="1"/>
    <row r="12409" s="2" customFormat="1" ht="17" customHeight="1"/>
    <row r="12410" s="2" customFormat="1" ht="17" customHeight="1"/>
    <row r="12411" s="2" customFormat="1" ht="17" customHeight="1"/>
    <row r="12412" s="2" customFormat="1" ht="17" customHeight="1"/>
    <row r="12413" s="2" customFormat="1" ht="17" customHeight="1"/>
    <row r="12414" s="2" customFormat="1" ht="17" customHeight="1"/>
    <row r="12415" s="2" customFormat="1" ht="17" customHeight="1"/>
    <row r="12416" s="2" customFormat="1" ht="17" customHeight="1"/>
    <row r="12417" s="2" customFormat="1" ht="17" customHeight="1"/>
    <row r="12418" s="2" customFormat="1" ht="17" customHeight="1"/>
    <row r="12419" s="2" customFormat="1" ht="17" customHeight="1"/>
    <row r="12420" s="2" customFormat="1" ht="17" customHeight="1"/>
    <row r="12421" s="2" customFormat="1" ht="17" customHeight="1"/>
    <row r="12422" s="2" customFormat="1" ht="17" customHeight="1"/>
    <row r="12423" s="2" customFormat="1" ht="17" customHeight="1"/>
    <row r="12424" s="2" customFormat="1" ht="17" customHeight="1"/>
    <row r="12425" s="2" customFormat="1" ht="17" customHeight="1"/>
    <row r="12426" s="2" customFormat="1" ht="17" customHeight="1"/>
    <row r="12427" s="2" customFormat="1" ht="17" customHeight="1"/>
    <row r="12428" s="2" customFormat="1" ht="17" customHeight="1"/>
    <row r="12429" s="2" customFormat="1" ht="17" customHeight="1"/>
    <row r="12430" s="2" customFormat="1" ht="17" customHeight="1"/>
    <row r="12431" s="2" customFormat="1" ht="17" customHeight="1"/>
    <row r="12432" s="2" customFormat="1" ht="17" customHeight="1"/>
    <row r="12433" s="2" customFormat="1" ht="17" customHeight="1"/>
    <row r="12434" s="2" customFormat="1" ht="17" customHeight="1"/>
    <row r="12435" s="2" customFormat="1" ht="17" customHeight="1"/>
    <row r="12436" s="2" customFormat="1" ht="17" customHeight="1"/>
    <row r="12437" s="2" customFormat="1" ht="17" customHeight="1"/>
    <row r="12438" s="2" customFormat="1" ht="17" customHeight="1"/>
    <row r="12439" s="2" customFormat="1" ht="17" customHeight="1"/>
    <row r="12440" s="2" customFormat="1" ht="17" customHeight="1"/>
    <row r="12441" s="2" customFormat="1" ht="17" customHeight="1"/>
    <row r="12442" s="2" customFormat="1" ht="17" customHeight="1"/>
    <row r="12443" s="2" customFormat="1" ht="17" customHeight="1"/>
    <row r="12444" s="2" customFormat="1" ht="17" customHeight="1"/>
    <row r="12445" s="2" customFormat="1" ht="17" customHeight="1"/>
    <row r="12446" s="2" customFormat="1" ht="17" customHeight="1"/>
    <row r="12447" s="2" customFormat="1" ht="17" customHeight="1"/>
    <row r="12448" s="2" customFormat="1" ht="17" customHeight="1"/>
    <row r="12449" s="2" customFormat="1" ht="17" customHeight="1"/>
    <row r="12450" s="2" customFormat="1" ht="17" customHeight="1"/>
    <row r="12451" s="2" customFormat="1" ht="17" customHeight="1"/>
    <row r="12452" s="2" customFormat="1" ht="17" customHeight="1"/>
    <row r="12453" s="2" customFormat="1" ht="17" customHeight="1"/>
    <row r="12454" s="2" customFormat="1" ht="17" customHeight="1"/>
    <row r="12455" s="2" customFormat="1" ht="17" customHeight="1"/>
    <row r="12456" s="2" customFormat="1" ht="17" customHeight="1"/>
    <row r="12457" s="2" customFormat="1" ht="17" customHeight="1"/>
    <row r="12458" s="2" customFormat="1" ht="17" customHeight="1"/>
    <row r="12459" s="2" customFormat="1" ht="17" customHeight="1"/>
    <row r="12460" s="2" customFormat="1" ht="17" customHeight="1"/>
    <row r="12461" s="2" customFormat="1" ht="17" customHeight="1"/>
    <row r="12462" s="2" customFormat="1" ht="17" customHeight="1"/>
    <row r="12463" s="2" customFormat="1" ht="17" customHeight="1"/>
    <row r="12464" s="2" customFormat="1" ht="17" customHeight="1"/>
    <row r="12465" s="2" customFormat="1" ht="17" customHeight="1"/>
    <row r="12466" s="2" customFormat="1" ht="17" customHeight="1"/>
    <row r="12467" s="2" customFormat="1" ht="17" customHeight="1"/>
    <row r="12468" s="2" customFormat="1" ht="17" customHeight="1"/>
    <row r="12469" s="2" customFormat="1" ht="17" customHeight="1"/>
    <row r="12470" s="2" customFormat="1" ht="17" customHeight="1"/>
    <row r="12471" s="2" customFormat="1" ht="17" customHeight="1"/>
    <row r="12472" s="2" customFormat="1" ht="17" customHeight="1"/>
    <row r="12473" s="2" customFormat="1" ht="17" customHeight="1"/>
    <row r="12474" s="2" customFormat="1" ht="17" customHeight="1"/>
    <row r="12475" s="2" customFormat="1" ht="17" customHeight="1"/>
    <row r="12476" s="2" customFormat="1" ht="17" customHeight="1"/>
    <row r="12477" s="2" customFormat="1" ht="17" customHeight="1"/>
    <row r="12478" s="2" customFormat="1" ht="17" customHeight="1"/>
    <row r="12479" s="2" customFormat="1" ht="17" customHeight="1"/>
    <row r="12480" s="2" customFormat="1" ht="17" customHeight="1"/>
    <row r="12481" s="2" customFormat="1" ht="17" customHeight="1"/>
    <row r="12482" s="2" customFormat="1" ht="17" customHeight="1"/>
    <row r="12483" s="2" customFormat="1" ht="17" customHeight="1"/>
    <row r="12484" s="2" customFormat="1" ht="17" customHeight="1"/>
    <row r="12485" s="2" customFormat="1" ht="17" customHeight="1"/>
    <row r="12486" s="2" customFormat="1" ht="17" customHeight="1"/>
    <row r="12487" s="2" customFormat="1" ht="17" customHeight="1"/>
    <row r="12488" s="2" customFormat="1" ht="17" customHeight="1"/>
    <row r="12489" s="2" customFormat="1" ht="17" customHeight="1"/>
    <row r="12490" s="2" customFormat="1" ht="17" customHeight="1"/>
    <row r="12491" s="2" customFormat="1" ht="17" customHeight="1"/>
    <row r="12492" s="2" customFormat="1" ht="17" customHeight="1"/>
    <row r="12493" s="2" customFormat="1" ht="17" customHeight="1"/>
    <row r="12494" s="2" customFormat="1" ht="17" customHeight="1"/>
    <row r="12495" s="2" customFormat="1" ht="17" customHeight="1"/>
    <row r="12496" s="2" customFormat="1" ht="17" customHeight="1"/>
    <row r="12497" s="2" customFormat="1" ht="17" customHeight="1"/>
    <row r="12498" s="2" customFormat="1" ht="17" customHeight="1"/>
    <row r="12499" s="2" customFormat="1" ht="17" customHeight="1"/>
    <row r="12500" s="2" customFormat="1" ht="17" customHeight="1"/>
    <row r="12501" s="2" customFormat="1" ht="17" customHeight="1"/>
    <row r="12502" s="2" customFormat="1" ht="17" customHeight="1"/>
    <row r="12503" s="2" customFormat="1" ht="17" customHeight="1"/>
    <row r="12504" s="2" customFormat="1" ht="17" customHeight="1"/>
    <row r="12505" s="2" customFormat="1" ht="17" customHeight="1"/>
    <row r="12506" s="2" customFormat="1" ht="17" customHeight="1"/>
    <row r="12507" s="2" customFormat="1" ht="17" customHeight="1"/>
    <row r="12508" s="2" customFormat="1" ht="17" customHeight="1"/>
    <row r="12509" s="2" customFormat="1" ht="17" customHeight="1"/>
    <row r="12510" s="2" customFormat="1" ht="17" customHeight="1"/>
    <row r="12511" s="2" customFormat="1" ht="17" customHeight="1"/>
    <row r="12512" s="2" customFormat="1" ht="17" customHeight="1"/>
    <row r="12513" s="2" customFormat="1" ht="17" customHeight="1"/>
    <row r="12514" s="2" customFormat="1" ht="17" customHeight="1"/>
    <row r="12515" s="2" customFormat="1" ht="17" customHeight="1"/>
    <row r="12516" s="2" customFormat="1" ht="17" customHeight="1"/>
    <row r="12517" s="2" customFormat="1" ht="17" customHeight="1"/>
    <row r="12518" s="2" customFormat="1" ht="17" customHeight="1"/>
    <row r="12519" s="2" customFormat="1" ht="17" customHeight="1"/>
    <row r="12520" s="2" customFormat="1" ht="17" customHeight="1"/>
    <row r="12521" s="2" customFormat="1" ht="17" customHeight="1"/>
    <row r="12522" s="2" customFormat="1" ht="17" customHeight="1"/>
    <row r="12523" s="2" customFormat="1" ht="17" customHeight="1"/>
    <row r="12524" s="2" customFormat="1" ht="17" customHeight="1"/>
    <row r="12525" s="2" customFormat="1" ht="17" customHeight="1"/>
    <row r="12526" s="2" customFormat="1" ht="17" customHeight="1"/>
    <row r="12527" s="2" customFormat="1" ht="17" customHeight="1"/>
    <row r="12528" s="2" customFormat="1" ht="17" customHeight="1"/>
    <row r="12529" s="2" customFormat="1" ht="17" customHeight="1"/>
    <row r="12530" s="2" customFormat="1" ht="17" customHeight="1"/>
    <row r="12531" s="2" customFormat="1" ht="17" customHeight="1"/>
    <row r="12532" s="2" customFormat="1" ht="17" customHeight="1"/>
    <row r="12533" s="2" customFormat="1" ht="17" customHeight="1"/>
    <row r="12534" s="2" customFormat="1" ht="17" customHeight="1"/>
    <row r="12535" s="2" customFormat="1" ht="17" customHeight="1"/>
    <row r="12536" s="2" customFormat="1" ht="17" customHeight="1"/>
    <row r="12537" s="2" customFormat="1" ht="17" customHeight="1"/>
    <row r="12538" s="2" customFormat="1" ht="17" customHeight="1"/>
    <row r="12539" s="2" customFormat="1" ht="17" customHeight="1"/>
    <row r="12540" s="2" customFormat="1" ht="17" customHeight="1"/>
    <row r="12541" s="2" customFormat="1" ht="17" customHeight="1"/>
    <row r="12542" s="2" customFormat="1" ht="17" customHeight="1"/>
    <row r="12543" s="2" customFormat="1" ht="17" customHeight="1"/>
    <row r="12544" s="2" customFormat="1" ht="17" customHeight="1"/>
    <row r="12545" s="2" customFormat="1" ht="17" customHeight="1"/>
    <row r="12546" s="2" customFormat="1" ht="17" customHeight="1"/>
    <row r="12547" s="2" customFormat="1" ht="17" customHeight="1"/>
    <row r="12548" s="2" customFormat="1" ht="17" customHeight="1"/>
    <row r="12549" s="2" customFormat="1" ht="17" customHeight="1"/>
    <row r="12550" s="2" customFormat="1" ht="17" customHeight="1"/>
    <row r="12551" s="2" customFormat="1" ht="17" customHeight="1"/>
    <row r="12552" s="2" customFormat="1" ht="17" customHeight="1"/>
    <row r="12553" s="2" customFormat="1" ht="17" customHeight="1"/>
    <row r="12554" s="2" customFormat="1" ht="17" customHeight="1"/>
    <row r="12555" s="2" customFormat="1" ht="17" customHeight="1"/>
    <row r="12556" s="2" customFormat="1" ht="17" customHeight="1"/>
    <row r="12557" s="2" customFormat="1" ht="17" customHeight="1"/>
    <row r="12558" s="2" customFormat="1" ht="17" customHeight="1"/>
    <row r="12559" s="2" customFormat="1" ht="17" customHeight="1"/>
    <row r="12560" s="2" customFormat="1" ht="17" customHeight="1"/>
    <row r="12561" s="2" customFormat="1" ht="17" customHeight="1"/>
    <row r="12562" s="2" customFormat="1" ht="17" customHeight="1"/>
    <row r="12563" s="2" customFormat="1" ht="17" customHeight="1"/>
    <row r="12564" s="2" customFormat="1" ht="17" customHeight="1"/>
    <row r="12565" s="2" customFormat="1" ht="17" customHeight="1"/>
    <row r="12566" s="2" customFormat="1" ht="17" customHeight="1"/>
    <row r="12567" s="2" customFormat="1" ht="17" customHeight="1"/>
    <row r="12568" s="2" customFormat="1" ht="17" customHeight="1"/>
    <row r="12569" s="2" customFormat="1" ht="17" customHeight="1"/>
    <row r="12570" s="2" customFormat="1" ht="17" customHeight="1"/>
    <row r="12571" s="2" customFormat="1" ht="17" customHeight="1"/>
    <row r="12572" s="2" customFormat="1" ht="17" customHeight="1"/>
    <row r="12573" s="2" customFormat="1" ht="17" customHeight="1"/>
    <row r="12574" s="2" customFormat="1" ht="17" customHeight="1"/>
    <row r="12575" s="2" customFormat="1" ht="17" customHeight="1"/>
    <row r="12576" s="2" customFormat="1" ht="17" customHeight="1"/>
    <row r="12577" s="2" customFormat="1" ht="17" customHeight="1"/>
    <row r="12578" s="2" customFormat="1" ht="17" customHeight="1"/>
    <row r="12579" s="2" customFormat="1" ht="17" customHeight="1"/>
    <row r="12580" s="2" customFormat="1" ht="17" customHeight="1"/>
    <row r="12581" s="2" customFormat="1" ht="17" customHeight="1"/>
    <row r="12582" s="2" customFormat="1" ht="17" customHeight="1"/>
    <row r="12583" s="2" customFormat="1" ht="17" customHeight="1"/>
    <row r="12584" s="2" customFormat="1" ht="17" customHeight="1"/>
    <row r="12585" s="2" customFormat="1" ht="17" customHeight="1"/>
    <row r="12586" s="2" customFormat="1" ht="17" customHeight="1"/>
    <row r="12587" s="2" customFormat="1" ht="17" customHeight="1"/>
    <row r="12588" s="2" customFormat="1" ht="17" customHeight="1"/>
    <row r="12589" s="2" customFormat="1" ht="17" customHeight="1"/>
    <row r="12590" s="2" customFormat="1" ht="17" customHeight="1"/>
    <row r="12591" s="2" customFormat="1" ht="17" customHeight="1"/>
    <row r="12592" s="2" customFormat="1" ht="17" customHeight="1"/>
    <row r="12593" s="2" customFormat="1" ht="17" customHeight="1"/>
    <row r="12594" s="2" customFormat="1" ht="17" customHeight="1"/>
    <row r="12595" s="2" customFormat="1" ht="17" customHeight="1"/>
    <row r="12596" s="2" customFormat="1" ht="17" customHeight="1"/>
    <row r="12597" s="2" customFormat="1" ht="17" customHeight="1"/>
    <row r="12598" s="2" customFormat="1" ht="17" customHeight="1"/>
    <row r="12599" s="2" customFormat="1" ht="17" customHeight="1"/>
    <row r="12600" s="2" customFormat="1" ht="17" customHeight="1"/>
    <row r="12601" s="2" customFormat="1" ht="17" customHeight="1"/>
    <row r="12602" s="2" customFormat="1" ht="17" customHeight="1"/>
    <row r="12603" s="2" customFormat="1" ht="17" customHeight="1"/>
    <row r="12604" s="2" customFormat="1" ht="17" customHeight="1"/>
    <row r="12605" s="2" customFormat="1" ht="17" customHeight="1"/>
    <row r="12606" s="2" customFormat="1" ht="17" customHeight="1"/>
    <row r="12607" s="2" customFormat="1" ht="17" customHeight="1"/>
    <row r="12608" s="2" customFormat="1" ht="17" customHeight="1"/>
    <row r="12609" s="2" customFormat="1" ht="17" customHeight="1"/>
    <row r="12610" s="2" customFormat="1" ht="17" customHeight="1"/>
    <row r="12611" s="2" customFormat="1" ht="17" customHeight="1"/>
    <row r="12612" s="2" customFormat="1" ht="17" customHeight="1"/>
    <row r="12613" s="2" customFormat="1" ht="17" customHeight="1"/>
    <row r="12614" s="2" customFormat="1" ht="17" customHeight="1"/>
    <row r="12615" s="2" customFormat="1" ht="17" customHeight="1"/>
    <row r="12616" s="2" customFormat="1" ht="17" customHeight="1"/>
    <row r="12617" s="2" customFormat="1" ht="17" customHeight="1"/>
    <row r="12618" s="2" customFormat="1" ht="17" customHeight="1"/>
    <row r="12619" s="2" customFormat="1" ht="17" customHeight="1"/>
    <row r="12620" s="2" customFormat="1" ht="17" customHeight="1"/>
    <row r="12621" s="2" customFormat="1" ht="17" customHeight="1"/>
    <row r="12622" s="2" customFormat="1" ht="17" customHeight="1"/>
    <row r="12623" s="2" customFormat="1" ht="17" customHeight="1"/>
    <row r="12624" s="2" customFormat="1" ht="17" customHeight="1"/>
    <row r="12625" s="2" customFormat="1" ht="17" customHeight="1"/>
    <row r="12626" s="2" customFormat="1" ht="17" customHeight="1"/>
    <row r="12627" s="2" customFormat="1" ht="17" customHeight="1"/>
    <row r="12628" s="2" customFormat="1" ht="17" customHeight="1"/>
    <row r="12629" s="2" customFormat="1" ht="17" customHeight="1"/>
    <row r="12630" s="2" customFormat="1" ht="17" customHeight="1"/>
    <row r="12631" s="2" customFormat="1" ht="17" customHeight="1"/>
    <row r="12632" s="2" customFormat="1" ht="17" customHeight="1"/>
    <row r="12633" s="2" customFormat="1" ht="17" customHeight="1"/>
    <row r="12634" s="2" customFormat="1" ht="17" customHeight="1"/>
    <row r="12635" s="2" customFormat="1" ht="17" customHeight="1"/>
    <row r="12636" s="2" customFormat="1" ht="17" customHeight="1"/>
    <row r="12637" s="2" customFormat="1" ht="17" customHeight="1"/>
    <row r="12638" s="2" customFormat="1" ht="17" customHeight="1"/>
    <row r="12639" s="2" customFormat="1" ht="17" customHeight="1"/>
    <row r="12640" s="2" customFormat="1" ht="17" customHeight="1"/>
    <row r="12641" s="2" customFormat="1" ht="17" customHeight="1"/>
    <row r="12642" s="2" customFormat="1" ht="17" customHeight="1"/>
    <row r="12643" s="2" customFormat="1" ht="17" customHeight="1"/>
    <row r="12644" s="2" customFormat="1" ht="17" customHeight="1"/>
    <row r="12645" s="2" customFormat="1" ht="17" customHeight="1"/>
    <row r="12646" s="2" customFormat="1" ht="17" customHeight="1"/>
    <row r="12647" s="2" customFormat="1" ht="17" customHeight="1"/>
    <row r="12648" s="2" customFormat="1" ht="17" customHeight="1"/>
    <row r="12649" s="2" customFormat="1" ht="17" customHeight="1"/>
    <row r="12650" s="2" customFormat="1" ht="17" customHeight="1"/>
    <row r="12651" s="2" customFormat="1" ht="17" customHeight="1"/>
    <row r="12652" s="2" customFormat="1" ht="17" customHeight="1"/>
    <row r="12653" s="2" customFormat="1" ht="17" customHeight="1"/>
    <row r="12654" s="2" customFormat="1" ht="17" customHeight="1"/>
    <row r="12655" s="2" customFormat="1" ht="17" customHeight="1"/>
    <row r="12656" s="2" customFormat="1" ht="17" customHeight="1"/>
    <row r="12657" s="2" customFormat="1" ht="17" customHeight="1"/>
    <row r="12658" s="2" customFormat="1" ht="17" customHeight="1"/>
    <row r="12659" s="2" customFormat="1" ht="17" customHeight="1"/>
    <row r="12660" s="2" customFormat="1" ht="17" customHeight="1"/>
    <row r="12661" s="2" customFormat="1" ht="17" customHeight="1"/>
    <row r="12662" s="2" customFormat="1" ht="17" customHeight="1"/>
    <row r="12663" s="2" customFormat="1" ht="17" customHeight="1"/>
    <row r="12664" s="2" customFormat="1" ht="17" customHeight="1"/>
    <row r="12665" s="2" customFormat="1" ht="17" customHeight="1"/>
    <row r="12666" s="2" customFormat="1" ht="17" customHeight="1"/>
    <row r="12667" s="2" customFormat="1" ht="17" customHeight="1"/>
    <row r="12668" s="2" customFormat="1" ht="17" customHeight="1"/>
    <row r="12669" s="2" customFormat="1" ht="17" customHeight="1"/>
    <row r="12670" s="2" customFormat="1" ht="17" customHeight="1"/>
    <row r="12671" s="2" customFormat="1" ht="17" customHeight="1"/>
    <row r="12672" s="2" customFormat="1" ht="17" customHeight="1"/>
    <row r="12673" s="2" customFormat="1" ht="17" customHeight="1"/>
    <row r="12674" s="2" customFormat="1" ht="17" customHeight="1"/>
    <row r="12675" s="2" customFormat="1" ht="17" customHeight="1"/>
    <row r="12676" s="2" customFormat="1" ht="17" customHeight="1"/>
    <row r="12677" s="2" customFormat="1" ht="17" customHeight="1"/>
    <row r="12678" s="2" customFormat="1" ht="17" customHeight="1"/>
    <row r="12679" s="2" customFormat="1" ht="17" customHeight="1"/>
    <row r="12680" s="2" customFormat="1" ht="17" customHeight="1"/>
    <row r="12681" s="2" customFormat="1" ht="17" customHeight="1"/>
    <row r="12682" s="2" customFormat="1" ht="17" customHeight="1"/>
    <row r="12683" s="2" customFormat="1" ht="17" customHeight="1"/>
    <row r="12684" s="2" customFormat="1" ht="17" customHeight="1"/>
    <row r="12685" s="2" customFormat="1" ht="17" customHeight="1"/>
    <row r="12686" s="2" customFormat="1" ht="17" customHeight="1"/>
    <row r="12687" s="2" customFormat="1" ht="17" customHeight="1"/>
    <row r="12688" s="2" customFormat="1" ht="17" customHeight="1"/>
    <row r="12689" s="2" customFormat="1" ht="17" customHeight="1"/>
    <row r="12690" s="2" customFormat="1" ht="17" customHeight="1"/>
    <row r="12691" s="2" customFormat="1" ht="17" customHeight="1"/>
    <row r="12692" s="2" customFormat="1" ht="17" customHeight="1"/>
    <row r="12693" s="2" customFormat="1" ht="17" customHeight="1"/>
    <row r="12694" s="2" customFormat="1" ht="17" customHeight="1"/>
    <row r="12695" s="2" customFormat="1" ht="17" customHeight="1"/>
    <row r="12696" s="2" customFormat="1" ht="17" customHeight="1"/>
    <row r="12697" s="2" customFormat="1" ht="17" customHeight="1"/>
    <row r="12698" s="2" customFormat="1" ht="17" customHeight="1"/>
    <row r="12699" s="2" customFormat="1" ht="17" customHeight="1"/>
    <row r="12700" s="2" customFormat="1" ht="17" customHeight="1"/>
    <row r="12701" s="2" customFormat="1" ht="17" customHeight="1"/>
    <row r="12702" s="2" customFormat="1" ht="17" customHeight="1"/>
    <row r="12703" s="2" customFormat="1" ht="17" customHeight="1"/>
    <row r="12704" s="2" customFormat="1" ht="17" customHeight="1"/>
    <row r="12705" s="2" customFormat="1" ht="17" customHeight="1"/>
    <row r="12706" s="2" customFormat="1" ht="17" customHeight="1"/>
    <row r="12707" s="2" customFormat="1" ht="17" customHeight="1"/>
    <row r="12708" s="2" customFormat="1" ht="17" customHeight="1"/>
    <row r="12709" s="2" customFormat="1" ht="17" customHeight="1"/>
    <row r="12710" s="2" customFormat="1" ht="17" customHeight="1"/>
    <row r="12711" s="2" customFormat="1" ht="17" customHeight="1"/>
    <row r="12712" s="2" customFormat="1" ht="17" customHeight="1"/>
    <row r="12713" s="2" customFormat="1" ht="17" customHeight="1"/>
    <row r="12714" s="2" customFormat="1" ht="17" customHeight="1"/>
    <row r="12715" s="2" customFormat="1" ht="17" customHeight="1"/>
    <row r="12716" s="2" customFormat="1" ht="17" customHeight="1"/>
    <row r="12717" s="2" customFormat="1" ht="17" customHeight="1"/>
    <row r="12718" s="2" customFormat="1" ht="17" customHeight="1"/>
    <row r="12719" s="2" customFormat="1" ht="17" customHeight="1"/>
    <row r="12720" s="2" customFormat="1" ht="17" customHeight="1"/>
    <row r="12721" s="2" customFormat="1" ht="17" customHeight="1"/>
    <row r="12722" s="2" customFormat="1" ht="17" customHeight="1"/>
    <row r="12723" s="2" customFormat="1" ht="17" customHeight="1"/>
    <row r="12724" s="2" customFormat="1" ht="17" customHeight="1"/>
    <row r="12725" s="2" customFormat="1" ht="17" customHeight="1"/>
    <row r="12726" s="2" customFormat="1" ht="17" customHeight="1"/>
    <row r="12727" s="2" customFormat="1" ht="17" customHeight="1"/>
    <row r="12728" s="2" customFormat="1" ht="17" customHeight="1"/>
    <row r="12729" s="2" customFormat="1" ht="17" customHeight="1"/>
    <row r="12730" s="2" customFormat="1" ht="17" customHeight="1"/>
    <row r="12731" s="2" customFormat="1" ht="17" customHeight="1"/>
    <row r="12732" s="2" customFormat="1" ht="17" customHeight="1"/>
    <row r="12733" s="2" customFormat="1" ht="17" customHeight="1"/>
    <row r="12734" s="2" customFormat="1" ht="17" customHeight="1"/>
    <row r="12735" s="2" customFormat="1" ht="17" customHeight="1"/>
    <row r="12736" s="2" customFormat="1" ht="17" customHeight="1"/>
    <row r="12737" s="2" customFormat="1" ht="17" customHeight="1"/>
    <row r="12738" s="2" customFormat="1" ht="17" customHeight="1"/>
    <row r="12739" s="2" customFormat="1" ht="17" customHeight="1"/>
    <row r="12740" s="2" customFormat="1" ht="17" customHeight="1"/>
    <row r="12741" s="2" customFormat="1" ht="17" customHeight="1"/>
    <row r="12742" s="2" customFormat="1" ht="17" customHeight="1"/>
    <row r="12743" s="2" customFormat="1" ht="17" customHeight="1"/>
    <row r="12744" s="2" customFormat="1" ht="17" customHeight="1"/>
    <row r="12745" s="2" customFormat="1" ht="17" customHeight="1"/>
    <row r="12746" s="2" customFormat="1" ht="17" customHeight="1"/>
    <row r="12747" s="2" customFormat="1" ht="17" customHeight="1"/>
    <row r="12748" s="2" customFormat="1" ht="17" customHeight="1"/>
    <row r="12749" s="2" customFormat="1" ht="17" customHeight="1"/>
    <row r="12750" s="2" customFormat="1" ht="17" customHeight="1"/>
    <row r="12751" s="2" customFormat="1" ht="17" customHeight="1"/>
    <row r="12752" s="2" customFormat="1" ht="17" customHeight="1"/>
    <row r="12753" s="2" customFormat="1" ht="17" customHeight="1"/>
    <row r="12754" s="2" customFormat="1" ht="17" customHeight="1"/>
    <row r="12755" s="2" customFormat="1" ht="17" customHeight="1"/>
    <row r="12756" s="2" customFormat="1" ht="17" customHeight="1"/>
    <row r="12757" s="2" customFormat="1" ht="17" customHeight="1"/>
    <row r="12758" s="2" customFormat="1" ht="17" customHeight="1"/>
    <row r="12759" s="2" customFormat="1" ht="17" customHeight="1"/>
    <row r="12760" s="2" customFormat="1" ht="17" customHeight="1"/>
    <row r="12761" s="2" customFormat="1" ht="17" customHeight="1"/>
    <row r="12762" s="2" customFormat="1" ht="17" customHeight="1"/>
    <row r="12763" s="2" customFormat="1" ht="17" customHeight="1"/>
    <row r="12764" s="2" customFormat="1" ht="17" customHeight="1"/>
    <row r="12765" s="2" customFormat="1" ht="17" customHeight="1"/>
    <row r="12766" s="2" customFormat="1" ht="17" customHeight="1"/>
    <row r="12767" s="2" customFormat="1" ht="17" customHeight="1"/>
    <row r="12768" s="2" customFormat="1" ht="17" customHeight="1"/>
    <row r="12769" s="2" customFormat="1" ht="17" customHeight="1"/>
    <row r="12770" s="2" customFormat="1" ht="17" customHeight="1"/>
    <row r="12771" s="2" customFormat="1" ht="17" customHeight="1"/>
    <row r="12772" s="2" customFormat="1" ht="17" customHeight="1"/>
    <row r="12773" s="2" customFormat="1" ht="17" customHeight="1"/>
    <row r="12774" s="2" customFormat="1" ht="17" customHeight="1"/>
    <row r="12775" s="2" customFormat="1" ht="17" customHeight="1"/>
    <row r="12776" s="2" customFormat="1" ht="17" customHeight="1"/>
    <row r="12777" s="2" customFormat="1" ht="17" customHeight="1"/>
    <row r="12778" s="2" customFormat="1" ht="17" customHeight="1"/>
    <row r="12779" s="2" customFormat="1" ht="17" customHeight="1"/>
    <row r="12780" s="2" customFormat="1" ht="17" customHeight="1"/>
    <row r="12781" s="2" customFormat="1" ht="17" customHeight="1"/>
    <row r="12782" s="2" customFormat="1" ht="17" customHeight="1"/>
    <row r="12783" s="2" customFormat="1" ht="17" customHeight="1"/>
    <row r="12784" s="2" customFormat="1" ht="17" customHeight="1"/>
    <row r="12785" s="2" customFormat="1" ht="17" customHeight="1"/>
    <row r="12786" s="2" customFormat="1" ht="17" customHeight="1"/>
    <row r="12787" s="2" customFormat="1" ht="17" customHeight="1"/>
    <row r="12788" s="2" customFormat="1" ht="17" customHeight="1"/>
    <row r="12789" s="2" customFormat="1" ht="17" customHeight="1"/>
    <row r="12790" s="2" customFormat="1" ht="17" customHeight="1"/>
    <row r="12791" s="2" customFormat="1" ht="17" customHeight="1"/>
    <row r="12792" s="2" customFormat="1" ht="17" customHeight="1"/>
    <row r="12793" s="2" customFormat="1" ht="17" customHeight="1"/>
    <row r="12794" s="2" customFormat="1" ht="17" customHeight="1"/>
    <row r="12795" s="2" customFormat="1" ht="17" customHeight="1"/>
    <row r="12796" s="2" customFormat="1" ht="17" customHeight="1"/>
    <row r="12797" s="2" customFormat="1" ht="17" customHeight="1"/>
    <row r="12798" s="2" customFormat="1" ht="17" customHeight="1"/>
    <row r="12799" s="2" customFormat="1" ht="17" customHeight="1"/>
    <row r="12800" s="2" customFormat="1" ht="17" customHeight="1"/>
    <row r="12801" s="2" customFormat="1" ht="17" customHeight="1"/>
    <row r="12802" s="2" customFormat="1" ht="17" customHeight="1"/>
    <row r="12803" s="2" customFormat="1" ht="17" customHeight="1"/>
    <row r="12804" s="2" customFormat="1" ht="17" customHeight="1"/>
    <row r="12805" s="2" customFormat="1" ht="17" customHeight="1"/>
    <row r="12806" s="2" customFormat="1" ht="17" customHeight="1"/>
    <row r="12807" s="2" customFormat="1" ht="17" customHeight="1"/>
    <row r="12808" s="2" customFormat="1" ht="17" customHeight="1"/>
    <row r="12809" s="2" customFormat="1" ht="17" customHeight="1"/>
    <row r="12810" s="2" customFormat="1" ht="17" customHeight="1"/>
    <row r="12811" s="2" customFormat="1" ht="17" customHeight="1"/>
    <row r="12812" s="2" customFormat="1" ht="17" customHeight="1"/>
    <row r="12813" s="2" customFormat="1" ht="17" customHeight="1"/>
    <row r="12814" s="2" customFormat="1" ht="17" customHeight="1"/>
    <row r="12815" s="2" customFormat="1" ht="17" customHeight="1"/>
    <row r="12816" s="2" customFormat="1" ht="17" customHeight="1"/>
    <row r="12817" s="2" customFormat="1" ht="17" customHeight="1"/>
    <row r="12818" s="2" customFormat="1" ht="17" customHeight="1"/>
    <row r="12819" s="2" customFormat="1" ht="17" customHeight="1"/>
    <row r="12820" s="2" customFormat="1" ht="17" customHeight="1"/>
    <row r="12821" s="2" customFormat="1" ht="17" customHeight="1"/>
    <row r="12822" s="2" customFormat="1" ht="17" customHeight="1"/>
    <row r="12823" s="2" customFormat="1" ht="17" customHeight="1"/>
    <row r="12824" s="2" customFormat="1" ht="17" customHeight="1"/>
    <row r="12825" s="2" customFormat="1" ht="17" customHeight="1"/>
    <row r="12826" s="2" customFormat="1" ht="17" customHeight="1"/>
    <row r="12827" s="2" customFormat="1" ht="17" customHeight="1"/>
    <row r="12828" s="2" customFormat="1" ht="17" customHeight="1"/>
    <row r="12829" s="2" customFormat="1" ht="17" customHeight="1"/>
    <row r="12830" s="2" customFormat="1" ht="17" customHeight="1"/>
    <row r="12831" s="2" customFormat="1" ht="17" customHeight="1"/>
    <row r="12832" s="2" customFormat="1" ht="17" customHeight="1"/>
    <row r="12833" s="2" customFormat="1" ht="17" customHeight="1"/>
    <row r="12834" s="2" customFormat="1" ht="17" customHeight="1"/>
    <row r="12835" s="2" customFormat="1" ht="17" customHeight="1"/>
    <row r="12836" s="2" customFormat="1" ht="17" customHeight="1"/>
    <row r="12837" s="2" customFormat="1" ht="17" customHeight="1"/>
    <row r="12838" s="2" customFormat="1" ht="17" customHeight="1"/>
    <row r="12839" s="2" customFormat="1" ht="17" customHeight="1"/>
    <row r="12840" s="2" customFormat="1" ht="17" customHeight="1"/>
    <row r="12841" s="2" customFormat="1" ht="17" customHeight="1"/>
    <row r="12842" s="2" customFormat="1" ht="17" customHeight="1"/>
    <row r="12843" s="2" customFormat="1" ht="17" customHeight="1"/>
    <row r="12844" s="2" customFormat="1" ht="17" customHeight="1"/>
    <row r="12845" s="2" customFormat="1" ht="17" customHeight="1"/>
    <row r="12846" s="2" customFormat="1" ht="17" customHeight="1"/>
    <row r="12847" s="2" customFormat="1" ht="17" customHeight="1"/>
    <row r="12848" s="2" customFormat="1" ht="17" customHeight="1"/>
    <row r="12849" s="2" customFormat="1" ht="17" customHeight="1"/>
    <row r="12850" s="2" customFormat="1" ht="17" customHeight="1"/>
    <row r="12851" s="2" customFormat="1" ht="17" customHeight="1"/>
    <row r="12852" s="2" customFormat="1" ht="17" customHeight="1"/>
    <row r="12853" s="2" customFormat="1" ht="17" customHeight="1"/>
    <row r="12854" s="2" customFormat="1" ht="17" customHeight="1"/>
    <row r="12855" s="2" customFormat="1" ht="17" customHeight="1"/>
    <row r="12856" s="2" customFormat="1" ht="17" customHeight="1"/>
    <row r="12857" s="2" customFormat="1" ht="17" customHeight="1"/>
    <row r="12858" s="2" customFormat="1" ht="17" customHeight="1"/>
    <row r="12859" s="2" customFormat="1" ht="17" customHeight="1"/>
    <row r="12860" s="2" customFormat="1" ht="17" customHeight="1"/>
    <row r="12861" s="2" customFormat="1" ht="17" customHeight="1"/>
    <row r="12862" s="2" customFormat="1" ht="17" customHeight="1"/>
    <row r="12863" s="2" customFormat="1" ht="17" customHeight="1"/>
    <row r="12864" s="2" customFormat="1" ht="17" customHeight="1"/>
    <row r="12865" s="2" customFormat="1" ht="17" customHeight="1"/>
    <row r="12866" s="2" customFormat="1" ht="17" customHeight="1"/>
    <row r="12867" s="2" customFormat="1" ht="17" customHeight="1"/>
    <row r="12868" s="2" customFormat="1" ht="17" customHeight="1"/>
    <row r="12869" s="2" customFormat="1" ht="17" customHeight="1"/>
    <row r="12870" s="2" customFormat="1" ht="17" customHeight="1"/>
    <row r="12871" s="2" customFormat="1" ht="17" customHeight="1"/>
    <row r="12872" s="2" customFormat="1" ht="17" customHeight="1"/>
    <row r="12873" s="2" customFormat="1" ht="17" customHeight="1"/>
    <row r="12874" s="2" customFormat="1" ht="17" customHeight="1"/>
    <row r="12875" s="2" customFormat="1" ht="17" customHeight="1"/>
    <row r="12876" s="2" customFormat="1" ht="17" customHeight="1"/>
    <row r="12877" s="2" customFormat="1" ht="17" customHeight="1"/>
    <row r="12878" s="2" customFormat="1" ht="17" customHeight="1"/>
    <row r="12879" s="2" customFormat="1" ht="17" customHeight="1"/>
    <row r="12880" s="2" customFormat="1" ht="17" customHeight="1"/>
    <row r="12881" s="2" customFormat="1" ht="17" customHeight="1"/>
    <row r="12882" s="2" customFormat="1" ht="17" customHeight="1"/>
    <row r="12883" s="2" customFormat="1" ht="17" customHeight="1"/>
    <row r="12884" s="2" customFormat="1" ht="17" customHeight="1"/>
    <row r="12885" s="2" customFormat="1" ht="17" customHeight="1"/>
    <row r="12886" s="2" customFormat="1" ht="17" customHeight="1"/>
    <row r="12887" s="2" customFormat="1" ht="17" customHeight="1"/>
    <row r="12888" s="2" customFormat="1" ht="17" customHeight="1"/>
    <row r="12889" s="2" customFormat="1" ht="17" customHeight="1"/>
    <row r="12890" s="2" customFormat="1" ht="17" customHeight="1"/>
    <row r="12891" s="2" customFormat="1" ht="17" customHeight="1"/>
    <row r="12892" s="2" customFormat="1" ht="17" customHeight="1"/>
    <row r="12893" s="2" customFormat="1" ht="17" customHeight="1"/>
    <row r="12894" s="2" customFormat="1" ht="17" customHeight="1"/>
    <row r="12895" s="2" customFormat="1" ht="17" customHeight="1"/>
    <row r="12896" s="2" customFormat="1" ht="17" customHeight="1"/>
    <row r="12897" s="2" customFormat="1" ht="17" customHeight="1"/>
    <row r="12898" s="2" customFormat="1" ht="17" customHeight="1"/>
    <row r="12899" s="2" customFormat="1" ht="17" customHeight="1"/>
    <row r="12900" s="2" customFormat="1" ht="17" customHeight="1"/>
    <row r="12901" s="2" customFormat="1" ht="17" customHeight="1"/>
    <row r="12902" s="2" customFormat="1" ht="17" customHeight="1"/>
    <row r="12903" s="2" customFormat="1" ht="17" customHeight="1"/>
    <row r="12904" s="2" customFormat="1" ht="17" customHeight="1"/>
    <row r="12905" s="2" customFormat="1" ht="17" customHeight="1"/>
    <row r="12906" s="2" customFormat="1" ht="17" customHeight="1"/>
    <row r="12907" s="2" customFormat="1" ht="17" customHeight="1"/>
    <row r="12908" s="2" customFormat="1" ht="17" customHeight="1"/>
    <row r="12909" s="2" customFormat="1" ht="17" customHeight="1"/>
    <row r="12910" s="2" customFormat="1" ht="17" customHeight="1"/>
    <row r="12911" s="2" customFormat="1" ht="17" customHeight="1"/>
    <row r="12912" s="2" customFormat="1" ht="17" customHeight="1"/>
    <row r="12913" s="2" customFormat="1" ht="17" customHeight="1"/>
    <row r="12914" s="2" customFormat="1" ht="17" customHeight="1"/>
    <row r="12915" s="2" customFormat="1" ht="17" customHeight="1"/>
    <row r="12916" s="2" customFormat="1" ht="17" customHeight="1"/>
    <row r="12917" s="2" customFormat="1" ht="17" customHeight="1"/>
    <row r="12918" s="2" customFormat="1" ht="17" customHeight="1"/>
    <row r="12919" s="2" customFormat="1" ht="17" customHeight="1"/>
    <row r="12920" s="2" customFormat="1" ht="17" customHeight="1"/>
    <row r="12921" s="2" customFormat="1" ht="17" customHeight="1"/>
    <row r="12922" s="2" customFormat="1" ht="17" customHeight="1"/>
    <row r="12923" s="2" customFormat="1" ht="17" customHeight="1"/>
    <row r="12924" s="2" customFormat="1" ht="17" customHeight="1"/>
    <row r="12925" s="2" customFormat="1" ht="17" customHeight="1"/>
    <row r="12926" s="2" customFormat="1" ht="17" customHeight="1"/>
    <row r="12927" s="2" customFormat="1" ht="17" customHeight="1"/>
    <row r="12928" s="2" customFormat="1" ht="17" customHeight="1"/>
    <row r="12929" s="2" customFormat="1" ht="17" customHeight="1"/>
    <row r="12930" s="2" customFormat="1" ht="17" customHeight="1"/>
    <row r="12931" s="2" customFormat="1" ht="17" customHeight="1"/>
    <row r="12932" s="2" customFormat="1" ht="17" customHeight="1"/>
    <row r="12933" s="2" customFormat="1" ht="17" customHeight="1"/>
    <row r="12934" s="2" customFormat="1" ht="17" customHeight="1"/>
    <row r="12935" s="2" customFormat="1" ht="17" customHeight="1"/>
    <row r="12936" s="2" customFormat="1" ht="17" customHeight="1"/>
    <row r="12937" s="2" customFormat="1" ht="17" customHeight="1"/>
    <row r="12938" s="2" customFormat="1" ht="17" customHeight="1"/>
    <row r="12939" s="2" customFormat="1" ht="17" customHeight="1"/>
    <row r="12940" s="2" customFormat="1" ht="17" customHeight="1"/>
    <row r="12941" s="2" customFormat="1" ht="17" customHeight="1"/>
    <row r="12942" s="2" customFormat="1" ht="17" customHeight="1"/>
    <row r="12943" s="2" customFormat="1" ht="17" customHeight="1"/>
    <row r="12944" s="2" customFormat="1" ht="17" customHeight="1"/>
    <row r="12945" s="2" customFormat="1" ht="17" customHeight="1"/>
    <row r="12946" s="2" customFormat="1" ht="17" customHeight="1"/>
    <row r="12947" s="2" customFormat="1" ht="17" customHeight="1"/>
    <row r="12948" s="2" customFormat="1" ht="17" customHeight="1"/>
    <row r="12949" s="2" customFormat="1" ht="17" customHeight="1"/>
    <row r="12950" s="2" customFormat="1" ht="17" customHeight="1"/>
    <row r="12951" s="2" customFormat="1" ht="17" customHeight="1"/>
    <row r="12952" s="2" customFormat="1" ht="17" customHeight="1"/>
    <row r="12953" s="2" customFormat="1" ht="17" customHeight="1"/>
    <row r="12954" s="2" customFormat="1" ht="17" customHeight="1"/>
    <row r="12955" s="2" customFormat="1" ht="17" customHeight="1"/>
    <row r="12956" s="2" customFormat="1" ht="17" customHeight="1"/>
    <row r="12957" s="2" customFormat="1" ht="17" customHeight="1"/>
    <row r="12958" s="2" customFormat="1" ht="17" customHeight="1"/>
    <row r="12959" s="2" customFormat="1" ht="17" customHeight="1"/>
    <row r="12960" s="2" customFormat="1" ht="17" customHeight="1"/>
    <row r="12961" s="2" customFormat="1" ht="17" customHeight="1"/>
    <row r="12962" s="2" customFormat="1" ht="17" customHeight="1"/>
    <row r="12963" s="2" customFormat="1" ht="17" customHeight="1"/>
    <row r="12964" s="2" customFormat="1" ht="17" customHeight="1"/>
    <row r="12965" s="2" customFormat="1" ht="17" customHeight="1"/>
    <row r="12966" s="2" customFormat="1" ht="17" customHeight="1"/>
    <row r="12967" s="2" customFormat="1" ht="17" customHeight="1"/>
    <row r="12968" s="2" customFormat="1" ht="17" customHeight="1"/>
    <row r="12969" s="2" customFormat="1" ht="17" customHeight="1"/>
    <row r="12970" s="2" customFormat="1" ht="17" customHeight="1"/>
    <row r="12971" s="2" customFormat="1" ht="17" customHeight="1"/>
    <row r="12972" s="2" customFormat="1" ht="17" customHeight="1"/>
    <row r="12973" s="2" customFormat="1" ht="17" customHeight="1"/>
    <row r="12974" s="2" customFormat="1" ht="17" customHeight="1"/>
    <row r="12975" s="2" customFormat="1" ht="17" customHeight="1"/>
    <row r="12976" s="2" customFormat="1" ht="17" customHeight="1"/>
    <row r="12977" s="2" customFormat="1" ht="17" customHeight="1"/>
    <row r="12978" s="2" customFormat="1" ht="17" customHeight="1"/>
    <row r="12979" s="2" customFormat="1" ht="17" customHeight="1"/>
    <row r="12980" s="2" customFormat="1" ht="17" customHeight="1"/>
    <row r="12981" s="2" customFormat="1" ht="17" customHeight="1"/>
    <row r="12982" s="2" customFormat="1" ht="17" customHeight="1"/>
    <row r="12983" s="2" customFormat="1" ht="17" customHeight="1"/>
    <row r="12984" s="2" customFormat="1" ht="17" customHeight="1"/>
    <row r="12985" s="2" customFormat="1" ht="17" customHeight="1"/>
    <row r="12986" s="2" customFormat="1" ht="17" customHeight="1"/>
    <row r="12987" s="2" customFormat="1" ht="17" customHeight="1"/>
    <row r="12988" s="2" customFormat="1" ht="17" customHeight="1"/>
    <row r="12989" s="2" customFormat="1" ht="17" customHeight="1"/>
    <row r="12990" s="2" customFormat="1" ht="17" customHeight="1"/>
    <row r="12991" s="2" customFormat="1" ht="17" customHeight="1"/>
    <row r="12992" s="2" customFormat="1" ht="17" customHeight="1"/>
    <row r="12993" s="2" customFormat="1" ht="17" customHeight="1"/>
    <row r="12994" s="2" customFormat="1" ht="17" customHeight="1"/>
    <row r="12995" s="2" customFormat="1" ht="17" customHeight="1"/>
    <row r="12996" s="2" customFormat="1" ht="17" customHeight="1"/>
    <row r="12997" s="2" customFormat="1" ht="17" customHeight="1"/>
    <row r="12998" s="2" customFormat="1" ht="17" customHeight="1"/>
    <row r="12999" s="2" customFormat="1" ht="17" customHeight="1"/>
    <row r="13000" s="2" customFormat="1" ht="17" customHeight="1"/>
    <row r="13001" s="2" customFormat="1" ht="17" customHeight="1"/>
    <row r="13002" s="2" customFormat="1" ht="17" customHeight="1"/>
    <row r="13003" s="2" customFormat="1" ht="17" customHeight="1"/>
    <row r="13004" s="2" customFormat="1" ht="17" customHeight="1"/>
    <row r="13005" s="2" customFormat="1" ht="17" customHeight="1"/>
    <row r="13006" s="2" customFormat="1" ht="17" customHeight="1"/>
    <row r="13007" s="2" customFormat="1" ht="17" customHeight="1"/>
    <row r="13008" s="2" customFormat="1" ht="17" customHeight="1"/>
    <row r="13009" s="2" customFormat="1" ht="17" customHeight="1"/>
    <row r="13010" s="2" customFormat="1" ht="17" customHeight="1"/>
    <row r="13011" s="2" customFormat="1" ht="17" customHeight="1"/>
    <row r="13012" s="2" customFormat="1" ht="17" customHeight="1"/>
    <row r="13013" s="2" customFormat="1" ht="17" customHeight="1"/>
    <row r="13014" s="2" customFormat="1" ht="17" customHeight="1"/>
    <row r="13015" s="2" customFormat="1" ht="17" customHeight="1"/>
    <row r="13016" s="2" customFormat="1" ht="17" customHeight="1"/>
    <row r="13017" s="2" customFormat="1" ht="17" customHeight="1"/>
    <row r="13018" s="2" customFormat="1" ht="17" customHeight="1"/>
    <row r="13019" s="2" customFormat="1" ht="17" customHeight="1"/>
    <row r="13020" s="2" customFormat="1" ht="17" customHeight="1"/>
    <row r="13021" s="2" customFormat="1" ht="17" customHeight="1"/>
    <row r="13022" s="2" customFormat="1" ht="17" customHeight="1"/>
    <row r="13023" s="2" customFormat="1" ht="17" customHeight="1"/>
    <row r="13024" s="2" customFormat="1" ht="17" customHeight="1"/>
    <row r="13025" s="2" customFormat="1" ht="17" customHeight="1"/>
    <row r="13026" s="2" customFormat="1" ht="17" customHeight="1"/>
    <row r="13027" s="2" customFormat="1" ht="17" customHeight="1"/>
    <row r="13028" s="2" customFormat="1" ht="17" customHeight="1"/>
    <row r="13029" s="2" customFormat="1" ht="17" customHeight="1"/>
    <row r="13030" s="2" customFormat="1" ht="17" customHeight="1"/>
    <row r="13031" s="2" customFormat="1" ht="17" customHeight="1"/>
    <row r="13032" s="2" customFormat="1" ht="17" customHeight="1"/>
    <row r="13033" s="2" customFormat="1" ht="17" customHeight="1"/>
    <row r="13034" s="2" customFormat="1" ht="17" customHeight="1"/>
    <row r="13035" s="2" customFormat="1" ht="17" customHeight="1"/>
    <row r="13036" s="2" customFormat="1" ht="17" customHeight="1"/>
    <row r="13037" s="2" customFormat="1" ht="17" customHeight="1"/>
    <row r="13038" s="2" customFormat="1" ht="17" customHeight="1"/>
    <row r="13039" s="2" customFormat="1" ht="17" customHeight="1"/>
    <row r="13040" s="2" customFormat="1" ht="17" customHeight="1"/>
    <row r="13041" s="2" customFormat="1" ht="17" customHeight="1"/>
    <row r="13042" s="2" customFormat="1" ht="17" customHeight="1"/>
    <row r="13043" s="2" customFormat="1" ht="17" customHeight="1"/>
    <row r="13044" s="2" customFormat="1" ht="17" customHeight="1"/>
    <row r="13045" s="2" customFormat="1" ht="17" customHeight="1"/>
    <row r="13046" s="2" customFormat="1" ht="17" customHeight="1"/>
    <row r="13047" s="2" customFormat="1" ht="17" customHeight="1"/>
    <row r="13048" s="2" customFormat="1" ht="17" customHeight="1"/>
    <row r="13049" s="2" customFormat="1" ht="17" customHeight="1"/>
    <row r="13050" s="2" customFormat="1" ht="17" customHeight="1"/>
    <row r="13051" s="2" customFormat="1" ht="17" customHeight="1"/>
    <row r="13052" s="2" customFormat="1" ht="17" customHeight="1"/>
    <row r="13053" s="2" customFormat="1" ht="17" customHeight="1"/>
    <row r="13054" s="2" customFormat="1" ht="17" customHeight="1"/>
    <row r="13055" s="2" customFormat="1" ht="17" customHeight="1"/>
    <row r="13056" s="2" customFormat="1" ht="17" customHeight="1"/>
    <row r="13057" s="2" customFormat="1" ht="17" customHeight="1"/>
    <row r="13058" s="2" customFormat="1" ht="17" customHeight="1"/>
    <row r="13059" s="2" customFormat="1" ht="17" customHeight="1"/>
    <row r="13060" s="2" customFormat="1" ht="17" customHeight="1"/>
    <row r="13061" s="2" customFormat="1" ht="17" customHeight="1"/>
    <row r="13062" s="2" customFormat="1" ht="17" customHeight="1"/>
    <row r="13063" s="2" customFormat="1" ht="17" customHeight="1"/>
    <row r="13064" s="2" customFormat="1" ht="17" customHeight="1"/>
    <row r="13065" s="2" customFormat="1" ht="17" customHeight="1"/>
    <row r="13066" s="2" customFormat="1" ht="17" customHeight="1"/>
    <row r="13067" s="2" customFormat="1" ht="17" customHeight="1"/>
    <row r="13068" s="2" customFormat="1" ht="17" customHeight="1"/>
    <row r="13069" s="2" customFormat="1" ht="17" customHeight="1"/>
    <row r="13070" s="2" customFormat="1" ht="17" customHeight="1"/>
    <row r="13071" s="2" customFormat="1" ht="17" customHeight="1"/>
    <row r="13072" s="2" customFormat="1" ht="17" customHeight="1"/>
    <row r="13073" s="2" customFormat="1" ht="17" customHeight="1"/>
    <row r="13074" s="2" customFormat="1" ht="17" customHeight="1"/>
    <row r="13075" s="2" customFormat="1" ht="17" customHeight="1"/>
    <row r="13076" s="2" customFormat="1" ht="17" customHeight="1"/>
    <row r="13077" s="2" customFormat="1" ht="17" customHeight="1"/>
    <row r="13078" s="2" customFormat="1" ht="17" customHeight="1"/>
    <row r="13079" s="2" customFormat="1" ht="17" customHeight="1"/>
    <row r="13080" s="2" customFormat="1" ht="17" customHeight="1"/>
    <row r="13081" s="2" customFormat="1" ht="17" customHeight="1"/>
    <row r="13082" s="2" customFormat="1" ht="17" customHeight="1"/>
    <row r="13083" s="2" customFormat="1" ht="17" customHeight="1"/>
    <row r="13084" s="2" customFormat="1" ht="17" customHeight="1"/>
    <row r="13085" s="2" customFormat="1" ht="17" customHeight="1"/>
    <row r="13086" s="2" customFormat="1" ht="17" customHeight="1"/>
    <row r="13087" s="2" customFormat="1" ht="17" customHeight="1"/>
    <row r="13088" s="2" customFormat="1" ht="17" customHeight="1"/>
    <row r="13089" s="2" customFormat="1" ht="17" customHeight="1"/>
    <row r="13090" s="2" customFormat="1" ht="17" customHeight="1"/>
    <row r="13091" s="2" customFormat="1" ht="17" customHeight="1"/>
    <row r="13092" s="2" customFormat="1" ht="17" customHeight="1"/>
    <row r="13093" s="2" customFormat="1" ht="17" customHeight="1"/>
    <row r="13094" s="2" customFormat="1" ht="17" customHeight="1"/>
    <row r="13095" s="2" customFormat="1" ht="17" customHeight="1"/>
    <row r="13096" s="2" customFormat="1" ht="17" customHeight="1"/>
    <row r="13097" s="2" customFormat="1" ht="17" customHeight="1"/>
    <row r="13098" s="2" customFormat="1" ht="17" customHeight="1"/>
    <row r="13099" s="2" customFormat="1" ht="17" customHeight="1"/>
    <row r="13100" s="2" customFormat="1" ht="17" customHeight="1"/>
    <row r="13101" s="2" customFormat="1" ht="17" customHeight="1"/>
    <row r="13102" s="2" customFormat="1" ht="17" customHeight="1"/>
    <row r="13103" s="2" customFormat="1" ht="17" customHeight="1"/>
    <row r="13104" s="2" customFormat="1" ht="17" customHeight="1"/>
    <row r="13105" s="2" customFormat="1" ht="17" customHeight="1"/>
    <row r="13106" s="2" customFormat="1" ht="17" customHeight="1"/>
    <row r="13107" s="2" customFormat="1" ht="17" customHeight="1"/>
    <row r="13108" s="2" customFormat="1" ht="17" customHeight="1"/>
    <row r="13109" s="2" customFormat="1" ht="17" customHeight="1"/>
    <row r="13110" s="2" customFormat="1" ht="17" customHeight="1"/>
    <row r="13111" s="2" customFormat="1" ht="17" customHeight="1"/>
    <row r="13112" s="2" customFormat="1" ht="17" customHeight="1"/>
    <row r="13113" s="2" customFormat="1" ht="17" customHeight="1"/>
    <row r="13114" s="2" customFormat="1" ht="17" customHeight="1"/>
    <row r="13115" s="2" customFormat="1" ht="17" customHeight="1"/>
    <row r="13116" s="2" customFormat="1" ht="17" customHeight="1"/>
    <row r="13117" s="2" customFormat="1" ht="17" customHeight="1"/>
    <row r="13118" s="2" customFormat="1" ht="17" customHeight="1"/>
    <row r="13119" s="2" customFormat="1" ht="17" customHeight="1"/>
    <row r="13120" s="2" customFormat="1" ht="17" customHeight="1"/>
    <row r="13121" s="2" customFormat="1" ht="17" customHeight="1"/>
    <row r="13122" s="2" customFormat="1" ht="17" customHeight="1"/>
    <row r="13123" s="2" customFormat="1" ht="17" customHeight="1"/>
    <row r="13124" s="2" customFormat="1" ht="17" customHeight="1"/>
    <row r="13125" s="2" customFormat="1" ht="17" customHeight="1"/>
    <row r="13126" s="2" customFormat="1" ht="17" customHeight="1"/>
    <row r="13127" s="2" customFormat="1" ht="17" customHeight="1"/>
    <row r="13128" s="2" customFormat="1" ht="17" customHeight="1"/>
    <row r="13129" s="2" customFormat="1" ht="17" customHeight="1"/>
    <row r="13130" s="2" customFormat="1" ht="17" customHeight="1"/>
    <row r="13131" s="2" customFormat="1" ht="17" customHeight="1"/>
    <row r="13132" s="2" customFormat="1" ht="17" customHeight="1"/>
    <row r="13133" s="2" customFormat="1" ht="17" customHeight="1"/>
    <row r="13134" s="2" customFormat="1" ht="17" customHeight="1"/>
    <row r="13135" s="2" customFormat="1" ht="17" customHeight="1"/>
    <row r="13136" s="2" customFormat="1" ht="17" customHeight="1"/>
    <row r="13137" s="2" customFormat="1" ht="17" customHeight="1"/>
    <row r="13138" s="2" customFormat="1" ht="17" customHeight="1"/>
    <row r="13139" s="2" customFormat="1" ht="17" customHeight="1"/>
    <row r="13140" s="2" customFormat="1" ht="17" customHeight="1"/>
    <row r="13141" s="2" customFormat="1" ht="17" customHeight="1"/>
    <row r="13142" s="2" customFormat="1" ht="17" customHeight="1"/>
    <row r="13143" s="2" customFormat="1" ht="17" customHeight="1"/>
    <row r="13144" s="2" customFormat="1" ht="17" customHeight="1"/>
    <row r="13145" s="2" customFormat="1" ht="17" customHeight="1"/>
    <row r="13146" s="2" customFormat="1" ht="17" customHeight="1"/>
    <row r="13147" s="2" customFormat="1" ht="17" customHeight="1"/>
    <row r="13148" s="2" customFormat="1" ht="17" customHeight="1"/>
    <row r="13149" s="2" customFormat="1" ht="17" customHeight="1"/>
    <row r="13150" s="2" customFormat="1" ht="17" customHeight="1"/>
    <row r="13151" s="2" customFormat="1" ht="17" customHeight="1"/>
    <row r="13152" s="2" customFormat="1" ht="17" customHeight="1"/>
    <row r="13153" s="2" customFormat="1" ht="17" customHeight="1"/>
    <row r="13154" s="2" customFormat="1" ht="17" customHeight="1"/>
    <row r="13155" s="2" customFormat="1" ht="17" customHeight="1"/>
    <row r="13156" s="2" customFormat="1" ht="17" customHeight="1"/>
    <row r="13157" s="2" customFormat="1" ht="17" customHeight="1"/>
    <row r="13158" s="2" customFormat="1" ht="17" customHeight="1"/>
    <row r="13159" s="2" customFormat="1" ht="17" customHeight="1"/>
    <row r="13160" s="2" customFormat="1" ht="17" customHeight="1"/>
    <row r="13161" s="2" customFormat="1" ht="17" customHeight="1"/>
    <row r="13162" s="2" customFormat="1" ht="17" customHeight="1"/>
    <row r="13163" s="2" customFormat="1" ht="17" customHeight="1"/>
    <row r="13164" s="2" customFormat="1" ht="17" customHeight="1"/>
    <row r="13165" s="2" customFormat="1" ht="17" customHeight="1"/>
    <row r="13166" s="2" customFormat="1" ht="17" customHeight="1"/>
    <row r="13167" s="2" customFormat="1" ht="17" customHeight="1"/>
    <row r="13168" s="2" customFormat="1" ht="17" customHeight="1"/>
    <row r="13169" s="2" customFormat="1" ht="17" customHeight="1"/>
    <row r="13170" s="2" customFormat="1" ht="17" customHeight="1"/>
    <row r="13171" s="2" customFormat="1" ht="17" customHeight="1"/>
    <row r="13172" s="2" customFormat="1" ht="17" customHeight="1"/>
    <row r="13173" s="2" customFormat="1" ht="17" customHeight="1"/>
    <row r="13174" s="2" customFormat="1" ht="17" customHeight="1"/>
    <row r="13175" s="2" customFormat="1" ht="17" customHeight="1"/>
    <row r="13176" s="2" customFormat="1" ht="17" customHeight="1"/>
    <row r="13177" s="2" customFormat="1" ht="17" customHeight="1"/>
    <row r="13178" s="2" customFormat="1" ht="17" customHeight="1"/>
    <row r="13179" s="2" customFormat="1" ht="17" customHeight="1"/>
    <row r="13180" s="2" customFormat="1" ht="17" customHeight="1"/>
    <row r="13181" s="2" customFormat="1" ht="17" customHeight="1"/>
    <row r="13182" s="2" customFormat="1" ht="17" customHeight="1"/>
    <row r="13183" s="2" customFormat="1" ht="17" customHeight="1"/>
    <row r="13184" s="2" customFormat="1" ht="17" customHeight="1"/>
    <row r="13185" s="2" customFormat="1" ht="17" customHeight="1"/>
    <row r="13186" s="2" customFormat="1" ht="17" customHeight="1"/>
    <row r="13187" s="2" customFormat="1" ht="17" customHeight="1"/>
    <row r="13188" s="2" customFormat="1" ht="17" customHeight="1"/>
    <row r="13189" s="2" customFormat="1" ht="17" customHeight="1"/>
    <row r="13190" s="2" customFormat="1" ht="17" customHeight="1"/>
    <row r="13191" s="2" customFormat="1" ht="17" customHeight="1"/>
    <row r="13192" s="2" customFormat="1" ht="17" customHeight="1"/>
    <row r="13193" s="2" customFormat="1" ht="17" customHeight="1"/>
    <row r="13194" s="2" customFormat="1" ht="17" customHeight="1"/>
    <row r="13195" s="2" customFormat="1" ht="17" customHeight="1"/>
    <row r="13196" s="2" customFormat="1" ht="17" customHeight="1"/>
    <row r="13197" s="2" customFormat="1" ht="17" customHeight="1"/>
    <row r="13198" s="2" customFormat="1" ht="17" customHeight="1"/>
    <row r="13199" s="2" customFormat="1" ht="17" customHeight="1"/>
    <row r="13200" s="2" customFormat="1" ht="17" customHeight="1"/>
    <row r="13201" s="2" customFormat="1" ht="17" customHeight="1"/>
    <row r="13202" s="2" customFormat="1" ht="17" customHeight="1"/>
    <row r="13203" s="2" customFormat="1" ht="17" customHeight="1"/>
    <row r="13204" s="2" customFormat="1" ht="17" customHeight="1"/>
    <row r="13205" s="2" customFormat="1" ht="17" customHeight="1"/>
    <row r="13206" s="2" customFormat="1" ht="17" customHeight="1"/>
    <row r="13207" s="2" customFormat="1" ht="17" customHeight="1"/>
    <row r="13208" s="2" customFormat="1" ht="17" customHeight="1"/>
    <row r="13209" s="2" customFormat="1" ht="17" customHeight="1"/>
    <row r="13210" s="2" customFormat="1" ht="17" customHeight="1"/>
    <row r="13211" s="2" customFormat="1" ht="17" customHeight="1"/>
    <row r="13212" s="2" customFormat="1" ht="17" customHeight="1"/>
    <row r="13213" s="2" customFormat="1" ht="17" customHeight="1"/>
    <row r="13214" s="2" customFormat="1" ht="17" customHeight="1"/>
    <row r="13215" s="2" customFormat="1" ht="17" customHeight="1"/>
    <row r="13216" s="2" customFormat="1" ht="17" customHeight="1"/>
    <row r="13217" s="2" customFormat="1" ht="17" customHeight="1"/>
    <row r="13218" s="2" customFormat="1" ht="17" customHeight="1"/>
    <row r="13219" s="2" customFormat="1" ht="17" customHeight="1"/>
    <row r="13220" s="2" customFormat="1" ht="17" customHeight="1"/>
    <row r="13221" s="2" customFormat="1" ht="17" customHeight="1"/>
    <row r="13222" s="2" customFormat="1" ht="17" customHeight="1"/>
    <row r="13223" s="2" customFormat="1" ht="17" customHeight="1"/>
    <row r="13224" s="2" customFormat="1" ht="17" customHeight="1"/>
    <row r="13225" s="2" customFormat="1" ht="17" customHeight="1"/>
    <row r="13226" s="2" customFormat="1" ht="17" customHeight="1"/>
    <row r="13227" s="2" customFormat="1" ht="17" customHeight="1"/>
    <row r="13228" s="2" customFormat="1" ht="17" customHeight="1"/>
    <row r="13229" s="2" customFormat="1" ht="17" customHeight="1"/>
    <row r="13230" s="2" customFormat="1" ht="17" customHeight="1"/>
    <row r="13231" s="2" customFormat="1" ht="17" customHeight="1"/>
    <row r="13232" s="2" customFormat="1" ht="17" customHeight="1"/>
    <row r="13233" s="2" customFormat="1" ht="17" customHeight="1"/>
    <row r="13234" s="2" customFormat="1" ht="17" customHeight="1"/>
    <row r="13235" s="2" customFormat="1" ht="17" customHeight="1"/>
    <row r="13236" s="2" customFormat="1" ht="17" customHeight="1"/>
    <row r="13237" s="2" customFormat="1" ht="17" customHeight="1"/>
    <row r="13238" s="2" customFormat="1" ht="17" customHeight="1"/>
    <row r="13239" s="2" customFormat="1" ht="17" customHeight="1"/>
    <row r="13240" s="2" customFormat="1" ht="17" customHeight="1"/>
    <row r="13241" s="2" customFormat="1" ht="17" customHeight="1"/>
    <row r="13242" s="2" customFormat="1" ht="17" customHeight="1"/>
    <row r="13243" s="2" customFormat="1" ht="17" customHeight="1"/>
    <row r="13244" s="2" customFormat="1" ht="17" customHeight="1"/>
    <row r="13245" s="2" customFormat="1" ht="17" customHeight="1"/>
    <row r="13246" s="2" customFormat="1" ht="17" customHeight="1"/>
    <row r="13247" s="2" customFormat="1" ht="17" customHeight="1"/>
    <row r="13248" s="2" customFormat="1" ht="17" customHeight="1"/>
    <row r="13249" s="2" customFormat="1" ht="17" customHeight="1"/>
    <row r="13250" s="2" customFormat="1" ht="17" customHeight="1"/>
    <row r="13251" s="2" customFormat="1" ht="17" customHeight="1"/>
    <row r="13252" s="2" customFormat="1" ht="17" customHeight="1"/>
    <row r="13253" s="2" customFormat="1" ht="17" customHeight="1"/>
    <row r="13254" s="2" customFormat="1" ht="17" customHeight="1"/>
    <row r="13255" s="2" customFormat="1" ht="17" customHeight="1"/>
    <row r="13256" s="2" customFormat="1" ht="17" customHeight="1"/>
    <row r="13257" s="2" customFormat="1" ht="17" customHeight="1"/>
    <row r="13258" s="2" customFormat="1" ht="17" customHeight="1"/>
    <row r="13259" s="2" customFormat="1" ht="17" customHeight="1"/>
    <row r="13260" s="2" customFormat="1" ht="17" customHeight="1"/>
    <row r="13261" s="2" customFormat="1" ht="17" customHeight="1"/>
    <row r="13262" s="2" customFormat="1" ht="17" customHeight="1"/>
    <row r="13263" s="2" customFormat="1" ht="17" customHeight="1"/>
    <row r="13264" s="2" customFormat="1" ht="17" customHeight="1"/>
    <row r="13265" s="2" customFormat="1" ht="17" customHeight="1"/>
    <row r="13266" s="2" customFormat="1" ht="17" customHeight="1"/>
    <row r="13267" s="2" customFormat="1" ht="17" customHeight="1"/>
    <row r="13268" s="2" customFormat="1" ht="17" customHeight="1"/>
    <row r="13269" s="2" customFormat="1" ht="17" customHeight="1"/>
    <row r="13270" s="2" customFormat="1" ht="17" customHeight="1"/>
    <row r="13271" s="2" customFormat="1" ht="17" customHeight="1"/>
    <row r="13272" s="2" customFormat="1" ht="17" customHeight="1"/>
    <row r="13273" s="2" customFormat="1" ht="17" customHeight="1"/>
    <row r="13274" s="2" customFormat="1" ht="17" customHeight="1"/>
    <row r="13275" s="2" customFormat="1" ht="17" customHeight="1"/>
    <row r="13276" s="2" customFormat="1" ht="17" customHeight="1"/>
    <row r="13277" s="2" customFormat="1" ht="17" customHeight="1"/>
    <row r="13278" s="2" customFormat="1" ht="17" customHeight="1"/>
    <row r="13279" s="2" customFormat="1" ht="17" customHeight="1"/>
    <row r="13280" s="2" customFormat="1" ht="17" customHeight="1"/>
    <row r="13281" s="2" customFormat="1" ht="17" customHeight="1"/>
    <row r="13282" s="2" customFormat="1" ht="17" customHeight="1"/>
    <row r="13283" s="2" customFormat="1" ht="17" customHeight="1"/>
    <row r="13284" s="2" customFormat="1" ht="17" customHeight="1"/>
    <row r="13285" s="2" customFormat="1" ht="17" customHeight="1"/>
    <row r="13286" s="2" customFormat="1" ht="17" customHeight="1"/>
    <row r="13287" s="2" customFormat="1" ht="17" customHeight="1"/>
    <row r="13288" s="2" customFormat="1" ht="17" customHeight="1"/>
    <row r="13289" s="2" customFormat="1" ht="17" customHeight="1"/>
    <row r="13290" s="2" customFormat="1" ht="17" customHeight="1"/>
    <row r="13291" s="2" customFormat="1" ht="17" customHeight="1"/>
    <row r="13292" s="2" customFormat="1" ht="17" customHeight="1"/>
    <row r="13293" s="2" customFormat="1" ht="17" customHeight="1"/>
    <row r="13294" s="2" customFormat="1" ht="17" customHeight="1"/>
    <row r="13295" s="2" customFormat="1" ht="17" customHeight="1"/>
    <row r="13296" s="2" customFormat="1" ht="17" customHeight="1"/>
    <row r="13297" s="2" customFormat="1" ht="17" customHeight="1"/>
    <row r="13298" s="2" customFormat="1" ht="17" customHeight="1"/>
    <row r="13299" s="2" customFormat="1" ht="17" customHeight="1"/>
    <row r="13300" s="2" customFormat="1" ht="17" customHeight="1"/>
    <row r="13301" s="2" customFormat="1" ht="17" customHeight="1"/>
    <row r="13302" s="2" customFormat="1" ht="17" customHeight="1"/>
    <row r="13303" s="2" customFormat="1" ht="17" customHeight="1"/>
    <row r="13304" s="2" customFormat="1" ht="17" customHeight="1"/>
    <row r="13305" s="2" customFormat="1" ht="17" customHeight="1"/>
    <row r="13306" s="2" customFormat="1" ht="17" customHeight="1"/>
    <row r="13307" s="2" customFormat="1" ht="17" customHeight="1"/>
    <row r="13308" s="2" customFormat="1" ht="17" customHeight="1"/>
    <row r="13309" s="2" customFormat="1" ht="17" customHeight="1"/>
    <row r="13310" s="2" customFormat="1" ht="17" customHeight="1"/>
    <row r="13311" s="2" customFormat="1" ht="17" customHeight="1"/>
    <row r="13312" s="2" customFormat="1" ht="17" customHeight="1"/>
    <row r="13313" s="2" customFormat="1" ht="17" customHeight="1"/>
    <row r="13314" s="2" customFormat="1" ht="17" customHeight="1"/>
    <row r="13315" s="2" customFormat="1" ht="17" customHeight="1"/>
    <row r="13316" s="2" customFormat="1" ht="17" customHeight="1"/>
    <row r="13317" s="2" customFormat="1" ht="17" customHeight="1"/>
    <row r="13318" s="2" customFormat="1" ht="17" customHeight="1"/>
    <row r="13319" s="2" customFormat="1" ht="17" customHeight="1"/>
    <row r="13320" s="2" customFormat="1" ht="17" customHeight="1"/>
    <row r="13321" s="2" customFormat="1" ht="17" customHeight="1"/>
    <row r="13322" s="2" customFormat="1" ht="17" customHeight="1"/>
    <row r="13323" s="2" customFormat="1" ht="17" customHeight="1"/>
    <row r="13324" s="2" customFormat="1" ht="17" customHeight="1"/>
    <row r="13325" s="2" customFormat="1" ht="17" customHeight="1"/>
    <row r="13326" s="2" customFormat="1" ht="17" customHeight="1"/>
    <row r="13327" s="2" customFormat="1" ht="17" customHeight="1"/>
    <row r="13328" s="2" customFormat="1" ht="17" customHeight="1"/>
    <row r="13329" s="2" customFormat="1" ht="17" customHeight="1"/>
    <row r="13330" s="2" customFormat="1" ht="17" customHeight="1"/>
    <row r="13331" s="2" customFormat="1" ht="17" customHeight="1"/>
    <row r="13332" s="2" customFormat="1" ht="17" customHeight="1"/>
    <row r="13333" s="2" customFormat="1" ht="17" customHeight="1"/>
    <row r="13334" s="2" customFormat="1" ht="17" customHeight="1"/>
    <row r="13335" s="2" customFormat="1" ht="17" customHeight="1"/>
    <row r="13336" s="2" customFormat="1" ht="17" customHeight="1"/>
    <row r="13337" s="2" customFormat="1" ht="17" customHeight="1"/>
    <row r="13338" s="2" customFormat="1" ht="17" customHeight="1"/>
    <row r="13339" s="2" customFormat="1" ht="17" customHeight="1"/>
    <row r="13340" s="2" customFormat="1" ht="17" customHeight="1"/>
    <row r="13341" s="2" customFormat="1" ht="17" customHeight="1"/>
    <row r="13342" s="2" customFormat="1" ht="17" customHeight="1"/>
    <row r="13343" s="2" customFormat="1" ht="17" customHeight="1"/>
    <row r="13344" s="2" customFormat="1" ht="17" customHeight="1"/>
    <row r="13345" s="2" customFormat="1" ht="17" customHeight="1"/>
    <row r="13346" s="2" customFormat="1" ht="17" customHeight="1"/>
    <row r="13347" s="2" customFormat="1" ht="17" customHeight="1"/>
    <row r="13348" s="2" customFormat="1" ht="17" customHeight="1"/>
    <row r="13349" s="2" customFormat="1" ht="17" customHeight="1"/>
    <row r="13350" s="2" customFormat="1" ht="17" customHeight="1"/>
    <row r="13351" s="2" customFormat="1" ht="17" customHeight="1"/>
    <row r="13352" s="2" customFormat="1" ht="17" customHeight="1"/>
    <row r="13353" s="2" customFormat="1" ht="17" customHeight="1"/>
    <row r="13354" s="2" customFormat="1" ht="17" customHeight="1"/>
    <row r="13355" s="2" customFormat="1" ht="17" customHeight="1"/>
    <row r="13356" s="2" customFormat="1" ht="17" customHeight="1"/>
    <row r="13357" s="2" customFormat="1" ht="17" customHeight="1"/>
    <row r="13358" s="2" customFormat="1" ht="17" customHeight="1"/>
    <row r="13359" s="2" customFormat="1" ht="17" customHeight="1"/>
    <row r="13360" s="2" customFormat="1" ht="17" customHeight="1"/>
    <row r="13361" s="2" customFormat="1" ht="17" customHeight="1"/>
    <row r="13362" s="2" customFormat="1" ht="17" customHeight="1"/>
    <row r="13363" s="2" customFormat="1" ht="17" customHeight="1"/>
    <row r="13364" s="2" customFormat="1" ht="17" customHeight="1"/>
    <row r="13365" s="2" customFormat="1" ht="17" customHeight="1"/>
    <row r="13366" s="2" customFormat="1" ht="17" customHeight="1"/>
    <row r="13367" s="2" customFormat="1" ht="17" customHeight="1"/>
    <row r="13368" s="2" customFormat="1" ht="17" customHeight="1"/>
    <row r="13369" s="2" customFormat="1" ht="17" customHeight="1"/>
    <row r="13370" s="2" customFormat="1" ht="17" customHeight="1"/>
    <row r="13371" s="2" customFormat="1" ht="17" customHeight="1"/>
    <row r="13372" s="2" customFormat="1" ht="17" customHeight="1"/>
    <row r="13373" s="2" customFormat="1" ht="17" customHeight="1"/>
    <row r="13374" s="2" customFormat="1" ht="17" customHeight="1"/>
    <row r="13375" s="2" customFormat="1" ht="17" customHeight="1"/>
    <row r="13376" s="2" customFormat="1" ht="17" customHeight="1"/>
    <row r="13377" s="2" customFormat="1" ht="17" customHeight="1"/>
    <row r="13378" s="2" customFormat="1" ht="17" customHeight="1"/>
    <row r="13379" s="2" customFormat="1" ht="17" customHeight="1"/>
    <row r="13380" s="2" customFormat="1" ht="17" customHeight="1"/>
    <row r="13381" s="2" customFormat="1" ht="17" customHeight="1"/>
    <row r="13382" s="2" customFormat="1" ht="17" customHeight="1"/>
    <row r="13383" s="2" customFormat="1" ht="17" customHeight="1"/>
    <row r="13384" s="2" customFormat="1" ht="17" customHeight="1"/>
    <row r="13385" s="2" customFormat="1" ht="17" customHeight="1"/>
    <row r="13386" s="2" customFormat="1" ht="17" customHeight="1"/>
    <row r="13387" s="2" customFormat="1" ht="17" customHeight="1"/>
    <row r="13388" s="2" customFormat="1" ht="17" customHeight="1"/>
    <row r="13389" s="2" customFormat="1" ht="17" customHeight="1"/>
    <row r="13390" s="2" customFormat="1" ht="17" customHeight="1"/>
    <row r="13391" s="2" customFormat="1" ht="17" customHeight="1"/>
    <row r="13392" s="2" customFormat="1" ht="17" customHeight="1"/>
    <row r="13393" s="2" customFormat="1" ht="17" customHeight="1"/>
    <row r="13394" s="2" customFormat="1" ht="17" customHeight="1"/>
    <row r="13395" s="2" customFormat="1" ht="17" customHeight="1"/>
    <row r="13396" s="2" customFormat="1" ht="17" customHeight="1"/>
    <row r="13397" s="2" customFormat="1" ht="17" customHeight="1"/>
    <row r="13398" s="2" customFormat="1" ht="17" customHeight="1"/>
    <row r="13399" s="2" customFormat="1" ht="17" customHeight="1"/>
    <row r="13400" s="2" customFormat="1" ht="17" customHeight="1"/>
    <row r="13401" s="2" customFormat="1" ht="17" customHeight="1"/>
    <row r="13402" s="2" customFormat="1" ht="17" customHeight="1"/>
    <row r="13403" s="2" customFormat="1" ht="17" customHeight="1"/>
    <row r="13404" s="2" customFormat="1" ht="17" customHeight="1"/>
    <row r="13405" s="2" customFormat="1" ht="17" customHeight="1"/>
    <row r="13406" s="2" customFormat="1" ht="17" customHeight="1"/>
    <row r="13407" s="2" customFormat="1" ht="17" customHeight="1"/>
    <row r="13408" s="2" customFormat="1" ht="17" customHeight="1"/>
    <row r="13409" s="2" customFormat="1" ht="17" customHeight="1"/>
    <row r="13410" s="2" customFormat="1" ht="17" customHeight="1"/>
    <row r="13411" s="2" customFormat="1" ht="17" customHeight="1"/>
    <row r="13412" s="2" customFormat="1" ht="17" customHeight="1"/>
    <row r="13413" s="2" customFormat="1" ht="17" customHeight="1"/>
    <row r="13414" s="2" customFormat="1" ht="17" customHeight="1"/>
    <row r="13415" s="2" customFormat="1" ht="17" customHeight="1"/>
    <row r="13416" s="2" customFormat="1" ht="17" customHeight="1"/>
    <row r="13417" s="2" customFormat="1" ht="17" customHeight="1"/>
    <row r="13418" s="2" customFormat="1" ht="17" customHeight="1"/>
    <row r="13419" s="2" customFormat="1" ht="17" customHeight="1"/>
    <row r="13420" s="2" customFormat="1" ht="17" customHeight="1"/>
    <row r="13421" s="2" customFormat="1" ht="17" customHeight="1"/>
    <row r="13422" s="2" customFormat="1" ht="17" customHeight="1"/>
    <row r="13423" s="2" customFormat="1" ht="17" customHeight="1"/>
    <row r="13424" s="2" customFormat="1" ht="17" customHeight="1"/>
    <row r="13425" s="2" customFormat="1" ht="17" customHeight="1"/>
    <row r="13426" s="2" customFormat="1" ht="17" customHeight="1"/>
    <row r="13427" s="2" customFormat="1" ht="17" customHeight="1"/>
    <row r="13428" s="2" customFormat="1" ht="17" customHeight="1"/>
    <row r="13429" s="2" customFormat="1" ht="17" customHeight="1"/>
    <row r="13430" s="2" customFormat="1" ht="17" customHeight="1"/>
    <row r="13431" s="2" customFormat="1" ht="17" customHeight="1"/>
    <row r="13432" s="2" customFormat="1" ht="17" customHeight="1"/>
    <row r="13433" s="2" customFormat="1" ht="17" customHeight="1"/>
    <row r="13434" s="2" customFormat="1" ht="17" customHeight="1"/>
    <row r="13435" s="2" customFormat="1" ht="17" customHeight="1"/>
    <row r="13436" s="2" customFormat="1" ht="17" customHeight="1"/>
    <row r="13437" s="2" customFormat="1" ht="17" customHeight="1"/>
    <row r="13438" s="2" customFormat="1" ht="17" customHeight="1"/>
    <row r="13439" s="2" customFormat="1" ht="17" customHeight="1"/>
    <row r="13440" s="2" customFormat="1" ht="17" customHeight="1"/>
    <row r="13441" s="2" customFormat="1" ht="17" customHeight="1"/>
    <row r="13442" s="2" customFormat="1" ht="17" customHeight="1"/>
    <row r="13443" s="2" customFormat="1" ht="17" customHeight="1"/>
    <row r="13444" s="2" customFormat="1" ht="17" customHeight="1"/>
    <row r="13445" s="2" customFormat="1" ht="17" customHeight="1"/>
    <row r="13446" s="2" customFormat="1" ht="17" customHeight="1"/>
    <row r="13447" s="2" customFormat="1" ht="17" customHeight="1"/>
    <row r="13448" s="2" customFormat="1" ht="17" customHeight="1"/>
    <row r="13449" s="2" customFormat="1" ht="17" customHeight="1"/>
    <row r="13450" s="2" customFormat="1" ht="17" customHeight="1"/>
    <row r="13451" s="2" customFormat="1" ht="17" customHeight="1"/>
    <row r="13452" s="2" customFormat="1" ht="17" customHeight="1"/>
    <row r="13453" s="2" customFormat="1" ht="17" customHeight="1"/>
    <row r="13454" s="2" customFormat="1" ht="17" customHeight="1"/>
    <row r="13455" s="2" customFormat="1" ht="17" customHeight="1"/>
    <row r="13456" s="2" customFormat="1" ht="17" customHeight="1"/>
    <row r="13457" s="2" customFormat="1" ht="17" customHeight="1"/>
    <row r="13458" s="2" customFormat="1" ht="17" customHeight="1"/>
    <row r="13459" s="2" customFormat="1" ht="17" customHeight="1"/>
    <row r="13460" s="2" customFormat="1" ht="17" customHeight="1"/>
    <row r="13461" s="2" customFormat="1" ht="17" customHeight="1"/>
    <row r="13462" s="2" customFormat="1" ht="17" customHeight="1"/>
    <row r="13463" s="2" customFormat="1" ht="17" customHeight="1"/>
    <row r="13464" s="2" customFormat="1" ht="17" customHeight="1"/>
    <row r="13465" s="2" customFormat="1" ht="17" customHeight="1"/>
    <row r="13466" s="2" customFormat="1" ht="17" customHeight="1"/>
    <row r="13467" s="2" customFormat="1" ht="17" customHeight="1"/>
    <row r="13468" s="2" customFormat="1" ht="17" customHeight="1"/>
    <row r="13469" s="2" customFormat="1" ht="17" customHeight="1"/>
    <row r="13470" s="2" customFormat="1" ht="17" customHeight="1"/>
    <row r="13471" s="2" customFormat="1" ht="17" customHeight="1"/>
    <row r="13472" s="2" customFormat="1" ht="17" customHeight="1"/>
    <row r="13473" s="2" customFormat="1" ht="17" customHeight="1"/>
    <row r="13474" s="2" customFormat="1" ht="17" customHeight="1"/>
    <row r="13475" s="2" customFormat="1" ht="17" customHeight="1"/>
    <row r="13476" s="2" customFormat="1" ht="17" customHeight="1"/>
    <row r="13477" s="2" customFormat="1" ht="17" customHeight="1"/>
    <row r="13478" s="2" customFormat="1" ht="17" customHeight="1"/>
    <row r="13479" s="2" customFormat="1" ht="17" customHeight="1"/>
    <row r="13480" s="2" customFormat="1" ht="17" customHeight="1"/>
    <row r="13481" s="2" customFormat="1" ht="17" customHeight="1"/>
    <row r="13482" s="2" customFormat="1" ht="17" customHeight="1"/>
    <row r="13483" s="2" customFormat="1" ht="17" customHeight="1"/>
    <row r="13484" s="2" customFormat="1" ht="17" customHeight="1"/>
    <row r="13485" s="2" customFormat="1" ht="17" customHeight="1"/>
    <row r="13486" s="2" customFormat="1" ht="17" customHeight="1"/>
    <row r="13487" s="2" customFormat="1" ht="17" customHeight="1"/>
    <row r="13488" s="2" customFormat="1" ht="17" customHeight="1"/>
    <row r="13489" s="2" customFormat="1" ht="17" customHeight="1"/>
    <row r="13490" s="2" customFormat="1" ht="17" customHeight="1"/>
    <row r="13491" s="2" customFormat="1" ht="17" customHeight="1"/>
    <row r="13492" s="2" customFormat="1" ht="17" customHeight="1"/>
    <row r="13493" s="2" customFormat="1" ht="17" customHeight="1"/>
    <row r="13494" s="2" customFormat="1" ht="17" customHeight="1"/>
    <row r="13495" s="2" customFormat="1" ht="17" customHeight="1"/>
    <row r="13496" s="2" customFormat="1" ht="17" customHeight="1"/>
    <row r="13497" s="2" customFormat="1" ht="17" customHeight="1"/>
    <row r="13498" s="2" customFormat="1" ht="17" customHeight="1"/>
    <row r="13499" s="2" customFormat="1" ht="17" customHeight="1"/>
    <row r="13500" s="2" customFormat="1" ht="17" customHeight="1"/>
    <row r="13501" s="2" customFormat="1" ht="17" customHeight="1"/>
    <row r="13502" s="2" customFormat="1" ht="17" customHeight="1"/>
    <row r="13503" s="2" customFormat="1" ht="17" customHeight="1"/>
    <row r="13504" s="2" customFormat="1" ht="17" customHeight="1"/>
    <row r="13505" s="2" customFormat="1" ht="17" customHeight="1"/>
    <row r="13506" s="2" customFormat="1" ht="17" customHeight="1"/>
    <row r="13507" s="2" customFormat="1" ht="17" customHeight="1"/>
    <row r="13508" s="2" customFormat="1" ht="17" customHeight="1"/>
    <row r="13509" s="2" customFormat="1" ht="17" customHeight="1"/>
    <row r="13510" s="2" customFormat="1" ht="17" customHeight="1"/>
    <row r="13511" s="2" customFormat="1" ht="17" customHeight="1"/>
    <row r="13512" s="2" customFormat="1" ht="17" customHeight="1"/>
    <row r="13513" s="2" customFormat="1" ht="17" customHeight="1"/>
    <row r="13514" s="2" customFormat="1" ht="17" customHeight="1"/>
    <row r="13515" s="2" customFormat="1" ht="17" customHeight="1"/>
    <row r="13516" s="2" customFormat="1" ht="17" customHeight="1"/>
    <row r="13517" s="2" customFormat="1" ht="17" customHeight="1"/>
    <row r="13518" s="2" customFormat="1" ht="17" customHeight="1"/>
    <row r="13519" s="2" customFormat="1" ht="17" customHeight="1"/>
    <row r="13520" s="2" customFormat="1" ht="17" customHeight="1"/>
    <row r="13521" s="2" customFormat="1" ht="17" customHeight="1"/>
    <row r="13522" s="2" customFormat="1" ht="17" customHeight="1"/>
    <row r="13523" s="2" customFormat="1" ht="17" customHeight="1"/>
    <row r="13524" s="2" customFormat="1" ht="17" customHeight="1"/>
    <row r="13525" s="2" customFormat="1" ht="17" customHeight="1"/>
    <row r="13526" s="2" customFormat="1" ht="17" customHeight="1"/>
    <row r="13527" s="2" customFormat="1" ht="17" customHeight="1"/>
    <row r="13528" s="2" customFormat="1" ht="17" customHeight="1"/>
    <row r="13529" s="2" customFormat="1" ht="17" customHeight="1"/>
    <row r="13530" s="2" customFormat="1" ht="17" customHeight="1"/>
    <row r="13531" s="2" customFormat="1" ht="17" customHeight="1"/>
    <row r="13532" s="2" customFormat="1" ht="17" customHeight="1"/>
    <row r="13533" s="2" customFormat="1" ht="17" customHeight="1"/>
    <row r="13534" s="2" customFormat="1" ht="17" customHeight="1"/>
    <row r="13535" s="2" customFormat="1" ht="17" customHeight="1"/>
    <row r="13536" s="2" customFormat="1" ht="17" customHeight="1"/>
    <row r="13537" s="2" customFormat="1" ht="17" customHeight="1"/>
    <row r="13538" s="2" customFormat="1" ht="17" customHeight="1"/>
    <row r="13539" s="2" customFormat="1" ht="17" customHeight="1"/>
    <row r="13540" s="2" customFormat="1" ht="17" customHeight="1"/>
    <row r="13541" s="2" customFormat="1" ht="17" customHeight="1"/>
    <row r="13542" s="2" customFormat="1" ht="17" customHeight="1"/>
    <row r="13543" s="2" customFormat="1" ht="17" customHeight="1"/>
    <row r="13544" s="2" customFormat="1" ht="17" customHeight="1"/>
    <row r="13545" s="2" customFormat="1" ht="17" customHeight="1"/>
    <row r="13546" s="2" customFormat="1" ht="17" customHeight="1"/>
    <row r="13547" s="2" customFormat="1" ht="17" customHeight="1"/>
    <row r="13548" s="2" customFormat="1" ht="17" customHeight="1"/>
    <row r="13549" s="2" customFormat="1" ht="17" customHeight="1"/>
    <row r="13550" s="2" customFormat="1" ht="17" customHeight="1"/>
    <row r="13551" s="2" customFormat="1" ht="17" customHeight="1"/>
    <row r="13552" s="2" customFormat="1" ht="17" customHeight="1"/>
    <row r="13553" s="2" customFormat="1" ht="17" customHeight="1"/>
    <row r="13554" s="2" customFormat="1" ht="17" customHeight="1"/>
    <row r="13555" s="2" customFormat="1" ht="17" customHeight="1"/>
    <row r="13556" s="2" customFormat="1" ht="17" customHeight="1"/>
    <row r="13557" s="2" customFormat="1" ht="17" customHeight="1"/>
    <row r="13558" s="2" customFormat="1" ht="17" customHeight="1"/>
    <row r="13559" s="2" customFormat="1" ht="17" customHeight="1"/>
    <row r="13560" s="2" customFormat="1" ht="17" customHeight="1"/>
    <row r="13561" s="2" customFormat="1" ht="17" customHeight="1"/>
    <row r="13562" s="2" customFormat="1" ht="17" customHeight="1"/>
    <row r="13563" s="2" customFormat="1" ht="17" customHeight="1"/>
    <row r="13564" s="2" customFormat="1" ht="17" customHeight="1"/>
    <row r="13565" s="2" customFormat="1" ht="17" customHeight="1"/>
    <row r="13566" s="2" customFormat="1" ht="17" customHeight="1"/>
    <row r="13567" s="2" customFormat="1" ht="17" customHeight="1"/>
    <row r="13568" s="2" customFormat="1" ht="17" customHeight="1"/>
    <row r="13569" s="2" customFormat="1" ht="17" customHeight="1"/>
    <row r="13570" s="2" customFormat="1" ht="17" customHeight="1"/>
    <row r="13571" s="2" customFormat="1" ht="17" customHeight="1"/>
    <row r="13572" s="2" customFormat="1" ht="17" customHeight="1"/>
    <row r="13573" s="2" customFormat="1" ht="17" customHeight="1"/>
    <row r="13574" s="2" customFormat="1" ht="17" customHeight="1"/>
    <row r="13575" s="2" customFormat="1" ht="17" customHeight="1"/>
    <row r="13576" s="2" customFormat="1" ht="17" customHeight="1"/>
    <row r="13577" s="2" customFormat="1" ht="17" customHeight="1"/>
    <row r="13578" s="2" customFormat="1" ht="17" customHeight="1"/>
    <row r="13579" s="2" customFormat="1" ht="17" customHeight="1"/>
    <row r="13580" s="2" customFormat="1" ht="17" customHeight="1"/>
    <row r="13581" s="2" customFormat="1" ht="17" customHeight="1"/>
    <row r="13582" s="2" customFormat="1" ht="17" customHeight="1"/>
    <row r="13583" s="2" customFormat="1" ht="17" customHeight="1"/>
    <row r="13584" s="2" customFormat="1" ht="17" customHeight="1"/>
    <row r="13585" s="2" customFormat="1" ht="17" customHeight="1"/>
    <row r="13586" s="2" customFormat="1" ht="17" customHeight="1"/>
    <row r="13587" s="2" customFormat="1" ht="17" customHeight="1"/>
    <row r="13588" s="2" customFormat="1" ht="17" customHeight="1"/>
    <row r="13589" s="2" customFormat="1" ht="17" customHeight="1"/>
    <row r="13590" s="2" customFormat="1" ht="17" customHeight="1"/>
    <row r="13591" s="2" customFormat="1" ht="17" customHeight="1"/>
    <row r="13592" s="2" customFormat="1" ht="17" customHeight="1"/>
    <row r="13593" s="2" customFormat="1" ht="17" customHeight="1"/>
    <row r="13594" s="2" customFormat="1" ht="17" customHeight="1"/>
    <row r="13595" s="2" customFormat="1" ht="17" customHeight="1"/>
    <row r="13596" s="2" customFormat="1" ht="17" customHeight="1"/>
    <row r="13597" s="2" customFormat="1" ht="17" customHeight="1"/>
    <row r="13598" s="2" customFormat="1" ht="17" customHeight="1"/>
    <row r="13599" s="2" customFormat="1" ht="17" customHeight="1"/>
    <row r="13600" s="2" customFormat="1" ht="17" customHeight="1"/>
    <row r="13601" s="2" customFormat="1" ht="17" customHeight="1"/>
    <row r="13602" s="2" customFormat="1" ht="17" customHeight="1"/>
    <row r="13603" s="2" customFormat="1" ht="17" customHeight="1"/>
    <row r="13604" s="2" customFormat="1" ht="17" customHeight="1"/>
    <row r="13605" s="2" customFormat="1" ht="17" customHeight="1"/>
    <row r="13606" s="2" customFormat="1" ht="17" customHeight="1"/>
    <row r="13607" s="2" customFormat="1" ht="17" customHeight="1"/>
    <row r="13608" s="2" customFormat="1" ht="17" customHeight="1"/>
    <row r="13609" s="2" customFormat="1" ht="17" customHeight="1"/>
    <row r="13610" s="2" customFormat="1" ht="17" customHeight="1"/>
    <row r="13611" s="2" customFormat="1" ht="17" customHeight="1"/>
    <row r="13612" s="2" customFormat="1" ht="17" customHeight="1"/>
    <row r="13613" s="2" customFormat="1" ht="17" customHeight="1"/>
    <row r="13614" s="2" customFormat="1" ht="17" customHeight="1"/>
    <row r="13615" s="2" customFormat="1" ht="17" customHeight="1"/>
    <row r="13616" s="2" customFormat="1" ht="17" customHeight="1"/>
    <row r="13617" s="2" customFormat="1" ht="17" customHeight="1"/>
    <row r="13618" s="2" customFormat="1" ht="17" customHeight="1"/>
    <row r="13619" s="2" customFormat="1" ht="17" customHeight="1"/>
    <row r="13620" s="2" customFormat="1" ht="17" customHeight="1"/>
    <row r="13621" s="2" customFormat="1" ht="17" customHeight="1"/>
    <row r="13622" s="2" customFormat="1" ht="17" customHeight="1"/>
    <row r="13623" s="2" customFormat="1" ht="17" customHeight="1"/>
    <row r="13624" s="2" customFormat="1" ht="17" customHeight="1"/>
    <row r="13625" s="2" customFormat="1" ht="17" customHeight="1"/>
    <row r="13626" s="2" customFormat="1" ht="17" customHeight="1"/>
    <row r="13627" s="2" customFormat="1" ht="17" customHeight="1"/>
    <row r="13628" s="2" customFormat="1" ht="17" customHeight="1"/>
    <row r="13629" s="2" customFormat="1" ht="17" customHeight="1"/>
    <row r="13630" s="2" customFormat="1" ht="17" customHeight="1"/>
    <row r="13631" s="2" customFormat="1" ht="17" customHeight="1"/>
    <row r="13632" s="2" customFormat="1" ht="17" customHeight="1"/>
    <row r="13633" s="2" customFormat="1" ht="17" customHeight="1"/>
    <row r="13634" s="2" customFormat="1" ht="17" customHeight="1"/>
    <row r="13635" s="2" customFormat="1" ht="17" customHeight="1"/>
    <row r="13636" s="2" customFormat="1" ht="17" customHeight="1"/>
    <row r="13637" s="2" customFormat="1" ht="17" customHeight="1"/>
    <row r="13638" s="2" customFormat="1" ht="17" customHeight="1"/>
    <row r="13639" s="2" customFormat="1" ht="17" customHeight="1"/>
    <row r="13640" s="2" customFormat="1" ht="17" customHeight="1"/>
    <row r="13641" s="2" customFormat="1" ht="17" customHeight="1"/>
    <row r="13642" s="2" customFormat="1" ht="17" customHeight="1"/>
    <row r="13643" s="2" customFormat="1" ht="17" customHeight="1"/>
    <row r="13644" s="2" customFormat="1" ht="17" customHeight="1"/>
    <row r="13645" s="2" customFormat="1" ht="17" customHeight="1"/>
    <row r="13646" s="2" customFormat="1" ht="17" customHeight="1"/>
    <row r="13647" s="2" customFormat="1" ht="17" customHeight="1"/>
    <row r="13648" s="2" customFormat="1" ht="17" customHeight="1"/>
    <row r="13649" s="2" customFormat="1" ht="17" customHeight="1"/>
    <row r="13650" s="2" customFormat="1" ht="17" customHeight="1"/>
    <row r="13651" s="2" customFormat="1" ht="17" customHeight="1"/>
    <row r="13652" s="2" customFormat="1" ht="17" customHeight="1"/>
    <row r="13653" s="2" customFormat="1" ht="17" customHeight="1"/>
    <row r="13654" s="2" customFormat="1" ht="17" customHeight="1"/>
    <row r="13655" s="2" customFormat="1" ht="17" customHeight="1"/>
    <row r="13656" s="2" customFormat="1" ht="17" customHeight="1"/>
    <row r="13657" s="2" customFormat="1" ht="17" customHeight="1"/>
    <row r="13658" s="2" customFormat="1" ht="17" customHeight="1"/>
    <row r="13659" s="2" customFormat="1" ht="17" customHeight="1"/>
    <row r="13660" s="2" customFormat="1" ht="17" customHeight="1"/>
    <row r="13661" s="2" customFormat="1" ht="17" customHeight="1"/>
    <row r="13662" s="2" customFormat="1" ht="17" customHeight="1"/>
    <row r="13663" s="2" customFormat="1" ht="17" customHeight="1"/>
    <row r="13664" s="2" customFormat="1" ht="17" customHeight="1"/>
    <row r="13665" s="2" customFormat="1" ht="17" customHeight="1"/>
    <row r="13666" s="2" customFormat="1" ht="17" customHeight="1"/>
    <row r="13667" s="2" customFormat="1" ht="17" customHeight="1"/>
    <row r="13668" s="2" customFormat="1" ht="17" customHeight="1"/>
    <row r="13669" s="2" customFormat="1" ht="17" customHeight="1"/>
    <row r="13670" s="2" customFormat="1" ht="17" customHeight="1"/>
    <row r="13671" s="2" customFormat="1" ht="17" customHeight="1"/>
    <row r="13672" s="2" customFormat="1" ht="17" customHeight="1"/>
    <row r="13673" s="2" customFormat="1" ht="17" customHeight="1"/>
    <row r="13674" s="2" customFormat="1" ht="17" customHeight="1"/>
    <row r="13675" s="2" customFormat="1" ht="17" customHeight="1"/>
    <row r="13676" s="2" customFormat="1" ht="17" customHeight="1"/>
    <row r="13677" s="2" customFormat="1" ht="17" customHeight="1"/>
    <row r="13678" s="2" customFormat="1" ht="17" customHeight="1"/>
    <row r="13679" s="2" customFormat="1" ht="17" customHeight="1"/>
    <row r="13680" s="2" customFormat="1" ht="17" customHeight="1"/>
    <row r="13681" s="2" customFormat="1" ht="17" customHeight="1"/>
    <row r="13682" s="2" customFormat="1" ht="17" customHeight="1"/>
    <row r="13683" s="2" customFormat="1" ht="17" customHeight="1"/>
    <row r="13684" s="2" customFormat="1" ht="17" customHeight="1"/>
    <row r="13685" s="2" customFormat="1" ht="17" customHeight="1"/>
    <row r="13686" s="2" customFormat="1" ht="17" customHeight="1"/>
    <row r="13687" s="2" customFormat="1" ht="17" customHeight="1"/>
    <row r="13688" s="2" customFormat="1" ht="17" customHeight="1"/>
    <row r="13689" s="2" customFormat="1" ht="17" customHeight="1"/>
    <row r="13690" s="2" customFormat="1" ht="17" customHeight="1"/>
    <row r="13691" s="2" customFormat="1" ht="17" customHeight="1"/>
    <row r="13692" s="2" customFormat="1" ht="17" customHeight="1"/>
    <row r="13693" s="2" customFormat="1" ht="17" customHeight="1"/>
    <row r="13694" s="2" customFormat="1" ht="17" customHeight="1"/>
    <row r="13695" s="2" customFormat="1" ht="17" customHeight="1"/>
    <row r="13696" s="2" customFormat="1" ht="17" customHeight="1"/>
    <row r="13697" s="2" customFormat="1" ht="17" customHeight="1"/>
    <row r="13698" s="2" customFormat="1" ht="17" customHeight="1"/>
    <row r="13699" s="2" customFormat="1" ht="17" customHeight="1"/>
    <row r="13700" s="2" customFormat="1" ht="17" customHeight="1"/>
    <row r="13701" s="2" customFormat="1" ht="17" customHeight="1"/>
    <row r="13702" s="2" customFormat="1" ht="17" customHeight="1"/>
    <row r="13703" s="2" customFormat="1" ht="17" customHeight="1"/>
    <row r="13704" s="2" customFormat="1" ht="17" customHeight="1"/>
    <row r="13705" s="2" customFormat="1" ht="17" customHeight="1"/>
    <row r="13706" s="2" customFormat="1" ht="17" customHeight="1"/>
    <row r="13707" s="2" customFormat="1" ht="17" customHeight="1"/>
    <row r="13708" s="2" customFormat="1" ht="17" customHeight="1"/>
    <row r="13709" s="2" customFormat="1" ht="17" customHeight="1"/>
    <row r="13710" s="2" customFormat="1" ht="17" customHeight="1"/>
    <row r="13711" s="2" customFormat="1" ht="17" customHeight="1"/>
    <row r="13712" s="2" customFormat="1" ht="17" customHeight="1"/>
    <row r="13713" s="2" customFormat="1" ht="17" customHeight="1"/>
    <row r="13714" s="2" customFormat="1" ht="17" customHeight="1"/>
    <row r="13715" s="2" customFormat="1" ht="17" customHeight="1"/>
    <row r="13716" s="2" customFormat="1" ht="17" customHeight="1"/>
    <row r="13717" s="2" customFormat="1" ht="17" customHeight="1"/>
    <row r="13718" s="2" customFormat="1" ht="17" customHeight="1"/>
    <row r="13719" s="2" customFormat="1" ht="17" customHeight="1"/>
    <row r="13720" s="2" customFormat="1" ht="17" customHeight="1"/>
    <row r="13721" s="2" customFormat="1" ht="17" customHeight="1"/>
    <row r="13722" s="2" customFormat="1" ht="17" customHeight="1"/>
    <row r="13723" s="2" customFormat="1" ht="17" customHeight="1"/>
    <row r="13724" s="2" customFormat="1" ht="17" customHeight="1"/>
    <row r="13725" s="2" customFormat="1" ht="17" customHeight="1"/>
    <row r="13726" s="2" customFormat="1" ht="17" customHeight="1"/>
    <row r="13727" s="2" customFormat="1" ht="17" customHeight="1"/>
    <row r="13728" s="2" customFormat="1" ht="17" customHeight="1"/>
    <row r="13729" s="2" customFormat="1" ht="17" customHeight="1"/>
    <row r="13730" s="2" customFormat="1" ht="17" customHeight="1"/>
    <row r="13731" s="2" customFormat="1" ht="17" customHeight="1"/>
    <row r="13732" s="2" customFormat="1" ht="17" customHeight="1"/>
    <row r="13733" s="2" customFormat="1" ht="17" customHeight="1"/>
    <row r="13734" s="2" customFormat="1" ht="17" customHeight="1"/>
    <row r="13735" s="2" customFormat="1" ht="17" customHeight="1"/>
    <row r="13736" s="2" customFormat="1" ht="17" customHeight="1"/>
    <row r="13737" s="2" customFormat="1" ht="17" customHeight="1"/>
    <row r="13738" s="2" customFormat="1" ht="17" customHeight="1"/>
    <row r="13739" s="2" customFormat="1" ht="17" customHeight="1"/>
    <row r="13740" s="2" customFormat="1" ht="17" customHeight="1"/>
    <row r="13741" s="2" customFormat="1" ht="17" customHeight="1"/>
    <row r="13742" s="2" customFormat="1" ht="17" customHeight="1"/>
    <row r="13743" s="2" customFormat="1" ht="17" customHeight="1"/>
    <row r="13744" s="2" customFormat="1" ht="17" customHeight="1"/>
    <row r="13745" s="2" customFormat="1" ht="17" customHeight="1"/>
    <row r="13746" s="2" customFormat="1" ht="17" customHeight="1"/>
    <row r="13747" s="2" customFormat="1" ht="17" customHeight="1"/>
    <row r="13748" s="2" customFormat="1" ht="17" customHeight="1"/>
    <row r="13749" s="2" customFormat="1" ht="17" customHeight="1"/>
    <row r="13750" s="2" customFormat="1" ht="17" customHeight="1"/>
    <row r="13751" s="2" customFormat="1" ht="17" customHeight="1"/>
    <row r="13752" s="2" customFormat="1" ht="17" customHeight="1"/>
    <row r="13753" s="2" customFormat="1" ht="17" customHeight="1"/>
    <row r="13754" s="2" customFormat="1" ht="17" customHeight="1"/>
    <row r="13755" s="2" customFormat="1" ht="17" customHeight="1"/>
    <row r="13756" s="2" customFormat="1" ht="17" customHeight="1"/>
    <row r="13757" s="2" customFormat="1" ht="17" customHeight="1"/>
    <row r="13758" s="2" customFormat="1" ht="17" customHeight="1"/>
    <row r="13759" s="2" customFormat="1" ht="17" customHeight="1"/>
    <row r="13760" s="2" customFormat="1" ht="17" customHeight="1"/>
    <row r="13761" s="2" customFormat="1" ht="17" customHeight="1"/>
    <row r="13762" s="2" customFormat="1" ht="17" customHeight="1"/>
    <row r="13763" s="2" customFormat="1" ht="17" customHeight="1"/>
    <row r="13764" s="2" customFormat="1" ht="17" customHeight="1"/>
    <row r="13765" s="2" customFormat="1" ht="17" customHeight="1"/>
    <row r="13766" s="2" customFormat="1" ht="17" customHeight="1"/>
    <row r="13767" s="2" customFormat="1" ht="17" customHeight="1"/>
    <row r="13768" s="2" customFormat="1" ht="17" customHeight="1"/>
    <row r="13769" s="2" customFormat="1" ht="17" customHeight="1"/>
    <row r="13770" s="2" customFormat="1" ht="17" customHeight="1"/>
    <row r="13771" s="2" customFormat="1" ht="17" customHeight="1"/>
    <row r="13772" s="2" customFormat="1" ht="17" customHeight="1"/>
    <row r="13773" s="2" customFormat="1" ht="17" customHeight="1"/>
    <row r="13774" s="2" customFormat="1" ht="17" customHeight="1"/>
    <row r="13775" s="2" customFormat="1" ht="17" customHeight="1"/>
    <row r="13776" s="2" customFormat="1" ht="17" customHeight="1"/>
    <row r="13777" s="2" customFormat="1" ht="17" customHeight="1"/>
    <row r="13778" s="2" customFormat="1" ht="17" customHeight="1"/>
    <row r="13779" s="2" customFormat="1" ht="17" customHeight="1"/>
    <row r="13780" s="2" customFormat="1" ht="17" customHeight="1"/>
    <row r="13781" s="2" customFormat="1" ht="17" customHeight="1"/>
    <row r="13782" s="2" customFormat="1" ht="17" customHeight="1"/>
    <row r="13783" s="2" customFormat="1" ht="17" customHeight="1"/>
    <row r="13784" s="2" customFormat="1" ht="17" customHeight="1"/>
    <row r="13785" s="2" customFormat="1" ht="17" customHeight="1"/>
    <row r="13786" s="2" customFormat="1" ht="17" customHeight="1"/>
    <row r="13787" s="2" customFormat="1" ht="17" customHeight="1"/>
    <row r="13788" s="2" customFormat="1" ht="17" customHeight="1"/>
    <row r="13789" s="2" customFormat="1" ht="17" customHeight="1"/>
    <row r="13790" s="2" customFormat="1" ht="17" customHeight="1"/>
    <row r="13791" s="2" customFormat="1" ht="17" customHeight="1"/>
    <row r="13792" s="2" customFormat="1" ht="17" customHeight="1"/>
    <row r="13793" s="2" customFormat="1" ht="17" customHeight="1"/>
    <row r="13794" s="2" customFormat="1" ht="17" customHeight="1"/>
    <row r="13795" s="2" customFormat="1" ht="17" customHeight="1"/>
    <row r="13796" s="2" customFormat="1" ht="17" customHeight="1"/>
    <row r="13797" s="2" customFormat="1" ht="17" customHeight="1"/>
    <row r="13798" s="2" customFormat="1" ht="17" customHeight="1"/>
    <row r="13799" s="2" customFormat="1" ht="17" customHeight="1"/>
    <row r="13800" s="2" customFormat="1" ht="17" customHeight="1"/>
    <row r="13801" s="2" customFormat="1" ht="17" customHeight="1"/>
    <row r="13802" s="2" customFormat="1" ht="17" customHeight="1"/>
    <row r="13803" s="2" customFormat="1" ht="17" customHeight="1"/>
    <row r="13804" s="2" customFormat="1" ht="17" customHeight="1"/>
    <row r="13805" s="2" customFormat="1" ht="17" customHeight="1"/>
    <row r="13806" s="2" customFormat="1" ht="17" customHeight="1"/>
    <row r="13807" s="2" customFormat="1" ht="17" customHeight="1"/>
    <row r="13808" s="2" customFormat="1" ht="17" customHeight="1"/>
    <row r="13809" s="2" customFormat="1" ht="17" customHeight="1"/>
    <row r="13810" s="2" customFormat="1" ht="17" customHeight="1"/>
    <row r="13811" s="2" customFormat="1" ht="17" customHeight="1"/>
    <row r="13812" s="2" customFormat="1" ht="17" customHeight="1"/>
    <row r="13813" s="2" customFormat="1" ht="17" customHeight="1"/>
    <row r="13814" s="2" customFormat="1" ht="17" customHeight="1"/>
    <row r="13815" s="2" customFormat="1" ht="17" customHeight="1"/>
    <row r="13816" s="2" customFormat="1" ht="17" customHeight="1"/>
    <row r="13817" s="2" customFormat="1" ht="17" customHeight="1"/>
    <row r="13818" s="2" customFormat="1" ht="17" customHeight="1"/>
    <row r="13819" s="2" customFormat="1" ht="17" customHeight="1"/>
    <row r="13820" s="2" customFormat="1" ht="17" customHeight="1"/>
    <row r="13821" s="2" customFormat="1" ht="17" customHeight="1"/>
    <row r="13822" s="2" customFormat="1" ht="17" customHeight="1"/>
    <row r="13823" s="2" customFormat="1" ht="17" customHeight="1"/>
    <row r="13824" s="2" customFormat="1" ht="17" customHeight="1"/>
    <row r="13825" s="2" customFormat="1" ht="17" customHeight="1"/>
    <row r="13826" s="2" customFormat="1" ht="17" customHeight="1"/>
    <row r="13827" s="2" customFormat="1" ht="17" customHeight="1"/>
    <row r="13828" s="2" customFormat="1" ht="17" customHeight="1"/>
    <row r="13829" s="2" customFormat="1" ht="17" customHeight="1"/>
    <row r="13830" s="2" customFormat="1" ht="17" customHeight="1"/>
    <row r="13831" s="2" customFormat="1" ht="17" customHeight="1"/>
    <row r="13832" s="2" customFormat="1" ht="17" customHeight="1"/>
    <row r="13833" s="2" customFormat="1" ht="17" customHeight="1"/>
    <row r="13834" s="2" customFormat="1" ht="17" customHeight="1"/>
    <row r="13835" s="2" customFormat="1" ht="17" customHeight="1"/>
    <row r="13836" s="2" customFormat="1" ht="17" customHeight="1"/>
    <row r="13837" s="2" customFormat="1" ht="17" customHeight="1"/>
    <row r="13838" s="2" customFormat="1" ht="17" customHeight="1"/>
    <row r="13839" s="2" customFormat="1" ht="17" customHeight="1"/>
    <row r="13840" s="2" customFormat="1" ht="17" customHeight="1"/>
    <row r="13841" s="2" customFormat="1" ht="17" customHeight="1"/>
    <row r="13842" s="2" customFormat="1" ht="17" customHeight="1"/>
    <row r="13843" s="2" customFormat="1" ht="17" customHeight="1"/>
    <row r="13844" s="2" customFormat="1" ht="17" customHeight="1"/>
    <row r="13845" s="2" customFormat="1" ht="17" customHeight="1"/>
    <row r="13846" s="2" customFormat="1" ht="17" customHeight="1"/>
    <row r="13847" s="2" customFormat="1" ht="17" customHeight="1"/>
    <row r="13848" s="2" customFormat="1" ht="17" customHeight="1"/>
    <row r="13849" s="2" customFormat="1" ht="17" customHeight="1"/>
    <row r="13850" s="2" customFormat="1" ht="17" customHeight="1"/>
    <row r="13851" s="2" customFormat="1" ht="17" customHeight="1"/>
    <row r="13852" s="2" customFormat="1" ht="17" customHeight="1"/>
    <row r="13853" s="2" customFormat="1" ht="17" customHeight="1"/>
    <row r="13854" s="2" customFormat="1" ht="17" customHeight="1"/>
    <row r="13855" s="2" customFormat="1" ht="17" customHeight="1"/>
    <row r="13856" s="2" customFormat="1" ht="17" customHeight="1"/>
    <row r="13857" s="2" customFormat="1" ht="17" customHeight="1"/>
    <row r="13858" s="2" customFormat="1" ht="17" customHeight="1"/>
    <row r="13859" s="2" customFormat="1" ht="17" customHeight="1"/>
    <row r="13860" s="2" customFormat="1" ht="17" customHeight="1"/>
    <row r="13861" s="2" customFormat="1" ht="17" customHeight="1"/>
    <row r="13862" s="2" customFormat="1" ht="17" customHeight="1"/>
    <row r="13863" s="2" customFormat="1" ht="17" customHeight="1"/>
    <row r="13864" s="2" customFormat="1" ht="17" customHeight="1"/>
    <row r="13865" s="2" customFormat="1" ht="17" customHeight="1"/>
    <row r="13866" s="2" customFormat="1" ht="17" customHeight="1"/>
    <row r="13867" s="2" customFormat="1" ht="17" customHeight="1"/>
    <row r="13868" s="2" customFormat="1" ht="17" customHeight="1"/>
    <row r="13869" s="2" customFormat="1" ht="17" customHeight="1"/>
    <row r="13870" s="2" customFormat="1" ht="17" customHeight="1"/>
    <row r="13871" s="2" customFormat="1" ht="17" customHeight="1"/>
    <row r="13872" s="2" customFormat="1" ht="17" customHeight="1"/>
    <row r="13873" s="2" customFormat="1" ht="17" customHeight="1"/>
    <row r="13874" s="2" customFormat="1" ht="17" customHeight="1"/>
    <row r="13875" s="2" customFormat="1" ht="17" customHeight="1"/>
    <row r="13876" s="2" customFormat="1" ht="17" customHeight="1"/>
    <row r="13877" s="2" customFormat="1" ht="17" customHeight="1"/>
    <row r="13878" s="2" customFormat="1" ht="17" customHeight="1"/>
    <row r="13879" s="2" customFormat="1" ht="17" customHeight="1"/>
    <row r="13880" s="2" customFormat="1" ht="17" customHeight="1"/>
    <row r="13881" s="2" customFormat="1" ht="17" customHeight="1"/>
    <row r="13882" s="2" customFormat="1" ht="17" customHeight="1"/>
    <row r="13883" s="2" customFormat="1" ht="17" customHeight="1"/>
    <row r="13884" s="2" customFormat="1" ht="17" customHeight="1"/>
    <row r="13885" s="2" customFormat="1" ht="17" customHeight="1"/>
    <row r="13886" s="2" customFormat="1" ht="17" customHeight="1"/>
    <row r="13887" s="2" customFormat="1" ht="17" customHeight="1"/>
    <row r="13888" s="2" customFormat="1" ht="17" customHeight="1"/>
    <row r="13889" s="2" customFormat="1" ht="17" customHeight="1"/>
    <row r="13890" s="2" customFormat="1" ht="17" customHeight="1"/>
    <row r="13891" s="2" customFormat="1" ht="17" customHeight="1"/>
    <row r="13892" s="2" customFormat="1" ht="17" customHeight="1"/>
    <row r="13893" s="2" customFormat="1" ht="17" customHeight="1"/>
    <row r="13894" s="2" customFormat="1" ht="17" customHeight="1"/>
    <row r="13895" s="2" customFormat="1" ht="17" customHeight="1"/>
    <row r="13896" s="2" customFormat="1" ht="17" customHeight="1"/>
    <row r="13897" s="2" customFormat="1" ht="17" customHeight="1"/>
    <row r="13898" s="2" customFormat="1" ht="17" customHeight="1"/>
    <row r="13899" s="2" customFormat="1" ht="17" customHeight="1"/>
    <row r="13900" s="2" customFormat="1" ht="17" customHeight="1"/>
    <row r="13901" s="2" customFormat="1" ht="17" customHeight="1"/>
    <row r="13902" s="2" customFormat="1" ht="17" customHeight="1"/>
    <row r="13903" s="2" customFormat="1" ht="17" customHeight="1"/>
    <row r="13904" s="2" customFormat="1" ht="17" customHeight="1"/>
    <row r="13905" s="2" customFormat="1" ht="17" customHeight="1"/>
    <row r="13906" s="2" customFormat="1" ht="17" customHeight="1"/>
    <row r="13907" s="2" customFormat="1" ht="17" customHeight="1"/>
    <row r="13908" s="2" customFormat="1" ht="17" customHeight="1"/>
    <row r="13909" s="2" customFormat="1" ht="17" customHeight="1"/>
    <row r="13910" s="2" customFormat="1" ht="17" customHeight="1"/>
    <row r="13911" s="2" customFormat="1" ht="17" customHeight="1"/>
    <row r="13912" s="2" customFormat="1" ht="17" customHeight="1"/>
    <row r="13913" s="2" customFormat="1" ht="17" customHeight="1"/>
    <row r="13914" s="2" customFormat="1" ht="17" customHeight="1"/>
    <row r="13915" s="2" customFormat="1" ht="17" customHeight="1"/>
    <row r="13916" s="2" customFormat="1" ht="17" customHeight="1"/>
    <row r="13917" s="2" customFormat="1" ht="17" customHeight="1"/>
    <row r="13918" s="2" customFormat="1" ht="17" customHeight="1"/>
    <row r="13919" s="2" customFormat="1" ht="17" customHeight="1"/>
    <row r="13920" s="2" customFormat="1" ht="17" customHeight="1"/>
    <row r="13921" s="2" customFormat="1" ht="17" customHeight="1"/>
    <row r="13922" s="2" customFormat="1" ht="17" customHeight="1"/>
    <row r="13923" s="2" customFormat="1" ht="17" customHeight="1"/>
    <row r="13924" s="2" customFormat="1" ht="17" customHeight="1"/>
    <row r="13925" s="2" customFormat="1" ht="17" customHeight="1"/>
    <row r="13926" s="2" customFormat="1" ht="17" customHeight="1"/>
    <row r="13927" s="2" customFormat="1" ht="17" customHeight="1"/>
    <row r="13928" s="2" customFormat="1" ht="17" customHeight="1"/>
    <row r="13929" s="2" customFormat="1" ht="17" customHeight="1"/>
    <row r="13930" s="2" customFormat="1" ht="17" customHeight="1"/>
    <row r="13931" s="2" customFormat="1" ht="17" customHeight="1"/>
    <row r="13932" s="2" customFormat="1" ht="17" customHeight="1"/>
    <row r="13933" s="2" customFormat="1" ht="17" customHeight="1"/>
    <row r="13934" s="2" customFormat="1" ht="17" customHeight="1"/>
    <row r="13935" s="2" customFormat="1" ht="17" customHeight="1"/>
    <row r="13936" s="2" customFormat="1" ht="17" customHeight="1"/>
    <row r="13937" s="2" customFormat="1" ht="17" customHeight="1"/>
    <row r="13938" s="2" customFormat="1" ht="17" customHeight="1"/>
    <row r="13939" s="2" customFormat="1" ht="17" customHeight="1"/>
    <row r="13940" s="2" customFormat="1" ht="17" customHeight="1"/>
    <row r="13941" s="2" customFormat="1" ht="17" customHeight="1"/>
    <row r="13942" s="2" customFormat="1" ht="17" customHeight="1"/>
    <row r="13943" s="2" customFormat="1" ht="17" customHeight="1"/>
    <row r="13944" s="2" customFormat="1" ht="17" customHeight="1"/>
    <row r="13945" s="2" customFormat="1" ht="17" customHeight="1"/>
    <row r="13946" s="2" customFormat="1" ht="17" customHeight="1"/>
    <row r="13947" s="2" customFormat="1" ht="17" customHeight="1"/>
    <row r="13948" s="2" customFormat="1" ht="17" customHeight="1"/>
    <row r="13949" s="2" customFormat="1" ht="17" customHeight="1"/>
    <row r="13950" s="2" customFormat="1" ht="17" customHeight="1"/>
    <row r="13951" s="2" customFormat="1" ht="17" customHeight="1"/>
    <row r="13952" s="2" customFormat="1" ht="17" customHeight="1"/>
    <row r="13953" s="2" customFormat="1" ht="17" customHeight="1"/>
    <row r="13954" s="2" customFormat="1" ht="17" customHeight="1"/>
    <row r="13955" s="2" customFormat="1" ht="17" customHeight="1"/>
    <row r="13956" s="2" customFormat="1" ht="17" customHeight="1"/>
    <row r="13957" s="2" customFormat="1" ht="17" customHeight="1"/>
    <row r="13958" s="2" customFormat="1" ht="17" customHeight="1"/>
    <row r="13959" s="2" customFormat="1" ht="17" customHeight="1"/>
    <row r="13960" s="2" customFormat="1" ht="17" customHeight="1"/>
    <row r="13961" s="2" customFormat="1" ht="17" customHeight="1"/>
    <row r="13962" s="2" customFormat="1" ht="17" customHeight="1"/>
    <row r="13963" s="2" customFormat="1" ht="17" customHeight="1"/>
    <row r="13964" s="2" customFormat="1" ht="17" customHeight="1"/>
    <row r="13965" s="2" customFormat="1" ht="17" customHeight="1"/>
    <row r="13966" s="2" customFormat="1" ht="17" customHeight="1"/>
    <row r="13967" s="2" customFormat="1" ht="17" customHeight="1"/>
    <row r="13968" s="2" customFormat="1" ht="17" customHeight="1"/>
    <row r="13969" s="2" customFormat="1" ht="17" customHeight="1"/>
    <row r="13970" s="2" customFormat="1" ht="17" customHeight="1"/>
    <row r="13971" s="2" customFormat="1" ht="17" customHeight="1"/>
    <row r="13972" s="2" customFormat="1" ht="17" customHeight="1"/>
    <row r="13973" s="2" customFormat="1" ht="17" customHeight="1"/>
    <row r="13974" s="2" customFormat="1" ht="17" customHeight="1"/>
    <row r="13975" s="2" customFormat="1" ht="17" customHeight="1"/>
    <row r="13976" s="2" customFormat="1" ht="17" customHeight="1"/>
    <row r="13977" s="2" customFormat="1" ht="17" customHeight="1"/>
    <row r="13978" s="2" customFormat="1" ht="17" customHeight="1"/>
    <row r="13979" s="2" customFormat="1" ht="17" customHeight="1"/>
    <row r="13980" s="2" customFormat="1" ht="17" customHeight="1"/>
    <row r="13981" s="2" customFormat="1" ht="17" customHeight="1"/>
    <row r="13982" s="2" customFormat="1" ht="17" customHeight="1"/>
    <row r="13983" s="2" customFormat="1" ht="17" customHeight="1"/>
    <row r="13984" s="2" customFormat="1" ht="17" customHeight="1"/>
    <row r="13985" s="2" customFormat="1" ht="17" customHeight="1"/>
    <row r="13986" s="2" customFormat="1" ht="17" customHeight="1"/>
    <row r="13987" s="2" customFormat="1" ht="17" customHeight="1"/>
    <row r="13988" s="2" customFormat="1" ht="17" customHeight="1"/>
    <row r="13989" s="2" customFormat="1" ht="17" customHeight="1"/>
    <row r="13990" s="2" customFormat="1" ht="17" customHeight="1"/>
    <row r="13991" s="2" customFormat="1" ht="17" customHeight="1"/>
    <row r="13992" s="2" customFormat="1" ht="17" customHeight="1"/>
    <row r="13993" s="2" customFormat="1" ht="17" customHeight="1"/>
    <row r="13994" s="2" customFormat="1" ht="17" customHeight="1"/>
    <row r="13995" s="2" customFormat="1" ht="17" customHeight="1"/>
    <row r="13996" s="2" customFormat="1" ht="17" customHeight="1"/>
    <row r="13997" s="2" customFormat="1" ht="17" customHeight="1"/>
    <row r="13998" s="2" customFormat="1" ht="17" customHeight="1"/>
    <row r="13999" s="2" customFormat="1" ht="17" customHeight="1"/>
    <row r="14000" s="2" customFormat="1" ht="17" customHeight="1"/>
    <row r="14001" s="2" customFormat="1" ht="17" customHeight="1"/>
    <row r="14002" s="2" customFormat="1" ht="17" customHeight="1"/>
    <row r="14003" s="2" customFormat="1" ht="17" customHeight="1"/>
    <row r="14004" s="2" customFormat="1" ht="17" customHeight="1"/>
    <row r="14005" s="2" customFormat="1" ht="17" customHeight="1"/>
    <row r="14006" s="2" customFormat="1" ht="17" customHeight="1"/>
    <row r="14007" s="2" customFormat="1" ht="17" customHeight="1"/>
    <row r="14008" s="2" customFormat="1" ht="17" customHeight="1"/>
    <row r="14009" s="2" customFormat="1" ht="17" customHeight="1"/>
    <row r="14010" s="2" customFormat="1" ht="17" customHeight="1"/>
    <row r="14011" s="2" customFormat="1" ht="17" customHeight="1"/>
    <row r="14012" s="2" customFormat="1" ht="17" customHeight="1"/>
    <row r="14013" s="2" customFormat="1" ht="17" customHeight="1"/>
    <row r="14014" s="2" customFormat="1" ht="17" customHeight="1"/>
    <row r="14015" s="2" customFormat="1" ht="17" customHeight="1"/>
    <row r="14016" s="2" customFormat="1" ht="17" customHeight="1"/>
    <row r="14017" s="2" customFormat="1" ht="17" customHeight="1"/>
    <row r="14018" s="2" customFormat="1" ht="17" customHeight="1"/>
    <row r="14019" s="2" customFormat="1" ht="17" customHeight="1"/>
    <row r="14020" s="2" customFormat="1" ht="17" customHeight="1"/>
    <row r="14021" s="2" customFormat="1" ht="17" customHeight="1"/>
    <row r="14022" s="2" customFormat="1" ht="17" customHeight="1"/>
    <row r="14023" s="2" customFormat="1" ht="17" customHeight="1"/>
    <row r="14024" s="2" customFormat="1" ht="17" customHeight="1"/>
    <row r="14025" s="2" customFormat="1" ht="17" customHeight="1"/>
    <row r="14026" s="2" customFormat="1" ht="17" customHeight="1"/>
    <row r="14027" s="2" customFormat="1" ht="17" customHeight="1"/>
    <row r="14028" s="2" customFormat="1" ht="17" customHeight="1"/>
    <row r="14029" s="2" customFormat="1" ht="17" customHeight="1"/>
    <row r="14030" s="2" customFormat="1" ht="17" customHeight="1"/>
    <row r="14031" s="2" customFormat="1" ht="17" customHeight="1"/>
    <row r="14032" s="2" customFormat="1" ht="17" customHeight="1"/>
    <row r="14033" s="2" customFormat="1" ht="17" customHeight="1"/>
    <row r="14034" s="2" customFormat="1" ht="17" customHeight="1"/>
    <row r="14035" s="2" customFormat="1" ht="17" customHeight="1"/>
    <row r="14036" s="2" customFormat="1" ht="17" customHeight="1"/>
    <row r="14037" s="2" customFormat="1" ht="17" customHeight="1"/>
    <row r="14038" s="2" customFormat="1" ht="17" customHeight="1"/>
    <row r="14039" s="2" customFormat="1" ht="17" customHeight="1"/>
    <row r="14040" s="2" customFormat="1" ht="17" customHeight="1"/>
    <row r="14041" s="2" customFormat="1" ht="17" customHeight="1"/>
    <row r="14042" s="2" customFormat="1" ht="17" customHeight="1"/>
    <row r="14043" s="2" customFormat="1" ht="17" customHeight="1"/>
    <row r="14044" s="2" customFormat="1" ht="17" customHeight="1"/>
    <row r="14045" s="2" customFormat="1" ht="17" customHeight="1"/>
    <row r="14046" s="2" customFormat="1" ht="17" customHeight="1"/>
    <row r="14047" s="2" customFormat="1" ht="17" customHeight="1"/>
    <row r="14048" s="2" customFormat="1" ht="17" customHeight="1"/>
    <row r="14049" s="2" customFormat="1" ht="17" customHeight="1"/>
    <row r="14050" s="2" customFormat="1" ht="17" customHeight="1"/>
    <row r="14051" s="2" customFormat="1" ht="17" customHeight="1"/>
    <row r="14052" s="2" customFormat="1" ht="17" customHeight="1"/>
    <row r="14053" s="2" customFormat="1" ht="17" customHeight="1"/>
    <row r="14054" s="2" customFormat="1" ht="17" customHeight="1"/>
    <row r="14055" s="2" customFormat="1" ht="17" customHeight="1"/>
    <row r="14056" s="2" customFormat="1" ht="17" customHeight="1"/>
    <row r="14057" s="2" customFormat="1" ht="17" customHeight="1"/>
    <row r="14058" s="2" customFormat="1" ht="17" customHeight="1"/>
    <row r="14059" s="2" customFormat="1" ht="17" customHeight="1"/>
    <row r="14060" s="2" customFormat="1" ht="17" customHeight="1"/>
    <row r="14061" s="2" customFormat="1" ht="17" customHeight="1"/>
    <row r="14062" s="2" customFormat="1" ht="17" customHeight="1"/>
    <row r="14063" s="2" customFormat="1" ht="17" customHeight="1"/>
    <row r="14064" s="2" customFormat="1" ht="17" customHeight="1"/>
    <row r="14065" s="2" customFormat="1" ht="17" customHeight="1"/>
    <row r="14066" s="2" customFormat="1" ht="17" customHeight="1"/>
    <row r="14067" s="2" customFormat="1" ht="17" customHeight="1"/>
    <row r="14068" s="2" customFormat="1" ht="17" customHeight="1"/>
    <row r="14069" s="2" customFormat="1" ht="17" customHeight="1"/>
    <row r="14070" s="2" customFormat="1" ht="17" customHeight="1"/>
    <row r="14071" s="2" customFormat="1" ht="17" customHeight="1"/>
    <row r="14072" s="2" customFormat="1" ht="17" customHeight="1"/>
    <row r="14073" s="2" customFormat="1" ht="17" customHeight="1"/>
    <row r="14074" s="2" customFormat="1" ht="17" customHeight="1"/>
    <row r="14075" s="2" customFormat="1" ht="17" customHeight="1"/>
    <row r="14076" s="2" customFormat="1" ht="17" customHeight="1"/>
    <row r="14077" s="2" customFormat="1" ht="17" customHeight="1"/>
    <row r="14078" s="2" customFormat="1" ht="17" customHeight="1"/>
    <row r="14079" s="2" customFormat="1" ht="17" customHeight="1"/>
    <row r="14080" s="2" customFormat="1" ht="17" customHeight="1"/>
    <row r="14081" s="2" customFormat="1" ht="17" customHeight="1"/>
    <row r="14082" s="2" customFormat="1" ht="17" customHeight="1"/>
    <row r="14083" s="2" customFormat="1" ht="17" customHeight="1"/>
    <row r="14084" s="2" customFormat="1" ht="17" customHeight="1"/>
    <row r="14085" s="2" customFormat="1" ht="17" customHeight="1"/>
    <row r="14086" s="2" customFormat="1" ht="17" customHeight="1"/>
    <row r="14087" s="2" customFormat="1" ht="17" customHeight="1"/>
    <row r="14088" s="2" customFormat="1" ht="17" customHeight="1"/>
    <row r="14089" s="2" customFormat="1" ht="17" customHeight="1"/>
    <row r="14090" s="2" customFormat="1" ht="17" customHeight="1"/>
    <row r="14091" s="2" customFormat="1" ht="17" customHeight="1"/>
    <row r="14092" s="2" customFormat="1" ht="17" customHeight="1"/>
    <row r="14093" s="2" customFormat="1" ht="17" customHeight="1"/>
    <row r="14094" s="2" customFormat="1" ht="17" customHeight="1"/>
    <row r="14095" s="2" customFormat="1" ht="17" customHeight="1"/>
    <row r="14096" s="2" customFormat="1" ht="17" customHeight="1"/>
    <row r="14097" s="2" customFormat="1" ht="17" customHeight="1"/>
    <row r="14098" s="2" customFormat="1" ht="17" customHeight="1"/>
    <row r="14099" s="2" customFormat="1" ht="17" customHeight="1"/>
    <row r="14100" s="2" customFormat="1" ht="17" customHeight="1"/>
    <row r="14101" s="2" customFormat="1" ht="17" customHeight="1"/>
    <row r="14102" s="2" customFormat="1" ht="17" customHeight="1"/>
    <row r="14103" s="2" customFormat="1" ht="17" customHeight="1"/>
    <row r="14104" s="2" customFormat="1" ht="17" customHeight="1"/>
    <row r="14105" s="2" customFormat="1" ht="17" customHeight="1"/>
    <row r="14106" s="2" customFormat="1" ht="17" customHeight="1"/>
    <row r="14107" s="2" customFormat="1" ht="17" customHeight="1"/>
    <row r="14108" s="2" customFormat="1" ht="17" customHeight="1"/>
    <row r="14109" s="2" customFormat="1" ht="17" customHeight="1"/>
    <row r="14110" s="2" customFormat="1" ht="17" customHeight="1"/>
    <row r="14111" s="2" customFormat="1" ht="17" customHeight="1"/>
    <row r="14112" s="2" customFormat="1" ht="17" customHeight="1"/>
    <row r="14113" s="2" customFormat="1" ht="17" customHeight="1"/>
    <row r="14114" s="2" customFormat="1" ht="17" customHeight="1"/>
    <row r="14115" s="2" customFormat="1" ht="17" customHeight="1"/>
    <row r="14116" s="2" customFormat="1" ht="17" customHeight="1"/>
    <row r="14117" s="2" customFormat="1" ht="17" customHeight="1"/>
    <row r="14118" s="2" customFormat="1" ht="17" customHeight="1"/>
    <row r="14119" s="2" customFormat="1" ht="17" customHeight="1"/>
    <row r="14120" s="2" customFormat="1" ht="17" customHeight="1"/>
    <row r="14121" s="2" customFormat="1" ht="17" customHeight="1"/>
    <row r="14122" s="2" customFormat="1" ht="17" customHeight="1"/>
    <row r="14123" s="2" customFormat="1" ht="17" customHeight="1"/>
    <row r="14124" s="2" customFormat="1" ht="17" customHeight="1"/>
    <row r="14125" s="2" customFormat="1" ht="17" customHeight="1"/>
    <row r="14126" s="2" customFormat="1" ht="17" customHeight="1"/>
    <row r="14127" s="2" customFormat="1" ht="17" customHeight="1"/>
    <row r="14128" s="2" customFormat="1" ht="17" customHeight="1"/>
    <row r="14129" s="2" customFormat="1" ht="17" customHeight="1"/>
    <row r="14130" s="2" customFormat="1" ht="17" customHeight="1"/>
    <row r="14131" s="2" customFormat="1" ht="17" customHeight="1"/>
    <row r="14132" s="2" customFormat="1" ht="17" customHeight="1"/>
    <row r="14133" s="2" customFormat="1" ht="17" customHeight="1"/>
    <row r="14134" s="2" customFormat="1" ht="17" customHeight="1"/>
    <row r="14135" s="2" customFormat="1" ht="17" customHeight="1"/>
    <row r="14136" s="2" customFormat="1" ht="17" customHeight="1"/>
    <row r="14137" s="2" customFormat="1" ht="17" customHeight="1"/>
    <row r="14138" s="2" customFormat="1" ht="17" customHeight="1"/>
    <row r="14139" s="2" customFormat="1" ht="17" customHeight="1"/>
    <row r="14140" s="2" customFormat="1" ht="17" customHeight="1"/>
    <row r="14141" s="2" customFormat="1" ht="17" customHeight="1"/>
    <row r="14142" s="2" customFormat="1" ht="17" customHeight="1"/>
    <row r="14143" s="2" customFormat="1" ht="17" customHeight="1"/>
    <row r="14144" s="2" customFormat="1" ht="17" customHeight="1"/>
    <row r="14145" s="2" customFormat="1" ht="17" customHeight="1"/>
    <row r="14146" s="2" customFormat="1" ht="17" customHeight="1"/>
    <row r="14147" s="2" customFormat="1" ht="17" customHeight="1"/>
    <row r="14148" s="2" customFormat="1" ht="17" customHeight="1"/>
    <row r="14149" s="2" customFormat="1" ht="17" customHeight="1"/>
    <row r="14150" s="2" customFormat="1" ht="17" customHeight="1"/>
    <row r="14151" s="2" customFormat="1" ht="17" customHeight="1"/>
    <row r="14152" s="2" customFormat="1" ht="17" customHeight="1"/>
    <row r="14153" s="2" customFormat="1" ht="17" customHeight="1"/>
    <row r="14154" s="2" customFormat="1" ht="17" customHeight="1"/>
    <row r="14155" s="2" customFormat="1" ht="17" customHeight="1"/>
    <row r="14156" s="2" customFormat="1" ht="17" customHeight="1"/>
    <row r="14157" s="2" customFormat="1" ht="17" customHeight="1"/>
    <row r="14158" s="2" customFormat="1" ht="17" customHeight="1"/>
    <row r="14159" s="2" customFormat="1" ht="17" customHeight="1"/>
    <row r="14160" s="2" customFormat="1" ht="17" customHeight="1"/>
    <row r="14161" s="2" customFormat="1" ht="17" customHeight="1"/>
    <row r="14162" s="2" customFormat="1" ht="17" customHeight="1"/>
    <row r="14163" s="2" customFormat="1" ht="17" customHeight="1"/>
    <row r="14164" s="2" customFormat="1" ht="17" customHeight="1"/>
    <row r="14165" s="2" customFormat="1" ht="17" customHeight="1"/>
    <row r="14166" s="2" customFormat="1" ht="17" customHeight="1"/>
    <row r="14167" s="2" customFormat="1" ht="17" customHeight="1"/>
    <row r="14168" s="2" customFormat="1" ht="17" customHeight="1"/>
    <row r="14169" s="2" customFormat="1" ht="17" customHeight="1"/>
    <row r="14170" s="2" customFormat="1" ht="17" customHeight="1"/>
    <row r="14171" s="2" customFormat="1" ht="17" customHeight="1"/>
    <row r="14172" s="2" customFormat="1" ht="17" customHeight="1"/>
    <row r="14173" s="2" customFormat="1" ht="17" customHeight="1"/>
    <row r="14174" s="2" customFormat="1" ht="17" customHeight="1"/>
    <row r="14175" s="2" customFormat="1" ht="17" customHeight="1"/>
    <row r="14176" s="2" customFormat="1" ht="17" customHeight="1"/>
    <row r="14177" s="2" customFormat="1" ht="17" customHeight="1"/>
    <row r="14178" s="2" customFormat="1" ht="17" customHeight="1"/>
    <row r="14179" s="2" customFormat="1" ht="17" customHeight="1"/>
    <row r="14180" s="2" customFormat="1" ht="17" customHeight="1"/>
    <row r="14181" s="2" customFormat="1" ht="17" customHeight="1"/>
    <row r="14182" s="2" customFormat="1" ht="17" customHeight="1"/>
    <row r="14183" s="2" customFormat="1" ht="17" customHeight="1"/>
    <row r="14184" s="2" customFormat="1" ht="17" customHeight="1"/>
    <row r="14185" s="2" customFormat="1" ht="17" customHeight="1"/>
    <row r="14186" s="2" customFormat="1" ht="17" customHeight="1"/>
    <row r="14187" s="2" customFormat="1" ht="17" customHeight="1"/>
    <row r="14188" s="2" customFormat="1" ht="17" customHeight="1"/>
    <row r="14189" s="2" customFormat="1" ht="17" customHeight="1"/>
    <row r="14190" s="2" customFormat="1" ht="17" customHeight="1"/>
    <row r="14191" s="2" customFormat="1" ht="17" customHeight="1"/>
    <row r="14192" s="2" customFormat="1" ht="17" customHeight="1"/>
    <row r="14193" s="2" customFormat="1" ht="17" customHeight="1"/>
    <row r="14194" s="2" customFormat="1" ht="17" customHeight="1"/>
    <row r="14195" s="2" customFormat="1" ht="17" customHeight="1"/>
    <row r="14196" s="2" customFormat="1" ht="17" customHeight="1"/>
    <row r="14197" s="2" customFormat="1" ht="17" customHeight="1"/>
    <row r="14198" s="2" customFormat="1" ht="17" customHeight="1"/>
    <row r="14199" s="2" customFormat="1" ht="17" customHeight="1"/>
    <row r="14200" s="2" customFormat="1" ht="17" customHeight="1"/>
    <row r="14201" s="2" customFormat="1" ht="17" customHeight="1"/>
    <row r="14202" s="2" customFormat="1" ht="17" customHeight="1"/>
    <row r="14203" s="2" customFormat="1" ht="17" customHeight="1"/>
    <row r="14204" s="2" customFormat="1" ht="17" customHeight="1"/>
    <row r="14205" s="2" customFormat="1" ht="17" customHeight="1"/>
    <row r="14206" s="2" customFormat="1" ht="17" customHeight="1"/>
    <row r="14207" s="2" customFormat="1" ht="17" customHeight="1"/>
    <row r="14208" s="2" customFormat="1" ht="17" customHeight="1"/>
    <row r="14209" s="2" customFormat="1" ht="17" customHeight="1"/>
    <row r="14210" s="2" customFormat="1" ht="17" customHeight="1"/>
    <row r="14211" s="2" customFormat="1" ht="17" customHeight="1"/>
    <row r="14212" s="2" customFormat="1" ht="17" customHeight="1"/>
    <row r="14213" s="2" customFormat="1" ht="17" customHeight="1"/>
    <row r="14214" s="2" customFormat="1" ht="17" customHeight="1"/>
    <row r="14215" s="2" customFormat="1" ht="17" customHeight="1"/>
    <row r="14216" s="2" customFormat="1" ht="17" customHeight="1"/>
    <row r="14217" s="2" customFormat="1" ht="17" customHeight="1"/>
    <row r="14218" s="2" customFormat="1" ht="17" customHeight="1"/>
    <row r="14219" s="2" customFormat="1" ht="17" customHeight="1"/>
    <row r="14220" s="2" customFormat="1" ht="17" customHeight="1"/>
    <row r="14221" s="2" customFormat="1" ht="17" customHeight="1"/>
    <row r="14222" s="2" customFormat="1" ht="17" customHeight="1"/>
    <row r="14223" s="2" customFormat="1" ht="17" customHeight="1"/>
    <row r="14224" s="2" customFormat="1" ht="17" customHeight="1"/>
    <row r="14225" s="2" customFormat="1" ht="17" customHeight="1"/>
    <row r="14226" s="2" customFormat="1" ht="17" customHeight="1"/>
    <row r="14227" s="2" customFormat="1" ht="17" customHeight="1"/>
    <row r="14228" s="2" customFormat="1" ht="17" customHeight="1"/>
    <row r="14229" s="2" customFormat="1" ht="17" customHeight="1"/>
    <row r="14230" s="2" customFormat="1" ht="17" customHeight="1"/>
    <row r="14231" s="2" customFormat="1" ht="17" customHeight="1"/>
    <row r="14232" s="2" customFormat="1" ht="17" customHeight="1"/>
    <row r="14233" s="2" customFormat="1" ht="17" customHeight="1"/>
    <row r="14234" s="2" customFormat="1" ht="17" customHeight="1"/>
    <row r="14235" s="2" customFormat="1" ht="17" customHeight="1"/>
    <row r="14236" s="2" customFormat="1" ht="17" customHeight="1"/>
    <row r="14237" s="2" customFormat="1" ht="17" customHeight="1"/>
    <row r="14238" s="2" customFormat="1" ht="17" customHeight="1"/>
    <row r="14239" s="2" customFormat="1" ht="17" customHeight="1"/>
    <row r="14240" s="2" customFormat="1" ht="17" customHeight="1"/>
    <row r="14241" s="2" customFormat="1" ht="17" customHeight="1"/>
    <row r="14242" s="2" customFormat="1" ht="17" customHeight="1"/>
    <row r="14243" s="2" customFormat="1" ht="17" customHeight="1"/>
    <row r="14244" s="2" customFormat="1" ht="17" customHeight="1"/>
    <row r="14245" s="2" customFormat="1" ht="17" customHeight="1"/>
    <row r="14246" s="2" customFormat="1" ht="17" customHeight="1"/>
    <row r="14247" s="2" customFormat="1" ht="17" customHeight="1"/>
    <row r="14248" s="2" customFormat="1" ht="17" customHeight="1"/>
    <row r="14249" s="2" customFormat="1" ht="17" customHeight="1"/>
    <row r="14250" s="2" customFormat="1" ht="17" customHeight="1"/>
    <row r="14251" s="2" customFormat="1" ht="17" customHeight="1"/>
    <row r="14252" s="2" customFormat="1" ht="17" customHeight="1"/>
    <row r="14253" s="2" customFormat="1" ht="17" customHeight="1"/>
    <row r="14254" s="2" customFormat="1" ht="17" customHeight="1"/>
    <row r="14255" s="2" customFormat="1" ht="17" customHeight="1"/>
    <row r="14256" s="2" customFormat="1" ht="17" customHeight="1"/>
    <row r="14257" s="2" customFormat="1" ht="17" customHeight="1"/>
    <row r="14258" s="2" customFormat="1" ht="17" customHeight="1"/>
    <row r="14259" s="2" customFormat="1" ht="17" customHeight="1"/>
    <row r="14260" s="2" customFormat="1" ht="17" customHeight="1"/>
    <row r="14261" s="2" customFormat="1" ht="17" customHeight="1"/>
    <row r="14262" s="2" customFormat="1" ht="17" customHeight="1"/>
    <row r="14263" s="2" customFormat="1" ht="17" customHeight="1"/>
    <row r="14264" s="2" customFormat="1" ht="17" customHeight="1"/>
    <row r="14265" s="2" customFormat="1" ht="17" customHeight="1"/>
    <row r="14266" s="2" customFormat="1" ht="17" customHeight="1"/>
    <row r="14267" s="2" customFormat="1" ht="17" customHeight="1"/>
    <row r="14268" s="2" customFormat="1" ht="17" customHeight="1"/>
    <row r="14269" s="2" customFormat="1" ht="17" customHeight="1"/>
    <row r="14270" s="2" customFormat="1" ht="17" customHeight="1"/>
    <row r="14271" s="2" customFormat="1" ht="17" customHeight="1"/>
    <row r="14272" s="2" customFormat="1" ht="17" customHeight="1"/>
    <row r="14273" s="2" customFormat="1" ht="17" customHeight="1"/>
    <row r="14274" s="2" customFormat="1" ht="17" customHeight="1"/>
    <row r="14275" s="2" customFormat="1" ht="17" customHeight="1"/>
    <row r="14276" s="2" customFormat="1" ht="17" customHeight="1"/>
    <row r="14277" s="2" customFormat="1" ht="17" customHeight="1"/>
    <row r="14278" s="2" customFormat="1" ht="17" customHeight="1"/>
    <row r="14279" s="2" customFormat="1" ht="17" customHeight="1"/>
    <row r="14280" s="2" customFormat="1" ht="17" customHeight="1"/>
    <row r="14281" s="2" customFormat="1" ht="17" customHeight="1"/>
    <row r="14282" s="2" customFormat="1" ht="17" customHeight="1"/>
    <row r="14283" s="2" customFormat="1" ht="17" customHeight="1"/>
    <row r="14284" s="2" customFormat="1" ht="17" customHeight="1"/>
    <row r="14285" s="2" customFormat="1" ht="17" customHeight="1"/>
    <row r="14286" s="2" customFormat="1" ht="17" customHeight="1"/>
    <row r="14287" s="2" customFormat="1" ht="17" customHeight="1"/>
    <row r="14288" s="2" customFormat="1" ht="17" customHeight="1"/>
    <row r="14289" s="2" customFormat="1" ht="17" customHeight="1"/>
    <row r="14290" s="2" customFormat="1" ht="17" customHeight="1"/>
    <row r="14291" s="2" customFormat="1" ht="17" customHeight="1"/>
    <row r="14292" s="2" customFormat="1" ht="17" customHeight="1"/>
    <row r="14293" s="2" customFormat="1" ht="17" customHeight="1"/>
    <row r="14294" s="2" customFormat="1" ht="17" customHeight="1"/>
    <row r="14295" s="2" customFormat="1" ht="17" customHeight="1"/>
    <row r="14296" s="2" customFormat="1" ht="17" customHeight="1"/>
    <row r="14297" s="2" customFormat="1" ht="17" customHeight="1"/>
    <row r="14298" s="2" customFormat="1" ht="17" customHeight="1"/>
    <row r="14299" s="2" customFormat="1" ht="17" customHeight="1"/>
    <row r="14300" s="2" customFormat="1" ht="17" customHeight="1"/>
    <row r="14301" s="2" customFormat="1" ht="17" customHeight="1"/>
    <row r="14302" s="2" customFormat="1" ht="17" customHeight="1"/>
    <row r="14303" s="2" customFormat="1" ht="17" customHeight="1"/>
    <row r="14304" s="2" customFormat="1" ht="17" customHeight="1"/>
    <row r="14305" s="2" customFormat="1" ht="17" customHeight="1"/>
    <row r="14306" s="2" customFormat="1" ht="17" customHeight="1"/>
    <row r="14307" s="2" customFormat="1" ht="17" customHeight="1"/>
    <row r="14308" s="2" customFormat="1" ht="17" customHeight="1"/>
    <row r="14309" s="2" customFormat="1" ht="17" customHeight="1"/>
    <row r="14310" s="2" customFormat="1" ht="17" customHeight="1"/>
    <row r="14311" s="2" customFormat="1" ht="17" customHeight="1"/>
    <row r="14312" s="2" customFormat="1" ht="17" customHeight="1"/>
    <row r="14313" s="2" customFormat="1" ht="17" customHeight="1"/>
    <row r="14314" s="2" customFormat="1" ht="17" customHeight="1"/>
    <row r="14315" s="2" customFormat="1" ht="17" customHeight="1"/>
    <row r="14316" s="2" customFormat="1" ht="17" customHeight="1"/>
    <row r="14317" s="2" customFormat="1" ht="17" customHeight="1"/>
    <row r="14318" s="2" customFormat="1" ht="17" customHeight="1"/>
    <row r="14319" s="2" customFormat="1" ht="17" customHeight="1"/>
    <row r="14320" s="2" customFormat="1" ht="17" customHeight="1"/>
    <row r="14321" s="2" customFormat="1" ht="17" customHeight="1"/>
    <row r="14322" s="2" customFormat="1" ht="17" customHeight="1"/>
    <row r="14323" s="2" customFormat="1" ht="17" customHeight="1"/>
    <row r="14324" s="2" customFormat="1" ht="17" customHeight="1"/>
    <row r="14325" s="2" customFormat="1" ht="17" customHeight="1"/>
    <row r="14326" s="2" customFormat="1" ht="17" customHeight="1"/>
    <row r="14327" s="2" customFormat="1" ht="17" customHeight="1"/>
    <row r="14328" s="2" customFormat="1" ht="17" customHeight="1"/>
    <row r="14329" s="2" customFormat="1" ht="17" customHeight="1"/>
    <row r="14330" s="2" customFormat="1" ht="17" customHeight="1"/>
    <row r="14331" s="2" customFormat="1" ht="17" customHeight="1"/>
    <row r="14332" s="2" customFormat="1" ht="17" customHeight="1"/>
    <row r="14333" s="2" customFormat="1" ht="17" customHeight="1"/>
    <row r="14334" s="2" customFormat="1" ht="17" customHeight="1"/>
    <row r="14335" s="2" customFormat="1" ht="17" customHeight="1"/>
    <row r="14336" s="2" customFormat="1" ht="17" customHeight="1"/>
    <row r="14337" s="2" customFormat="1" ht="17" customHeight="1"/>
    <row r="14338" s="2" customFormat="1" ht="17" customHeight="1"/>
    <row r="14339" s="2" customFormat="1" ht="17" customHeight="1"/>
    <row r="14340" s="2" customFormat="1" ht="17" customHeight="1"/>
    <row r="14341" s="2" customFormat="1" ht="17" customHeight="1"/>
    <row r="14342" s="2" customFormat="1" ht="17" customHeight="1"/>
    <row r="14343" s="2" customFormat="1" ht="17" customHeight="1"/>
    <row r="14344" s="2" customFormat="1" ht="17" customHeight="1"/>
    <row r="14345" s="2" customFormat="1" ht="17" customHeight="1"/>
    <row r="14346" s="2" customFormat="1" ht="17" customHeight="1"/>
    <row r="14347" s="2" customFormat="1" ht="17" customHeight="1"/>
    <row r="14348" s="2" customFormat="1" ht="17" customHeight="1"/>
    <row r="14349" s="2" customFormat="1" ht="17" customHeight="1"/>
    <row r="14350" s="2" customFormat="1" ht="17" customHeight="1"/>
    <row r="14351" s="2" customFormat="1" ht="17" customHeight="1"/>
    <row r="14352" s="2" customFormat="1" ht="17" customHeight="1"/>
    <row r="14353" s="2" customFormat="1" ht="17" customHeight="1"/>
    <row r="14354" s="2" customFormat="1" ht="17" customHeight="1"/>
    <row r="14355" s="2" customFormat="1" ht="17" customHeight="1"/>
    <row r="14356" s="2" customFormat="1" ht="17" customHeight="1"/>
    <row r="14357" s="2" customFormat="1" ht="17" customHeight="1"/>
    <row r="14358" s="2" customFormat="1" ht="17" customHeight="1"/>
    <row r="14359" s="2" customFormat="1" ht="17" customHeight="1"/>
    <row r="14360" s="2" customFormat="1" ht="17" customHeight="1"/>
    <row r="14361" s="2" customFormat="1" ht="17" customHeight="1"/>
    <row r="14362" s="2" customFormat="1" ht="17" customHeight="1"/>
    <row r="14363" s="2" customFormat="1" ht="17" customHeight="1"/>
    <row r="14364" s="2" customFormat="1" ht="17" customHeight="1"/>
    <row r="14365" s="2" customFormat="1" ht="17" customHeight="1"/>
    <row r="14366" s="2" customFormat="1" ht="17" customHeight="1"/>
    <row r="14367" s="2" customFormat="1" ht="17" customHeight="1"/>
    <row r="14368" s="2" customFormat="1" ht="17" customHeight="1"/>
    <row r="14369" s="2" customFormat="1" ht="17" customHeight="1"/>
    <row r="14370" s="2" customFormat="1" ht="17" customHeight="1"/>
    <row r="14371" s="2" customFormat="1" ht="17" customHeight="1"/>
    <row r="14372" s="2" customFormat="1" ht="17" customHeight="1"/>
    <row r="14373" s="2" customFormat="1" ht="17" customHeight="1"/>
    <row r="14374" s="2" customFormat="1" ht="17" customHeight="1"/>
    <row r="14375" s="2" customFormat="1" ht="17" customHeight="1"/>
    <row r="14376" s="2" customFormat="1" ht="17" customHeight="1"/>
    <row r="14377" s="2" customFormat="1" ht="17" customHeight="1"/>
    <row r="14378" s="2" customFormat="1" ht="17" customHeight="1"/>
    <row r="14379" s="2" customFormat="1" ht="17" customHeight="1"/>
    <row r="14380" s="2" customFormat="1" ht="17" customHeight="1"/>
    <row r="14381" s="2" customFormat="1" ht="17" customHeight="1"/>
    <row r="14382" s="2" customFormat="1" ht="17" customHeight="1"/>
    <row r="14383" s="2" customFormat="1" ht="17" customHeight="1"/>
    <row r="14384" s="2" customFormat="1" ht="17" customHeight="1"/>
    <row r="14385" s="2" customFormat="1" ht="17" customHeight="1"/>
    <row r="14386" s="2" customFormat="1" ht="17" customHeight="1"/>
    <row r="14387" s="2" customFormat="1" ht="17" customHeight="1"/>
    <row r="14388" s="2" customFormat="1" ht="17" customHeight="1"/>
    <row r="14389" s="2" customFormat="1" ht="17" customHeight="1"/>
    <row r="14390" s="2" customFormat="1" ht="17" customHeight="1"/>
    <row r="14391" s="2" customFormat="1" ht="17" customHeight="1"/>
    <row r="14392" s="2" customFormat="1" ht="17" customHeight="1"/>
    <row r="14393" s="2" customFormat="1" ht="17" customHeight="1"/>
    <row r="14394" s="2" customFormat="1" ht="17" customHeight="1"/>
    <row r="14395" s="2" customFormat="1" ht="17" customHeight="1"/>
    <row r="14396" s="2" customFormat="1" ht="17" customHeight="1"/>
    <row r="14397" s="2" customFormat="1" ht="17" customHeight="1"/>
    <row r="14398" s="2" customFormat="1" ht="17" customHeight="1"/>
    <row r="14399" s="2" customFormat="1" ht="17" customHeight="1"/>
    <row r="14400" s="2" customFormat="1" ht="17" customHeight="1"/>
    <row r="14401" s="2" customFormat="1" ht="17" customHeight="1"/>
    <row r="14402" s="2" customFormat="1" ht="17" customHeight="1"/>
    <row r="14403" s="2" customFormat="1" ht="17" customHeight="1"/>
    <row r="14404" s="2" customFormat="1" ht="17" customHeight="1"/>
    <row r="14405" s="2" customFormat="1" ht="17" customHeight="1"/>
    <row r="14406" s="2" customFormat="1" ht="17" customHeight="1"/>
    <row r="14407" s="2" customFormat="1" ht="17" customHeight="1"/>
    <row r="14408" s="2" customFormat="1" ht="17" customHeight="1"/>
    <row r="14409" s="2" customFormat="1" ht="17" customHeight="1"/>
    <row r="14410" s="2" customFormat="1" ht="17" customHeight="1"/>
    <row r="14411" s="2" customFormat="1" ht="17" customHeight="1"/>
    <row r="14412" s="2" customFormat="1" ht="17" customHeight="1"/>
    <row r="14413" s="2" customFormat="1" ht="17" customHeight="1"/>
    <row r="14414" s="2" customFormat="1" ht="17" customHeight="1"/>
    <row r="14415" s="2" customFormat="1" ht="17" customHeight="1"/>
    <row r="14416" s="2" customFormat="1" ht="17" customHeight="1"/>
    <row r="14417" s="2" customFormat="1" ht="17" customHeight="1"/>
    <row r="14418" s="2" customFormat="1" ht="17" customHeight="1"/>
    <row r="14419" s="2" customFormat="1" ht="17" customHeight="1"/>
    <row r="14420" s="2" customFormat="1" ht="17" customHeight="1"/>
    <row r="14421" s="2" customFormat="1" ht="17" customHeight="1"/>
    <row r="14422" s="2" customFormat="1" ht="17" customHeight="1"/>
    <row r="14423" s="2" customFormat="1" ht="17" customHeight="1"/>
    <row r="14424" s="2" customFormat="1" ht="17" customHeight="1"/>
    <row r="14425" s="2" customFormat="1" ht="17" customHeight="1"/>
    <row r="14426" s="2" customFormat="1" ht="17" customHeight="1"/>
    <row r="14427" s="2" customFormat="1" ht="17" customHeight="1"/>
    <row r="14428" s="2" customFormat="1" ht="17" customHeight="1"/>
    <row r="14429" s="2" customFormat="1" ht="17" customHeight="1"/>
    <row r="14430" s="2" customFormat="1" ht="17" customHeight="1"/>
    <row r="14431" s="2" customFormat="1" ht="17" customHeight="1"/>
    <row r="14432" s="2" customFormat="1" ht="17" customHeight="1"/>
    <row r="14433" s="2" customFormat="1" ht="17" customHeight="1"/>
    <row r="14434" s="2" customFormat="1" ht="17" customHeight="1"/>
    <row r="14435" s="2" customFormat="1" ht="17" customHeight="1"/>
    <row r="14436" s="2" customFormat="1" ht="17" customHeight="1"/>
    <row r="14437" s="2" customFormat="1" ht="17" customHeight="1"/>
    <row r="14438" s="2" customFormat="1" ht="17" customHeight="1"/>
    <row r="14439" s="2" customFormat="1" ht="17" customHeight="1"/>
    <row r="14440" s="2" customFormat="1" ht="17" customHeight="1"/>
    <row r="14441" s="2" customFormat="1" ht="17" customHeight="1"/>
    <row r="14442" s="2" customFormat="1" ht="17" customHeight="1"/>
    <row r="14443" s="2" customFormat="1" ht="17" customHeight="1"/>
    <row r="14444" s="2" customFormat="1" ht="17" customHeight="1"/>
    <row r="14445" s="2" customFormat="1" ht="17" customHeight="1"/>
    <row r="14446" s="2" customFormat="1" ht="17" customHeight="1"/>
    <row r="14447" s="2" customFormat="1" ht="17" customHeight="1"/>
    <row r="14448" s="2" customFormat="1" ht="17" customHeight="1"/>
    <row r="14449" s="2" customFormat="1" ht="17" customHeight="1"/>
    <row r="14450" s="2" customFormat="1" ht="17" customHeight="1"/>
    <row r="14451" s="2" customFormat="1" ht="17" customHeight="1"/>
    <row r="14452" s="2" customFormat="1" ht="17" customHeight="1"/>
    <row r="14453" s="2" customFormat="1" ht="17" customHeight="1"/>
    <row r="14454" s="2" customFormat="1" ht="17" customHeight="1"/>
    <row r="14455" s="2" customFormat="1" ht="17" customHeight="1"/>
    <row r="14456" s="2" customFormat="1" ht="17" customHeight="1"/>
    <row r="14457" s="2" customFormat="1" ht="17" customHeight="1"/>
    <row r="14458" s="2" customFormat="1" ht="17" customHeight="1"/>
    <row r="14459" s="2" customFormat="1" ht="17" customHeight="1"/>
    <row r="14460" s="2" customFormat="1" ht="17" customHeight="1"/>
    <row r="14461" s="2" customFormat="1" ht="17" customHeight="1"/>
    <row r="14462" s="2" customFormat="1" ht="17" customHeight="1"/>
    <row r="14463" s="2" customFormat="1" ht="17" customHeight="1"/>
    <row r="14464" s="2" customFormat="1" ht="17" customHeight="1"/>
    <row r="14465" s="2" customFormat="1" ht="17" customHeight="1"/>
    <row r="14466" s="2" customFormat="1" ht="17" customHeight="1"/>
    <row r="14467" s="2" customFormat="1" ht="17" customHeight="1"/>
    <row r="14468" s="2" customFormat="1" ht="17" customHeight="1"/>
    <row r="14469" s="2" customFormat="1" ht="17" customHeight="1"/>
    <row r="14470" s="2" customFormat="1" ht="17" customHeight="1"/>
    <row r="14471" s="2" customFormat="1" ht="17" customHeight="1"/>
    <row r="14472" s="2" customFormat="1" ht="17" customHeight="1"/>
    <row r="14473" s="2" customFormat="1" ht="17" customHeight="1"/>
    <row r="14474" s="2" customFormat="1" ht="17" customHeight="1"/>
    <row r="14475" s="2" customFormat="1" ht="17" customHeight="1"/>
    <row r="14476" s="2" customFormat="1" ht="17" customHeight="1"/>
    <row r="14477" s="2" customFormat="1" ht="17" customHeight="1"/>
    <row r="14478" s="2" customFormat="1" ht="17" customHeight="1"/>
    <row r="14479" s="2" customFormat="1" ht="17" customHeight="1"/>
    <row r="14480" s="2" customFormat="1" ht="17" customHeight="1"/>
    <row r="14481" s="2" customFormat="1" ht="17" customHeight="1"/>
    <row r="14482" s="2" customFormat="1" ht="17" customHeight="1"/>
    <row r="14483" s="2" customFormat="1" ht="17" customHeight="1"/>
    <row r="14484" s="2" customFormat="1" ht="17" customHeight="1"/>
    <row r="14485" s="2" customFormat="1" ht="17" customHeight="1"/>
    <row r="14486" s="2" customFormat="1" ht="17" customHeight="1"/>
    <row r="14487" s="2" customFormat="1" ht="17" customHeight="1"/>
    <row r="14488" s="2" customFormat="1" ht="17" customHeight="1"/>
    <row r="14489" s="2" customFormat="1" ht="17" customHeight="1"/>
    <row r="14490" s="2" customFormat="1" ht="17" customHeight="1"/>
    <row r="14491" s="2" customFormat="1" ht="17" customHeight="1"/>
    <row r="14492" s="2" customFormat="1" ht="17" customHeight="1"/>
    <row r="14493" s="2" customFormat="1" ht="17" customHeight="1"/>
    <row r="14494" s="2" customFormat="1" ht="17" customHeight="1"/>
    <row r="14495" s="2" customFormat="1" ht="17" customHeight="1"/>
    <row r="14496" s="2" customFormat="1" ht="17" customHeight="1"/>
    <row r="14497" s="2" customFormat="1" ht="17" customHeight="1"/>
    <row r="14498" s="2" customFormat="1" ht="17" customHeight="1"/>
    <row r="14499" s="2" customFormat="1" ht="17" customHeight="1"/>
    <row r="14500" s="2" customFormat="1" ht="17" customHeight="1"/>
    <row r="14501" s="2" customFormat="1" ht="17" customHeight="1"/>
    <row r="14502" s="2" customFormat="1" ht="17" customHeight="1"/>
    <row r="14503" s="2" customFormat="1" ht="17" customHeight="1"/>
    <row r="14504" s="2" customFormat="1" ht="17" customHeight="1"/>
    <row r="14505" s="2" customFormat="1" ht="17" customHeight="1"/>
    <row r="14506" s="2" customFormat="1" ht="17" customHeight="1"/>
    <row r="14507" s="2" customFormat="1" ht="17" customHeight="1"/>
    <row r="14508" s="2" customFormat="1" ht="17" customHeight="1"/>
    <row r="14509" s="2" customFormat="1" ht="17" customHeight="1"/>
    <row r="14510" s="2" customFormat="1" ht="17" customHeight="1"/>
    <row r="14511" s="2" customFormat="1" ht="17" customHeight="1"/>
    <row r="14512" s="2" customFormat="1" ht="17" customHeight="1"/>
    <row r="14513" s="2" customFormat="1" ht="17" customHeight="1"/>
    <row r="14514" s="2" customFormat="1" ht="17" customHeight="1"/>
    <row r="14515" s="2" customFormat="1" ht="17" customHeight="1"/>
    <row r="14516" s="2" customFormat="1" ht="17" customHeight="1"/>
    <row r="14517" s="2" customFormat="1" ht="17" customHeight="1"/>
    <row r="14518" s="2" customFormat="1" ht="17" customHeight="1"/>
    <row r="14519" s="2" customFormat="1" ht="17" customHeight="1"/>
    <row r="14520" s="2" customFormat="1" ht="17" customHeight="1"/>
    <row r="14521" s="2" customFormat="1" ht="17" customHeight="1"/>
    <row r="14522" s="2" customFormat="1" ht="17" customHeight="1"/>
    <row r="14523" s="2" customFormat="1" ht="17" customHeight="1"/>
    <row r="14524" s="2" customFormat="1" ht="17" customHeight="1"/>
    <row r="14525" s="2" customFormat="1" ht="17" customHeight="1"/>
    <row r="14526" s="2" customFormat="1" ht="17" customHeight="1"/>
    <row r="14527" s="2" customFormat="1" ht="17" customHeight="1"/>
    <row r="14528" s="2" customFormat="1" ht="17" customHeight="1"/>
    <row r="14529" s="2" customFormat="1" ht="17" customHeight="1"/>
    <row r="14530" s="2" customFormat="1" ht="17" customHeight="1"/>
    <row r="14531" s="2" customFormat="1" ht="17" customHeight="1"/>
    <row r="14532" s="2" customFormat="1" ht="17" customHeight="1"/>
    <row r="14533" s="2" customFormat="1" ht="17" customHeight="1"/>
    <row r="14534" s="2" customFormat="1" ht="17" customHeight="1"/>
    <row r="14535" s="2" customFormat="1" ht="17" customHeight="1"/>
    <row r="14536" s="2" customFormat="1" ht="17" customHeight="1"/>
    <row r="14537" s="2" customFormat="1" ht="17" customHeight="1"/>
    <row r="14538" s="2" customFormat="1" ht="17" customHeight="1"/>
    <row r="14539" s="2" customFormat="1" ht="17" customHeight="1"/>
    <row r="14540" s="2" customFormat="1" ht="17" customHeight="1"/>
    <row r="14541" s="2" customFormat="1" ht="17" customHeight="1"/>
    <row r="14542" s="2" customFormat="1" ht="17" customHeight="1"/>
    <row r="14543" s="2" customFormat="1" ht="17" customHeight="1"/>
    <row r="14544" s="2" customFormat="1" ht="17" customHeight="1"/>
    <row r="14545" s="2" customFormat="1" ht="17" customHeight="1"/>
    <row r="14546" s="2" customFormat="1" ht="17" customHeight="1"/>
    <row r="14547" s="2" customFormat="1" ht="17" customHeight="1"/>
    <row r="14548" s="2" customFormat="1" ht="17" customHeight="1"/>
    <row r="14549" s="2" customFormat="1" ht="17" customHeight="1"/>
    <row r="14550" s="2" customFormat="1" ht="17" customHeight="1"/>
    <row r="14551" s="2" customFormat="1" ht="17" customHeight="1"/>
    <row r="14552" s="2" customFormat="1" ht="17" customHeight="1"/>
    <row r="14553" s="2" customFormat="1" ht="17" customHeight="1"/>
    <row r="14554" s="2" customFormat="1" ht="17" customHeight="1"/>
    <row r="14555" s="2" customFormat="1" ht="17" customHeight="1"/>
    <row r="14556" s="2" customFormat="1" ht="17" customHeight="1"/>
    <row r="14557" s="2" customFormat="1" ht="17" customHeight="1"/>
    <row r="14558" s="2" customFormat="1" ht="17" customHeight="1"/>
    <row r="14559" s="2" customFormat="1" ht="17" customHeight="1"/>
    <row r="14560" s="2" customFormat="1" ht="17" customHeight="1"/>
    <row r="14561" s="2" customFormat="1" ht="17" customHeight="1"/>
    <row r="14562" s="2" customFormat="1" ht="17" customHeight="1"/>
    <row r="14563" s="2" customFormat="1" ht="17" customHeight="1"/>
    <row r="14564" s="2" customFormat="1" ht="17" customHeight="1"/>
    <row r="14565" s="2" customFormat="1" ht="17" customHeight="1"/>
    <row r="14566" s="2" customFormat="1" ht="17" customHeight="1"/>
    <row r="14567" s="2" customFormat="1" ht="17" customHeight="1"/>
    <row r="14568" s="2" customFormat="1" ht="17" customHeight="1"/>
    <row r="14569" s="2" customFormat="1" ht="17" customHeight="1"/>
    <row r="14570" s="2" customFormat="1" ht="17" customHeight="1"/>
    <row r="14571" s="2" customFormat="1" ht="17" customHeight="1"/>
    <row r="14572" s="2" customFormat="1" ht="17" customHeight="1"/>
    <row r="14573" s="2" customFormat="1" ht="17" customHeight="1"/>
    <row r="14574" s="2" customFormat="1" ht="17" customHeight="1"/>
    <row r="14575" s="2" customFormat="1" ht="17" customHeight="1"/>
    <row r="14576" s="2" customFormat="1" ht="17" customHeight="1"/>
    <row r="14577" s="2" customFormat="1" ht="17" customHeight="1"/>
    <row r="14578" s="2" customFormat="1" ht="17" customHeight="1"/>
    <row r="14579" s="2" customFormat="1" ht="17" customHeight="1"/>
    <row r="14580" s="2" customFormat="1" ht="17" customHeight="1"/>
    <row r="14581" s="2" customFormat="1" ht="17" customHeight="1"/>
    <row r="14582" s="2" customFormat="1" ht="17" customHeight="1"/>
    <row r="14583" s="2" customFormat="1" ht="17" customHeight="1"/>
    <row r="14584" s="2" customFormat="1" ht="17" customHeight="1"/>
    <row r="14585" s="2" customFormat="1" ht="17" customHeight="1"/>
    <row r="14586" s="2" customFormat="1" ht="17" customHeight="1"/>
    <row r="14587" s="2" customFormat="1" ht="17" customHeight="1"/>
    <row r="14588" s="2" customFormat="1" ht="17" customHeight="1"/>
    <row r="14589" s="2" customFormat="1" ht="17" customHeight="1"/>
    <row r="14590" s="2" customFormat="1" ht="17" customHeight="1"/>
    <row r="14591" s="2" customFormat="1" ht="17" customHeight="1"/>
    <row r="14592" s="2" customFormat="1" ht="17" customHeight="1"/>
    <row r="14593" s="2" customFormat="1" ht="17" customHeight="1"/>
    <row r="14594" s="2" customFormat="1" ht="17" customHeight="1"/>
    <row r="14595" s="2" customFormat="1" ht="17" customHeight="1"/>
    <row r="14596" s="2" customFormat="1" ht="17" customHeight="1"/>
    <row r="14597" s="2" customFormat="1" ht="17" customHeight="1"/>
    <row r="14598" s="2" customFormat="1" ht="17" customHeight="1"/>
    <row r="14599" s="2" customFormat="1" ht="17" customHeight="1"/>
    <row r="14600" s="2" customFormat="1" ht="17" customHeight="1"/>
    <row r="14601" s="2" customFormat="1" ht="17" customHeight="1"/>
    <row r="14602" s="2" customFormat="1" ht="17" customHeight="1"/>
    <row r="14603" s="2" customFormat="1" ht="17" customHeight="1"/>
    <row r="14604" s="2" customFormat="1" ht="17" customHeight="1"/>
    <row r="14605" s="2" customFormat="1" ht="17" customHeight="1"/>
    <row r="14606" s="2" customFormat="1" ht="17" customHeight="1"/>
    <row r="14607" s="2" customFormat="1" ht="17" customHeight="1"/>
    <row r="14608" s="2" customFormat="1" ht="17" customHeight="1"/>
    <row r="14609" s="2" customFormat="1" ht="17" customHeight="1"/>
    <row r="14610" s="2" customFormat="1" ht="17" customHeight="1"/>
    <row r="14611" s="2" customFormat="1" ht="17" customHeight="1"/>
    <row r="14612" s="2" customFormat="1" ht="17" customHeight="1"/>
    <row r="14613" s="2" customFormat="1" ht="17" customHeight="1"/>
    <row r="14614" s="2" customFormat="1" ht="17" customHeight="1"/>
    <row r="14615" s="2" customFormat="1" ht="17" customHeight="1"/>
    <row r="14616" s="2" customFormat="1" ht="17" customHeight="1"/>
    <row r="14617" s="2" customFormat="1" ht="17" customHeight="1"/>
    <row r="14618" s="2" customFormat="1" ht="17" customHeight="1"/>
    <row r="14619" s="2" customFormat="1" ht="17" customHeight="1"/>
    <row r="14620" s="2" customFormat="1" ht="17" customHeight="1"/>
    <row r="14621" s="2" customFormat="1" ht="17" customHeight="1"/>
    <row r="14622" s="2" customFormat="1" ht="17" customHeight="1"/>
    <row r="14623" s="2" customFormat="1" ht="17" customHeight="1"/>
    <row r="14624" s="2" customFormat="1" ht="17" customHeight="1"/>
    <row r="14625" s="2" customFormat="1" ht="17" customHeight="1"/>
    <row r="14626" s="2" customFormat="1" ht="17" customHeight="1"/>
    <row r="14627" s="2" customFormat="1" ht="17" customHeight="1"/>
    <row r="14628" s="2" customFormat="1" ht="17" customHeight="1"/>
    <row r="14629" s="2" customFormat="1" ht="17" customHeight="1"/>
    <row r="14630" s="2" customFormat="1" ht="17" customHeight="1"/>
    <row r="14631" s="2" customFormat="1" ht="17" customHeight="1"/>
    <row r="14632" s="2" customFormat="1" ht="17" customHeight="1"/>
    <row r="14633" s="2" customFormat="1" ht="17" customHeight="1"/>
    <row r="14634" s="2" customFormat="1" ht="17" customHeight="1"/>
    <row r="14635" s="2" customFormat="1" ht="17" customHeight="1"/>
    <row r="14636" s="2" customFormat="1" ht="17" customHeight="1"/>
    <row r="14637" s="2" customFormat="1" ht="17" customHeight="1"/>
    <row r="14638" s="2" customFormat="1" ht="17" customHeight="1"/>
    <row r="14639" s="2" customFormat="1" ht="17" customHeight="1"/>
    <row r="14640" s="2" customFormat="1" ht="17" customHeight="1"/>
    <row r="14641" s="2" customFormat="1" ht="17" customHeight="1"/>
    <row r="14642" s="2" customFormat="1" ht="17" customHeight="1"/>
    <row r="14643" s="2" customFormat="1" ht="17" customHeight="1"/>
    <row r="14644" s="2" customFormat="1" ht="17" customHeight="1"/>
    <row r="14645" s="2" customFormat="1" ht="17" customHeight="1"/>
    <row r="14646" s="2" customFormat="1" ht="17" customHeight="1"/>
    <row r="14647" s="2" customFormat="1" ht="17" customHeight="1"/>
    <row r="14648" s="2" customFormat="1" ht="17" customHeight="1"/>
    <row r="14649" s="2" customFormat="1" ht="17" customHeight="1"/>
    <row r="14650" s="2" customFormat="1" ht="17" customHeight="1"/>
    <row r="14651" s="2" customFormat="1" ht="17" customHeight="1"/>
    <row r="14652" s="2" customFormat="1" ht="17" customHeight="1"/>
    <row r="14653" s="2" customFormat="1" ht="17" customHeight="1"/>
    <row r="14654" s="2" customFormat="1" ht="17" customHeight="1"/>
    <row r="14655" s="2" customFormat="1" ht="17" customHeight="1"/>
    <row r="14656" s="2" customFormat="1" ht="17" customHeight="1"/>
    <row r="14657" s="2" customFormat="1" ht="17" customHeight="1"/>
    <row r="14658" s="2" customFormat="1" ht="17" customHeight="1"/>
    <row r="14659" s="2" customFormat="1" ht="17" customHeight="1"/>
    <row r="14660" s="2" customFormat="1" ht="17" customHeight="1"/>
    <row r="14661" s="2" customFormat="1" ht="17" customHeight="1"/>
    <row r="14662" s="2" customFormat="1" ht="17" customHeight="1"/>
    <row r="14663" s="2" customFormat="1" ht="17" customHeight="1"/>
    <row r="14664" s="2" customFormat="1" ht="17" customHeight="1"/>
    <row r="14665" s="2" customFormat="1" ht="17" customHeight="1"/>
    <row r="14666" s="2" customFormat="1" ht="17" customHeight="1"/>
    <row r="14667" s="2" customFormat="1" ht="17" customHeight="1"/>
    <row r="14668" s="2" customFormat="1" ht="17" customHeight="1"/>
    <row r="14669" s="2" customFormat="1" ht="17" customHeight="1"/>
    <row r="14670" s="2" customFormat="1" ht="17" customHeight="1"/>
    <row r="14671" s="2" customFormat="1" ht="17" customHeight="1"/>
    <row r="14672" s="2" customFormat="1" ht="17" customHeight="1"/>
    <row r="14673" s="2" customFormat="1" ht="17" customHeight="1"/>
    <row r="14674" s="2" customFormat="1" ht="17" customHeight="1"/>
    <row r="14675" s="2" customFormat="1" ht="17" customHeight="1"/>
    <row r="14676" s="2" customFormat="1" ht="17" customHeight="1"/>
    <row r="14677" s="2" customFormat="1" ht="17" customHeight="1"/>
    <row r="14678" s="2" customFormat="1" ht="17" customHeight="1"/>
    <row r="14679" s="2" customFormat="1" ht="17" customHeight="1"/>
    <row r="14680" s="2" customFormat="1" ht="17" customHeight="1"/>
    <row r="14681" s="2" customFormat="1" ht="17" customHeight="1"/>
    <row r="14682" s="2" customFormat="1" ht="17" customHeight="1"/>
    <row r="14683" s="2" customFormat="1" ht="17" customHeight="1"/>
    <row r="14684" s="2" customFormat="1" ht="17" customHeight="1"/>
    <row r="14685" s="2" customFormat="1" ht="17" customHeight="1"/>
    <row r="14686" s="2" customFormat="1" ht="17" customHeight="1"/>
    <row r="14687" s="2" customFormat="1" ht="17" customHeight="1"/>
    <row r="14688" s="2" customFormat="1" ht="17" customHeight="1"/>
    <row r="14689" s="2" customFormat="1" ht="17" customHeight="1"/>
    <row r="14690" s="2" customFormat="1" ht="17" customHeight="1"/>
    <row r="14691" s="2" customFormat="1" ht="17" customHeight="1"/>
    <row r="14692" s="2" customFormat="1" ht="17" customHeight="1"/>
    <row r="14693" s="2" customFormat="1" ht="17" customHeight="1"/>
    <row r="14694" s="2" customFormat="1" ht="17" customHeight="1"/>
    <row r="14695" s="2" customFormat="1" ht="17" customHeight="1"/>
    <row r="14696" s="2" customFormat="1" ht="17" customHeight="1"/>
    <row r="14697" s="2" customFormat="1" ht="17" customHeight="1"/>
    <row r="14698" s="2" customFormat="1" ht="17" customHeight="1"/>
    <row r="14699" s="2" customFormat="1" ht="17" customHeight="1"/>
    <row r="14700" s="2" customFormat="1" ht="17" customHeight="1"/>
    <row r="14701" s="2" customFormat="1" ht="17" customHeight="1"/>
    <row r="14702" s="2" customFormat="1" ht="17" customHeight="1"/>
    <row r="14703" s="2" customFormat="1" ht="17" customHeight="1"/>
    <row r="14704" s="2" customFormat="1" ht="17" customHeight="1"/>
    <row r="14705" s="2" customFormat="1" ht="17" customHeight="1"/>
    <row r="14706" s="2" customFormat="1" ht="17" customHeight="1"/>
    <row r="14707" s="2" customFormat="1" ht="17" customHeight="1"/>
    <row r="14708" s="2" customFormat="1" ht="17" customHeight="1"/>
    <row r="14709" s="2" customFormat="1" ht="17" customHeight="1"/>
    <row r="14710" s="2" customFormat="1" ht="17" customHeight="1"/>
    <row r="14711" s="2" customFormat="1" ht="17" customHeight="1"/>
    <row r="14712" s="2" customFormat="1" ht="17" customHeight="1"/>
    <row r="14713" s="2" customFormat="1" ht="17" customHeight="1"/>
    <row r="14714" s="2" customFormat="1" ht="17" customHeight="1"/>
    <row r="14715" s="2" customFormat="1" ht="17" customHeight="1"/>
    <row r="14716" s="2" customFormat="1" ht="17" customHeight="1"/>
    <row r="14717" s="2" customFormat="1" ht="17" customHeight="1"/>
    <row r="14718" s="2" customFormat="1" ht="17" customHeight="1"/>
    <row r="14719" s="2" customFormat="1" ht="17" customHeight="1"/>
    <row r="14720" s="2" customFormat="1" ht="17" customHeight="1"/>
    <row r="14721" s="2" customFormat="1" ht="17" customHeight="1"/>
    <row r="14722" s="2" customFormat="1" ht="17" customHeight="1"/>
    <row r="14723" s="2" customFormat="1" ht="17" customHeight="1"/>
    <row r="14724" s="2" customFormat="1" ht="17" customHeight="1"/>
    <row r="14725" s="2" customFormat="1" ht="17" customHeight="1"/>
    <row r="14726" s="2" customFormat="1" ht="17" customHeight="1"/>
    <row r="14727" s="2" customFormat="1" ht="17" customHeight="1"/>
    <row r="14728" s="2" customFormat="1" ht="17" customHeight="1"/>
    <row r="14729" s="2" customFormat="1" ht="17" customHeight="1"/>
    <row r="14730" s="2" customFormat="1" ht="17" customHeight="1"/>
    <row r="14731" s="2" customFormat="1" ht="17" customHeight="1"/>
    <row r="14732" s="2" customFormat="1" ht="17" customHeight="1"/>
    <row r="14733" s="2" customFormat="1" ht="17" customHeight="1"/>
    <row r="14734" s="2" customFormat="1" ht="17" customHeight="1"/>
    <row r="14735" s="2" customFormat="1" ht="17" customHeight="1"/>
    <row r="14736" s="2" customFormat="1" ht="17" customHeight="1"/>
    <row r="14737" s="2" customFormat="1" ht="17" customHeight="1"/>
    <row r="14738" s="2" customFormat="1" ht="17" customHeight="1"/>
    <row r="14739" s="2" customFormat="1" ht="17" customHeight="1"/>
    <row r="14740" s="2" customFormat="1" ht="17" customHeight="1"/>
    <row r="14741" s="2" customFormat="1" ht="17" customHeight="1"/>
    <row r="14742" s="2" customFormat="1" ht="17" customHeight="1"/>
    <row r="14743" s="2" customFormat="1" ht="17" customHeight="1"/>
    <row r="14744" s="2" customFormat="1" ht="17" customHeight="1"/>
    <row r="14745" s="2" customFormat="1" ht="17" customHeight="1"/>
    <row r="14746" s="2" customFormat="1" ht="17" customHeight="1"/>
    <row r="14747" s="2" customFormat="1" ht="17" customHeight="1"/>
    <row r="14748" s="2" customFormat="1" ht="17" customHeight="1"/>
    <row r="14749" s="2" customFormat="1" ht="17" customHeight="1"/>
    <row r="14750" s="2" customFormat="1" ht="17" customHeight="1"/>
    <row r="14751" s="2" customFormat="1" ht="17" customHeight="1"/>
    <row r="14752" s="2" customFormat="1" ht="17" customHeight="1"/>
    <row r="14753" s="2" customFormat="1" ht="17" customHeight="1"/>
    <row r="14754" s="2" customFormat="1" ht="17" customHeight="1"/>
    <row r="14755" s="2" customFormat="1" ht="17" customHeight="1"/>
    <row r="14756" s="2" customFormat="1" ht="17" customHeight="1"/>
    <row r="14757" s="2" customFormat="1" ht="17" customHeight="1"/>
    <row r="14758" s="2" customFormat="1" ht="17" customHeight="1"/>
    <row r="14759" s="2" customFormat="1" ht="17" customHeight="1"/>
    <row r="14760" s="2" customFormat="1" ht="17" customHeight="1"/>
    <row r="14761" s="2" customFormat="1" ht="17" customHeight="1"/>
    <row r="14762" s="2" customFormat="1" ht="17" customHeight="1"/>
    <row r="14763" s="2" customFormat="1" ht="17" customHeight="1"/>
    <row r="14764" s="2" customFormat="1" ht="17" customHeight="1"/>
    <row r="14765" s="2" customFormat="1" ht="17" customHeight="1"/>
    <row r="14766" s="2" customFormat="1" ht="17" customHeight="1"/>
    <row r="14767" s="2" customFormat="1" ht="17" customHeight="1"/>
    <row r="14768" s="2" customFormat="1" ht="17" customHeight="1"/>
    <row r="14769" s="2" customFormat="1" ht="17" customHeight="1"/>
    <row r="14770" s="2" customFormat="1" ht="17" customHeight="1"/>
    <row r="14771" s="2" customFormat="1" ht="17" customHeight="1"/>
    <row r="14772" s="2" customFormat="1" ht="17" customHeight="1"/>
    <row r="14773" s="2" customFormat="1" ht="17" customHeight="1"/>
    <row r="14774" s="2" customFormat="1" ht="17" customHeight="1"/>
    <row r="14775" s="2" customFormat="1" ht="17" customHeight="1"/>
    <row r="14776" s="2" customFormat="1" ht="17" customHeight="1"/>
    <row r="14777" s="2" customFormat="1" ht="17" customHeight="1"/>
    <row r="14778" s="2" customFormat="1" ht="17" customHeight="1"/>
    <row r="14779" s="2" customFormat="1" ht="17" customHeight="1"/>
    <row r="14780" s="2" customFormat="1" ht="17" customHeight="1"/>
    <row r="14781" s="2" customFormat="1" ht="17" customHeight="1"/>
    <row r="14782" s="2" customFormat="1" ht="17" customHeight="1"/>
    <row r="14783" s="2" customFormat="1" ht="17" customHeight="1"/>
    <row r="14784" s="2" customFormat="1" ht="17" customHeight="1"/>
    <row r="14785" s="2" customFormat="1" ht="17" customHeight="1"/>
    <row r="14786" s="2" customFormat="1" ht="17" customHeight="1"/>
    <row r="14787" s="2" customFormat="1" ht="17" customHeight="1"/>
    <row r="14788" s="2" customFormat="1" ht="17" customHeight="1"/>
    <row r="14789" s="2" customFormat="1" ht="17" customHeight="1"/>
    <row r="14790" s="2" customFormat="1" ht="17" customHeight="1"/>
    <row r="14791" s="2" customFormat="1" ht="17" customHeight="1"/>
    <row r="14792" s="2" customFormat="1" ht="17" customHeight="1"/>
    <row r="14793" s="2" customFormat="1" ht="17" customHeight="1"/>
    <row r="14794" s="2" customFormat="1" ht="17" customHeight="1"/>
    <row r="14795" s="2" customFormat="1" ht="17" customHeight="1"/>
    <row r="14796" s="2" customFormat="1" ht="17" customHeight="1"/>
    <row r="14797" s="2" customFormat="1" ht="17" customHeight="1"/>
    <row r="14798" s="2" customFormat="1" ht="17" customHeight="1"/>
    <row r="14799" s="2" customFormat="1" ht="17" customHeight="1"/>
    <row r="14800" s="2" customFormat="1" ht="17" customHeight="1"/>
    <row r="14801" s="2" customFormat="1" ht="17" customHeight="1"/>
    <row r="14802" s="2" customFormat="1" ht="17" customHeight="1"/>
    <row r="14803" s="2" customFormat="1" ht="17" customHeight="1"/>
    <row r="14804" s="2" customFormat="1" ht="17" customHeight="1"/>
    <row r="14805" s="2" customFormat="1" ht="17" customHeight="1"/>
    <row r="14806" s="2" customFormat="1" ht="17" customHeight="1"/>
    <row r="14807" s="2" customFormat="1" ht="17" customHeight="1"/>
    <row r="14808" s="2" customFormat="1" ht="17" customHeight="1"/>
    <row r="14809" s="2" customFormat="1" ht="17" customHeight="1"/>
    <row r="14810" s="2" customFormat="1" ht="17" customHeight="1"/>
    <row r="14811" s="2" customFormat="1" ht="17" customHeight="1"/>
    <row r="14812" s="2" customFormat="1" ht="17" customHeight="1"/>
    <row r="14813" s="2" customFormat="1" ht="17" customHeight="1"/>
    <row r="14814" s="2" customFormat="1" ht="17" customHeight="1"/>
    <row r="14815" s="2" customFormat="1" ht="17" customHeight="1"/>
    <row r="14816" s="2" customFormat="1" ht="17" customHeight="1"/>
    <row r="14817" s="2" customFormat="1" ht="17" customHeight="1"/>
    <row r="14818" s="2" customFormat="1" ht="17" customHeight="1"/>
    <row r="14819" s="2" customFormat="1" ht="17" customHeight="1"/>
    <row r="14820" s="2" customFormat="1" ht="17" customHeight="1"/>
    <row r="14821" s="2" customFormat="1" ht="17" customHeight="1"/>
    <row r="14822" s="2" customFormat="1" ht="17" customHeight="1"/>
    <row r="14823" s="2" customFormat="1" ht="17" customHeight="1"/>
    <row r="14824" s="2" customFormat="1" ht="17" customHeight="1"/>
    <row r="14825" s="2" customFormat="1" ht="17" customHeight="1"/>
    <row r="14826" s="2" customFormat="1" ht="17" customHeight="1"/>
    <row r="14827" s="2" customFormat="1" ht="17" customHeight="1"/>
    <row r="14828" s="2" customFormat="1" ht="17" customHeight="1"/>
    <row r="14829" s="2" customFormat="1" ht="17" customHeight="1"/>
    <row r="14830" s="2" customFormat="1" ht="17" customHeight="1"/>
    <row r="14831" s="2" customFormat="1" ht="17" customHeight="1"/>
    <row r="14832" s="2" customFormat="1" ht="17" customHeight="1"/>
    <row r="14833" s="2" customFormat="1" ht="17" customHeight="1"/>
    <row r="14834" s="2" customFormat="1" ht="17" customHeight="1"/>
    <row r="14835" s="2" customFormat="1" ht="17" customHeight="1"/>
    <row r="14836" s="2" customFormat="1" ht="17" customHeight="1"/>
    <row r="14837" s="2" customFormat="1" ht="17" customHeight="1"/>
    <row r="14838" s="2" customFormat="1" ht="17" customHeight="1"/>
    <row r="14839" s="2" customFormat="1" ht="17" customHeight="1"/>
    <row r="14840" s="2" customFormat="1" ht="17" customHeight="1"/>
    <row r="14841" s="2" customFormat="1" ht="17" customHeight="1"/>
    <row r="14842" s="2" customFormat="1" ht="17" customHeight="1"/>
    <row r="14843" s="2" customFormat="1" ht="17" customHeight="1"/>
    <row r="14844" s="2" customFormat="1" ht="17" customHeight="1"/>
    <row r="14845" s="2" customFormat="1" ht="17" customHeight="1"/>
    <row r="14846" s="2" customFormat="1" ht="17" customHeight="1"/>
    <row r="14847" s="2" customFormat="1" ht="17" customHeight="1"/>
    <row r="14848" s="2" customFormat="1" ht="17" customHeight="1"/>
    <row r="14849" s="2" customFormat="1" ht="17" customHeight="1"/>
    <row r="14850" s="2" customFormat="1" ht="17" customHeight="1"/>
    <row r="14851" s="2" customFormat="1" ht="17" customHeight="1"/>
    <row r="14852" s="2" customFormat="1" ht="17" customHeight="1"/>
    <row r="14853" s="2" customFormat="1" ht="17" customHeight="1"/>
    <row r="14854" s="2" customFormat="1" ht="17" customHeight="1"/>
    <row r="14855" s="2" customFormat="1" ht="17" customHeight="1"/>
    <row r="14856" s="2" customFormat="1" ht="17" customHeight="1"/>
    <row r="14857" s="2" customFormat="1" ht="17" customHeight="1"/>
    <row r="14858" s="2" customFormat="1" ht="17" customHeight="1"/>
    <row r="14859" s="2" customFormat="1" ht="17" customHeight="1"/>
    <row r="14860" s="2" customFormat="1" ht="17" customHeight="1"/>
    <row r="14861" s="2" customFormat="1" ht="17" customHeight="1"/>
    <row r="14862" s="2" customFormat="1" ht="17" customHeight="1"/>
    <row r="14863" s="2" customFormat="1" ht="17" customHeight="1"/>
    <row r="14864" s="2" customFormat="1" ht="17" customHeight="1"/>
    <row r="14865" s="2" customFormat="1" ht="17" customHeight="1"/>
    <row r="14866" s="2" customFormat="1" ht="17" customHeight="1"/>
    <row r="14867" s="2" customFormat="1" ht="17" customHeight="1"/>
    <row r="14868" s="2" customFormat="1" ht="17" customHeight="1"/>
    <row r="14869" s="2" customFormat="1" ht="17" customHeight="1"/>
    <row r="14870" s="2" customFormat="1" ht="17" customHeight="1"/>
    <row r="14871" s="2" customFormat="1" ht="17" customHeight="1"/>
    <row r="14872" s="2" customFormat="1" ht="17" customHeight="1"/>
    <row r="14873" s="2" customFormat="1" ht="17" customHeight="1"/>
    <row r="14874" s="2" customFormat="1" ht="17" customHeight="1"/>
    <row r="14875" s="2" customFormat="1" ht="17" customHeight="1"/>
    <row r="14876" s="2" customFormat="1" ht="17" customHeight="1"/>
    <row r="14877" s="2" customFormat="1" ht="17" customHeight="1"/>
    <row r="14878" s="2" customFormat="1" ht="17" customHeight="1"/>
    <row r="14879" s="2" customFormat="1" ht="17" customHeight="1"/>
    <row r="14880" s="2" customFormat="1" ht="17" customHeight="1"/>
    <row r="14881" s="2" customFormat="1" ht="17" customHeight="1"/>
    <row r="14882" s="2" customFormat="1" ht="17" customHeight="1"/>
    <row r="14883" s="2" customFormat="1" ht="17" customHeight="1"/>
    <row r="14884" s="2" customFormat="1" ht="17" customHeight="1"/>
    <row r="14885" s="2" customFormat="1" ht="17" customHeight="1"/>
    <row r="14886" s="2" customFormat="1" ht="17" customHeight="1"/>
    <row r="14887" s="2" customFormat="1" ht="17" customHeight="1"/>
    <row r="14888" s="2" customFormat="1" ht="17" customHeight="1"/>
    <row r="14889" s="2" customFormat="1" ht="17" customHeight="1"/>
    <row r="14890" s="2" customFormat="1" ht="17" customHeight="1"/>
    <row r="14891" s="2" customFormat="1" ht="17" customHeight="1"/>
    <row r="14892" s="2" customFormat="1" ht="17" customHeight="1"/>
    <row r="14893" s="2" customFormat="1" ht="17" customHeight="1"/>
    <row r="14894" s="2" customFormat="1" ht="17" customHeight="1"/>
    <row r="14895" s="2" customFormat="1" ht="17" customHeight="1"/>
    <row r="14896" s="2" customFormat="1" ht="17" customHeight="1"/>
    <row r="14897" s="2" customFormat="1" ht="17" customHeight="1"/>
    <row r="14898" s="2" customFormat="1" ht="17" customHeight="1"/>
    <row r="14899" s="2" customFormat="1" ht="17" customHeight="1"/>
    <row r="14900" s="2" customFormat="1" ht="17" customHeight="1"/>
    <row r="14901" s="2" customFormat="1" ht="17" customHeight="1"/>
    <row r="14902" s="2" customFormat="1" ht="17" customHeight="1"/>
    <row r="14903" s="2" customFormat="1" ht="17" customHeight="1"/>
    <row r="14904" s="2" customFormat="1" ht="17" customHeight="1"/>
    <row r="14905" s="2" customFormat="1" ht="17" customHeight="1"/>
    <row r="14906" s="2" customFormat="1" ht="17" customHeight="1"/>
    <row r="14907" s="2" customFormat="1" ht="17" customHeight="1"/>
    <row r="14908" s="2" customFormat="1" ht="17" customHeight="1"/>
    <row r="14909" s="2" customFormat="1" ht="17" customHeight="1"/>
    <row r="14910" s="2" customFormat="1" ht="17" customHeight="1"/>
    <row r="14911" s="2" customFormat="1" ht="17" customHeight="1"/>
    <row r="14912" s="2" customFormat="1" ht="17" customHeight="1"/>
    <row r="14913" s="2" customFormat="1" ht="17" customHeight="1"/>
    <row r="14914" s="2" customFormat="1" ht="17" customHeight="1"/>
    <row r="14915" s="2" customFormat="1" ht="17" customHeight="1"/>
    <row r="14916" s="2" customFormat="1" ht="17" customHeight="1"/>
    <row r="14917" s="2" customFormat="1" ht="17" customHeight="1"/>
    <row r="14918" s="2" customFormat="1" ht="17" customHeight="1"/>
    <row r="14919" s="2" customFormat="1" ht="17" customHeight="1"/>
    <row r="14920" s="2" customFormat="1" ht="17" customHeight="1"/>
    <row r="14921" s="2" customFormat="1" ht="17" customHeight="1"/>
    <row r="14922" s="2" customFormat="1" ht="17" customHeight="1"/>
    <row r="14923" s="2" customFormat="1" ht="17" customHeight="1"/>
    <row r="14924" s="2" customFormat="1" ht="17" customHeight="1"/>
    <row r="14925" s="2" customFormat="1" ht="17" customHeight="1"/>
    <row r="14926" s="2" customFormat="1" ht="17" customHeight="1"/>
    <row r="14927" s="2" customFormat="1" ht="17" customHeight="1"/>
    <row r="14928" s="2" customFormat="1" ht="17" customHeight="1"/>
    <row r="14929" s="2" customFormat="1" ht="17" customHeight="1"/>
    <row r="14930" s="2" customFormat="1" ht="17" customHeight="1"/>
    <row r="14931" s="2" customFormat="1" ht="17" customHeight="1"/>
    <row r="14932" s="2" customFormat="1" ht="17" customHeight="1"/>
    <row r="14933" s="2" customFormat="1" ht="17" customHeight="1"/>
    <row r="14934" s="2" customFormat="1" ht="17" customHeight="1"/>
    <row r="14935" s="2" customFormat="1" ht="17" customHeight="1"/>
    <row r="14936" s="2" customFormat="1" ht="17" customHeight="1"/>
    <row r="14937" s="2" customFormat="1" ht="17" customHeight="1"/>
    <row r="14938" s="2" customFormat="1" ht="17" customHeight="1"/>
    <row r="14939" s="2" customFormat="1" ht="17" customHeight="1"/>
    <row r="14940" s="2" customFormat="1" ht="17" customHeight="1"/>
    <row r="14941" s="2" customFormat="1" ht="17" customHeight="1"/>
    <row r="14942" s="2" customFormat="1" ht="17" customHeight="1"/>
    <row r="14943" s="2" customFormat="1" ht="17" customHeight="1"/>
    <row r="14944" s="2" customFormat="1" ht="17" customHeight="1"/>
    <row r="14945" s="2" customFormat="1" ht="17" customHeight="1"/>
    <row r="14946" s="2" customFormat="1" ht="17" customHeight="1"/>
    <row r="14947" s="2" customFormat="1" ht="17" customHeight="1"/>
    <row r="14948" s="2" customFormat="1" ht="17" customHeight="1"/>
    <row r="14949" s="2" customFormat="1" ht="17" customHeight="1"/>
    <row r="14950" s="2" customFormat="1" ht="17" customHeight="1"/>
    <row r="14951" s="2" customFormat="1" ht="17" customHeight="1"/>
    <row r="14952" s="2" customFormat="1" ht="17" customHeight="1"/>
    <row r="14953" s="2" customFormat="1" ht="17" customHeight="1"/>
    <row r="14954" s="2" customFormat="1" ht="17" customHeight="1"/>
    <row r="14955" s="2" customFormat="1" ht="17" customHeight="1"/>
    <row r="14956" s="2" customFormat="1" ht="17" customHeight="1"/>
    <row r="14957" s="2" customFormat="1" ht="17" customHeight="1"/>
    <row r="14958" s="2" customFormat="1" ht="17" customHeight="1"/>
    <row r="14959" s="2" customFormat="1" ht="17" customHeight="1"/>
    <row r="14960" s="2" customFormat="1" ht="17" customHeight="1"/>
    <row r="14961" s="2" customFormat="1" ht="17" customHeight="1"/>
    <row r="14962" s="2" customFormat="1" ht="17" customHeight="1"/>
    <row r="14963" s="2" customFormat="1" ht="17" customHeight="1"/>
    <row r="14964" s="2" customFormat="1" ht="17" customHeight="1"/>
    <row r="14965" s="2" customFormat="1" ht="17" customHeight="1"/>
    <row r="14966" s="2" customFormat="1" ht="17" customHeight="1"/>
    <row r="14967" s="2" customFormat="1" ht="17" customHeight="1"/>
    <row r="14968" s="2" customFormat="1" ht="17" customHeight="1"/>
    <row r="14969" s="2" customFormat="1" ht="17" customHeight="1"/>
    <row r="14970" s="2" customFormat="1" ht="17" customHeight="1"/>
    <row r="14971" s="2" customFormat="1" ht="17" customHeight="1"/>
    <row r="14972" s="2" customFormat="1" ht="17" customHeight="1"/>
    <row r="14973" s="2" customFormat="1" ht="17" customHeight="1"/>
    <row r="14974" s="2" customFormat="1" ht="17" customHeight="1"/>
    <row r="14975" s="2" customFormat="1" ht="17" customHeight="1"/>
    <row r="14976" s="2" customFormat="1" ht="17" customHeight="1"/>
    <row r="14977" s="2" customFormat="1" ht="17" customHeight="1"/>
    <row r="14978" s="2" customFormat="1" ht="17" customHeight="1"/>
    <row r="14979" s="2" customFormat="1" ht="17" customHeight="1"/>
    <row r="14980" s="2" customFormat="1" ht="17" customHeight="1"/>
    <row r="14981" s="2" customFormat="1" ht="17" customHeight="1"/>
    <row r="14982" s="2" customFormat="1" ht="17" customHeight="1"/>
    <row r="14983" s="2" customFormat="1" ht="17" customHeight="1"/>
    <row r="14984" s="2" customFormat="1" ht="17" customHeight="1"/>
    <row r="14985" s="2" customFormat="1" ht="17" customHeight="1"/>
    <row r="14986" s="2" customFormat="1" ht="17" customHeight="1"/>
    <row r="14987" s="2" customFormat="1" ht="17" customHeight="1"/>
    <row r="14988" s="2" customFormat="1" ht="17" customHeight="1"/>
    <row r="14989" s="2" customFormat="1" ht="17" customHeight="1"/>
    <row r="14990" s="2" customFormat="1" ht="17" customHeight="1"/>
    <row r="14991" s="2" customFormat="1" ht="17" customHeight="1"/>
    <row r="14992" s="2" customFormat="1" ht="17" customHeight="1"/>
    <row r="14993" s="2" customFormat="1" ht="17" customHeight="1"/>
    <row r="14994" s="2" customFormat="1" ht="17" customHeight="1"/>
    <row r="14995" s="2" customFormat="1" ht="17" customHeight="1"/>
    <row r="14996" s="2" customFormat="1" ht="17" customHeight="1"/>
    <row r="14997" s="2" customFormat="1" ht="17" customHeight="1"/>
    <row r="14998" s="2" customFormat="1" ht="17" customHeight="1"/>
    <row r="14999" s="2" customFormat="1" ht="17" customHeight="1"/>
    <row r="15000" s="2" customFormat="1" ht="17" customHeight="1"/>
    <row r="15001" s="2" customFormat="1" ht="17" customHeight="1"/>
    <row r="15002" s="2" customFormat="1" ht="17" customHeight="1"/>
    <row r="15003" s="2" customFormat="1" ht="17" customHeight="1"/>
    <row r="15004" s="2" customFormat="1" ht="17" customHeight="1"/>
    <row r="15005" s="2" customFormat="1" ht="17" customHeight="1"/>
    <row r="15006" s="2" customFormat="1" ht="17" customHeight="1"/>
    <row r="15007" s="2" customFormat="1" ht="17" customHeight="1"/>
    <row r="15008" s="2" customFormat="1" ht="17" customHeight="1"/>
    <row r="15009" s="2" customFormat="1" ht="17" customHeight="1"/>
    <row r="15010" s="2" customFormat="1" ht="17" customHeight="1"/>
    <row r="15011" s="2" customFormat="1" ht="17" customHeight="1"/>
    <row r="15012" s="2" customFormat="1" ht="17" customHeight="1"/>
    <row r="15013" s="2" customFormat="1" ht="17" customHeight="1"/>
    <row r="15014" s="2" customFormat="1" ht="17" customHeight="1"/>
    <row r="15015" s="2" customFormat="1" ht="17" customHeight="1"/>
    <row r="15016" s="2" customFormat="1" ht="17" customHeight="1"/>
    <row r="15017" s="2" customFormat="1" ht="17" customHeight="1"/>
    <row r="15018" s="2" customFormat="1" ht="17" customHeight="1"/>
    <row r="15019" s="2" customFormat="1" ht="17" customHeight="1"/>
    <row r="15020" s="2" customFormat="1" ht="17" customHeight="1"/>
    <row r="15021" s="2" customFormat="1" ht="17" customHeight="1"/>
    <row r="15022" s="2" customFormat="1" ht="17" customHeight="1"/>
    <row r="15023" s="2" customFormat="1" ht="17" customHeight="1"/>
    <row r="15024" s="2" customFormat="1" ht="17" customHeight="1"/>
    <row r="15025" s="2" customFormat="1" ht="17" customHeight="1"/>
    <row r="15026" s="2" customFormat="1" ht="17" customHeight="1"/>
    <row r="15027" s="2" customFormat="1" ht="17" customHeight="1"/>
    <row r="15028" s="2" customFormat="1" ht="17" customHeight="1"/>
    <row r="15029" s="2" customFormat="1" ht="17" customHeight="1"/>
    <row r="15030" s="2" customFormat="1" ht="17" customHeight="1"/>
    <row r="15031" s="2" customFormat="1" ht="17" customHeight="1"/>
    <row r="15032" s="2" customFormat="1" ht="17" customHeight="1"/>
    <row r="15033" s="2" customFormat="1" ht="17" customHeight="1"/>
    <row r="15034" s="2" customFormat="1" ht="17" customHeight="1"/>
    <row r="15035" s="2" customFormat="1" ht="17" customHeight="1"/>
    <row r="15036" s="2" customFormat="1" ht="17" customHeight="1"/>
    <row r="15037" s="2" customFormat="1" ht="17" customHeight="1"/>
    <row r="15038" s="2" customFormat="1" ht="17" customHeight="1"/>
    <row r="15039" s="2" customFormat="1" ht="17" customHeight="1"/>
    <row r="15040" s="2" customFormat="1" ht="17" customHeight="1"/>
    <row r="15041" s="2" customFormat="1" ht="17" customHeight="1"/>
    <row r="15042" s="2" customFormat="1" ht="17" customHeight="1"/>
    <row r="15043" s="2" customFormat="1" ht="17" customHeight="1"/>
    <row r="15044" s="2" customFormat="1" ht="17" customHeight="1"/>
    <row r="15045" s="2" customFormat="1" ht="17" customHeight="1"/>
    <row r="15046" s="2" customFormat="1" ht="17" customHeight="1"/>
    <row r="15047" s="2" customFormat="1" ht="17" customHeight="1"/>
    <row r="15048" s="2" customFormat="1" ht="17" customHeight="1"/>
    <row r="15049" s="2" customFormat="1" ht="17" customHeight="1"/>
    <row r="15050" s="2" customFormat="1" ht="17" customHeight="1"/>
    <row r="15051" s="2" customFormat="1" ht="17" customHeight="1"/>
    <row r="15052" s="2" customFormat="1" ht="17" customHeight="1"/>
    <row r="15053" s="2" customFormat="1" ht="17" customHeight="1"/>
    <row r="15054" s="2" customFormat="1" ht="17" customHeight="1"/>
    <row r="15055" s="2" customFormat="1" ht="17" customHeight="1"/>
    <row r="15056" s="2" customFormat="1" ht="17" customHeight="1"/>
    <row r="15057" s="2" customFormat="1" ht="17" customHeight="1"/>
    <row r="15058" s="2" customFormat="1" ht="17" customHeight="1"/>
    <row r="15059" s="2" customFormat="1" ht="17" customHeight="1"/>
    <row r="15060" s="2" customFormat="1" ht="17" customHeight="1"/>
    <row r="15061" s="2" customFormat="1" ht="17" customHeight="1"/>
    <row r="15062" s="2" customFormat="1" ht="17" customHeight="1"/>
    <row r="15063" s="2" customFormat="1" ht="17" customHeight="1"/>
    <row r="15064" s="2" customFormat="1" ht="17" customHeight="1"/>
    <row r="15065" s="2" customFormat="1" ht="17" customHeight="1"/>
    <row r="15066" s="2" customFormat="1" ht="17" customHeight="1"/>
    <row r="15067" s="2" customFormat="1" ht="17" customHeight="1"/>
    <row r="15068" s="2" customFormat="1" ht="17" customHeight="1"/>
    <row r="15069" s="2" customFormat="1" ht="17" customHeight="1"/>
    <row r="15070" s="2" customFormat="1" ht="17" customHeight="1"/>
    <row r="15071" s="2" customFormat="1" ht="17" customHeight="1"/>
    <row r="15072" s="2" customFormat="1" ht="17" customHeight="1"/>
    <row r="15073" s="2" customFormat="1" ht="17" customHeight="1"/>
    <row r="15074" s="2" customFormat="1" ht="17" customHeight="1"/>
    <row r="15075" s="2" customFormat="1" ht="17" customHeight="1"/>
    <row r="15076" s="2" customFormat="1" ht="17" customHeight="1"/>
    <row r="15077" s="2" customFormat="1" ht="17" customHeight="1"/>
    <row r="15078" s="2" customFormat="1" ht="17" customHeight="1"/>
    <row r="15079" s="2" customFormat="1" ht="17" customHeight="1"/>
    <row r="15080" s="2" customFormat="1" ht="17" customHeight="1"/>
    <row r="15081" s="2" customFormat="1" ht="17" customHeight="1"/>
    <row r="15082" s="2" customFormat="1" ht="17" customHeight="1"/>
    <row r="15083" s="2" customFormat="1" ht="17" customHeight="1"/>
    <row r="15084" s="2" customFormat="1" ht="17" customHeight="1"/>
    <row r="15085" s="2" customFormat="1" ht="17" customHeight="1"/>
    <row r="15086" s="2" customFormat="1" ht="17" customHeight="1"/>
    <row r="15087" s="2" customFormat="1" ht="17" customHeight="1"/>
    <row r="15088" s="2" customFormat="1" ht="17" customHeight="1"/>
    <row r="15089" s="2" customFormat="1" ht="17" customHeight="1"/>
    <row r="15090" s="2" customFormat="1" ht="17" customHeight="1"/>
    <row r="15091" s="2" customFormat="1" ht="17" customHeight="1"/>
    <row r="15092" s="2" customFormat="1" ht="17" customHeight="1"/>
    <row r="15093" s="2" customFormat="1" ht="17" customHeight="1"/>
    <row r="15094" s="2" customFormat="1" ht="17" customHeight="1"/>
    <row r="15095" s="2" customFormat="1" ht="17" customHeight="1"/>
    <row r="15096" s="2" customFormat="1" ht="17" customHeight="1"/>
    <row r="15097" s="2" customFormat="1" ht="17" customHeight="1"/>
    <row r="15098" s="2" customFormat="1" ht="17" customHeight="1"/>
    <row r="15099" s="2" customFormat="1" ht="17" customHeight="1"/>
    <row r="15100" s="2" customFormat="1" ht="17" customHeight="1"/>
    <row r="15101" s="2" customFormat="1" ht="17" customHeight="1"/>
    <row r="15102" s="2" customFormat="1" ht="17" customHeight="1"/>
    <row r="15103" s="2" customFormat="1" ht="17" customHeight="1"/>
    <row r="15104" s="2" customFormat="1" ht="17" customHeight="1"/>
    <row r="15105" s="2" customFormat="1" ht="17" customHeight="1"/>
    <row r="15106" s="2" customFormat="1" ht="17" customHeight="1"/>
    <row r="15107" s="2" customFormat="1" ht="17" customHeight="1"/>
    <row r="15108" s="2" customFormat="1" ht="17" customHeight="1"/>
    <row r="15109" s="2" customFormat="1" ht="17" customHeight="1"/>
    <row r="15110" s="2" customFormat="1" ht="17" customHeight="1"/>
    <row r="15111" s="2" customFormat="1" ht="17" customHeight="1"/>
    <row r="15112" s="2" customFormat="1" ht="17" customHeight="1"/>
    <row r="15113" s="2" customFormat="1" ht="17" customHeight="1"/>
    <row r="15114" s="2" customFormat="1" ht="17" customHeight="1"/>
    <row r="15115" s="2" customFormat="1" ht="17" customHeight="1"/>
    <row r="15116" s="2" customFormat="1" ht="17" customHeight="1"/>
    <row r="15117" s="2" customFormat="1" ht="17" customHeight="1"/>
    <row r="15118" s="2" customFormat="1" ht="17" customHeight="1"/>
    <row r="15119" s="2" customFormat="1" ht="17" customHeight="1"/>
    <row r="15120" s="2" customFormat="1" ht="17" customHeight="1"/>
    <row r="15121" s="2" customFormat="1" ht="17" customHeight="1"/>
    <row r="15122" s="2" customFormat="1" ht="17" customHeight="1"/>
    <row r="15123" s="2" customFormat="1" ht="17" customHeight="1"/>
    <row r="15124" s="2" customFormat="1" ht="17" customHeight="1"/>
    <row r="15125" s="2" customFormat="1" ht="17" customHeight="1"/>
    <row r="15126" s="2" customFormat="1" ht="17" customHeight="1"/>
    <row r="15127" s="2" customFormat="1" ht="17" customHeight="1"/>
    <row r="15128" s="2" customFormat="1" ht="17" customHeight="1"/>
    <row r="15129" s="2" customFormat="1" ht="17" customHeight="1"/>
    <row r="15130" s="2" customFormat="1" ht="17" customHeight="1"/>
    <row r="15131" s="2" customFormat="1" ht="17" customHeight="1"/>
    <row r="15132" s="2" customFormat="1" ht="17" customHeight="1"/>
    <row r="15133" s="2" customFormat="1" ht="17" customHeight="1"/>
    <row r="15134" s="2" customFormat="1" ht="17" customHeight="1"/>
    <row r="15135" s="2" customFormat="1" ht="17" customHeight="1"/>
    <row r="15136" s="2" customFormat="1" ht="17" customHeight="1"/>
    <row r="15137" s="2" customFormat="1" ht="17" customHeight="1"/>
    <row r="15138" s="2" customFormat="1" ht="17" customHeight="1"/>
    <row r="15139" s="2" customFormat="1" ht="17" customHeight="1"/>
    <row r="15140" s="2" customFormat="1" ht="17" customHeight="1"/>
    <row r="15141" s="2" customFormat="1" ht="17" customHeight="1"/>
    <row r="15142" s="2" customFormat="1" ht="17" customHeight="1"/>
    <row r="15143" s="2" customFormat="1" ht="17" customHeight="1"/>
    <row r="15144" s="2" customFormat="1" ht="17" customHeight="1"/>
    <row r="15145" s="2" customFormat="1" ht="17" customHeight="1"/>
    <row r="15146" s="2" customFormat="1" ht="17" customHeight="1"/>
    <row r="15147" s="2" customFormat="1" ht="17" customHeight="1"/>
    <row r="15148" s="2" customFormat="1" ht="17" customHeight="1"/>
    <row r="15149" s="2" customFormat="1" ht="17" customHeight="1"/>
    <row r="15150" s="2" customFormat="1" ht="17" customHeight="1"/>
    <row r="15151" s="2" customFormat="1" ht="17" customHeight="1"/>
    <row r="15152" s="2" customFormat="1" ht="17" customHeight="1"/>
    <row r="15153" s="2" customFormat="1" ht="17" customHeight="1"/>
    <row r="15154" s="2" customFormat="1" ht="17" customHeight="1"/>
    <row r="15155" s="2" customFormat="1" ht="17" customHeight="1"/>
    <row r="15156" s="2" customFormat="1" ht="17" customHeight="1"/>
    <row r="15157" s="2" customFormat="1" ht="17" customHeight="1"/>
    <row r="15158" s="2" customFormat="1" ht="17" customHeight="1"/>
    <row r="15159" s="2" customFormat="1" ht="17" customHeight="1"/>
    <row r="15160" s="2" customFormat="1" ht="17" customHeight="1"/>
    <row r="15161" s="2" customFormat="1" ht="17" customHeight="1"/>
    <row r="15162" s="2" customFormat="1" ht="17" customHeight="1"/>
    <row r="15163" s="2" customFormat="1" ht="17" customHeight="1"/>
    <row r="15164" s="2" customFormat="1" ht="17" customHeight="1"/>
    <row r="15165" s="2" customFormat="1" ht="17" customHeight="1"/>
    <row r="15166" s="2" customFormat="1" ht="17" customHeight="1"/>
    <row r="15167" s="2" customFormat="1" ht="17" customHeight="1"/>
    <row r="15168" s="2" customFormat="1" ht="17" customHeight="1"/>
    <row r="15169" s="2" customFormat="1" ht="17" customHeight="1"/>
    <row r="15170" s="2" customFormat="1" ht="17" customHeight="1"/>
    <row r="15171" s="2" customFormat="1" ht="17" customHeight="1"/>
    <row r="15172" s="2" customFormat="1" ht="17" customHeight="1"/>
    <row r="15173" s="2" customFormat="1" ht="17" customHeight="1"/>
    <row r="15174" s="2" customFormat="1" ht="17" customHeight="1"/>
    <row r="15175" s="2" customFormat="1" ht="17" customHeight="1"/>
    <row r="15176" s="2" customFormat="1" ht="17" customHeight="1"/>
    <row r="15177" s="2" customFormat="1" ht="17" customHeight="1"/>
    <row r="15178" s="2" customFormat="1" ht="17" customHeight="1"/>
    <row r="15179" s="2" customFormat="1" ht="17" customHeight="1"/>
    <row r="15180" s="2" customFormat="1" ht="17" customHeight="1"/>
    <row r="15181" s="2" customFormat="1" ht="17" customHeight="1"/>
    <row r="15182" s="2" customFormat="1" ht="17" customHeight="1"/>
    <row r="15183" s="2" customFormat="1" ht="17" customHeight="1"/>
    <row r="15184" s="2" customFormat="1" ht="17" customHeight="1"/>
    <row r="15185" s="2" customFormat="1" ht="17" customHeight="1"/>
    <row r="15186" s="2" customFormat="1" ht="17" customHeight="1"/>
    <row r="15187" s="2" customFormat="1" ht="17" customHeight="1"/>
    <row r="15188" s="2" customFormat="1" ht="17" customHeight="1"/>
    <row r="15189" s="2" customFormat="1" ht="17" customHeight="1"/>
    <row r="15190" s="2" customFormat="1" ht="17" customHeight="1"/>
    <row r="15191" s="2" customFormat="1" ht="17" customHeight="1"/>
    <row r="15192" s="2" customFormat="1" ht="17" customHeight="1"/>
    <row r="15193" s="2" customFormat="1" ht="17" customHeight="1"/>
    <row r="15194" s="2" customFormat="1" ht="17" customHeight="1"/>
    <row r="15195" s="2" customFormat="1" ht="17" customHeight="1"/>
    <row r="15196" s="2" customFormat="1" ht="17" customHeight="1"/>
    <row r="15197" s="2" customFormat="1" ht="17" customHeight="1"/>
    <row r="15198" s="2" customFormat="1" ht="17" customHeight="1"/>
    <row r="15199" s="2" customFormat="1" ht="17" customHeight="1"/>
    <row r="15200" s="2" customFormat="1" ht="17" customHeight="1"/>
    <row r="15201" s="2" customFormat="1" ht="17" customHeight="1"/>
    <row r="15202" s="2" customFormat="1" ht="17" customHeight="1"/>
    <row r="15203" s="2" customFormat="1" ht="17" customHeight="1"/>
    <row r="15204" s="2" customFormat="1" ht="17" customHeight="1"/>
    <row r="15205" s="2" customFormat="1" ht="17" customHeight="1"/>
    <row r="15206" s="2" customFormat="1" ht="17" customHeight="1"/>
    <row r="15207" s="2" customFormat="1" ht="17" customHeight="1"/>
    <row r="15208" s="2" customFormat="1" ht="17" customHeight="1"/>
    <row r="15209" s="2" customFormat="1" ht="17" customHeight="1"/>
    <row r="15210" s="2" customFormat="1" ht="17" customHeight="1"/>
    <row r="15211" s="2" customFormat="1" ht="17" customHeight="1"/>
    <row r="15212" s="2" customFormat="1" ht="17" customHeight="1"/>
    <row r="15213" s="2" customFormat="1" ht="17" customHeight="1"/>
    <row r="15214" s="2" customFormat="1" ht="17" customHeight="1"/>
    <row r="15215" s="2" customFormat="1" ht="17" customHeight="1"/>
    <row r="15216" s="2" customFormat="1" ht="17" customHeight="1"/>
    <row r="15217" s="2" customFormat="1" ht="17" customHeight="1"/>
    <row r="15218" s="2" customFormat="1" ht="17" customHeight="1"/>
    <row r="15219" s="2" customFormat="1" ht="17" customHeight="1"/>
    <row r="15220" s="2" customFormat="1" ht="17" customHeight="1"/>
    <row r="15221" s="2" customFormat="1" ht="17" customHeight="1"/>
    <row r="15222" s="2" customFormat="1" ht="17" customHeight="1"/>
    <row r="15223" s="2" customFormat="1" ht="17" customHeight="1"/>
    <row r="15224" s="2" customFormat="1" ht="17" customHeight="1"/>
    <row r="15225" s="2" customFormat="1" ht="17" customHeight="1"/>
    <row r="15226" s="2" customFormat="1" ht="17" customHeight="1"/>
    <row r="15227" s="2" customFormat="1" ht="17" customHeight="1"/>
    <row r="15228" s="2" customFormat="1" ht="17" customHeight="1"/>
    <row r="15229" s="2" customFormat="1" ht="17" customHeight="1"/>
    <row r="15230" s="2" customFormat="1" ht="17" customHeight="1"/>
    <row r="15231" s="2" customFormat="1" ht="17" customHeight="1"/>
    <row r="15232" s="2" customFormat="1" ht="17" customHeight="1"/>
    <row r="15233" s="2" customFormat="1" ht="17" customHeight="1"/>
    <row r="15234" s="2" customFormat="1" ht="17" customHeight="1"/>
    <row r="15235" s="2" customFormat="1" ht="17" customHeight="1"/>
    <row r="15236" s="2" customFormat="1" ht="17" customHeight="1"/>
    <row r="15237" s="2" customFormat="1" ht="17" customHeight="1"/>
    <row r="15238" s="2" customFormat="1" ht="17" customHeight="1"/>
    <row r="15239" s="2" customFormat="1" ht="17" customHeight="1"/>
    <row r="15240" s="2" customFormat="1" ht="17" customHeight="1"/>
    <row r="15241" s="2" customFormat="1" ht="17" customHeight="1"/>
    <row r="15242" s="2" customFormat="1" ht="17" customHeight="1"/>
    <row r="15243" s="2" customFormat="1" ht="17" customHeight="1"/>
    <row r="15244" s="2" customFormat="1" ht="17" customHeight="1"/>
    <row r="15245" s="2" customFormat="1" ht="17" customHeight="1"/>
    <row r="15246" s="2" customFormat="1" ht="17" customHeight="1"/>
    <row r="15247" s="2" customFormat="1" ht="17" customHeight="1"/>
    <row r="15248" s="2" customFormat="1" ht="17" customHeight="1"/>
    <row r="15249" s="2" customFormat="1" ht="17" customHeight="1"/>
    <row r="15250" s="2" customFormat="1" ht="17" customHeight="1"/>
    <row r="15251" s="2" customFormat="1" ht="17" customHeight="1"/>
    <row r="15252" s="2" customFormat="1" ht="17" customHeight="1"/>
    <row r="15253" s="2" customFormat="1" ht="17" customHeight="1"/>
    <row r="15254" s="2" customFormat="1" ht="17" customHeight="1"/>
    <row r="15255" s="2" customFormat="1" ht="17" customHeight="1"/>
    <row r="15256" s="2" customFormat="1" ht="17" customHeight="1"/>
    <row r="15257" s="2" customFormat="1" ht="17" customHeight="1"/>
    <row r="15258" s="2" customFormat="1" ht="17" customHeight="1"/>
    <row r="15259" s="2" customFormat="1" ht="17" customHeight="1"/>
    <row r="15260" s="2" customFormat="1" ht="17" customHeight="1"/>
    <row r="15261" s="2" customFormat="1" ht="17" customHeight="1"/>
    <row r="15262" s="2" customFormat="1" ht="17" customHeight="1"/>
    <row r="15263" s="2" customFormat="1" ht="17" customHeight="1"/>
    <row r="15264" s="2" customFormat="1" ht="17" customHeight="1"/>
    <row r="15265" s="2" customFormat="1" ht="17" customHeight="1"/>
    <row r="15266" s="2" customFormat="1" ht="17" customHeight="1"/>
    <row r="15267" s="2" customFormat="1" ht="17" customHeight="1"/>
    <row r="15268" s="2" customFormat="1" ht="17" customHeight="1"/>
    <row r="15269" s="2" customFormat="1" ht="17" customHeight="1"/>
    <row r="15270" s="2" customFormat="1" ht="17" customHeight="1"/>
    <row r="15271" s="2" customFormat="1" ht="17" customHeight="1"/>
    <row r="15272" s="2" customFormat="1" ht="17" customHeight="1"/>
    <row r="15273" s="2" customFormat="1" ht="17" customHeight="1"/>
    <row r="15274" s="2" customFormat="1" ht="17" customHeight="1"/>
    <row r="15275" s="2" customFormat="1" ht="17" customHeight="1"/>
    <row r="15276" s="2" customFormat="1" ht="17" customHeight="1"/>
    <row r="15277" s="2" customFormat="1" ht="17" customHeight="1"/>
    <row r="15278" s="2" customFormat="1" ht="17" customHeight="1"/>
    <row r="15279" s="2" customFormat="1" ht="17" customHeight="1"/>
    <row r="15280" s="2" customFormat="1" ht="17" customHeight="1"/>
    <row r="15281" s="2" customFormat="1" ht="17" customHeight="1"/>
    <row r="15282" s="2" customFormat="1" ht="17" customHeight="1"/>
    <row r="15283" s="2" customFormat="1" ht="17" customHeight="1"/>
    <row r="15284" s="2" customFormat="1" ht="17" customHeight="1"/>
    <row r="15285" s="2" customFormat="1" ht="17" customHeight="1"/>
    <row r="15286" s="2" customFormat="1" ht="17" customHeight="1"/>
    <row r="15287" s="2" customFormat="1" ht="17" customHeight="1"/>
    <row r="15288" s="2" customFormat="1" ht="17" customHeight="1"/>
    <row r="15289" s="2" customFormat="1" ht="17" customHeight="1"/>
    <row r="15290" s="2" customFormat="1" ht="17" customHeight="1"/>
    <row r="15291" s="2" customFormat="1" ht="17" customHeight="1"/>
    <row r="15292" s="2" customFormat="1" ht="17" customHeight="1"/>
    <row r="15293" s="2" customFormat="1" ht="17" customHeight="1"/>
    <row r="15294" s="2" customFormat="1" ht="17" customHeight="1"/>
    <row r="15295" s="2" customFormat="1" ht="17" customHeight="1"/>
    <row r="15296" s="2" customFormat="1" ht="17" customHeight="1"/>
    <row r="15297" s="2" customFormat="1" ht="17" customHeight="1"/>
    <row r="15298" s="2" customFormat="1" ht="17" customHeight="1"/>
    <row r="15299" s="2" customFormat="1" ht="17" customHeight="1"/>
    <row r="15300" s="2" customFormat="1" ht="17" customHeight="1"/>
    <row r="15301" s="2" customFormat="1" ht="17" customHeight="1"/>
    <row r="15302" s="2" customFormat="1" ht="17" customHeight="1"/>
    <row r="15303" s="2" customFormat="1" ht="17" customHeight="1"/>
    <row r="15304" s="2" customFormat="1" ht="17" customHeight="1"/>
    <row r="15305" s="2" customFormat="1" ht="17" customHeight="1"/>
    <row r="15306" s="2" customFormat="1" ht="17" customHeight="1"/>
    <row r="15307" s="2" customFormat="1" ht="17" customHeight="1"/>
    <row r="15308" s="2" customFormat="1" ht="17" customHeight="1"/>
    <row r="15309" s="2" customFormat="1" ht="17" customHeight="1"/>
    <row r="15310" s="2" customFormat="1" ht="17" customHeight="1"/>
    <row r="15311" s="2" customFormat="1" ht="17" customHeight="1"/>
    <row r="15312" s="2" customFormat="1" ht="17" customHeight="1"/>
    <row r="15313" s="2" customFormat="1" ht="17" customHeight="1"/>
    <row r="15314" s="2" customFormat="1" ht="17" customHeight="1"/>
    <row r="15315" s="2" customFormat="1" ht="17" customHeight="1"/>
    <row r="15316" s="2" customFormat="1" ht="17" customHeight="1"/>
    <row r="15317" s="2" customFormat="1" ht="17" customHeight="1"/>
    <row r="15318" s="2" customFormat="1" ht="17" customHeight="1"/>
    <row r="15319" s="2" customFormat="1" ht="17" customHeight="1"/>
    <row r="15320" s="2" customFormat="1" ht="17" customHeight="1"/>
    <row r="15321" s="2" customFormat="1" ht="17" customHeight="1"/>
    <row r="15322" s="2" customFormat="1" ht="17" customHeight="1"/>
    <row r="15323" s="2" customFormat="1" ht="17" customHeight="1"/>
    <row r="15324" s="2" customFormat="1" ht="17" customHeight="1"/>
    <row r="15325" s="2" customFormat="1" ht="17" customHeight="1"/>
    <row r="15326" s="2" customFormat="1" ht="17" customHeight="1"/>
    <row r="15327" s="2" customFormat="1" ht="17" customHeight="1"/>
    <row r="15328" s="2" customFormat="1" ht="17" customHeight="1"/>
    <row r="15329" s="2" customFormat="1" ht="17" customHeight="1"/>
    <row r="15330" s="2" customFormat="1" ht="17" customHeight="1"/>
    <row r="15331" s="2" customFormat="1" ht="17" customHeight="1"/>
    <row r="15332" s="2" customFormat="1" ht="17" customHeight="1"/>
    <row r="15333" s="2" customFormat="1" ht="17" customHeight="1"/>
    <row r="15334" s="2" customFormat="1" ht="17" customHeight="1"/>
    <row r="15335" s="2" customFormat="1" ht="17" customHeight="1"/>
    <row r="15336" s="2" customFormat="1" ht="17" customHeight="1"/>
    <row r="15337" s="2" customFormat="1" ht="17" customHeight="1"/>
    <row r="15338" s="2" customFormat="1" ht="17" customHeight="1"/>
    <row r="15339" s="2" customFormat="1" ht="17" customHeight="1"/>
    <row r="15340" s="2" customFormat="1" ht="17" customHeight="1"/>
    <row r="15341" s="2" customFormat="1" ht="17" customHeight="1"/>
    <row r="15342" s="2" customFormat="1" ht="17" customHeight="1"/>
    <row r="15343" s="2" customFormat="1" ht="17" customHeight="1"/>
    <row r="15344" s="2" customFormat="1" ht="17" customHeight="1"/>
    <row r="15345" s="2" customFormat="1" ht="17" customHeight="1"/>
    <row r="15346" s="2" customFormat="1" ht="17" customHeight="1"/>
    <row r="15347" s="2" customFormat="1" ht="17" customHeight="1"/>
    <row r="15348" s="2" customFormat="1" ht="17" customHeight="1"/>
    <row r="15349" s="2" customFormat="1" ht="17" customHeight="1"/>
    <row r="15350" s="2" customFormat="1" ht="17" customHeight="1"/>
    <row r="15351" s="2" customFormat="1" ht="17" customHeight="1"/>
    <row r="15352" s="2" customFormat="1" ht="17" customHeight="1"/>
    <row r="15353" s="2" customFormat="1" ht="17" customHeight="1"/>
    <row r="15354" s="2" customFormat="1" ht="17" customHeight="1"/>
    <row r="15355" s="2" customFormat="1" ht="17" customHeight="1"/>
    <row r="15356" s="2" customFormat="1" ht="17" customHeight="1"/>
    <row r="15357" s="2" customFormat="1" ht="17" customHeight="1"/>
    <row r="15358" s="2" customFormat="1" ht="17" customHeight="1"/>
    <row r="15359" s="2" customFormat="1" ht="17" customHeight="1"/>
    <row r="15360" s="2" customFormat="1" ht="17" customHeight="1"/>
    <row r="15361" s="2" customFormat="1" ht="17" customHeight="1"/>
    <row r="15362" s="2" customFormat="1" ht="17" customHeight="1"/>
    <row r="15363" s="2" customFormat="1" ht="17" customHeight="1"/>
    <row r="15364" s="2" customFormat="1" ht="17" customHeight="1"/>
    <row r="15365" s="2" customFormat="1" ht="17" customHeight="1"/>
    <row r="15366" s="2" customFormat="1" ht="17" customHeight="1"/>
    <row r="15367" s="2" customFormat="1" ht="17" customHeight="1"/>
    <row r="15368" s="2" customFormat="1" ht="17" customHeight="1"/>
    <row r="15369" s="2" customFormat="1" ht="17" customHeight="1"/>
    <row r="15370" s="2" customFormat="1" ht="17" customHeight="1"/>
    <row r="15371" s="2" customFormat="1" ht="17" customHeight="1"/>
    <row r="15372" s="2" customFormat="1" ht="17" customHeight="1"/>
    <row r="15373" s="2" customFormat="1" ht="17" customHeight="1"/>
    <row r="15374" s="2" customFormat="1" ht="17" customHeight="1"/>
    <row r="15375" s="2" customFormat="1" ht="17" customHeight="1"/>
    <row r="15376" s="2" customFormat="1" ht="17" customHeight="1"/>
    <row r="15377" s="2" customFormat="1" ht="17" customHeight="1"/>
    <row r="15378" s="2" customFormat="1" ht="17" customHeight="1"/>
    <row r="15379" s="2" customFormat="1" ht="17" customHeight="1"/>
    <row r="15380" s="2" customFormat="1" ht="17" customHeight="1"/>
    <row r="15381" s="2" customFormat="1" ht="17" customHeight="1"/>
    <row r="15382" s="2" customFormat="1" ht="17" customHeight="1"/>
    <row r="15383" s="2" customFormat="1" ht="17" customHeight="1"/>
    <row r="15384" s="2" customFormat="1" ht="17" customHeight="1"/>
    <row r="15385" s="2" customFormat="1" ht="17" customHeight="1"/>
    <row r="15386" s="2" customFormat="1" ht="17" customHeight="1"/>
    <row r="15387" s="2" customFormat="1" ht="17" customHeight="1"/>
    <row r="15388" s="2" customFormat="1" ht="17" customHeight="1"/>
    <row r="15389" s="2" customFormat="1" ht="17" customHeight="1"/>
    <row r="15390" s="2" customFormat="1" ht="17" customHeight="1"/>
    <row r="15391" s="2" customFormat="1" ht="17" customHeight="1"/>
    <row r="15392" s="2" customFormat="1" ht="17" customHeight="1"/>
    <row r="15393" s="2" customFormat="1" ht="17" customHeight="1"/>
    <row r="15394" s="2" customFormat="1" ht="17" customHeight="1"/>
    <row r="15395" s="2" customFormat="1" ht="17" customHeight="1"/>
    <row r="15396" s="2" customFormat="1" ht="17" customHeight="1"/>
    <row r="15397" s="2" customFormat="1" ht="17" customHeight="1"/>
    <row r="15398" s="2" customFormat="1" ht="17" customHeight="1"/>
    <row r="15399" s="2" customFormat="1" ht="17" customHeight="1"/>
    <row r="15400" s="2" customFormat="1" ht="17" customHeight="1"/>
    <row r="15401" s="2" customFormat="1" ht="17" customHeight="1"/>
    <row r="15402" s="2" customFormat="1" ht="17" customHeight="1"/>
    <row r="15403" s="2" customFormat="1" ht="17" customHeight="1"/>
    <row r="15404" s="2" customFormat="1" ht="17" customHeight="1"/>
    <row r="15405" s="2" customFormat="1" ht="17" customHeight="1"/>
    <row r="15406" s="2" customFormat="1" ht="17" customHeight="1"/>
    <row r="15407" s="2" customFormat="1" ht="17" customHeight="1"/>
    <row r="15408" s="2" customFormat="1" ht="17" customHeight="1"/>
    <row r="15409" s="2" customFormat="1" ht="17" customHeight="1"/>
    <row r="15410" s="2" customFormat="1" ht="17" customHeight="1"/>
    <row r="15411" s="2" customFormat="1" ht="17" customHeight="1"/>
    <row r="15412" s="2" customFormat="1" ht="17" customHeight="1"/>
    <row r="15413" s="2" customFormat="1" ht="17" customHeight="1"/>
    <row r="15414" s="2" customFormat="1" ht="17" customHeight="1"/>
    <row r="15415" s="2" customFormat="1" ht="17" customHeight="1"/>
    <row r="15416" s="2" customFormat="1" ht="17" customHeight="1"/>
    <row r="15417" s="2" customFormat="1" ht="17" customHeight="1"/>
    <row r="15418" s="2" customFormat="1" ht="17" customHeight="1"/>
    <row r="15419" s="2" customFormat="1" ht="17" customHeight="1"/>
    <row r="15420" s="2" customFormat="1" ht="17" customHeight="1"/>
    <row r="15421" s="2" customFormat="1" ht="17" customHeight="1"/>
    <row r="15422" s="2" customFormat="1" ht="17" customHeight="1"/>
    <row r="15423" s="2" customFormat="1" ht="17" customHeight="1"/>
    <row r="15424" s="2" customFormat="1" ht="17" customHeight="1"/>
    <row r="15425" s="2" customFormat="1" ht="17" customHeight="1"/>
    <row r="15426" s="2" customFormat="1" ht="17" customHeight="1"/>
    <row r="15427" s="2" customFormat="1" ht="17" customHeight="1"/>
    <row r="15428" s="2" customFormat="1" ht="17" customHeight="1"/>
    <row r="15429" s="2" customFormat="1" ht="17" customHeight="1"/>
    <row r="15430" s="2" customFormat="1" ht="17" customHeight="1"/>
    <row r="15431" s="2" customFormat="1" ht="17" customHeight="1"/>
    <row r="15432" s="2" customFormat="1" ht="17" customHeight="1"/>
    <row r="15433" s="2" customFormat="1" ht="17" customHeight="1"/>
    <row r="15434" s="2" customFormat="1" ht="17" customHeight="1"/>
    <row r="15435" s="2" customFormat="1" ht="17" customHeight="1"/>
    <row r="15436" s="2" customFormat="1" ht="17" customHeight="1"/>
    <row r="15437" s="2" customFormat="1" ht="17" customHeight="1"/>
    <row r="15438" s="2" customFormat="1" ht="17" customHeight="1"/>
    <row r="15439" s="2" customFormat="1" ht="17" customHeight="1"/>
    <row r="15440" s="2" customFormat="1" ht="17" customHeight="1"/>
    <row r="15441" s="2" customFormat="1" ht="17" customHeight="1"/>
    <row r="15442" s="2" customFormat="1" ht="17" customHeight="1"/>
    <row r="15443" s="2" customFormat="1" ht="17" customHeight="1"/>
    <row r="15444" s="2" customFormat="1" ht="17" customHeight="1"/>
    <row r="15445" s="2" customFormat="1" ht="17" customHeight="1"/>
    <row r="15446" s="2" customFormat="1" ht="17" customHeight="1"/>
    <row r="15447" s="2" customFormat="1" ht="17" customHeight="1"/>
    <row r="15448" s="2" customFormat="1" ht="17" customHeight="1"/>
    <row r="15449" s="2" customFormat="1" ht="17" customHeight="1"/>
    <row r="15450" s="2" customFormat="1" ht="17" customHeight="1"/>
    <row r="15451" s="2" customFormat="1" ht="17" customHeight="1"/>
    <row r="15452" s="2" customFormat="1" ht="17" customHeight="1"/>
    <row r="15453" s="2" customFormat="1" ht="17" customHeight="1"/>
    <row r="15454" s="2" customFormat="1" ht="17" customHeight="1"/>
    <row r="15455" s="2" customFormat="1" ht="17" customHeight="1"/>
    <row r="15456" s="2" customFormat="1" ht="17" customHeight="1"/>
    <row r="15457" s="2" customFormat="1" ht="17" customHeight="1"/>
    <row r="15458" s="2" customFormat="1" ht="17" customHeight="1"/>
    <row r="15459" s="2" customFormat="1" ht="17" customHeight="1"/>
    <row r="15460" s="2" customFormat="1" ht="17" customHeight="1"/>
    <row r="15461" s="2" customFormat="1" ht="17" customHeight="1"/>
    <row r="15462" s="2" customFormat="1" ht="17" customHeight="1"/>
    <row r="15463" s="2" customFormat="1" ht="17" customHeight="1"/>
    <row r="15464" s="2" customFormat="1" ht="17" customHeight="1"/>
    <row r="15465" s="2" customFormat="1" ht="17" customHeight="1"/>
    <row r="15466" s="2" customFormat="1" ht="17" customHeight="1"/>
    <row r="15467" s="2" customFormat="1" ht="17" customHeight="1"/>
    <row r="15468" s="2" customFormat="1" ht="17" customHeight="1"/>
    <row r="15469" s="2" customFormat="1" ht="17" customHeight="1"/>
    <row r="15470" s="2" customFormat="1" ht="17" customHeight="1"/>
    <row r="15471" s="2" customFormat="1" ht="17" customHeight="1"/>
    <row r="15472" s="2" customFormat="1" ht="17" customHeight="1"/>
    <row r="15473" s="2" customFormat="1" ht="17" customHeight="1"/>
    <row r="15474" s="2" customFormat="1" ht="17" customHeight="1"/>
    <row r="15475" s="2" customFormat="1" ht="17" customHeight="1"/>
    <row r="15476" s="2" customFormat="1" ht="17" customHeight="1"/>
    <row r="15477" s="2" customFormat="1" ht="17" customHeight="1"/>
    <row r="15478" s="2" customFormat="1" ht="17" customHeight="1"/>
    <row r="15479" s="2" customFormat="1" ht="17" customHeight="1"/>
    <row r="15480" s="2" customFormat="1" ht="17" customHeight="1"/>
    <row r="15481" s="2" customFormat="1" ht="17" customHeight="1"/>
    <row r="15482" s="2" customFormat="1" ht="17" customHeight="1"/>
    <row r="15483" s="2" customFormat="1" ht="17" customHeight="1"/>
    <row r="15484" s="2" customFormat="1" ht="17" customHeight="1"/>
    <row r="15485" s="2" customFormat="1" ht="17" customHeight="1"/>
    <row r="15486" s="2" customFormat="1" ht="17" customHeight="1"/>
    <row r="15487" s="2" customFormat="1" ht="17" customHeight="1"/>
    <row r="15488" s="2" customFormat="1" ht="17" customHeight="1"/>
    <row r="15489" s="2" customFormat="1" ht="17" customHeight="1"/>
    <row r="15490" s="2" customFormat="1" ht="17" customHeight="1"/>
    <row r="15491" s="2" customFormat="1" ht="17" customHeight="1"/>
    <row r="15492" s="2" customFormat="1" ht="17" customHeight="1"/>
    <row r="15493" s="2" customFormat="1" ht="17" customHeight="1"/>
    <row r="15494" s="2" customFormat="1" ht="17" customHeight="1"/>
    <row r="15495" s="2" customFormat="1" ht="17" customHeight="1"/>
    <row r="15496" s="2" customFormat="1" ht="17" customHeight="1"/>
    <row r="15497" s="2" customFormat="1" ht="17" customHeight="1"/>
    <row r="15498" s="2" customFormat="1" ht="17" customHeight="1"/>
    <row r="15499" s="2" customFormat="1" ht="17" customHeight="1"/>
    <row r="15500" s="2" customFormat="1" ht="17" customHeight="1"/>
    <row r="15501" s="2" customFormat="1" ht="17" customHeight="1"/>
    <row r="15502" s="2" customFormat="1" ht="17" customHeight="1"/>
    <row r="15503" s="2" customFormat="1" ht="17" customHeight="1"/>
    <row r="15504" s="2" customFormat="1" ht="17" customHeight="1"/>
    <row r="15505" s="2" customFormat="1" ht="17" customHeight="1"/>
    <row r="15506" s="2" customFormat="1" ht="17" customHeight="1"/>
    <row r="15507" s="2" customFormat="1" ht="17" customHeight="1"/>
    <row r="15508" s="2" customFormat="1" ht="17" customHeight="1"/>
    <row r="15509" s="2" customFormat="1" ht="17" customHeight="1"/>
    <row r="15510" s="2" customFormat="1" ht="17" customHeight="1"/>
    <row r="15511" s="2" customFormat="1" ht="17" customHeight="1"/>
    <row r="15512" s="2" customFormat="1" ht="17" customHeight="1"/>
    <row r="15513" s="2" customFormat="1" ht="17" customHeight="1"/>
    <row r="15514" s="2" customFormat="1" ht="17" customHeight="1"/>
    <row r="15515" s="2" customFormat="1" ht="17" customHeight="1"/>
    <row r="15516" s="2" customFormat="1" ht="17" customHeight="1"/>
    <row r="15517" s="2" customFormat="1" ht="17" customHeight="1"/>
    <row r="15518" s="2" customFormat="1" ht="17" customHeight="1"/>
    <row r="15519" s="2" customFormat="1" ht="17" customHeight="1"/>
    <row r="15520" s="2" customFormat="1" ht="17" customHeight="1"/>
    <row r="15521" s="2" customFormat="1" ht="17" customHeight="1"/>
    <row r="15522" s="2" customFormat="1" ht="17" customHeight="1"/>
    <row r="15523" s="2" customFormat="1" ht="17" customHeight="1"/>
    <row r="15524" s="2" customFormat="1" ht="17" customHeight="1"/>
    <row r="15525" s="2" customFormat="1" ht="17" customHeight="1"/>
    <row r="15526" s="2" customFormat="1" ht="17" customHeight="1"/>
    <row r="15527" s="2" customFormat="1" ht="17" customHeight="1"/>
    <row r="15528" s="2" customFormat="1" ht="17" customHeight="1"/>
    <row r="15529" s="2" customFormat="1" ht="17" customHeight="1"/>
    <row r="15530" s="2" customFormat="1" ht="17" customHeight="1"/>
    <row r="15531" s="2" customFormat="1" ht="17" customHeight="1"/>
    <row r="15532" s="2" customFormat="1" ht="17" customHeight="1"/>
    <row r="15533" s="2" customFormat="1" ht="17" customHeight="1"/>
    <row r="15534" s="2" customFormat="1" ht="17" customHeight="1"/>
    <row r="15535" s="2" customFormat="1" ht="17" customHeight="1"/>
    <row r="15536" s="2" customFormat="1" ht="17" customHeight="1"/>
    <row r="15537" s="2" customFormat="1" ht="17" customHeight="1"/>
    <row r="15538" s="2" customFormat="1" ht="17" customHeight="1"/>
    <row r="15539" s="2" customFormat="1" ht="17" customHeight="1"/>
    <row r="15540" s="2" customFormat="1" ht="17" customHeight="1"/>
    <row r="15541" s="2" customFormat="1" ht="17" customHeight="1"/>
    <row r="15542" s="2" customFormat="1" ht="17" customHeight="1"/>
    <row r="15543" s="2" customFormat="1" ht="17" customHeight="1"/>
    <row r="15544" s="2" customFormat="1" ht="17" customHeight="1"/>
    <row r="15545" s="2" customFormat="1" ht="17" customHeight="1"/>
    <row r="15546" s="2" customFormat="1" ht="17" customHeight="1"/>
    <row r="15547" s="2" customFormat="1" ht="17" customHeight="1"/>
    <row r="15548" s="2" customFormat="1" ht="17" customHeight="1"/>
    <row r="15549" s="2" customFormat="1" ht="17" customHeight="1"/>
    <row r="15550" s="2" customFormat="1" ht="17" customHeight="1"/>
    <row r="15551" s="2" customFormat="1" ht="17" customHeight="1"/>
    <row r="15552" s="2" customFormat="1" ht="17" customHeight="1"/>
    <row r="15553" s="2" customFormat="1" ht="17" customHeight="1"/>
    <row r="15554" s="2" customFormat="1" ht="17" customHeight="1"/>
    <row r="15555" s="2" customFormat="1" ht="17" customHeight="1"/>
    <row r="15556" s="2" customFormat="1" ht="17" customHeight="1"/>
    <row r="15557" s="2" customFormat="1" ht="17" customHeight="1"/>
    <row r="15558" s="2" customFormat="1" ht="17" customHeight="1"/>
    <row r="15559" s="2" customFormat="1" ht="17" customHeight="1"/>
    <row r="15560" s="2" customFormat="1" ht="17" customHeight="1"/>
    <row r="15561" s="2" customFormat="1" ht="17" customHeight="1"/>
    <row r="15562" s="2" customFormat="1" ht="17" customHeight="1"/>
    <row r="15563" s="2" customFormat="1" ht="17" customHeight="1"/>
    <row r="15564" s="2" customFormat="1" ht="17" customHeight="1"/>
    <row r="15565" s="2" customFormat="1" ht="17" customHeight="1"/>
    <row r="15566" s="2" customFormat="1" ht="17" customHeight="1"/>
    <row r="15567" s="2" customFormat="1" ht="17" customHeight="1"/>
    <row r="15568" s="2" customFormat="1" ht="17" customHeight="1"/>
    <row r="15569" s="2" customFormat="1" ht="17" customHeight="1"/>
    <row r="15570" s="2" customFormat="1" ht="17" customHeight="1"/>
    <row r="15571" s="2" customFormat="1" ht="17" customHeight="1"/>
    <row r="15572" s="2" customFormat="1" ht="17" customHeight="1"/>
    <row r="15573" s="2" customFormat="1" ht="17" customHeight="1"/>
    <row r="15574" s="2" customFormat="1" ht="17" customHeight="1"/>
    <row r="15575" s="2" customFormat="1" ht="17" customHeight="1"/>
    <row r="15576" s="2" customFormat="1" ht="17" customHeight="1"/>
    <row r="15577" s="2" customFormat="1" ht="17" customHeight="1"/>
    <row r="15578" s="2" customFormat="1" ht="17" customHeight="1"/>
    <row r="15579" s="2" customFormat="1" ht="17" customHeight="1"/>
    <row r="15580" s="2" customFormat="1" ht="17" customHeight="1"/>
    <row r="15581" s="2" customFormat="1" ht="17" customHeight="1"/>
    <row r="15582" s="2" customFormat="1" ht="17" customHeight="1"/>
    <row r="15583" s="2" customFormat="1" ht="17" customHeight="1"/>
    <row r="15584" s="2" customFormat="1" ht="17" customHeight="1"/>
    <row r="15585" s="2" customFormat="1" ht="17" customHeight="1"/>
    <row r="15586" s="2" customFormat="1" ht="17" customHeight="1"/>
    <row r="15587" s="2" customFormat="1" ht="17" customHeight="1"/>
    <row r="15588" s="2" customFormat="1" ht="17" customHeight="1"/>
    <row r="15589" s="2" customFormat="1" ht="17" customHeight="1"/>
    <row r="15590" s="2" customFormat="1" ht="17" customHeight="1"/>
    <row r="15591" s="2" customFormat="1" ht="17" customHeight="1"/>
    <row r="15592" s="2" customFormat="1" ht="17" customHeight="1"/>
    <row r="15593" s="2" customFormat="1" ht="17" customHeight="1"/>
    <row r="15594" s="2" customFormat="1" ht="17" customHeight="1"/>
    <row r="15595" s="2" customFormat="1" ht="17" customHeight="1"/>
    <row r="15596" s="2" customFormat="1" ht="17" customHeight="1"/>
    <row r="15597" s="2" customFormat="1" ht="17" customHeight="1"/>
    <row r="15598" s="2" customFormat="1" ht="17" customHeight="1"/>
    <row r="15599" s="2" customFormat="1" ht="17" customHeight="1"/>
    <row r="15600" s="2" customFormat="1" ht="17" customHeight="1"/>
    <row r="15601" s="2" customFormat="1" ht="17" customHeight="1"/>
    <row r="15602" s="2" customFormat="1" ht="17" customHeight="1"/>
    <row r="15603" s="2" customFormat="1" ht="17" customHeight="1"/>
    <row r="15604" s="2" customFormat="1" ht="17" customHeight="1"/>
    <row r="15605" s="2" customFormat="1" ht="17" customHeight="1"/>
    <row r="15606" s="2" customFormat="1" ht="17" customHeight="1"/>
    <row r="15607" s="2" customFormat="1" ht="17" customHeight="1"/>
    <row r="15608" s="2" customFormat="1" ht="17" customHeight="1"/>
    <row r="15609" s="2" customFormat="1" ht="17" customHeight="1"/>
    <row r="15610" s="2" customFormat="1" ht="17" customHeight="1"/>
    <row r="15611" s="2" customFormat="1" ht="17" customHeight="1"/>
    <row r="15612" s="2" customFormat="1" ht="17" customHeight="1"/>
    <row r="15613" s="2" customFormat="1" ht="17" customHeight="1"/>
    <row r="15614" s="2" customFormat="1" ht="17" customHeight="1"/>
    <row r="15615" s="2" customFormat="1" ht="17" customHeight="1"/>
    <row r="15616" s="2" customFormat="1" ht="17" customHeight="1"/>
    <row r="15617" s="2" customFormat="1" ht="17" customHeight="1"/>
    <row r="15618" s="2" customFormat="1" ht="17" customHeight="1"/>
    <row r="15619" s="2" customFormat="1" ht="17" customHeight="1"/>
    <row r="15620" s="2" customFormat="1" ht="17" customHeight="1"/>
    <row r="15621" s="2" customFormat="1" ht="17" customHeight="1"/>
    <row r="15622" s="2" customFormat="1" ht="17" customHeight="1"/>
    <row r="15623" s="2" customFormat="1" ht="17" customHeight="1"/>
    <row r="15624" s="2" customFormat="1" ht="17" customHeight="1"/>
    <row r="15625" s="2" customFormat="1" ht="17" customHeight="1"/>
    <row r="15626" s="2" customFormat="1" ht="17" customHeight="1"/>
    <row r="15627" s="2" customFormat="1" ht="17" customHeight="1"/>
    <row r="15628" s="2" customFormat="1" ht="17" customHeight="1"/>
    <row r="15629" s="2" customFormat="1" ht="17" customHeight="1"/>
    <row r="15630" s="2" customFormat="1" ht="17" customHeight="1"/>
    <row r="15631" s="2" customFormat="1" ht="17" customHeight="1"/>
    <row r="15632" s="2" customFormat="1" ht="17" customHeight="1"/>
    <row r="15633" s="2" customFormat="1" ht="17" customHeight="1"/>
    <row r="15634" s="2" customFormat="1" ht="17" customHeight="1"/>
    <row r="15635" s="2" customFormat="1" ht="17" customHeight="1"/>
    <row r="15636" s="2" customFormat="1" ht="17" customHeight="1"/>
    <row r="15637" s="2" customFormat="1" ht="17" customHeight="1"/>
    <row r="15638" s="2" customFormat="1" ht="17" customHeight="1"/>
    <row r="15639" s="2" customFormat="1" ht="17" customHeight="1"/>
    <row r="15640" s="2" customFormat="1" ht="17" customHeight="1"/>
    <row r="15641" s="2" customFormat="1" ht="17" customHeight="1"/>
    <row r="15642" s="2" customFormat="1" ht="17" customHeight="1"/>
    <row r="15643" s="2" customFormat="1" ht="17" customHeight="1"/>
    <row r="15644" s="2" customFormat="1" ht="17" customHeight="1"/>
    <row r="15645" s="2" customFormat="1" ht="17" customHeight="1"/>
    <row r="15646" s="2" customFormat="1" ht="17" customHeight="1"/>
    <row r="15647" s="2" customFormat="1" ht="17" customHeight="1"/>
    <row r="15648" s="2" customFormat="1" ht="17" customHeight="1"/>
    <row r="15649" s="2" customFormat="1" ht="17" customHeight="1"/>
    <row r="15650" s="2" customFormat="1" ht="17" customHeight="1"/>
    <row r="15651" s="2" customFormat="1" ht="17" customHeight="1"/>
    <row r="15652" s="2" customFormat="1" ht="17" customHeight="1"/>
    <row r="15653" s="2" customFormat="1" ht="17" customHeight="1"/>
    <row r="15654" s="2" customFormat="1" ht="17" customHeight="1"/>
    <row r="15655" s="2" customFormat="1" ht="17" customHeight="1"/>
    <row r="15656" s="2" customFormat="1" ht="17" customHeight="1"/>
    <row r="15657" s="2" customFormat="1" ht="17" customHeight="1"/>
    <row r="15658" s="2" customFormat="1" ht="17" customHeight="1"/>
    <row r="15659" s="2" customFormat="1" ht="17" customHeight="1"/>
    <row r="15660" s="2" customFormat="1" ht="17" customHeight="1"/>
    <row r="15661" s="2" customFormat="1" ht="17" customHeight="1"/>
    <row r="15662" s="2" customFormat="1" ht="17" customHeight="1"/>
    <row r="15663" s="2" customFormat="1" ht="17" customHeight="1"/>
    <row r="15664" s="2" customFormat="1" ht="17" customHeight="1"/>
    <row r="15665" s="2" customFormat="1" ht="17" customHeight="1"/>
    <row r="15666" s="2" customFormat="1" ht="17" customHeight="1"/>
    <row r="15667" s="2" customFormat="1" ht="17" customHeight="1"/>
    <row r="15668" s="2" customFormat="1" ht="17" customHeight="1"/>
    <row r="15669" s="2" customFormat="1" ht="17" customHeight="1"/>
    <row r="15670" s="2" customFormat="1" ht="17" customHeight="1"/>
    <row r="15671" s="2" customFormat="1" ht="17" customHeight="1"/>
    <row r="15672" s="2" customFormat="1" ht="17" customHeight="1"/>
    <row r="15673" s="2" customFormat="1" ht="17" customHeight="1"/>
    <row r="15674" s="2" customFormat="1" ht="17" customHeight="1"/>
    <row r="15675" s="2" customFormat="1" ht="17" customHeight="1"/>
    <row r="15676" s="2" customFormat="1" ht="17" customHeight="1"/>
    <row r="15677" s="2" customFormat="1" ht="17" customHeight="1"/>
    <row r="15678" s="2" customFormat="1" ht="17" customHeight="1"/>
    <row r="15679" s="2" customFormat="1" ht="17" customHeight="1"/>
    <row r="15680" s="2" customFormat="1" ht="17" customHeight="1"/>
    <row r="15681" s="2" customFormat="1" ht="17" customHeight="1"/>
    <row r="15682" s="2" customFormat="1" ht="17" customHeight="1"/>
    <row r="15683" s="2" customFormat="1" ht="17" customHeight="1"/>
    <row r="15684" s="2" customFormat="1" ht="17" customHeight="1"/>
    <row r="15685" s="2" customFormat="1" ht="17" customHeight="1"/>
    <row r="15686" s="2" customFormat="1" ht="17" customHeight="1"/>
    <row r="15687" s="2" customFormat="1" ht="17" customHeight="1"/>
    <row r="15688" s="2" customFormat="1" ht="17" customHeight="1"/>
    <row r="15689" s="2" customFormat="1" ht="17" customHeight="1"/>
    <row r="15690" s="2" customFormat="1" ht="17" customHeight="1"/>
    <row r="15691" s="2" customFormat="1" ht="17" customHeight="1"/>
    <row r="15692" s="2" customFormat="1" ht="17" customHeight="1"/>
    <row r="15693" s="2" customFormat="1" ht="17" customHeight="1"/>
    <row r="15694" s="2" customFormat="1" ht="17" customHeight="1"/>
    <row r="15695" s="2" customFormat="1" ht="17" customHeight="1"/>
    <row r="15696" s="2" customFormat="1" ht="17" customHeight="1"/>
    <row r="15697" s="2" customFormat="1" ht="17" customHeight="1"/>
    <row r="15698" s="2" customFormat="1" ht="17" customHeight="1"/>
    <row r="15699" s="2" customFormat="1" ht="17" customHeight="1"/>
    <row r="15700" s="2" customFormat="1" ht="17" customHeight="1"/>
    <row r="15701" s="2" customFormat="1" ht="17" customHeight="1"/>
    <row r="15702" s="2" customFormat="1" ht="17" customHeight="1"/>
    <row r="15703" s="2" customFormat="1" ht="17" customHeight="1"/>
    <row r="15704" s="2" customFormat="1" ht="17" customHeight="1"/>
    <row r="15705" s="2" customFormat="1" ht="17" customHeight="1"/>
    <row r="15706" s="2" customFormat="1" ht="17" customHeight="1"/>
    <row r="15707" s="2" customFormat="1" ht="17" customHeight="1"/>
    <row r="15708" s="2" customFormat="1" ht="17" customHeight="1"/>
    <row r="15709" s="2" customFormat="1" ht="17" customHeight="1"/>
    <row r="15710" s="2" customFormat="1" ht="17" customHeight="1"/>
    <row r="15711" s="2" customFormat="1" ht="17" customHeight="1"/>
    <row r="15712" s="2" customFormat="1" ht="17" customHeight="1"/>
    <row r="15713" s="2" customFormat="1" ht="17" customHeight="1"/>
    <row r="15714" s="2" customFormat="1" ht="17" customHeight="1"/>
    <row r="15715" s="2" customFormat="1" ht="17" customHeight="1"/>
    <row r="15716" s="2" customFormat="1" ht="17" customHeight="1"/>
    <row r="15717" s="2" customFormat="1" ht="17" customHeight="1"/>
    <row r="15718" s="2" customFormat="1" ht="17" customHeight="1"/>
    <row r="15719" s="2" customFormat="1" ht="17" customHeight="1"/>
    <row r="15720" s="2" customFormat="1" ht="17" customHeight="1"/>
    <row r="15721" s="2" customFormat="1" ht="17" customHeight="1"/>
    <row r="15722" s="2" customFormat="1" ht="17" customHeight="1"/>
    <row r="15723" s="2" customFormat="1" ht="17" customHeight="1"/>
    <row r="15724" s="2" customFormat="1" ht="17" customHeight="1"/>
    <row r="15725" s="2" customFormat="1" ht="17" customHeight="1"/>
    <row r="15726" s="2" customFormat="1" ht="17" customHeight="1"/>
    <row r="15727" s="2" customFormat="1" ht="17" customHeight="1"/>
    <row r="15728" s="2" customFormat="1" ht="17" customHeight="1"/>
    <row r="15729" s="2" customFormat="1" ht="17" customHeight="1"/>
    <row r="15730" s="2" customFormat="1" ht="17" customHeight="1"/>
    <row r="15731" s="2" customFormat="1" ht="17" customHeight="1"/>
    <row r="15732" s="2" customFormat="1" ht="17" customHeight="1"/>
    <row r="15733" s="2" customFormat="1" ht="17" customHeight="1"/>
    <row r="15734" s="2" customFormat="1" ht="17" customHeight="1"/>
    <row r="15735" s="2" customFormat="1" ht="17" customHeight="1"/>
    <row r="15736" s="2" customFormat="1" ht="17" customHeight="1"/>
    <row r="15737" s="2" customFormat="1" ht="17" customHeight="1"/>
    <row r="15738" s="2" customFormat="1" ht="17" customHeight="1"/>
    <row r="15739" s="2" customFormat="1" ht="17" customHeight="1"/>
    <row r="15740" s="2" customFormat="1" ht="17" customHeight="1"/>
    <row r="15741" s="2" customFormat="1" ht="17" customHeight="1"/>
    <row r="15742" s="2" customFormat="1" ht="17" customHeight="1"/>
    <row r="15743" s="2" customFormat="1" ht="17" customHeight="1"/>
    <row r="15744" s="2" customFormat="1" ht="17" customHeight="1"/>
    <row r="15745" s="2" customFormat="1" ht="17" customHeight="1"/>
    <row r="15746" s="2" customFormat="1" ht="17" customHeight="1"/>
    <row r="15747" s="2" customFormat="1" ht="17" customHeight="1"/>
    <row r="15748" s="2" customFormat="1" ht="17" customHeight="1"/>
    <row r="15749" s="2" customFormat="1" ht="17" customHeight="1"/>
    <row r="15750" s="2" customFormat="1" ht="17" customHeight="1"/>
    <row r="15751" s="2" customFormat="1" ht="17" customHeight="1"/>
    <row r="15752" s="2" customFormat="1" ht="17" customHeight="1"/>
    <row r="15753" s="2" customFormat="1" ht="17" customHeight="1"/>
    <row r="15754" s="2" customFormat="1" ht="17" customHeight="1"/>
    <row r="15755" s="2" customFormat="1" ht="17" customHeight="1"/>
    <row r="15756" s="2" customFormat="1" ht="17" customHeight="1"/>
    <row r="15757" s="2" customFormat="1" ht="17" customHeight="1"/>
    <row r="15758" s="2" customFormat="1" ht="17" customHeight="1"/>
    <row r="15759" s="2" customFormat="1" ht="17" customHeight="1"/>
    <row r="15760" s="2" customFormat="1" ht="17" customHeight="1"/>
    <row r="15761" s="2" customFormat="1" ht="17" customHeight="1"/>
    <row r="15762" s="2" customFormat="1" ht="17" customHeight="1"/>
    <row r="15763" s="2" customFormat="1" ht="17" customHeight="1"/>
    <row r="15764" s="2" customFormat="1" ht="17" customHeight="1"/>
    <row r="15765" s="2" customFormat="1" ht="17" customHeight="1"/>
    <row r="15766" s="2" customFormat="1" ht="17" customHeight="1"/>
    <row r="15767" s="2" customFormat="1" ht="17" customHeight="1"/>
    <row r="15768" s="2" customFormat="1" ht="17" customHeight="1"/>
    <row r="15769" s="2" customFormat="1" ht="17" customHeight="1"/>
    <row r="15770" s="2" customFormat="1" ht="17" customHeight="1"/>
    <row r="15771" s="2" customFormat="1" ht="17" customHeight="1"/>
    <row r="15772" s="2" customFormat="1" ht="17" customHeight="1"/>
    <row r="15773" s="2" customFormat="1" ht="17" customHeight="1"/>
    <row r="15774" s="2" customFormat="1" ht="17" customHeight="1"/>
    <row r="15775" s="2" customFormat="1" ht="17" customHeight="1"/>
    <row r="15776" s="2" customFormat="1" ht="17" customHeight="1"/>
    <row r="15777" s="2" customFormat="1" ht="17" customHeight="1"/>
    <row r="15778" s="2" customFormat="1" ht="17" customHeight="1"/>
    <row r="15779" s="2" customFormat="1" ht="17" customHeight="1"/>
    <row r="15780" s="2" customFormat="1" ht="17" customHeight="1"/>
    <row r="15781" s="2" customFormat="1" ht="17" customHeight="1"/>
    <row r="15782" s="2" customFormat="1" ht="17" customHeight="1"/>
    <row r="15783" s="2" customFormat="1" ht="17" customHeight="1"/>
    <row r="15784" s="2" customFormat="1" ht="17" customHeight="1"/>
    <row r="15785" s="2" customFormat="1" ht="17" customHeight="1"/>
    <row r="15786" s="2" customFormat="1" ht="17" customHeight="1"/>
    <row r="15787" s="2" customFormat="1" ht="17" customHeight="1"/>
    <row r="15788" s="2" customFormat="1" ht="17" customHeight="1"/>
    <row r="15789" s="2" customFormat="1" ht="17" customHeight="1"/>
    <row r="15790" s="2" customFormat="1" ht="17" customHeight="1"/>
    <row r="15791" s="2" customFormat="1" ht="17" customHeight="1"/>
    <row r="15792" s="2" customFormat="1" ht="17" customHeight="1"/>
    <row r="15793" s="2" customFormat="1" ht="17" customHeight="1"/>
    <row r="15794" s="2" customFormat="1" ht="17" customHeight="1"/>
    <row r="15795" s="2" customFormat="1" ht="17" customHeight="1"/>
    <row r="15796" s="2" customFormat="1" ht="17" customHeight="1"/>
    <row r="15797" s="2" customFormat="1" ht="17" customHeight="1"/>
    <row r="15798" s="2" customFormat="1" ht="17" customHeight="1"/>
    <row r="15799" s="2" customFormat="1" ht="17" customHeight="1"/>
    <row r="15800" s="2" customFormat="1" ht="17" customHeight="1"/>
    <row r="15801" s="2" customFormat="1" ht="17" customHeight="1"/>
    <row r="15802" s="2" customFormat="1" ht="17" customHeight="1"/>
    <row r="15803" s="2" customFormat="1" ht="17" customHeight="1"/>
    <row r="15804" s="2" customFormat="1" ht="17" customHeight="1"/>
    <row r="15805" s="2" customFormat="1" ht="17" customHeight="1"/>
    <row r="15806" s="2" customFormat="1" ht="17" customHeight="1"/>
    <row r="15807" s="2" customFormat="1" ht="17" customHeight="1"/>
    <row r="15808" s="2" customFormat="1" ht="17" customHeight="1"/>
    <row r="15809" s="2" customFormat="1" ht="17" customHeight="1"/>
    <row r="15810" s="2" customFormat="1" ht="17" customHeight="1"/>
    <row r="15811" s="2" customFormat="1" ht="17" customHeight="1"/>
    <row r="15812" s="2" customFormat="1" ht="17" customHeight="1"/>
    <row r="15813" s="2" customFormat="1" ht="17" customHeight="1"/>
    <row r="15814" s="2" customFormat="1" ht="17" customHeight="1"/>
    <row r="15815" s="2" customFormat="1" ht="17" customHeight="1"/>
    <row r="15816" s="2" customFormat="1" ht="17" customHeight="1"/>
    <row r="15817" s="2" customFormat="1" ht="17" customHeight="1"/>
    <row r="15818" s="2" customFormat="1" ht="17" customHeight="1"/>
    <row r="15819" s="2" customFormat="1" ht="17" customHeight="1"/>
    <row r="15820" s="2" customFormat="1" ht="17" customHeight="1"/>
    <row r="15821" s="2" customFormat="1" ht="17" customHeight="1"/>
    <row r="15822" s="2" customFormat="1" ht="17" customHeight="1"/>
    <row r="15823" s="2" customFormat="1" ht="17" customHeight="1"/>
    <row r="15824" s="2" customFormat="1" ht="17" customHeight="1"/>
    <row r="15825" s="2" customFormat="1" ht="17" customHeight="1"/>
    <row r="15826" s="2" customFormat="1" ht="17" customHeight="1"/>
    <row r="15827" s="2" customFormat="1" ht="17" customHeight="1"/>
    <row r="15828" s="2" customFormat="1" ht="17" customHeight="1"/>
    <row r="15829" s="2" customFormat="1" ht="17" customHeight="1"/>
    <row r="15830" s="2" customFormat="1" ht="17" customHeight="1"/>
    <row r="15831" s="2" customFormat="1" ht="17" customHeight="1"/>
    <row r="15832" s="2" customFormat="1" ht="17" customHeight="1"/>
    <row r="15833" s="2" customFormat="1" ht="17" customHeight="1"/>
    <row r="15834" s="2" customFormat="1" ht="17" customHeight="1"/>
    <row r="15835" s="2" customFormat="1" ht="17" customHeight="1"/>
    <row r="15836" s="2" customFormat="1" ht="17" customHeight="1"/>
    <row r="15837" s="2" customFormat="1" ht="17" customHeight="1"/>
    <row r="15838" s="2" customFormat="1" ht="17" customHeight="1"/>
    <row r="15839" s="2" customFormat="1" ht="17" customHeight="1"/>
    <row r="15840" s="2" customFormat="1" ht="17" customHeight="1"/>
    <row r="15841" s="2" customFormat="1" ht="17" customHeight="1"/>
    <row r="15842" s="2" customFormat="1" ht="17" customHeight="1"/>
    <row r="15843" s="2" customFormat="1" ht="17" customHeight="1"/>
    <row r="15844" s="2" customFormat="1" ht="17" customHeight="1"/>
    <row r="15845" s="2" customFormat="1" ht="17" customHeight="1"/>
    <row r="15846" s="2" customFormat="1" ht="17" customHeight="1"/>
    <row r="15847" s="2" customFormat="1" ht="17" customHeight="1"/>
    <row r="15848" s="2" customFormat="1" ht="17" customHeight="1"/>
    <row r="15849" s="2" customFormat="1" ht="17" customHeight="1"/>
    <row r="15850" s="2" customFormat="1" ht="17" customHeight="1"/>
    <row r="15851" s="2" customFormat="1" ht="17" customHeight="1"/>
    <row r="15852" s="2" customFormat="1" ht="17" customHeight="1"/>
    <row r="15853" s="2" customFormat="1" ht="17" customHeight="1"/>
    <row r="15854" s="2" customFormat="1" ht="17" customHeight="1"/>
    <row r="15855" s="2" customFormat="1" ht="17" customHeight="1"/>
    <row r="15856" s="2" customFormat="1" ht="17" customHeight="1"/>
    <row r="15857" s="2" customFormat="1" ht="17" customHeight="1"/>
    <row r="15858" s="2" customFormat="1" ht="17" customHeight="1"/>
    <row r="15859" s="2" customFormat="1" ht="17" customHeight="1"/>
    <row r="15860" s="2" customFormat="1" ht="17" customHeight="1"/>
    <row r="15861" s="2" customFormat="1" ht="17" customHeight="1"/>
    <row r="15862" s="2" customFormat="1" ht="17" customHeight="1"/>
    <row r="15863" s="2" customFormat="1" ht="17" customHeight="1"/>
    <row r="15864" s="2" customFormat="1" ht="17" customHeight="1"/>
    <row r="15865" s="2" customFormat="1" ht="17" customHeight="1"/>
    <row r="15866" s="2" customFormat="1" ht="17" customHeight="1"/>
    <row r="15867" s="2" customFormat="1" ht="17" customHeight="1"/>
    <row r="15868" s="2" customFormat="1" ht="17" customHeight="1"/>
    <row r="15869" s="2" customFormat="1" ht="17" customHeight="1"/>
    <row r="15870" s="2" customFormat="1" ht="17" customHeight="1"/>
    <row r="15871" s="2" customFormat="1" ht="17" customHeight="1"/>
    <row r="15872" s="2" customFormat="1" ht="17" customHeight="1"/>
    <row r="15873" s="2" customFormat="1" ht="17" customHeight="1"/>
    <row r="15874" s="2" customFormat="1" ht="17" customHeight="1"/>
    <row r="15875" s="2" customFormat="1" ht="17" customHeight="1"/>
    <row r="15876" s="2" customFormat="1" ht="17" customHeight="1"/>
    <row r="15877" s="2" customFormat="1" ht="17" customHeight="1"/>
    <row r="15878" s="2" customFormat="1" ht="17" customHeight="1"/>
    <row r="15879" s="2" customFormat="1" ht="17" customHeight="1"/>
    <row r="15880" s="2" customFormat="1" ht="17" customHeight="1"/>
    <row r="15881" s="2" customFormat="1" ht="17" customHeight="1"/>
    <row r="15882" s="2" customFormat="1" ht="17" customHeight="1"/>
    <row r="15883" s="2" customFormat="1" ht="17" customHeight="1"/>
    <row r="15884" s="2" customFormat="1" ht="17" customHeight="1"/>
    <row r="15885" s="2" customFormat="1" ht="17" customHeight="1"/>
    <row r="15886" s="2" customFormat="1" ht="17" customHeight="1"/>
    <row r="15887" s="2" customFormat="1" ht="17" customHeight="1"/>
    <row r="15888" s="2" customFormat="1" ht="17" customHeight="1"/>
    <row r="15889" s="2" customFormat="1" ht="17" customHeight="1"/>
    <row r="15890" s="2" customFormat="1" ht="17" customHeight="1"/>
    <row r="15891" s="2" customFormat="1" ht="17" customHeight="1"/>
    <row r="15892" s="2" customFormat="1" ht="17" customHeight="1"/>
    <row r="15893" s="2" customFormat="1" ht="17" customHeight="1"/>
    <row r="15894" s="2" customFormat="1" ht="17" customHeight="1"/>
    <row r="15895" s="2" customFormat="1" ht="17" customHeight="1"/>
    <row r="15896" s="2" customFormat="1" ht="17" customHeight="1"/>
    <row r="15897" s="2" customFormat="1" ht="17" customHeight="1"/>
    <row r="15898" s="2" customFormat="1" ht="17" customHeight="1"/>
    <row r="15899" s="2" customFormat="1" ht="17" customHeight="1"/>
    <row r="15900" s="2" customFormat="1" ht="17" customHeight="1"/>
    <row r="15901" s="2" customFormat="1" ht="17" customHeight="1"/>
    <row r="15902" s="2" customFormat="1" ht="17" customHeight="1"/>
    <row r="15903" s="2" customFormat="1" ht="17" customHeight="1"/>
    <row r="15904" s="2" customFormat="1" ht="17" customHeight="1"/>
    <row r="15905" s="2" customFormat="1" ht="17" customHeight="1"/>
    <row r="15906" s="2" customFormat="1" ht="17" customHeight="1"/>
    <row r="15907" s="2" customFormat="1" ht="17" customHeight="1"/>
    <row r="15908" s="2" customFormat="1" ht="17" customHeight="1"/>
    <row r="15909" s="2" customFormat="1" ht="17" customHeight="1"/>
    <row r="15910" s="2" customFormat="1" ht="17" customHeight="1"/>
    <row r="15911" s="2" customFormat="1" ht="17" customHeight="1"/>
    <row r="15912" s="2" customFormat="1" ht="17" customHeight="1"/>
    <row r="15913" s="2" customFormat="1" ht="17" customHeight="1"/>
    <row r="15914" s="2" customFormat="1" ht="17" customHeight="1"/>
    <row r="15915" s="2" customFormat="1" ht="17" customHeight="1"/>
    <row r="15916" s="2" customFormat="1" ht="17" customHeight="1"/>
    <row r="15917" s="2" customFormat="1" ht="17" customHeight="1"/>
    <row r="15918" s="2" customFormat="1" ht="17" customHeight="1"/>
    <row r="15919" s="2" customFormat="1" ht="17" customHeight="1"/>
    <row r="15920" s="2" customFormat="1" ht="17" customHeight="1"/>
    <row r="15921" s="2" customFormat="1" ht="17" customHeight="1"/>
    <row r="15922" s="2" customFormat="1" ht="17" customHeight="1"/>
    <row r="15923" s="2" customFormat="1" ht="17" customHeight="1"/>
    <row r="15924" s="2" customFormat="1" ht="17" customHeight="1"/>
    <row r="15925" s="2" customFormat="1" ht="17" customHeight="1"/>
    <row r="15926" s="2" customFormat="1" ht="17" customHeight="1"/>
    <row r="15927" s="2" customFormat="1" ht="17" customHeight="1"/>
    <row r="15928" s="2" customFormat="1" ht="17" customHeight="1"/>
    <row r="15929" s="2" customFormat="1" ht="17" customHeight="1"/>
    <row r="15930" s="2" customFormat="1" ht="17" customHeight="1"/>
    <row r="15931" s="2" customFormat="1" ht="17" customHeight="1"/>
    <row r="15932" s="2" customFormat="1" ht="17" customHeight="1"/>
    <row r="15933" s="2" customFormat="1" ht="17" customHeight="1"/>
    <row r="15934" s="2" customFormat="1" ht="17" customHeight="1"/>
    <row r="15935" s="2" customFormat="1" ht="17" customHeight="1"/>
    <row r="15936" s="2" customFormat="1" ht="17" customHeight="1"/>
    <row r="15937" s="2" customFormat="1" ht="17" customHeight="1"/>
    <row r="15938" s="2" customFormat="1" ht="17" customHeight="1"/>
    <row r="15939" s="2" customFormat="1" ht="17" customHeight="1"/>
    <row r="15940" s="2" customFormat="1" ht="17" customHeight="1"/>
    <row r="15941" s="2" customFormat="1" ht="17" customHeight="1"/>
    <row r="15942" s="2" customFormat="1" ht="17" customHeight="1"/>
    <row r="15943" s="2" customFormat="1" ht="17" customHeight="1"/>
    <row r="15944" s="2" customFormat="1" ht="17" customHeight="1"/>
    <row r="15945" s="2" customFormat="1" ht="17" customHeight="1"/>
    <row r="15946" s="2" customFormat="1" ht="17" customHeight="1"/>
    <row r="15947" s="2" customFormat="1" ht="17" customHeight="1"/>
    <row r="15948" s="2" customFormat="1" ht="17" customHeight="1"/>
    <row r="15949" s="2" customFormat="1" ht="17" customHeight="1"/>
    <row r="15950" s="2" customFormat="1" ht="17" customHeight="1"/>
    <row r="15951" s="2" customFormat="1" ht="17" customHeight="1"/>
    <row r="15952" s="2" customFormat="1" ht="17" customHeight="1"/>
    <row r="15953" s="2" customFormat="1" ht="17" customHeight="1"/>
    <row r="15954" s="2" customFormat="1" ht="17" customHeight="1"/>
    <row r="15955" s="2" customFormat="1" ht="17" customHeight="1"/>
    <row r="15956" s="2" customFormat="1" ht="17" customHeight="1"/>
    <row r="15957" s="2" customFormat="1" ht="17" customHeight="1"/>
    <row r="15958" s="2" customFormat="1" ht="17" customHeight="1"/>
    <row r="15959" s="2" customFormat="1" ht="17" customHeight="1"/>
    <row r="15960" s="2" customFormat="1" ht="17" customHeight="1"/>
    <row r="15961" s="2" customFormat="1" ht="17" customHeight="1"/>
    <row r="15962" s="2" customFormat="1" ht="17" customHeight="1"/>
    <row r="15963" s="2" customFormat="1" ht="17" customHeight="1"/>
    <row r="15964" s="2" customFormat="1" ht="17" customHeight="1"/>
    <row r="15965" s="2" customFormat="1" ht="17" customHeight="1"/>
    <row r="15966" s="2" customFormat="1" ht="17" customHeight="1"/>
    <row r="15967" s="2" customFormat="1" ht="17" customHeight="1"/>
    <row r="15968" s="2" customFormat="1" ht="17" customHeight="1"/>
    <row r="15969" s="2" customFormat="1" ht="17" customHeight="1"/>
    <row r="15970" s="2" customFormat="1" ht="17" customHeight="1"/>
    <row r="15971" s="2" customFormat="1" ht="17" customHeight="1"/>
    <row r="15972" s="2" customFormat="1" ht="17" customHeight="1"/>
    <row r="15973" s="2" customFormat="1" ht="17" customHeight="1"/>
    <row r="15974" s="2" customFormat="1" ht="17" customHeight="1"/>
    <row r="15975" s="2" customFormat="1" ht="17" customHeight="1"/>
    <row r="15976" s="2" customFormat="1" ht="17" customHeight="1"/>
    <row r="15977" s="2" customFormat="1" ht="17" customHeight="1"/>
    <row r="15978" s="2" customFormat="1" ht="17" customHeight="1"/>
    <row r="15979" s="2" customFormat="1" ht="17" customHeight="1"/>
    <row r="15980" s="2" customFormat="1" ht="17" customHeight="1"/>
    <row r="15981" s="2" customFormat="1" ht="17" customHeight="1"/>
    <row r="15982" s="2" customFormat="1" ht="17" customHeight="1"/>
    <row r="15983" s="2" customFormat="1" ht="17" customHeight="1"/>
    <row r="15984" s="2" customFormat="1" ht="17" customHeight="1"/>
    <row r="15985" s="2" customFormat="1" ht="17" customHeight="1"/>
    <row r="15986" s="2" customFormat="1" ht="17" customHeight="1"/>
    <row r="15987" s="2" customFormat="1" ht="17" customHeight="1"/>
    <row r="15988" s="2" customFormat="1" ht="17" customHeight="1"/>
    <row r="15989" s="2" customFormat="1" ht="17" customHeight="1"/>
    <row r="15990" s="2" customFormat="1" ht="17" customHeight="1"/>
    <row r="15991" s="2" customFormat="1" ht="17" customHeight="1"/>
    <row r="15992" s="2" customFormat="1" ht="17" customHeight="1"/>
    <row r="15993" s="2" customFormat="1" ht="17" customHeight="1"/>
    <row r="15994" s="2" customFormat="1" ht="17" customHeight="1"/>
    <row r="15995" s="2" customFormat="1" ht="17" customHeight="1"/>
    <row r="15996" s="2" customFormat="1" ht="17" customHeight="1"/>
    <row r="15997" s="2" customFormat="1" ht="17" customHeight="1"/>
    <row r="15998" s="2" customFormat="1" ht="17" customHeight="1"/>
    <row r="15999" s="2" customFormat="1" ht="17" customHeight="1"/>
    <row r="16000" s="2" customFormat="1" ht="17" customHeight="1"/>
    <row r="16001" s="2" customFormat="1" ht="17" customHeight="1"/>
    <row r="16002" s="2" customFormat="1" ht="17" customHeight="1"/>
    <row r="16003" s="2" customFormat="1" ht="17" customHeight="1"/>
    <row r="16004" s="2" customFormat="1" ht="17" customHeight="1"/>
    <row r="16005" s="2" customFormat="1" ht="17" customHeight="1"/>
    <row r="16006" s="2" customFormat="1" ht="17" customHeight="1"/>
    <row r="16007" s="2" customFormat="1" ht="17" customHeight="1"/>
    <row r="16008" s="2" customFormat="1" ht="17" customHeight="1"/>
    <row r="16009" s="2" customFormat="1" ht="17" customHeight="1"/>
    <row r="16010" s="2" customFormat="1" ht="17" customHeight="1"/>
    <row r="16011" s="2" customFormat="1" ht="17" customHeight="1"/>
    <row r="16012" s="2" customFormat="1" ht="17" customHeight="1"/>
    <row r="16013" s="2" customFormat="1" ht="17" customHeight="1"/>
    <row r="16014" s="2" customFormat="1" ht="17" customHeight="1"/>
    <row r="16015" s="2" customFormat="1" ht="17" customHeight="1"/>
    <row r="16016" s="2" customFormat="1" ht="17" customHeight="1"/>
    <row r="16017" s="2" customFormat="1" ht="17" customHeight="1"/>
    <row r="16018" s="2" customFormat="1" ht="17" customHeight="1"/>
    <row r="16019" s="2" customFormat="1" ht="17" customHeight="1"/>
    <row r="16020" s="2" customFormat="1" ht="17" customHeight="1"/>
    <row r="16021" s="2" customFormat="1" ht="17" customHeight="1"/>
    <row r="16022" s="2" customFormat="1" ht="17" customHeight="1"/>
    <row r="16023" s="2" customFormat="1" ht="17" customHeight="1"/>
    <row r="16024" s="2" customFormat="1" ht="17" customHeight="1"/>
    <row r="16025" s="2" customFormat="1" ht="17" customHeight="1"/>
    <row r="16026" s="2" customFormat="1" ht="17" customHeight="1"/>
    <row r="16027" s="2" customFormat="1" ht="17" customHeight="1"/>
    <row r="16028" s="2" customFormat="1" ht="17" customHeight="1"/>
    <row r="16029" s="2" customFormat="1" ht="17" customHeight="1"/>
    <row r="16030" s="2" customFormat="1" ht="17" customHeight="1"/>
    <row r="16031" s="2" customFormat="1" ht="17" customHeight="1"/>
    <row r="16032" s="2" customFormat="1" ht="17" customHeight="1"/>
    <row r="16033" s="2" customFormat="1" ht="17" customHeight="1"/>
    <row r="16034" s="2" customFormat="1" ht="17" customHeight="1"/>
    <row r="16035" s="2" customFormat="1" ht="17" customHeight="1"/>
    <row r="16036" s="2" customFormat="1" ht="17" customHeight="1"/>
    <row r="16037" s="2" customFormat="1" ht="17" customHeight="1"/>
    <row r="16038" s="2" customFormat="1" ht="17" customHeight="1"/>
    <row r="16039" s="2" customFormat="1" ht="17" customHeight="1"/>
    <row r="16040" s="2" customFormat="1" ht="17" customHeight="1"/>
    <row r="16041" s="2" customFormat="1" ht="17" customHeight="1"/>
    <row r="16042" s="2" customFormat="1" ht="17" customHeight="1"/>
    <row r="16043" s="2" customFormat="1" ht="17" customHeight="1"/>
    <row r="16044" s="2" customFormat="1" ht="17" customHeight="1"/>
    <row r="16045" s="2" customFormat="1" ht="17" customHeight="1"/>
    <row r="16046" s="2" customFormat="1" ht="17" customHeight="1"/>
    <row r="16047" s="2" customFormat="1" ht="17" customHeight="1"/>
    <row r="16048" s="2" customFormat="1" ht="17" customHeight="1"/>
    <row r="16049" s="2" customFormat="1" ht="17" customHeight="1"/>
    <row r="16050" s="2" customFormat="1" ht="17" customHeight="1"/>
    <row r="16051" s="2" customFormat="1" ht="17" customHeight="1"/>
    <row r="16052" s="2" customFormat="1" ht="17" customHeight="1"/>
    <row r="16053" s="2" customFormat="1" ht="17" customHeight="1"/>
    <row r="16054" s="2" customFormat="1" ht="17" customHeight="1"/>
    <row r="16055" s="2" customFormat="1" ht="17" customHeight="1"/>
    <row r="16056" s="2" customFormat="1" ht="17" customHeight="1"/>
    <row r="16057" s="2" customFormat="1" ht="17" customHeight="1"/>
    <row r="16058" s="2" customFormat="1" ht="17" customHeight="1"/>
    <row r="16059" s="2" customFormat="1" ht="17" customHeight="1"/>
    <row r="16060" s="2" customFormat="1" ht="17" customHeight="1"/>
    <row r="16061" s="2" customFormat="1" ht="17" customHeight="1"/>
    <row r="16062" s="2" customFormat="1" ht="17" customHeight="1"/>
    <row r="16063" s="2" customFormat="1" ht="17" customHeight="1"/>
    <row r="16064" s="2" customFormat="1" ht="17" customHeight="1"/>
    <row r="16065" s="2" customFormat="1" ht="17" customHeight="1"/>
    <row r="16066" s="2" customFormat="1" ht="17" customHeight="1"/>
    <row r="16067" s="2" customFormat="1" ht="17" customHeight="1"/>
    <row r="16068" s="2" customFormat="1" ht="17" customHeight="1"/>
    <row r="16069" s="2" customFormat="1" ht="17" customHeight="1"/>
    <row r="16070" s="2" customFormat="1" ht="17" customHeight="1"/>
    <row r="16071" s="2" customFormat="1" ht="17" customHeight="1"/>
    <row r="16072" s="2" customFormat="1" ht="17" customHeight="1"/>
    <row r="16073" s="2" customFormat="1" ht="17" customHeight="1"/>
    <row r="16074" s="2" customFormat="1" ht="17" customHeight="1"/>
    <row r="16075" s="2" customFormat="1" ht="17" customHeight="1"/>
    <row r="16076" s="2" customFormat="1" ht="17" customHeight="1"/>
    <row r="16077" s="2" customFormat="1" ht="17" customHeight="1"/>
    <row r="16078" s="2" customFormat="1" ht="17" customHeight="1"/>
    <row r="16079" s="2" customFormat="1" ht="17" customHeight="1"/>
    <row r="16080" s="2" customFormat="1" ht="17" customHeight="1"/>
    <row r="16081" s="2" customFormat="1" ht="17" customHeight="1"/>
    <row r="16082" s="2" customFormat="1" ht="17" customHeight="1"/>
    <row r="16083" s="2" customFormat="1" ht="17" customHeight="1"/>
    <row r="16084" s="2" customFormat="1" ht="17" customHeight="1"/>
    <row r="16085" s="2" customFormat="1" ht="17" customHeight="1"/>
    <row r="16086" s="2" customFormat="1" ht="17" customHeight="1"/>
    <row r="16087" s="2" customFormat="1" ht="17" customHeight="1"/>
    <row r="16088" s="2" customFormat="1" ht="17" customHeight="1"/>
    <row r="16089" s="2" customFormat="1" ht="17" customHeight="1"/>
    <row r="16090" s="2" customFormat="1" ht="17" customHeight="1"/>
    <row r="16091" s="2" customFormat="1" ht="17" customHeight="1"/>
    <row r="16092" s="2" customFormat="1" ht="17" customHeight="1"/>
    <row r="16093" s="2" customFormat="1" ht="17" customHeight="1"/>
    <row r="16094" s="2" customFormat="1" ht="17" customHeight="1"/>
    <row r="16095" s="2" customFormat="1" ht="17" customHeight="1"/>
    <row r="16096" s="2" customFormat="1" ht="17" customHeight="1"/>
    <row r="16097" s="2" customFormat="1" ht="17" customHeight="1"/>
    <row r="16098" s="2" customFormat="1" ht="17" customHeight="1"/>
    <row r="16099" s="2" customFormat="1" ht="17" customHeight="1"/>
    <row r="16100" s="2" customFormat="1" ht="17" customHeight="1"/>
    <row r="16101" s="2" customFormat="1" ht="17" customHeight="1"/>
    <row r="16102" s="2" customFormat="1" ht="17" customHeight="1"/>
    <row r="16103" s="2" customFormat="1" ht="17" customHeight="1"/>
    <row r="16104" s="2" customFormat="1" ht="17" customHeight="1"/>
    <row r="16105" s="2" customFormat="1" ht="17" customHeight="1"/>
    <row r="16106" s="2" customFormat="1" ht="17" customHeight="1"/>
    <row r="16107" s="2" customFormat="1" ht="17" customHeight="1"/>
    <row r="16108" s="2" customFormat="1" ht="17" customHeight="1"/>
    <row r="16109" s="2" customFormat="1" ht="17" customHeight="1"/>
    <row r="16110" s="2" customFormat="1" ht="17" customHeight="1"/>
    <row r="16111" s="2" customFormat="1" ht="17" customHeight="1"/>
    <row r="16112" s="2" customFormat="1" ht="17" customHeight="1"/>
    <row r="16113" s="2" customFormat="1" ht="17" customHeight="1"/>
    <row r="16114" s="2" customFormat="1" ht="17" customHeight="1"/>
    <row r="16115" s="2" customFormat="1" ht="17" customHeight="1"/>
    <row r="16116" s="2" customFormat="1" ht="17" customHeight="1"/>
    <row r="16117" s="2" customFormat="1" ht="17" customHeight="1"/>
    <row r="16118" s="2" customFormat="1" ht="17" customHeight="1"/>
    <row r="16119" s="2" customFormat="1" ht="17" customHeight="1"/>
    <row r="16120" s="2" customFormat="1" ht="17" customHeight="1"/>
    <row r="16121" s="2" customFormat="1" ht="17" customHeight="1"/>
    <row r="16122" s="2" customFormat="1" ht="17" customHeight="1"/>
    <row r="16123" s="2" customFormat="1" ht="17" customHeight="1"/>
    <row r="16124" s="2" customFormat="1" ht="17" customHeight="1"/>
    <row r="16125" s="2" customFormat="1" ht="17" customHeight="1"/>
    <row r="16126" s="2" customFormat="1" ht="17" customHeight="1"/>
    <row r="16127" s="2" customFormat="1" ht="17" customHeight="1"/>
    <row r="16128" s="2" customFormat="1" ht="17" customHeight="1"/>
    <row r="16129" s="2" customFormat="1" ht="17" customHeight="1"/>
    <row r="16130" s="2" customFormat="1" ht="17" customHeight="1"/>
    <row r="16131" s="2" customFormat="1" ht="17" customHeight="1"/>
    <row r="16132" s="2" customFormat="1" ht="17" customHeight="1"/>
    <row r="16133" s="2" customFormat="1" ht="17" customHeight="1"/>
    <row r="16134" s="2" customFormat="1" ht="17" customHeight="1"/>
    <row r="16135" s="2" customFormat="1" ht="17" customHeight="1"/>
    <row r="16136" s="2" customFormat="1" ht="17" customHeight="1"/>
    <row r="16137" s="2" customFormat="1" ht="17" customHeight="1"/>
    <row r="16138" s="2" customFormat="1" ht="17" customHeight="1"/>
    <row r="16139" s="2" customFormat="1" ht="17" customHeight="1"/>
    <row r="16140" s="2" customFormat="1" ht="17" customHeight="1"/>
    <row r="16141" s="2" customFormat="1" ht="17" customHeight="1"/>
    <row r="16142" s="2" customFormat="1" ht="17" customHeight="1"/>
    <row r="16143" s="2" customFormat="1" ht="17" customHeight="1"/>
    <row r="16144" s="2" customFormat="1" ht="17" customHeight="1"/>
    <row r="16145" s="2" customFormat="1" ht="17" customHeight="1"/>
    <row r="16146" s="2" customFormat="1" ht="17" customHeight="1"/>
    <row r="16147" s="2" customFormat="1" ht="17" customHeight="1"/>
    <row r="16148" s="2" customFormat="1" ht="17" customHeight="1"/>
    <row r="16149" s="2" customFormat="1" ht="17" customHeight="1"/>
    <row r="16150" s="2" customFormat="1" ht="17" customHeight="1"/>
    <row r="16151" s="2" customFormat="1" ht="17" customHeight="1"/>
    <row r="16152" s="2" customFormat="1" ht="17" customHeight="1"/>
    <row r="16153" s="2" customFormat="1" ht="17" customHeight="1"/>
    <row r="16154" s="2" customFormat="1" ht="17" customHeight="1"/>
    <row r="16155" s="2" customFormat="1" ht="17" customHeight="1"/>
    <row r="16156" s="2" customFormat="1" ht="17" customHeight="1"/>
    <row r="16157" s="2" customFormat="1" ht="17" customHeight="1"/>
    <row r="16158" s="2" customFormat="1" ht="17" customHeight="1"/>
    <row r="16159" s="2" customFormat="1" ht="17" customHeight="1"/>
    <row r="16160" s="2" customFormat="1" ht="17" customHeight="1"/>
    <row r="16161" s="2" customFormat="1" ht="17" customHeight="1"/>
    <row r="16162" s="2" customFormat="1" ht="17" customHeight="1"/>
    <row r="16163" s="2" customFormat="1" ht="17" customHeight="1"/>
    <row r="16164" s="2" customFormat="1" ht="17" customHeight="1"/>
    <row r="16165" s="2" customFormat="1" ht="17" customHeight="1"/>
    <row r="16166" s="2" customFormat="1" ht="17" customHeight="1"/>
    <row r="16167" s="2" customFormat="1" ht="17" customHeight="1"/>
    <row r="16168" s="2" customFormat="1" ht="17" customHeight="1"/>
    <row r="16169" s="2" customFormat="1" ht="17" customHeight="1"/>
    <row r="16170" s="2" customFormat="1" ht="17" customHeight="1"/>
    <row r="16171" s="2" customFormat="1" ht="17" customHeight="1"/>
    <row r="16172" s="2" customFormat="1" ht="17" customHeight="1"/>
    <row r="16173" s="2" customFormat="1" ht="17" customHeight="1"/>
    <row r="16174" s="2" customFormat="1" ht="17" customHeight="1"/>
    <row r="16175" s="2" customFormat="1" ht="17" customHeight="1"/>
    <row r="16176" s="2" customFormat="1" ht="17" customHeight="1"/>
    <row r="16177" s="2" customFormat="1" ht="17" customHeight="1"/>
    <row r="16178" s="2" customFormat="1" ht="17" customHeight="1"/>
    <row r="16179" s="2" customFormat="1" ht="17" customHeight="1"/>
    <row r="16180" s="2" customFormat="1" ht="17" customHeight="1"/>
    <row r="16181" s="2" customFormat="1" ht="17" customHeight="1"/>
    <row r="16182" s="2" customFormat="1" ht="17" customHeight="1"/>
    <row r="16183" s="2" customFormat="1" ht="17" customHeight="1"/>
    <row r="16184" s="2" customFormat="1" ht="17" customHeight="1"/>
    <row r="16185" s="2" customFormat="1" ht="17" customHeight="1"/>
    <row r="16186" s="2" customFormat="1" ht="17" customHeight="1"/>
    <row r="16187" s="2" customFormat="1" ht="17" customHeight="1"/>
    <row r="16188" s="2" customFormat="1" ht="17" customHeight="1"/>
    <row r="16189" s="2" customFormat="1" ht="17" customHeight="1"/>
    <row r="16190" s="2" customFormat="1" ht="17" customHeight="1"/>
    <row r="16191" s="2" customFormat="1" ht="17" customHeight="1"/>
    <row r="16192" s="2" customFormat="1" ht="17" customHeight="1"/>
    <row r="16193" s="2" customFormat="1" ht="17" customHeight="1"/>
    <row r="16194" s="2" customFormat="1" ht="17" customHeight="1"/>
    <row r="16195" s="2" customFormat="1" ht="17" customHeight="1"/>
    <row r="16196" s="2" customFormat="1" ht="17" customHeight="1"/>
    <row r="16197" s="2" customFormat="1" ht="17" customHeight="1"/>
    <row r="16198" s="2" customFormat="1" ht="17" customHeight="1"/>
    <row r="16199" s="2" customFormat="1" ht="17" customHeight="1"/>
    <row r="16200" s="2" customFormat="1" ht="17" customHeight="1"/>
    <row r="16201" s="2" customFormat="1" ht="17" customHeight="1"/>
    <row r="16202" s="2" customFormat="1" ht="17" customHeight="1"/>
    <row r="16203" s="2" customFormat="1" ht="17" customHeight="1"/>
    <row r="16204" s="2" customFormat="1" ht="17" customHeight="1"/>
    <row r="16205" s="2" customFormat="1" ht="17" customHeight="1"/>
    <row r="16206" s="2" customFormat="1" ht="17" customHeight="1"/>
    <row r="16207" s="2" customFormat="1" ht="17" customHeight="1"/>
    <row r="16208" s="2" customFormat="1" ht="17" customHeight="1"/>
    <row r="16209" s="2" customFormat="1" ht="17" customHeight="1"/>
    <row r="16210" s="2" customFormat="1" ht="17" customHeight="1"/>
    <row r="16211" s="2" customFormat="1" ht="17" customHeight="1"/>
    <row r="16212" s="2" customFormat="1" ht="17" customHeight="1"/>
    <row r="16213" s="2" customFormat="1" ht="17" customHeight="1"/>
    <row r="16214" s="2" customFormat="1" ht="17" customHeight="1"/>
    <row r="16215" s="2" customFormat="1" ht="17" customHeight="1"/>
    <row r="16216" s="2" customFormat="1" ht="17" customHeight="1"/>
    <row r="16217" s="2" customFormat="1" ht="17" customHeight="1"/>
    <row r="16218" s="2" customFormat="1" ht="17" customHeight="1"/>
    <row r="16219" s="2" customFormat="1" ht="17" customHeight="1"/>
    <row r="16220" s="2" customFormat="1" ht="17" customHeight="1"/>
    <row r="16221" s="2" customFormat="1" ht="17" customHeight="1"/>
    <row r="16222" s="2" customFormat="1" ht="17" customHeight="1"/>
    <row r="16223" s="2" customFormat="1" ht="17" customHeight="1"/>
    <row r="16224" s="2" customFormat="1" ht="17" customHeight="1"/>
    <row r="16225" s="2" customFormat="1" ht="17" customHeight="1"/>
    <row r="16226" s="2" customFormat="1" ht="17" customHeight="1"/>
    <row r="16227" s="2" customFormat="1" ht="17" customHeight="1"/>
    <row r="16228" s="2" customFormat="1" ht="17" customHeight="1"/>
    <row r="16229" s="2" customFormat="1" ht="17" customHeight="1"/>
    <row r="16230" s="2" customFormat="1" ht="17" customHeight="1"/>
    <row r="16231" s="2" customFormat="1" ht="17" customHeight="1"/>
    <row r="16232" s="2" customFormat="1" ht="17" customHeight="1"/>
    <row r="16233" s="2" customFormat="1" ht="17" customHeight="1"/>
    <row r="16234" s="2" customFormat="1" ht="17" customHeight="1"/>
    <row r="16235" s="2" customFormat="1" ht="17" customHeight="1"/>
    <row r="16236" s="2" customFormat="1" ht="17" customHeight="1"/>
    <row r="16237" s="2" customFormat="1" ht="17" customHeight="1"/>
    <row r="16238" s="2" customFormat="1" ht="17" customHeight="1"/>
    <row r="16239" s="2" customFormat="1" ht="17" customHeight="1"/>
    <row r="16240" s="2" customFormat="1" ht="17" customHeight="1"/>
    <row r="16241" s="2" customFormat="1" ht="17" customHeight="1"/>
    <row r="16242" s="2" customFormat="1" ht="17" customHeight="1"/>
    <row r="16243" s="2" customFormat="1" ht="17" customHeight="1"/>
    <row r="16244" s="2" customFormat="1" ht="17" customHeight="1"/>
    <row r="16245" s="2" customFormat="1" ht="17" customHeight="1"/>
    <row r="16246" s="2" customFormat="1" ht="17" customHeight="1"/>
    <row r="16247" s="2" customFormat="1" ht="17" customHeight="1"/>
    <row r="16248" s="2" customFormat="1" ht="17" customHeight="1"/>
    <row r="16249" s="2" customFormat="1" ht="17" customHeight="1"/>
    <row r="16250" s="2" customFormat="1" ht="17" customHeight="1"/>
    <row r="16251" s="2" customFormat="1" ht="17" customHeight="1"/>
    <row r="16252" s="2" customFormat="1" ht="17" customHeight="1"/>
    <row r="16253" s="2" customFormat="1" ht="17" customHeight="1"/>
    <row r="16254" s="2" customFormat="1" ht="17" customHeight="1"/>
    <row r="16255" s="2" customFormat="1" ht="17" customHeight="1"/>
    <row r="16256" s="2" customFormat="1" ht="17" customHeight="1"/>
    <row r="16257" s="2" customFormat="1" ht="17" customHeight="1"/>
    <row r="16258" s="2" customFormat="1" ht="17" customHeight="1"/>
    <row r="16259" s="2" customFormat="1" ht="17" customHeight="1"/>
    <row r="16260" s="2" customFormat="1" ht="17" customHeight="1"/>
    <row r="16261" s="2" customFormat="1" ht="17" customHeight="1"/>
    <row r="16262" s="2" customFormat="1" ht="17" customHeight="1"/>
    <row r="16263" s="2" customFormat="1" ht="17" customHeight="1"/>
    <row r="16264" s="2" customFormat="1" ht="17" customHeight="1"/>
    <row r="16265" s="2" customFormat="1" ht="17" customHeight="1"/>
    <row r="16266" s="2" customFormat="1" ht="17" customHeight="1"/>
    <row r="16267" s="2" customFormat="1" ht="17" customHeight="1"/>
    <row r="16268" s="2" customFormat="1" ht="17" customHeight="1"/>
    <row r="16269" s="2" customFormat="1" ht="17" customHeight="1"/>
    <row r="16270" s="2" customFormat="1" ht="17" customHeight="1"/>
    <row r="16271" s="2" customFormat="1" ht="17" customHeight="1"/>
    <row r="16272" s="2" customFormat="1" ht="17" customHeight="1"/>
    <row r="16273" s="2" customFormat="1" ht="17" customHeight="1"/>
    <row r="16274" s="2" customFormat="1" ht="17" customHeight="1"/>
    <row r="16275" s="2" customFormat="1" ht="17" customHeight="1"/>
    <row r="16276" s="2" customFormat="1" ht="17" customHeight="1"/>
    <row r="16277" s="2" customFormat="1" ht="17" customHeight="1"/>
    <row r="16278" s="2" customFormat="1" ht="17" customHeight="1"/>
    <row r="16279" s="2" customFormat="1" ht="17" customHeight="1"/>
    <row r="16280" s="2" customFormat="1" ht="17" customHeight="1"/>
    <row r="16281" s="2" customFormat="1" ht="17" customHeight="1"/>
    <row r="16282" s="2" customFormat="1" ht="17" customHeight="1"/>
    <row r="16283" s="2" customFormat="1" ht="17" customHeight="1"/>
    <row r="16284" s="2" customFormat="1" ht="17" customHeight="1"/>
    <row r="16285" s="2" customFormat="1" ht="17" customHeight="1"/>
    <row r="16286" s="2" customFormat="1" ht="17" customHeight="1"/>
    <row r="16287" s="2" customFormat="1" ht="17" customHeight="1"/>
    <row r="16288" s="2" customFormat="1" ht="17" customHeight="1"/>
    <row r="16289" s="2" customFormat="1" ht="17" customHeight="1"/>
    <row r="16290" s="2" customFormat="1" ht="17" customHeight="1"/>
    <row r="16291" s="2" customFormat="1" ht="17" customHeight="1"/>
    <row r="16292" s="2" customFormat="1" ht="17" customHeight="1"/>
    <row r="16293" s="2" customFormat="1" ht="17" customHeight="1"/>
    <row r="16294" s="2" customFormat="1" ht="17" customHeight="1"/>
    <row r="16295" s="2" customFormat="1" ht="17" customHeight="1"/>
    <row r="16296" s="2" customFormat="1" ht="17" customHeight="1"/>
    <row r="16297" s="2" customFormat="1" ht="17" customHeight="1"/>
    <row r="16298" s="2" customFormat="1" ht="17" customHeight="1"/>
    <row r="16299" s="2" customFormat="1" ht="17" customHeight="1"/>
    <row r="16300" s="2" customFormat="1" ht="17" customHeight="1"/>
    <row r="16301" s="2" customFormat="1" ht="17" customHeight="1"/>
    <row r="16302" s="2" customFormat="1" ht="17" customHeight="1"/>
    <row r="16303" s="2" customFormat="1" ht="17" customHeight="1"/>
    <row r="16304" s="2" customFormat="1" ht="17" customHeight="1"/>
    <row r="16305" s="2" customFormat="1" ht="17" customHeight="1"/>
    <row r="16306" s="2" customFormat="1" ht="17" customHeight="1"/>
    <row r="16307" s="2" customFormat="1" ht="17" customHeight="1"/>
    <row r="16308" s="2" customFormat="1" ht="17" customHeight="1"/>
    <row r="16309" s="2" customFormat="1" ht="17" customHeight="1"/>
    <row r="16310" s="2" customFormat="1" ht="17" customHeight="1"/>
    <row r="16311" s="2" customFormat="1" ht="17" customHeight="1"/>
    <row r="16312" s="2" customFormat="1" ht="17" customHeight="1"/>
    <row r="16313" s="2" customFormat="1" ht="17" customHeight="1"/>
    <row r="16314" s="2" customFormat="1" ht="17" customHeight="1"/>
    <row r="16315" s="2" customFormat="1" ht="17" customHeight="1"/>
    <row r="16316" s="2" customFormat="1" ht="17" customHeight="1"/>
    <row r="16317" s="2" customFormat="1" ht="17" customHeight="1"/>
    <row r="16318" s="2" customFormat="1" ht="17" customHeight="1"/>
    <row r="16319" s="2" customFormat="1" ht="17" customHeight="1"/>
    <row r="16320" s="2" customFormat="1" ht="17" customHeight="1"/>
    <row r="16321" s="2" customFormat="1" ht="17" customHeight="1"/>
    <row r="16322" s="2" customFormat="1" ht="17" customHeight="1"/>
    <row r="16323" s="2" customFormat="1" ht="17" customHeight="1"/>
    <row r="16324" s="2" customFormat="1" ht="17" customHeight="1"/>
    <row r="16325" s="2" customFormat="1" ht="17" customHeight="1"/>
    <row r="16326" s="2" customFormat="1" ht="17" customHeight="1"/>
    <row r="16327" s="2" customFormat="1" ht="17" customHeight="1"/>
    <row r="16328" s="2" customFormat="1" ht="17" customHeight="1"/>
    <row r="16329" s="2" customFormat="1" ht="17" customHeight="1"/>
    <row r="16330" s="2" customFormat="1" ht="17" customHeight="1"/>
    <row r="16331" s="2" customFormat="1" ht="17" customHeight="1"/>
    <row r="16332" s="2" customFormat="1" ht="17" customHeight="1"/>
    <row r="16333" s="2" customFormat="1" ht="17" customHeight="1"/>
    <row r="16334" s="2" customFormat="1" ht="17" customHeight="1"/>
    <row r="16335" s="2" customFormat="1" ht="17" customHeight="1"/>
    <row r="16336" s="2" customFormat="1" ht="17" customHeight="1"/>
    <row r="16337" s="2" customFormat="1" ht="17" customHeight="1"/>
    <row r="16338" s="2" customFormat="1" ht="17" customHeight="1"/>
    <row r="16339" s="2" customFormat="1" ht="17" customHeight="1"/>
    <row r="16340" s="2" customFormat="1" ht="17" customHeight="1"/>
    <row r="16341" s="2" customFormat="1" ht="17" customHeight="1"/>
    <row r="16342" s="2" customFormat="1" ht="17" customHeight="1"/>
    <row r="16343" s="2" customFormat="1" ht="17" customHeight="1"/>
    <row r="16344" s="2" customFormat="1" ht="17" customHeight="1"/>
    <row r="16345" s="2" customFormat="1" ht="17" customHeight="1"/>
    <row r="16346" s="2" customFormat="1" ht="17" customHeight="1"/>
    <row r="16347" s="2" customFormat="1" ht="17" customHeight="1"/>
    <row r="16348" s="2" customFormat="1" ht="17" customHeight="1"/>
    <row r="16349" s="2" customFormat="1" ht="17" customHeight="1"/>
    <row r="16350" s="2" customFormat="1" ht="17" customHeight="1"/>
    <row r="16351" s="2" customFormat="1" ht="17" customHeight="1"/>
    <row r="16352" s="2" customFormat="1" ht="17" customHeight="1"/>
    <row r="16353" s="2" customFormat="1" ht="17" customHeight="1"/>
    <row r="16354" s="2" customFormat="1" ht="17" customHeight="1"/>
    <row r="16355" s="2" customFormat="1" ht="17" customHeight="1"/>
    <row r="16356" s="2" customFormat="1" ht="17" customHeight="1"/>
    <row r="16357" s="2" customFormat="1" ht="17" customHeight="1"/>
    <row r="16358" s="2" customFormat="1" ht="17" customHeight="1"/>
    <row r="16359" s="2" customFormat="1" ht="17" customHeight="1"/>
    <row r="16360" s="2" customFormat="1" ht="17" customHeight="1"/>
    <row r="16361" s="2" customFormat="1" ht="17" customHeight="1"/>
    <row r="16362" s="2" customFormat="1" ht="17" customHeight="1"/>
    <row r="16363" s="2" customFormat="1" ht="17" customHeight="1"/>
    <row r="16364" s="2" customFormat="1" ht="17" customHeight="1"/>
    <row r="16365" s="2" customFormat="1" ht="17" customHeight="1"/>
    <row r="16366" s="2" customFormat="1" ht="17" customHeight="1"/>
    <row r="16367" s="2" customFormat="1" ht="17" customHeight="1"/>
    <row r="16368" s="2" customFormat="1" ht="17" customHeight="1"/>
    <row r="16369" s="2" customFormat="1" ht="17" customHeight="1"/>
    <row r="16370" s="2" customFormat="1" ht="17" customHeight="1"/>
    <row r="16371" s="2" customFormat="1" ht="17" customHeight="1"/>
    <row r="16372" s="2" customFormat="1" ht="17" customHeight="1"/>
    <row r="16373" s="2" customFormat="1" ht="17" customHeight="1"/>
    <row r="16374" s="2" customFormat="1" ht="17" customHeight="1"/>
    <row r="16375" s="2" customFormat="1" ht="17" customHeight="1"/>
    <row r="16376" s="2" customFormat="1" ht="17" customHeight="1"/>
    <row r="16377" s="2" customFormat="1" ht="17" customHeight="1"/>
    <row r="16378" s="2" customFormat="1" ht="17" customHeight="1"/>
    <row r="16379" s="2" customFormat="1" ht="17" customHeight="1"/>
    <row r="16380" s="2" customFormat="1" ht="17" customHeight="1"/>
    <row r="16381" s="2" customFormat="1" ht="17" customHeight="1"/>
    <row r="16382" s="2" customFormat="1" ht="17" customHeight="1"/>
    <row r="16383" s="2" customFormat="1" ht="17" customHeight="1"/>
    <row r="16384" s="2" customFormat="1" ht="17" customHeight="1"/>
    <row r="16385" s="2" customFormat="1" ht="17" customHeight="1"/>
    <row r="16386" s="2" customFormat="1" ht="17" customHeight="1"/>
    <row r="16387" s="2" customFormat="1" ht="17" customHeight="1"/>
    <row r="16388" s="2" customFormat="1" ht="17" customHeight="1"/>
    <row r="16389" s="2" customFormat="1" ht="17" customHeight="1"/>
    <row r="16390" s="2" customFormat="1" ht="17" customHeight="1"/>
    <row r="16391" s="2" customFormat="1" ht="17" customHeight="1"/>
    <row r="16392" s="2" customFormat="1" ht="17" customHeight="1"/>
    <row r="16393" s="2" customFormat="1" ht="17" customHeight="1"/>
    <row r="16394" s="2" customFormat="1" ht="17" customHeight="1"/>
    <row r="16395" s="2" customFormat="1" ht="17" customHeight="1"/>
    <row r="16396" s="2" customFormat="1" ht="17" customHeight="1"/>
    <row r="16397" s="2" customFormat="1" ht="17" customHeight="1"/>
    <row r="16398" s="2" customFormat="1" ht="17" customHeight="1"/>
    <row r="16399" s="2" customFormat="1" ht="17" customHeight="1"/>
    <row r="16400" s="2" customFormat="1" ht="17" customHeight="1"/>
    <row r="16401" s="2" customFormat="1" ht="17" customHeight="1"/>
    <row r="16402" s="2" customFormat="1" ht="17" customHeight="1"/>
    <row r="16403" s="2" customFormat="1" ht="17" customHeight="1"/>
    <row r="16404" s="2" customFormat="1" ht="17" customHeight="1"/>
    <row r="16405" s="2" customFormat="1" ht="17" customHeight="1"/>
    <row r="16406" s="2" customFormat="1" ht="17" customHeight="1"/>
    <row r="16407" s="2" customFormat="1" ht="17" customHeight="1"/>
    <row r="16408" s="2" customFormat="1" ht="17" customHeight="1"/>
    <row r="16409" s="2" customFormat="1" ht="17" customHeight="1"/>
    <row r="16410" s="2" customFormat="1" ht="17" customHeight="1"/>
    <row r="16411" s="2" customFormat="1" ht="17" customHeight="1"/>
    <row r="16412" s="2" customFormat="1" ht="17" customHeight="1"/>
    <row r="16413" s="2" customFormat="1" ht="17" customHeight="1"/>
    <row r="16414" s="2" customFormat="1" ht="17" customHeight="1"/>
    <row r="16415" s="2" customFormat="1" ht="17" customHeight="1"/>
    <row r="16416" s="2" customFormat="1" ht="17" customHeight="1"/>
    <row r="16417" s="2" customFormat="1" ht="17" customHeight="1"/>
    <row r="16418" s="2" customFormat="1" ht="17" customHeight="1"/>
    <row r="16419" s="2" customFormat="1" ht="17" customHeight="1"/>
    <row r="16420" s="2" customFormat="1" ht="17" customHeight="1"/>
    <row r="16421" s="2" customFormat="1" ht="17" customHeight="1"/>
    <row r="16422" s="2" customFormat="1" ht="17" customHeight="1"/>
    <row r="16423" s="2" customFormat="1" ht="17" customHeight="1"/>
    <row r="16424" s="2" customFormat="1" ht="17" customHeight="1"/>
    <row r="16425" s="2" customFormat="1" ht="17" customHeight="1"/>
    <row r="16426" s="2" customFormat="1" ht="17" customHeight="1"/>
    <row r="16427" s="2" customFormat="1" ht="17" customHeight="1"/>
    <row r="16428" s="2" customFormat="1" ht="17" customHeight="1"/>
    <row r="16429" s="2" customFormat="1" ht="17" customHeight="1"/>
    <row r="16430" s="2" customFormat="1" ht="17" customHeight="1"/>
    <row r="16431" s="2" customFormat="1" ht="17" customHeight="1"/>
    <row r="16432" s="2" customFormat="1" ht="17" customHeight="1"/>
    <row r="16433" s="2" customFormat="1" ht="17" customHeight="1"/>
    <row r="16434" s="2" customFormat="1" ht="17" customHeight="1"/>
    <row r="16435" s="2" customFormat="1" ht="17" customHeight="1"/>
    <row r="16436" s="2" customFormat="1" ht="17" customHeight="1"/>
    <row r="16437" s="2" customFormat="1" ht="17" customHeight="1"/>
    <row r="16438" s="2" customFormat="1" ht="17" customHeight="1"/>
    <row r="16439" s="2" customFormat="1" ht="17" customHeight="1"/>
    <row r="16440" s="2" customFormat="1" ht="17" customHeight="1"/>
    <row r="16441" s="2" customFormat="1" ht="17" customHeight="1"/>
    <row r="16442" s="2" customFormat="1" ht="17" customHeight="1"/>
    <row r="16443" s="2" customFormat="1" ht="17" customHeight="1"/>
    <row r="16444" s="2" customFormat="1" ht="17" customHeight="1"/>
    <row r="16445" s="2" customFormat="1" ht="17" customHeight="1"/>
    <row r="16446" s="2" customFormat="1" ht="17" customHeight="1"/>
    <row r="16447" s="2" customFormat="1" ht="17" customHeight="1"/>
    <row r="16448" s="2" customFormat="1" ht="17" customHeight="1"/>
    <row r="16449" s="2" customFormat="1" ht="17" customHeight="1"/>
    <row r="16450" s="2" customFormat="1" ht="17" customHeight="1"/>
    <row r="16451" s="2" customFormat="1" ht="17" customHeight="1"/>
    <row r="16452" s="2" customFormat="1" ht="17" customHeight="1"/>
    <row r="16453" s="2" customFormat="1" ht="17" customHeight="1"/>
    <row r="16454" s="2" customFormat="1" ht="17" customHeight="1"/>
    <row r="16455" s="2" customFormat="1" ht="17" customHeight="1"/>
    <row r="16456" s="2" customFormat="1" ht="17" customHeight="1"/>
    <row r="16457" s="2" customFormat="1" ht="17" customHeight="1"/>
    <row r="16458" s="2" customFormat="1" ht="17" customHeight="1"/>
    <row r="16459" s="2" customFormat="1" ht="17" customHeight="1"/>
    <row r="16460" s="2" customFormat="1" ht="17" customHeight="1"/>
    <row r="16461" s="2" customFormat="1" ht="17" customHeight="1"/>
    <row r="16462" s="2" customFormat="1" ht="17" customHeight="1"/>
    <row r="16463" s="2" customFormat="1" ht="17" customHeight="1"/>
    <row r="16464" s="2" customFormat="1" ht="17" customHeight="1"/>
    <row r="16465" s="2" customFormat="1" ht="17" customHeight="1"/>
    <row r="16466" s="2" customFormat="1" ht="17" customHeight="1"/>
    <row r="16467" s="2" customFormat="1" ht="17" customHeight="1"/>
    <row r="16468" s="2" customFormat="1" ht="17" customHeight="1"/>
    <row r="16469" s="2" customFormat="1" ht="17" customHeight="1"/>
    <row r="16470" s="2" customFormat="1" ht="17" customHeight="1"/>
    <row r="16471" s="2" customFormat="1" ht="17" customHeight="1"/>
    <row r="16472" s="2" customFormat="1" ht="17" customHeight="1"/>
    <row r="16473" s="2" customFormat="1" ht="17" customHeight="1"/>
    <row r="16474" s="2" customFormat="1" ht="17" customHeight="1"/>
    <row r="16475" s="2" customFormat="1" ht="17" customHeight="1"/>
    <row r="16476" s="2" customFormat="1" ht="17" customHeight="1"/>
    <row r="16477" s="2" customFormat="1" ht="17" customHeight="1"/>
    <row r="16478" s="2" customFormat="1" ht="17" customHeight="1"/>
    <row r="16479" s="2" customFormat="1" ht="17" customHeight="1"/>
    <row r="16480" s="2" customFormat="1" ht="17" customHeight="1"/>
    <row r="16481" s="2" customFormat="1" ht="17" customHeight="1"/>
    <row r="16482" s="2" customFormat="1" ht="17" customHeight="1"/>
    <row r="16483" s="2" customFormat="1" ht="17" customHeight="1"/>
    <row r="16484" s="2" customFormat="1" ht="17" customHeight="1"/>
    <row r="16485" s="2" customFormat="1" ht="17" customHeight="1"/>
    <row r="16486" s="2" customFormat="1" ht="17" customHeight="1"/>
    <row r="16487" s="2" customFormat="1" ht="17" customHeight="1"/>
    <row r="16488" s="2" customFormat="1" ht="17" customHeight="1"/>
    <row r="16489" s="2" customFormat="1" ht="17" customHeight="1"/>
    <row r="16490" s="2" customFormat="1" ht="17" customHeight="1"/>
    <row r="16491" s="2" customFormat="1" ht="17" customHeight="1"/>
    <row r="16492" s="2" customFormat="1" ht="17" customHeight="1"/>
    <row r="16493" s="2" customFormat="1" ht="17" customHeight="1"/>
    <row r="16494" s="2" customFormat="1" ht="17" customHeight="1"/>
    <row r="16495" s="2" customFormat="1" ht="17" customHeight="1"/>
    <row r="16496" s="2" customFormat="1" ht="17" customHeight="1"/>
    <row r="16497" s="2" customFormat="1" ht="17" customHeight="1"/>
    <row r="16498" s="2" customFormat="1" ht="17" customHeight="1"/>
    <row r="16499" s="2" customFormat="1" ht="17" customHeight="1"/>
    <row r="16500" s="2" customFormat="1" ht="17" customHeight="1"/>
    <row r="16501" s="2" customFormat="1" ht="17" customHeight="1"/>
    <row r="16502" s="2" customFormat="1" ht="17" customHeight="1"/>
    <row r="16503" s="2" customFormat="1" ht="17" customHeight="1"/>
    <row r="16504" s="2" customFormat="1" ht="17" customHeight="1"/>
    <row r="16505" s="2" customFormat="1" ht="17" customHeight="1"/>
    <row r="16506" s="2" customFormat="1" ht="17" customHeight="1"/>
    <row r="16507" s="2" customFormat="1" ht="17" customHeight="1"/>
    <row r="16508" s="2" customFormat="1" ht="17" customHeight="1"/>
    <row r="16509" s="2" customFormat="1" ht="17" customHeight="1"/>
    <row r="16510" s="2" customFormat="1" ht="17" customHeight="1"/>
    <row r="16511" s="2" customFormat="1" ht="17" customHeight="1"/>
    <row r="16512" s="2" customFormat="1" ht="17" customHeight="1"/>
    <row r="16513" s="2" customFormat="1" ht="17" customHeight="1"/>
    <row r="16514" s="2" customFormat="1" ht="17" customHeight="1"/>
    <row r="16515" s="2" customFormat="1" ht="17" customHeight="1"/>
    <row r="16516" s="2" customFormat="1" ht="17" customHeight="1"/>
    <row r="16517" s="2" customFormat="1" ht="17" customHeight="1"/>
    <row r="16518" s="2" customFormat="1" ht="17" customHeight="1"/>
    <row r="16519" s="2" customFormat="1" ht="17" customHeight="1"/>
    <row r="16520" s="2" customFormat="1" ht="17" customHeight="1"/>
    <row r="16521" s="2" customFormat="1" ht="17" customHeight="1"/>
    <row r="16522" s="2" customFormat="1" ht="17" customHeight="1"/>
    <row r="16523" s="2" customFormat="1" ht="17" customHeight="1"/>
    <row r="16524" s="2" customFormat="1" ht="17" customHeight="1"/>
    <row r="16525" s="2" customFormat="1" ht="17" customHeight="1"/>
    <row r="16526" s="2" customFormat="1" ht="17" customHeight="1"/>
    <row r="16527" s="2" customFormat="1" ht="17" customHeight="1"/>
    <row r="16528" s="2" customFormat="1" ht="17" customHeight="1"/>
    <row r="16529" s="2" customFormat="1" ht="17" customHeight="1"/>
    <row r="16530" s="2" customFormat="1" ht="17" customHeight="1"/>
    <row r="16531" s="2" customFormat="1" ht="17" customHeight="1"/>
    <row r="16532" s="2" customFormat="1" ht="17" customHeight="1"/>
    <row r="16533" s="2" customFormat="1" ht="17" customHeight="1"/>
    <row r="16534" s="2" customFormat="1" ht="17" customHeight="1"/>
    <row r="16535" s="2" customFormat="1" ht="17" customHeight="1"/>
    <row r="16536" s="2" customFormat="1" ht="17" customHeight="1"/>
    <row r="16537" s="2" customFormat="1" ht="17" customHeight="1"/>
    <row r="16538" s="2" customFormat="1" ht="17" customHeight="1"/>
    <row r="16539" s="2" customFormat="1" ht="17" customHeight="1"/>
    <row r="16540" s="2" customFormat="1" ht="17" customHeight="1"/>
    <row r="16541" s="2" customFormat="1" ht="17" customHeight="1"/>
    <row r="16542" s="2" customFormat="1" ht="17" customHeight="1"/>
    <row r="16543" s="2" customFormat="1" ht="17" customHeight="1"/>
    <row r="16544" s="2" customFormat="1" ht="17" customHeight="1"/>
    <row r="16545" s="2" customFormat="1" ht="17" customHeight="1"/>
    <row r="16546" s="2" customFormat="1" ht="17" customHeight="1"/>
    <row r="16547" s="2" customFormat="1" ht="17" customHeight="1"/>
    <row r="16548" s="2" customFormat="1" ht="17" customHeight="1"/>
    <row r="16549" s="2" customFormat="1" ht="17" customHeight="1"/>
    <row r="16550" s="2" customFormat="1" ht="17" customHeight="1"/>
    <row r="16551" s="2" customFormat="1" ht="17" customHeight="1"/>
    <row r="16552" s="2" customFormat="1" ht="17" customHeight="1"/>
    <row r="16553" s="2" customFormat="1" ht="17" customHeight="1"/>
    <row r="16554" s="2" customFormat="1" ht="17" customHeight="1"/>
    <row r="16555" s="2" customFormat="1" ht="17" customHeight="1"/>
    <row r="16556" s="2" customFormat="1" ht="17" customHeight="1"/>
    <row r="16557" s="2" customFormat="1" ht="17" customHeight="1"/>
    <row r="16558" s="2" customFormat="1" ht="17" customHeight="1"/>
    <row r="16559" s="2" customFormat="1" ht="17" customHeight="1"/>
    <row r="16560" s="2" customFormat="1" ht="17" customHeight="1"/>
    <row r="16561" s="2" customFormat="1" ht="17" customHeight="1"/>
    <row r="16562" s="2" customFormat="1" ht="17" customHeight="1"/>
    <row r="16563" s="2" customFormat="1" ht="17" customHeight="1"/>
    <row r="16564" s="2" customFormat="1" ht="17" customHeight="1"/>
    <row r="16565" s="2" customFormat="1" ht="17" customHeight="1"/>
    <row r="16566" s="2" customFormat="1" ht="17" customHeight="1"/>
    <row r="16567" s="2" customFormat="1" ht="17" customHeight="1"/>
    <row r="16568" s="2" customFormat="1" ht="17" customHeight="1"/>
    <row r="16569" s="2" customFormat="1" ht="17" customHeight="1"/>
    <row r="16570" s="2" customFormat="1" ht="17" customHeight="1"/>
    <row r="16571" s="2" customFormat="1" ht="17" customHeight="1"/>
    <row r="16572" s="2" customFormat="1" ht="17" customHeight="1"/>
    <row r="16573" s="2" customFormat="1" ht="17" customHeight="1"/>
    <row r="16574" s="2" customFormat="1" ht="17" customHeight="1"/>
    <row r="16575" s="2" customFormat="1" ht="17" customHeight="1"/>
    <row r="16576" s="2" customFormat="1" ht="17" customHeight="1"/>
    <row r="16577" s="2" customFormat="1" ht="17" customHeight="1"/>
    <row r="16578" s="2" customFormat="1" ht="17" customHeight="1"/>
    <row r="16579" s="2" customFormat="1" ht="17" customHeight="1"/>
    <row r="16580" s="2" customFormat="1" ht="17" customHeight="1"/>
    <row r="16581" s="2" customFormat="1" ht="17" customHeight="1"/>
    <row r="16582" s="2" customFormat="1" ht="17" customHeight="1"/>
    <row r="16583" s="2" customFormat="1" ht="17" customHeight="1"/>
    <row r="16584" s="2" customFormat="1" ht="17" customHeight="1"/>
    <row r="16585" s="2" customFormat="1" ht="17" customHeight="1"/>
    <row r="16586" s="2" customFormat="1" ht="17" customHeight="1"/>
    <row r="16587" s="2" customFormat="1" ht="17" customHeight="1"/>
    <row r="16588" s="2" customFormat="1" ht="17" customHeight="1"/>
    <row r="16589" s="2" customFormat="1" ht="17" customHeight="1"/>
    <row r="16590" s="2" customFormat="1" ht="17" customHeight="1"/>
    <row r="16591" s="2" customFormat="1" ht="17" customHeight="1"/>
    <row r="16592" s="2" customFormat="1" ht="17" customHeight="1"/>
    <row r="16593" s="2" customFormat="1" ht="17" customHeight="1"/>
    <row r="16594" s="2" customFormat="1" ht="17" customHeight="1"/>
    <row r="16595" s="2" customFormat="1" ht="17" customHeight="1"/>
    <row r="16596" s="2" customFormat="1" ht="17" customHeight="1"/>
    <row r="16597" s="2" customFormat="1" ht="17" customHeight="1"/>
    <row r="16598" s="2" customFormat="1" ht="17" customHeight="1"/>
    <row r="16599" s="2" customFormat="1" ht="17" customHeight="1"/>
    <row r="16600" s="2" customFormat="1" ht="17" customHeight="1"/>
    <row r="16601" s="2" customFormat="1" ht="17" customHeight="1"/>
    <row r="16602" s="2" customFormat="1" ht="17" customHeight="1"/>
    <row r="16603" s="2" customFormat="1" ht="17" customHeight="1"/>
    <row r="16604" s="2" customFormat="1" ht="17" customHeight="1"/>
    <row r="16605" s="2" customFormat="1" ht="17" customHeight="1"/>
    <row r="16606" s="2" customFormat="1" ht="17" customHeight="1"/>
    <row r="16607" s="2" customFormat="1" ht="17" customHeight="1"/>
    <row r="16608" s="2" customFormat="1" ht="17" customHeight="1"/>
    <row r="16609" s="2" customFormat="1" ht="17" customHeight="1"/>
    <row r="16610" s="2" customFormat="1" ht="17" customHeight="1"/>
    <row r="16611" s="2" customFormat="1" ht="17" customHeight="1"/>
    <row r="16612" s="2" customFormat="1" ht="17" customHeight="1"/>
    <row r="16613" s="2" customFormat="1" ht="17" customHeight="1"/>
    <row r="16614" s="2" customFormat="1" ht="17" customHeight="1"/>
    <row r="16615" s="2" customFormat="1" ht="17" customHeight="1"/>
    <row r="16616" s="2" customFormat="1" ht="17" customHeight="1"/>
    <row r="16617" s="2" customFormat="1" ht="17" customHeight="1"/>
    <row r="16618" s="2" customFormat="1" ht="17" customHeight="1"/>
    <row r="16619" s="2" customFormat="1" ht="17" customHeight="1"/>
    <row r="16620" s="2" customFormat="1" ht="17" customHeight="1"/>
    <row r="16621" s="2" customFormat="1" ht="17" customHeight="1"/>
    <row r="16622" s="2" customFormat="1" ht="17" customHeight="1"/>
    <row r="16623" s="2" customFormat="1" ht="17" customHeight="1"/>
    <row r="16624" s="2" customFormat="1" ht="17" customHeight="1"/>
    <row r="16625" s="2" customFormat="1" ht="17" customHeight="1"/>
    <row r="16626" s="2" customFormat="1" ht="17" customHeight="1"/>
    <row r="16627" s="2" customFormat="1" ht="17" customHeight="1"/>
    <row r="16628" s="2" customFormat="1" ht="17" customHeight="1"/>
    <row r="16629" s="2" customFormat="1" ht="17" customHeight="1"/>
    <row r="16630" s="2" customFormat="1" ht="17" customHeight="1"/>
    <row r="16631" s="2" customFormat="1" ht="17" customHeight="1"/>
    <row r="16632" s="2" customFormat="1" ht="17" customHeight="1"/>
    <row r="16633" s="2" customFormat="1" ht="17" customHeight="1"/>
    <row r="16634" s="2" customFormat="1" ht="17" customHeight="1"/>
    <row r="16635" s="2" customFormat="1" ht="17" customHeight="1"/>
    <row r="16636" s="2" customFormat="1" ht="17" customHeight="1"/>
    <row r="16637" s="2" customFormat="1" ht="17" customHeight="1"/>
    <row r="16638" s="2" customFormat="1" ht="17" customHeight="1"/>
    <row r="16639" s="2" customFormat="1" ht="17" customHeight="1"/>
    <row r="16640" s="2" customFormat="1" ht="17" customHeight="1"/>
    <row r="16641" s="2" customFormat="1" ht="17" customHeight="1"/>
    <row r="16642" s="2" customFormat="1" ht="17" customHeight="1"/>
    <row r="16643" s="2" customFormat="1" ht="17" customHeight="1"/>
    <row r="16644" s="2" customFormat="1" ht="17" customHeight="1"/>
    <row r="16645" s="2" customFormat="1" ht="17" customHeight="1"/>
    <row r="16646" s="2" customFormat="1" ht="17" customHeight="1"/>
    <row r="16647" s="2" customFormat="1" ht="17" customHeight="1"/>
    <row r="16648" s="2" customFormat="1" ht="17" customHeight="1"/>
    <row r="16649" s="2" customFormat="1" ht="17" customHeight="1"/>
    <row r="16650" s="2" customFormat="1" ht="17" customHeight="1"/>
    <row r="16651" s="2" customFormat="1" ht="17" customHeight="1"/>
    <row r="16652" s="2" customFormat="1" ht="17" customHeight="1"/>
    <row r="16653" s="2" customFormat="1" ht="17" customHeight="1"/>
    <row r="16654" s="2" customFormat="1" ht="17" customHeight="1"/>
    <row r="16655" s="2" customFormat="1" ht="17" customHeight="1"/>
    <row r="16656" s="2" customFormat="1" ht="17" customHeight="1"/>
    <row r="16657" s="2" customFormat="1" ht="17" customHeight="1"/>
    <row r="16658" s="2" customFormat="1" ht="17" customHeight="1"/>
    <row r="16659" s="2" customFormat="1" ht="17" customHeight="1"/>
    <row r="16660" s="2" customFormat="1" ht="17" customHeight="1"/>
    <row r="16661" s="2" customFormat="1" ht="17" customHeight="1"/>
    <row r="16662" s="2" customFormat="1" ht="17" customHeight="1"/>
    <row r="16663" s="2" customFormat="1" ht="17" customHeight="1"/>
    <row r="16664" s="2" customFormat="1" ht="17" customHeight="1"/>
    <row r="16665" s="2" customFormat="1" ht="17" customHeight="1"/>
    <row r="16666" s="2" customFormat="1" ht="17" customHeight="1"/>
    <row r="16667" s="2" customFormat="1" ht="17" customHeight="1"/>
    <row r="16668" s="2" customFormat="1" ht="17" customHeight="1"/>
    <row r="16669" s="2" customFormat="1" ht="17" customHeight="1"/>
    <row r="16670" s="2" customFormat="1" ht="17" customHeight="1"/>
    <row r="16671" s="2" customFormat="1" ht="17" customHeight="1"/>
    <row r="16672" s="2" customFormat="1" ht="17" customHeight="1"/>
    <row r="16673" s="2" customFormat="1" ht="17" customHeight="1"/>
    <row r="16674" s="2" customFormat="1" ht="17" customHeight="1"/>
    <row r="16675" s="2" customFormat="1" ht="17" customHeight="1"/>
    <row r="16676" s="2" customFormat="1" ht="17" customHeight="1"/>
    <row r="16677" s="2" customFormat="1" ht="17" customHeight="1"/>
    <row r="16678" s="2" customFormat="1" ht="17" customHeight="1"/>
    <row r="16679" s="2" customFormat="1" ht="17" customHeight="1"/>
    <row r="16680" s="2" customFormat="1" ht="17" customHeight="1"/>
    <row r="16681" s="2" customFormat="1" ht="17" customHeight="1"/>
    <row r="16682" s="2" customFormat="1" ht="17" customHeight="1"/>
    <row r="16683" s="2" customFormat="1" ht="17" customHeight="1"/>
    <row r="16684" s="2" customFormat="1" ht="17" customHeight="1"/>
    <row r="16685" s="2" customFormat="1" ht="17" customHeight="1"/>
    <row r="16686" s="2" customFormat="1" ht="17" customHeight="1"/>
    <row r="16687" s="2" customFormat="1" ht="17" customHeight="1"/>
    <row r="16688" s="2" customFormat="1" ht="17" customHeight="1"/>
    <row r="16689" s="2" customFormat="1" ht="17" customHeight="1"/>
    <row r="16690" s="2" customFormat="1" ht="17" customHeight="1"/>
    <row r="16691" s="2" customFormat="1" ht="17" customHeight="1"/>
    <row r="16692" s="2" customFormat="1" ht="17" customHeight="1"/>
    <row r="16693" s="2" customFormat="1" ht="17" customHeight="1"/>
    <row r="16694" s="2" customFormat="1" ht="17" customHeight="1"/>
    <row r="16695" s="2" customFormat="1" ht="17" customHeight="1"/>
    <row r="16696" s="2" customFormat="1" ht="17" customHeight="1"/>
    <row r="16697" s="2" customFormat="1" ht="17" customHeight="1"/>
    <row r="16698" s="2" customFormat="1" ht="17" customHeight="1"/>
    <row r="16699" s="2" customFormat="1" ht="17" customHeight="1"/>
    <row r="16700" s="2" customFormat="1" ht="17" customHeight="1"/>
    <row r="16701" s="2" customFormat="1" ht="17" customHeight="1"/>
    <row r="16702" s="2" customFormat="1" ht="17" customHeight="1"/>
    <row r="16703" s="2" customFormat="1" ht="17" customHeight="1"/>
    <row r="16704" s="2" customFormat="1" ht="17" customHeight="1"/>
    <row r="16705" s="2" customFormat="1" ht="17" customHeight="1"/>
    <row r="16706" s="2" customFormat="1" ht="17" customHeight="1"/>
    <row r="16707" s="2" customFormat="1" ht="17" customHeight="1"/>
    <row r="16708" s="2" customFormat="1" ht="17" customHeight="1"/>
    <row r="16709" s="2" customFormat="1" ht="17" customHeight="1"/>
    <row r="16710" s="2" customFormat="1" ht="17" customHeight="1"/>
    <row r="16711" s="2" customFormat="1" ht="17" customHeight="1"/>
    <row r="16712" s="2" customFormat="1" ht="17" customHeight="1"/>
    <row r="16713" s="2" customFormat="1" ht="17" customHeight="1"/>
    <row r="16714" s="2" customFormat="1" ht="17" customHeight="1"/>
    <row r="16715" s="2" customFormat="1" ht="17" customHeight="1"/>
    <row r="16716" s="2" customFormat="1" ht="17" customHeight="1"/>
    <row r="16717" s="2" customFormat="1" ht="17" customHeight="1"/>
    <row r="16718" s="2" customFormat="1" ht="17" customHeight="1"/>
    <row r="16719" s="2" customFormat="1" ht="17" customHeight="1"/>
    <row r="16720" s="2" customFormat="1" ht="17" customHeight="1"/>
    <row r="16721" s="2" customFormat="1" ht="17" customHeight="1"/>
    <row r="16722" s="2" customFormat="1" ht="17" customHeight="1"/>
    <row r="16723" s="2" customFormat="1" ht="17" customHeight="1"/>
    <row r="16724" s="2" customFormat="1" ht="17" customHeight="1"/>
    <row r="16725" s="2" customFormat="1" ht="17" customHeight="1"/>
    <row r="16726" s="2" customFormat="1" ht="17" customHeight="1"/>
    <row r="16727" s="2" customFormat="1" ht="17" customHeight="1"/>
    <row r="16728" s="2" customFormat="1" ht="17" customHeight="1"/>
    <row r="16729" s="2" customFormat="1" ht="17" customHeight="1"/>
    <row r="16730" s="2" customFormat="1" ht="17" customHeight="1"/>
    <row r="16731" s="2" customFormat="1" ht="17" customHeight="1"/>
    <row r="16732" s="2" customFormat="1" ht="17" customHeight="1"/>
    <row r="16733" s="2" customFormat="1" ht="17" customHeight="1"/>
    <row r="16734" s="2" customFormat="1" ht="17" customHeight="1"/>
    <row r="16735" s="2" customFormat="1" ht="17" customHeight="1"/>
    <row r="16736" s="2" customFormat="1" ht="17" customHeight="1"/>
    <row r="16737" s="2" customFormat="1" ht="17" customHeight="1"/>
    <row r="16738" s="2" customFormat="1" ht="17" customHeight="1"/>
    <row r="16739" s="2" customFormat="1" ht="17" customHeight="1"/>
    <row r="16740" s="2" customFormat="1" ht="17" customHeight="1"/>
    <row r="16741" s="2" customFormat="1" ht="17" customHeight="1"/>
    <row r="16742" s="2" customFormat="1" ht="17" customHeight="1"/>
    <row r="16743" s="2" customFormat="1" ht="17" customHeight="1"/>
    <row r="16744" s="2" customFormat="1" ht="17" customHeight="1"/>
    <row r="16745" s="2" customFormat="1" ht="17" customHeight="1"/>
    <row r="16746" s="2" customFormat="1" ht="17" customHeight="1"/>
    <row r="16747" s="2" customFormat="1" ht="17" customHeight="1"/>
    <row r="16748" s="2" customFormat="1" ht="17" customHeight="1"/>
    <row r="16749" s="2" customFormat="1" ht="17" customHeight="1"/>
    <row r="16750" s="2" customFormat="1" ht="17" customHeight="1"/>
    <row r="16751" s="2" customFormat="1" ht="17" customHeight="1"/>
    <row r="16752" s="2" customFormat="1" ht="17" customHeight="1"/>
    <row r="16753" s="2" customFormat="1" ht="17" customHeight="1"/>
    <row r="16754" s="2" customFormat="1" ht="17" customHeight="1"/>
    <row r="16755" s="2" customFormat="1" ht="17" customHeight="1"/>
    <row r="16756" s="2" customFormat="1" ht="17" customHeight="1"/>
    <row r="16757" s="2" customFormat="1" ht="17" customHeight="1"/>
    <row r="16758" s="2" customFormat="1" ht="17" customHeight="1"/>
    <row r="16759" s="2" customFormat="1" ht="17" customHeight="1"/>
    <row r="16760" s="2" customFormat="1" ht="17" customHeight="1"/>
    <row r="16761" s="2" customFormat="1" ht="17" customHeight="1"/>
    <row r="16762" s="2" customFormat="1" ht="17" customHeight="1"/>
    <row r="16763" s="2" customFormat="1" ht="17" customHeight="1"/>
    <row r="16764" s="2" customFormat="1" ht="17" customHeight="1"/>
    <row r="16765" s="2" customFormat="1" ht="17" customHeight="1"/>
    <row r="16766" s="2" customFormat="1" ht="17" customHeight="1"/>
    <row r="16767" s="2" customFormat="1" ht="17" customHeight="1"/>
    <row r="16768" s="2" customFormat="1" ht="17" customHeight="1"/>
    <row r="16769" s="2" customFormat="1" ht="17" customHeight="1"/>
    <row r="16770" s="2" customFormat="1" ht="17" customHeight="1"/>
    <row r="16771" s="2" customFormat="1" ht="17" customHeight="1"/>
    <row r="16772" s="2" customFormat="1" ht="17" customHeight="1"/>
    <row r="16773" s="2" customFormat="1" ht="17" customHeight="1"/>
    <row r="16774" s="2" customFormat="1" ht="17" customHeight="1"/>
    <row r="16775" s="2" customFormat="1" ht="17" customHeight="1"/>
    <row r="16776" s="2" customFormat="1" ht="17" customHeight="1"/>
    <row r="16777" s="2" customFormat="1" ht="17" customHeight="1"/>
    <row r="16778" s="2" customFormat="1" ht="17" customHeight="1"/>
    <row r="16779" s="2" customFormat="1" ht="17" customHeight="1"/>
    <row r="16780" s="2" customFormat="1" ht="17" customHeight="1"/>
    <row r="16781" s="2" customFormat="1" ht="17" customHeight="1"/>
    <row r="16782" s="2" customFormat="1" ht="17" customHeight="1"/>
    <row r="16783" s="2" customFormat="1" ht="17" customHeight="1"/>
    <row r="16784" s="2" customFormat="1" ht="17" customHeight="1"/>
    <row r="16785" s="2" customFormat="1" ht="17" customHeight="1"/>
    <row r="16786" s="2" customFormat="1" ht="17" customHeight="1"/>
    <row r="16787" s="2" customFormat="1" ht="17" customHeight="1"/>
    <row r="16788" s="2" customFormat="1" ht="17" customHeight="1"/>
    <row r="16789" s="2" customFormat="1" ht="17" customHeight="1"/>
    <row r="16790" s="2" customFormat="1" ht="17" customHeight="1"/>
    <row r="16791" s="2" customFormat="1" ht="17" customHeight="1"/>
    <row r="16792" s="2" customFormat="1" ht="17" customHeight="1"/>
    <row r="16793" s="2" customFormat="1" ht="17" customHeight="1"/>
    <row r="16794" s="2" customFormat="1" ht="17" customHeight="1"/>
    <row r="16795" s="2" customFormat="1" ht="17" customHeight="1"/>
    <row r="16796" s="2" customFormat="1" ht="17" customHeight="1"/>
    <row r="16797" s="2" customFormat="1" ht="17" customHeight="1"/>
    <row r="16798" s="2" customFormat="1" ht="17" customHeight="1"/>
    <row r="16799" s="2" customFormat="1" ht="17" customHeight="1"/>
    <row r="16800" s="2" customFormat="1" ht="17" customHeight="1"/>
    <row r="16801" s="2" customFormat="1" ht="17" customHeight="1"/>
    <row r="16802" s="2" customFormat="1" ht="17" customHeight="1"/>
    <row r="16803" s="2" customFormat="1" ht="17" customHeight="1"/>
    <row r="16804" s="2" customFormat="1" ht="17" customHeight="1"/>
    <row r="16805" s="2" customFormat="1" ht="17" customHeight="1"/>
    <row r="16806" s="2" customFormat="1" ht="17" customHeight="1"/>
    <row r="16807" s="2" customFormat="1" ht="17" customHeight="1"/>
    <row r="16808" s="2" customFormat="1" ht="17" customHeight="1"/>
    <row r="16809" s="2" customFormat="1" ht="17" customHeight="1"/>
    <row r="16810" s="2" customFormat="1" ht="17" customHeight="1"/>
    <row r="16811" s="2" customFormat="1" ht="17" customHeight="1"/>
    <row r="16812" s="2" customFormat="1" ht="17" customHeight="1"/>
    <row r="16813" s="2" customFormat="1" ht="17" customHeight="1"/>
    <row r="16814" s="2" customFormat="1" ht="17" customHeight="1"/>
    <row r="16815" s="2" customFormat="1" ht="17" customHeight="1"/>
    <row r="16816" s="2" customFormat="1" ht="17" customHeight="1"/>
    <row r="16817" s="2" customFormat="1" ht="17" customHeight="1"/>
    <row r="16818" s="2" customFormat="1" ht="17" customHeight="1"/>
    <row r="16819" s="2" customFormat="1" ht="17" customHeight="1"/>
    <row r="16820" s="2" customFormat="1" ht="17" customHeight="1"/>
    <row r="16821" s="2" customFormat="1" ht="17" customHeight="1"/>
    <row r="16822" s="2" customFormat="1" ht="17" customHeight="1"/>
    <row r="16823" s="2" customFormat="1" ht="17" customHeight="1"/>
    <row r="16824" s="2" customFormat="1" ht="17" customHeight="1"/>
    <row r="16825" s="2" customFormat="1" ht="17" customHeight="1"/>
    <row r="16826" s="2" customFormat="1" ht="17" customHeight="1"/>
    <row r="16827" s="2" customFormat="1" ht="17" customHeight="1"/>
    <row r="16828" s="2" customFormat="1" ht="17" customHeight="1"/>
    <row r="16829" s="2" customFormat="1" ht="17" customHeight="1"/>
    <row r="16830" s="2" customFormat="1" ht="17" customHeight="1"/>
    <row r="16831" s="2" customFormat="1" ht="17" customHeight="1"/>
    <row r="16832" s="2" customFormat="1" ht="17" customHeight="1"/>
    <row r="16833" s="2" customFormat="1" ht="17" customHeight="1"/>
    <row r="16834" s="2" customFormat="1" ht="17" customHeight="1"/>
    <row r="16835" s="2" customFormat="1" ht="17" customHeight="1"/>
    <row r="16836" s="2" customFormat="1" ht="17" customHeight="1"/>
    <row r="16837" s="2" customFormat="1" ht="17" customHeight="1"/>
    <row r="16838" s="2" customFormat="1" ht="17" customHeight="1"/>
    <row r="16839" s="2" customFormat="1" ht="17" customHeight="1"/>
    <row r="16840" s="2" customFormat="1" ht="17" customHeight="1"/>
    <row r="16841" s="2" customFormat="1" ht="17" customHeight="1"/>
    <row r="16842" s="2" customFormat="1" ht="17" customHeight="1"/>
    <row r="16843" s="2" customFormat="1" ht="17" customHeight="1"/>
    <row r="16844" s="2" customFormat="1" ht="17" customHeight="1"/>
    <row r="16845" s="2" customFormat="1" ht="17" customHeight="1"/>
    <row r="16846" s="2" customFormat="1" ht="17" customHeight="1"/>
    <row r="16847" s="2" customFormat="1" ht="17" customHeight="1"/>
    <row r="16848" s="2" customFormat="1" ht="17" customHeight="1"/>
    <row r="16849" s="2" customFormat="1" ht="17" customHeight="1"/>
    <row r="16850" s="2" customFormat="1" ht="17" customHeight="1"/>
    <row r="16851" s="2" customFormat="1" ht="17" customHeight="1"/>
    <row r="16852" s="2" customFormat="1" ht="17" customHeight="1"/>
    <row r="16853" s="2" customFormat="1" ht="17" customHeight="1"/>
    <row r="16854" s="2" customFormat="1" ht="17" customHeight="1"/>
    <row r="16855" s="2" customFormat="1" ht="17" customHeight="1"/>
    <row r="16856" s="2" customFormat="1" ht="17" customHeight="1"/>
    <row r="16857" s="2" customFormat="1" ht="17" customHeight="1"/>
    <row r="16858" s="2" customFormat="1" ht="17" customHeight="1"/>
    <row r="16859" s="2" customFormat="1" ht="17" customHeight="1"/>
    <row r="16860" s="2" customFormat="1" ht="17" customHeight="1"/>
    <row r="16861" s="2" customFormat="1" ht="17" customHeight="1"/>
    <row r="16862" s="2" customFormat="1" ht="17" customHeight="1"/>
    <row r="16863" s="2" customFormat="1" ht="17" customHeight="1"/>
    <row r="16864" s="2" customFormat="1" ht="17" customHeight="1"/>
    <row r="16865" s="2" customFormat="1" ht="17" customHeight="1"/>
    <row r="16866" s="2" customFormat="1" ht="17" customHeight="1"/>
    <row r="16867" s="2" customFormat="1" ht="17" customHeight="1"/>
    <row r="16868" s="2" customFormat="1" ht="17" customHeight="1"/>
    <row r="16869" s="2" customFormat="1" ht="17" customHeight="1"/>
    <row r="16870" s="2" customFormat="1" ht="17" customHeight="1"/>
    <row r="16871" s="2" customFormat="1" ht="17" customHeight="1"/>
    <row r="16872" s="2" customFormat="1" ht="17" customHeight="1"/>
    <row r="16873" s="2" customFormat="1" ht="17" customHeight="1"/>
    <row r="16874" s="2" customFormat="1" ht="17" customHeight="1"/>
    <row r="16875" s="2" customFormat="1" ht="17" customHeight="1"/>
    <row r="16876" s="2" customFormat="1" ht="17" customHeight="1"/>
    <row r="16877" s="2" customFormat="1" ht="17" customHeight="1"/>
    <row r="16878" s="2" customFormat="1" ht="17" customHeight="1"/>
    <row r="16879" s="2" customFormat="1" ht="17" customHeight="1"/>
    <row r="16880" s="2" customFormat="1" ht="17" customHeight="1"/>
    <row r="16881" s="2" customFormat="1" ht="17" customHeight="1"/>
    <row r="16882" s="2" customFormat="1" ht="17" customHeight="1"/>
    <row r="16883" s="2" customFormat="1" ht="17" customHeight="1"/>
    <row r="16884" s="2" customFormat="1" ht="17" customHeight="1"/>
    <row r="16885" s="2" customFormat="1" ht="17" customHeight="1"/>
    <row r="16886" s="2" customFormat="1" ht="17" customHeight="1"/>
    <row r="16887" s="2" customFormat="1" ht="17" customHeight="1"/>
    <row r="16888" s="2" customFormat="1" ht="17" customHeight="1"/>
    <row r="16889" s="2" customFormat="1" ht="17" customHeight="1"/>
    <row r="16890" s="2" customFormat="1" ht="17" customHeight="1"/>
    <row r="16891" s="2" customFormat="1" ht="17" customHeight="1"/>
    <row r="16892" s="2" customFormat="1" ht="17" customHeight="1"/>
    <row r="16893" s="2" customFormat="1" ht="17" customHeight="1"/>
    <row r="16894" s="2" customFormat="1" ht="17" customHeight="1"/>
    <row r="16895" s="2" customFormat="1" ht="17" customHeight="1"/>
    <row r="16896" s="2" customFormat="1" ht="17" customHeight="1"/>
    <row r="16897" s="2" customFormat="1" ht="17" customHeight="1"/>
    <row r="16898" s="2" customFormat="1" ht="17" customHeight="1"/>
    <row r="16899" s="2" customFormat="1" ht="17" customHeight="1"/>
    <row r="16900" s="2" customFormat="1" ht="17" customHeight="1"/>
    <row r="16901" s="2" customFormat="1" ht="17" customHeight="1"/>
    <row r="16902" s="2" customFormat="1" ht="17" customHeight="1"/>
    <row r="16903" s="2" customFormat="1" ht="17" customHeight="1"/>
    <row r="16904" s="2" customFormat="1" ht="17" customHeight="1"/>
    <row r="16905" s="2" customFormat="1" ht="17" customHeight="1"/>
    <row r="16906" s="2" customFormat="1" ht="17" customHeight="1"/>
    <row r="16907" s="2" customFormat="1" ht="17" customHeight="1"/>
    <row r="16908" s="2" customFormat="1" ht="17" customHeight="1"/>
    <row r="16909" s="2" customFormat="1" ht="17" customHeight="1"/>
    <row r="16910" s="2" customFormat="1" ht="17" customHeight="1"/>
    <row r="16911" s="2" customFormat="1" ht="17" customHeight="1"/>
    <row r="16912" s="2" customFormat="1" ht="17" customHeight="1"/>
    <row r="16913" s="2" customFormat="1" ht="17" customHeight="1"/>
    <row r="16914" s="2" customFormat="1" ht="17" customHeight="1"/>
    <row r="16915" s="2" customFormat="1" ht="17" customHeight="1"/>
    <row r="16916" s="2" customFormat="1" ht="17" customHeight="1"/>
    <row r="16917" s="2" customFormat="1" ht="17" customHeight="1"/>
    <row r="16918" s="2" customFormat="1" ht="17" customHeight="1"/>
    <row r="16919" s="2" customFormat="1" ht="17" customHeight="1"/>
    <row r="16920" s="2" customFormat="1" ht="17" customHeight="1"/>
    <row r="16921" s="2" customFormat="1" ht="17" customHeight="1"/>
    <row r="16922" s="2" customFormat="1" ht="17" customHeight="1"/>
    <row r="16923" s="2" customFormat="1" ht="17" customHeight="1"/>
    <row r="16924" s="2" customFormat="1" ht="17" customHeight="1"/>
    <row r="16925" s="2" customFormat="1" ht="17" customHeight="1"/>
    <row r="16926" s="2" customFormat="1" ht="17" customHeight="1"/>
    <row r="16927" s="2" customFormat="1" ht="17" customHeight="1"/>
    <row r="16928" s="2" customFormat="1" ht="17" customHeight="1"/>
    <row r="16929" s="2" customFormat="1" ht="17" customHeight="1"/>
    <row r="16930" s="2" customFormat="1" ht="17" customHeight="1"/>
    <row r="16931" s="2" customFormat="1" ht="17" customHeight="1"/>
    <row r="16932" s="2" customFormat="1" ht="17" customHeight="1"/>
    <row r="16933" s="2" customFormat="1" ht="17" customHeight="1"/>
    <row r="16934" s="2" customFormat="1" ht="17" customHeight="1"/>
    <row r="16935" s="2" customFormat="1" ht="17" customHeight="1"/>
    <row r="16936" s="2" customFormat="1" ht="17" customHeight="1"/>
    <row r="16937" s="2" customFormat="1" ht="17" customHeight="1"/>
    <row r="16938" s="2" customFormat="1" ht="17" customHeight="1"/>
    <row r="16939" s="2" customFormat="1" ht="17" customHeight="1"/>
    <row r="16940" s="2" customFormat="1" ht="17" customHeight="1"/>
    <row r="16941" s="2" customFormat="1" ht="17" customHeight="1"/>
    <row r="16942" s="2" customFormat="1" ht="17" customHeight="1"/>
    <row r="16943" s="2" customFormat="1" ht="17" customHeight="1"/>
    <row r="16944" s="2" customFormat="1" ht="17" customHeight="1"/>
    <row r="16945" s="2" customFormat="1" ht="17" customHeight="1"/>
    <row r="16946" s="2" customFormat="1" ht="17" customHeight="1"/>
    <row r="16947" s="2" customFormat="1" ht="17" customHeight="1"/>
    <row r="16948" s="2" customFormat="1" ht="17" customHeight="1"/>
    <row r="16949" s="2" customFormat="1" ht="17" customHeight="1"/>
    <row r="16950" s="2" customFormat="1" ht="17" customHeight="1"/>
    <row r="16951" s="2" customFormat="1" ht="17" customHeight="1"/>
    <row r="16952" s="2" customFormat="1" ht="17" customHeight="1"/>
    <row r="16953" s="2" customFormat="1" ht="17" customHeight="1"/>
    <row r="16954" s="2" customFormat="1" ht="17" customHeight="1"/>
    <row r="16955" s="2" customFormat="1" ht="17" customHeight="1"/>
    <row r="16956" s="2" customFormat="1" ht="17" customHeight="1"/>
    <row r="16957" s="2" customFormat="1" ht="17" customHeight="1"/>
    <row r="16958" s="2" customFormat="1" ht="17" customHeight="1"/>
    <row r="16959" s="2" customFormat="1" ht="17" customHeight="1"/>
    <row r="16960" s="2" customFormat="1" ht="17" customHeight="1"/>
    <row r="16961" s="2" customFormat="1" ht="17" customHeight="1"/>
    <row r="16962" s="2" customFormat="1" ht="17" customHeight="1"/>
    <row r="16963" s="2" customFormat="1" ht="17" customHeight="1"/>
    <row r="16964" s="2" customFormat="1" ht="17" customHeight="1"/>
    <row r="16965" s="2" customFormat="1" ht="17" customHeight="1"/>
    <row r="16966" s="2" customFormat="1" ht="17" customHeight="1"/>
    <row r="16967" s="2" customFormat="1" ht="17" customHeight="1"/>
    <row r="16968" s="2" customFormat="1" ht="17" customHeight="1"/>
    <row r="16969" s="2" customFormat="1" ht="17" customHeight="1"/>
    <row r="16970" s="2" customFormat="1" ht="17" customHeight="1"/>
    <row r="16971" s="2" customFormat="1" ht="17" customHeight="1"/>
    <row r="16972" s="2" customFormat="1" ht="17" customHeight="1"/>
    <row r="16973" s="2" customFormat="1" ht="17" customHeight="1"/>
    <row r="16974" s="2" customFormat="1" ht="17" customHeight="1"/>
    <row r="16975" s="2" customFormat="1" ht="17" customHeight="1"/>
    <row r="16976" s="2" customFormat="1" ht="17" customHeight="1"/>
    <row r="16977" s="2" customFormat="1" ht="17" customHeight="1"/>
    <row r="16978" s="2" customFormat="1" ht="17" customHeight="1"/>
    <row r="16979" s="2" customFormat="1" ht="17" customHeight="1"/>
    <row r="16980" s="2" customFormat="1" ht="17" customHeight="1"/>
    <row r="16981" s="2" customFormat="1" ht="17" customHeight="1"/>
    <row r="16982" s="2" customFormat="1" ht="17" customHeight="1"/>
    <row r="16983" s="2" customFormat="1" ht="17" customHeight="1"/>
    <row r="16984" s="2" customFormat="1" ht="17" customHeight="1"/>
    <row r="16985" s="2" customFormat="1" ht="17" customHeight="1"/>
    <row r="16986" s="2" customFormat="1" ht="17" customHeight="1"/>
    <row r="16987" s="2" customFormat="1" ht="17" customHeight="1"/>
    <row r="16988" s="2" customFormat="1" ht="17" customHeight="1"/>
    <row r="16989" s="2" customFormat="1" ht="17" customHeight="1"/>
    <row r="16990" s="2" customFormat="1" ht="17" customHeight="1"/>
    <row r="16991" s="2" customFormat="1" ht="17" customHeight="1"/>
    <row r="16992" s="2" customFormat="1" ht="17" customHeight="1"/>
    <row r="16993" s="2" customFormat="1" ht="17" customHeight="1"/>
    <row r="16994" s="2" customFormat="1" ht="17" customHeight="1"/>
    <row r="16995" s="2" customFormat="1" ht="17" customHeight="1"/>
    <row r="16996" s="2" customFormat="1" ht="17" customHeight="1"/>
    <row r="16997" s="2" customFormat="1" ht="17" customHeight="1"/>
    <row r="16998" s="2" customFormat="1" ht="17" customHeight="1"/>
    <row r="16999" s="2" customFormat="1" ht="17" customHeight="1"/>
    <row r="17000" s="2" customFormat="1" ht="17" customHeight="1"/>
    <row r="17001" s="2" customFormat="1" ht="17" customHeight="1"/>
    <row r="17002" s="2" customFormat="1" ht="17" customHeight="1"/>
    <row r="17003" s="2" customFormat="1" ht="17" customHeight="1"/>
    <row r="17004" s="2" customFormat="1" ht="17" customHeight="1"/>
    <row r="17005" s="2" customFormat="1" ht="17" customHeight="1"/>
    <row r="17006" s="2" customFormat="1" ht="17" customHeight="1"/>
    <row r="17007" s="2" customFormat="1" ht="17" customHeight="1"/>
    <row r="17008" s="2" customFormat="1" ht="17" customHeight="1"/>
    <row r="17009" s="2" customFormat="1" ht="17" customHeight="1"/>
    <row r="17010" s="2" customFormat="1" ht="17" customHeight="1"/>
    <row r="17011" s="2" customFormat="1" ht="17" customHeight="1"/>
    <row r="17012" s="2" customFormat="1" ht="17" customHeight="1"/>
    <row r="17013" s="2" customFormat="1" ht="17" customHeight="1"/>
    <row r="17014" s="2" customFormat="1" ht="17" customHeight="1"/>
    <row r="17015" s="2" customFormat="1" ht="17" customHeight="1"/>
    <row r="17016" s="2" customFormat="1" ht="17" customHeight="1"/>
    <row r="17017" s="2" customFormat="1" ht="17" customHeight="1"/>
    <row r="17018" s="2" customFormat="1" ht="17" customHeight="1"/>
    <row r="17019" s="2" customFormat="1" ht="17" customHeight="1"/>
    <row r="17020" s="2" customFormat="1" ht="17" customHeight="1"/>
    <row r="17021" s="2" customFormat="1" ht="17" customHeight="1"/>
    <row r="17022" s="2" customFormat="1" ht="17" customHeight="1"/>
    <row r="17023" s="2" customFormat="1" ht="17" customHeight="1"/>
    <row r="17024" s="2" customFormat="1" ht="17" customHeight="1"/>
    <row r="17025" s="2" customFormat="1" ht="17" customHeight="1"/>
    <row r="17026" s="2" customFormat="1" ht="17" customHeight="1"/>
    <row r="17027" s="2" customFormat="1" ht="17" customHeight="1"/>
    <row r="17028" s="2" customFormat="1" ht="17" customHeight="1"/>
    <row r="17029" s="2" customFormat="1" ht="17" customHeight="1"/>
    <row r="17030" s="2" customFormat="1" ht="17" customHeight="1"/>
    <row r="17031" s="2" customFormat="1" ht="17" customHeight="1"/>
    <row r="17032" s="2" customFormat="1" ht="17" customHeight="1"/>
    <row r="17033" s="2" customFormat="1" ht="17" customHeight="1"/>
    <row r="17034" s="2" customFormat="1" ht="17" customHeight="1"/>
    <row r="17035" s="2" customFormat="1" ht="17" customHeight="1"/>
    <row r="17036" s="2" customFormat="1" ht="17" customHeight="1"/>
    <row r="17037" s="2" customFormat="1" ht="17" customHeight="1"/>
    <row r="17038" s="2" customFormat="1" ht="17" customHeight="1"/>
    <row r="17039" s="2" customFormat="1" ht="17" customHeight="1"/>
    <row r="17040" s="2" customFormat="1" ht="17" customHeight="1"/>
    <row r="17041" s="2" customFormat="1" ht="17" customHeight="1"/>
    <row r="17042" s="2" customFormat="1" ht="17" customHeight="1"/>
    <row r="17043" s="2" customFormat="1" ht="17" customHeight="1"/>
    <row r="17044" s="2" customFormat="1" ht="17" customHeight="1"/>
    <row r="17045" s="2" customFormat="1" ht="17" customHeight="1"/>
    <row r="17046" s="2" customFormat="1" ht="17" customHeight="1"/>
    <row r="17047" s="2" customFormat="1" ht="17" customHeight="1"/>
    <row r="17048" s="2" customFormat="1" ht="17" customHeight="1"/>
    <row r="17049" s="2" customFormat="1" ht="17" customHeight="1"/>
    <row r="17050" s="2" customFormat="1" ht="17" customHeight="1"/>
    <row r="17051" s="2" customFormat="1" ht="17" customHeight="1"/>
    <row r="17052" s="2" customFormat="1" ht="17" customHeight="1"/>
    <row r="17053" s="2" customFormat="1" ht="17" customHeight="1"/>
    <row r="17054" s="2" customFormat="1" ht="17" customHeight="1"/>
    <row r="17055" s="2" customFormat="1" ht="17" customHeight="1"/>
    <row r="17056" s="2" customFormat="1" ht="17" customHeight="1"/>
    <row r="17057" s="2" customFormat="1" ht="17" customHeight="1"/>
    <row r="17058" s="2" customFormat="1" ht="17" customHeight="1"/>
    <row r="17059" s="2" customFormat="1" ht="17" customHeight="1"/>
    <row r="17060" s="2" customFormat="1" ht="17" customHeight="1"/>
    <row r="17061" s="2" customFormat="1" ht="17" customHeight="1"/>
    <row r="17062" s="2" customFormat="1" ht="17" customHeight="1"/>
    <row r="17063" s="2" customFormat="1" ht="17" customHeight="1"/>
    <row r="17064" s="2" customFormat="1" ht="17" customHeight="1"/>
    <row r="17065" s="2" customFormat="1" ht="17" customHeight="1"/>
    <row r="17066" s="2" customFormat="1" ht="17" customHeight="1"/>
    <row r="17067" s="2" customFormat="1" ht="17" customHeight="1"/>
    <row r="17068" s="2" customFormat="1" ht="17" customHeight="1"/>
    <row r="17069" s="2" customFormat="1" ht="17" customHeight="1"/>
    <row r="17070" s="2" customFormat="1" ht="17" customHeight="1"/>
    <row r="17071" s="2" customFormat="1" ht="17" customHeight="1"/>
    <row r="17072" s="2" customFormat="1" ht="17" customHeight="1"/>
    <row r="17073" s="2" customFormat="1" ht="17" customHeight="1"/>
    <row r="17074" s="2" customFormat="1" ht="17" customHeight="1"/>
    <row r="17075" s="2" customFormat="1" ht="17" customHeight="1"/>
    <row r="17076" s="2" customFormat="1" ht="17" customHeight="1"/>
    <row r="17077" s="2" customFormat="1" ht="17" customHeight="1"/>
    <row r="17078" s="2" customFormat="1" ht="17" customHeight="1"/>
    <row r="17079" s="2" customFormat="1" ht="17" customHeight="1"/>
    <row r="17080" s="2" customFormat="1" ht="17" customHeight="1"/>
    <row r="17081" s="2" customFormat="1" ht="17" customHeight="1"/>
    <row r="17082" s="2" customFormat="1" ht="17" customHeight="1"/>
    <row r="17083" s="2" customFormat="1" ht="17" customHeight="1"/>
    <row r="17084" s="2" customFormat="1" ht="17" customHeight="1"/>
    <row r="17085" s="2" customFormat="1" ht="17" customHeight="1"/>
    <row r="17086" s="2" customFormat="1" ht="17" customHeight="1"/>
    <row r="17087" s="2" customFormat="1" ht="17" customHeight="1"/>
    <row r="17088" s="2" customFormat="1" ht="17" customHeight="1"/>
    <row r="17089" s="2" customFormat="1" ht="17" customHeight="1"/>
    <row r="17090" s="2" customFormat="1" ht="17" customHeight="1"/>
    <row r="17091" s="2" customFormat="1" ht="17" customHeight="1"/>
    <row r="17092" s="2" customFormat="1" ht="17" customHeight="1"/>
    <row r="17093" s="2" customFormat="1" ht="17" customHeight="1"/>
    <row r="17094" s="2" customFormat="1" ht="17" customHeight="1"/>
    <row r="17095" s="2" customFormat="1" ht="17" customHeight="1"/>
    <row r="17096" s="2" customFormat="1" ht="17" customHeight="1"/>
    <row r="17097" s="2" customFormat="1" ht="17" customHeight="1"/>
    <row r="17098" s="2" customFormat="1" ht="17" customHeight="1"/>
    <row r="17099" s="2" customFormat="1" ht="17" customHeight="1"/>
    <row r="17100" s="2" customFormat="1" ht="17" customHeight="1"/>
    <row r="17101" s="2" customFormat="1" ht="17" customHeight="1"/>
    <row r="17102" s="2" customFormat="1" ht="17" customHeight="1"/>
    <row r="17103" s="2" customFormat="1" ht="17" customHeight="1"/>
    <row r="17104" s="2" customFormat="1" ht="17" customHeight="1"/>
    <row r="17105" s="2" customFormat="1" ht="17" customHeight="1"/>
    <row r="17106" s="2" customFormat="1" ht="17" customHeight="1"/>
    <row r="17107" s="2" customFormat="1" ht="17" customHeight="1"/>
    <row r="17108" s="2" customFormat="1" ht="17" customHeight="1"/>
    <row r="17109" s="2" customFormat="1" ht="17" customHeight="1"/>
    <row r="17110" s="2" customFormat="1" ht="17" customHeight="1"/>
    <row r="17111" s="2" customFormat="1" ht="17" customHeight="1"/>
    <row r="17112" s="2" customFormat="1" ht="17" customHeight="1"/>
    <row r="17113" s="2" customFormat="1" ht="17" customHeight="1"/>
    <row r="17114" s="2" customFormat="1" ht="17" customHeight="1"/>
    <row r="17115" s="2" customFormat="1" ht="17" customHeight="1"/>
    <row r="17116" s="2" customFormat="1" ht="17" customHeight="1"/>
    <row r="17117" s="2" customFormat="1" ht="17" customHeight="1"/>
    <row r="17118" s="2" customFormat="1" ht="17" customHeight="1"/>
    <row r="17119" s="2" customFormat="1" ht="17" customHeight="1"/>
    <row r="17120" s="2" customFormat="1" ht="17" customHeight="1"/>
    <row r="17121" s="2" customFormat="1" ht="17" customHeight="1"/>
    <row r="17122" s="2" customFormat="1" ht="17" customHeight="1"/>
    <row r="17123" s="2" customFormat="1" ht="17" customHeight="1"/>
    <row r="17124" s="2" customFormat="1" ht="17" customHeight="1"/>
    <row r="17125" s="2" customFormat="1" ht="17" customHeight="1"/>
    <row r="17126" s="2" customFormat="1" ht="17" customHeight="1"/>
    <row r="17127" s="2" customFormat="1" ht="17" customHeight="1"/>
    <row r="17128" s="2" customFormat="1" ht="17" customHeight="1"/>
    <row r="17129" s="2" customFormat="1" ht="17" customHeight="1"/>
    <row r="17130" s="2" customFormat="1" ht="17" customHeight="1"/>
    <row r="17131" s="2" customFormat="1" ht="17" customHeight="1"/>
    <row r="17132" s="2" customFormat="1" ht="17" customHeight="1"/>
    <row r="17133" s="2" customFormat="1" ht="17" customHeight="1"/>
    <row r="17134" s="2" customFormat="1" ht="17" customHeight="1"/>
    <row r="17135" s="2" customFormat="1" ht="17" customHeight="1"/>
    <row r="17136" s="2" customFormat="1" ht="17" customHeight="1"/>
    <row r="17137" s="2" customFormat="1" ht="17" customHeight="1"/>
    <row r="17138" s="2" customFormat="1" ht="17" customHeight="1"/>
    <row r="17139" s="2" customFormat="1" ht="17" customHeight="1"/>
    <row r="17140" s="2" customFormat="1" ht="17" customHeight="1"/>
    <row r="17141" s="2" customFormat="1" ht="17" customHeight="1"/>
    <row r="17142" s="2" customFormat="1" ht="17" customHeight="1"/>
    <row r="17143" s="2" customFormat="1" ht="17" customHeight="1"/>
    <row r="17144" s="2" customFormat="1" ht="17" customHeight="1"/>
    <row r="17145" s="2" customFormat="1" ht="17" customHeight="1"/>
    <row r="17146" s="2" customFormat="1" ht="17" customHeight="1"/>
    <row r="17147" s="2" customFormat="1" ht="17" customHeight="1"/>
    <row r="17148" s="2" customFormat="1" ht="17" customHeight="1"/>
    <row r="17149" s="2" customFormat="1" ht="17" customHeight="1"/>
    <row r="17150" s="2" customFormat="1" ht="17" customHeight="1"/>
    <row r="17151" s="2" customFormat="1" ht="17" customHeight="1"/>
    <row r="17152" s="2" customFormat="1" ht="17" customHeight="1"/>
    <row r="17153" s="2" customFormat="1" ht="17" customHeight="1"/>
    <row r="17154" s="2" customFormat="1" ht="17" customHeight="1"/>
    <row r="17155" s="2" customFormat="1" ht="17" customHeight="1"/>
    <row r="17156" s="2" customFormat="1" ht="17" customHeight="1"/>
    <row r="17157" s="2" customFormat="1" ht="17" customHeight="1"/>
    <row r="17158" s="2" customFormat="1" ht="17" customHeight="1"/>
    <row r="17159" s="2" customFormat="1" ht="17" customHeight="1"/>
    <row r="17160" s="2" customFormat="1" ht="17" customHeight="1"/>
    <row r="17161" s="2" customFormat="1" ht="17" customHeight="1"/>
    <row r="17162" s="2" customFormat="1" ht="17" customHeight="1"/>
    <row r="17163" s="2" customFormat="1" ht="17" customHeight="1"/>
    <row r="17164" s="2" customFormat="1" ht="17" customHeight="1"/>
    <row r="17165" s="2" customFormat="1" ht="17" customHeight="1"/>
    <row r="17166" s="2" customFormat="1" ht="17" customHeight="1"/>
    <row r="17167" s="2" customFormat="1" ht="17" customHeight="1"/>
    <row r="17168" s="2" customFormat="1" ht="17" customHeight="1"/>
    <row r="17169" s="2" customFormat="1" ht="17" customHeight="1"/>
    <row r="17170" s="2" customFormat="1" ht="17" customHeight="1"/>
    <row r="17171" s="2" customFormat="1" ht="17" customHeight="1"/>
    <row r="17172" s="2" customFormat="1" ht="17" customHeight="1"/>
    <row r="17173" s="2" customFormat="1" ht="17" customHeight="1"/>
    <row r="17174" s="2" customFormat="1" ht="17" customHeight="1"/>
    <row r="17175" s="2" customFormat="1" ht="17" customHeight="1"/>
    <row r="17176" s="2" customFormat="1" ht="17" customHeight="1"/>
    <row r="17177" s="2" customFormat="1" ht="17" customHeight="1"/>
    <row r="17178" s="2" customFormat="1" ht="17" customHeight="1"/>
    <row r="17179" s="2" customFormat="1" ht="17" customHeight="1"/>
    <row r="17180" s="2" customFormat="1" ht="17" customHeight="1"/>
    <row r="17181" s="2" customFormat="1" ht="17" customHeight="1"/>
    <row r="17182" s="2" customFormat="1" ht="17" customHeight="1"/>
    <row r="17183" s="2" customFormat="1" ht="17" customHeight="1"/>
    <row r="17184" s="2" customFormat="1" ht="17" customHeight="1"/>
    <row r="17185" s="2" customFormat="1" ht="17" customHeight="1"/>
    <row r="17186" s="2" customFormat="1" ht="17" customHeight="1"/>
    <row r="17187" s="2" customFormat="1" ht="17" customHeight="1"/>
    <row r="17188" s="2" customFormat="1" ht="17" customHeight="1"/>
    <row r="17189" s="2" customFormat="1" ht="17" customHeight="1"/>
    <row r="17190" s="2" customFormat="1" ht="17" customHeight="1"/>
    <row r="17191" s="2" customFormat="1" ht="17" customHeight="1"/>
    <row r="17192" s="2" customFormat="1" ht="17" customHeight="1"/>
    <row r="17193" s="2" customFormat="1" ht="17" customHeight="1"/>
    <row r="17194" s="2" customFormat="1" ht="17" customHeight="1"/>
    <row r="17195" s="2" customFormat="1" ht="17" customHeight="1"/>
    <row r="17196" s="2" customFormat="1" ht="17" customHeight="1"/>
    <row r="17197" s="2" customFormat="1" ht="17" customHeight="1"/>
    <row r="17198" s="2" customFormat="1" ht="17" customHeight="1"/>
    <row r="17199" s="2" customFormat="1" ht="17" customHeight="1"/>
    <row r="17200" s="2" customFormat="1" ht="17" customHeight="1"/>
    <row r="17201" s="2" customFormat="1" ht="17" customHeight="1"/>
    <row r="17202" s="2" customFormat="1" ht="17" customHeight="1"/>
    <row r="17203" s="2" customFormat="1" ht="17" customHeight="1"/>
    <row r="17204" s="2" customFormat="1" ht="17" customHeight="1"/>
    <row r="17205" s="2" customFormat="1" ht="17" customHeight="1"/>
    <row r="17206" s="2" customFormat="1" ht="17" customHeight="1"/>
    <row r="17207" s="2" customFormat="1" ht="17" customHeight="1"/>
    <row r="17208" s="2" customFormat="1" ht="17" customHeight="1"/>
    <row r="17209" s="2" customFormat="1" ht="17" customHeight="1"/>
    <row r="17210" s="2" customFormat="1" ht="17" customHeight="1"/>
    <row r="17211" s="2" customFormat="1" ht="17" customHeight="1"/>
    <row r="17212" s="2" customFormat="1" ht="17" customHeight="1"/>
    <row r="17213" s="2" customFormat="1" ht="17" customHeight="1"/>
    <row r="17214" s="2" customFormat="1" ht="17" customHeight="1"/>
    <row r="17215" s="2" customFormat="1" ht="17" customHeight="1"/>
    <row r="17216" s="2" customFormat="1" ht="17" customHeight="1"/>
    <row r="17217" s="2" customFormat="1" ht="17" customHeight="1"/>
    <row r="17218" s="2" customFormat="1" ht="17" customHeight="1"/>
    <row r="17219" s="2" customFormat="1" ht="17" customHeight="1"/>
    <row r="17220" s="2" customFormat="1" ht="17" customHeight="1"/>
    <row r="17221" s="2" customFormat="1" ht="17" customHeight="1"/>
    <row r="17222" s="2" customFormat="1" ht="17" customHeight="1"/>
    <row r="17223" s="2" customFormat="1" ht="17" customHeight="1"/>
    <row r="17224" s="2" customFormat="1" ht="17" customHeight="1"/>
    <row r="17225" s="2" customFormat="1" ht="17" customHeight="1"/>
    <row r="17226" s="2" customFormat="1" ht="17" customHeight="1"/>
    <row r="17227" s="2" customFormat="1" ht="17" customHeight="1"/>
    <row r="17228" s="2" customFormat="1" ht="17" customHeight="1"/>
    <row r="17229" s="2" customFormat="1" ht="17" customHeight="1"/>
    <row r="17230" s="2" customFormat="1" ht="17" customHeight="1"/>
    <row r="17231" s="2" customFormat="1" ht="17" customHeight="1"/>
    <row r="17232" s="2" customFormat="1" ht="17" customHeight="1"/>
    <row r="17233" s="2" customFormat="1" ht="17" customHeight="1"/>
    <row r="17234" s="2" customFormat="1" ht="17" customHeight="1"/>
    <row r="17235" s="2" customFormat="1" ht="17" customHeight="1"/>
    <row r="17236" s="2" customFormat="1" ht="17" customHeight="1"/>
    <row r="17237" s="2" customFormat="1" ht="17" customHeight="1"/>
    <row r="17238" s="2" customFormat="1" ht="17" customHeight="1"/>
    <row r="17239" s="2" customFormat="1" ht="17" customHeight="1"/>
    <row r="17240" s="2" customFormat="1" ht="17" customHeight="1"/>
    <row r="17241" s="2" customFormat="1" ht="17" customHeight="1"/>
    <row r="17242" s="2" customFormat="1" ht="17" customHeight="1"/>
    <row r="17243" s="2" customFormat="1" ht="17" customHeight="1"/>
    <row r="17244" s="2" customFormat="1" ht="17" customHeight="1"/>
    <row r="17245" s="2" customFormat="1" ht="17" customHeight="1"/>
    <row r="17246" s="2" customFormat="1" ht="17" customHeight="1"/>
    <row r="17247" s="2" customFormat="1" ht="17" customHeight="1"/>
    <row r="17248" s="2" customFormat="1" ht="17" customHeight="1"/>
    <row r="17249" s="2" customFormat="1" ht="17" customHeight="1"/>
    <row r="17250" s="2" customFormat="1" ht="17" customHeight="1"/>
    <row r="17251" s="2" customFormat="1" ht="17" customHeight="1"/>
    <row r="17252" s="2" customFormat="1" ht="17" customHeight="1"/>
    <row r="17253" s="2" customFormat="1" ht="17" customHeight="1"/>
    <row r="17254" s="2" customFormat="1" ht="17" customHeight="1"/>
    <row r="17255" s="2" customFormat="1" ht="17" customHeight="1"/>
    <row r="17256" s="2" customFormat="1" ht="17" customHeight="1"/>
    <row r="17257" s="2" customFormat="1" ht="17" customHeight="1"/>
    <row r="17258" s="2" customFormat="1" ht="17" customHeight="1"/>
    <row r="17259" s="2" customFormat="1" ht="17" customHeight="1"/>
    <row r="17260" s="2" customFormat="1" ht="17" customHeight="1"/>
    <row r="17261" s="2" customFormat="1" ht="17" customHeight="1"/>
    <row r="17262" s="2" customFormat="1" ht="17" customHeight="1"/>
    <row r="17263" s="2" customFormat="1" ht="17" customHeight="1"/>
    <row r="17264" s="2" customFormat="1" ht="17" customHeight="1"/>
    <row r="17265" s="2" customFormat="1" ht="17" customHeight="1"/>
    <row r="17266" s="2" customFormat="1" ht="17" customHeight="1"/>
    <row r="17267" s="2" customFormat="1" ht="17" customHeight="1"/>
    <row r="17268" s="2" customFormat="1" ht="17" customHeight="1"/>
    <row r="17269" s="2" customFormat="1" ht="17" customHeight="1"/>
    <row r="17270" s="2" customFormat="1" ht="17" customHeight="1"/>
    <row r="17271" s="2" customFormat="1" ht="17" customHeight="1"/>
    <row r="17272" s="2" customFormat="1" ht="17" customHeight="1"/>
    <row r="17273" s="2" customFormat="1" ht="17" customHeight="1"/>
    <row r="17274" s="2" customFormat="1" ht="17" customHeight="1"/>
    <row r="17275" s="2" customFormat="1" ht="17" customHeight="1"/>
    <row r="17276" s="2" customFormat="1" ht="17" customHeight="1"/>
    <row r="17277" s="2" customFormat="1" ht="17" customHeight="1"/>
    <row r="17278" s="2" customFormat="1" ht="17" customHeight="1"/>
    <row r="17279" s="2" customFormat="1" ht="17" customHeight="1"/>
    <row r="17280" s="2" customFormat="1" ht="17" customHeight="1"/>
    <row r="17281" s="2" customFormat="1" ht="17" customHeight="1"/>
    <row r="17282" s="2" customFormat="1" ht="17" customHeight="1"/>
    <row r="17283" s="2" customFormat="1" ht="17" customHeight="1"/>
    <row r="17284" s="2" customFormat="1" ht="17" customHeight="1"/>
    <row r="17285" s="2" customFormat="1" ht="17" customHeight="1"/>
    <row r="17286" s="2" customFormat="1" ht="17" customHeight="1"/>
    <row r="17287" s="2" customFormat="1" ht="17" customHeight="1"/>
    <row r="17288" s="2" customFormat="1" ht="17" customHeight="1"/>
    <row r="17289" s="2" customFormat="1" ht="17" customHeight="1"/>
    <row r="17290" s="2" customFormat="1" ht="17" customHeight="1"/>
    <row r="17291" s="2" customFormat="1" ht="17" customHeight="1"/>
    <row r="17292" s="2" customFormat="1" ht="17" customHeight="1"/>
    <row r="17293" s="2" customFormat="1" ht="17" customHeight="1"/>
    <row r="17294" s="2" customFormat="1" ht="17" customHeight="1"/>
    <row r="17295" s="2" customFormat="1" ht="17" customHeight="1"/>
    <row r="17296" s="2" customFormat="1" ht="17" customHeight="1"/>
    <row r="17297" s="2" customFormat="1" ht="17" customHeight="1"/>
    <row r="17298" s="2" customFormat="1" ht="17" customHeight="1"/>
    <row r="17299" s="2" customFormat="1" ht="17" customHeight="1"/>
    <row r="17300" s="2" customFormat="1" ht="17" customHeight="1"/>
    <row r="17301" s="2" customFormat="1" ht="17" customHeight="1"/>
    <row r="17302" s="2" customFormat="1" ht="17" customHeight="1"/>
    <row r="17303" s="2" customFormat="1" ht="17" customHeight="1"/>
    <row r="17304" s="2" customFormat="1" ht="17" customHeight="1"/>
    <row r="17305" s="2" customFormat="1" ht="17" customHeight="1"/>
    <row r="17306" s="2" customFormat="1" ht="17" customHeight="1"/>
    <row r="17307" s="2" customFormat="1" ht="17" customHeight="1"/>
    <row r="17308" s="2" customFormat="1" ht="17" customHeight="1"/>
    <row r="17309" s="2" customFormat="1" ht="17" customHeight="1"/>
    <row r="17310" s="2" customFormat="1" ht="17" customHeight="1"/>
    <row r="17311" s="2" customFormat="1" ht="17" customHeight="1"/>
    <row r="17312" s="2" customFormat="1" ht="17" customHeight="1"/>
    <row r="17313" s="2" customFormat="1" ht="17" customHeight="1"/>
    <row r="17314" s="2" customFormat="1" ht="17" customHeight="1"/>
    <row r="17315" s="2" customFormat="1" ht="17" customHeight="1"/>
    <row r="17316" s="2" customFormat="1" ht="17" customHeight="1"/>
    <row r="17317" s="2" customFormat="1" ht="17" customHeight="1"/>
    <row r="17318" s="2" customFormat="1" ht="17" customHeight="1"/>
    <row r="17319" s="2" customFormat="1" ht="17" customHeight="1"/>
    <row r="17320" s="2" customFormat="1" ht="17" customHeight="1"/>
    <row r="17321" s="2" customFormat="1" ht="17" customHeight="1"/>
    <row r="17322" s="2" customFormat="1" ht="17" customHeight="1"/>
    <row r="17323" s="2" customFormat="1" ht="17" customHeight="1"/>
    <row r="17324" s="2" customFormat="1" ht="17" customHeight="1"/>
    <row r="17325" s="2" customFormat="1" ht="17" customHeight="1"/>
    <row r="17326" s="2" customFormat="1" ht="17" customHeight="1"/>
    <row r="17327" s="2" customFormat="1" ht="17" customHeight="1"/>
    <row r="17328" s="2" customFormat="1" ht="17" customHeight="1"/>
    <row r="17329" s="2" customFormat="1" ht="17" customHeight="1"/>
    <row r="17330" s="2" customFormat="1" ht="17" customHeight="1"/>
    <row r="17331" s="2" customFormat="1" ht="17" customHeight="1"/>
    <row r="17332" s="2" customFormat="1" ht="17" customHeight="1"/>
    <row r="17333" s="2" customFormat="1" ht="17" customHeight="1"/>
    <row r="17334" s="2" customFormat="1" ht="17" customHeight="1"/>
    <row r="17335" s="2" customFormat="1" ht="17" customHeight="1"/>
    <row r="17336" s="2" customFormat="1" ht="17" customHeight="1"/>
    <row r="17337" s="2" customFormat="1" ht="17" customHeight="1"/>
    <row r="17338" s="2" customFormat="1" ht="17" customHeight="1"/>
    <row r="17339" s="2" customFormat="1" ht="17" customHeight="1"/>
    <row r="17340" s="2" customFormat="1" ht="17" customHeight="1"/>
    <row r="17341" s="2" customFormat="1" ht="17" customHeight="1"/>
    <row r="17342" s="2" customFormat="1" ht="17" customHeight="1"/>
    <row r="17343" s="2" customFormat="1" ht="17" customHeight="1"/>
    <row r="17344" s="2" customFormat="1" ht="17" customHeight="1"/>
    <row r="17345" s="2" customFormat="1" ht="17" customHeight="1"/>
    <row r="17346" s="2" customFormat="1" ht="17" customHeight="1"/>
    <row r="17347" s="2" customFormat="1" ht="17" customHeight="1"/>
    <row r="17348" s="2" customFormat="1" ht="17" customHeight="1"/>
    <row r="17349" s="2" customFormat="1" ht="17" customHeight="1"/>
    <row r="17350" s="2" customFormat="1" ht="17" customHeight="1"/>
    <row r="17351" s="2" customFormat="1" ht="17" customHeight="1"/>
    <row r="17352" s="2" customFormat="1" ht="17" customHeight="1"/>
    <row r="17353" s="2" customFormat="1" ht="17" customHeight="1"/>
    <row r="17354" s="2" customFormat="1" ht="17" customHeight="1"/>
    <row r="17355" s="2" customFormat="1" ht="17" customHeight="1"/>
    <row r="17356" s="2" customFormat="1" ht="17" customHeight="1"/>
    <row r="17357" s="2" customFormat="1" ht="17" customHeight="1"/>
    <row r="17358" s="2" customFormat="1" ht="17" customHeight="1"/>
    <row r="17359" s="2" customFormat="1" ht="17" customHeight="1"/>
    <row r="17360" s="2" customFormat="1" ht="17" customHeight="1"/>
    <row r="17361" s="2" customFormat="1" ht="17" customHeight="1"/>
    <row r="17362" s="2" customFormat="1" ht="17" customHeight="1"/>
    <row r="17363" s="2" customFormat="1" ht="17" customHeight="1"/>
    <row r="17364" s="2" customFormat="1" ht="17" customHeight="1"/>
    <row r="17365" s="2" customFormat="1" ht="17" customHeight="1"/>
    <row r="17366" s="2" customFormat="1" ht="17" customHeight="1"/>
    <row r="17367" s="2" customFormat="1" ht="17" customHeight="1"/>
    <row r="17368" s="2" customFormat="1" ht="17" customHeight="1"/>
    <row r="17369" s="2" customFormat="1" ht="17" customHeight="1"/>
    <row r="17370" s="2" customFormat="1" ht="17" customHeight="1"/>
    <row r="17371" s="2" customFormat="1" ht="17" customHeight="1"/>
    <row r="17372" s="2" customFormat="1" ht="17" customHeight="1"/>
    <row r="17373" s="2" customFormat="1" ht="17" customHeight="1"/>
    <row r="17374" s="2" customFormat="1" ht="17" customHeight="1"/>
    <row r="17375" s="2" customFormat="1" ht="17" customHeight="1"/>
    <row r="17376" s="2" customFormat="1" ht="17" customHeight="1"/>
    <row r="17377" s="2" customFormat="1" ht="17" customHeight="1"/>
    <row r="17378" s="2" customFormat="1" ht="17" customHeight="1"/>
    <row r="17379" s="2" customFormat="1" ht="17" customHeight="1"/>
    <row r="17380" s="2" customFormat="1" ht="17" customHeight="1"/>
    <row r="17381" s="2" customFormat="1" ht="17" customHeight="1"/>
    <row r="17382" s="2" customFormat="1" ht="17" customHeight="1"/>
    <row r="17383" s="2" customFormat="1" ht="17" customHeight="1"/>
    <row r="17384" s="2" customFormat="1" ht="17" customHeight="1"/>
    <row r="17385" s="2" customFormat="1" ht="17" customHeight="1"/>
    <row r="17386" s="2" customFormat="1" ht="17" customHeight="1"/>
    <row r="17387" s="2" customFormat="1" ht="17" customHeight="1"/>
    <row r="17388" s="2" customFormat="1" ht="17" customHeight="1"/>
    <row r="17389" s="2" customFormat="1" ht="17" customHeight="1"/>
    <row r="17390" s="2" customFormat="1" ht="17" customHeight="1"/>
    <row r="17391" s="2" customFormat="1" ht="17" customHeight="1"/>
    <row r="17392" s="2" customFormat="1" ht="17" customHeight="1"/>
    <row r="17393" s="2" customFormat="1" ht="17" customHeight="1"/>
    <row r="17394" s="2" customFormat="1" ht="17" customHeight="1"/>
    <row r="17395" s="2" customFormat="1" ht="17" customHeight="1"/>
    <row r="17396" s="2" customFormat="1" ht="17" customHeight="1"/>
    <row r="17397" s="2" customFormat="1" ht="17" customHeight="1"/>
    <row r="17398" s="2" customFormat="1" ht="17" customHeight="1"/>
    <row r="17399" s="2" customFormat="1" ht="17" customHeight="1"/>
    <row r="17400" s="2" customFormat="1" ht="17" customHeight="1"/>
    <row r="17401" s="2" customFormat="1" ht="17" customHeight="1"/>
    <row r="17402" s="2" customFormat="1" ht="17" customHeight="1"/>
    <row r="17403" s="2" customFormat="1" ht="17" customHeight="1"/>
    <row r="17404" s="2" customFormat="1" ht="17" customHeight="1"/>
    <row r="17405" s="2" customFormat="1" ht="17" customHeight="1"/>
    <row r="17406" s="2" customFormat="1" ht="17" customHeight="1"/>
    <row r="17407" s="2" customFormat="1" ht="17" customHeight="1"/>
    <row r="17408" s="2" customFormat="1" ht="17" customHeight="1"/>
    <row r="17409" s="2" customFormat="1" ht="17" customHeight="1"/>
    <row r="17410" s="2" customFormat="1" ht="17" customHeight="1"/>
    <row r="17411" s="2" customFormat="1" ht="17" customHeight="1"/>
    <row r="17412" s="2" customFormat="1" ht="17" customHeight="1"/>
    <row r="17413" s="2" customFormat="1" ht="17" customHeight="1"/>
    <row r="17414" s="2" customFormat="1" ht="17" customHeight="1"/>
    <row r="17415" s="2" customFormat="1" ht="17" customHeight="1"/>
    <row r="17416" s="2" customFormat="1" ht="17" customHeight="1"/>
    <row r="17417" s="2" customFormat="1" ht="17" customHeight="1"/>
    <row r="17418" s="2" customFormat="1" ht="17" customHeight="1"/>
    <row r="17419" s="2" customFormat="1" ht="17" customHeight="1"/>
    <row r="17420" s="2" customFormat="1" ht="17" customHeight="1"/>
    <row r="17421" s="2" customFormat="1" ht="17" customHeight="1"/>
    <row r="17422" s="2" customFormat="1" ht="17" customHeight="1"/>
    <row r="17423" s="2" customFormat="1" ht="17" customHeight="1"/>
    <row r="17424" s="2" customFormat="1" ht="17" customHeight="1"/>
    <row r="17425" s="2" customFormat="1" ht="17" customHeight="1"/>
    <row r="17426" s="2" customFormat="1" ht="17" customHeight="1"/>
    <row r="17427" s="2" customFormat="1" ht="17" customHeight="1"/>
    <row r="17428" s="2" customFormat="1" ht="17" customHeight="1"/>
    <row r="17429" s="2" customFormat="1" ht="17" customHeight="1"/>
    <row r="17430" s="2" customFormat="1" ht="17" customHeight="1"/>
    <row r="17431" s="2" customFormat="1" ht="17" customHeight="1"/>
    <row r="17432" s="2" customFormat="1" ht="17" customHeight="1"/>
    <row r="17433" s="2" customFormat="1" ht="17" customHeight="1"/>
    <row r="17434" s="2" customFormat="1" ht="17" customHeight="1"/>
    <row r="17435" s="2" customFormat="1" ht="17" customHeight="1"/>
    <row r="17436" s="2" customFormat="1" ht="17" customHeight="1"/>
    <row r="17437" s="2" customFormat="1" ht="17" customHeight="1"/>
    <row r="17438" s="2" customFormat="1" ht="17" customHeight="1"/>
    <row r="17439" s="2" customFormat="1" ht="17" customHeight="1"/>
    <row r="17440" s="2" customFormat="1" ht="17" customHeight="1"/>
    <row r="17441" s="2" customFormat="1" ht="17" customHeight="1"/>
    <row r="17442" s="2" customFormat="1" ht="17" customHeight="1"/>
    <row r="17443" s="2" customFormat="1" ht="17" customHeight="1"/>
    <row r="17444" s="2" customFormat="1" ht="17" customHeight="1"/>
    <row r="17445" s="2" customFormat="1" ht="17" customHeight="1"/>
    <row r="17446" s="2" customFormat="1" ht="17" customHeight="1"/>
    <row r="17447" s="2" customFormat="1" ht="17" customHeight="1"/>
    <row r="17448" s="2" customFormat="1" ht="17" customHeight="1"/>
    <row r="17449" s="2" customFormat="1" ht="17" customHeight="1"/>
    <row r="17450" s="2" customFormat="1" ht="17" customHeight="1"/>
    <row r="17451" s="2" customFormat="1" ht="17" customHeight="1"/>
    <row r="17452" s="2" customFormat="1" ht="17" customHeight="1"/>
    <row r="17453" s="2" customFormat="1" ht="17" customHeight="1"/>
    <row r="17454" s="2" customFormat="1" ht="17" customHeight="1"/>
    <row r="17455" s="2" customFormat="1" ht="17" customHeight="1"/>
    <row r="17456" s="2" customFormat="1" ht="17" customHeight="1"/>
    <row r="17457" s="2" customFormat="1" ht="17" customHeight="1"/>
    <row r="17458" s="2" customFormat="1" ht="17" customHeight="1"/>
    <row r="17459" s="2" customFormat="1" ht="17" customHeight="1"/>
    <row r="17460" s="2" customFormat="1" ht="17" customHeight="1"/>
    <row r="17461" s="2" customFormat="1" ht="17" customHeight="1"/>
    <row r="17462" s="2" customFormat="1" ht="17" customHeight="1"/>
    <row r="17463" s="2" customFormat="1" ht="17" customHeight="1"/>
    <row r="17464" s="2" customFormat="1" ht="17" customHeight="1"/>
    <row r="17465" s="2" customFormat="1" ht="17" customHeight="1"/>
    <row r="17466" s="2" customFormat="1" ht="17" customHeight="1"/>
    <row r="17467" s="2" customFormat="1" ht="17" customHeight="1"/>
    <row r="17468" s="2" customFormat="1" ht="17" customHeight="1"/>
    <row r="17469" s="2" customFormat="1" ht="17" customHeight="1"/>
    <row r="17470" s="2" customFormat="1" ht="17" customHeight="1"/>
    <row r="17471" s="2" customFormat="1" ht="17" customHeight="1"/>
    <row r="17472" s="2" customFormat="1" ht="17" customHeight="1"/>
    <row r="17473" s="2" customFormat="1" ht="17" customHeight="1"/>
    <row r="17474" s="2" customFormat="1" ht="17" customHeight="1"/>
    <row r="17475" s="2" customFormat="1" ht="17" customHeight="1"/>
    <row r="17476" s="2" customFormat="1" ht="17" customHeight="1"/>
    <row r="17477" s="2" customFormat="1" ht="17" customHeight="1"/>
    <row r="17478" s="2" customFormat="1" ht="17" customHeight="1"/>
    <row r="17479" s="2" customFormat="1" ht="17" customHeight="1"/>
    <row r="17480" s="2" customFormat="1" ht="17" customHeight="1"/>
    <row r="17481" s="2" customFormat="1" ht="17" customHeight="1"/>
    <row r="17482" s="2" customFormat="1" ht="17" customHeight="1"/>
    <row r="17483" s="2" customFormat="1" ht="17" customHeight="1"/>
    <row r="17484" s="2" customFormat="1" ht="17" customHeight="1"/>
    <row r="17485" s="2" customFormat="1" ht="17" customHeight="1"/>
    <row r="17486" s="2" customFormat="1" ht="17" customHeight="1"/>
    <row r="17487" s="2" customFormat="1" ht="17" customHeight="1"/>
    <row r="17488" s="2" customFormat="1" ht="17" customHeight="1"/>
    <row r="17489" s="2" customFormat="1" ht="17" customHeight="1"/>
    <row r="17490" s="2" customFormat="1" ht="17" customHeight="1"/>
    <row r="17491" s="2" customFormat="1" ht="17" customHeight="1"/>
    <row r="17492" s="2" customFormat="1" ht="17" customHeight="1"/>
    <row r="17493" s="2" customFormat="1" ht="17" customHeight="1"/>
    <row r="17494" s="2" customFormat="1" ht="17" customHeight="1"/>
    <row r="17495" s="2" customFormat="1" ht="17" customHeight="1"/>
    <row r="17496" s="2" customFormat="1" ht="17" customHeight="1"/>
    <row r="17497" s="2" customFormat="1" ht="17" customHeight="1"/>
    <row r="17498" s="2" customFormat="1" ht="17" customHeight="1"/>
    <row r="17499" s="2" customFormat="1" ht="17" customHeight="1"/>
    <row r="17500" s="2" customFormat="1" ht="17" customHeight="1"/>
    <row r="17501" s="2" customFormat="1" ht="17" customHeight="1"/>
    <row r="17502" s="2" customFormat="1" ht="17" customHeight="1"/>
    <row r="17503" s="2" customFormat="1" ht="17" customHeight="1"/>
    <row r="17504" s="2" customFormat="1" ht="17" customHeight="1"/>
    <row r="17505" s="2" customFormat="1" ht="17" customHeight="1"/>
    <row r="17506" s="2" customFormat="1" ht="17" customHeight="1"/>
    <row r="17507" s="2" customFormat="1" ht="17" customHeight="1"/>
    <row r="17508" s="2" customFormat="1" ht="17" customHeight="1"/>
    <row r="17509" s="2" customFormat="1" ht="17" customHeight="1"/>
    <row r="17510" s="2" customFormat="1" ht="17" customHeight="1"/>
    <row r="17511" s="2" customFormat="1" ht="17" customHeight="1"/>
    <row r="17512" s="2" customFormat="1" ht="17" customHeight="1"/>
    <row r="17513" s="2" customFormat="1" ht="17" customHeight="1"/>
    <row r="17514" s="2" customFormat="1" ht="17" customHeight="1"/>
    <row r="17515" s="2" customFormat="1" ht="17" customHeight="1"/>
    <row r="17516" s="2" customFormat="1" ht="17" customHeight="1"/>
    <row r="17517" s="2" customFormat="1" ht="17" customHeight="1"/>
    <row r="17518" s="2" customFormat="1" ht="17" customHeight="1"/>
    <row r="17519" s="2" customFormat="1" ht="17" customHeight="1"/>
    <row r="17520" s="2" customFormat="1" ht="17" customHeight="1"/>
    <row r="17521" s="2" customFormat="1" ht="17" customHeight="1"/>
    <row r="17522" s="2" customFormat="1" ht="17" customHeight="1"/>
    <row r="17523" s="2" customFormat="1" ht="17" customHeight="1"/>
    <row r="17524" s="2" customFormat="1" ht="17" customHeight="1"/>
    <row r="17525" s="2" customFormat="1" ht="17" customHeight="1"/>
    <row r="17526" s="2" customFormat="1" ht="17" customHeight="1"/>
    <row r="17527" s="2" customFormat="1" ht="17" customHeight="1"/>
    <row r="17528" s="2" customFormat="1" ht="17" customHeight="1"/>
    <row r="17529" s="2" customFormat="1" ht="17" customHeight="1"/>
    <row r="17530" s="2" customFormat="1" ht="17" customHeight="1"/>
    <row r="17531" s="2" customFormat="1" ht="17" customHeight="1"/>
    <row r="17532" s="2" customFormat="1" ht="17" customHeight="1"/>
    <row r="17533" s="2" customFormat="1" ht="17" customHeight="1"/>
    <row r="17534" s="2" customFormat="1" ht="17" customHeight="1"/>
    <row r="17535" s="2" customFormat="1" ht="17" customHeight="1"/>
    <row r="17536" s="2" customFormat="1" ht="17" customHeight="1"/>
    <row r="17537" s="2" customFormat="1" ht="17" customHeight="1"/>
    <row r="17538" s="2" customFormat="1" ht="17" customHeight="1"/>
    <row r="17539" s="2" customFormat="1" ht="17" customHeight="1"/>
    <row r="17540" s="2" customFormat="1" ht="17" customHeight="1"/>
    <row r="17541" s="2" customFormat="1" ht="17" customHeight="1"/>
    <row r="17542" s="2" customFormat="1" ht="17" customHeight="1"/>
    <row r="17543" s="2" customFormat="1" ht="17" customHeight="1"/>
    <row r="17544" s="2" customFormat="1" ht="17" customHeight="1"/>
    <row r="17545" s="2" customFormat="1" ht="17" customHeight="1"/>
    <row r="17546" s="2" customFormat="1" ht="17" customHeight="1"/>
    <row r="17547" s="2" customFormat="1" ht="17" customHeight="1"/>
    <row r="17548" s="2" customFormat="1" ht="17" customHeight="1"/>
    <row r="17549" s="2" customFormat="1" ht="17" customHeight="1"/>
    <row r="17550" s="2" customFormat="1" ht="17" customHeight="1"/>
    <row r="17551" s="2" customFormat="1" ht="17" customHeight="1"/>
    <row r="17552" s="2" customFormat="1" ht="17" customHeight="1"/>
    <row r="17553" s="2" customFormat="1" ht="17" customHeight="1"/>
    <row r="17554" s="2" customFormat="1" ht="17" customHeight="1"/>
    <row r="17555" s="2" customFormat="1" ht="17" customHeight="1"/>
    <row r="17556" s="2" customFormat="1" ht="17" customHeight="1"/>
    <row r="17557" s="2" customFormat="1" ht="17" customHeight="1"/>
    <row r="17558" s="2" customFormat="1" ht="17" customHeight="1"/>
    <row r="17559" s="2" customFormat="1" ht="17" customHeight="1"/>
    <row r="17560" s="2" customFormat="1" ht="17" customHeight="1"/>
    <row r="17561" s="2" customFormat="1" ht="17" customHeight="1"/>
    <row r="17562" s="2" customFormat="1" ht="17" customHeight="1"/>
    <row r="17563" s="2" customFormat="1" ht="17" customHeight="1"/>
    <row r="17564" s="2" customFormat="1" ht="17" customHeight="1"/>
    <row r="17565" s="2" customFormat="1" ht="17" customHeight="1"/>
    <row r="17566" s="2" customFormat="1" ht="17" customHeight="1"/>
    <row r="17567" s="2" customFormat="1" ht="17" customHeight="1"/>
    <row r="17568" s="2" customFormat="1" ht="17" customHeight="1"/>
    <row r="17569" s="2" customFormat="1" ht="17" customHeight="1"/>
    <row r="17570" s="2" customFormat="1" ht="17" customHeight="1"/>
    <row r="17571" s="2" customFormat="1" ht="17" customHeight="1"/>
    <row r="17572" s="2" customFormat="1" ht="17" customHeight="1"/>
    <row r="17573" s="2" customFormat="1" ht="17" customHeight="1"/>
    <row r="17574" s="2" customFormat="1" ht="17" customHeight="1"/>
    <row r="17575" s="2" customFormat="1" ht="17" customHeight="1"/>
    <row r="17576" s="2" customFormat="1" ht="17" customHeight="1"/>
    <row r="17577" s="2" customFormat="1" ht="17" customHeight="1"/>
    <row r="17578" s="2" customFormat="1" ht="17" customHeight="1"/>
    <row r="17579" s="2" customFormat="1" ht="17" customHeight="1"/>
    <row r="17580" s="2" customFormat="1" ht="17" customHeight="1"/>
    <row r="17581" s="2" customFormat="1" ht="17" customHeight="1"/>
    <row r="17582" s="2" customFormat="1" ht="17" customHeight="1"/>
    <row r="17583" s="2" customFormat="1" ht="17" customHeight="1"/>
    <row r="17584" s="2" customFormat="1" ht="17" customHeight="1"/>
    <row r="17585" s="2" customFormat="1" ht="17" customHeight="1"/>
    <row r="17586" s="2" customFormat="1" ht="17" customHeight="1"/>
    <row r="17587" s="2" customFormat="1" ht="17" customHeight="1"/>
    <row r="17588" s="2" customFormat="1" ht="17" customHeight="1"/>
    <row r="17589" s="2" customFormat="1" ht="17" customHeight="1"/>
    <row r="17590" s="2" customFormat="1" ht="17" customHeight="1"/>
    <row r="17591" s="2" customFormat="1" ht="17" customHeight="1"/>
    <row r="17592" s="2" customFormat="1" ht="17" customHeight="1"/>
    <row r="17593" s="2" customFormat="1" ht="17" customHeight="1"/>
    <row r="17594" s="2" customFormat="1" ht="17" customHeight="1"/>
    <row r="17595" s="2" customFormat="1" ht="17" customHeight="1"/>
    <row r="17596" s="2" customFormat="1" ht="17" customHeight="1"/>
    <row r="17597" s="2" customFormat="1" ht="17" customHeight="1"/>
    <row r="17598" s="2" customFormat="1" ht="17" customHeight="1"/>
    <row r="17599" s="2" customFormat="1" ht="17" customHeight="1"/>
    <row r="17600" s="2" customFormat="1" ht="17" customHeight="1"/>
    <row r="17601" s="2" customFormat="1" ht="17" customHeight="1"/>
    <row r="17602" s="2" customFormat="1" ht="17" customHeight="1"/>
    <row r="17603" s="2" customFormat="1" ht="17" customHeight="1"/>
    <row r="17604" s="2" customFormat="1" ht="17" customHeight="1"/>
    <row r="17605" s="2" customFormat="1" ht="17" customHeight="1"/>
    <row r="17606" s="2" customFormat="1" ht="17" customHeight="1"/>
    <row r="17607" s="2" customFormat="1" ht="17" customHeight="1"/>
    <row r="17608" s="2" customFormat="1" ht="17" customHeight="1"/>
    <row r="17609" s="2" customFormat="1" ht="17" customHeight="1"/>
    <row r="17610" s="2" customFormat="1" ht="17" customHeight="1"/>
    <row r="17611" s="2" customFormat="1" ht="17" customHeight="1"/>
    <row r="17612" s="2" customFormat="1" ht="17" customHeight="1"/>
    <row r="17613" s="2" customFormat="1" ht="17" customHeight="1"/>
    <row r="17614" s="2" customFormat="1" ht="17" customHeight="1"/>
    <row r="17615" s="2" customFormat="1" ht="17" customHeight="1"/>
    <row r="17616" s="2" customFormat="1" ht="17" customHeight="1"/>
    <row r="17617" s="2" customFormat="1" ht="17" customHeight="1"/>
    <row r="17618" s="2" customFormat="1" ht="17" customHeight="1"/>
    <row r="17619" s="2" customFormat="1" ht="17" customHeight="1"/>
    <row r="17620" s="2" customFormat="1" ht="17" customHeight="1"/>
    <row r="17621" s="2" customFormat="1" ht="17" customHeight="1"/>
    <row r="17622" s="2" customFormat="1" ht="17" customHeight="1"/>
    <row r="17623" s="2" customFormat="1" ht="17" customHeight="1"/>
    <row r="17624" s="2" customFormat="1" ht="17" customHeight="1"/>
    <row r="17625" s="2" customFormat="1" ht="17" customHeight="1"/>
    <row r="17626" s="2" customFormat="1" ht="17" customHeight="1"/>
    <row r="17627" s="2" customFormat="1" ht="17" customHeight="1"/>
    <row r="17628" s="2" customFormat="1" ht="17" customHeight="1"/>
    <row r="17629" s="2" customFormat="1" ht="17" customHeight="1"/>
    <row r="17630" s="2" customFormat="1" ht="17" customHeight="1"/>
    <row r="17631" s="2" customFormat="1" ht="17" customHeight="1"/>
    <row r="17632" s="2" customFormat="1" ht="17" customHeight="1"/>
    <row r="17633" s="2" customFormat="1" ht="17" customHeight="1"/>
    <row r="17634" s="2" customFormat="1" ht="17" customHeight="1"/>
    <row r="17635" s="2" customFormat="1" ht="17" customHeight="1"/>
    <row r="17636" s="2" customFormat="1" ht="17" customHeight="1"/>
    <row r="17637" s="2" customFormat="1" ht="17" customHeight="1"/>
    <row r="17638" s="2" customFormat="1" ht="17" customHeight="1"/>
    <row r="17639" s="2" customFormat="1" ht="17" customHeight="1"/>
    <row r="17640" s="2" customFormat="1" ht="17" customHeight="1"/>
    <row r="17641" s="2" customFormat="1" ht="17" customHeight="1"/>
    <row r="17642" s="2" customFormat="1" ht="17" customHeight="1"/>
    <row r="17643" s="2" customFormat="1" ht="17" customHeight="1"/>
    <row r="17644" s="2" customFormat="1" ht="17" customHeight="1"/>
    <row r="17645" s="2" customFormat="1" ht="17" customHeight="1"/>
    <row r="17646" s="2" customFormat="1" ht="17" customHeight="1"/>
    <row r="17647" s="2" customFormat="1" ht="17" customHeight="1"/>
    <row r="17648" s="2" customFormat="1" ht="17" customHeight="1"/>
    <row r="17649" s="2" customFormat="1" ht="17" customHeight="1"/>
    <row r="17650" s="2" customFormat="1" ht="17" customHeight="1"/>
    <row r="17651" s="2" customFormat="1" ht="17" customHeight="1"/>
    <row r="17652" s="2" customFormat="1" ht="17" customHeight="1"/>
    <row r="17653" s="2" customFormat="1" ht="17" customHeight="1"/>
    <row r="17654" s="2" customFormat="1" ht="17" customHeight="1"/>
    <row r="17655" s="2" customFormat="1" ht="17" customHeight="1"/>
    <row r="17656" s="2" customFormat="1" ht="17" customHeight="1"/>
    <row r="17657" s="2" customFormat="1" ht="17" customHeight="1"/>
    <row r="17658" s="2" customFormat="1" ht="17" customHeight="1"/>
    <row r="17659" s="2" customFormat="1" ht="17" customHeight="1"/>
    <row r="17660" s="2" customFormat="1" ht="17" customHeight="1"/>
    <row r="17661" s="2" customFormat="1" ht="17" customHeight="1"/>
    <row r="17662" s="2" customFormat="1" ht="17" customHeight="1"/>
    <row r="17663" s="2" customFormat="1" ht="17" customHeight="1"/>
    <row r="17664" s="2" customFormat="1" ht="17" customHeight="1"/>
    <row r="17665" s="2" customFormat="1" ht="17" customHeight="1"/>
    <row r="17666" s="2" customFormat="1" ht="17" customHeight="1"/>
    <row r="17667" s="2" customFormat="1" ht="17" customHeight="1"/>
    <row r="17668" s="2" customFormat="1" ht="17" customHeight="1"/>
    <row r="17669" s="2" customFormat="1" ht="17" customHeight="1"/>
    <row r="17670" s="2" customFormat="1" ht="17" customHeight="1"/>
    <row r="17671" s="2" customFormat="1" ht="17" customHeight="1"/>
    <row r="17672" s="2" customFormat="1" ht="17" customHeight="1"/>
    <row r="17673" s="2" customFormat="1" ht="17" customHeight="1"/>
    <row r="17674" s="2" customFormat="1" ht="17" customHeight="1"/>
    <row r="17675" s="2" customFormat="1" ht="17" customHeight="1"/>
    <row r="17676" s="2" customFormat="1" ht="17" customHeight="1"/>
    <row r="17677" s="2" customFormat="1" ht="17" customHeight="1"/>
    <row r="17678" s="2" customFormat="1" ht="17" customHeight="1"/>
    <row r="17679" s="2" customFormat="1" ht="17" customHeight="1"/>
    <row r="17680" s="2" customFormat="1" ht="17" customHeight="1"/>
    <row r="17681" s="2" customFormat="1" ht="17" customHeight="1"/>
    <row r="17682" s="2" customFormat="1" ht="17" customHeight="1"/>
    <row r="17683" s="2" customFormat="1" ht="17" customHeight="1"/>
    <row r="17684" s="2" customFormat="1" ht="17" customHeight="1"/>
    <row r="17685" s="2" customFormat="1" ht="17" customHeight="1"/>
    <row r="17686" s="2" customFormat="1" ht="17" customHeight="1"/>
    <row r="17687" s="2" customFormat="1" ht="17" customHeight="1"/>
    <row r="17688" s="2" customFormat="1" ht="17" customHeight="1"/>
    <row r="17689" s="2" customFormat="1" ht="17" customHeight="1"/>
    <row r="17690" s="2" customFormat="1" ht="17" customHeight="1"/>
    <row r="17691" s="2" customFormat="1" ht="17" customHeight="1"/>
    <row r="17692" s="2" customFormat="1" ht="17" customHeight="1"/>
    <row r="17693" s="2" customFormat="1" ht="17" customHeight="1"/>
    <row r="17694" s="2" customFormat="1" ht="17" customHeight="1"/>
    <row r="17695" s="2" customFormat="1" ht="17" customHeight="1"/>
    <row r="17696" s="2" customFormat="1" ht="17" customHeight="1"/>
    <row r="17697" s="2" customFormat="1" ht="17" customHeight="1"/>
    <row r="17698" s="2" customFormat="1" ht="17" customHeight="1"/>
    <row r="17699" s="2" customFormat="1" ht="17" customHeight="1"/>
    <row r="17700" s="2" customFormat="1" ht="17" customHeight="1"/>
    <row r="17701" s="2" customFormat="1" ht="17" customHeight="1"/>
    <row r="17702" s="2" customFormat="1" ht="17" customHeight="1"/>
    <row r="17703" s="2" customFormat="1" ht="17" customHeight="1"/>
    <row r="17704" s="2" customFormat="1" ht="17" customHeight="1"/>
    <row r="17705" s="2" customFormat="1" ht="17" customHeight="1"/>
    <row r="17706" s="2" customFormat="1" ht="17" customHeight="1"/>
    <row r="17707" s="2" customFormat="1" ht="17" customHeight="1"/>
    <row r="17708" s="2" customFormat="1" ht="17" customHeight="1"/>
    <row r="17709" s="2" customFormat="1" ht="17" customHeight="1"/>
    <row r="17710" s="2" customFormat="1" ht="17" customHeight="1"/>
    <row r="17711" s="2" customFormat="1" ht="17" customHeight="1"/>
    <row r="17712" s="2" customFormat="1" ht="17" customHeight="1"/>
    <row r="17713" s="2" customFormat="1" ht="17" customHeight="1"/>
    <row r="17714" s="2" customFormat="1" ht="17" customHeight="1"/>
    <row r="17715" s="2" customFormat="1" ht="17" customHeight="1"/>
    <row r="17716" s="2" customFormat="1" ht="17" customHeight="1"/>
    <row r="17717" s="2" customFormat="1" ht="17" customHeight="1"/>
    <row r="17718" s="2" customFormat="1" ht="17" customHeight="1"/>
    <row r="17719" s="2" customFormat="1" ht="17" customHeight="1"/>
    <row r="17720" s="2" customFormat="1" ht="17" customHeight="1"/>
    <row r="17721" s="2" customFormat="1" ht="17" customHeight="1"/>
    <row r="17722" s="2" customFormat="1" ht="17" customHeight="1"/>
    <row r="17723" s="2" customFormat="1" ht="17" customHeight="1"/>
    <row r="17724" s="2" customFormat="1" ht="17" customHeight="1"/>
    <row r="17725" s="2" customFormat="1" ht="17" customHeight="1"/>
    <row r="17726" s="2" customFormat="1" ht="17" customHeight="1"/>
    <row r="17727" s="2" customFormat="1" ht="17" customHeight="1"/>
    <row r="17728" s="2" customFormat="1" ht="17" customHeight="1"/>
    <row r="17729" s="2" customFormat="1" ht="17" customHeight="1"/>
    <row r="17730" s="2" customFormat="1" ht="17" customHeight="1"/>
    <row r="17731" s="2" customFormat="1" ht="17" customHeight="1"/>
    <row r="17732" s="2" customFormat="1" ht="17" customHeight="1"/>
    <row r="17733" s="2" customFormat="1" ht="17" customHeight="1"/>
    <row r="17734" s="2" customFormat="1" ht="17" customHeight="1"/>
    <row r="17735" s="2" customFormat="1" ht="17" customHeight="1"/>
    <row r="17736" s="2" customFormat="1" ht="17" customHeight="1"/>
    <row r="17737" s="2" customFormat="1" ht="17" customHeight="1"/>
    <row r="17738" s="2" customFormat="1" ht="17" customHeight="1"/>
    <row r="17739" s="2" customFormat="1" ht="17" customHeight="1"/>
    <row r="17740" s="2" customFormat="1" ht="17" customHeight="1"/>
    <row r="17741" s="2" customFormat="1" ht="17" customHeight="1"/>
    <row r="17742" s="2" customFormat="1" ht="17" customHeight="1"/>
    <row r="17743" s="2" customFormat="1" ht="17" customHeight="1"/>
    <row r="17744" s="2" customFormat="1" ht="17" customHeight="1"/>
    <row r="17745" s="2" customFormat="1" ht="17" customHeight="1"/>
    <row r="17746" s="2" customFormat="1" ht="17" customHeight="1"/>
    <row r="17747" s="2" customFormat="1" ht="17" customHeight="1"/>
    <row r="17748" s="2" customFormat="1" ht="17" customHeight="1"/>
    <row r="17749" s="2" customFormat="1" ht="17" customHeight="1"/>
    <row r="17750" s="2" customFormat="1" ht="17" customHeight="1"/>
    <row r="17751" s="2" customFormat="1" ht="17" customHeight="1"/>
    <row r="17752" s="2" customFormat="1" ht="17" customHeight="1"/>
    <row r="17753" s="2" customFormat="1" ht="17" customHeight="1"/>
    <row r="17754" s="2" customFormat="1" ht="17" customHeight="1"/>
    <row r="17755" s="2" customFormat="1" ht="17" customHeight="1"/>
    <row r="17756" s="2" customFormat="1" ht="17" customHeight="1"/>
    <row r="17757" s="2" customFormat="1" ht="17" customHeight="1"/>
    <row r="17758" s="2" customFormat="1" ht="17" customHeight="1"/>
    <row r="17759" s="2" customFormat="1" ht="17" customHeight="1"/>
    <row r="17760" s="2" customFormat="1" ht="17" customHeight="1"/>
    <row r="17761" s="2" customFormat="1" ht="17" customHeight="1"/>
    <row r="17762" s="2" customFormat="1" ht="17" customHeight="1"/>
    <row r="17763" s="2" customFormat="1" ht="17" customHeight="1"/>
    <row r="17764" s="2" customFormat="1" ht="17" customHeight="1"/>
    <row r="17765" s="2" customFormat="1" ht="17" customHeight="1"/>
    <row r="17766" s="2" customFormat="1" ht="17" customHeight="1"/>
    <row r="17767" s="2" customFormat="1" ht="17" customHeight="1"/>
    <row r="17768" s="2" customFormat="1" ht="17" customHeight="1"/>
    <row r="17769" s="2" customFormat="1" ht="17" customHeight="1"/>
    <row r="17770" s="2" customFormat="1" ht="17" customHeight="1"/>
    <row r="17771" s="2" customFormat="1" ht="17" customHeight="1"/>
    <row r="17772" s="2" customFormat="1" ht="17" customHeight="1"/>
    <row r="17773" s="2" customFormat="1" ht="17" customHeight="1"/>
    <row r="17774" s="2" customFormat="1" ht="17" customHeight="1"/>
    <row r="17775" s="2" customFormat="1" ht="17" customHeight="1"/>
    <row r="17776" s="2" customFormat="1" ht="17" customHeight="1"/>
    <row r="17777" s="2" customFormat="1" ht="17" customHeight="1"/>
    <row r="17778" s="2" customFormat="1" ht="17" customHeight="1"/>
    <row r="17779" s="2" customFormat="1" ht="17" customHeight="1"/>
    <row r="17780" s="2" customFormat="1" ht="17" customHeight="1"/>
    <row r="17781" s="2" customFormat="1" ht="17" customHeight="1"/>
    <row r="17782" s="2" customFormat="1" ht="17" customHeight="1"/>
    <row r="17783" s="2" customFormat="1" ht="17" customHeight="1"/>
    <row r="17784" s="2" customFormat="1" ht="17" customHeight="1"/>
    <row r="17785" s="2" customFormat="1" ht="17" customHeight="1"/>
    <row r="17786" s="2" customFormat="1" ht="17" customHeight="1"/>
    <row r="17787" s="2" customFormat="1" ht="17" customHeight="1"/>
    <row r="17788" s="2" customFormat="1" ht="17" customHeight="1"/>
    <row r="17789" s="2" customFormat="1" ht="17" customHeight="1"/>
    <row r="17790" s="2" customFormat="1" ht="17" customHeight="1"/>
    <row r="17791" s="2" customFormat="1" ht="17" customHeight="1"/>
    <row r="17792" s="2" customFormat="1" ht="17" customHeight="1"/>
    <row r="17793" s="2" customFormat="1" ht="17" customHeight="1"/>
    <row r="17794" s="2" customFormat="1" ht="17" customHeight="1"/>
    <row r="17795" s="2" customFormat="1" ht="17" customHeight="1"/>
    <row r="17796" s="2" customFormat="1" ht="17" customHeight="1"/>
    <row r="17797" s="2" customFormat="1" ht="17" customHeight="1"/>
    <row r="17798" s="2" customFormat="1" ht="17" customHeight="1"/>
    <row r="17799" s="2" customFormat="1" ht="17" customHeight="1"/>
    <row r="17800" s="2" customFormat="1" ht="17" customHeight="1"/>
    <row r="17801" s="2" customFormat="1" ht="17" customHeight="1"/>
    <row r="17802" s="2" customFormat="1" ht="17" customHeight="1"/>
    <row r="17803" s="2" customFormat="1" ht="17" customHeight="1"/>
    <row r="17804" s="2" customFormat="1" ht="17" customHeight="1"/>
    <row r="17805" s="2" customFormat="1" ht="17" customHeight="1"/>
    <row r="17806" s="2" customFormat="1" ht="17" customHeight="1"/>
    <row r="17807" s="2" customFormat="1" ht="17" customHeight="1"/>
    <row r="17808" s="2" customFormat="1" ht="17" customHeight="1"/>
    <row r="17809" s="2" customFormat="1" ht="17" customHeight="1"/>
    <row r="17810" s="2" customFormat="1" ht="17" customHeight="1"/>
    <row r="17811" s="2" customFormat="1" ht="17" customHeight="1"/>
    <row r="17812" s="2" customFormat="1" ht="17" customHeight="1"/>
    <row r="17813" s="2" customFormat="1" ht="17" customHeight="1"/>
    <row r="17814" s="2" customFormat="1" ht="17" customHeight="1"/>
    <row r="17815" s="2" customFormat="1" ht="17" customHeight="1"/>
    <row r="17816" s="2" customFormat="1" ht="17" customHeight="1"/>
    <row r="17817" s="2" customFormat="1" ht="17" customHeight="1"/>
    <row r="17818" s="2" customFormat="1" ht="17" customHeight="1"/>
    <row r="17819" s="2" customFormat="1" ht="17" customHeight="1"/>
    <row r="17820" s="2" customFormat="1" ht="17" customHeight="1"/>
    <row r="17821" s="2" customFormat="1" ht="17" customHeight="1"/>
    <row r="17822" s="2" customFormat="1" ht="17" customHeight="1"/>
    <row r="17823" s="2" customFormat="1" ht="17" customHeight="1"/>
    <row r="17824" s="2" customFormat="1" ht="17" customHeight="1"/>
    <row r="17825" s="2" customFormat="1" ht="17" customHeight="1"/>
    <row r="17826" s="2" customFormat="1" ht="17" customHeight="1"/>
    <row r="17827" s="2" customFormat="1" ht="17" customHeight="1"/>
    <row r="17828" s="2" customFormat="1" ht="17" customHeight="1"/>
    <row r="17829" s="2" customFormat="1" ht="17" customHeight="1"/>
    <row r="17830" s="2" customFormat="1" ht="17" customHeight="1"/>
    <row r="17831" s="2" customFormat="1" ht="17" customHeight="1"/>
    <row r="17832" s="2" customFormat="1" ht="17" customHeight="1"/>
    <row r="17833" s="2" customFormat="1" ht="17" customHeight="1"/>
    <row r="17834" s="2" customFormat="1" ht="17" customHeight="1"/>
    <row r="17835" s="2" customFormat="1" ht="17" customHeight="1"/>
    <row r="17836" s="2" customFormat="1" ht="17" customHeight="1"/>
    <row r="17837" s="2" customFormat="1" ht="17" customHeight="1"/>
    <row r="17838" s="2" customFormat="1" ht="17" customHeight="1"/>
    <row r="17839" s="2" customFormat="1" ht="17" customHeight="1"/>
    <row r="17840" s="2" customFormat="1" ht="17" customHeight="1"/>
    <row r="17841" s="2" customFormat="1" ht="17" customHeight="1"/>
    <row r="17842" s="2" customFormat="1" ht="17" customHeight="1"/>
    <row r="17843" s="2" customFormat="1" ht="17" customHeight="1"/>
    <row r="17844" s="2" customFormat="1" ht="17" customHeight="1"/>
    <row r="17845" s="2" customFormat="1" ht="17" customHeight="1"/>
    <row r="17846" s="2" customFormat="1" ht="17" customHeight="1"/>
    <row r="17847" s="2" customFormat="1" ht="17" customHeight="1"/>
    <row r="17848" s="2" customFormat="1" ht="17" customHeight="1"/>
    <row r="17849" s="2" customFormat="1" ht="17" customHeight="1"/>
    <row r="17850" s="2" customFormat="1" ht="17" customHeight="1"/>
    <row r="17851" s="2" customFormat="1" ht="17" customHeight="1"/>
    <row r="17852" s="2" customFormat="1" ht="17" customHeight="1"/>
    <row r="17853" s="2" customFormat="1" ht="17" customHeight="1"/>
    <row r="17854" s="2" customFormat="1" ht="17" customHeight="1"/>
    <row r="17855" s="2" customFormat="1" ht="17" customHeight="1"/>
    <row r="17856" s="2" customFormat="1" ht="17" customHeight="1"/>
    <row r="17857" s="2" customFormat="1" ht="17" customHeight="1"/>
    <row r="17858" s="2" customFormat="1" ht="17" customHeight="1"/>
    <row r="17859" s="2" customFormat="1" ht="17" customHeight="1"/>
    <row r="17860" s="2" customFormat="1" ht="17" customHeight="1"/>
    <row r="17861" s="2" customFormat="1" ht="17" customHeight="1"/>
    <row r="17862" s="2" customFormat="1" ht="17" customHeight="1"/>
    <row r="17863" s="2" customFormat="1" ht="17" customHeight="1"/>
    <row r="17864" s="2" customFormat="1" ht="17" customHeight="1"/>
    <row r="17865" s="2" customFormat="1" ht="17" customHeight="1"/>
    <row r="17866" s="2" customFormat="1" ht="17" customHeight="1"/>
    <row r="17867" s="2" customFormat="1" ht="17" customHeight="1"/>
    <row r="17868" s="2" customFormat="1" ht="17" customHeight="1"/>
    <row r="17869" s="2" customFormat="1" ht="17" customHeight="1"/>
    <row r="17870" s="2" customFormat="1" ht="17" customHeight="1"/>
    <row r="17871" s="2" customFormat="1" ht="17" customHeight="1"/>
    <row r="17872" s="2" customFormat="1" ht="17" customHeight="1"/>
    <row r="17873" s="2" customFormat="1" ht="17" customHeight="1"/>
    <row r="17874" s="2" customFormat="1" ht="17" customHeight="1"/>
    <row r="17875" s="2" customFormat="1" ht="17" customHeight="1"/>
    <row r="17876" s="2" customFormat="1" ht="17" customHeight="1"/>
    <row r="17877" s="2" customFormat="1" ht="17" customHeight="1"/>
    <row r="17878" s="2" customFormat="1" ht="17" customHeight="1"/>
    <row r="17879" s="2" customFormat="1" ht="17" customHeight="1"/>
    <row r="17880" s="2" customFormat="1" ht="17" customHeight="1"/>
    <row r="17881" s="2" customFormat="1" ht="17" customHeight="1"/>
    <row r="17882" s="2" customFormat="1" ht="17" customHeight="1"/>
    <row r="17883" s="2" customFormat="1" ht="17" customHeight="1"/>
    <row r="17884" s="2" customFormat="1" ht="17" customHeight="1"/>
    <row r="17885" s="2" customFormat="1" ht="17" customHeight="1"/>
    <row r="17886" s="2" customFormat="1" ht="17" customHeight="1"/>
    <row r="17887" s="2" customFormat="1" ht="17" customHeight="1"/>
    <row r="17888" s="2" customFormat="1" ht="17" customHeight="1"/>
    <row r="17889" s="2" customFormat="1" ht="17" customHeight="1"/>
    <row r="17890" s="2" customFormat="1" ht="17" customHeight="1"/>
    <row r="17891" s="2" customFormat="1" ht="17" customHeight="1"/>
    <row r="17892" s="2" customFormat="1" ht="17" customHeight="1"/>
    <row r="17893" s="2" customFormat="1" ht="17" customHeight="1"/>
    <row r="17894" s="2" customFormat="1" ht="17" customHeight="1"/>
    <row r="17895" s="2" customFormat="1" ht="17" customHeight="1"/>
    <row r="17896" s="2" customFormat="1" ht="17" customHeight="1"/>
    <row r="17897" s="2" customFormat="1" ht="17" customHeight="1"/>
    <row r="17898" s="2" customFormat="1" ht="17" customHeight="1"/>
    <row r="17899" s="2" customFormat="1" ht="17" customHeight="1"/>
    <row r="17900" s="2" customFormat="1" ht="17" customHeight="1"/>
    <row r="17901" s="2" customFormat="1" ht="17" customHeight="1"/>
    <row r="17902" s="2" customFormat="1" ht="17" customHeight="1"/>
    <row r="17903" s="2" customFormat="1" ht="17" customHeight="1"/>
    <row r="17904" s="2" customFormat="1" ht="17" customHeight="1"/>
    <row r="17905" s="2" customFormat="1" ht="17" customHeight="1"/>
    <row r="17906" s="2" customFormat="1" ht="17" customHeight="1"/>
    <row r="17907" s="2" customFormat="1" ht="17" customHeight="1"/>
    <row r="17908" s="2" customFormat="1" ht="17" customHeight="1"/>
    <row r="17909" s="2" customFormat="1" ht="17" customHeight="1"/>
    <row r="17910" s="2" customFormat="1" ht="17" customHeight="1"/>
    <row r="17911" s="2" customFormat="1" ht="17" customHeight="1"/>
    <row r="17912" s="2" customFormat="1" ht="17" customHeight="1"/>
    <row r="17913" s="2" customFormat="1" ht="17" customHeight="1"/>
    <row r="17914" s="2" customFormat="1" ht="17" customHeight="1"/>
    <row r="17915" s="2" customFormat="1" ht="17" customHeight="1"/>
    <row r="17916" s="2" customFormat="1" ht="17" customHeight="1"/>
    <row r="17917" s="2" customFormat="1" ht="17" customHeight="1"/>
    <row r="17918" s="2" customFormat="1" ht="17" customHeight="1"/>
    <row r="17919" s="2" customFormat="1" ht="17" customHeight="1"/>
    <row r="17920" s="2" customFormat="1" ht="17" customHeight="1"/>
    <row r="17921" s="2" customFormat="1" ht="17" customHeight="1"/>
    <row r="17922" s="2" customFormat="1" ht="17" customHeight="1"/>
    <row r="17923" s="2" customFormat="1" ht="17" customHeight="1"/>
    <row r="17924" s="2" customFormat="1" ht="17" customHeight="1"/>
    <row r="17925" s="2" customFormat="1" ht="17" customHeight="1"/>
    <row r="17926" s="2" customFormat="1" ht="17" customHeight="1"/>
    <row r="17927" s="2" customFormat="1" ht="17" customHeight="1"/>
    <row r="17928" s="2" customFormat="1" ht="17" customHeight="1"/>
    <row r="17929" s="2" customFormat="1" ht="17" customHeight="1"/>
    <row r="17930" s="2" customFormat="1" ht="17" customHeight="1"/>
    <row r="17931" s="2" customFormat="1" ht="17" customHeight="1"/>
    <row r="17932" s="2" customFormat="1" ht="17" customHeight="1"/>
    <row r="17933" s="2" customFormat="1" ht="17" customHeight="1"/>
    <row r="17934" s="2" customFormat="1" ht="17" customHeight="1"/>
    <row r="17935" s="2" customFormat="1" ht="17" customHeight="1"/>
    <row r="17936" s="2" customFormat="1" ht="17" customHeight="1"/>
    <row r="17937" s="2" customFormat="1" ht="17" customHeight="1"/>
    <row r="17938" s="2" customFormat="1" ht="17" customHeight="1"/>
    <row r="17939" s="2" customFormat="1" ht="17" customHeight="1"/>
    <row r="17940" s="2" customFormat="1" ht="17" customHeight="1"/>
    <row r="17941" s="2" customFormat="1" ht="17" customHeight="1"/>
    <row r="17942" s="2" customFormat="1" ht="17" customHeight="1"/>
    <row r="17943" s="2" customFormat="1" ht="17" customHeight="1"/>
    <row r="17944" s="2" customFormat="1" ht="17" customHeight="1"/>
    <row r="17945" s="2" customFormat="1" ht="17" customHeight="1"/>
    <row r="17946" s="2" customFormat="1" ht="17" customHeight="1"/>
    <row r="17947" s="2" customFormat="1" ht="17" customHeight="1"/>
    <row r="17948" s="2" customFormat="1" ht="17" customHeight="1"/>
    <row r="17949" s="2" customFormat="1" ht="17" customHeight="1"/>
    <row r="17950" s="2" customFormat="1" ht="17" customHeight="1"/>
    <row r="17951" s="2" customFormat="1" ht="17" customHeight="1"/>
    <row r="17952" s="2" customFormat="1" ht="17" customHeight="1"/>
    <row r="17953" s="2" customFormat="1" ht="17" customHeight="1"/>
    <row r="17954" s="2" customFormat="1" ht="17" customHeight="1"/>
    <row r="17955" s="2" customFormat="1" ht="17" customHeight="1"/>
    <row r="17956" s="2" customFormat="1" ht="17" customHeight="1"/>
    <row r="17957" s="2" customFormat="1" ht="17" customHeight="1"/>
    <row r="17958" s="2" customFormat="1" ht="17" customHeight="1"/>
    <row r="17959" s="2" customFormat="1" ht="17" customHeight="1"/>
    <row r="17960" s="2" customFormat="1" ht="17" customHeight="1"/>
    <row r="17961" s="2" customFormat="1" ht="17" customHeight="1"/>
    <row r="17962" s="2" customFormat="1" ht="17" customHeight="1"/>
    <row r="17963" s="2" customFormat="1" ht="17" customHeight="1"/>
    <row r="17964" s="2" customFormat="1" ht="17" customHeight="1"/>
    <row r="17965" s="2" customFormat="1" ht="17" customHeight="1"/>
    <row r="17966" s="2" customFormat="1" ht="17" customHeight="1"/>
    <row r="17967" s="2" customFormat="1" ht="17" customHeight="1"/>
    <row r="17968" s="2" customFormat="1" ht="17" customHeight="1"/>
    <row r="17969" s="2" customFormat="1" ht="17" customHeight="1"/>
    <row r="17970" s="2" customFormat="1" ht="17" customHeight="1"/>
    <row r="17971" s="2" customFormat="1" ht="17" customHeight="1"/>
    <row r="17972" s="2" customFormat="1" ht="17" customHeight="1"/>
    <row r="17973" s="2" customFormat="1" ht="17" customHeight="1"/>
    <row r="17974" s="2" customFormat="1" ht="17" customHeight="1"/>
    <row r="17975" s="2" customFormat="1" ht="17" customHeight="1"/>
    <row r="17976" s="2" customFormat="1" ht="17" customHeight="1"/>
    <row r="17977" s="2" customFormat="1" ht="17" customHeight="1"/>
    <row r="17978" s="2" customFormat="1" ht="17" customHeight="1"/>
    <row r="17979" s="2" customFormat="1" ht="17" customHeight="1"/>
    <row r="17980" s="2" customFormat="1" ht="17" customHeight="1"/>
    <row r="17981" s="2" customFormat="1" ht="17" customHeight="1"/>
    <row r="17982" s="2" customFormat="1" ht="17" customHeight="1"/>
    <row r="17983" s="2" customFormat="1" ht="17" customHeight="1"/>
    <row r="17984" s="2" customFormat="1" ht="17" customHeight="1"/>
    <row r="17985" s="2" customFormat="1" ht="17" customHeight="1"/>
    <row r="17986" s="2" customFormat="1" ht="17" customHeight="1"/>
    <row r="17987" s="2" customFormat="1" ht="17" customHeight="1"/>
    <row r="17988" s="2" customFormat="1" ht="17" customHeight="1"/>
    <row r="17989" s="2" customFormat="1" ht="17" customHeight="1"/>
    <row r="17990" s="2" customFormat="1" ht="17" customHeight="1"/>
    <row r="17991" s="2" customFormat="1" ht="17" customHeight="1"/>
    <row r="17992" s="2" customFormat="1" ht="17" customHeight="1"/>
    <row r="17993" s="2" customFormat="1" ht="17" customHeight="1"/>
    <row r="17994" s="2" customFormat="1" ht="17" customHeight="1"/>
    <row r="17995" s="2" customFormat="1" ht="17" customHeight="1"/>
    <row r="17996" s="2" customFormat="1" ht="17" customHeight="1"/>
    <row r="17997" s="2" customFormat="1" ht="17" customHeight="1"/>
    <row r="17998" s="2" customFormat="1" ht="17" customHeight="1"/>
    <row r="17999" s="2" customFormat="1" ht="17" customHeight="1"/>
    <row r="18000" s="2" customFormat="1" ht="17" customHeight="1"/>
    <row r="18001" s="2" customFormat="1" ht="17" customHeight="1"/>
    <row r="18002" s="2" customFormat="1" ht="17" customHeight="1"/>
    <row r="18003" s="2" customFormat="1" ht="17" customHeight="1"/>
    <row r="18004" s="2" customFormat="1" ht="17" customHeight="1"/>
    <row r="18005" s="2" customFormat="1" ht="17" customHeight="1"/>
    <row r="18006" s="2" customFormat="1" ht="17" customHeight="1"/>
    <row r="18007" s="2" customFormat="1" ht="17" customHeight="1"/>
    <row r="18008" s="2" customFormat="1" ht="17" customHeight="1"/>
    <row r="18009" s="2" customFormat="1" ht="17" customHeight="1"/>
    <row r="18010" s="2" customFormat="1" ht="17" customHeight="1"/>
    <row r="18011" s="2" customFormat="1" ht="17" customHeight="1"/>
    <row r="18012" s="2" customFormat="1" ht="17" customHeight="1"/>
    <row r="18013" s="2" customFormat="1" ht="17" customHeight="1"/>
    <row r="18014" s="2" customFormat="1" ht="17" customHeight="1"/>
    <row r="18015" s="2" customFormat="1" ht="17" customHeight="1"/>
    <row r="18016" s="2" customFormat="1" ht="17" customHeight="1"/>
    <row r="18017" s="2" customFormat="1" ht="17" customHeight="1"/>
    <row r="18018" s="2" customFormat="1" ht="17" customHeight="1"/>
    <row r="18019" s="2" customFormat="1" ht="17" customHeight="1"/>
    <row r="18020" s="2" customFormat="1" ht="17" customHeight="1"/>
    <row r="18021" s="2" customFormat="1" ht="17" customHeight="1"/>
    <row r="18022" s="2" customFormat="1" ht="17" customHeight="1"/>
    <row r="18023" s="2" customFormat="1" ht="17" customHeight="1"/>
    <row r="18024" s="2" customFormat="1" ht="17" customHeight="1"/>
    <row r="18025" s="2" customFormat="1" ht="17" customHeight="1"/>
    <row r="18026" s="2" customFormat="1" ht="17" customHeight="1"/>
    <row r="18027" s="2" customFormat="1" ht="17" customHeight="1"/>
    <row r="18028" s="2" customFormat="1" ht="17" customHeight="1"/>
    <row r="18029" s="2" customFormat="1" ht="17" customHeight="1"/>
    <row r="18030" s="2" customFormat="1" ht="17" customHeight="1"/>
    <row r="18031" s="2" customFormat="1" ht="17" customHeight="1"/>
    <row r="18032" s="2" customFormat="1" ht="17" customHeight="1"/>
    <row r="18033" s="2" customFormat="1" ht="17" customHeight="1"/>
    <row r="18034" s="2" customFormat="1" ht="17" customHeight="1"/>
    <row r="18035" s="2" customFormat="1" ht="17" customHeight="1"/>
    <row r="18036" s="2" customFormat="1" ht="17" customHeight="1"/>
    <row r="18037" s="2" customFormat="1" ht="17" customHeight="1"/>
    <row r="18038" s="2" customFormat="1" ht="17" customHeight="1"/>
    <row r="18039" s="2" customFormat="1" ht="17" customHeight="1"/>
    <row r="18040" s="2" customFormat="1" ht="17" customHeight="1"/>
    <row r="18041" s="2" customFormat="1" ht="17" customHeight="1"/>
    <row r="18042" s="2" customFormat="1" ht="17" customHeight="1"/>
    <row r="18043" s="2" customFormat="1" ht="17" customHeight="1"/>
    <row r="18044" s="2" customFormat="1" ht="17" customHeight="1"/>
    <row r="18045" s="2" customFormat="1" ht="17" customHeight="1"/>
    <row r="18046" s="2" customFormat="1" ht="17" customHeight="1"/>
    <row r="18047" s="2" customFormat="1" ht="17" customHeight="1"/>
    <row r="18048" s="2" customFormat="1" ht="17" customHeight="1"/>
    <row r="18049" s="2" customFormat="1" ht="17" customHeight="1"/>
    <row r="18050" s="2" customFormat="1" ht="17" customHeight="1"/>
    <row r="18051" s="2" customFormat="1" ht="17" customHeight="1"/>
    <row r="18052" s="2" customFormat="1" ht="17" customHeight="1"/>
    <row r="18053" s="2" customFormat="1" ht="17" customHeight="1"/>
    <row r="18054" s="2" customFormat="1" ht="17" customHeight="1"/>
    <row r="18055" s="2" customFormat="1" ht="17" customHeight="1"/>
    <row r="18056" s="2" customFormat="1" ht="17" customHeight="1"/>
    <row r="18057" s="2" customFormat="1" ht="17" customHeight="1"/>
    <row r="18058" s="2" customFormat="1" ht="17" customHeight="1"/>
    <row r="18059" s="2" customFormat="1" ht="17" customHeight="1"/>
    <row r="18060" s="2" customFormat="1" ht="17" customHeight="1"/>
    <row r="18061" s="2" customFormat="1" ht="17" customHeight="1"/>
    <row r="18062" s="2" customFormat="1" ht="17" customHeight="1"/>
    <row r="18063" s="2" customFormat="1" ht="17" customHeight="1"/>
    <row r="18064" s="2" customFormat="1" ht="17" customHeight="1"/>
    <row r="18065" s="2" customFormat="1" ht="17" customHeight="1"/>
    <row r="18066" s="2" customFormat="1" ht="17" customHeight="1"/>
    <row r="18067" s="2" customFormat="1" ht="17" customHeight="1"/>
    <row r="18068" s="2" customFormat="1" ht="17" customHeight="1"/>
    <row r="18069" s="2" customFormat="1" ht="17" customHeight="1"/>
    <row r="18070" s="2" customFormat="1" ht="17" customHeight="1"/>
    <row r="18071" s="2" customFormat="1" ht="17" customHeight="1"/>
    <row r="18072" s="2" customFormat="1" ht="17" customHeight="1"/>
    <row r="18073" s="2" customFormat="1" ht="17" customHeight="1"/>
    <row r="18074" s="2" customFormat="1" ht="17" customHeight="1"/>
    <row r="18075" s="2" customFormat="1" ht="17" customHeight="1"/>
    <row r="18076" s="2" customFormat="1" ht="17" customHeight="1"/>
    <row r="18077" s="2" customFormat="1" ht="17" customHeight="1"/>
    <row r="18078" s="2" customFormat="1" ht="17" customHeight="1"/>
    <row r="18079" s="2" customFormat="1" ht="17" customHeight="1"/>
    <row r="18080" s="2" customFormat="1" ht="17" customHeight="1"/>
    <row r="18081" s="2" customFormat="1" ht="17" customHeight="1"/>
    <row r="18082" s="2" customFormat="1" ht="17" customHeight="1"/>
    <row r="18083" s="2" customFormat="1" ht="17" customHeight="1"/>
    <row r="18084" s="2" customFormat="1" ht="17" customHeight="1"/>
    <row r="18085" s="2" customFormat="1" ht="17" customHeight="1"/>
    <row r="18086" s="2" customFormat="1" ht="17" customHeight="1"/>
    <row r="18087" s="2" customFormat="1" ht="17" customHeight="1"/>
    <row r="18088" s="2" customFormat="1" ht="17" customHeight="1"/>
    <row r="18089" s="2" customFormat="1" ht="17" customHeight="1"/>
    <row r="18090" s="2" customFormat="1" ht="17" customHeight="1"/>
    <row r="18091" s="2" customFormat="1" ht="17" customHeight="1"/>
    <row r="18092" s="2" customFormat="1" ht="17" customHeight="1"/>
    <row r="18093" s="2" customFormat="1" ht="17" customHeight="1"/>
    <row r="18094" s="2" customFormat="1" ht="17" customHeight="1"/>
    <row r="18095" s="2" customFormat="1" ht="17" customHeight="1"/>
    <row r="18096" s="2" customFormat="1" ht="17" customHeight="1"/>
    <row r="18097" s="2" customFormat="1" ht="17" customHeight="1"/>
    <row r="18098" s="2" customFormat="1" ht="17" customHeight="1"/>
    <row r="18099" s="2" customFormat="1" ht="17" customHeight="1"/>
    <row r="18100" s="2" customFormat="1" ht="17" customHeight="1"/>
    <row r="18101" s="2" customFormat="1" ht="17" customHeight="1"/>
    <row r="18102" s="2" customFormat="1" ht="17" customHeight="1"/>
    <row r="18103" s="2" customFormat="1" ht="17" customHeight="1"/>
    <row r="18104" s="2" customFormat="1" ht="17" customHeight="1"/>
    <row r="18105" s="2" customFormat="1" ht="17" customHeight="1"/>
    <row r="18106" s="2" customFormat="1" ht="17" customHeight="1"/>
    <row r="18107" s="2" customFormat="1" ht="17" customHeight="1"/>
    <row r="18108" s="2" customFormat="1" ht="17" customHeight="1"/>
    <row r="18109" s="2" customFormat="1" ht="17" customHeight="1"/>
    <row r="18110" s="2" customFormat="1" ht="17" customHeight="1"/>
    <row r="18111" s="2" customFormat="1" ht="17" customHeight="1"/>
    <row r="18112" s="2" customFormat="1" ht="17" customHeight="1"/>
    <row r="18113" s="2" customFormat="1" ht="17" customHeight="1"/>
    <row r="18114" s="2" customFormat="1" ht="17" customHeight="1"/>
    <row r="18115" s="2" customFormat="1" ht="17" customHeight="1"/>
    <row r="18116" s="2" customFormat="1" ht="17" customHeight="1"/>
    <row r="18117" s="2" customFormat="1" ht="17" customHeight="1"/>
    <row r="18118" s="2" customFormat="1" ht="17" customHeight="1"/>
    <row r="18119" s="2" customFormat="1" ht="17" customHeight="1"/>
    <row r="18120" s="2" customFormat="1" ht="17" customHeight="1"/>
    <row r="18121" s="2" customFormat="1" ht="17" customHeight="1"/>
    <row r="18122" s="2" customFormat="1" ht="17" customHeight="1"/>
    <row r="18123" s="2" customFormat="1" ht="17" customHeight="1"/>
    <row r="18124" s="2" customFormat="1" ht="17" customHeight="1"/>
    <row r="18125" s="2" customFormat="1" ht="17" customHeight="1"/>
    <row r="18126" s="2" customFormat="1" ht="17" customHeight="1"/>
    <row r="18127" s="2" customFormat="1" ht="17" customHeight="1"/>
    <row r="18128" s="2" customFormat="1" ht="17" customHeight="1"/>
    <row r="18129" s="2" customFormat="1" ht="17" customHeight="1"/>
    <row r="18130" s="2" customFormat="1" ht="17" customHeight="1"/>
    <row r="18131" s="2" customFormat="1" ht="17" customHeight="1"/>
    <row r="18132" s="2" customFormat="1" ht="17" customHeight="1"/>
    <row r="18133" s="2" customFormat="1" ht="17" customHeight="1"/>
    <row r="18134" s="2" customFormat="1" ht="17" customHeight="1"/>
    <row r="18135" s="2" customFormat="1" ht="17" customHeight="1"/>
    <row r="18136" s="2" customFormat="1" ht="17" customHeight="1"/>
    <row r="18137" s="2" customFormat="1" ht="17" customHeight="1"/>
    <row r="18138" s="2" customFormat="1" ht="17" customHeight="1"/>
    <row r="18139" s="2" customFormat="1" ht="17" customHeight="1"/>
    <row r="18140" s="2" customFormat="1" ht="17" customHeight="1"/>
    <row r="18141" s="2" customFormat="1" ht="17" customHeight="1"/>
    <row r="18142" s="2" customFormat="1" ht="17" customHeight="1"/>
    <row r="18143" s="2" customFormat="1" ht="17" customHeight="1"/>
    <row r="18144" s="2" customFormat="1" ht="17" customHeight="1"/>
    <row r="18145" s="2" customFormat="1" ht="17" customHeight="1"/>
    <row r="18146" s="2" customFormat="1" ht="17" customHeight="1"/>
    <row r="18147" s="2" customFormat="1" ht="17" customHeight="1"/>
    <row r="18148" s="2" customFormat="1" ht="17" customHeight="1"/>
    <row r="18149" s="2" customFormat="1" ht="17" customHeight="1"/>
    <row r="18150" s="2" customFormat="1" ht="17" customHeight="1"/>
    <row r="18151" s="2" customFormat="1" ht="17" customHeight="1"/>
    <row r="18152" s="2" customFormat="1" ht="17" customHeight="1"/>
    <row r="18153" s="2" customFormat="1" ht="17" customHeight="1"/>
    <row r="18154" s="2" customFormat="1" ht="17" customHeight="1"/>
    <row r="18155" s="2" customFormat="1" ht="17" customHeight="1"/>
    <row r="18156" s="2" customFormat="1" ht="17" customHeight="1"/>
    <row r="18157" s="2" customFormat="1" ht="17" customHeight="1"/>
    <row r="18158" s="2" customFormat="1" ht="17" customHeight="1"/>
    <row r="18159" s="2" customFormat="1" ht="17" customHeight="1"/>
    <row r="18160" s="2" customFormat="1" ht="17" customHeight="1"/>
    <row r="18161" s="2" customFormat="1" ht="17" customHeight="1"/>
    <row r="18162" s="2" customFormat="1" ht="17" customHeight="1"/>
    <row r="18163" s="2" customFormat="1" ht="17" customHeight="1"/>
    <row r="18164" s="2" customFormat="1" ht="17" customHeight="1"/>
    <row r="18165" s="2" customFormat="1" ht="17" customHeight="1"/>
    <row r="18166" s="2" customFormat="1" ht="17" customHeight="1"/>
    <row r="18167" s="2" customFormat="1" ht="17" customHeight="1"/>
    <row r="18168" s="2" customFormat="1" ht="17" customHeight="1"/>
    <row r="18169" s="2" customFormat="1" ht="17" customHeight="1"/>
    <row r="18170" s="2" customFormat="1" ht="17" customHeight="1"/>
    <row r="18171" s="2" customFormat="1" ht="17" customHeight="1"/>
    <row r="18172" s="2" customFormat="1" ht="17" customHeight="1"/>
    <row r="18173" s="2" customFormat="1" ht="17" customHeight="1"/>
    <row r="18174" s="2" customFormat="1" ht="17" customHeight="1"/>
    <row r="18175" s="2" customFormat="1" ht="17" customHeight="1"/>
    <row r="18176" s="2" customFormat="1" ht="17" customHeight="1"/>
    <row r="18177" s="2" customFormat="1" ht="17" customHeight="1"/>
    <row r="18178" s="2" customFormat="1" ht="17" customHeight="1"/>
    <row r="18179" s="2" customFormat="1" ht="17" customHeight="1"/>
    <row r="18180" s="2" customFormat="1" ht="17" customHeight="1"/>
    <row r="18181" s="2" customFormat="1" ht="17" customHeight="1"/>
    <row r="18182" s="2" customFormat="1" ht="17" customHeight="1"/>
    <row r="18183" s="2" customFormat="1" ht="17" customHeight="1"/>
    <row r="18184" s="2" customFormat="1" ht="17" customHeight="1"/>
    <row r="18185" s="2" customFormat="1" ht="17" customHeight="1"/>
    <row r="18186" s="2" customFormat="1" ht="17" customHeight="1"/>
    <row r="18187" s="2" customFormat="1" ht="17" customHeight="1"/>
    <row r="18188" s="2" customFormat="1" ht="17" customHeight="1"/>
    <row r="18189" s="2" customFormat="1" ht="17" customHeight="1"/>
    <row r="18190" s="2" customFormat="1" ht="17" customHeight="1"/>
    <row r="18191" s="2" customFormat="1" ht="17" customHeight="1"/>
    <row r="18192" s="2" customFormat="1" ht="17" customHeight="1"/>
    <row r="18193" s="2" customFormat="1" ht="17" customHeight="1"/>
    <row r="18194" s="2" customFormat="1" ht="17" customHeight="1"/>
    <row r="18195" s="2" customFormat="1" ht="17" customHeight="1"/>
    <row r="18196" s="2" customFormat="1" ht="17" customHeight="1"/>
    <row r="18197" s="2" customFormat="1" ht="17" customHeight="1"/>
    <row r="18198" s="2" customFormat="1" ht="17" customHeight="1"/>
    <row r="18199" s="2" customFormat="1" ht="17" customHeight="1"/>
    <row r="18200" s="2" customFormat="1" ht="17" customHeight="1"/>
    <row r="18201" s="2" customFormat="1" ht="17" customHeight="1"/>
    <row r="18202" s="2" customFormat="1" ht="17" customHeight="1"/>
    <row r="18203" s="2" customFormat="1" ht="17" customHeight="1"/>
    <row r="18204" s="2" customFormat="1" ht="17" customHeight="1"/>
    <row r="18205" s="2" customFormat="1" ht="17" customHeight="1"/>
    <row r="18206" s="2" customFormat="1" ht="17" customHeight="1"/>
    <row r="18207" s="2" customFormat="1" ht="17" customHeight="1"/>
    <row r="18208" s="2" customFormat="1" ht="17" customHeight="1"/>
    <row r="18209" s="2" customFormat="1" ht="17" customHeight="1"/>
    <row r="18210" s="2" customFormat="1" ht="17" customHeight="1"/>
    <row r="18211" s="2" customFormat="1" ht="17" customHeight="1"/>
    <row r="18212" s="2" customFormat="1" ht="17" customHeight="1"/>
    <row r="18213" s="2" customFormat="1" ht="17" customHeight="1"/>
    <row r="18214" s="2" customFormat="1" ht="17" customHeight="1"/>
    <row r="18215" s="2" customFormat="1" ht="17" customHeight="1"/>
    <row r="18216" s="2" customFormat="1" ht="17" customHeight="1"/>
    <row r="18217" s="2" customFormat="1" ht="17" customHeight="1"/>
    <row r="18218" s="2" customFormat="1" ht="17" customHeight="1"/>
    <row r="18219" s="2" customFormat="1" ht="17" customHeight="1"/>
    <row r="18220" s="2" customFormat="1" ht="17" customHeight="1"/>
    <row r="18221" s="2" customFormat="1" ht="17" customHeight="1"/>
    <row r="18222" s="2" customFormat="1" ht="17" customHeight="1"/>
    <row r="18223" s="2" customFormat="1" ht="17" customHeight="1"/>
    <row r="18224" s="2" customFormat="1" ht="17" customHeight="1"/>
    <row r="18225" s="2" customFormat="1" ht="17" customHeight="1"/>
    <row r="18226" s="2" customFormat="1" ht="17" customHeight="1"/>
    <row r="18227" s="2" customFormat="1" ht="17" customHeight="1"/>
    <row r="18228" s="2" customFormat="1" ht="17" customHeight="1"/>
    <row r="18229" s="2" customFormat="1" ht="17" customHeight="1"/>
    <row r="18230" s="2" customFormat="1" ht="17" customHeight="1"/>
    <row r="18231" s="2" customFormat="1" ht="17" customHeight="1"/>
    <row r="18232" s="2" customFormat="1" ht="17" customHeight="1"/>
    <row r="18233" s="2" customFormat="1" ht="17" customHeight="1"/>
    <row r="18234" s="2" customFormat="1" ht="17" customHeight="1"/>
    <row r="18235" s="2" customFormat="1" ht="17" customHeight="1"/>
    <row r="18236" s="2" customFormat="1" ht="17" customHeight="1"/>
    <row r="18237" s="2" customFormat="1" ht="17" customHeight="1"/>
    <row r="18238" s="2" customFormat="1" ht="17" customHeight="1"/>
    <row r="18239" s="2" customFormat="1" ht="17" customHeight="1"/>
    <row r="18240" s="2" customFormat="1" ht="17" customHeight="1"/>
    <row r="18241" s="2" customFormat="1" ht="17" customHeight="1"/>
    <row r="18242" s="2" customFormat="1" ht="17" customHeight="1"/>
    <row r="18243" s="2" customFormat="1" ht="17" customHeight="1"/>
    <row r="18244" s="2" customFormat="1" ht="17" customHeight="1"/>
    <row r="18245" s="2" customFormat="1" ht="17" customHeight="1"/>
    <row r="18246" s="2" customFormat="1" ht="17" customHeight="1"/>
    <row r="18247" s="2" customFormat="1" ht="17" customHeight="1"/>
    <row r="18248" s="2" customFormat="1" ht="17" customHeight="1"/>
    <row r="18249" s="2" customFormat="1" ht="17" customHeight="1"/>
    <row r="18250" s="2" customFormat="1" ht="17" customHeight="1"/>
    <row r="18251" s="2" customFormat="1" ht="17" customHeight="1"/>
    <row r="18252" s="2" customFormat="1" ht="17" customHeight="1"/>
    <row r="18253" s="2" customFormat="1" ht="17" customHeight="1"/>
    <row r="18254" s="2" customFormat="1" ht="17" customHeight="1"/>
    <row r="18255" s="2" customFormat="1" ht="17" customHeight="1"/>
    <row r="18256" s="2" customFormat="1" ht="17" customHeight="1"/>
    <row r="18257" s="2" customFormat="1" ht="17" customHeight="1"/>
    <row r="18258" s="2" customFormat="1" ht="17" customHeight="1"/>
    <row r="18259" s="2" customFormat="1" ht="17" customHeight="1"/>
    <row r="18260" s="2" customFormat="1" ht="17" customHeight="1"/>
    <row r="18261" s="2" customFormat="1" ht="17" customHeight="1"/>
    <row r="18262" s="2" customFormat="1" ht="17" customHeight="1"/>
    <row r="18263" s="2" customFormat="1" ht="17" customHeight="1"/>
    <row r="18264" s="2" customFormat="1" ht="17" customHeight="1"/>
    <row r="18265" s="2" customFormat="1" ht="17" customHeight="1"/>
    <row r="18266" s="2" customFormat="1" ht="17" customHeight="1"/>
    <row r="18267" s="2" customFormat="1" ht="17" customHeight="1"/>
    <row r="18268" s="2" customFormat="1" ht="17" customHeight="1"/>
    <row r="18269" s="2" customFormat="1" ht="17" customHeight="1"/>
    <row r="18270" s="2" customFormat="1" ht="17" customHeight="1"/>
    <row r="18271" s="2" customFormat="1" ht="17" customHeight="1"/>
    <row r="18272" s="2" customFormat="1" ht="17" customHeight="1"/>
    <row r="18273" s="2" customFormat="1" ht="17" customHeight="1"/>
    <row r="18274" s="2" customFormat="1" ht="17" customHeight="1"/>
    <row r="18275" s="2" customFormat="1" ht="17" customHeight="1"/>
    <row r="18276" s="2" customFormat="1" ht="17" customHeight="1"/>
    <row r="18277" s="2" customFormat="1" ht="17" customHeight="1"/>
    <row r="18278" s="2" customFormat="1" ht="17" customHeight="1"/>
    <row r="18279" s="2" customFormat="1" ht="17" customHeight="1"/>
    <row r="18280" s="2" customFormat="1" ht="17" customHeight="1"/>
    <row r="18281" s="2" customFormat="1" ht="17" customHeight="1"/>
    <row r="18282" s="2" customFormat="1" ht="17" customHeight="1"/>
    <row r="18283" s="2" customFormat="1" ht="17" customHeight="1"/>
    <row r="18284" s="2" customFormat="1" ht="17" customHeight="1"/>
    <row r="18285" s="2" customFormat="1" ht="17" customHeight="1"/>
    <row r="18286" s="2" customFormat="1" ht="17" customHeight="1"/>
    <row r="18287" s="2" customFormat="1" ht="17" customHeight="1"/>
    <row r="18288" s="2" customFormat="1" ht="17" customHeight="1"/>
    <row r="18289" s="2" customFormat="1" ht="17" customHeight="1"/>
    <row r="18290" s="2" customFormat="1" ht="17" customHeight="1"/>
    <row r="18291" s="2" customFormat="1" ht="17" customHeight="1"/>
    <row r="18292" s="2" customFormat="1" ht="17" customHeight="1"/>
    <row r="18293" s="2" customFormat="1" ht="17" customHeight="1"/>
    <row r="18294" s="2" customFormat="1" ht="17" customHeight="1"/>
    <row r="18295" s="2" customFormat="1" ht="17" customHeight="1"/>
    <row r="18296" s="2" customFormat="1" ht="17" customHeight="1"/>
    <row r="18297" s="2" customFormat="1" ht="17" customHeight="1"/>
    <row r="18298" s="2" customFormat="1" ht="17" customHeight="1"/>
    <row r="18299" s="2" customFormat="1" ht="17" customHeight="1"/>
    <row r="18300" s="2" customFormat="1" ht="17" customHeight="1"/>
    <row r="18301" s="2" customFormat="1" ht="17" customHeight="1"/>
    <row r="18302" s="2" customFormat="1" ht="17" customHeight="1"/>
    <row r="18303" s="2" customFormat="1" ht="17" customHeight="1"/>
    <row r="18304" s="2" customFormat="1" ht="17" customHeight="1"/>
    <row r="18305" s="2" customFormat="1" ht="17" customHeight="1"/>
    <row r="18306" s="2" customFormat="1" ht="17" customHeight="1"/>
    <row r="18307" s="2" customFormat="1" ht="17" customHeight="1"/>
    <row r="18308" s="2" customFormat="1" ht="17" customHeight="1"/>
    <row r="18309" s="2" customFormat="1" ht="17" customHeight="1"/>
    <row r="18310" s="2" customFormat="1" ht="17" customHeight="1"/>
    <row r="18311" s="2" customFormat="1" ht="17" customHeight="1"/>
    <row r="18312" s="2" customFormat="1" ht="17" customHeight="1"/>
    <row r="18313" s="2" customFormat="1" ht="17" customHeight="1"/>
    <row r="18314" s="2" customFormat="1" ht="17" customHeight="1"/>
    <row r="18315" s="2" customFormat="1" ht="17" customHeight="1"/>
    <row r="18316" s="2" customFormat="1" ht="17" customHeight="1"/>
    <row r="18317" s="2" customFormat="1" ht="17" customHeight="1"/>
    <row r="18318" s="2" customFormat="1" ht="17" customHeight="1"/>
    <row r="18319" s="2" customFormat="1" ht="17" customHeight="1"/>
    <row r="18320" s="2" customFormat="1" ht="17" customHeight="1"/>
    <row r="18321" s="2" customFormat="1" ht="17" customHeight="1"/>
    <row r="18322" s="2" customFormat="1" ht="17" customHeight="1"/>
    <row r="18323" s="2" customFormat="1" ht="17" customHeight="1"/>
    <row r="18324" s="2" customFormat="1" ht="17" customHeight="1"/>
    <row r="18325" s="2" customFormat="1" ht="17" customHeight="1"/>
    <row r="18326" s="2" customFormat="1" ht="17" customHeight="1"/>
    <row r="18327" s="2" customFormat="1" ht="17" customHeight="1"/>
    <row r="18328" s="2" customFormat="1" ht="17" customHeight="1"/>
    <row r="18329" s="2" customFormat="1" ht="17" customHeight="1"/>
    <row r="18330" s="2" customFormat="1" ht="17" customHeight="1"/>
    <row r="18331" s="2" customFormat="1" ht="17" customHeight="1"/>
    <row r="18332" s="2" customFormat="1" ht="17" customHeight="1"/>
    <row r="18333" s="2" customFormat="1" ht="17" customHeight="1"/>
    <row r="18334" s="2" customFormat="1" ht="17" customHeight="1"/>
    <row r="18335" s="2" customFormat="1" ht="17" customHeight="1"/>
    <row r="18336" s="2" customFormat="1" ht="17" customHeight="1"/>
    <row r="18337" s="2" customFormat="1" ht="17" customHeight="1"/>
    <row r="18338" s="2" customFormat="1" ht="17" customHeight="1"/>
    <row r="18339" s="2" customFormat="1" ht="17" customHeight="1"/>
    <row r="18340" s="2" customFormat="1" ht="17" customHeight="1"/>
    <row r="18341" s="2" customFormat="1" ht="17" customHeight="1"/>
    <row r="18342" s="2" customFormat="1" ht="17" customHeight="1"/>
    <row r="18343" s="2" customFormat="1" ht="17" customHeight="1"/>
    <row r="18344" s="2" customFormat="1" ht="17" customHeight="1"/>
    <row r="18345" s="2" customFormat="1" ht="17" customHeight="1"/>
    <row r="18346" s="2" customFormat="1" ht="17" customHeight="1"/>
    <row r="18347" s="2" customFormat="1" ht="17" customHeight="1"/>
    <row r="18348" s="2" customFormat="1" ht="17" customHeight="1"/>
    <row r="18349" s="2" customFormat="1" ht="17" customHeight="1"/>
    <row r="18350" s="2" customFormat="1" ht="17" customHeight="1"/>
    <row r="18351" s="2" customFormat="1" ht="17" customHeight="1"/>
    <row r="18352" s="2" customFormat="1" ht="17" customHeight="1"/>
    <row r="18353" s="2" customFormat="1" ht="17" customHeight="1"/>
    <row r="18354" s="2" customFormat="1" ht="17" customHeight="1"/>
    <row r="18355" s="2" customFormat="1" ht="17" customHeight="1"/>
    <row r="18356" s="2" customFormat="1" ht="17" customHeight="1"/>
    <row r="18357" s="2" customFormat="1" ht="17" customHeight="1"/>
    <row r="18358" s="2" customFormat="1" ht="17" customHeight="1"/>
    <row r="18359" s="2" customFormat="1" ht="17" customHeight="1"/>
    <row r="18360" s="2" customFormat="1" ht="17" customHeight="1"/>
    <row r="18361" s="2" customFormat="1" ht="17" customHeight="1"/>
    <row r="18362" s="2" customFormat="1" ht="17" customHeight="1"/>
    <row r="18363" s="2" customFormat="1" ht="17" customHeight="1"/>
    <row r="18364" s="2" customFormat="1" ht="17" customHeight="1"/>
    <row r="18365" s="2" customFormat="1" ht="17" customHeight="1"/>
    <row r="18366" s="2" customFormat="1" ht="17" customHeight="1"/>
    <row r="18367" s="2" customFormat="1" ht="17" customHeight="1"/>
    <row r="18368" s="2" customFormat="1" ht="17" customHeight="1"/>
    <row r="18369" s="2" customFormat="1" ht="17" customHeight="1"/>
    <row r="18370" s="2" customFormat="1" ht="17" customHeight="1"/>
    <row r="18371" s="2" customFormat="1" ht="17" customHeight="1"/>
    <row r="18372" s="2" customFormat="1" ht="17" customHeight="1"/>
    <row r="18373" s="2" customFormat="1" ht="17" customHeight="1"/>
    <row r="18374" s="2" customFormat="1" ht="17" customHeight="1"/>
    <row r="18375" s="2" customFormat="1" ht="17" customHeight="1"/>
    <row r="18376" s="2" customFormat="1" ht="17" customHeight="1"/>
    <row r="18377" s="2" customFormat="1" ht="17" customHeight="1"/>
    <row r="18378" s="2" customFormat="1" ht="17" customHeight="1"/>
    <row r="18379" s="2" customFormat="1" ht="17" customHeight="1"/>
    <row r="18380" s="2" customFormat="1" ht="17" customHeight="1"/>
    <row r="18381" s="2" customFormat="1" ht="17" customHeight="1"/>
    <row r="18382" s="2" customFormat="1" ht="17" customHeight="1"/>
    <row r="18383" s="2" customFormat="1" ht="17" customHeight="1"/>
    <row r="18384" s="2" customFormat="1" ht="17" customHeight="1"/>
    <row r="18385" s="2" customFormat="1" ht="17" customHeight="1"/>
    <row r="18386" s="2" customFormat="1" ht="17" customHeight="1"/>
    <row r="18387" s="2" customFormat="1" ht="17" customHeight="1"/>
    <row r="18388" s="2" customFormat="1" ht="17" customHeight="1"/>
    <row r="18389" s="2" customFormat="1" ht="17" customHeight="1"/>
    <row r="18390" s="2" customFormat="1" ht="17" customHeight="1"/>
    <row r="18391" s="2" customFormat="1" ht="17" customHeight="1"/>
    <row r="18392" s="2" customFormat="1" ht="17" customHeight="1"/>
    <row r="18393" s="2" customFormat="1" ht="17" customHeight="1"/>
    <row r="18394" s="2" customFormat="1" ht="17" customHeight="1"/>
    <row r="18395" s="2" customFormat="1" ht="17" customHeight="1"/>
    <row r="18396" s="2" customFormat="1" ht="17" customHeight="1"/>
    <row r="18397" s="2" customFormat="1" ht="17" customHeight="1"/>
    <row r="18398" s="2" customFormat="1" ht="17" customHeight="1"/>
    <row r="18399" s="2" customFormat="1" ht="17" customHeight="1"/>
    <row r="18400" s="2" customFormat="1" ht="17" customHeight="1"/>
    <row r="18401" s="2" customFormat="1" ht="17" customHeight="1"/>
    <row r="18402" s="2" customFormat="1" ht="17" customHeight="1"/>
    <row r="18403" s="2" customFormat="1" ht="17" customHeight="1"/>
    <row r="18404" s="2" customFormat="1" ht="17" customHeight="1"/>
    <row r="18405" s="2" customFormat="1" ht="17" customHeight="1"/>
    <row r="18406" s="2" customFormat="1" ht="17" customHeight="1"/>
    <row r="18407" s="2" customFormat="1" ht="17" customHeight="1"/>
    <row r="18408" s="2" customFormat="1" ht="17" customHeight="1"/>
    <row r="18409" s="2" customFormat="1" ht="17" customHeight="1"/>
    <row r="18410" s="2" customFormat="1" ht="17" customHeight="1"/>
    <row r="18411" s="2" customFormat="1" ht="17" customHeight="1"/>
    <row r="18412" s="2" customFormat="1" ht="17" customHeight="1"/>
    <row r="18413" s="2" customFormat="1" ht="17" customHeight="1"/>
    <row r="18414" s="2" customFormat="1" ht="17" customHeight="1"/>
    <row r="18415" s="2" customFormat="1" ht="17" customHeight="1"/>
    <row r="18416" s="2" customFormat="1" ht="17" customHeight="1"/>
    <row r="18417" s="2" customFormat="1" ht="17" customHeight="1"/>
    <row r="18418" s="2" customFormat="1" ht="17" customHeight="1"/>
    <row r="18419" s="2" customFormat="1" ht="17" customHeight="1"/>
    <row r="18420" s="2" customFormat="1" ht="17" customHeight="1"/>
    <row r="18421" s="2" customFormat="1" ht="17" customHeight="1"/>
    <row r="18422" s="2" customFormat="1" ht="17" customHeight="1"/>
    <row r="18423" s="2" customFormat="1" ht="17" customHeight="1"/>
    <row r="18424" s="2" customFormat="1" ht="17" customHeight="1"/>
    <row r="18425" s="2" customFormat="1" ht="17" customHeight="1"/>
    <row r="18426" s="2" customFormat="1" ht="17" customHeight="1"/>
    <row r="18427" s="2" customFormat="1" ht="17" customHeight="1"/>
    <row r="18428" s="2" customFormat="1" ht="17" customHeight="1"/>
    <row r="18429" s="2" customFormat="1" ht="17" customHeight="1"/>
    <row r="18430" s="2" customFormat="1" ht="17" customHeight="1"/>
    <row r="18431" s="2" customFormat="1" ht="17" customHeight="1"/>
    <row r="18432" s="2" customFormat="1" ht="17" customHeight="1"/>
    <row r="18433" s="2" customFormat="1" ht="17" customHeight="1"/>
    <row r="18434" s="2" customFormat="1" ht="17" customHeight="1"/>
    <row r="18435" s="2" customFormat="1" ht="17" customHeight="1"/>
    <row r="18436" s="2" customFormat="1" ht="17" customHeight="1"/>
    <row r="18437" s="2" customFormat="1" ht="17" customHeight="1"/>
    <row r="18438" s="2" customFormat="1" ht="17" customHeight="1"/>
    <row r="18439" s="2" customFormat="1" ht="17" customHeight="1"/>
    <row r="18440" s="2" customFormat="1" ht="17" customHeight="1"/>
    <row r="18441" s="2" customFormat="1" ht="17" customHeight="1"/>
    <row r="18442" s="2" customFormat="1" ht="17" customHeight="1"/>
    <row r="18443" s="2" customFormat="1" ht="17" customHeight="1"/>
    <row r="18444" s="2" customFormat="1" ht="17" customHeight="1"/>
    <row r="18445" s="2" customFormat="1" ht="17" customHeight="1"/>
    <row r="18446" s="2" customFormat="1" ht="17" customHeight="1"/>
    <row r="18447" s="2" customFormat="1" ht="17" customHeight="1"/>
    <row r="18448" s="2" customFormat="1" ht="17" customHeight="1"/>
    <row r="18449" s="2" customFormat="1" ht="17" customHeight="1"/>
    <row r="18450" s="2" customFormat="1" ht="17" customHeight="1"/>
    <row r="18451" s="2" customFormat="1" ht="17" customHeight="1"/>
    <row r="18452" s="2" customFormat="1" ht="17" customHeight="1"/>
    <row r="18453" s="2" customFormat="1" ht="17" customHeight="1"/>
    <row r="18454" s="2" customFormat="1" ht="17" customHeight="1"/>
    <row r="18455" s="2" customFormat="1" ht="17" customHeight="1"/>
    <row r="18456" s="2" customFormat="1" ht="17" customHeight="1"/>
    <row r="18457" s="2" customFormat="1" ht="17" customHeight="1"/>
    <row r="18458" s="2" customFormat="1" ht="17" customHeight="1"/>
    <row r="18459" s="2" customFormat="1" ht="17" customHeight="1"/>
    <row r="18460" s="2" customFormat="1" ht="17" customHeight="1"/>
    <row r="18461" s="2" customFormat="1" ht="17" customHeight="1"/>
    <row r="18462" s="2" customFormat="1" ht="17" customHeight="1"/>
    <row r="18463" s="2" customFormat="1" ht="17" customHeight="1"/>
    <row r="18464" s="2" customFormat="1" ht="17" customHeight="1"/>
    <row r="18465" s="2" customFormat="1" ht="17" customHeight="1"/>
    <row r="18466" s="2" customFormat="1" ht="17" customHeight="1"/>
    <row r="18467" s="2" customFormat="1" ht="17" customHeight="1"/>
    <row r="18468" s="2" customFormat="1" ht="17" customHeight="1"/>
    <row r="18469" s="2" customFormat="1" ht="17" customHeight="1"/>
    <row r="18470" s="2" customFormat="1" ht="17" customHeight="1"/>
    <row r="18471" s="2" customFormat="1" ht="17" customHeight="1"/>
    <row r="18472" s="2" customFormat="1" ht="17" customHeight="1"/>
    <row r="18473" s="2" customFormat="1" ht="17" customHeight="1"/>
    <row r="18474" s="2" customFormat="1" ht="17" customHeight="1"/>
    <row r="18475" s="2" customFormat="1" ht="17" customHeight="1"/>
    <row r="18476" s="2" customFormat="1" ht="17" customHeight="1"/>
    <row r="18477" s="2" customFormat="1" ht="17" customHeight="1"/>
    <row r="18478" s="2" customFormat="1" ht="17" customHeight="1"/>
    <row r="18479" s="2" customFormat="1" ht="17" customHeight="1"/>
    <row r="18480" s="2" customFormat="1" ht="17" customHeight="1"/>
    <row r="18481" s="2" customFormat="1" ht="17" customHeight="1"/>
    <row r="18482" s="2" customFormat="1" ht="17" customHeight="1"/>
    <row r="18483" s="2" customFormat="1" ht="17" customHeight="1"/>
    <row r="18484" s="2" customFormat="1" ht="17" customHeight="1"/>
    <row r="18485" s="2" customFormat="1" ht="17" customHeight="1"/>
    <row r="18486" s="2" customFormat="1" ht="17" customHeight="1"/>
    <row r="18487" s="2" customFormat="1" ht="17" customHeight="1"/>
    <row r="18488" s="2" customFormat="1" ht="17" customHeight="1"/>
    <row r="18489" s="2" customFormat="1" ht="17" customHeight="1"/>
    <row r="18490" s="2" customFormat="1" ht="17" customHeight="1"/>
    <row r="18491" s="2" customFormat="1" ht="17" customHeight="1"/>
    <row r="18492" s="2" customFormat="1" ht="17" customHeight="1"/>
    <row r="18493" s="2" customFormat="1" ht="17" customHeight="1"/>
    <row r="18494" s="2" customFormat="1" ht="17" customHeight="1"/>
    <row r="18495" s="2" customFormat="1" ht="17" customHeight="1"/>
    <row r="18496" s="2" customFormat="1" ht="17" customHeight="1"/>
    <row r="18497" s="2" customFormat="1" ht="17" customHeight="1"/>
    <row r="18498" s="2" customFormat="1" ht="17" customHeight="1"/>
    <row r="18499" s="2" customFormat="1" ht="17" customHeight="1"/>
    <row r="18500" s="2" customFormat="1" ht="17" customHeight="1"/>
    <row r="18501" s="2" customFormat="1" ht="17" customHeight="1"/>
    <row r="18502" s="2" customFormat="1" ht="17" customHeight="1"/>
    <row r="18503" s="2" customFormat="1" ht="17" customHeight="1"/>
    <row r="18504" s="2" customFormat="1" ht="17" customHeight="1"/>
    <row r="18505" s="2" customFormat="1" ht="17" customHeight="1"/>
    <row r="18506" s="2" customFormat="1" ht="17" customHeight="1"/>
    <row r="18507" s="2" customFormat="1" ht="17" customHeight="1"/>
    <row r="18508" s="2" customFormat="1" ht="17" customHeight="1"/>
    <row r="18509" s="2" customFormat="1" ht="17" customHeight="1"/>
    <row r="18510" s="2" customFormat="1" ht="17" customHeight="1"/>
    <row r="18511" s="2" customFormat="1" ht="17" customHeight="1"/>
    <row r="18512" s="2" customFormat="1" ht="17" customHeight="1"/>
    <row r="18513" s="2" customFormat="1" ht="17" customHeight="1"/>
    <row r="18514" s="2" customFormat="1" ht="17" customHeight="1"/>
    <row r="18515" s="2" customFormat="1" ht="17" customHeight="1"/>
    <row r="18516" s="2" customFormat="1" ht="17" customHeight="1"/>
    <row r="18517" s="2" customFormat="1" ht="17" customHeight="1"/>
    <row r="18518" s="2" customFormat="1" ht="17" customHeight="1"/>
    <row r="18519" s="2" customFormat="1" ht="17" customHeight="1"/>
    <row r="18520" s="2" customFormat="1" ht="17" customHeight="1"/>
    <row r="18521" s="2" customFormat="1" ht="17" customHeight="1"/>
    <row r="18522" s="2" customFormat="1" ht="17" customHeight="1"/>
    <row r="18523" s="2" customFormat="1" ht="17" customHeight="1"/>
    <row r="18524" s="2" customFormat="1" ht="17" customHeight="1"/>
    <row r="18525" s="2" customFormat="1" ht="17" customHeight="1"/>
    <row r="18526" s="2" customFormat="1" ht="17" customHeight="1"/>
    <row r="18527" s="2" customFormat="1" ht="17" customHeight="1"/>
    <row r="18528" s="2" customFormat="1" ht="17" customHeight="1"/>
    <row r="18529" s="2" customFormat="1" ht="17" customHeight="1"/>
    <row r="18530" s="2" customFormat="1" ht="17" customHeight="1"/>
    <row r="18531" s="2" customFormat="1" ht="17" customHeight="1"/>
    <row r="18532" s="2" customFormat="1" ht="17" customHeight="1"/>
    <row r="18533" s="2" customFormat="1" ht="17" customHeight="1"/>
    <row r="18534" s="2" customFormat="1" ht="17" customHeight="1"/>
    <row r="18535" s="2" customFormat="1" ht="17" customHeight="1"/>
    <row r="18536" s="2" customFormat="1" ht="17" customHeight="1"/>
    <row r="18537" s="2" customFormat="1" ht="17" customHeight="1"/>
    <row r="18538" s="2" customFormat="1" ht="17" customHeight="1"/>
    <row r="18539" s="2" customFormat="1" ht="17" customHeight="1"/>
    <row r="18540" s="2" customFormat="1" ht="17" customHeight="1"/>
    <row r="18541" s="2" customFormat="1" ht="17" customHeight="1"/>
    <row r="18542" s="2" customFormat="1" ht="17" customHeight="1"/>
    <row r="18543" s="2" customFormat="1" ht="17" customHeight="1"/>
    <row r="18544" s="2" customFormat="1" ht="17" customHeight="1"/>
    <row r="18545" s="2" customFormat="1" ht="17" customHeight="1"/>
    <row r="18546" s="2" customFormat="1" ht="17" customHeight="1"/>
    <row r="18547" s="2" customFormat="1" ht="17" customHeight="1"/>
    <row r="18548" s="2" customFormat="1" ht="17" customHeight="1"/>
    <row r="18549" s="2" customFormat="1" ht="17" customHeight="1"/>
    <row r="18550" s="2" customFormat="1" ht="17" customHeight="1"/>
    <row r="18551" s="2" customFormat="1" ht="17" customHeight="1"/>
    <row r="18552" s="2" customFormat="1" ht="17" customHeight="1"/>
    <row r="18553" s="2" customFormat="1" ht="17" customHeight="1"/>
    <row r="18554" s="2" customFormat="1" ht="17" customHeight="1"/>
    <row r="18555" s="2" customFormat="1" ht="17" customHeight="1"/>
    <row r="18556" s="2" customFormat="1" ht="17" customHeight="1"/>
    <row r="18557" s="2" customFormat="1" ht="17" customHeight="1"/>
    <row r="18558" s="2" customFormat="1" ht="17" customHeight="1"/>
    <row r="18559" s="2" customFormat="1" ht="17" customHeight="1"/>
    <row r="18560" s="2" customFormat="1" ht="17" customHeight="1"/>
    <row r="18561" s="2" customFormat="1" ht="17" customHeight="1"/>
    <row r="18562" s="2" customFormat="1" ht="17" customHeight="1"/>
    <row r="18563" s="2" customFormat="1" ht="17" customHeight="1"/>
    <row r="18564" s="2" customFormat="1" ht="17" customHeight="1"/>
    <row r="18565" s="2" customFormat="1" ht="17" customHeight="1"/>
    <row r="18566" s="2" customFormat="1" ht="17" customHeight="1"/>
    <row r="18567" s="2" customFormat="1" ht="17" customHeight="1"/>
    <row r="18568" s="2" customFormat="1" ht="17" customHeight="1"/>
    <row r="18569" s="2" customFormat="1" ht="17" customHeight="1"/>
    <row r="18570" s="2" customFormat="1" ht="17" customHeight="1"/>
    <row r="18571" s="2" customFormat="1" ht="17" customHeight="1"/>
    <row r="18572" s="2" customFormat="1" ht="17" customHeight="1"/>
    <row r="18573" s="2" customFormat="1" ht="17" customHeight="1"/>
    <row r="18574" s="2" customFormat="1" ht="17" customHeight="1"/>
    <row r="18575" s="2" customFormat="1" ht="17" customHeight="1"/>
    <row r="18576" s="2" customFormat="1" ht="17" customHeight="1"/>
    <row r="18577" s="2" customFormat="1" ht="17" customHeight="1"/>
    <row r="18578" s="2" customFormat="1" ht="17" customHeight="1"/>
    <row r="18579" s="2" customFormat="1" ht="17" customHeight="1"/>
    <row r="18580" s="2" customFormat="1" ht="17" customHeight="1"/>
    <row r="18581" s="2" customFormat="1" ht="17" customHeight="1"/>
    <row r="18582" s="2" customFormat="1" ht="17" customHeight="1"/>
    <row r="18583" s="2" customFormat="1" ht="17" customHeight="1"/>
    <row r="18584" s="2" customFormat="1" ht="17" customHeight="1"/>
    <row r="18585" s="2" customFormat="1" ht="17" customHeight="1"/>
    <row r="18586" s="2" customFormat="1" ht="17" customHeight="1"/>
    <row r="18587" s="2" customFormat="1" ht="17" customHeight="1"/>
    <row r="18588" s="2" customFormat="1" ht="17" customHeight="1"/>
    <row r="18589" s="2" customFormat="1" ht="17" customHeight="1"/>
    <row r="18590" s="2" customFormat="1" ht="17" customHeight="1"/>
    <row r="18591" s="2" customFormat="1" ht="17" customHeight="1"/>
    <row r="18592" s="2" customFormat="1" ht="17" customHeight="1"/>
    <row r="18593" s="2" customFormat="1" ht="17" customHeight="1"/>
    <row r="18594" s="2" customFormat="1" ht="17" customHeight="1"/>
    <row r="18595" s="2" customFormat="1" ht="17" customHeight="1"/>
    <row r="18596" s="2" customFormat="1" ht="17" customHeight="1"/>
    <row r="18597" s="2" customFormat="1" ht="17" customHeight="1"/>
    <row r="18598" s="2" customFormat="1" ht="17" customHeight="1"/>
    <row r="18599" s="2" customFormat="1" ht="17" customHeight="1"/>
    <row r="18600" s="2" customFormat="1" ht="17" customHeight="1"/>
    <row r="18601" s="2" customFormat="1" ht="17" customHeight="1"/>
    <row r="18602" s="2" customFormat="1" ht="17" customHeight="1"/>
    <row r="18603" s="2" customFormat="1" ht="17" customHeight="1"/>
    <row r="18604" s="2" customFormat="1" ht="17" customHeight="1"/>
    <row r="18605" s="2" customFormat="1" ht="17" customHeight="1"/>
    <row r="18606" s="2" customFormat="1" ht="17" customHeight="1"/>
    <row r="18607" s="2" customFormat="1" ht="17" customHeight="1"/>
    <row r="18608" s="2" customFormat="1" ht="17" customHeight="1"/>
    <row r="18609" s="2" customFormat="1" ht="17" customHeight="1"/>
    <row r="18610" s="2" customFormat="1" ht="17" customHeight="1"/>
    <row r="18611" s="2" customFormat="1" ht="17" customHeight="1"/>
    <row r="18612" s="2" customFormat="1" ht="17" customHeight="1"/>
    <row r="18613" s="2" customFormat="1" ht="17" customHeight="1"/>
    <row r="18614" s="2" customFormat="1" ht="17" customHeight="1"/>
    <row r="18615" s="2" customFormat="1" ht="17" customHeight="1"/>
    <row r="18616" s="2" customFormat="1" ht="17" customHeight="1"/>
    <row r="18617" s="2" customFormat="1" ht="17" customHeight="1"/>
    <row r="18618" s="2" customFormat="1" ht="17" customHeight="1"/>
    <row r="18619" s="2" customFormat="1" ht="17" customHeight="1"/>
    <row r="18620" s="2" customFormat="1" ht="17" customHeight="1"/>
    <row r="18621" s="2" customFormat="1" ht="17" customHeight="1"/>
    <row r="18622" s="2" customFormat="1" ht="17" customHeight="1"/>
    <row r="18623" s="2" customFormat="1" ht="17" customHeight="1"/>
    <row r="18624" s="2" customFormat="1" ht="17" customHeight="1"/>
    <row r="18625" s="2" customFormat="1" ht="17" customHeight="1"/>
    <row r="18626" s="2" customFormat="1" ht="17" customHeight="1"/>
    <row r="18627" s="2" customFormat="1" ht="17" customHeight="1"/>
    <row r="18628" s="2" customFormat="1" ht="17" customHeight="1"/>
    <row r="18629" s="2" customFormat="1" ht="17" customHeight="1"/>
    <row r="18630" s="2" customFormat="1" ht="17" customHeight="1"/>
    <row r="18631" s="2" customFormat="1" ht="17" customHeight="1"/>
    <row r="18632" s="2" customFormat="1" ht="17" customHeight="1"/>
    <row r="18633" s="2" customFormat="1" ht="17" customHeight="1"/>
    <row r="18634" s="2" customFormat="1" ht="17" customHeight="1"/>
    <row r="18635" s="2" customFormat="1" ht="17" customHeight="1"/>
    <row r="18636" s="2" customFormat="1" ht="17" customHeight="1"/>
    <row r="18637" s="2" customFormat="1" ht="17" customHeight="1"/>
    <row r="18638" s="2" customFormat="1" ht="17" customHeight="1"/>
    <row r="18639" s="2" customFormat="1" ht="17" customHeight="1"/>
    <row r="18640" s="2" customFormat="1" ht="17" customHeight="1"/>
    <row r="18641" s="2" customFormat="1" ht="17" customHeight="1"/>
    <row r="18642" s="2" customFormat="1" ht="17" customHeight="1"/>
    <row r="18643" s="2" customFormat="1" ht="17" customHeight="1"/>
    <row r="18644" s="2" customFormat="1" ht="17" customHeight="1"/>
    <row r="18645" s="2" customFormat="1" ht="17" customHeight="1"/>
    <row r="18646" s="2" customFormat="1" ht="17" customHeight="1"/>
    <row r="18647" s="2" customFormat="1" ht="17" customHeight="1"/>
    <row r="18648" s="2" customFormat="1" ht="17" customHeight="1"/>
    <row r="18649" s="2" customFormat="1" ht="17" customHeight="1"/>
    <row r="18650" s="2" customFormat="1" ht="17" customHeight="1"/>
    <row r="18651" s="2" customFormat="1" ht="17" customHeight="1"/>
    <row r="18652" s="2" customFormat="1" ht="17" customHeight="1"/>
    <row r="18653" s="2" customFormat="1" ht="17" customHeight="1"/>
    <row r="18654" s="2" customFormat="1" ht="17" customHeight="1"/>
    <row r="18655" s="2" customFormat="1" ht="17" customHeight="1"/>
    <row r="18656" s="2" customFormat="1" ht="17" customHeight="1"/>
    <row r="18657" s="2" customFormat="1" ht="17" customHeight="1"/>
    <row r="18658" s="2" customFormat="1" ht="17" customHeight="1"/>
    <row r="18659" s="2" customFormat="1" ht="17" customHeight="1"/>
    <row r="18660" s="2" customFormat="1" ht="17" customHeight="1"/>
    <row r="18661" s="2" customFormat="1" ht="17" customHeight="1"/>
    <row r="18662" s="2" customFormat="1" ht="17" customHeight="1"/>
    <row r="18663" s="2" customFormat="1" ht="17" customHeight="1"/>
    <row r="18664" s="2" customFormat="1" ht="17" customHeight="1"/>
    <row r="18665" s="2" customFormat="1" ht="17" customHeight="1"/>
    <row r="18666" s="2" customFormat="1" ht="17" customHeight="1"/>
    <row r="18667" s="2" customFormat="1" ht="17" customHeight="1"/>
    <row r="18668" s="2" customFormat="1" ht="17" customHeight="1"/>
    <row r="18669" s="2" customFormat="1" ht="17" customHeight="1"/>
    <row r="18670" s="2" customFormat="1" ht="17" customHeight="1"/>
    <row r="18671" s="2" customFormat="1" ht="17" customHeight="1"/>
    <row r="18672" s="2" customFormat="1" ht="17" customHeight="1"/>
    <row r="18673" s="2" customFormat="1" ht="17" customHeight="1"/>
    <row r="18674" s="2" customFormat="1" ht="17" customHeight="1"/>
    <row r="18675" s="2" customFormat="1" ht="17" customHeight="1"/>
    <row r="18676" s="2" customFormat="1" ht="17" customHeight="1"/>
    <row r="18677" s="2" customFormat="1" ht="17" customHeight="1"/>
    <row r="18678" s="2" customFormat="1" ht="17" customHeight="1"/>
    <row r="18679" s="2" customFormat="1" ht="17" customHeight="1"/>
    <row r="18680" s="2" customFormat="1" ht="17" customHeight="1"/>
    <row r="18681" s="2" customFormat="1" ht="17" customHeight="1"/>
    <row r="18682" s="2" customFormat="1" ht="17" customHeight="1"/>
    <row r="18683" s="2" customFormat="1" ht="17" customHeight="1"/>
    <row r="18684" s="2" customFormat="1" ht="17" customHeight="1"/>
    <row r="18685" s="2" customFormat="1" ht="17" customHeight="1"/>
    <row r="18686" s="2" customFormat="1" ht="17" customHeight="1"/>
    <row r="18687" s="2" customFormat="1" ht="17" customHeight="1"/>
    <row r="18688" s="2" customFormat="1" ht="17" customHeight="1"/>
    <row r="18689" s="2" customFormat="1" ht="17" customHeight="1"/>
    <row r="18690" s="2" customFormat="1" ht="17" customHeight="1"/>
    <row r="18691" s="2" customFormat="1" ht="17" customHeight="1"/>
    <row r="18692" s="2" customFormat="1" ht="17" customHeight="1"/>
    <row r="18693" s="2" customFormat="1" ht="17" customHeight="1"/>
    <row r="18694" s="2" customFormat="1" ht="17" customHeight="1"/>
    <row r="18695" s="2" customFormat="1" ht="17" customHeight="1"/>
    <row r="18696" s="2" customFormat="1" ht="17" customHeight="1"/>
    <row r="18697" s="2" customFormat="1" ht="17" customHeight="1"/>
    <row r="18698" s="2" customFormat="1" ht="17" customHeight="1"/>
    <row r="18699" s="2" customFormat="1" ht="17" customHeight="1"/>
    <row r="18700" s="2" customFormat="1" ht="17" customHeight="1"/>
    <row r="18701" s="2" customFormat="1" ht="17" customHeight="1"/>
    <row r="18702" s="2" customFormat="1" ht="17" customHeight="1"/>
    <row r="18703" s="2" customFormat="1" ht="17" customHeight="1"/>
    <row r="18704" s="2" customFormat="1" ht="17" customHeight="1"/>
    <row r="18705" s="2" customFormat="1" ht="17" customHeight="1"/>
    <row r="18706" s="2" customFormat="1" ht="17" customHeight="1"/>
    <row r="18707" s="2" customFormat="1" ht="17" customHeight="1"/>
    <row r="18708" s="2" customFormat="1" ht="17" customHeight="1"/>
    <row r="18709" s="2" customFormat="1" ht="17" customHeight="1"/>
    <row r="18710" s="2" customFormat="1" ht="17" customHeight="1"/>
    <row r="18711" s="2" customFormat="1" ht="17" customHeight="1"/>
    <row r="18712" s="2" customFormat="1" ht="17" customHeight="1"/>
    <row r="18713" s="2" customFormat="1" ht="17" customHeight="1"/>
    <row r="18714" s="2" customFormat="1" ht="17" customHeight="1"/>
    <row r="18715" s="2" customFormat="1" ht="17" customHeight="1"/>
    <row r="18716" s="2" customFormat="1" ht="17" customHeight="1"/>
    <row r="18717" s="2" customFormat="1" ht="17" customHeight="1"/>
    <row r="18718" s="2" customFormat="1" ht="17" customHeight="1"/>
    <row r="18719" s="2" customFormat="1" ht="17" customHeight="1"/>
    <row r="18720" s="2" customFormat="1" ht="17" customHeight="1"/>
    <row r="18721" s="2" customFormat="1" ht="17" customHeight="1"/>
    <row r="18722" s="2" customFormat="1" ht="17" customHeight="1"/>
    <row r="18723" s="2" customFormat="1" ht="17" customHeight="1"/>
    <row r="18724" s="2" customFormat="1" ht="17" customHeight="1"/>
    <row r="18725" s="2" customFormat="1" ht="17" customHeight="1"/>
    <row r="18726" s="2" customFormat="1" ht="17" customHeight="1"/>
    <row r="18727" s="2" customFormat="1" ht="17" customHeight="1"/>
    <row r="18728" s="2" customFormat="1" ht="17" customHeight="1"/>
    <row r="18729" s="2" customFormat="1" ht="17" customHeight="1"/>
    <row r="18730" s="2" customFormat="1" ht="17" customHeight="1"/>
    <row r="18731" s="2" customFormat="1" ht="17" customHeight="1"/>
    <row r="18732" s="2" customFormat="1" ht="17" customHeight="1"/>
    <row r="18733" s="2" customFormat="1" ht="17" customHeight="1"/>
    <row r="18734" s="2" customFormat="1" ht="17" customHeight="1"/>
    <row r="18735" s="2" customFormat="1" ht="17" customHeight="1"/>
    <row r="18736" s="2" customFormat="1" ht="17" customHeight="1"/>
    <row r="18737" s="2" customFormat="1" ht="17" customHeight="1"/>
    <row r="18738" s="2" customFormat="1" ht="17" customHeight="1"/>
    <row r="18739" s="2" customFormat="1" ht="17" customHeight="1"/>
    <row r="18740" s="2" customFormat="1" ht="17" customHeight="1"/>
    <row r="18741" s="2" customFormat="1" ht="17" customHeight="1"/>
    <row r="18742" s="2" customFormat="1" ht="17" customHeight="1"/>
    <row r="18743" s="2" customFormat="1" ht="17" customHeight="1"/>
    <row r="18744" s="2" customFormat="1" ht="17" customHeight="1"/>
    <row r="18745" s="2" customFormat="1" ht="17" customHeight="1"/>
    <row r="18746" s="2" customFormat="1" ht="17" customHeight="1"/>
    <row r="18747" s="2" customFormat="1" ht="17" customHeight="1"/>
    <row r="18748" s="2" customFormat="1" ht="17" customHeight="1"/>
    <row r="18749" s="2" customFormat="1" ht="17" customHeight="1"/>
    <row r="18750" s="2" customFormat="1" ht="17" customHeight="1"/>
    <row r="18751" s="2" customFormat="1" ht="17" customHeight="1"/>
    <row r="18752" s="2" customFormat="1" ht="17" customHeight="1"/>
    <row r="18753" s="2" customFormat="1" ht="17" customHeight="1"/>
    <row r="18754" s="2" customFormat="1" ht="17" customHeight="1"/>
    <row r="18755" s="2" customFormat="1" ht="17" customHeight="1"/>
    <row r="18756" s="2" customFormat="1" ht="17" customHeight="1"/>
    <row r="18757" s="2" customFormat="1" ht="17" customHeight="1"/>
    <row r="18758" s="2" customFormat="1" ht="17" customHeight="1"/>
    <row r="18759" s="2" customFormat="1" ht="17" customHeight="1"/>
    <row r="18760" s="2" customFormat="1" ht="17" customHeight="1"/>
    <row r="18761" s="2" customFormat="1" ht="17" customHeight="1"/>
    <row r="18762" s="2" customFormat="1" ht="17" customHeight="1"/>
    <row r="18763" s="2" customFormat="1" ht="17" customHeight="1"/>
    <row r="18764" s="2" customFormat="1" ht="17" customHeight="1"/>
    <row r="18765" s="2" customFormat="1" ht="17" customHeight="1"/>
    <row r="18766" s="2" customFormat="1" ht="17" customHeight="1"/>
    <row r="18767" s="2" customFormat="1" ht="17" customHeight="1"/>
    <row r="18768" s="2" customFormat="1" ht="17" customHeight="1"/>
    <row r="18769" s="2" customFormat="1" ht="17" customHeight="1"/>
    <row r="18770" s="2" customFormat="1" ht="17" customHeight="1"/>
    <row r="18771" s="2" customFormat="1" ht="17" customHeight="1"/>
    <row r="18772" s="2" customFormat="1" ht="17" customHeight="1"/>
    <row r="18773" s="2" customFormat="1" ht="17" customHeight="1"/>
    <row r="18774" s="2" customFormat="1" ht="17" customHeight="1"/>
    <row r="18775" s="2" customFormat="1" ht="17" customHeight="1"/>
    <row r="18776" s="2" customFormat="1" ht="17" customHeight="1"/>
    <row r="18777" s="2" customFormat="1" ht="17" customHeight="1"/>
    <row r="18778" s="2" customFormat="1" ht="17" customHeight="1"/>
    <row r="18779" s="2" customFormat="1" ht="17" customHeight="1"/>
    <row r="18780" s="2" customFormat="1" ht="17" customHeight="1"/>
    <row r="18781" s="2" customFormat="1" ht="17" customHeight="1"/>
    <row r="18782" s="2" customFormat="1" ht="17" customHeight="1"/>
    <row r="18783" s="2" customFormat="1" ht="17" customHeight="1"/>
    <row r="18784" s="2" customFormat="1" ht="17" customHeight="1"/>
    <row r="18785" s="2" customFormat="1" ht="17" customHeight="1"/>
    <row r="18786" s="2" customFormat="1" ht="17" customHeight="1"/>
    <row r="18787" s="2" customFormat="1" ht="17" customHeight="1"/>
    <row r="18788" s="2" customFormat="1" ht="17" customHeight="1"/>
    <row r="18789" s="2" customFormat="1" ht="17" customHeight="1"/>
    <row r="18790" s="2" customFormat="1" ht="17" customHeight="1"/>
    <row r="18791" s="2" customFormat="1" ht="17" customHeight="1"/>
    <row r="18792" s="2" customFormat="1" ht="17" customHeight="1"/>
    <row r="18793" s="2" customFormat="1" ht="17" customHeight="1"/>
    <row r="18794" s="2" customFormat="1" ht="17" customHeight="1"/>
    <row r="18795" s="2" customFormat="1" ht="17" customHeight="1"/>
    <row r="18796" s="2" customFormat="1" ht="17" customHeight="1"/>
    <row r="18797" s="2" customFormat="1" ht="17" customHeight="1"/>
    <row r="18798" s="2" customFormat="1" ht="17" customHeight="1"/>
    <row r="18799" s="2" customFormat="1" ht="17" customHeight="1"/>
    <row r="18800" s="2" customFormat="1" ht="17" customHeight="1"/>
    <row r="18801" s="2" customFormat="1" ht="17" customHeight="1"/>
    <row r="18802" s="2" customFormat="1" ht="17" customHeight="1"/>
    <row r="18803" s="2" customFormat="1" ht="17" customHeight="1"/>
    <row r="18804" s="2" customFormat="1" ht="17" customHeight="1"/>
    <row r="18805" s="2" customFormat="1" ht="17" customHeight="1"/>
    <row r="18806" s="2" customFormat="1" ht="17" customHeight="1"/>
    <row r="18807" s="2" customFormat="1" ht="17" customHeight="1"/>
    <row r="18808" s="2" customFormat="1" ht="17" customHeight="1"/>
    <row r="18809" s="2" customFormat="1" ht="17" customHeight="1"/>
    <row r="18810" s="2" customFormat="1" ht="17" customHeight="1"/>
    <row r="18811" s="2" customFormat="1" ht="17" customHeight="1"/>
    <row r="18812" s="2" customFormat="1" ht="17" customHeight="1"/>
    <row r="18813" s="2" customFormat="1" ht="17" customHeight="1"/>
    <row r="18814" s="2" customFormat="1" ht="17" customHeight="1"/>
    <row r="18815" s="2" customFormat="1" ht="17" customHeight="1"/>
    <row r="18816" s="2" customFormat="1" ht="17" customHeight="1"/>
    <row r="18817" s="2" customFormat="1" ht="17" customHeight="1"/>
    <row r="18818" s="2" customFormat="1" ht="17" customHeight="1"/>
    <row r="18819" s="2" customFormat="1" ht="17" customHeight="1"/>
    <row r="18820" s="2" customFormat="1" ht="17" customHeight="1"/>
    <row r="18821" s="2" customFormat="1" ht="17" customHeight="1"/>
    <row r="18822" s="2" customFormat="1" ht="17" customHeight="1"/>
    <row r="18823" s="2" customFormat="1" ht="17" customHeight="1"/>
    <row r="18824" s="2" customFormat="1" ht="17" customHeight="1"/>
    <row r="18825" s="2" customFormat="1" ht="17" customHeight="1"/>
    <row r="18826" s="2" customFormat="1" ht="17" customHeight="1"/>
    <row r="18827" s="2" customFormat="1" ht="17" customHeight="1"/>
    <row r="18828" s="2" customFormat="1" ht="17" customHeight="1"/>
    <row r="18829" s="2" customFormat="1" ht="17" customHeight="1"/>
    <row r="18830" s="2" customFormat="1" ht="17" customHeight="1"/>
    <row r="18831" s="2" customFormat="1" ht="17" customHeight="1"/>
    <row r="18832" s="2" customFormat="1" ht="17" customHeight="1"/>
    <row r="18833" s="2" customFormat="1" ht="17" customHeight="1"/>
    <row r="18834" s="2" customFormat="1" ht="17" customHeight="1"/>
    <row r="18835" s="2" customFormat="1" ht="17" customHeight="1"/>
    <row r="18836" s="2" customFormat="1" ht="17" customHeight="1"/>
    <row r="18837" s="2" customFormat="1" ht="17" customHeight="1"/>
    <row r="18838" s="2" customFormat="1" ht="17" customHeight="1"/>
    <row r="18839" s="2" customFormat="1" ht="17" customHeight="1"/>
    <row r="18840" s="2" customFormat="1" ht="17" customHeight="1"/>
    <row r="18841" s="2" customFormat="1" ht="17" customHeight="1"/>
    <row r="18842" s="2" customFormat="1" ht="17" customHeight="1"/>
    <row r="18843" s="2" customFormat="1" ht="17" customHeight="1"/>
    <row r="18844" s="2" customFormat="1" ht="17" customHeight="1"/>
    <row r="18845" s="2" customFormat="1" ht="17" customHeight="1"/>
    <row r="18846" s="2" customFormat="1" ht="17" customHeight="1"/>
    <row r="18847" s="2" customFormat="1" ht="17" customHeight="1"/>
    <row r="18848" s="2" customFormat="1" ht="17" customHeight="1"/>
    <row r="18849" s="2" customFormat="1" ht="17" customHeight="1"/>
    <row r="18850" s="2" customFormat="1" ht="17" customHeight="1"/>
    <row r="18851" s="2" customFormat="1" ht="17" customHeight="1"/>
    <row r="18852" s="2" customFormat="1" ht="17" customHeight="1"/>
    <row r="18853" s="2" customFormat="1" ht="17" customHeight="1"/>
    <row r="18854" s="2" customFormat="1" ht="17" customHeight="1"/>
    <row r="18855" s="2" customFormat="1" ht="17" customHeight="1"/>
    <row r="18856" s="2" customFormat="1" ht="17" customHeight="1"/>
    <row r="18857" s="2" customFormat="1" ht="17" customHeight="1"/>
    <row r="18858" s="2" customFormat="1" ht="17" customHeight="1"/>
    <row r="18859" s="2" customFormat="1" ht="17" customHeight="1"/>
    <row r="18860" s="2" customFormat="1" ht="17" customHeight="1"/>
    <row r="18861" s="2" customFormat="1" ht="17" customHeight="1"/>
    <row r="18862" s="2" customFormat="1" ht="17" customHeight="1"/>
    <row r="18863" s="2" customFormat="1" ht="17" customHeight="1"/>
    <row r="18864" s="2" customFormat="1" ht="17" customHeight="1"/>
    <row r="18865" s="2" customFormat="1" ht="17" customHeight="1"/>
    <row r="18866" s="2" customFormat="1" ht="17" customHeight="1"/>
    <row r="18867" s="2" customFormat="1" ht="17" customHeight="1"/>
    <row r="18868" s="2" customFormat="1" ht="17" customHeight="1"/>
    <row r="18869" s="2" customFormat="1" ht="17" customHeight="1"/>
    <row r="18870" s="2" customFormat="1" ht="17" customHeight="1"/>
    <row r="18871" s="2" customFormat="1" ht="17" customHeight="1"/>
    <row r="18872" s="2" customFormat="1" ht="17" customHeight="1"/>
    <row r="18873" s="2" customFormat="1" ht="17" customHeight="1"/>
    <row r="18874" s="2" customFormat="1" ht="17" customHeight="1"/>
    <row r="18875" s="2" customFormat="1" ht="17" customHeight="1"/>
    <row r="18876" s="2" customFormat="1" ht="17" customHeight="1"/>
    <row r="18877" s="2" customFormat="1" ht="17" customHeight="1"/>
    <row r="18878" s="2" customFormat="1" ht="17" customHeight="1"/>
    <row r="18879" s="2" customFormat="1" ht="17" customHeight="1"/>
    <row r="18880" s="2" customFormat="1" ht="17" customHeight="1"/>
    <row r="18881" s="2" customFormat="1" ht="17" customHeight="1"/>
    <row r="18882" s="2" customFormat="1" ht="17" customHeight="1"/>
    <row r="18883" s="2" customFormat="1" ht="17" customHeight="1"/>
    <row r="18884" s="2" customFormat="1" ht="17" customHeight="1"/>
    <row r="18885" s="2" customFormat="1" ht="17" customHeight="1"/>
    <row r="18886" s="2" customFormat="1" ht="17" customHeight="1"/>
    <row r="18887" s="2" customFormat="1" ht="17" customHeight="1"/>
    <row r="18888" s="2" customFormat="1" ht="17" customHeight="1"/>
    <row r="18889" s="2" customFormat="1" ht="17" customHeight="1"/>
    <row r="18890" s="2" customFormat="1" ht="17" customHeight="1"/>
    <row r="18891" s="2" customFormat="1" ht="17" customHeight="1"/>
    <row r="18892" s="2" customFormat="1" ht="17" customHeight="1"/>
    <row r="18893" s="2" customFormat="1" ht="17" customHeight="1"/>
    <row r="18894" s="2" customFormat="1" ht="17" customHeight="1"/>
    <row r="18895" s="2" customFormat="1" ht="17" customHeight="1"/>
    <row r="18896" s="2" customFormat="1" ht="17" customHeight="1"/>
    <row r="18897" s="2" customFormat="1" ht="17" customHeight="1"/>
    <row r="18898" s="2" customFormat="1" ht="17" customHeight="1"/>
    <row r="18899" s="2" customFormat="1" ht="17" customHeight="1"/>
    <row r="18900" s="2" customFormat="1" ht="17" customHeight="1"/>
    <row r="18901" s="2" customFormat="1" ht="17" customHeight="1"/>
    <row r="18902" s="2" customFormat="1" ht="17" customHeight="1"/>
    <row r="18903" s="2" customFormat="1" ht="17" customHeight="1"/>
    <row r="18904" s="2" customFormat="1" ht="17" customHeight="1"/>
    <row r="18905" s="2" customFormat="1" ht="17" customHeight="1"/>
    <row r="18906" s="2" customFormat="1" ht="17" customHeight="1"/>
    <row r="18907" s="2" customFormat="1" ht="17" customHeight="1"/>
    <row r="18908" s="2" customFormat="1" ht="17" customHeight="1"/>
    <row r="18909" s="2" customFormat="1" ht="17" customHeight="1"/>
    <row r="18910" s="2" customFormat="1" ht="17" customHeight="1"/>
    <row r="18911" s="2" customFormat="1" ht="17" customHeight="1"/>
    <row r="18912" s="2" customFormat="1" ht="17" customHeight="1"/>
    <row r="18913" s="2" customFormat="1" ht="17" customHeight="1"/>
    <row r="18914" s="2" customFormat="1" ht="17" customHeight="1"/>
    <row r="18915" s="2" customFormat="1" ht="17" customHeight="1"/>
    <row r="18916" s="2" customFormat="1" ht="17" customHeight="1"/>
    <row r="18917" s="2" customFormat="1" ht="17" customHeight="1"/>
    <row r="18918" s="2" customFormat="1" ht="17" customHeight="1"/>
    <row r="18919" s="2" customFormat="1" ht="17" customHeight="1"/>
    <row r="18920" s="2" customFormat="1" ht="17" customHeight="1"/>
    <row r="18921" s="2" customFormat="1" ht="17" customHeight="1"/>
    <row r="18922" s="2" customFormat="1" ht="17" customHeight="1"/>
    <row r="18923" s="2" customFormat="1" ht="17" customHeight="1"/>
    <row r="18924" s="2" customFormat="1" ht="17" customHeight="1"/>
    <row r="18925" s="2" customFormat="1" ht="17" customHeight="1"/>
    <row r="18926" s="2" customFormat="1" ht="17" customHeight="1"/>
    <row r="18927" s="2" customFormat="1" ht="17" customHeight="1"/>
    <row r="18928" s="2" customFormat="1" ht="17" customHeight="1"/>
    <row r="18929" s="2" customFormat="1" ht="17" customHeight="1"/>
    <row r="18930" s="2" customFormat="1" ht="17" customHeight="1"/>
    <row r="18931" s="2" customFormat="1" ht="17" customHeight="1"/>
    <row r="18932" s="2" customFormat="1" ht="17" customHeight="1"/>
    <row r="18933" s="2" customFormat="1" ht="17" customHeight="1"/>
    <row r="18934" s="2" customFormat="1" ht="17" customHeight="1"/>
    <row r="18935" s="2" customFormat="1" ht="17" customHeight="1"/>
    <row r="18936" s="2" customFormat="1" ht="17" customHeight="1"/>
    <row r="18937" s="2" customFormat="1" ht="17" customHeight="1"/>
    <row r="18938" s="2" customFormat="1" ht="17" customHeight="1"/>
    <row r="18939" s="2" customFormat="1" ht="17" customHeight="1"/>
    <row r="18940" s="2" customFormat="1" ht="17" customHeight="1"/>
    <row r="18941" s="2" customFormat="1" ht="17" customHeight="1"/>
    <row r="18942" s="2" customFormat="1" ht="17" customHeight="1"/>
    <row r="18943" s="2" customFormat="1" ht="17" customHeight="1"/>
    <row r="18944" s="2" customFormat="1" ht="17" customHeight="1"/>
    <row r="18945" s="2" customFormat="1" ht="17" customHeight="1"/>
    <row r="18946" s="2" customFormat="1" ht="17" customHeight="1"/>
    <row r="18947" s="2" customFormat="1" ht="17" customHeight="1"/>
    <row r="18948" s="2" customFormat="1" ht="17" customHeight="1"/>
    <row r="18949" s="2" customFormat="1" ht="17" customHeight="1"/>
    <row r="18950" s="2" customFormat="1" ht="17" customHeight="1"/>
    <row r="18951" s="2" customFormat="1" ht="17" customHeight="1"/>
    <row r="18952" s="2" customFormat="1" ht="17" customHeight="1"/>
    <row r="18953" s="2" customFormat="1" ht="17" customHeight="1"/>
    <row r="18954" s="2" customFormat="1" ht="17" customHeight="1"/>
    <row r="18955" s="2" customFormat="1" ht="17" customHeight="1"/>
    <row r="18956" s="2" customFormat="1" ht="17" customHeight="1"/>
    <row r="18957" s="2" customFormat="1" ht="17" customHeight="1"/>
    <row r="18958" s="2" customFormat="1" ht="17" customHeight="1"/>
    <row r="18959" s="2" customFormat="1" ht="17" customHeight="1"/>
    <row r="18960" s="2" customFormat="1" ht="17" customHeight="1"/>
    <row r="18961" s="2" customFormat="1" ht="17" customHeight="1"/>
    <row r="18962" s="2" customFormat="1" ht="17" customHeight="1"/>
    <row r="18963" s="2" customFormat="1" ht="17" customHeight="1"/>
    <row r="18964" s="2" customFormat="1" ht="17" customHeight="1"/>
    <row r="18965" s="2" customFormat="1" ht="17" customHeight="1"/>
    <row r="18966" s="2" customFormat="1" ht="17" customHeight="1"/>
    <row r="18967" s="2" customFormat="1" ht="17" customHeight="1"/>
    <row r="18968" s="2" customFormat="1" ht="17" customHeight="1"/>
    <row r="18969" s="2" customFormat="1" ht="17" customHeight="1"/>
    <row r="18970" s="2" customFormat="1" ht="17" customHeight="1"/>
    <row r="18971" s="2" customFormat="1" ht="17" customHeight="1"/>
    <row r="18972" s="2" customFormat="1" ht="17" customHeight="1"/>
    <row r="18973" s="2" customFormat="1" ht="17" customHeight="1"/>
    <row r="18974" s="2" customFormat="1" ht="17" customHeight="1"/>
    <row r="18975" s="2" customFormat="1" ht="17" customHeight="1"/>
    <row r="18976" s="2" customFormat="1" ht="17" customHeight="1"/>
    <row r="18977" s="2" customFormat="1" ht="17" customHeight="1"/>
    <row r="18978" s="2" customFormat="1" ht="17" customHeight="1"/>
    <row r="18979" s="2" customFormat="1" ht="17" customHeight="1"/>
    <row r="18980" s="2" customFormat="1" ht="17" customHeight="1"/>
    <row r="18981" s="2" customFormat="1" ht="17" customHeight="1"/>
    <row r="18982" s="2" customFormat="1" ht="17" customHeight="1"/>
    <row r="18983" s="2" customFormat="1" ht="17" customHeight="1"/>
    <row r="18984" s="2" customFormat="1" ht="17" customHeight="1"/>
    <row r="18985" s="2" customFormat="1" ht="17" customHeight="1"/>
    <row r="18986" s="2" customFormat="1" ht="17" customHeight="1"/>
    <row r="18987" s="2" customFormat="1" ht="17" customHeight="1"/>
    <row r="18988" s="2" customFormat="1" ht="17" customHeight="1"/>
    <row r="18989" s="2" customFormat="1" ht="17" customHeight="1"/>
    <row r="18990" s="2" customFormat="1" ht="17" customHeight="1"/>
    <row r="18991" s="2" customFormat="1" ht="17" customHeight="1"/>
    <row r="18992" s="2" customFormat="1" ht="17" customHeight="1"/>
    <row r="18993" s="2" customFormat="1" ht="17" customHeight="1"/>
    <row r="18994" s="2" customFormat="1" ht="17" customHeight="1"/>
    <row r="18995" s="2" customFormat="1" ht="17" customHeight="1"/>
    <row r="18996" s="2" customFormat="1" ht="17" customHeight="1"/>
    <row r="18997" s="2" customFormat="1" ht="17" customHeight="1"/>
    <row r="18998" s="2" customFormat="1" ht="17" customHeight="1"/>
    <row r="18999" s="2" customFormat="1" ht="17" customHeight="1"/>
    <row r="19000" s="2" customFormat="1" ht="17" customHeight="1"/>
    <row r="19001" s="2" customFormat="1" ht="17" customHeight="1"/>
    <row r="19002" s="2" customFormat="1" ht="17" customHeight="1"/>
    <row r="19003" s="2" customFormat="1" ht="17" customHeight="1"/>
    <row r="19004" s="2" customFormat="1" ht="17" customHeight="1"/>
    <row r="19005" s="2" customFormat="1" ht="17" customHeight="1"/>
    <row r="19006" s="2" customFormat="1" ht="17" customHeight="1"/>
    <row r="19007" s="2" customFormat="1" ht="17" customHeight="1"/>
    <row r="19008" s="2" customFormat="1" ht="17" customHeight="1"/>
    <row r="19009" s="2" customFormat="1" ht="17" customHeight="1"/>
    <row r="19010" s="2" customFormat="1" ht="17" customHeight="1"/>
    <row r="19011" s="2" customFormat="1" ht="17" customHeight="1"/>
    <row r="19012" s="2" customFormat="1" ht="17" customHeight="1"/>
    <row r="19013" s="2" customFormat="1" ht="17" customHeight="1"/>
    <row r="19014" s="2" customFormat="1" ht="17" customHeight="1"/>
    <row r="19015" s="2" customFormat="1" ht="17" customHeight="1"/>
    <row r="19016" s="2" customFormat="1" ht="17" customHeight="1"/>
    <row r="19017" s="2" customFormat="1" ht="17" customHeight="1"/>
    <row r="19018" s="2" customFormat="1" ht="17" customHeight="1"/>
    <row r="19019" s="2" customFormat="1" ht="17" customHeight="1"/>
    <row r="19020" s="2" customFormat="1" ht="17" customHeight="1"/>
    <row r="19021" s="2" customFormat="1" ht="17" customHeight="1"/>
    <row r="19022" s="2" customFormat="1" ht="17" customHeight="1"/>
    <row r="19023" s="2" customFormat="1" ht="17" customHeight="1"/>
    <row r="19024" s="2" customFormat="1" ht="17" customHeight="1"/>
    <row r="19025" s="2" customFormat="1" ht="17" customHeight="1"/>
    <row r="19026" s="2" customFormat="1" ht="17" customHeight="1"/>
    <row r="19027" s="2" customFormat="1" ht="17" customHeight="1"/>
    <row r="19028" s="2" customFormat="1" ht="17" customHeight="1"/>
    <row r="19029" s="2" customFormat="1" ht="17" customHeight="1"/>
    <row r="19030" s="2" customFormat="1" ht="17" customHeight="1"/>
    <row r="19031" s="2" customFormat="1" ht="17" customHeight="1"/>
    <row r="19032" s="2" customFormat="1" ht="17" customHeight="1"/>
    <row r="19033" s="2" customFormat="1" ht="17" customHeight="1"/>
    <row r="19034" s="2" customFormat="1" ht="17" customHeight="1"/>
    <row r="19035" s="2" customFormat="1" ht="17" customHeight="1"/>
    <row r="19036" s="2" customFormat="1" ht="17" customHeight="1"/>
    <row r="19037" s="2" customFormat="1" ht="17" customHeight="1"/>
    <row r="19038" s="2" customFormat="1" ht="17" customHeight="1"/>
    <row r="19039" s="2" customFormat="1" ht="17" customHeight="1"/>
    <row r="19040" s="2" customFormat="1" ht="17" customHeight="1"/>
    <row r="19041" s="2" customFormat="1" ht="17" customHeight="1"/>
    <row r="19042" s="2" customFormat="1" ht="17" customHeight="1"/>
    <row r="19043" s="2" customFormat="1" ht="17" customHeight="1"/>
    <row r="19044" s="2" customFormat="1" ht="17" customHeight="1"/>
    <row r="19045" s="2" customFormat="1" ht="17" customHeight="1"/>
    <row r="19046" s="2" customFormat="1" ht="17" customHeight="1"/>
    <row r="19047" s="2" customFormat="1" ht="17" customHeight="1"/>
    <row r="19048" s="2" customFormat="1" ht="17" customHeight="1"/>
    <row r="19049" s="2" customFormat="1" ht="17" customHeight="1"/>
    <row r="19050" s="2" customFormat="1" ht="17" customHeight="1"/>
    <row r="19051" s="2" customFormat="1" ht="17" customHeight="1"/>
    <row r="19052" s="2" customFormat="1" ht="17" customHeight="1"/>
    <row r="19053" s="2" customFormat="1" ht="17" customHeight="1"/>
    <row r="19054" s="2" customFormat="1" ht="17" customHeight="1"/>
    <row r="19055" s="2" customFormat="1" ht="17" customHeight="1"/>
    <row r="19056" s="2" customFormat="1" ht="17" customHeight="1"/>
    <row r="19057" s="2" customFormat="1" ht="17" customHeight="1"/>
    <row r="19058" s="2" customFormat="1" ht="17" customHeight="1"/>
    <row r="19059" s="2" customFormat="1" ht="17" customHeight="1"/>
    <row r="19060" s="2" customFormat="1" ht="17" customHeight="1"/>
    <row r="19061" s="2" customFormat="1" ht="17" customHeight="1"/>
    <row r="19062" s="2" customFormat="1" ht="17" customHeight="1"/>
    <row r="19063" s="2" customFormat="1" ht="17" customHeight="1"/>
    <row r="19064" s="2" customFormat="1" ht="17" customHeight="1"/>
    <row r="19065" s="2" customFormat="1" ht="17" customHeight="1"/>
    <row r="19066" s="2" customFormat="1" ht="17" customHeight="1"/>
    <row r="19067" s="2" customFormat="1" ht="17" customHeight="1"/>
    <row r="19068" s="2" customFormat="1" ht="17" customHeight="1"/>
    <row r="19069" s="2" customFormat="1" ht="17" customHeight="1"/>
    <row r="19070" s="2" customFormat="1" ht="17" customHeight="1"/>
    <row r="19071" s="2" customFormat="1" ht="17" customHeight="1"/>
    <row r="19072" s="2" customFormat="1" ht="17" customHeight="1"/>
    <row r="19073" s="2" customFormat="1" ht="17" customHeight="1"/>
    <row r="19074" s="2" customFormat="1" ht="17" customHeight="1"/>
    <row r="19075" s="2" customFormat="1" ht="17" customHeight="1"/>
    <row r="19076" s="2" customFormat="1" ht="17" customHeight="1"/>
    <row r="19077" s="2" customFormat="1" ht="17" customHeight="1"/>
    <row r="19078" s="2" customFormat="1" ht="17" customHeight="1"/>
    <row r="19079" s="2" customFormat="1" ht="17" customHeight="1"/>
    <row r="19080" s="2" customFormat="1" ht="17" customHeight="1"/>
    <row r="19081" s="2" customFormat="1" ht="17" customHeight="1"/>
    <row r="19082" s="2" customFormat="1" ht="17" customHeight="1"/>
    <row r="19083" s="2" customFormat="1" ht="17" customHeight="1"/>
    <row r="19084" s="2" customFormat="1" ht="17" customHeight="1"/>
    <row r="19085" s="2" customFormat="1" ht="17" customHeight="1"/>
    <row r="19086" s="2" customFormat="1" ht="17" customHeight="1"/>
    <row r="19087" s="2" customFormat="1" ht="17" customHeight="1"/>
    <row r="19088" s="2" customFormat="1" ht="17" customHeight="1"/>
    <row r="19089" s="2" customFormat="1" ht="17" customHeight="1"/>
    <row r="19090" s="2" customFormat="1" ht="17" customHeight="1"/>
    <row r="19091" s="2" customFormat="1" ht="17" customHeight="1"/>
    <row r="19092" s="2" customFormat="1" ht="17" customHeight="1"/>
    <row r="19093" s="2" customFormat="1" ht="17" customHeight="1"/>
    <row r="19094" s="2" customFormat="1" ht="17" customHeight="1"/>
    <row r="19095" s="2" customFormat="1" ht="17" customHeight="1"/>
    <row r="19096" s="2" customFormat="1" ht="17" customHeight="1"/>
    <row r="19097" s="2" customFormat="1" ht="17" customHeight="1"/>
    <row r="19098" s="2" customFormat="1" ht="17" customHeight="1"/>
    <row r="19099" s="2" customFormat="1" ht="17" customHeight="1"/>
    <row r="19100" s="2" customFormat="1" ht="17" customHeight="1"/>
    <row r="19101" s="2" customFormat="1" ht="17" customHeight="1"/>
    <row r="19102" s="2" customFormat="1" ht="17" customHeight="1"/>
    <row r="19103" s="2" customFormat="1" ht="17" customHeight="1"/>
    <row r="19104" s="2" customFormat="1" ht="17" customHeight="1"/>
    <row r="19105" s="2" customFormat="1" ht="17" customHeight="1"/>
    <row r="19106" s="2" customFormat="1" ht="17" customHeight="1"/>
    <row r="19107" s="2" customFormat="1" ht="17" customHeight="1"/>
    <row r="19108" s="2" customFormat="1" ht="17" customHeight="1"/>
    <row r="19109" s="2" customFormat="1" ht="17" customHeight="1"/>
    <row r="19110" s="2" customFormat="1" ht="17" customHeight="1"/>
    <row r="19111" s="2" customFormat="1" ht="17" customHeight="1"/>
    <row r="19112" s="2" customFormat="1" ht="17" customHeight="1"/>
    <row r="19113" s="2" customFormat="1" ht="17" customHeight="1"/>
    <row r="19114" s="2" customFormat="1" ht="17" customHeight="1"/>
    <row r="19115" s="2" customFormat="1" ht="17" customHeight="1"/>
    <row r="19116" s="2" customFormat="1" ht="17" customHeight="1"/>
    <row r="19117" s="2" customFormat="1" ht="17" customHeight="1"/>
    <row r="19118" s="2" customFormat="1" ht="17" customHeight="1"/>
    <row r="19119" s="2" customFormat="1" ht="17" customHeight="1"/>
    <row r="19120" s="2" customFormat="1" ht="17" customHeight="1"/>
    <row r="19121" s="2" customFormat="1" ht="17" customHeight="1"/>
    <row r="19122" s="2" customFormat="1" ht="17" customHeight="1"/>
    <row r="19123" s="2" customFormat="1" ht="17" customHeight="1"/>
    <row r="19124" s="2" customFormat="1" ht="17" customHeight="1"/>
    <row r="19125" s="2" customFormat="1" ht="17" customHeight="1"/>
    <row r="19126" s="2" customFormat="1" ht="17" customHeight="1"/>
    <row r="19127" s="2" customFormat="1" ht="17" customHeight="1"/>
    <row r="19128" s="2" customFormat="1" ht="17" customHeight="1"/>
    <row r="19129" s="2" customFormat="1" ht="17" customHeight="1"/>
    <row r="19130" s="2" customFormat="1" ht="17" customHeight="1"/>
    <row r="19131" s="2" customFormat="1" ht="17" customHeight="1"/>
    <row r="19132" s="2" customFormat="1" ht="17" customHeight="1"/>
    <row r="19133" s="2" customFormat="1" ht="17" customHeight="1"/>
    <row r="19134" s="2" customFormat="1" ht="17" customHeight="1"/>
    <row r="19135" s="2" customFormat="1" ht="17" customHeight="1"/>
    <row r="19136" s="2" customFormat="1" ht="17" customHeight="1"/>
    <row r="19137" s="2" customFormat="1" ht="17" customHeight="1"/>
    <row r="19138" s="2" customFormat="1" ht="17" customHeight="1"/>
    <row r="19139" s="2" customFormat="1" ht="17" customHeight="1"/>
    <row r="19140" s="2" customFormat="1" ht="17" customHeight="1"/>
    <row r="19141" s="2" customFormat="1" ht="17" customHeight="1"/>
    <row r="19142" s="2" customFormat="1" ht="17" customHeight="1"/>
    <row r="19143" s="2" customFormat="1" ht="17" customHeight="1"/>
    <row r="19144" s="2" customFormat="1" ht="17" customHeight="1"/>
    <row r="19145" s="2" customFormat="1" ht="17" customHeight="1"/>
    <row r="19146" s="2" customFormat="1" ht="17" customHeight="1"/>
    <row r="19147" s="2" customFormat="1" ht="17" customHeight="1"/>
    <row r="19148" s="2" customFormat="1" ht="17" customHeight="1"/>
    <row r="19149" s="2" customFormat="1" ht="17" customHeight="1"/>
    <row r="19150" s="2" customFormat="1" ht="17" customHeight="1"/>
    <row r="19151" s="2" customFormat="1" ht="17" customHeight="1"/>
    <row r="19152" s="2" customFormat="1" ht="17" customHeight="1"/>
    <row r="19153" s="2" customFormat="1" ht="17" customHeight="1"/>
    <row r="19154" s="2" customFormat="1" ht="17" customHeight="1"/>
    <row r="19155" s="2" customFormat="1" ht="17" customHeight="1"/>
    <row r="19156" s="2" customFormat="1" ht="17" customHeight="1"/>
    <row r="19157" s="2" customFormat="1" ht="17" customHeight="1"/>
    <row r="19158" s="2" customFormat="1" ht="17" customHeight="1"/>
    <row r="19159" s="2" customFormat="1" ht="17" customHeight="1"/>
    <row r="19160" s="2" customFormat="1" ht="17" customHeight="1"/>
    <row r="19161" s="2" customFormat="1" ht="17" customHeight="1"/>
    <row r="19162" s="2" customFormat="1" ht="17" customHeight="1"/>
    <row r="19163" s="2" customFormat="1" ht="17" customHeight="1"/>
    <row r="19164" s="2" customFormat="1" ht="17" customHeight="1"/>
    <row r="19165" s="2" customFormat="1" ht="17" customHeight="1"/>
    <row r="19166" s="2" customFormat="1" ht="17" customHeight="1"/>
    <row r="19167" s="2" customFormat="1" ht="17" customHeight="1"/>
    <row r="19168" s="2" customFormat="1" ht="17" customHeight="1"/>
    <row r="19169" s="2" customFormat="1" ht="17" customHeight="1"/>
    <row r="19170" s="2" customFormat="1" ht="17" customHeight="1"/>
    <row r="19171" s="2" customFormat="1" ht="17" customHeight="1"/>
    <row r="19172" s="2" customFormat="1" ht="17" customHeight="1"/>
    <row r="19173" s="2" customFormat="1" ht="17" customHeight="1"/>
    <row r="19174" s="2" customFormat="1" ht="17" customHeight="1"/>
    <row r="19175" s="2" customFormat="1" ht="17" customHeight="1"/>
    <row r="19176" s="2" customFormat="1" ht="17" customHeight="1"/>
    <row r="19177" s="2" customFormat="1" ht="17" customHeight="1"/>
    <row r="19178" s="2" customFormat="1" ht="17" customHeight="1"/>
    <row r="19179" s="2" customFormat="1" ht="17" customHeight="1"/>
    <row r="19180" s="2" customFormat="1" ht="17" customHeight="1"/>
    <row r="19181" s="2" customFormat="1" ht="17" customHeight="1"/>
    <row r="19182" s="2" customFormat="1" ht="17" customHeight="1"/>
    <row r="19183" s="2" customFormat="1" ht="17" customHeight="1"/>
    <row r="19184" s="2" customFormat="1" ht="17" customHeight="1"/>
    <row r="19185" s="2" customFormat="1" ht="17" customHeight="1"/>
    <row r="19186" s="2" customFormat="1" ht="17" customHeight="1"/>
    <row r="19187" s="2" customFormat="1" ht="17" customHeight="1"/>
    <row r="19188" s="2" customFormat="1" ht="17" customHeight="1"/>
    <row r="19189" s="2" customFormat="1" ht="17" customHeight="1"/>
    <row r="19190" s="2" customFormat="1" ht="17" customHeight="1"/>
    <row r="19191" s="2" customFormat="1" ht="17" customHeight="1"/>
    <row r="19192" s="2" customFormat="1" ht="17" customHeight="1"/>
    <row r="19193" s="2" customFormat="1" ht="17" customHeight="1"/>
    <row r="19194" s="2" customFormat="1" ht="17" customHeight="1"/>
    <row r="19195" s="2" customFormat="1" ht="17" customHeight="1"/>
    <row r="19196" s="2" customFormat="1" ht="17" customHeight="1"/>
    <row r="19197" s="2" customFormat="1" ht="17" customHeight="1"/>
    <row r="19198" s="2" customFormat="1" ht="17" customHeight="1"/>
    <row r="19199" s="2" customFormat="1" ht="17" customHeight="1"/>
    <row r="19200" s="2" customFormat="1" ht="17" customHeight="1"/>
    <row r="19201" s="2" customFormat="1" ht="17" customHeight="1"/>
    <row r="19202" s="2" customFormat="1" ht="17" customHeight="1"/>
    <row r="19203" s="2" customFormat="1" ht="17" customHeight="1"/>
    <row r="19204" s="2" customFormat="1" ht="17" customHeight="1"/>
    <row r="19205" s="2" customFormat="1" ht="17" customHeight="1"/>
    <row r="19206" s="2" customFormat="1" ht="17" customHeight="1"/>
    <row r="19207" s="2" customFormat="1" ht="17" customHeight="1"/>
    <row r="19208" s="2" customFormat="1" ht="17" customHeight="1"/>
    <row r="19209" s="2" customFormat="1" ht="17" customHeight="1"/>
    <row r="19210" s="2" customFormat="1" ht="17" customHeight="1"/>
    <row r="19211" s="2" customFormat="1" ht="17" customHeight="1"/>
    <row r="19212" s="2" customFormat="1" ht="17" customHeight="1"/>
    <row r="19213" s="2" customFormat="1" ht="17" customHeight="1"/>
    <row r="19214" s="2" customFormat="1" ht="17" customHeight="1"/>
    <row r="19215" s="2" customFormat="1" ht="17" customHeight="1"/>
    <row r="19216" s="2" customFormat="1" ht="17" customHeight="1"/>
    <row r="19217" s="2" customFormat="1" ht="17" customHeight="1"/>
    <row r="19218" s="2" customFormat="1" ht="17" customHeight="1"/>
    <row r="19219" s="2" customFormat="1" ht="17" customHeight="1"/>
    <row r="19220" s="2" customFormat="1" ht="17" customHeight="1"/>
    <row r="19221" s="2" customFormat="1" ht="17" customHeight="1"/>
    <row r="19222" s="2" customFormat="1" ht="17" customHeight="1"/>
    <row r="19223" s="2" customFormat="1" ht="17" customHeight="1"/>
    <row r="19224" s="2" customFormat="1" ht="17" customHeight="1"/>
    <row r="19225" s="2" customFormat="1" ht="17" customHeight="1"/>
    <row r="19226" s="2" customFormat="1" ht="17" customHeight="1"/>
    <row r="19227" s="2" customFormat="1" ht="17" customHeight="1"/>
    <row r="19228" s="2" customFormat="1" ht="17" customHeight="1"/>
    <row r="19229" s="2" customFormat="1" ht="17" customHeight="1"/>
    <row r="19230" s="2" customFormat="1" ht="17" customHeight="1"/>
    <row r="19231" s="2" customFormat="1" ht="17" customHeight="1"/>
    <row r="19232" s="2" customFormat="1" ht="17" customHeight="1"/>
    <row r="19233" s="2" customFormat="1" ht="17" customHeight="1"/>
    <row r="19234" s="2" customFormat="1" ht="17" customHeight="1"/>
    <row r="19235" s="2" customFormat="1" ht="17" customHeight="1"/>
    <row r="19236" s="2" customFormat="1" ht="17" customHeight="1"/>
    <row r="19237" s="2" customFormat="1" ht="17" customHeight="1"/>
    <row r="19238" s="2" customFormat="1" ht="17" customHeight="1"/>
    <row r="19239" s="2" customFormat="1" ht="17" customHeight="1"/>
    <row r="19240" s="2" customFormat="1" ht="17" customHeight="1"/>
    <row r="19241" s="2" customFormat="1" ht="17" customHeight="1"/>
    <row r="19242" s="2" customFormat="1" ht="17" customHeight="1"/>
    <row r="19243" s="2" customFormat="1" ht="17" customHeight="1"/>
    <row r="19244" s="2" customFormat="1" ht="17" customHeight="1"/>
    <row r="19245" s="2" customFormat="1" ht="17" customHeight="1"/>
    <row r="19246" s="2" customFormat="1" ht="17" customHeight="1"/>
    <row r="19247" s="2" customFormat="1" ht="17" customHeight="1"/>
    <row r="19248" s="2" customFormat="1" ht="17" customHeight="1"/>
    <row r="19249" s="2" customFormat="1" ht="17" customHeight="1"/>
    <row r="19250" s="2" customFormat="1" ht="17" customHeight="1"/>
    <row r="19251" s="2" customFormat="1" ht="17" customHeight="1"/>
    <row r="19252" s="2" customFormat="1" ht="17" customHeight="1"/>
    <row r="19253" s="2" customFormat="1" ht="17" customHeight="1"/>
    <row r="19254" s="2" customFormat="1" ht="17" customHeight="1"/>
    <row r="19255" s="2" customFormat="1" ht="17" customHeight="1"/>
    <row r="19256" s="2" customFormat="1" ht="17" customHeight="1"/>
    <row r="19257" s="2" customFormat="1" ht="17" customHeight="1"/>
    <row r="19258" s="2" customFormat="1" ht="17" customHeight="1"/>
    <row r="19259" s="2" customFormat="1" ht="17" customHeight="1"/>
    <row r="19260" s="2" customFormat="1" ht="17" customHeight="1"/>
    <row r="19261" s="2" customFormat="1" ht="17" customHeight="1"/>
    <row r="19262" s="2" customFormat="1" ht="17" customHeight="1"/>
    <row r="19263" s="2" customFormat="1" ht="17" customHeight="1"/>
    <row r="19264" s="2" customFormat="1" ht="17" customHeight="1"/>
    <row r="19265" s="2" customFormat="1" ht="17" customHeight="1"/>
    <row r="19266" s="2" customFormat="1" ht="17" customHeight="1"/>
    <row r="19267" s="2" customFormat="1" ht="17" customHeight="1"/>
    <row r="19268" s="2" customFormat="1" ht="17" customHeight="1"/>
    <row r="19269" s="2" customFormat="1" ht="17" customHeight="1"/>
    <row r="19270" s="2" customFormat="1" ht="17" customHeight="1"/>
    <row r="19271" s="2" customFormat="1" ht="17" customHeight="1"/>
    <row r="19272" s="2" customFormat="1" ht="17" customHeight="1"/>
    <row r="19273" s="2" customFormat="1" ht="17" customHeight="1"/>
    <row r="19274" s="2" customFormat="1" ht="17" customHeight="1"/>
    <row r="19275" s="2" customFormat="1" ht="17" customHeight="1"/>
    <row r="19276" s="2" customFormat="1" ht="17" customHeight="1"/>
    <row r="19277" s="2" customFormat="1" ht="17" customHeight="1"/>
    <row r="19278" s="2" customFormat="1" ht="17" customHeight="1"/>
    <row r="19279" s="2" customFormat="1" ht="17" customHeight="1"/>
    <row r="19280" s="2" customFormat="1" ht="17" customHeight="1"/>
    <row r="19281" s="2" customFormat="1" ht="17" customHeight="1"/>
    <row r="19282" s="2" customFormat="1" ht="17" customHeight="1"/>
    <row r="19283" s="2" customFormat="1" ht="17" customHeight="1"/>
    <row r="19284" s="2" customFormat="1" ht="17" customHeight="1"/>
    <row r="19285" s="2" customFormat="1" ht="17" customHeight="1"/>
    <row r="19286" s="2" customFormat="1" ht="17" customHeight="1"/>
    <row r="19287" s="2" customFormat="1" ht="17" customHeight="1"/>
    <row r="19288" s="2" customFormat="1" ht="17" customHeight="1"/>
    <row r="19289" s="2" customFormat="1" ht="17" customHeight="1"/>
    <row r="19290" s="2" customFormat="1" ht="17" customHeight="1"/>
    <row r="19291" s="2" customFormat="1" ht="17" customHeight="1"/>
    <row r="19292" s="2" customFormat="1" ht="17" customHeight="1"/>
    <row r="19293" s="2" customFormat="1" ht="17" customHeight="1"/>
    <row r="19294" s="2" customFormat="1" ht="17" customHeight="1"/>
    <row r="19295" s="2" customFormat="1" ht="17" customHeight="1"/>
    <row r="19296" s="2" customFormat="1" ht="17" customHeight="1"/>
    <row r="19297" s="2" customFormat="1" ht="17" customHeight="1"/>
    <row r="19298" s="2" customFormat="1" ht="17" customHeight="1"/>
    <row r="19299" s="2" customFormat="1" ht="17" customHeight="1"/>
    <row r="19300" s="2" customFormat="1" ht="17" customHeight="1"/>
    <row r="19301" s="2" customFormat="1" ht="17" customHeight="1"/>
    <row r="19302" s="2" customFormat="1" ht="17" customHeight="1"/>
    <row r="19303" s="2" customFormat="1" ht="17" customHeight="1"/>
    <row r="19304" s="2" customFormat="1" ht="17" customHeight="1"/>
    <row r="19305" s="2" customFormat="1" ht="17" customHeight="1"/>
    <row r="19306" s="2" customFormat="1" ht="17" customHeight="1"/>
    <row r="19307" s="2" customFormat="1" ht="17" customHeight="1"/>
    <row r="19308" s="2" customFormat="1" ht="17" customHeight="1"/>
    <row r="19309" s="2" customFormat="1" ht="17" customHeight="1"/>
    <row r="19310" s="2" customFormat="1" ht="17" customHeight="1"/>
    <row r="19311" s="2" customFormat="1" ht="17" customHeight="1"/>
    <row r="19312" s="2" customFormat="1" ht="17" customHeight="1"/>
    <row r="19313" s="2" customFormat="1" ht="17" customHeight="1"/>
    <row r="19314" s="2" customFormat="1" ht="17" customHeight="1"/>
    <row r="19315" s="2" customFormat="1" ht="17" customHeight="1"/>
    <row r="19316" s="2" customFormat="1" ht="17" customHeight="1"/>
    <row r="19317" s="2" customFormat="1" ht="17" customHeight="1"/>
    <row r="19318" s="2" customFormat="1" ht="17" customHeight="1"/>
    <row r="19319" s="2" customFormat="1" ht="17" customHeight="1"/>
    <row r="19320" s="2" customFormat="1" ht="17" customHeight="1"/>
    <row r="19321" s="2" customFormat="1" ht="17" customHeight="1"/>
    <row r="19322" s="2" customFormat="1" ht="17" customHeight="1"/>
    <row r="19323" s="2" customFormat="1" ht="17" customHeight="1"/>
    <row r="19324" s="2" customFormat="1" ht="17" customHeight="1"/>
    <row r="19325" s="2" customFormat="1" ht="17" customHeight="1"/>
    <row r="19326" s="2" customFormat="1" ht="17" customHeight="1"/>
    <row r="19327" s="2" customFormat="1" ht="17" customHeight="1"/>
    <row r="19328" s="2" customFormat="1" ht="17" customHeight="1"/>
    <row r="19329" s="2" customFormat="1" ht="17" customHeight="1"/>
    <row r="19330" s="2" customFormat="1" ht="17" customHeight="1"/>
    <row r="19331" s="2" customFormat="1" ht="17" customHeight="1"/>
    <row r="19332" s="2" customFormat="1" ht="17" customHeight="1"/>
    <row r="19333" s="2" customFormat="1" ht="17" customHeight="1"/>
    <row r="19334" s="2" customFormat="1" ht="17" customHeight="1"/>
    <row r="19335" s="2" customFormat="1" ht="17" customHeight="1"/>
    <row r="19336" s="2" customFormat="1" ht="17" customHeight="1"/>
    <row r="19337" s="2" customFormat="1" ht="17" customHeight="1"/>
    <row r="19338" s="2" customFormat="1" ht="17" customHeight="1"/>
    <row r="19339" s="2" customFormat="1" ht="17" customHeight="1"/>
    <row r="19340" s="2" customFormat="1" ht="17" customHeight="1"/>
    <row r="19341" s="2" customFormat="1" ht="17" customHeight="1"/>
    <row r="19342" s="2" customFormat="1" ht="17" customHeight="1"/>
    <row r="19343" s="2" customFormat="1" ht="17" customHeight="1"/>
    <row r="19344" s="2" customFormat="1" ht="17" customHeight="1"/>
    <row r="19345" s="2" customFormat="1" ht="17" customHeight="1"/>
    <row r="19346" s="2" customFormat="1" ht="17" customHeight="1"/>
    <row r="19347" s="2" customFormat="1" ht="17" customHeight="1"/>
    <row r="19348" s="2" customFormat="1" ht="17" customHeight="1"/>
    <row r="19349" s="2" customFormat="1" ht="17" customHeight="1"/>
    <row r="19350" s="2" customFormat="1" ht="17" customHeight="1"/>
    <row r="19351" s="2" customFormat="1" ht="17" customHeight="1"/>
    <row r="19352" s="2" customFormat="1" ht="17" customHeight="1"/>
    <row r="19353" s="2" customFormat="1" ht="17" customHeight="1"/>
    <row r="19354" s="2" customFormat="1" ht="17" customHeight="1"/>
    <row r="19355" s="2" customFormat="1" ht="17" customHeight="1"/>
    <row r="19356" s="2" customFormat="1" ht="17" customHeight="1"/>
    <row r="19357" s="2" customFormat="1" ht="17" customHeight="1"/>
    <row r="19358" s="2" customFormat="1" ht="17" customHeight="1"/>
    <row r="19359" s="2" customFormat="1" ht="17" customHeight="1"/>
    <row r="19360" s="2" customFormat="1" ht="17" customHeight="1"/>
    <row r="19361" s="2" customFormat="1" ht="17" customHeight="1"/>
    <row r="19362" s="2" customFormat="1" ht="17" customHeight="1"/>
    <row r="19363" s="2" customFormat="1" ht="17" customHeight="1"/>
    <row r="19364" s="2" customFormat="1" ht="17" customHeight="1"/>
    <row r="19365" s="2" customFormat="1" ht="17" customHeight="1"/>
    <row r="19366" s="2" customFormat="1" ht="17" customHeight="1"/>
    <row r="19367" s="2" customFormat="1" ht="17" customHeight="1"/>
    <row r="19368" s="2" customFormat="1" ht="17" customHeight="1"/>
    <row r="19369" s="2" customFormat="1" ht="17" customHeight="1"/>
    <row r="19370" s="2" customFormat="1" ht="17" customHeight="1"/>
    <row r="19371" s="2" customFormat="1" ht="17" customHeight="1"/>
    <row r="19372" s="2" customFormat="1" ht="17" customHeight="1"/>
    <row r="19373" s="2" customFormat="1" ht="17" customHeight="1"/>
    <row r="19374" s="2" customFormat="1" ht="17" customHeight="1"/>
    <row r="19375" s="2" customFormat="1" ht="17" customHeight="1"/>
    <row r="19376" s="2" customFormat="1" ht="17" customHeight="1"/>
    <row r="19377" s="2" customFormat="1" ht="17" customHeight="1"/>
    <row r="19378" s="2" customFormat="1" ht="17" customHeight="1"/>
    <row r="19379" s="2" customFormat="1" ht="17" customHeight="1"/>
    <row r="19380" s="2" customFormat="1" ht="17" customHeight="1"/>
    <row r="19381" s="2" customFormat="1" ht="17" customHeight="1"/>
    <row r="19382" s="2" customFormat="1" ht="17" customHeight="1"/>
    <row r="19383" s="2" customFormat="1" ht="17" customHeight="1"/>
    <row r="19384" s="2" customFormat="1" ht="17" customHeight="1"/>
    <row r="19385" s="2" customFormat="1" ht="17" customHeight="1"/>
    <row r="19386" s="2" customFormat="1" ht="17" customHeight="1"/>
    <row r="19387" s="2" customFormat="1" ht="17" customHeight="1"/>
    <row r="19388" s="2" customFormat="1" ht="17" customHeight="1"/>
    <row r="19389" s="2" customFormat="1" ht="17" customHeight="1"/>
    <row r="19390" s="2" customFormat="1" ht="17" customHeight="1"/>
    <row r="19391" s="2" customFormat="1" ht="17" customHeight="1"/>
    <row r="19392" s="2" customFormat="1" ht="17" customHeight="1"/>
    <row r="19393" s="2" customFormat="1" ht="17" customHeight="1"/>
    <row r="19394" s="2" customFormat="1" ht="17" customHeight="1"/>
    <row r="19395" s="2" customFormat="1" ht="17" customHeight="1"/>
    <row r="19396" s="2" customFormat="1" ht="17" customHeight="1"/>
    <row r="19397" s="2" customFormat="1" ht="17" customHeight="1"/>
    <row r="19398" s="2" customFormat="1" ht="17" customHeight="1"/>
    <row r="19399" s="2" customFormat="1" ht="17" customHeight="1"/>
    <row r="19400" s="2" customFormat="1" ht="17" customHeight="1"/>
    <row r="19401" s="2" customFormat="1" ht="17" customHeight="1"/>
    <row r="19402" s="2" customFormat="1" ht="17" customHeight="1"/>
    <row r="19403" s="2" customFormat="1" ht="17" customHeight="1"/>
    <row r="19404" s="2" customFormat="1" ht="17" customHeight="1"/>
    <row r="19405" s="2" customFormat="1" ht="17" customHeight="1"/>
    <row r="19406" s="2" customFormat="1" ht="17" customHeight="1"/>
    <row r="19407" s="2" customFormat="1" ht="17" customHeight="1"/>
    <row r="19408" s="2" customFormat="1" ht="17" customHeight="1"/>
    <row r="19409" s="2" customFormat="1" ht="17" customHeight="1"/>
    <row r="19410" s="2" customFormat="1" ht="17" customHeight="1"/>
    <row r="19411" s="2" customFormat="1" ht="17" customHeight="1"/>
    <row r="19412" s="2" customFormat="1" ht="17" customHeight="1"/>
    <row r="19413" s="2" customFormat="1" ht="17" customHeight="1"/>
    <row r="19414" s="2" customFormat="1" ht="17" customHeight="1"/>
    <row r="19415" s="2" customFormat="1" ht="17" customHeight="1"/>
    <row r="19416" s="2" customFormat="1" ht="17" customHeight="1"/>
    <row r="19417" s="2" customFormat="1" ht="17" customHeight="1"/>
    <row r="19418" s="2" customFormat="1" ht="17" customHeight="1"/>
    <row r="19419" s="2" customFormat="1" ht="17" customHeight="1"/>
    <row r="19420" s="2" customFormat="1" ht="17" customHeight="1"/>
    <row r="19421" s="2" customFormat="1" ht="17" customHeight="1"/>
    <row r="19422" s="2" customFormat="1" ht="17" customHeight="1"/>
    <row r="19423" s="2" customFormat="1" ht="17" customHeight="1"/>
    <row r="19424" s="2" customFormat="1" ht="17" customHeight="1"/>
    <row r="19425" s="2" customFormat="1" ht="17" customHeight="1"/>
    <row r="19426" s="2" customFormat="1" ht="17" customHeight="1"/>
    <row r="19427" s="2" customFormat="1" ht="17" customHeight="1"/>
    <row r="19428" s="2" customFormat="1" ht="17" customHeight="1"/>
    <row r="19429" s="2" customFormat="1" ht="17" customHeight="1"/>
    <row r="19430" s="2" customFormat="1" ht="17" customHeight="1"/>
    <row r="19431" s="2" customFormat="1" ht="17" customHeight="1"/>
    <row r="19432" s="2" customFormat="1" ht="17" customHeight="1"/>
    <row r="19433" s="2" customFormat="1" ht="17" customHeight="1"/>
    <row r="19434" s="2" customFormat="1" ht="17" customHeight="1"/>
    <row r="19435" s="2" customFormat="1" ht="17" customHeight="1"/>
    <row r="19436" s="2" customFormat="1" ht="17" customHeight="1"/>
    <row r="19437" s="2" customFormat="1" ht="17" customHeight="1"/>
    <row r="19438" s="2" customFormat="1" ht="17" customHeight="1"/>
    <row r="19439" s="2" customFormat="1" ht="17" customHeight="1"/>
    <row r="19440" s="2" customFormat="1" ht="17" customHeight="1"/>
    <row r="19441" s="2" customFormat="1" ht="17" customHeight="1"/>
    <row r="19442" s="2" customFormat="1" ht="17" customHeight="1"/>
    <row r="19443" s="2" customFormat="1" ht="17" customHeight="1"/>
    <row r="19444" s="2" customFormat="1" ht="17" customHeight="1"/>
    <row r="19445" s="2" customFormat="1" ht="17" customHeight="1"/>
    <row r="19446" s="2" customFormat="1" ht="17" customHeight="1"/>
    <row r="19447" s="2" customFormat="1" ht="17" customHeight="1"/>
    <row r="19448" s="2" customFormat="1" ht="17" customHeight="1"/>
    <row r="19449" s="2" customFormat="1" ht="17" customHeight="1"/>
    <row r="19450" s="2" customFormat="1" ht="17" customHeight="1"/>
    <row r="19451" s="2" customFormat="1" ht="17" customHeight="1"/>
    <row r="19452" s="2" customFormat="1" ht="17" customHeight="1"/>
    <row r="19453" s="2" customFormat="1" ht="17" customHeight="1"/>
    <row r="19454" s="2" customFormat="1" ht="17" customHeight="1"/>
    <row r="19455" s="2" customFormat="1" ht="17" customHeight="1"/>
    <row r="19456" s="2" customFormat="1" ht="17" customHeight="1"/>
    <row r="19457" s="2" customFormat="1" ht="17" customHeight="1"/>
    <row r="19458" s="2" customFormat="1" ht="17" customHeight="1"/>
    <row r="19459" s="2" customFormat="1" ht="17" customHeight="1"/>
    <row r="19460" s="2" customFormat="1" ht="17" customHeight="1"/>
    <row r="19461" s="2" customFormat="1" ht="17" customHeight="1"/>
    <row r="19462" s="2" customFormat="1" ht="17" customHeight="1"/>
    <row r="19463" s="2" customFormat="1" ht="17" customHeight="1"/>
    <row r="19464" s="2" customFormat="1" ht="17" customHeight="1"/>
    <row r="19465" s="2" customFormat="1" ht="17" customHeight="1"/>
    <row r="19466" s="2" customFormat="1" ht="17" customHeight="1"/>
    <row r="19467" s="2" customFormat="1" ht="17" customHeight="1"/>
    <row r="19468" s="2" customFormat="1" ht="17" customHeight="1"/>
    <row r="19469" s="2" customFormat="1" ht="17" customHeight="1"/>
    <row r="19470" s="2" customFormat="1" ht="17" customHeight="1"/>
    <row r="19471" s="2" customFormat="1" ht="17" customHeight="1"/>
    <row r="19472" s="2" customFormat="1" ht="17" customHeight="1"/>
    <row r="19473" s="2" customFormat="1" ht="17" customHeight="1"/>
    <row r="19474" s="2" customFormat="1" ht="17" customHeight="1"/>
    <row r="19475" s="2" customFormat="1" ht="17" customHeight="1"/>
    <row r="19476" s="2" customFormat="1" ht="17" customHeight="1"/>
    <row r="19477" s="2" customFormat="1" ht="17" customHeight="1"/>
    <row r="19478" s="2" customFormat="1" ht="17" customHeight="1"/>
    <row r="19479" s="2" customFormat="1" ht="17" customHeight="1"/>
    <row r="19480" s="2" customFormat="1" ht="17" customHeight="1"/>
    <row r="19481" s="2" customFormat="1" ht="17" customHeight="1"/>
    <row r="19482" s="2" customFormat="1" ht="17" customHeight="1"/>
    <row r="19483" s="2" customFormat="1" ht="17" customHeight="1"/>
    <row r="19484" s="2" customFormat="1" ht="17" customHeight="1"/>
    <row r="19485" s="2" customFormat="1" ht="17" customHeight="1"/>
    <row r="19486" s="2" customFormat="1" ht="17" customHeight="1"/>
    <row r="19487" s="2" customFormat="1" ht="17" customHeight="1"/>
    <row r="19488" s="2" customFormat="1" ht="17" customHeight="1"/>
    <row r="19489" s="2" customFormat="1" ht="17" customHeight="1"/>
    <row r="19490" s="2" customFormat="1" ht="17" customHeight="1"/>
    <row r="19491" s="2" customFormat="1" ht="17" customHeight="1"/>
    <row r="19492" s="2" customFormat="1" ht="17" customHeight="1"/>
    <row r="19493" s="2" customFormat="1" ht="17" customHeight="1"/>
    <row r="19494" s="2" customFormat="1" ht="17" customHeight="1"/>
    <row r="19495" s="2" customFormat="1" ht="17" customHeight="1"/>
    <row r="19496" s="2" customFormat="1" ht="17" customHeight="1"/>
    <row r="19497" s="2" customFormat="1" ht="17" customHeight="1"/>
    <row r="19498" s="2" customFormat="1" ht="17" customHeight="1"/>
    <row r="19499" s="2" customFormat="1" ht="17" customHeight="1"/>
    <row r="19500" s="2" customFormat="1" ht="17" customHeight="1"/>
    <row r="19501" s="2" customFormat="1" ht="17" customHeight="1"/>
    <row r="19502" s="2" customFormat="1" ht="17" customHeight="1"/>
    <row r="19503" s="2" customFormat="1" ht="17" customHeight="1"/>
    <row r="19504" s="2" customFormat="1" ht="17" customHeight="1"/>
    <row r="19505" s="2" customFormat="1" ht="17" customHeight="1"/>
    <row r="19506" s="2" customFormat="1" ht="17" customHeight="1"/>
    <row r="19507" s="2" customFormat="1" ht="17" customHeight="1"/>
    <row r="19508" s="2" customFormat="1" ht="17" customHeight="1"/>
    <row r="19509" s="2" customFormat="1" ht="17" customHeight="1"/>
    <row r="19510" s="2" customFormat="1" ht="17" customHeight="1"/>
    <row r="19511" s="2" customFormat="1" ht="17" customHeight="1"/>
    <row r="19512" s="2" customFormat="1" ht="17" customHeight="1"/>
    <row r="19513" s="2" customFormat="1" ht="17" customHeight="1"/>
    <row r="19514" s="2" customFormat="1" ht="17" customHeight="1"/>
    <row r="19515" s="2" customFormat="1" ht="17" customHeight="1"/>
    <row r="19516" s="2" customFormat="1" ht="17" customHeight="1"/>
    <row r="19517" s="2" customFormat="1" ht="17" customHeight="1"/>
    <row r="19518" s="2" customFormat="1" ht="17" customHeight="1"/>
    <row r="19519" s="2" customFormat="1" ht="17" customHeight="1"/>
    <row r="19520" s="2" customFormat="1" ht="17" customHeight="1"/>
    <row r="19521" s="2" customFormat="1" ht="17" customHeight="1"/>
    <row r="19522" s="2" customFormat="1" ht="17" customHeight="1"/>
    <row r="19523" s="2" customFormat="1" ht="17" customHeight="1"/>
    <row r="19524" s="2" customFormat="1" ht="17" customHeight="1"/>
    <row r="19525" s="2" customFormat="1" ht="17" customHeight="1"/>
    <row r="19526" s="2" customFormat="1" ht="17" customHeight="1"/>
    <row r="19527" s="2" customFormat="1" ht="17" customHeight="1"/>
    <row r="19528" s="2" customFormat="1" ht="17" customHeight="1"/>
    <row r="19529" s="2" customFormat="1" ht="17" customHeight="1"/>
    <row r="19530" s="2" customFormat="1" ht="17" customHeight="1"/>
    <row r="19531" s="2" customFormat="1" ht="17" customHeight="1"/>
    <row r="19532" s="2" customFormat="1" ht="17" customHeight="1"/>
    <row r="19533" s="2" customFormat="1" ht="17" customHeight="1"/>
    <row r="19534" s="2" customFormat="1" ht="17" customHeight="1"/>
    <row r="19535" s="2" customFormat="1" ht="17" customHeight="1"/>
    <row r="19536" s="2" customFormat="1" ht="17" customHeight="1"/>
    <row r="19537" s="2" customFormat="1" ht="17" customHeight="1"/>
    <row r="19538" s="2" customFormat="1" ht="17" customHeight="1"/>
    <row r="19539" s="2" customFormat="1" ht="17" customHeight="1"/>
    <row r="19540" s="2" customFormat="1" ht="17" customHeight="1"/>
    <row r="19541" s="2" customFormat="1" ht="17" customHeight="1"/>
    <row r="19542" s="2" customFormat="1" ht="17" customHeight="1"/>
    <row r="19543" s="2" customFormat="1" ht="17" customHeight="1"/>
    <row r="19544" s="2" customFormat="1" ht="17" customHeight="1"/>
    <row r="19545" s="2" customFormat="1" ht="17" customHeight="1"/>
    <row r="19546" s="2" customFormat="1" ht="17" customHeight="1"/>
    <row r="19547" s="2" customFormat="1" ht="17" customHeight="1"/>
    <row r="19548" s="2" customFormat="1" ht="17" customHeight="1"/>
    <row r="19549" s="2" customFormat="1" ht="17" customHeight="1"/>
    <row r="19550" s="2" customFormat="1" ht="17" customHeight="1"/>
    <row r="19551" s="2" customFormat="1" ht="17" customHeight="1"/>
    <row r="19552" s="2" customFormat="1" ht="17" customHeight="1"/>
    <row r="19553" s="2" customFormat="1" ht="17" customHeight="1"/>
    <row r="19554" s="2" customFormat="1" ht="17" customHeight="1"/>
    <row r="19555" s="2" customFormat="1" ht="17" customHeight="1"/>
    <row r="19556" s="2" customFormat="1" ht="17" customHeight="1"/>
    <row r="19557" s="2" customFormat="1" ht="17" customHeight="1"/>
    <row r="19558" s="2" customFormat="1" ht="17" customHeight="1"/>
    <row r="19559" s="2" customFormat="1" ht="17" customHeight="1"/>
    <row r="19560" s="2" customFormat="1" ht="17" customHeight="1"/>
    <row r="19561" s="2" customFormat="1" ht="17" customHeight="1"/>
    <row r="19562" s="2" customFormat="1" ht="17" customHeight="1"/>
    <row r="19563" s="2" customFormat="1" ht="17" customHeight="1"/>
    <row r="19564" s="2" customFormat="1" ht="17" customHeight="1"/>
    <row r="19565" s="2" customFormat="1" ht="17" customHeight="1"/>
    <row r="19566" s="2" customFormat="1" ht="17" customHeight="1"/>
    <row r="19567" s="2" customFormat="1" ht="17" customHeight="1"/>
    <row r="19568" s="2" customFormat="1" ht="17" customHeight="1"/>
    <row r="19569" s="2" customFormat="1" ht="17" customHeight="1"/>
    <row r="19570" s="2" customFormat="1" ht="17" customHeight="1"/>
    <row r="19571" s="2" customFormat="1" ht="17" customHeight="1"/>
    <row r="19572" s="2" customFormat="1" ht="17" customHeight="1"/>
    <row r="19573" s="2" customFormat="1" ht="17" customHeight="1"/>
    <row r="19574" s="2" customFormat="1" ht="17" customHeight="1"/>
    <row r="19575" s="2" customFormat="1" ht="17" customHeight="1"/>
    <row r="19576" s="2" customFormat="1" ht="17" customHeight="1"/>
    <row r="19577" s="2" customFormat="1" ht="17" customHeight="1"/>
    <row r="19578" s="2" customFormat="1" ht="17" customHeight="1"/>
    <row r="19579" s="2" customFormat="1" ht="17" customHeight="1"/>
    <row r="19580" s="2" customFormat="1" ht="17" customHeight="1"/>
    <row r="19581" s="2" customFormat="1" ht="17" customHeight="1"/>
    <row r="19582" s="2" customFormat="1" ht="17" customHeight="1"/>
    <row r="19583" s="2" customFormat="1" ht="17" customHeight="1"/>
    <row r="19584" s="2" customFormat="1" ht="17" customHeight="1"/>
    <row r="19585" s="2" customFormat="1" ht="17" customHeight="1"/>
    <row r="19586" s="2" customFormat="1" ht="17" customHeight="1"/>
    <row r="19587" s="2" customFormat="1" ht="17" customHeight="1"/>
    <row r="19588" s="2" customFormat="1" ht="17" customHeight="1"/>
    <row r="19589" s="2" customFormat="1" ht="17" customHeight="1"/>
    <row r="19590" s="2" customFormat="1" ht="17" customHeight="1"/>
    <row r="19591" s="2" customFormat="1" ht="17" customHeight="1"/>
    <row r="19592" s="2" customFormat="1" ht="17" customHeight="1"/>
    <row r="19593" s="2" customFormat="1" ht="17" customHeight="1"/>
    <row r="19594" s="2" customFormat="1" ht="17" customHeight="1"/>
    <row r="19595" s="2" customFormat="1" ht="17" customHeight="1"/>
    <row r="19596" s="2" customFormat="1" ht="17" customHeight="1"/>
    <row r="19597" s="2" customFormat="1" ht="17" customHeight="1"/>
    <row r="19598" s="2" customFormat="1" ht="17" customHeight="1"/>
    <row r="19599" s="2" customFormat="1" ht="17" customHeight="1"/>
    <row r="19600" s="2" customFormat="1" ht="17" customHeight="1"/>
    <row r="19601" s="2" customFormat="1" ht="17" customHeight="1"/>
    <row r="19602" s="2" customFormat="1" ht="17" customHeight="1"/>
    <row r="19603" s="2" customFormat="1" ht="17" customHeight="1"/>
    <row r="19604" s="2" customFormat="1" ht="17" customHeight="1"/>
    <row r="19605" s="2" customFormat="1" ht="17" customHeight="1"/>
    <row r="19606" s="2" customFormat="1" ht="17" customHeight="1"/>
    <row r="19607" s="2" customFormat="1" ht="17" customHeight="1"/>
    <row r="19608" s="2" customFormat="1" ht="17" customHeight="1"/>
    <row r="19609" s="2" customFormat="1" ht="17" customHeight="1"/>
    <row r="19610" s="2" customFormat="1" ht="17" customHeight="1"/>
    <row r="19611" s="2" customFormat="1" ht="17" customHeight="1"/>
    <row r="19612" s="2" customFormat="1" ht="17" customHeight="1"/>
    <row r="19613" s="2" customFormat="1" ht="17" customHeight="1"/>
    <row r="19614" s="2" customFormat="1" ht="17" customHeight="1"/>
    <row r="19615" s="2" customFormat="1" ht="17" customHeight="1"/>
    <row r="19616" s="2" customFormat="1" ht="17" customHeight="1"/>
    <row r="19617" s="2" customFormat="1" ht="17" customHeight="1"/>
    <row r="19618" s="2" customFormat="1" ht="17" customHeight="1"/>
    <row r="19619" s="2" customFormat="1" ht="17" customHeight="1"/>
    <row r="19620" s="2" customFormat="1" ht="17" customHeight="1"/>
    <row r="19621" s="2" customFormat="1" ht="17" customHeight="1"/>
    <row r="19622" s="2" customFormat="1" ht="17" customHeight="1"/>
    <row r="19623" s="2" customFormat="1" ht="17" customHeight="1"/>
    <row r="19624" s="2" customFormat="1" ht="17" customHeight="1"/>
    <row r="19625" s="2" customFormat="1" ht="17" customHeight="1"/>
    <row r="19626" s="2" customFormat="1" ht="17" customHeight="1"/>
    <row r="19627" s="2" customFormat="1" ht="17" customHeight="1"/>
    <row r="19628" s="2" customFormat="1" ht="17" customHeight="1"/>
    <row r="19629" s="2" customFormat="1" ht="17" customHeight="1"/>
    <row r="19630" s="2" customFormat="1" ht="17" customHeight="1"/>
    <row r="19631" s="2" customFormat="1" ht="17" customHeight="1"/>
    <row r="19632" s="2" customFormat="1" ht="17" customHeight="1"/>
    <row r="19633" s="2" customFormat="1" ht="17" customHeight="1"/>
    <row r="19634" s="2" customFormat="1" ht="17" customHeight="1"/>
    <row r="19635" s="2" customFormat="1" ht="17" customHeight="1"/>
    <row r="19636" s="2" customFormat="1" ht="17" customHeight="1"/>
    <row r="19637" s="2" customFormat="1" ht="17" customHeight="1"/>
    <row r="19638" s="2" customFormat="1" ht="17" customHeight="1"/>
    <row r="19639" s="2" customFormat="1" ht="17" customHeight="1"/>
    <row r="19640" s="2" customFormat="1" ht="17" customHeight="1"/>
    <row r="19641" s="2" customFormat="1" ht="17" customHeight="1"/>
    <row r="19642" s="2" customFormat="1" ht="17" customHeight="1"/>
    <row r="19643" s="2" customFormat="1" ht="17" customHeight="1"/>
    <row r="19644" s="2" customFormat="1" ht="17" customHeight="1"/>
    <row r="19645" s="2" customFormat="1" ht="17" customHeight="1"/>
    <row r="19646" s="2" customFormat="1" ht="17" customHeight="1"/>
    <row r="19647" s="2" customFormat="1" ht="17" customHeight="1"/>
    <row r="19648" s="2" customFormat="1" ht="17" customHeight="1"/>
    <row r="19649" s="2" customFormat="1" ht="17" customHeight="1"/>
    <row r="19650" s="2" customFormat="1" ht="17" customHeight="1"/>
    <row r="19651" s="2" customFormat="1" ht="17" customHeight="1"/>
    <row r="19652" s="2" customFormat="1" ht="17" customHeight="1"/>
    <row r="19653" s="2" customFormat="1" ht="17" customHeight="1"/>
    <row r="19654" s="2" customFormat="1" ht="17" customHeight="1"/>
    <row r="19655" s="2" customFormat="1" ht="17" customHeight="1"/>
    <row r="19656" s="2" customFormat="1" ht="17" customHeight="1"/>
    <row r="19657" s="2" customFormat="1" ht="17" customHeight="1"/>
    <row r="19658" s="2" customFormat="1" ht="17" customHeight="1"/>
    <row r="19659" s="2" customFormat="1" ht="17" customHeight="1"/>
    <row r="19660" s="2" customFormat="1" ht="17" customHeight="1"/>
    <row r="19661" s="2" customFormat="1" ht="17" customHeight="1"/>
    <row r="19662" s="2" customFormat="1" ht="17" customHeight="1"/>
    <row r="19663" s="2" customFormat="1" ht="17" customHeight="1"/>
    <row r="19664" s="2" customFormat="1" ht="17" customHeight="1"/>
    <row r="19665" s="2" customFormat="1" ht="17" customHeight="1"/>
    <row r="19666" s="2" customFormat="1" ht="17" customHeight="1"/>
    <row r="19667" s="2" customFormat="1" ht="17" customHeight="1"/>
    <row r="19668" s="2" customFormat="1" ht="17" customHeight="1"/>
    <row r="19669" s="2" customFormat="1" ht="17" customHeight="1"/>
    <row r="19670" s="2" customFormat="1" ht="17" customHeight="1"/>
    <row r="19671" s="2" customFormat="1" ht="17" customHeight="1"/>
    <row r="19672" s="2" customFormat="1" ht="17" customHeight="1"/>
    <row r="19673" s="2" customFormat="1" ht="17" customHeight="1"/>
    <row r="19674" s="2" customFormat="1" ht="17" customHeight="1"/>
    <row r="19675" s="2" customFormat="1" ht="17" customHeight="1"/>
    <row r="19676" s="2" customFormat="1" ht="17" customHeight="1"/>
    <row r="19677" s="2" customFormat="1" ht="17" customHeight="1"/>
    <row r="19678" s="2" customFormat="1" ht="17" customHeight="1"/>
    <row r="19679" s="2" customFormat="1" ht="17" customHeight="1"/>
    <row r="19680" s="2" customFormat="1" ht="17" customHeight="1"/>
    <row r="19681" s="2" customFormat="1" ht="17" customHeight="1"/>
    <row r="19682" s="2" customFormat="1" ht="17" customHeight="1"/>
    <row r="19683" s="2" customFormat="1" ht="17" customHeight="1"/>
    <row r="19684" s="2" customFormat="1" ht="17" customHeight="1"/>
    <row r="19685" s="2" customFormat="1" ht="17" customHeight="1"/>
    <row r="19686" s="2" customFormat="1" ht="17" customHeight="1"/>
    <row r="19687" s="2" customFormat="1" ht="17" customHeight="1"/>
    <row r="19688" s="2" customFormat="1" ht="17" customHeight="1"/>
    <row r="19689" s="2" customFormat="1" ht="17" customHeight="1"/>
    <row r="19690" s="2" customFormat="1" ht="17" customHeight="1"/>
    <row r="19691" s="2" customFormat="1" ht="17" customHeight="1"/>
    <row r="19692" s="2" customFormat="1" ht="17" customHeight="1"/>
    <row r="19693" s="2" customFormat="1" ht="17" customHeight="1"/>
    <row r="19694" s="2" customFormat="1" ht="17" customHeight="1"/>
    <row r="19695" s="2" customFormat="1" ht="17" customHeight="1"/>
    <row r="19696" s="2" customFormat="1" ht="17" customHeight="1"/>
    <row r="19697" s="2" customFormat="1" ht="17" customHeight="1"/>
    <row r="19698" s="2" customFormat="1" ht="17" customHeight="1"/>
    <row r="19699" s="2" customFormat="1" ht="17" customHeight="1"/>
    <row r="19700" s="2" customFormat="1" ht="17" customHeight="1"/>
    <row r="19701" s="2" customFormat="1" ht="17" customHeight="1"/>
    <row r="19702" s="2" customFormat="1" ht="17" customHeight="1"/>
    <row r="19703" s="2" customFormat="1" ht="17" customHeight="1"/>
    <row r="19704" s="2" customFormat="1" ht="17" customHeight="1"/>
    <row r="19705" s="2" customFormat="1" ht="17" customHeight="1"/>
    <row r="19706" s="2" customFormat="1" ht="17" customHeight="1"/>
    <row r="19707" s="2" customFormat="1" ht="17" customHeight="1"/>
    <row r="19708" s="2" customFormat="1" ht="17" customHeight="1"/>
    <row r="19709" s="2" customFormat="1" ht="17" customHeight="1"/>
    <row r="19710" s="2" customFormat="1" ht="17" customHeight="1"/>
    <row r="19711" s="2" customFormat="1" ht="17" customHeight="1"/>
    <row r="19712" s="2" customFormat="1" ht="17" customHeight="1"/>
    <row r="19713" s="2" customFormat="1" ht="17" customHeight="1"/>
    <row r="19714" s="2" customFormat="1" ht="17" customHeight="1"/>
    <row r="19715" s="2" customFormat="1" ht="17" customHeight="1"/>
    <row r="19716" s="2" customFormat="1" ht="17" customHeight="1"/>
    <row r="19717" s="2" customFormat="1" ht="17" customHeight="1"/>
    <row r="19718" s="2" customFormat="1" ht="17" customHeight="1"/>
    <row r="19719" s="2" customFormat="1" ht="17" customHeight="1"/>
    <row r="19720" s="2" customFormat="1" ht="17" customHeight="1"/>
    <row r="19721" s="2" customFormat="1" ht="17" customHeight="1"/>
    <row r="19722" s="2" customFormat="1" ht="17" customHeight="1"/>
    <row r="19723" s="2" customFormat="1" ht="17" customHeight="1"/>
    <row r="19724" s="2" customFormat="1" ht="17" customHeight="1"/>
    <row r="19725" s="2" customFormat="1" ht="17" customHeight="1"/>
    <row r="19726" s="2" customFormat="1" ht="17" customHeight="1"/>
    <row r="19727" s="2" customFormat="1" ht="17" customHeight="1"/>
    <row r="19728" s="2" customFormat="1" ht="17" customHeight="1"/>
    <row r="19729" s="2" customFormat="1" ht="17" customHeight="1"/>
    <row r="19730" s="2" customFormat="1" ht="17" customHeight="1"/>
    <row r="19731" s="2" customFormat="1" ht="17" customHeight="1"/>
    <row r="19732" s="2" customFormat="1" ht="17" customHeight="1"/>
    <row r="19733" s="2" customFormat="1" ht="17" customHeight="1"/>
    <row r="19734" s="2" customFormat="1" ht="17" customHeight="1"/>
    <row r="19735" s="2" customFormat="1" ht="17" customHeight="1"/>
    <row r="19736" s="2" customFormat="1" ht="17" customHeight="1"/>
    <row r="19737" s="2" customFormat="1" ht="17" customHeight="1"/>
    <row r="19738" s="2" customFormat="1" ht="17" customHeight="1"/>
    <row r="19739" s="2" customFormat="1" ht="17" customHeight="1"/>
    <row r="19740" s="2" customFormat="1" ht="17" customHeight="1"/>
    <row r="19741" s="2" customFormat="1" ht="17" customHeight="1"/>
    <row r="19742" s="2" customFormat="1" ht="17" customHeight="1"/>
    <row r="19743" s="2" customFormat="1" ht="17" customHeight="1"/>
    <row r="19744" s="2" customFormat="1" ht="17" customHeight="1"/>
    <row r="19745" s="2" customFormat="1" ht="17" customHeight="1"/>
    <row r="19746" s="2" customFormat="1" ht="17" customHeight="1"/>
    <row r="19747" s="2" customFormat="1" ht="17" customHeight="1"/>
    <row r="19748" s="2" customFormat="1" ht="17" customHeight="1"/>
    <row r="19749" s="2" customFormat="1" ht="17" customHeight="1"/>
    <row r="19750" s="2" customFormat="1" ht="17" customHeight="1"/>
    <row r="19751" s="2" customFormat="1" ht="17" customHeight="1"/>
    <row r="19752" s="2" customFormat="1" ht="17" customHeight="1"/>
    <row r="19753" s="2" customFormat="1" ht="17" customHeight="1"/>
    <row r="19754" s="2" customFormat="1" ht="17" customHeight="1"/>
    <row r="19755" s="2" customFormat="1" ht="17" customHeight="1"/>
    <row r="19756" s="2" customFormat="1" ht="17" customHeight="1"/>
    <row r="19757" s="2" customFormat="1" ht="17" customHeight="1"/>
    <row r="19758" s="2" customFormat="1" ht="17" customHeight="1"/>
    <row r="19759" s="2" customFormat="1" ht="17" customHeight="1"/>
    <row r="19760" s="2" customFormat="1" ht="17" customHeight="1"/>
    <row r="19761" s="2" customFormat="1" ht="17" customHeight="1"/>
    <row r="19762" s="2" customFormat="1" ht="17" customHeight="1"/>
    <row r="19763" s="2" customFormat="1" ht="17" customHeight="1"/>
    <row r="19764" s="2" customFormat="1" ht="17" customHeight="1"/>
    <row r="19765" s="2" customFormat="1" ht="17" customHeight="1"/>
    <row r="19766" s="2" customFormat="1" ht="17" customHeight="1"/>
    <row r="19767" s="2" customFormat="1" ht="17" customHeight="1"/>
    <row r="19768" s="2" customFormat="1" ht="17" customHeight="1"/>
    <row r="19769" s="2" customFormat="1" ht="17" customHeight="1"/>
    <row r="19770" s="2" customFormat="1" ht="17" customHeight="1"/>
    <row r="19771" s="2" customFormat="1" ht="17" customHeight="1"/>
    <row r="19772" s="2" customFormat="1" ht="17" customHeight="1"/>
    <row r="19773" s="2" customFormat="1" ht="17" customHeight="1"/>
    <row r="19774" s="2" customFormat="1" ht="17" customHeight="1"/>
    <row r="19775" s="2" customFormat="1" ht="17" customHeight="1"/>
    <row r="19776" s="2" customFormat="1" ht="17" customHeight="1"/>
    <row r="19777" s="2" customFormat="1" ht="17" customHeight="1"/>
    <row r="19778" s="2" customFormat="1" ht="17" customHeight="1"/>
    <row r="19779" s="2" customFormat="1" ht="17" customHeight="1"/>
    <row r="19780" s="2" customFormat="1" ht="17" customHeight="1"/>
    <row r="19781" s="2" customFormat="1" ht="17" customHeight="1"/>
    <row r="19782" s="2" customFormat="1" ht="17" customHeight="1"/>
    <row r="19783" s="2" customFormat="1" ht="17" customHeight="1"/>
    <row r="19784" s="2" customFormat="1" ht="17" customHeight="1"/>
    <row r="19785" s="2" customFormat="1" ht="17" customHeight="1"/>
    <row r="19786" s="2" customFormat="1" ht="17" customHeight="1"/>
    <row r="19787" s="2" customFormat="1" ht="17" customHeight="1"/>
    <row r="19788" s="2" customFormat="1" ht="17" customHeight="1"/>
    <row r="19789" s="2" customFormat="1" ht="17" customHeight="1"/>
    <row r="19790" s="2" customFormat="1" ht="17" customHeight="1"/>
    <row r="19791" s="2" customFormat="1" ht="17" customHeight="1"/>
    <row r="19792" s="2" customFormat="1" ht="17" customHeight="1"/>
    <row r="19793" s="2" customFormat="1" ht="17" customHeight="1"/>
    <row r="19794" s="2" customFormat="1" ht="17" customHeight="1"/>
    <row r="19795" s="2" customFormat="1" ht="17" customHeight="1"/>
    <row r="19796" s="2" customFormat="1" ht="17" customHeight="1"/>
    <row r="19797" s="2" customFormat="1" ht="17" customHeight="1"/>
    <row r="19798" s="2" customFormat="1" ht="17" customHeight="1"/>
    <row r="19799" s="2" customFormat="1" ht="17" customHeight="1"/>
    <row r="19800" s="2" customFormat="1" ht="17" customHeight="1"/>
    <row r="19801" s="2" customFormat="1" ht="17" customHeight="1"/>
    <row r="19802" s="2" customFormat="1" ht="17" customHeight="1"/>
    <row r="19803" s="2" customFormat="1" ht="17" customHeight="1"/>
    <row r="19804" s="2" customFormat="1" ht="17" customHeight="1"/>
    <row r="19805" s="2" customFormat="1" ht="17" customHeight="1"/>
    <row r="19806" s="2" customFormat="1" ht="17" customHeight="1"/>
    <row r="19807" s="2" customFormat="1" ht="17" customHeight="1"/>
    <row r="19808" s="2" customFormat="1" ht="17" customHeight="1"/>
    <row r="19809" s="2" customFormat="1" ht="17" customHeight="1"/>
    <row r="19810" s="2" customFormat="1" ht="17" customHeight="1"/>
    <row r="19811" s="2" customFormat="1" ht="17" customHeight="1"/>
    <row r="19812" s="2" customFormat="1" ht="17" customHeight="1"/>
    <row r="19813" s="2" customFormat="1" ht="17" customHeight="1"/>
    <row r="19814" s="2" customFormat="1" ht="17" customHeight="1"/>
    <row r="19815" s="2" customFormat="1" ht="17" customHeight="1"/>
    <row r="19816" s="2" customFormat="1" ht="17" customHeight="1"/>
    <row r="19817" s="2" customFormat="1" ht="17" customHeight="1"/>
    <row r="19818" s="2" customFormat="1" ht="17" customHeight="1"/>
    <row r="19819" s="2" customFormat="1" ht="17" customHeight="1"/>
    <row r="19820" s="2" customFormat="1" ht="17" customHeight="1"/>
    <row r="19821" s="2" customFormat="1" ht="17" customHeight="1"/>
    <row r="19822" s="2" customFormat="1" ht="17" customHeight="1"/>
    <row r="19823" s="2" customFormat="1" ht="17" customHeight="1"/>
    <row r="19824" s="2" customFormat="1" ht="17" customHeight="1"/>
    <row r="19825" s="2" customFormat="1" ht="17" customHeight="1"/>
    <row r="19826" s="2" customFormat="1" ht="17" customHeight="1"/>
    <row r="19827" s="2" customFormat="1" ht="17" customHeight="1"/>
    <row r="19828" s="2" customFormat="1" ht="17" customHeight="1"/>
    <row r="19829" s="2" customFormat="1" ht="17" customHeight="1"/>
    <row r="19830" s="2" customFormat="1" ht="17" customHeight="1"/>
    <row r="19831" s="2" customFormat="1" ht="17" customHeight="1"/>
    <row r="19832" s="2" customFormat="1" ht="17" customHeight="1"/>
    <row r="19833" s="2" customFormat="1" ht="17" customHeight="1"/>
    <row r="19834" s="2" customFormat="1" ht="17" customHeight="1"/>
    <row r="19835" s="2" customFormat="1" ht="17" customHeight="1"/>
    <row r="19836" s="2" customFormat="1" ht="17" customHeight="1"/>
    <row r="19837" s="2" customFormat="1" ht="17" customHeight="1"/>
    <row r="19838" s="2" customFormat="1" ht="17" customHeight="1"/>
    <row r="19839" s="2" customFormat="1" ht="17" customHeight="1"/>
    <row r="19840" s="2" customFormat="1" ht="17" customHeight="1"/>
    <row r="19841" s="2" customFormat="1" ht="17" customHeight="1"/>
    <row r="19842" s="2" customFormat="1" ht="17" customHeight="1"/>
    <row r="19843" s="2" customFormat="1" ht="17" customHeight="1"/>
    <row r="19844" s="2" customFormat="1" ht="17" customHeight="1"/>
    <row r="19845" s="2" customFormat="1" ht="17" customHeight="1"/>
    <row r="19846" s="2" customFormat="1" ht="17" customHeight="1"/>
    <row r="19847" s="2" customFormat="1" ht="17" customHeight="1"/>
    <row r="19848" s="2" customFormat="1" ht="17" customHeight="1"/>
    <row r="19849" s="2" customFormat="1" ht="17" customHeight="1"/>
    <row r="19850" s="2" customFormat="1" ht="17" customHeight="1"/>
    <row r="19851" s="2" customFormat="1" ht="17" customHeight="1"/>
    <row r="19852" s="2" customFormat="1" ht="17" customHeight="1"/>
    <row r="19853" s="2" customFormat="1" ht="17" customHeight="1"/>
    <row r="19854" s="2" customFormat="1" ht="17" customHeight="1"/>
    <row r="19855" s="2" customFormat="1" ht="17" customHeight="1"/>
    <row r="19856" s="2" customFormat="1" ht="17" customHeight="1"/>
    <row r="19857" s="2" customFormat="1" ht="17" customHeight="1"/>
    <row r="19858" s="2" customFormat="1" ht="17" customHeight="1"/>
    <row r="19859" s="2" customFormat="1" ht="17" customHeight="1"/>
    <row r="19860" s="2" customFormat="1" ht="17" customHeight="1"/>
    <row r="19861" s="2" customFormat="1" ht="17" customHeight="1"/>
    <row r="19862" s="2" customFormat="1" ht="17" customHeight="1"/>
    <row r="19863" s="2" customFormat="1" ht="17" customHeight="1"/>
    <row r="19864" s="2" customFormat="1" ht="17" customHeight="1"/>
    <row r="19865" s="2" customFormat="1" ht="17" customHeight="1"/>
    <row r="19866" s="2" customFormat="1" ht="17" customHeight="1"/>
    <row r="19867" s="2" customFormat="1" ht="17" customHeight="1"/>
    <row r="19868" s="2" customFormat="1" ht="17" customHeight="1"/>
    <row r="19869" s="2" customFormat="1" ht="17" customHeight="1"/>
    <row r="19870" s="2" customFormat="1" ht="17" customHeight="1"/>
    <row r="19871" s="2" customFormat="1" ht="17" customHeight="1"/>
    <row r="19872" s="2" customFormat="1" ht="17" customHeight="1"/>
    <row r="19873" s="2" customFormat="1" ht="17" customHeight="1"/>
    <row r="19874" s="2" customFormat="1" ht="17" customHeight="1"/>
    <row r="19875" s="2" customFormat="1" ht="17" customHeight="1"/>
    <row r="19876" s="2" customFormat="1" ht="17" customHeight="1"/>
    <row r="19877" s="2" customFormat="1" ht="17" customHeight="1"/>
    <row r="19878" s="2" customFormat="1" ht="17" customHeight="1"/>
    <row r="19879" s="2" customFormat="1" ht="17" customHeight="1"/>
    <row r="19880" s="2" customFormat="1" ht="17" customHeight="1"/>
    <row r="19881" s="2" customFormat="1" ht="17" customHeight="1"/>
    <row r="19882" s="2" customFormat="1" ht="17" customHeight="1"/>
    <row r="19883" s="2" customFormat="1" ht="17" customHeight="1"/>
    <row r="19884" s="2" customFormat="1" ht="17" customHeight="1"/>
    <row r="19885" s="2" customFormat="1" ht="17" customHeight="1"/>
    <row r="19886" s="2" customFormat="1" ht="17" customHeight="1"/>
    <row r="19887" s="2" customFormat="1" ht="17" customHeight="1"/>
    <row r="19888" s="2" customFormat="1" ht="17" customHeight="1"/>
    <row r="19889" s="2" customFormat="1" ht="17" customHeight="1"/>
    <row r="19890" s="2" customFormat="1" ht="17" customHeight="1"/>
    <row r="19891" s="2" customFormat="1" ht="17" customHeight="1"/>
    <row r="19892" s="2" customFormat="1" ht="17" customHeight="1"/>
    <row r="19893" s="2" customFormat="1" ht="17" customHeight="1"/>
    <row r="19894" s="2" customFormat="1" ht="17" customHeight="1"/>
    <row r="19895" s="2" customFormat="1" ht="17" customHeight="1"/>
    <row r="19896" s="2" customFormat="1" ht="17" customHeight="1"/>
    <row r="19897" s="2" customFormat="1" ht="17" customHeight="1"/>
    <row r="19898" s="2" customFormat="1" ht="17" customHeight="1"/>
    <row r="19899" s="2" customFormat="1" ht="17" customHeight="1"/>
    <row r="19900" s="2" customFormat="1" ht="17" customHeight="1"/>
    <row r="19901" s="2" customFormat="1" ht="17" customHeight="1"/>
    <row r="19902" s="2" customFormat="1" ht="17" customHeight="1"/>
    <row r="19903" s="2" customFormat="1" ht="17" customHeight="1"/>
    <row r="19904" s="2" customFormat="1" ht="17" customHeight="1"/>
    <row r="19905" s="2" customFormat="1" ht="17" customHeight="1"/>
    <row r="19906" s="2" customFormat="1" ht="17" customHeight="1"/>
    <row r="19907" s="2" customFormat="1" ht="17" customHeight="1"/>
    <row r="19908" s="2" customFormat="1" ht="17" customHeight="1"/>
    <row r="19909" s="2" customFormat="1" ht="17" customHeight="1"/>
    <row r="19910" s="2" customFormat="1" ht="17" customHeight="1"/>
    <row r="19911" s="2" customFormat="1" ht="17" customHeight="1"/>
    <row r="19912" s="2" customFormat="1" ht="17" customHeight="1"/>
    <row r="19913" s="2" customFormat="1" ht="17" customHeight="1"/>
    <row r="19914" s="2" customFormat="1" ht="17" customHeight="1"/>
    <row r="19915" s="2" customFormat="1" ht="17" customHeight="1"/>
    <row r="19916" s="2" customFormat="1" ht="17" customHeight="1"/>
    <row r="19917" s="2" customFormat="1" ht="17" customHeight="1"/>
    <row r="19918" s="2" customFormat="1" ht="17" customHeight="1"/>
    <row r="19919" s="2" customFormat="1" ht="17" customHeight="1"/>
    <row r="19920" s="2" customFormat="1" ht="17" customHeight="1"/>
    <row r="19921" s="2" customFormat="1" ht="17" customHeight="1"/>
    <row r="19922" s="2" customFormat="1" ht="17" customHeight="1"/>
    <row r="19923" s="2" customFormat="1" ht="17" customHeight="1"/>
    <row r="19924" s="2" customFormat="1" ht="17" customHeight="1"/>
    <row r="19925" s="2" customFormat="1" ht="17" customHeight="1"/>
    <row r="19926" s="2" customFormat="1" ht="17" customHeight="1"/>
    <row r="19927" s="2" customFormat="1" ht="17" customHeight="1"/>
    <row r="19928" s="2" customFormat="1" ht="17" customHeight="1"/>
    <row r="19929" s="2" customFormat="1" ht="17" customHeight="1"/>
    <row r="19930" s="2" customFormat="1" ht="17" customHeight="1"/>
    <row r="19931" s="2" customFormat="1" ht="17" customHeight="1"/>
    <row r="19932" s="2" customFormat="1" ht="17" customHeight="1"/>
    <row r="19933" s="2" customFormat="1" ht="17" customHeight="1"/>
    <row r="19934" s="2" customFormat="1" ht="17" customHeight="1"/>
    <row r="19935" s="2" customFormat="1" ht="17" customHeight="1"/>
    <row r="19936" s="2" customFormat="1" ht="17" customHeight="1"/>
    <row r="19937" s="2" customFormat="1" ht="17" customHeight="1"/>
    <row r="19938" s="2" customFormat="1" ht="17" customHeight="1"/>
    <row r="19939" s="2" customFormat="1" ht="17" customHeight="1"/>
    <row r="19940" s="2" customFormat="1" ht="17" customHeight="1"/>
    <row r="19941" s="2" customFormat="1" ht="17" customHeight="1"/>
    <row r="19942" s="2" customFormat="1" ht="17" customHeight="1"/>
    <row r="19943" s="2" customFormat="1" ht="17" customHeight="1"/>
    <row r="19944" s="2" customFormat="1" ht="17" customHeight="1"/>
    <row r="19945" s="2" customFormat="1" ht="17" customHeight="1"/>
    <row r="19946" s="2" customFormat="1" ht="17" customHeight="1"/>
    <row r="19947" s="2" customFormat="1" ht="17" customHeight="1"/>
    <row r="19948" s="2" customFormat="1" ht="17" customHeight="1"/>
    <row r="19949" s="2" customFormat="1" ht="17" customHeight="1"/>
    <row r="19950" s="2" customFormat="1" ht="17" customHeight="1"/>
    <row r="19951" s="2" customFormat="1" ht="17" customHeight="1"/>
    <row r="19952" s="2" customFormat="1" ht="17" customHeight="1"/>
    <row r="19953" s="2" customFormat="1" ht="17" customHeight="1"/>
    <row r="19954" s="2" customFormat="1" ht="17" customHeight="1"/>
    <row r="19955" s="2" customFormat="1" ht="17" customHeight="1"/>
    <row r="19956" s="2" customFormat="1" ht="17" customHeight="1"/>
    <row r="19957" s="2" customFormat="1" ht="17" customHeight="1"/>
    <row r="19958" s="2" customFormat="1" ht="17" customHeight="1"/>
    <row r="19959" s="2" customFormat="1" ht="17" customHeight="1"/>
    <row r="19960" s="2" customFormat="1" ht="17" customHeight="1"/>
    <row r="19961" s="2" customFormat="1" ht="17" customHeight="1"/>
    <row r="19962" s="2" customFormat="1" ht="17" customHeight="1"/>
    <row r="19963" s="2" customFormat="1" ht="17" customHeight="1"/>
    <row r="19964" s="2" customFormat="1" ht="17" customHeight="1"/>
    <row r="19965" s="2" customFormat="1" ht="17" customHeight="1"/>
    <row r="19966" s="2" customFormat="1" ht="17" customHeight="1"/>
    <row r="19967" s="2" customFormat="1" ht="17" customHeight="1"/>
    <row r="19968" s="2" customFormat="1" ht="17" customHeight="1"/>
    <row r="19969" s="2" customFormat="1" ht="17" customHeight="1"/>
    <row r="19970" s="2" customFormat="1" ht="17" customHeight="1"/>
    <row r="19971" s="2" customFormat="1" ht="17" customHeight="1"/>
    <row r="19972" s="2" customFormat="1" ht="17" customHeight="1"/>
    <row r="19973" s="2" customFormat="1" ht="17" customHeight="1"/>
    <row r="19974" s="2" customFormat="1" ht="17" customHeight="1"/>
    <row r="19975" s="2" customFormat="1" ht="17" customHeight="1"/>
    <row r="19976" s="2" customFormat="1" ht="17" customHeight="1"/>
    <row r="19977" s="2" customFormat="1" ht="17" customHeight="1"/>
    <row r="19978" s="2" customFormat="1" ht="17" customHeight="1"/>
    <row r="19979" s="2" customFormat="1" ht="17" customHeight="1"/>
    <row r="19980" s="2" customFormat="1" ht="17" customHeight="1"/>
    <row r="19981" s="2" customFormat="1" ht="17" customHeight="1"/>
    <row r="19982" s="2" customFormat="1" ht="17" customHeight="1"/>
    <row r="19983" s="2" customFormat="1" ht="17" customHeight="1"/>
    <row r="19984" s="2" customFormat="1" ht="17" customHeight="1"/>
    <row r="19985" s="2" customFormat="1" ht="17" customHeight="1"/>
    <row r="19986" s="2" customFormat="1" ht="17" customHeight="1"/>
    <row r="19987" s="2" customFormat="1" ht="17" customHeight="1"/>
    <row r="19988" s="2" customFormat="1" ht="17" customHeight="1"/>
    <row r="19989" s="2" customFormat="1" ht="17" customHeight="1"/>
    <row r="19990" s="2" customFormat="1" ht="17" customHeight="1"/>
    <row r="19991" s="2" customFormat="1" ht="17" customHeight="1"/>
    <row r="19992" s="2" customFormat="1" ht="17" customHeight="1"/>
    <row r="19993" s="2" customFormat="1" ht="17" customHeight="1"/>
    <row r="19994" s="2" customFormat="1" ht="17" customHeight="1"/>
    <row r="19995" s="2" customFormat="1" ht="17" customHeight="1"/>
    <row r="19996" s="2" customFormat="1" ht="17" customHeight="1"/>
    <row r="19997" s="2" customFormat="1" ht="17" customHeight="1"/>
    <row r="19998" s="2" customFormat="1" ht="17" customHeight="1"/>
    <row r="19999" s="2" customFormat="1" ht="17" customHeight="1"/>
    <row r="20000" s="2" customFormat="1" ht="17" customHeight="1"/>
    <row r="20001" s="2" customFormat="1" ht="17" customHeight="1"/>
    <row r="20002" s="2" customFormat="1" ht="17" customHeight="1"/>
    <row r="20003" s="2" customFormat="1" ht="17" customHeight="1"/>
    <row r="20004" s="2" customFormat="1" ht="17" customHeight="1"/>
    <row r="20005" s="2" customFormat="1" ht="17" customHeight="1"/>
    <row r="20006" s="2" customFormat="1" ht="17" customHeight="1"/>
    <row r="20007" s="2" customFormat="1" ht="17" customHeight="1"/>
    <row r="20008" s="2" customFormat="1" ht="17" customHeight="1"/>
    <row r="20009" s="2" customFormat="1" ht="17" customHeight="1"/>
    <row r="20010" s="2" customFormat="1" ht="17" customHeight="1"/>
    <row r="20011" s="2" customFormat="1" ht="17" customHeight="1"/>
    <row r="20012" s="2" customFormat="1" ht="17" customHeight="1"/>
    <row r="20013" s="2" customFormat="1" ht="17" customHeight="1"/>
    <row r="20014" s="2" customFormat="1" ht="17" customHeight="1"/>
    <row r="20015" s="2" customFormat="1" ht="17" customHeight="1"/>
    <row r="20016" s="2" customFormat="1" ht="17" customHeight="1"/>
    <row r="20017" s="2" customFormat="1" ht="17" customHeight="1"/>
    <row r="20018" s="2" customFormat="1" ht="17" customHeight="1"/>
    <row r="20019" s="2" customFormat="1" ht="17" customHeight="1"/>
    <row r="20020" s="2" customFormat="1" ht="17" customHeight="1"/>
    <row r="20021" s="2" customFormat="1" ht="17" customHeight="1"/>
    <row r="20022" s="2" customFormat="1" ht="17" customHeight="1"/>
    <row r="20023" s="2" customFormat="1" ht="17" customHeight="1"/>
    <row r="20024" s="2" customFormat="1" ht="17" customHeight="1"/>
    <row r="20025" s="2" customFormat="1" ht="17" customHeight="1"/>
    <row r="20026" s="2" customFormat="1" ht="17" customHeight="1"/>
    <row r="20027" s="2" customFormat="1" ht="17" customHeight="1"/>
    <row r="20028" s="2" customFormat="1" ht="17" customHeight="1"/>
    <row r="20029" s="2" customFormat="1" ht="17" customHeight="1"/>
    <row r="20030" s="2" customFormat="1" ht="17" customHeight="1"/>
    <row r="20031" s="2" customFormat="1" ht="17" customHeight="1"/>
    <row r="20032" s="2" customFormat="1" ht="17" customHeight="1"/>
    <row r="20033" s="2" customFormat="1" ht="17" customHeight="1"/>
    <row r="20034" s="2" customFormat="1" ht="17" customHeight="1"/>
    <row r="20035" s="2" customFormat="1" ht="17" customHeight="1"/>
    <row r="20036" s="2" customFormat="1" ht="17" customHeight="1"/>
    <row r="20037" s="2" customFormat="1" ht="17" customHeight="1"/>
    <row r="20038" s="2" customFormat="1" ht="17" customHeight="1"/>
    <row r="20039" s="2" customFormat="1" ht="17" customHeight="1"/>
    <row r="20040" s="2" customFormat="1" ht="17" customHeight="1"/>
    <row r="20041" s="2" customFormat="1" ht="17" customHeight="1"/>
    <row r="20042" s="2" customFormat="1" ht="17" customHeight="1"/>
    <row r="20043" s="2" customFormat="1" ht="17" customHeight="1"/>
    <row r="20044" s="2" customFormat="1" ht="17" customHeight="1"/>
    <row r="20045" s="2" customFormat="1" ht="17" customHeight="1"/>
    <row r="20046" s="2" customFormat="1" ht="17" customHeight="1"/>
    <row r="20047" s="2" customFormat="1" ht="17" customHeight="1"/>
    <row r="20048" s="2" customFormat="1" ht="17" customHeight="1"/>
    <row r="20049" s="2" customFormat="1" ht="17" customHeight="1"/>
    <row r="20050" s="2" customFormat="1" ht="17" customHeight="1"/>
    <row r="20051" s="2" customFormat="1" ht="17" customHeight="1"/>
    <row r="20052" s="2" customFormat="1" ht="17" customHeight="1"/>
    <row r="20053" s="2" customFormat="1" ht="17" customHeight="1"/>
    <row r="20054" s="2" customFormat="1" ht="17" customHeight="1"/>
    <row r="20055" s="2" customFormat="1" ht="17" customHeight="1"/>
    <row r="20056" s="2" customFormat="1" ht="17" customHeight="1"/>
    <row r="20057" s="2" customFormat="1" ht="17" customHeight="1"/>
    <row r="20058" s="2" customFormat="1" ht="17" customHeight="1"/>
    <row r="20059" s="2" customFormat="1" ht="17" customHeight="1"/>
    <row r="20060" s="2" customFormat="1" ht="17" customHeight="1"/>
    <row r="20061" s="2" customFormat="1" ht="17" customHeight="1"/>
    <row r="20062" s="2" customFormat="1" ht="17" customHeight="1"/>
    <row r="20063" s="2" customFormat="1" ht="17" customHeight="1"/>
    <row r="20064" s="2" customFormat="1" ht="17" customHeight="1"/>
    <row r="20065" s="2" customFormat="1" ht="17" customHeight="1"/>
    <row r="20066" s="2" customFormat="1" ht="17" customHeight="1"/>
    <row r="20067" s="2" customFormat="1" ht="17" customHeight="1"/>
    <row r="20068" s="2" customFormat="1" ht="17" customHeight="1"/>
    <row r="20069" s="2" customFormat="1" ht="17" customHeight="1"/>
    <row r="20070" s="2" customFormat="1" ht="17" customHeight="1"/>
    <row r="20071" s="2" customFormat="1" ht="17" customHeight="1"/>
    <row r="20072" s="2" customFormat="1" ht="17" customHeight="1"/>
    <row r="20073" s="2" customFormat="1" ht="17" customHeight="1"/>
    <row r="20074" s="2" customFormat="1" ht="17" customHeight="1"/>
    <row r="20075" s="2" customFormat="1" ht="17" customHeight="1"/>
    <row r="20076" s="2" customFormat="1" ht="17" customHeight="1"/>
    <row r="20077" s="2" customFormat="1" ht="17" customHeight="1"/>
    <row r="20078" s="2" customFormat="1" ht="17" customHeight="1"/>
    <row r="20079" s="2" customFormat="1" ht="17" customHeight="1"/>
    <row r="20080" s="2" customFormat="1" ht="17" customHeight="1"/>
    <row r="20081" s="2" customFormat="1" ht="17" customHeight="1"/>
    <row r="20082" s="2" customFormat="1" ht="17" customHeight="1"/>
    <row r="20083" s="2" customFormat="1" ht="17" customHeight="1"/>
    <row r="20084" s="2" customFormat="1" ht="17" customHeight="1"/>
    <row r="20085" s="2" customFormat="1" ht="17" customHeight="1"/>
    <row r="20086" s="2" customFormat="1" ht="17" customHeight="1"/>
    <row r="20087" s="2" customFormat="1" ht="17" customHeight="1"/>
    <row r="20088" s="2" customFormat="1" ht="17" customHeight="1"/>
    <row r="20089" s="2" customFormat="1" ht="17" customHeight="1"/>
    <row r="20090" s="2" customFormat="1" ht="17" customHeight="1"/>
    <row r="20091" s="2" customFormat="1" ht="17" customHeight="1"/>
    <row r="20092" s="2" customFormat="1" ht="17" customHeight="1"/>
    <row r="20093" s="2" customFormat="1" ht="17" customHeight="1"/>
    <row r="20094" s="2" customFormat="1" ht="17" customHeight="1"/>
    <row r="20095" s="2" customFormat="1" ht="17" customHeight="1"/>
    <row r="20096" s="2" customFormat="1" ht="17" customHeight="1"/>
    <row r="20097" s="2" customFormat="1" ht="17" customHeight="1"/>
    <row r="20098" s="2" customFormat="1" ht="17" customHeight="1"/>
    <row r="20099" s="2" customFormat="1" ht="17" customHeight="1"/>
    <row r="20100" s="2" customFormat="1" ht="17" customHeight="1"/>
    <row r="20101" s="2" customFormat="1" ht="17" customHeight="1"/>
    <row r="20102" s="2" customFormat="1" ht="17" customHeight="1"/>
    <row r="20103" s="2" customFormat="1" ht="17" customHeight="1"/>
    <row r="20104" s="2" customFormat="1" ht="17" customHeight="1"/>
    <row r="20105" s="2" customFormat="1" ht="17" customHeight="1"/>
    <row r="20106" s="2" customFormat="1" ht="17" customHeight="1"/>
    <row r="20107" s="2" customFormat="1" ht="17" customHeight="1"/>
    <row r="20108" s="2" customFormat="1" ht="17" customHeight="1"/>
    <row r="20109" s="2" customFormat="1" ht="17" customHeight="1"/>
    <row r="20110" s="2" customFormat="1" ht="17" customHeight="1"/>
    <row r="20111" s="2" customFormat="1" ht="17" customHeight="1"/>
    <row r="20112" s="2" customFormat="1" ht="17" customHeight="1"/>
    <row r="20113" s="2" customFormat="1" ht="17" customHeight="1"/>
    <row r="20114" s="2" customFormat="1" ht="17" customHeight="1"/>
    <row r="20115" s="2" customFormat="1" ht="17" customHeight="1"/>
    <row r="20116" s="2" customFormat="1" ht="17" customHeight="1"/>
    <row r="20117" s="2" customFormat="1" ht="17" customHeight="1"/>
    <row r="20118" s="2" customFormat="1" ht="17" customHeight="1"/>
    <row r="20119" s="2" customFormat="1" ht="17" customHeight="1"/>
    <row r="20120" s="2" customFormat="1" ht="17" customHeight="1"/>
    <row r="20121" s="2" customFormat="1" ht="17" customHeight="1"/>
    <row r="20122" s="2" customFormat="1" ht="17" customHeight="1"/>
    <row r="20123" s="2" customFormat="1" ht="17" customHeight="1"/>
    <row r="20124" s="2" customFormat="1" ht="17" customHeight="1"/>
    <row r="20125" s="2" customFormat="1" ht="17" customHeight="1"/>
    <row r="20126" s="2" customFormat="1" ht="17" customHeight="1"/>
    <row r="20127" s="2" customFormat="1" ht="17" customHeight="1"/>
    <row r="20128" s="2" customFormat="1" ht="17" customHeight="1"/>
    <row r="20129" s="2" customFormat="1" ht="17" customHeight="1"/>
    <row r="20130" s="2" customFormat="1" ht="17" customHeight="1"/>
    <row r="20131" s="2" customFormat="1" ht="17" customHeight="1"/>
    <row r="20132" s="2" customFormat="1" ht="17" customHeight="1"/>
    <row r="20133" s="2" customFormat="1" ht="17" customHeight="1"/>
    <row r="20134" s="2" customFormat="1" ht="17" customHeight="1"/>
    <row r="20135" s="2" customFormat="1" ht="17" customHeight="1"/>
    <row r="20136" s="2" customFormat="1" ht="17" customHeight="1"/>
    <row r="20137" s="2" customFormat="1" ht="17" customHeight="1"/>
    <row r="20138" s="2" customFormat="1" ht="17" customHeight="1"/>
    <row r="20139" s="2" customFormat="1" ht="17" customHeight="1"/>
    <row r="20140" s="2" customFormat="1" ht="17" customHeight="1"/>
    <row r="20141" s="2" customFormat="1" ht="17" customHeight="1"/>
    <row r="20142" s="2" customFormat="1" ht="17" customHeight="1"/>
    <row r="20143" s="2" customFormat="1" ht="17" customHeight="1"/>
    <row r="20144" s="2" customFormat="1" ht="17" customHeight="1"/>
    <row r="20145" s="2" customFormat="1" ht="17" customHeight="1"/>
    <row r="20146" s="2" customFormat="1" ht="17" customHeight="1"/>
    <row r="20147" s="2" customFormat="1" ht="17" customHeight="1"/>
    <row r="20148" s="2" customFormat="1" ht="17" customHeight="1"/>
    <row r="20149" s="2" customFormat="1" ht="17" customHeight="1"/>
    <row r="20150" s="2" customFormat="1" ht="17" customHeight="1"/>
    <row r="20151" s="2" customFormat="1" ht="17" customHeight="1"/>
    <row r="20152" s="2" customFormat="1" ht="17" customHeight="1"/>
    <row r="20153" s="2" customFormat="1" ht="17" customHeight="1"/>
    <row r="20154" s="2" customFormat="1" ht="17" customHeight="1"/>
    <row r="20155" s="2" customFormat="1" ht="17" customHeight="1"/>
    <row r="20156" s="2" customFormat="1" ht="17" customHeight="1"/>
    <row r="20157" s="2" customFormat="1" ht="17" customHeight="1"/>
    <row r="20158" s="2" customFormat="1" ht="17" customHeight="1"/>
    <row r="20159" s="2" customFormat="1" ht="17" customHeight="1"/>
    <row r="20160" s="2" customFormat="1" ht="17" customHeight="1"/>
    <row r="20161" s="2" customFormat="1" ht="17" customHeight="1"/>
    <row r="20162" s="2" customFormat="1" ht="17" customHeight="1"/>
    <row r="20163" s="2" customFormat="1" ht="17" customHeight="1"/>
    <row r="20164" s="2" customFormat="1" ht="17" customHeight="1"/>
    <row r="20165" s="2" customFormat="1" ht="17" customHeight="1"/>
    <row r="20166" s="2" customFormat="1" ht="17" customHeight="1"/>
    <row r="20167" s="2" customFormat="1" ht="17" customHeight="1"/>
    <row r="20168" s="2" customFormat="1" ht="17" customHeight="1"/>
    <row r="20169" s="2" customFormat="1" ht="17" customHeight="1"/>
    <row r="20170" s="2" customFormat="1" ht="17" customHeight="1"/>
    <row r="20171" s="2" customFormat="1" ht="17" customHeight="1"/>
    <row r="20172" s="2" customFormat="1" ht="17" customHeight="1"/>
    <row r="20173" s="2" customFormat="1" ht="17" customHeight="1"/>
    <row r="20174" s="2" customFormat="1" ht="17" customHeight="1"/>
    <row r="20175" s="2" customFormat="1" ht="17" customHeight="1"/>
    <row r="20176" s="2" customFormat="1" ht="17" customHeight="1"/>
    <row r="20177" s="2" customFormat="1" ht="17" customHeight="1"/>
    <row r="20178" s="2" customFormat="1" ht="17" customHeight="1"/>
    <row r="20179" s="2" customFormat="1" ht="17" customHeight="1"/>
    <row r="20180" s="2" customFormat="1" ht="17" customHeight="1"/>
    <row r="20181" s="2" customFormat="1" ht="17" customHeight="1"/>
    <row r="20182" s="2" customFormat="1" ht="17" customHeight="1"/>
    <row r="20183" s="2" customFormat="1" ht="17" customHeight="1"/>
    <row r="20184" s="2" customFormat="1" ht="17" customHeight="1"/>
    <row r="20185" s="2" customFormat="1" ht="17" customHeight="1"/>
    <row r="20186" s="2" customFormat="1" ht="17" customHeight="1"/>
    <row r="20187" s="2" customFormat="1" ht="17" customHeight="1"/>
    <row r="20188" s="2" customFormat="1" ht="17" customHeight="1"/>
    <row r="20189" s="2" customFormat="1" ht="17" customHeight="1"/>
    <row r="20190" s="2" customFormat="1" ht="17" customHeight="1"/>
    <row r="20191" s="2" customFormat="1" ht="17" customHeight="1"/>
    <row r="20192" s="2" customFormat="1" ht="17" customHeight="1"/>
    <row r="20193" s="2" customFormat="1" ht="17" customHeight="1"/>
    <row r="20194" s="2" customFormat="1" ht="17" customHeight="1"/>
    <row r="20195" s="2" customFormat="1" ht="17" customHeight="1"/>
    <row r="20196" s="2" customFormat="1" ht="17" customHeight="1"/>
    <row r="20197" s="2" customFormat="1" ht="17" customHeight="1"/>
    <row r="20198" s="2" customFormat="1" ht="17" customHeight="1"/>
    <row r="20199" s="2" customFormat="1" ht="17" customHeight="1"/>
    <row r="20200" s="2" customFormat="1" ht="17" customHeight="1"/>
    <row r="20201" s="2" customFormat="1" ht="17" customHeight="1"/>
    <row r="20202" s="2" customFormat="1" ht="17" customHeight="1"/>
    <row r="20203" s="2" customFormat="1" ht="17" customHeight="1"/>
    <row r="20204" s="2" customFormat="1" ht="17" customHeight="1"/>
    <row r="20205" s="2" customFormat="1" ht="17" customHeight="1"/>
    <row r="20206" s="2" customFormat="1" ht="17" customHeight="1"/>
    <row r="20207" s="2" customFormat="1" ht="17" customHeight="1"/>
    <row r="20208" s="2" customFormat="1" ht="17" customHeight="1"/>
    <row r="20209" s="2" customFormat="1" ht="17" customHeight="1"/>
    <row r="20210" s="2" customFormat="1" ht="17" customHeight="1"/>
    <row r="20211" s="2" customFormat="1" ht="17" customHeight="1"/>
    <row r="20212" s="2" customFormat="1" ht="17" customHeight="1"/>
    <row r="20213" s="2" customFormat="1" ht="17" customHeight="1"/>
    <row r="20214" s="2" customFormat="1" ht="17" customHeight="1"/>
    <row r="20215" s="2" customFormat="1" ht="17" customHeight="1"/>
    <row r="20216" s="2" customFormat="1" ht="17" customHeight="1"/>
    <row r="20217" s="2" customFormat="1" ht="17" customHeight="1"/>
    <row r="20218" s="2" customFormat="1" ht="17" customHeight="1"/>
    <row r="20219" s="2" customFormat="1" ht="17" customHeight="1"/>
    <row r="20220" s="2" customFormat="1" ht="17" customHeight="1"/>
    <row r="20221" s="2" customFormat="1" ht="17" customHeight="1"/>
    <row r="20222" s="2" customFormat="1" ht="17" customHeight="1"/>
    <row r="20223" s="2" customFormat="1" ht="17" customHeight="1"/>
    <row r="20224" s="2" customFormat="1" ht="17" customHeight="1"/>
    <row r="20225" s="2" customFormat="1" ht="17" customHeight="1"/>
    <row r="20226" s="2" customFormat="1" ht="17" customHeight="1"/>
    <row r="20227" s="2" customFormat="1" ht="17" customHeight="1"/>
    <row r="20228" s="2" customFormat="1" ht="17" customHeight="1"/>
    <row r="20229" s="2" customFormat="1" ht="17" customHeight="1"/>
    <row r="20230" s="2" customFormat="1" ht="17" customHeight="1"/>
    <row r="20231" s="2" customFormat="1" ht="17" customHeight="1"/>
    <row r="20232" s="2" customFormat="1" ht="17" customHeight="1"/>
    <row r="20233" s="2" customFormat="1" ht="17" customHeight="1"/>
    <row r="20234" s="2" customFormat="1" ht="17" customHeight="1"/>
    <row r="20235" s="2" customFormat="1" ht="17" customHeight="1"/>
    <row r="20236" s="2" customFormat="1" ht="17" customHeight="1"/>
    <row r="20237" s="2" customFormat="1" ht="17" customHeight="1"/>
    <row r="20238" s="2" customFormat="1" ht="17" customHeight="1"/>
    <row r="20239" s="2" customFormat="1" ht="17" customHeight="1"/>
    <row r="20240" s="2" customFormat="1" ht="17" customHeight="1"/>
    <row r="20241" s="2" customFormat="1" ht="17" customHeight="1"/>
    <row r="20242" s="2" customFormat="1" ht="17" customHeight="1"/>
    <row r="20243" s="2" customFormat="1" ht="17" customHeight="1"/>
    <row r="20244" s="2" customFormat="1" ht="17" customHeight="1"/>
    <row r="20245" s="2" customFormat="1" ht="17" customHeight="1"/>
    <row r="20246" s="2" customFormat="1" ht="17" customHeight="1"/>
    <row r="20247" s="2" customFormat="1" ht="17" customHeight="1"/>
    <row r="20248" s="2" customFormat="1" ht="17" customHeight="1"/>
    <row r="20249" s="2" customFormat="1" ht="17" customHeight="1"/>
    <row r="20250" s="2" customFormat="1" ht="17" customHeight="1"/>
    <row r="20251" s="2" customFormat="1" ht="17" customHeight="1"/>
    <row r="20252" s="2" customFormat="1" ht="17" customHeight="1"/>
    <row r="20253" s="2" customFormat="1" ht="17" customHeight="1"/>
    <row r="20254" s="2" customFormat="1" ht="17" customHeight="1"/>
    <row r="20255" s="2" customFormat="1" ht="17" customHeight="1"/>
    <row r="20256" s="2" customFormat="1" ht="17" customHeight="1"/>
    <row r="20257" s="2" customFormat="1" ht="17" customHeight="1"/>
    <row r="20258" s="2" customFormat="1" ht="17" customHeight="1"/>
    <row r="20259" s="2" customFormat="1" ht="17" customHeight="1"/>
    <row r="20260" s="2" customFormat="1" ht="17" customHeight="1"/>
    <row r="20261" s="2" customFormat="1" ht="17" customHeight="1"/>
    <row r="20262" s="2" customFormat="1" ht="17" customHeight="1"/>
    <row r="20263" s="2" customFormat="1" ht="17" customHeight="1"/>
    <row r="20264" s="2" customFormat="1" ht="17" customHeight="1"/>
    <row r="20265" s="2" customFormat="1" ht="17" customHeight="1"/>
    <row r="20266" s="2" customFormat="1" ht="17" customHeight="1"/>
    <row r="20267" s="2" customFormat="1" ht="17" customHeight="1"/>
    <row r="20268" s="2" customFormat="1" ht="17" customHeight="1"/>
    <row r="20269" s="2" customFormat="1" ht="17" customHeight="1"/>
    <row r="20270" s="2" customFormat="1" ht="17" customHeight="1"/>
    <row r="20271" s="2" customFormat="1" ht="17" customHeight="1"/>
    <row r="20272" s="2" customFormat="1" ht="17" customHeight="1"/>
    <row r="20273" s="2" customFormat="1" ht="17" customHeight="1"/>
    <row r="20274" s="2" customFormat="1" ht="17" customHeight="1"/>
    <row r="20275" s="2" customFormat="1" ht="17" customHeight="1"/>
    <row r="20276" s="2" customFormat="1" ht="17" customHeight="1"/>
    <row r="20277" s="2" customFormat="1" ht="17" customHeight="1"/>
    <row r="20278" s="2" customFormat="1" ht="17" customHeight="1"/>
    <row r="20279" s="2" customFormat="1" ht="17" customHeight="1"/>
    <row r="20280" s="2" customFormat="1" ht="17" customHeight="1"/>
    <row r="20281" s="2" customFormat="1" ht="17" customHeight="1"/>
    <row r="20282" s="2" customFormat="1" ht="17" customHeight="1"/>
    <row r="20283" s="2" customFormat="1" ht="17" customHeight="1"/>
    <row r="20284" s="2" customFormat="1" ht="17" customHeight="1"/>
    <row r="20285" s="2" customFormat="1" ht="17" customHeight="1"/>
    <row r="20286" s="2" customFormat="1" ht="17" customHeight="1"/>
    <row r="20287" s="2" customFormat="1" ht="17" customHeight="1"/>
    <row r="20288" s="2" customFormat="1" ht="17" customHeight="1"/>
    <row r="20289" s="2" customFormat="1" ht="17" customHeight="1"/>
    <row r="20290" s="2" customFormat="1" ht="17" customHeight="1"/>
    <row r="20291" s="2" customFormat="1" ht="17" customHeight="1"/>
    <row r="20292" s="2" customFormat="1" ht="17" customHeight="1"/>
    <row r="20293" s="2" customFormat="1" ht="17" customHeight="1"/>
    <row r="20294" s="2" customFormat="1" ht="17" customHeight="1"/>
    <row r="20295" s="2" customFormat="1" ht="17" customHeight="1"/>
    <row r="20296" s="2" customFormat="1" ht="17" customHeight="1"/>
    <row r="20297" s="2" customFormat="1" ht="17" customHeight="1"/>
    <row r="20298" s="2" customFormat="1" ht="17" customHeight="1"/>
    <row r="20299" s="2" customFormat="1" ht="17" customHeight="1"/>
    <row r="20300" s="2" customFormat="1" ht="17" customHeight="1"/>
    <row r="20301" s="2" customFormat="1" ht="17" customHeight="1"/>
    <row r="20302" s="2" customFormat="1" ht="17" customHeight="1"/>
    <row r="20303" s="2" customFormat="1" ht="17" customHeight="1"/>
    <row r="20304" s="2" customFormat="1" ht="17" customHeight="1"/>
    <row r="20305" s="2" customFormat="1" ht="17" customHeight="1"/>
    <row r="20306" s="2" customFormat="1" ht="17" customHeight="1"/>
    <row r="20307" s="2" customFormat="1" ht="17" customHeight="1"/>
    <row r="20308" s="2" customFormat="1" ht="17" customHeight="1"/>
    <row r="20309" s="2" customFormat="1" ht="17" customHeight="1"/>
    <row r="20310" s="2" customFormat="1" ht="17" customHeight="1"/>
    <row r="20311" s="2" customFormat="1" ht="17" customHeight="1"/>
    <row r="20312" s="2" customFormat="1" ht="17" customHeight="1"/>
    <row r="20313" s="2" customFormat="1" ht="17" customHeight="1"/>
    <row r="20314" s="2" customFormat="1" ht="17" customHeight="1"/>
    <row r="20315" s="2" customFormat="1" ht="17" customHeight="1"/>
    <row r="20316" s="2" customFormat="1" ht="17" customHeight="1"/>
    <row r="20317" s="2" customFormat="1" ht="17" customHeight="1"/>
    <row r="20318" s="2" customFormat="1" ht="17" customHeight="1"/>
    <row r="20319" s="2" customFormat="1" ht="17" customHeight="1"/>
    <row r="20320" s="2" customFormat="1" ht="17" customHeight="1"/>
    <row r="20321" s="2" customFormat="1" ht="17" customHeight="1"/>
    <row r="20322" s="2" customFormat="1" ht="17" customHeight="1"/>
    <row r="20323" s="2" customFormat="1" ht="17" customHeight="1"/>
    <row r="20324" s="2" customFormat="1" ht="17" customHeight="1"/>
    <row r="20325" s="2" customFormat="1" ht="17" customHeight="1"/>
    <row r="20326" s="2" customFormat="1" ht="17" customHeight="1"/>
    <row r="20327" s="2" customFormat="1" ht="17" customHeight="1"/>
    <row r="20328" s="2" customFormat="1" ht="17" customHeight="1"/>
    <row r="20329" s="2" customFormat="1" ht="17" customHeight="1"/>
    <row r="20330" s="2" customFormat="1" ht="17" customHeight="1"/>
    <row r="20331" s="2" customFormat="1" ht="17" customHeight="1"/>
    <row r="20332" s="2" customFormat="1" ht="17" customHeight="1"/>
    <row r="20333" s="2" customFormat="1" ht="17" customHeight="1"/>
    <row r="20334" s="2" customFormat="1" ht="17" customHeight="1"/>
    <row r="20335" s="2" customFormat="1" ht="17" customHeight="1"/>
    <row r="20336" s="2" customFormat="1" ht="17" customHeight="1"/>
    <row r="20337" s="2" customFormat="1" ht="17" customHeight="1"/>
    <row r="20338" s="2" customFormat="1" ht="17" customHeight="1"/>
    <row r="20339" s="2" customFormat="1" ht="17" customHeight="1"/>
    <row r="20340" s="2" customFormat="1" ht="17" customHeight="1"/>
    <row r="20341" s="2" customFormat="1" ht="17" customHeight="1"/>
    <row r="20342" s="2" customFormat="1" ht="17" customHeight="1"/>
    <row r="20343" s="2" customFormat="1" ht="17" customHeight="1"/>
    <row r="20344" s="2" customFormat="1" ht="17" customHeight="1"/>
    <row r="20345" s="2" customFormat="1" ht="17" customHeight="1"/>
    <row r="20346" s="2" customFormat="1" ht="17" customHeight="1"/>
    <row r="20347" s="2" customFormat="1" ht="17" customHeight="1"/>
    <row r="20348" s="2" customFormat="1" ht="17" customHeight="1"/>
    <row r="20349" s="2" customFormat="1" ht="17" customHeight="1"/>
    <row r="20350" s="2" customFormat="1" ht="17" customHeight="1"/>
    <row r="20351" s="2" customFormat="1" ht="17" customHeight="1"/>
    <row r="20352" s="2" customFormat="1" ht="17" customHeight="1"/>
    <row r="20353" s="2" customFormat="1" ht="17" customHeight="1"/>
    <row r="20354" s="2" customFormat="1" ht="17" customHeight="1"/>
    <row r="20355" s="2" customFormat="1" ht="17" customHeight="1"/>
    <row r="20356" s="2" customFormat="1" ht="17" customHeight="1"/>
    <row r="20357" s="2" customFormat="1" ht="17" customHeight="1"/>
    <row r="20358" s="2" customFormat="1" ht="17" customHeight="1"/>
    <row r="20359" s="2" customFormat="1" ht="17" customHeight="1"/>
    <row r="20360" s="2" customFormat="1" ht="17" customHeight="1"/>
    <row r="20361" s="2" customFormat="1" ht="17" customHeight="1"/>
    <row r="20362" s="2" customFormat="1" ht="17" customHeight="1"/>
    <row r="20363" s="2" customFormat="1" ht="17" customHeight="1"/>
    <row r="20364" s="2" customFormat="1" ht="17" customHeight="1"/>
    <row r="20365" s="2" customFormat="1" ht="17" customHeight="1"/>
    <row r="20366" s="2" customFormat="1" ht="17" customHeight="1"/>
    <row r="20367" s="2" customFormat="1" ht="17" customHeight="1"/>
    <row r="20368" s="2" customFormat="1" ht="17" customHeight="1"/>
    <row r="20369" s="2" customFormat="1" ht="17" customHeight="1"/>
    <row r="20370" s="2" customFormat="1" ht="17" customHeight="1"/>
    <row r="20371" s="2" customFormat="1" ht="17" customHeight="1"/>
    <row r="20372" s="2" customFormat="1" ht="17" customHeight="1"/>
    <row r="20373" s="2" customFormat="1" ht="17" customHeight="1"/>
    <row r="20374" s="2" customFormat="1" ht="17" customHeight="1"/>
    <row r="20375" s="2" customFormat="1" ht="17" customHeight="1"/>
    <row r="20376" s="2" customFormat="1" ht="17" customHeight="1"/>
    <row r="20377" s="2" customFormat="1" ht="17" customHeight="1"/>
    <row r="20378" s="2" customFormat="1" ht="17" customHeight="1"/>
    <row r="20379" s="2" customFormat="1" ht="17" customHeight="1"/>
    <row r="20380" s="2" customFormat="1" ht="17" customHeight="1"/>
    <row r="20381" s="2" customFormat="1" ht="17" customHeight="1"/>
    <row r="20382" s="2" customFormat="1" ht="17" customHeight="1"/>
    <row r="20383" s="2" customFormat="1" ht="17" customHeight="1"/>
    <row r="20384" s="2" customFormat="1" ht="17" customHeight="1"/>
    <row r="20385" s="2" customFormat="1" ht="17" customHeight="1"/>
    <row r="20386" s="2" customFormat="1" ht="17" customHeight="1"/>
    <row r="20387" s="2" customFormat="1" ht="17" customHeight="1"/>
    <row r="20388" s="2" customFormat="1" ht="17" customHeight="1"/>
    <row r="20389" s="2" customFormat="1" ht="17" customHeight="1"/>
    <row r="20390" s="2" customFormat="1" ht="17" customHeight="1"/>
    <row r="20391" s="2" customFormat="1" ht="17" customHeight="1"/>
    <row r="20392" s="2" customFormat="1" ht="17" customHeight="1"/>
    <row r="20393" s="2" customFormat="1" ht="17" customHeight="1"/>
    <row r="20394" s="2" customFormat="1" ht="17" customHeight="1"/>
    <row r="20395" s="2" customFormat="1" ht="17" customHeight="1"/>
    <row r="20396" s="2" customFormat="1" ht="17" customHeight="1"/>
    <row r="20397" s="2" customFormat="1" ht="17" customHeight="1"/>
    <row r="20398" s="2" customFormat="1" ht="17" customHeight="1"/>
    <row r="20399" s="2" customFormat="1" ht="17" customHeight="1"/>
    <row r="20400" s="2" customFormat="1" ht="17" customHeight="1"/>
    <row r="20401" s="2" customFormat="1" ht="17" customHeight="1"/>
    <row r="20402" s="2" customFormat="1" ht="17" customHeight="1"/>
    <row r="20403" s="2" customFormat="1" ht="17" customHeight="1"/>
    <row r="20404" s="2" customFormat="1" ht="17" customHeight="1"/>
    <row r="20405" s="2" customFormat="1" ht="17" customHeight="1"/>
    <row r="20406" s="2" customFormat="1" ht="17" customHeight="1"/>
    <row r="20407" s="2" customFormat="1" ht="17" customHeight="1"/>
    <row r="20408" s="2" customFormat="1" ht="17" customHeight="1"/>
    <row r="20409" s="2" customFormat="1" ht="17" customHeight="1"/>
    <row r="20410" s="2" customFormat="1" ht="17" customHeight="1"/>
    <row r="20411" s="2" customFormat="1" ht="17" customHeight="1"/>
    <row r="20412" s="2" customFormat="1" ht="17" customHeight="1"/>
    <row r="20413" s="2" customFormat="1" ht="17" customHeight="1"/>
    <row r="20414" s="2" customFormat="1" ht="17" customHeight="1"/>
    <row r="20415" s="2" customFormat="1" ht="17" customHeight="1"/>
    <row r="20416" s="2" customFormat="1" ht="17" customHeight="1"/>
    <row r="20417" s="2" customFormat="1" ht="17" customHeight="1"/>
    <row r="20418" s="2" customFormat="1" ht="17" customHeight="1"/>
    <row r="20419" s="2" customFormat="1" ht="17" customHeight="1"/>
    <row r="20420" s="2" customFormat="1" ht="17" customHeight="1"/>
    <row r="20421" s="2" customFormat="1" ht="17" customHeight="1"/>
    <row r="20422" s="2" customFormat="1" ht="17" customHeight="1"/>
    <row r="20423" s="2" customFormat="1" ht="17" customHeight="1"/>
    <row r="20424" s="2" customFormat="1" ht="17" customHeight="1"/>
    <row r="20425" s="2" customFormat="1" ht="17" customHeight="1"/>
    <row r="20426" s="2" customFormat="1" ht="17" customHeight="1"/>
    <row r="20427" s="2" customFormat="1" ht="17" customHeight="1"/>
    <row r="20428" s="2" customFormat="1" ht="17" customHeight="1"/>
    <row r="20429" s="2" customFormat="1" ht="17" customHeight="1"/>
    <row r="20430" s="2" customFormat="1" ht="17" customHeight="1"/>
    <row r="20431" s="2" customFormat="1" ht="17" customHeight="1"/>
    <row r="20432" s="2" customFormat="1" ht="17" customHeight="1"/>
    <row r="20433" s="2" customFormat="1" ht="17" customHeight="1"/>
    <row r="20434" s="2" customFormat="1" ht="17" customHeight="1"/>
    <row r="20435" s="2" customFormat="1" ht="17" customHeight="1"/>
    <row r="20436" s="2" customFormat="1" ht="17" customHeight="1"/>
    <row r="20437" s="2" customFormat="1" ht="17" customHeight="1"/>
    <row r="20438" s="2" customFormat="1" ht="17" customHeight="1"/>
    <row r="20439" s="2" customFormat="1" ht="17" customHeight="1"/>
    <row r="20440" s="2" customFormat="1" ht="17" customHeight="1"/>
    <row r="20441" s="2" customFormat="1" ht="17" customHeight="1"/>
    <row r="20442" s="2" customFormat="1" ht="17" customHeight="1"/>
    <row r="20443" s="2" customFormat="1" ht="17" customHeight="1"/>
    <row r="20444" s="2" customFormat="1" ht="17" customHeight="1"/>
    <row r="20445" s="2" customFormat="1" ht="17" customHeight="1"/>
    <row r="20446" s="2" customFormat="1" ht="17" customHeight="1"/>
    <row r="20447" s="2" customFormat="1" ht="17" customHeight="1"/>
    <row r="20448" s="2" customFormat="1" ht="17" customHeight="1"/>
    <row r="20449" s="2" customFormat="1" ht="17" customHeight="1"/>
    <row r="20450" s="2" customFormat="1" ht="17" customHeight="1"/>
    <row r="20451" s="2" customFormat="1" ht="17" customHeight="1"/>
    <row r="20452" s="2" customFormat="1" ht="17" customHeight="1"/>
    <row r="20453" s="2" customFormat="1" ht="17" customHeight="1"/>
    <row r="20454" s="2" customFormat="1" ht="17" customHeight="1"/>
    <row r="20455" s="2" customFormat="1" ht="17" customHeight="1"/>
    <row r="20456" s="2" customFormat="1" ht="17" customHeight="1"/>
    <row r="20457" s="2" customFormat="1" ht="17" customHeight="1"/>
    <row r="20458" s="2" customFormat="1" ht="17" customHeight="1"/>
    <row r="20459" s="2" customFormat="1" ht="17" customHeight="1"/>
    <row r="20460" s="2" customFormat="1" ht="17" customHeight="1"/>
    <row r="20461" s="2" customFormat="1" ht="17" customHeight="1"/>
    <row r="20462" s="2" customFormat="1" ht="17" customHeight="1"/>
    <row r="20463" s="2" customFormat="1" ht="17" customHeight="1"/>
    <row r="20464" s="2" customFormat="1" ht="17" customHeight="1"/>
    <row r="20465" s="2" customFormat="1" ht="17" customHeight="1"/>
    <row r="20466" s="2" customFormat="1" ht="17" customHeight="1"/>
    <row r="20467" s="2" customFormat="1" ht="17" customHeight="1"/>
    <row r="20468" s="2" customFormat="1" ht="17" customHeight="1"/>
    <row r="20469" s="2" customFormat="1" ht="17" customHeight="1"/>
    <row r="20470" s="2" customFormat="1" ht="17" customHeight="1"/>
    <row r="20471" s="2" customFormat="1" ht="17" customHeight="1"/>
    <row r="20472" s="2" customFormat="1" ht="17" customHeight="1"/>
    <row r="20473" s="2" customFormat="1" ht="17" customHeight="1"/>
    <row r="20474" s="2" customFormat="1" ht="17" customHeight="1"/>
    <row r="20475" s="2" customFormat="1" ht="17" customHeight="1"/>
    <row r="20476" s="2" customFormat="1" ht="17" customHeight="1"/>
    <row r="20477" s="2" customFormat="1" ht="17" customHeight="1"/>
    <row r="20478" s="2" customFormat="1" ht="17" customHeight="1"/>
    <row r="20479" s="2" customFormat="1" ht="17" customHeight="1"/>
    <row r="20480" s="2" customFormat="1" ht="17" customHeight="1"/>
    <row r="20481" s="2" customFormat="1" ht="17" customHeight="1"/>
    <row r="20482" s="2" customFormat="1" ht="17" customHeight="1"/>
    <row r="20483" s="2" customFormat="1" ht="17" customHeight="1"/>
    <row r="20484" s="2" customFormat="1" ht="17" customHeight="1"/>
    <row r="20485" s="2" customFormat="1" ht="17" customHeight="1"/>
    <row r="20486" s="2" customFormat="1" ht="17" customHeight="1"/>
    <row r="20487" s="2" customFormat="1" ht="17" customHeight="1"/>
    <row r="20488" s="2" customFormat="1" ht="17" customHeight="1"/>
    <row r="20489" s="2" customFormat="1" ht="17" customHeight="1"/>
    <row r="20490" s="2" customFormat="1" ht="17" customHeight="1"/>
    <row r="20491" s="2" customFormat="1" ht="17" customHeight="1"/>
    <row r="20492" s="2" customFormat="1" ht="17" customHeight="1"/>
    <row r="20493" s="2" customFormat="1" ht="17" customHeight="1"/>
    <row r="20494" s="2" customFormat="1" ht="17" customHeight="1"/>
    <row r="20495" s="2" customFormat="1" ht="17" customHeight="1"/>
    <row r="20496" s="2" customFormat="1" ht="17" customHeight="1"/>
    <row r="20497" s="2" customFormat="1" ht="17" customHeight="1"/>
    <row r="20498" s="2" customFormat="1" ht="17" customHeight="1"/>
    <row r="20499" s="2" customFormat="1" ht="17" customHeight="1"/>
    <row r="20500" s="2" customFormat="1" ht="17" customHeight="1"/>
    <row r="20501" s="2" customFormat="1" ht="17" customHeight="1"/>
    <row r="20502" s="2" customFormat="1" ht="17" customHeight="1"/>
    <row r="20503" s="2" customFormat="1" ht="17" customHeight="1"/>
    <row r="20504" s="2" customFormat="1" ht="17" customHeight="1"/>
    <row r="20505" s="2" customFormat="1" ht="17" customHeight="1"/>
    <row r="20506" s="2" customFormat="1" ht="17" customHeight="1"/>
    <row r="20507" s="2" customFormat="1" ht="17" customHeight="1"/>
    <row r="20508" s="2" customFormat="1" ht="17" customHeight="1"/>
    <row r="20509" s="2" customFormat="1" ht="17" customHeight="1"/>
    <row r="20510" s="2" customFormat="1" ht="17" customHeight="1"/>
    <row r="20511" s="2" customFormat="1" ht="17" customHeight="1"/>
    <row r="20512" s="2" customFormat="1" ht="17" customHeight="1"/>
    <row r="20513" s="2" customFormat="1" ht="17" customHeight="1"/>
    <row r="20514" s="2" customFormat="1" ht="17" customHeight="1"/>
    <row r="20515" s="2" customFormat="1" ht="17" customHeight="1"/>
    <row r="20516" s="2" customFormat="1" ht="17" customHeight="1"/>
    <row r="20517" s="2" customFormat="1" ht="17" customHeight="1"/>
    <row r="20518" s="2" customFormat="1" ht="17" customHeight="1"/>
    <row r="20519" s="2" customFormat="1" ht="17" customHeight="1"/>
    <row r="20520" s="2" customFormat="1" ht="17" customHeight="1"/>
    <row r="20521" s="2" customFormat="1" ht="17" customHeight="1"/>
    <row r="20522" s="2" customFormat="1" ht="17" customHeight="1"/>
    <row r="20523" s="2" customFormat="1" ht="17" customHeight="1"/>
    <row r="20524" s="2" customFormat="1" ht="17" customHeight="1"/>
    <row r="20525" s="2" customFormat="1" ht="17" customHeight="1"/>
    <row r="20526" s="2" customFormat="1" ht="17" customHeight="1"/>
    <row r="20527" s="2" customFormat="1" ht="17" customHeight="1"/>
    <row r="20528" s="2" customFormat="1" ht="17" customHeight="1"/>
    <row r="20529" s="2" customFormat="1" ht="17" customHeight="1"/>
    <row r="20530" s="2" customFormat="1" ht="17" customHeight="1"/>
    <row r="20531" s="2" customFormat="1" ht="17" customHeight="1"/>
    <row r="20532" s="2" customFormat="1" ht="17" customHeight="1"/>
    <row r="20533" s="2" customFormat="1" ht="17" customHeight="1"/>
    <row r="20534" s="2" customFormat="1" ht="17" customHeight="1"/>
    <row r="20535" s="2" customFormat="1" ht="17" customHeight="1"/>
    <row r="20536" s="2" customFormat="1" ht="17" customHeight="1"/>
    <row r="20537" s="2" customFormat="1" ht="17" customHeight="1"/>
    <row r="20538" s="2" customFormat="1" ht="17" customHeight="1"/>
    <row r="20539" s="2" customFormat="1" ht="17" customHeight="1"/>
    <row r="20540" s="2" customFormat="1" ht="17" customHeight="1"/>
    <row r="20541" s="2" customFormat="1" ht="17" customHeight="1"/>
    <row r="20542" s="2" customFormat="1" ht="17" customHeight="1"/>
    <row r="20543" s="2" customFormat="1" ht="17" customHeight="1"/>
    <row r="20544" s="2" customFormat="1" ht="17" customHeight="1"/>
    <row r="20545" s="2" customFormat="1" ht="17" customHeight="1"/>
    <row r="20546" s="2" customFormat="1" ht="17" customHeight="1"/>
    <row r="20547" s="2" customFormat="1" ht="17" customHeight="1"/>
    <row r="20548" s="2" customFormat="1" ht="17" customHeight="1"/>
    <row r="20549" s="2" customFormat="1" ht="17" customHeight="1"/>
    <row r="20550" s="2" customFormat="1" ht="17" customHeight="1"/>
    <row r="20551" s="2" customFormat="1" ht="17" customHeight="1"/>
    <row r="20552" s="2" customFormat="1" ht="17" customHeight="1"/>
    <row r="20553" s="2" customFormat="1" ht="17" customHeight="1"/>
    <row r="20554" s="2" customFormat="1" ht="17" customHeight="1"/>
    <row r="20555" s="2" customFormat="1" ht="17" customHeight="1"/>
    <row r="20556" s="2" customFormat="1" ht="17" customHeight="1"/>
    <row r="20557" s="2" customFormat="1" ht="17" customHeight="1"/>
    <row r="20558" s="2" customFormat="1" ht="17" customHeight="1"/>
    <row r="20559" s="2" customFormat="1" ht="17" customHeight="1"/>
    <row r="20560" s="2" customFormat="1" ht="17" customHeight="1"/>
    <row r="20561" s="2" customFormat="1" ht="17" customHeight="1"/>
    <row r="20562" s="2" customFormat="1" ht="17" customHeight="1"/>
    <row r="20563" s="2" customFormat="1" ht="17" customHeight="1"/>
    <row r="20564" s="2" customFormat="1" ht="17" customHeight="1"/>
    <row r="20565" s="2" customFormat="1" ht="17" customHeight="1"/>
    <row r="20566" s="2" customFormat="1" ht="17" customHeight="1"/>
    <row r="20567" s="2" customFormat="1" ht="17" customHeight="1"/>
    <row r="20568" s="2" customFormat="1" ht="17" customHeight="1"/>
    <row r="20569" s="2" customFormat="1" ht="17" customHeight="1"/>
    <row r="20570" s="2" customFormat="1" ht="17" customHeight="1"/>
    <row r="20571" s="2" customFormat="1" ht="17" customHeight="1"/>
    <row r="20572" s="2" customFormat="1" ht="17" customHeight="1"/>
    <row r="20573" s="2" customFormat="1" ht="17" customHeight="1"/>
    <row r="20574" s="2" customFormat="1" ht="17" customHeight="1"/>
    <row r="20575" s="2" customFormat="1" ht="17" customHeight="1"/>
    <row r="20576" s="2" customFormat="1" ht="17" customHeight="1"/>
    <row r="20577" s="2" customFormat="1" ht="17" customHeight="1"/>
    <row r="20578" s="2" customFormat="1" ht="17" customHeight="1"/>
    <row r="20579" s="2" customFormat="1" ht="17" customHeight="1"/>
    <row r="20580" s="2" customFormat="1" ht="17" customHeight="1"/>
    <row r="20581" s="2" customFormat="1" ht="17" customHeight="1"/>
    <row r="20582" s="2" customFormat="1" ht="17" customHeight="1"/>
    <row r="20583" s="2" customFormat="1" ht="17" customHeight="1"/>
    <row r="20584" s="2" customFormat="1" ht="17" customHeight="1"/>
    <row r="20585" s="2" customFormat="1" ht="17" customHeight="1"/>
    <row r="20586" s="2" customFormat="1" ht="17" customHeight="1"/>
    <row r="20587" s="2" customFormat="1" ht="17" customHeight="1"/>
    <row r="20588" s="2" customFormat="1" ht="17" customHeight="1"/>
    <row r="20589" s="2" customFormat="1" ht="17" customHeight="1"/>
    <row r="20590" s="2" customFormat="1" ht="17" customHeight="1"/>
    <row r="20591" s="2" customFormat="1" ht="17" customHeight="1"/>
    <row r="20592" s="2" customFormat="1" ht="17" customHeight="1"/>
    <row r="20593" s="2" customFormat="1" ht="17" customHeight="1"/>
    <row r="20594" s="2" customFormat="1" ht="17" customHeight="1"/>
    <row r="20595" s="2" customFormat="1" ht="17" customHeight="1"/>
    <row r="20596" s="2" customFormat="1" ht="17" customHeight="1"/>
    <row r="20597" s="2" customFormat="1" ht="17" customHeight="1"/>
    <row r="20598" s="2" customFormat="1" ht="17" customHeight="1"/>
    <row r="20599" s="2" customFormat="1" ht="17" customHeight="1"/>
    <row r="20600" s="2" customFormat="1" ht="17" customHeight="1"/>
    <row r="20601" s="2" customFormat="1" ht="17" customHeight="1"/>
    <row r="20602" s="2" customFormat="1" ht="17" customHeight="1"/>
    <row r="20603" s="2" customFormat="1" ht="17" customHeight="1"/>
    <row r="20604" s="2" customFormat="1" ht="17" customHeight="1"/>
    <row r="20605" s="2" customFormat="1" ht="17" customHeight="1"/>
    <row r="20606" s="2" customFormat="1" ht="17" customHeight="1"/>
    <row r="20607" s="2" customFormat="1" ht="17" customHeight="1"/>
    <row r="20608" s="2" customFormat="1" ht="17" customHeight="1"/>
    <row r="20609" s="2" customFormat="1" ht="17" customHeight="1"/>
    <row r="20610" s="2" customFormat="1" ht="17" customHeight="1"/>
    <row r="20611" s="2" customFormat="1" ht="17" customHeight="1"/>
    <row r="20612" s="2" customFormat="1" ht="17" customHeight="1"/>
    <row r="20613" s="2" customFormat="1" ht="17" customHeight="1"/>
    <row r="20614" s="2" customFormat="1" ht="17" customHeight="1"/>
    <row r="20615" s="2" customFormat="1" ht="17" customHeight="1"/>
    <row r="20616" s="2" customFormat="1" ht="17" customHeight="1"/>
    <row r="20617" s="2" customFormat="1" ht="17" customHeight="1"/>
    <row r="20618" s="2" customFormat="1" ht="17" customHeight="1"/>
    <row r="20619" s="2" customFormat="1" ht="17" customHeight="1"/>
    <row r="20620" s="2" customFormat="1" ht="17" customHeight="1"/>
    <row r="20621" s="2" customFormat="1" ht="17" customHeight="1"/>
    <row r="20622" s="2" customFormat="1" ht="17" customHeight="1"/>
    <row r="20623" s="2" customFormat="1" ht="17" customHeight="1"/>
    <row r="20624" s="2" customFormat="1" ht="17" customHeight="1"/>
    <row r="20625" s="2" customFormat="1" ht="17" customHeight="1"/>
    <row r="20626" s="2" customFormat="1" ht="17" customHeight="1"/>
    <row r="20627" s="2" customFormat="1" ht="17" customHeight="1"/>
    <row r="20628" s="2" customFormat="1" ht="17" customHeight="1"/>
    <row r="20629" s="2" customFormat="1" ht="17" customHeight="1"/>
    <row r="20630" s="2" customFormat="1" ht="17" customHeight="1"/>
    <row r="20631" s="2" customFormat="1" ht="17" customHeight="1"/>
    <row r="20632" s="2" customFormat="1" ht="17" customHeight="1"/>
    <row r="20633" s="2" customFormat="1" ht="17" customHeight="1"/>
    <row r="20634" s="2" customFormat="1" ht="17" customHeight="1"/>
    <row r="20635" s="2" customFormat="1" ht="17" customHeight="1"/>
    <row r="20636" s="2" customFormat="1" ht="17" customHeight="1"/>
    <row r="20637" s="2" customFormat="1" ht="17" customHeight="1"/>
    <row r="20638" s="2" customFormat="1" ht="17" customHeight="1"/>
    <row r="20639" s="2" customFormat="1" ht="17" customHeight="1"/>
    <row r="20640" s="2" customFormat="1" ht="17" customHeight="1"/>
    <row r="20641" s="2" customFormat="1" ht="17" customHeight="1"/>
    <row r="20642" s="2" customFormat="1" ht="17" customHeight="1"/>
    <row r="20643" s="2" customFormat="1" ht="17" customHeight="1"/>
    <row r="20644" s="2" customFormat="1" ht="17" customHeight="1"/>
    <row r="20645" s="2" customFormat="1" ht="17" customHeight="1"/>
    <row r="20646" s="2" customFormat="1" ht="17" customHeight="1"/>
    <row r="20647" s="2" customFormat="1" ht="17" customHeight="1"/>
    <row r="20648" s="2" customFormat="1" ht="17" customHeight="1"/>
    <row r="20649" s="2" customFormat="1" ht="17" customHeight="1"/>
    <row r="20650" s="2" customFormat="1" ht="17" customHeight="1"/>
    <row r="20651" s="2" customFormat="1" ht="17" customHeight="1"/>
    <row r="20652" s="2" customFormat="1" ht="17" customHeight="1"/>
    <row r="20653" s="2" customFormat="1" ht="17" customHeight="1"/>
    <row r="20654" s="2" customFormat="1" ht="17" customHeight="1"/>
    <row r="20655" s="2" customFormat="1" ht="17" customHeight="1"/>
    <row r="20656" s="2" customFormat="1" ht="17" customHeight="1"/>
    <row r="20657" s="2" customFormat="1" ht="17" customHeight="1"/>
    <row r="20658" s="2" customFormat="1" ht="17" customHeight="1"/>
    <row r="20659" s="2" customFormat="1" ht="17" customHeight="1"/>
    <row r="20660" s="2" customFormat="1" ht="17" customHeight="1"/>
    <row r="20661" s="2" customFormat="1" ht="17" customHeight="1"/>
    <row r="20662" s="2" customFormat="1" ht="17" customHeight="1"/>
    <row r="20663" s="2" customFormat="1" ht="17" customHeight="1"/>
    <row r="20664" s="2" customFormat="1" ht="17" customHeight="1"/>
    <row r="20665" s="2" customFormat="1" ht="17" customHeight="1"/>
    <row r="20666" s="2" customFormat="1" ht="17" customHeight="1"/>
    <row r="20667" s="2" customFormat="1" ht="17" customHeight="1"/>
    <row r="20668" s="2" customFormat="1" ht="17" customHeight="1"/>
    <row r="20669" s="2" customFormat="1" ht="17" customHeight="1"/>
    <row r="20670" s="2" customFormat="1" ht="17" customHeight="1"/>
    <row r="20671" s="2" customFormat="1" ht="17" customHeight="1"/>
    <row r="20672" s="2" customFormat="1" ht="17" customHeight="1"/>
    <row r="20673" s="2" customFormat="1" ht="17" customHeight="1"/>
    <row r="20674" s="2" customFormat="1" ht="17" customHeight="1"/>
    <row r="20675" s="2" customFormat="1" ht="17" customHeight="1"/>
    <row r="20676" s="2" customFormat="1" ht="17" customHeight="1"/>
    <row r="20677" s="2" customFormat="1" ht="17" customHeight="1"/>
    <row r="20678" s="2" customFormat="1" ht="17" customHeight="1"/>
    <row r="20679" s="2" customFormat="1" ht="17" customHeight="1"/>
    <row r="20680" s="2" customFormat="1" ht="17" customHeight="1"/>
    <row r="20681" s="2" customFormat="1" ht="17" customHeight="1"/>
    <row r="20682" s="2" customFormat="1" ht="17" customHeight="1"/>
    <row r="20683" s="2" customFormat="1" ht="17" customHeight="1"/>
    <row r="20684" s="2" customFormat="1" ht="17" customHeight="1"/>
    <row r="20685" s="2" customFormat="1" ht="17" customHeight="1"/>
    <row r="20686" s="2" customFormat="1" ht="17" customHeight="1"/>
    <row r="20687" s="2" customFormat="1" ht="17" customHeight="1"/>
    <row r="20688" s="2" customFormat="1" ht="17" customHeight="1"/>
    <row r="20689" s="2" customFormat="1" ht="17" customHeight="1"/>
    <row r="20690" s="2" customFormat="1" ht="17" customHeight="1"/>
    <row r="20691" s="2" customFormat="1" ht="17" customHeight="1"/>
    <row r="20692" s="2" customFormat="1" ht="17" customHeight="1"/>
    <row r="20693" s="2" customFormat="1" ht="17" customHeight="1"/>
    <row r="20694" s="2" customFormat="1" ht="17" customHeight="1"/>
    <row r="20695" s="2" customFormat="1" ht="17" customHeight="1"/>
    <row r="20696" s="2" customFormat="1" ht="17" customHeight="1"/>
    <row r="20697" s="2" customFormat="1" ht="17" customHeight="1"/>
    <row r="20698" s="2" customFormat="1" ht="17" customHeight="1"/>
    <row r="20699" s="2" customFormat="1" ht="17" customHeight="1"/>
    <row r="20700" s="2" customFormat="1" ht="17" customHeight="1"/>
    <row r="20701" s="2" customFormat="1" ht="17" customHeight="1"/>
    <row r="20702" s="2" customFormat="1" ht="17" customHeight="1"/>
    <row r="20703" s="2" customFormat="1" ht="17" customHeight="1"/>
    <row r="20704" s="2" customFormat="1" ht="17" customHeight="1"/>
    <row r="20705" s="2" customFormat="1" ht="17" customHeight="1"/>
    <row r="20706" s="2" customFormat="1" ht="17" customHeight="1"/>
    <row r="20707" s="2" customFormat="1" ht="17" customHeight="1"/>
    <row r="20708" s="2" customFormat="1" ht="17" customHeight="1"/>
    <row r="20709" s="2" customFormat="1" ht="17" customHeight="1"/>
    <row r="20710" s="2" customFormat="1" ht="17" customHeight="1"/>
    <row r="20711" s="2" customFormat="1" ht="17" customHeight="1"/>
    <row r="20712" s="2" customFormat="1" ht="17" customHeight="1"/>
    <row r="20713" s="2" customFormat="1" ht="17" customHeight="1"/>
    <row r="20714" s="2" customFormat="1" ht="17" customHeight="1"/>
    <row r="20715" s="2" customFormat="1" ht="17" customHeight="1"/>
    <row r="20716" s="2" customFormat="1" ht="17" customHeight="1"/>
    <row r="20717" s="2" customFormat="1" ht="17" customHeight="1"/>
    <row r="20718" s="2" customFormat="1" ht="17" customHeight="1"/>
    <row r="20719" s="2" customFormat="1" ht="17" customHeight="1"/>
    <row r="20720" s="2" customFormat="1" ht="17" customHeight="1"/>
    <row r="20721" s="2" customFormat="1" ht="17" customHeight="1"/>
    <row r="20722" s="2" customFormat="1" ht="17" customHeight="1"/>
    <row r="20723" s="2" customFormat="1" ht="17" customHeight="1"/>
    <row r="20724" s="2" customFormat="1" ht="17" customHeight="1"/>
    <row r="20725" s="2" customFormat="1" ht="17" customHeight="1"/>
    <row r="20726" s="2" customFormat="1" ht="17" customHeight="1"/>
    <row r="20727" s="2" customFormat="1" ht="17" customHeight="1"/>
    <row r="20728" s="2" customFormat="1" ht="17" customHeight="1"/>
    <row r="20729" s="2" customFormat="1" ht="17" customHeight="1"/>
    <row r="20730" s="2" customFormat="1" ht="17" customHeight="1"/>
    <row r="20731" s="2" customFormat="1" ht="17" customHeight="1"/>
    <row r="20732" s="2" customFormat="1" ht="17" customHeight="1"/>
    <row r="20733" s="2" customFormat="1" ht="17" customHeight="1"/>
    <row r="20734" s="2" customFormat="1" ht="17" customHeight="1"/>
    <row r="20735" s="2" customFormat="1" ht="17" customHeight="1"/>
    <row r="20736" s="2" customFormat="1" ht="17" customHeight="1"/>
    <row r="20737" s="2" customFormat="1" ht="17" customHeight="1"/>
    <row r="20738" s="2" customFormat="1" ht="17" customHeight="1"/>
    <row r="20739" s="2" customFormat="1" ht="17" customHeight="1"/>
    <row r="20740" s="2" customFormat="1" ht="17" customHeight="1"/>
    <row r="20741" s="2" customFormat="1" ht="17" customHeight="1"/>
    <row r="20742" s="2" customFormat="1" ht="17" customHeight="1"/>
    <row r="20743" s="2" customFormat="1" ht="17" customHeight="1"/>
    <row r="20744" s="2" customFormat="1" ht="17" customHeight="1"/>
    <row r="20745" s="2" customFormat="1" ht="17" customHeight="1"/>
    <row r="20746" s="2" customFormat="1" ht="17" customHeight="1"/>
    <row r="20747" s="2" customFormat="1" ht="17" customHeight="1"/>
    <row r="20748" s="2" customFormat="1" ht="17" customHeight="1"/>
    <row r="20749" s="2" customFormat="1" ht="17" customHeight="1"/>
    <row r="20750" s="2" customFormat="1" ht="17" customHeight="1"/>
    <row r="20751" s="2" customFormat="1" ht="17" customHeight="1"/>
    <row r="20752" s="2" customFormat="1" ht="17" customHeight="1"/>
    <row r="20753" s="2" customFormat="1" ht="17" customHeight="1"/>
    <row r="20754" s="2" customFormat="1" ht="17" customHeight="1"/>
    <row r="20755" s="2" customFormat="1" ht="17" customHeight="1"/>
    <row r="20756" s="2" customFormat="1" ht="17" customHeight="1"/>
    <row r="20757" s="2" customFormat="1" ht="17" customHeight="1"/>
    <row r="20758" s="2" customFormat="1" ht="17" customHeight="1"/>
    <row r="20759" s="2" customFormat="1" ht="17" customHeight="1"/>
    <row r="20760" s="2" customFormat="1" ht="17" customHeight="1"/>
    <row r="20761" s="2" customFormat="1" ht="17" customHeight="1"/>
    <row r="20762" s="2" customFormat="1" ht="17" customHeight="1"/>
    <row r="20763" s="2" customFormat="1" ht="17" customHeight="1"/>
    <row r="20764" s="2" customFormat="1" ht="17" customHeight="1"/>
    <row r="20765" s="2" customFormat="1" ht="17" customHeight="1"/>
    <row r="20766" s="2" customFormat="1" ht="17" customHeight="1"/>
    <row r="20767" s="2" customFormat="1" ht="17" customHeight="1"/>
    <row r="20768" s="2" customFormat="1" ht="17" customHeight="1"/>
    <row r="20769" s="2" customFormat="1" ht="17" customHeight="1"/>
    <row r="20770" s="2" customFormat="1" ht="17" customHeight="1"/>
    <row r="20771" s="2" customFormat="1" ht="17" customHeight="1"/>
    <row r="20772" s="2" customFormat="1" ht="17" customHeight="1"/>
    <row r="20773" s="2" customFormat="1" ht="17" customHeight="1"/>
    <row r="20774" s="2" customFormat="1" ht="17" customHeight="1"/>
    <row r="20775" s="2" customFormat="1" ht="17" customHeight="1"/>
    <row r="20776" s="2" customFormat="1" ht="17" customHeight="1"/>
    <row r="20777" s="2" customFormat="1" ht="17" customHeight="1"/>
    <row r="20778" s="2" customFormat="1" ht="17" customHeight="1"/>
    <row r="20779" s="2" customFormat="1" ht="17" customHeight="1"/>
    <row r="20780" s="2" customFormat="1" ht="17" customHeight="1"/>
    <row r="20781" s="2" customFormat="1" ht="17" customHeight="1"/>
    <row r="20782" s="2" customFormat="1" ht="17" customHeight="1"/>
    <row r="20783" s="2" customFormat="1" ht="17" customHeight="1"/>
    <row r="20784" s="2" customFormat="1" ht="17" customHeight="1"/>
    <row r="20785" s="2" customFormat="1" ht="17" customHeight="1"/>
    <row r="20786" s="2" customFormat="1" ht="17" customHeight="1"/>
    <row r="20787" s="2" customFormat="1" ht="17" customHeight="1"/>
    <row r="20788" s="2" customFormat="1" ht="17" customHeight="1"/>
    <row r="20789" s="2" customFormat="1" ht="17" customHeight="1"/>
    <row r="20790" s="2" customFormat="1" ht="17" customHeight="1"/>
    <row r="20791" s="2" customFormat="1" ht="17" customHeight="1"/>
    <row r="20792" s="2" customFormat="1" ht="17" customHeight="1"/>
    <row r="20793" s="2" customFormat="1" ht="17" customHeight="1"/>
    <row r="20794" s="2" customFormat="1" ht="17" customHeight="1"/>
    <row r="20795" s="2" customFormat="1" ht="17" customHeight="1"/>
    <row r="20796" s="2" customFormat="1" ht="17" customHeight="1"/>
    <row r="20797" s="2" customFormat="1" ht="17" customHeight="1"/>
    <row r="20798" s="2" customFormat="1" ht="17" customHeight="1"/>
    <row r="20799" s="2" customFormat="1" ht="17" customHeight="1"/>
    <row r="20800" s="2" customFormat="1" ht="17" customHeight="1"/>
    <row r="20801" s="2" customFormat="1" ht="17" customHeight="1"/>
    <row r="20802" s="2" customFormat="1" ht="17" customHeight="1"/>
    <row r="20803" s="2" customFormat="1" ht="17" customHeight="1"/>
    <row r="20804" s="2" customFormat="1" ht="17" customHeight="1"/>
    <row r="20805" s="2" customFormat="1" ht="17" customHeight="1"/>
    <row r="20806" s="2" customFormat="1" ht="17" customHeight="1"/>
    <row r="20807" s="2" customFormat="1" ht="17" customHeight="1"/>
    <row r="20808" s="2" customFormat="1" ht="17" customHeight="1"/>
    <row r="20809" s="2" customFormat="1" ht="17" customHeight="1"/>
    <row r="20810" s="2" customFormat="1" ht="17" customHeight="1"/>
    <row r="20811" s="2" customFormat="1" ht="17" customHeight="1"/>
    <row r="20812" s="2" customFormat="1" ht="17" customHeight="1"/>
    <row r="20813" s="2" customFormat="1" ht="17" customHeight="1"/>
    <row r="20814" s="2" customFormat="1" ht="17" customHeight="1"/>
    <row r="20815" s="2" customFormat="1" ht="17" customHeight="1"/>
    <row r="20816" s="2" customFormat="1" ht="17" customHeight="1"/>
    <row r="20817" s="2" customFormat="1" ht="17" customHeight="1"/>
    <row r="20818" s="2" customFormat="1" ht="17" customHeight="1"/>
    <row r="20819" s="2" customFormat="1" ht="17" customHeight="1"/>
    <row r="20820" s="2" customFormat="1" ht="17" customHeight="1"/>
    <row r="20821" s="2" customFormat="1" ht="17" customHeight="1"/>
    <row r="20822" s="2" customFormat="1" ht="17" customHeight="1"/>
    <row r="20823" s="2" customFormat="1" ht="17" customHeight="1"/>
    <row r="20824" s="2" customFormat="1" ht="17" customHeight="1"/>
    <row r="20825" s="2" customFormat="1" ht="17" customHeight="1"/>
    <row r="20826" s="2" customFormat="1" ht="17" customHeight="1"/>
    <row r="20827" s="2" customFormat="1" ht="17" customHeight="1"/>
    <row r="20828" s="2" customFormat="1" ht="17" customHeight="1"/>
    <row r="20829" s="2" customFormat="1" ht="17" customHeight="1"/>
    <row r="20830" s="2" customFormat="1" ht="17" customHeight="1"/>
    <row r="20831" s="2" customFormat="1" ht="17" customHeight="1"/>
    <row r="20832" s="2" customFormat="1" ht="17" customHeight="1"/>
    <row r="20833" s="2" customFormat="1" ht="17" customHeight="1"/>
    <row r="20834" s="2" customFormat="1" ht="17" customHeight="1"/>
    <row r="20835" s="2" customFormat="1" ht="17" customHeight="1"/>
    <row r="20836" s="2" customFormat="1" ht="17" customHeight="1"/>
    <row r="20837" s="2" customFormat="1" ht="17" customHeight="1"/>
    <row r="20838" s="2" customFormat="1" ht="17" customHeight="1"/>
    <row r="20839" s="2" customFormat="1" ht="17" customHeight="1"/>
    <row r="20840" s="2" customFormat="1" ht="17" customHeight="1"/>
    <row r="20841" s="2" customFormat="1" ht="17" customHeight="1"/>
    <row r="20842" s="2" customFormat="1" ht="17" customHeight="1"/>
    <row r="20843" s="2" customFormat="1" ht="17" customHeight="1"/>
    <row r="20844" s="2" customFormat="1" ht="17" customHeight="1"/>
    <row r="20845" s="2" customFormat="1" ht="17" customHeight="1"/>
    <row r="20846" s="2" customFormat="1" ht="17" customHeight="1"/>
    <row r="20847" s="2" customFormat="1" ht="17" customHeight="1"/>
    <row r="20848" s="2" customFormat="1" ht="17" customHeight="1"/>
    <row r="20849" s="2" customFormat="1" ht="17" customHeight="1"/>
    <row r="20850" s="2" customFormat="1" ht="17" customHeight="1"/>
    <row r="20851" s="2" customFormat="1" ht="17" customHeight="1"/>
    <row r="20852" s="2" customFormat="1" ht="17" customHeight="1"/>
    <row r="20853" s="2" customFormat="1" ht="17" customHeight="1"/>
    <row r="20854" s="2" customFormat="1" ht="17" customHeight="1"/>
    <row r="20855" s="2" customFormat="1" ht="17" customHeight="1"/>
    <row r="20856" s="2" customFormat="1" ht="17" customHeight="1"/>
    <row r="20857" s="2" customFormat="1" ht="17" customHeight="1"/>
    <row r="20858" s="2" customFormat="1" ht="17" customHeight="1"/>
    <row r="20859" s="2" customFormat="1" ht="17" customHeight="1"/>
    <row r="20860" s="2" customFormat="1" ht="17" customHeight="1"/>
    <row r="20861" s="2" customFormat="1" ht="17" customHeight="1"/>
    <row r="20862" s="2" customFormat="1" ht="17" customHeight="1"/>
    <row r="20863" s="2" customFormat="1" ht="17" customHeight="1"/>
    <row r="20864" s="2" customFormat="1" ht="17" customHeight="1"/>
    <row r="20865" s="2" customFormat="1" ht="17" customHeight="1"/>
    <row r="20866" s="2" customFormat="1" ht="17" customHeight="1"/>
    <row r="20867" s="2" customFormat="1" ht="17" customHeight="1"/>
    <row r="20868" s="2" customFormat="1" ht="17" customHeight="1"/>
    <row r="20869" s="2" customFormat="1" ht="17" customHeight="1"/>
    <row r="20870" s="2" customFormat="1" ht="17" customHeight="1"/>
    <row r="20871" s="2" customFormat="1" ht="17" customHeight="1"/>
    <row r="20872" s="2" customFormat="1" ht="17" customHeight="1"/>
    <row r="20873" s="2" customFormat="1" ht="17" customHeight="1"/>
    <row r="20874" s="2" customFormat="1" ht="17" customHeight="1"/>
    <row r="20875" s="2" customFormat="1" ht="17" customHeight="1"/>
    <row r="20876" s="2" customFormat="1" ht="17" customHeight="1"/>
    <row r="20877" s="2" customFormat="1" ht="17" customHeight="1"/>
    <row r="20878" s="2" customFormat="1" ht="17" customHeight="1"/>
    <row r="20879" s="2" customFormat="1" ht="17" customHeight="1"/>
    <row r="20880" s="2" customFormat="1" ht="17" customHeight="1"/>
    <row r="20881" s="2" customFormat="1" ht="17" customHeight="1"/>
    <row r="20882" s="2" customFormat="1" ht="17" customHeight="1"/>
    <row r="20883" s="2" customFormat="1" ht="17" customHeight="1"/>
    <row r="20884" s="2" customFormat="1" ht="17" customHeight="1"/>
    <row r="20885" s="2" customFormat="1" ht="17" customHeight="1"/>
    <row r="20886" s="2" customFormat="1" ht="17" customHeight="1"/>
    <row r="20887" s="2" customFormat="1" ht="17" customHeight="1"/>
    <row r="20888" s="2" customFormat="1" ht="17" customHeight="1"/>
    <row r="20889" s="2" customFormat="1" ht="17" customHeight="1"/>
    <row r="20890" s="2" customFormat="1" ht="17" customHeight="1"/>
    <row r="20891" s="2" customFormat="1" ht="17" customHeight="1"/>
    <row r="20892" s="2" customFormat="1" ht="17" customHeight="1"/>
    <row r="20893" s="2" customFormat="1" ht="17" customHeight="1"/>
    <row r="20894" s="2" customFormat="1" ht="17" customHeight="1"/>
    <row r="20895" s="2" customFormat="1" ht="17" customHeight="1"/>
    <row r="20896" s="2" customFormat="1" ht="17" customHeight="1"/>
    <row r="20897" s="2" customFormat="1" ht="17" customHeight="1"/>
    <row r="20898" s="2" customFormat="1" ht="17" customHeight="1"/>
    <row r="20899" s="2" customFormat="1" ht="17" customHeight="1"/>
    <row r="20900" s="2" customFormat="1" ht="17" customHeight="1"/>
    <row r="20901" s="2" customFormat="1" ht="17" customHeight="1"/>
    <row r="20902" s="2" customFormat="1" ht="17" customHeight="1"/>
    <row r="20903" s="2" customFormat="1" ht="17" customHeight="1"/>
    <row r="20904" s="2" customFormat="1" ht="17" customHeight="1"/>
    <row r="20905" s="2" customFormat="1" ht="17" customHeight="1"/>
    <row r="20906" s="2" customFormat="1" ht="17" customHeight="1"/>
    <row r="20907" s="2" customFormat="1" ht="17" customHeight="1"/>
    <row r="20908" s="2" customFormat="1" ht="17" customHeight="1"/>
    <row r="20909" s="2" customFormat="1" ht="17" customHeight="1"/>
    <row r="20910" s="2" customFormat="1" ht="17" customHeight="1"/>
    <row r="20911" s="2" customFormat="1" ht="17" customHeight="1"/>
    <row r="20912" s="2" customFormat="1" ht="17" customHeight="1"/>
    <row r="20913" s="2" customFormat="1" ht="17" customHeight="1"/>
    <row r="20914" s="2" customFormat="1" ht="17" customHeight="1"/>
    <row r="20915" s="2" customFormat="1" ht="17" customHeight="1"/>
    <row r="20916" s="2" customFormat="1" ht="17" customHeight="1"/>
    <row r="20917" s="2" customFormat="1" ht="17" customHeight="1"/>
    <row r="20918" s="2" customFormat="1" ht="17" customHeight="1"/>
    <row r="20919" s="2" customFormat="1" ht="17" customHeight="1"/>
    <row r="20920" s="2" customFormat="1" ht="17" customHeight="1"/>
    <row r="20921" s="2" customFormat="1" ht="17" customHeight="1"/>
    <row r="20922" s="2" customFormat="1" ht="17" customHeight="1"/>
    <row r="20923" s="2" customFormat="1" ht="17" customHeight="1"/>
    <row r="20924" s="2" customFormat="1" ht="17" customHeight="1"/>
    <row r="20925" s="2" customFormat="1" ht="17" customHeight="1"/>
    <row r="20926" s="2" customFormat="1" ht="17" customHeight="1"/>
    <row r="20927" s="2" customFormat="1" ht="17" customHeight="1"/>
    <row r="20928" s="2" customFormat="1" ht="17" customHeight="1"/>
    <row r="20929" s="2" customFormat="1" ht="17" customHeight="1"/>
    <row r="20930" s="2" customFormat="1" ht="17" customHeight="1"/>
    <row r="20931" s="2" customFormat="1" ht="17" customHeight="1"/>
    <row r="20932" s="2" customFormat="1" ht="17" customHeight="1"/>
    <row r="20933" s="2" customFormat="1" ht="17" customHeight="1"/>
    <row r="20934" s="2" customFormat="1" ht="17" customHeight="1"/>
    <row r="20935" s="2" customFormat="1" ht="17" customHeight="1"/>
    <row r="20936" s="2" customFormat="1" ht="17" customHeight="1"/>
    <row r="20937" s="2" customFormat="1" ht="17" customHeight="1"/>
    <row r="20938" s="2" customFormat="1" ht="17" customHeight="1"/>
    <row r="20939" s="2" customFormat="1" ht="17" customHeight="1"/>
    <row r="20940" s="2" customFormat="1" ht="17" customHeight="1"/>
    <row r="20941" s="2" customFormat="1" ht="17" customHeight="1"/>
    <row r="20942" s="2" customFormat="1" ht="17" customHeight="1"/>
    <row r="20943" s="2" customFormat="1" ht="17" customHeight="1"/>
    <row r="20944" s="2" customFormat="1" ht="17" customHeight="1"/>
    <row r="20945" s="2" customFormat="1" ht="17" customHeight="1"/>
    <row r="20946" s="2" customFormat="1" ht="17" customHeight="1"/>
    <row r="20947" s="2" customFormat="1" ht="17" customHeight="1"/>
    <row r="20948" s="2" customFormat="1" ht="17" customHeight="1"/>
    <row r="20949" s="2" customFormat="1" ht="17" customHeight="1"/>
    <row r="20950" s="2" customFormat="1" ht="17" customHeight="1"/>
    <row r="20951" s="2" customFormat="1" ht="17" customHeight="1"/>
    <row r="20952" s="2" customFormat="1" ht="17" customHeight="1"/>
    <row r="20953" s="2" customFormat="1" ht="17" customHeight="1"/>
    <row r="20954" s="2" customFormat="1" ht="17" customHeight="1"/>
    <row r="20955" s="2" customFormat="1" ht="17" customHeight="1"/>
    <row r="20956" s="2" customFormat="1" ht="17" customHeight="1"/>
    <row r="20957" s="2" customFormat="1" ht="17" customHeight="1"/>
    <row r="20958" s="2" customFormat="1" ht="17" customHeight="1"/>
    <row r="20959" s="2" customFormat="1" ht="17" customHeight="1"/>
    <row r="20960" s="2" customFormat="1" ht="17" customHeight="1"/>
    <row r="20961" s="2" customFormat="1" ht="17" customHeight="1"/>
    <row r="20962" s="2" customFormat="1" ht="17" customHeight="1"/>
    <row r="20963" s="2" customFormat="1" ht="17" customHeight="1"/>
    <row r="20964" s="2" customFormat="1" ht="17" customHeight="1"/>
    <row r="20965" s="2" customFormat="1" ht="17" customHeight="1"/>
    <row r="20966" s="2" customFormat="1" ht="17" customHeight="1"/>
    <row r="20967" s="2" customFormat="1" ht="17" customHeight="1"/>
    <row r="20968" s="2" customFormat="1" ht="17" customHeight="1"/>
    <row r="20969" s="2" customFormat="1" ht="17" customHeight="1"/>
    <row r="20970" s="2" customFormat="1" ht="17" customHeight="1"/>
    <row r="20971" s="2" customFormat="1" ht="17" customHeight="1"/>
    <row r="20972" s="2" customFormat="1" ht="17" customHeight="1"/>
    <row r="20973" s="2" customFormat="1" ht="17" customHeight="1"/>
    <row r="20974" s="2" customFormat="1" ht="17" customHeight="1"/>
    <row r="20975" s="2" customFormat="1" ht="17" customHeight="1"/>
    <row r="20976" s="2" customFormat="1" ht="17" customHeight="1"/>
    <row r="20977" s="2" customFormat="1" ht="17" customHeight="1"/>
    <row r="20978" s="2" customFormat="1" ht="17" customHeight="1"/>
    <row r="20979" s="2" customFormat="1" ht="17" customHeight="1"/>
    <row r="20980" s="2" customFormat="1" ht="17" customHeight="1"/>
    <row r="20981" s="2" customFormat="1" ht="17" customHeight="1"/>
    <row r="20982" s="2" customFormat="1" ht="17" customHeight="1"/>
    <row r="20983" s="2" customFormat="1" ht="17" customHeight="1"/>
    <row r="20984" s="2" customFormat="1" ht="17" customHeight="1"/>
    <row r="20985" s="2" customFormat="1" ht="17" customHeight="1"/>
    <row r="20986" s="2" customFormat="1" ht="17" customHeight="1"/>
    <row r="20987" s="2" customFormat="1" ht="17" customHeight="1"/>
    <row r="20988" s="2" customFormat="1" ht="17" customHeight="1"/>
    <row r="20989" s="2" customFormat="1" ht="17" customHeight="1"/>
    <row r="20990" s="2" customFormat="1" ht="17" customHeight="1"/>
    <row r="20991" s="2" customFormat="1" ht="17" customHeight="1"/>
    <row r="20992" s="2" customFormat="1" ht="17" customHeight="1"/>
    <row r="20993" s="2" customFormat="1" ht="17" customHeight="1"/>
    <row r="20994" s="2" customFormat="1" ht="17" customHeight="1"/>
    <row r="20995" s="2" customFormat="1" ht="17" customHeight="1"/>
    <row r="20996" s="2" customFormat="1" ht="17" customHeight="1"/>
    <row r="20997" s="2" customFormat="1" ht="17" customHeight="1"/>
    <row r="20998" s="2" customFormat="1" ht="17" customHeight="1"/>
    <row r="20999" s="2" customFormat="1" ht="17" customHeight="1"/>
    <row r="21000" s="2" customFormat="1" ht="17" customHeight="1"/>
    <row r="21001" s="2" customFormat="1" ht="17" customHeight="1"/>
    <row r="21002" s="2" customFormat="1" ht="17" customHeight="1"/>
    <row r="21003" s="2" customFormat="1" ht="17" customHeight="1"/>
    <row r="21004" s="2" customFormat="1" ht="17" customHeight="1"/>
    <row r="21005" s="2" customFormat="1" ht="17" customHeight="1"/>
    <row r="21006" s="2" customFormat="1" ht="17" customHeight="1"/>
    <row r="21007" s="2" customFormat="1" ht="17" customHeight="1"/>
    <row r="21008" s="2" customFormat="1" ht="17" customHeight="1"/>
    <row r="21009" s="2" customFormat="1" ht="17" customHeight="1"/>
    <row r="21010" s="2" customFormat="1" ht="17" customHeight="1"/>
    <row r="21011" s="2" customFormat="1" ht="17" customHeight="1"/>
    <row r="21012" s="2" customFormat="1" ht="17" customHeight="1"/>
    <row r="21013" s="2" customFormat="1" ht="17" customHeight="1"/>
    <row r="21014" s="2" customFormat="1" ht="17" customHeight="1"/>
    <row r="21015" s="2" customFormat="1" ht="17" customHeight="1"/>
    <row r="21016" s="2" customFormat="1" ht="17" customHeight="1"/>
    <row r="21017" s="2" customFormat="1" ht="17" customHeight="1"/>
    <row r="21018" s="2" customFormat="1" ht="17" customHeight="1"/>
    <row r="21019" s="2" customFormat="1" ht="17" customHeight="1"/>
    <row r="21020" s="2" customFormat="1" ht="17" customHeight="1"/>
    <row r="21021" s="2" customFormat="1" ht="17" customHeight="1"/>
    <row r="21022" s="2" customFormat="1" ht="17" customHeight="1"/>
    <row r="21023" s="2" customFormat="1" ht="17" customHeight="1"/>
    <row r="21024" s="2" customFormat="1" ht="17" customHeight="1"/>
    <row r="21025" s="2" customFormat="1" ht="17" customHeight="1"/>
    <row r="21026" s="2" customFormat="1" ht="17" customHeight="1"/>
    <row r="21027" s="2" customFormat="1" ht="17" customHeight="1"/>
    <row r="21028" s="2" customFormat="1" ht="17" customHeight="1"/>
    <row r="21029" s="2" customFormat="1" ht="17" customHeight="1"/>
    <row r="21030" s="2" customFormat="1" ht="17" customHeight="1"/>
    <row r="21031" s="2" customFormat="1" ht="17" customHeight="1"/>
    <row r="21032" s="2" customFormat="1" ht="17" customHeight="1"/>
    <row r="21033" s="2" customFormat="1" ht="17" customHeight="1"/>
    <row r="21034" s="2" customFormat="1" ht="17" customHeight="1"/>
    <row r="21035" s="2" customFormat="1" ht="17" customHeight="1"/>
    <row r="21036" s="2" customFormat="1" ht="17" customHeight="1"/>
    <row r="21037" s="2" customFormat="1" ht="17" customHeight="1"/>
    <row r="21038" s="2" customFormat="1" ht="17" customHeight="1"/>
    <row r="21039" s="2" customFormat="1" ht="17" customHeight="1"/>
    <row r="21040" s="2" customFormat="1" ht="17" customHeight="1"/>
    <row r="21041" s="2" customFormat="1" ht="17" customHeight="1"/>
    <row r="21042" s="2" customFormat="1" ht="17" customHeight="1"/>
    <row r="21043" s="2" customFormat="1" ht="17" customHeight="1"/>
    <row r="21044" s="2" customFormat="1" ht="17" customHeight="1"/>
    <row r="21045" s="2" customFormat="1" ht="17" customHeight="1"/>
    <row r="21046" s="2" customFormat="1" ht="17" customHeight="1"/>
    <row r="21047" s="2" customFormat="1" ht="17" customHeight="1"/>
    <row r="21048" s="2" customFormat="1" ht="17" customHeight="1"/>
    <row r="21049" s="2" customFormat="1" ht="17" customHeight="1"/>
    <row r="21050" s="2" customFormat="1" ht="17" customHeight="1"/>
    <row r="21051" s="2" customFormat="1" ht="17" customHeight="1"/>
    <row r="21052" s="2" customFormat="1" ht="17" customHeight="1"/>
    <row r="21053" s="2" customFormat="1" ht="17" customHeight="1"/>
    <row r="21054" s="2" customFormat="1" ht="17" customHeight="1"/>
    <row r="21055" s="2" customFormat="1" ht="17" customHeight="1"/>
    <row r="21056" s="2" customFormat="1" ht="17" customHeight="1"/>
    <row r="21057" s="2" customFormat="1" ht="17" customHeight="1"/>
    <row r="21058" s="2" customFormat="1" ht="17" customHeight="1"/>
    <row r="21059" s="2" customFormat="1" ht="17" customHeight="1"/>
    <row r="21060" s="2" customFormat="1" ht="17" customHeight="1"/>
    <row r="21061" s="2" customFormat="1" ht="17" customHeight="1"/>
    <row r="21062" s="2" customFormat="1" ht="17" customHeight="1"/>
    <row r="21063" s="2" customFormat="1" ht="17" customHeight="1"/>
    <row r="21064" s="2" customFormat="1" ht="17" customHeight="1"/>
    <row r="21065" s="2" customFormat="1" ht="17" customHeight="1"/>
    <row r="21066" s="2" customFormat="1" ht="17" customHeight="1"/>
    <row r="21067" s="2" customFormat="1" ht="17" customHeight="1"/>
    <row r="21068" s="2" customFormat="1" ht="17" customHeight="1"/>
    <row r="21069" s="2" customFormat="1" ht="17" customHeight="1"/>
    <row r="21070" s="2" customFormat="1" ht="17" customHeight="1"/>
    <row r="21071" s="2" customFormat="1" ht="17" customHeight="1"/>
    <row r="21072" s="2" customFormat="1" ht="17" customHeight="1"/>
    <row r="21073" s="2" customFormat="1" ht="17" customHeight="1"/>
    <row r="21074" s="2" customFormat="1" ht="17" customHeight="1"/>
    <row r="21075" s="2" customFormat="1" ht="17" customHeight="1"/>
    <row r="21076" s="2" customFormat="1" ht="17" customHeight="1"/>
    <row r="21077" s="2" customFormat="1" ht="17" customHeight="1"/>
    <row r="21078" s="2" customFormat="1" ht="17" customHeight="1"/>
    <row r="21079" s="2" customFormat="1" ht="17" customHeight="1"/>
    <row r="21080" s="2" customFormat="1" ht="17" customHeight="1"/>
    <row r="21081" s="2" customFormat="1" ht="17" customHeight="1"/>
    <row r="21082" s="2" customFormat="1" ht="17" customHeight="1"/>
    <row r="21083" s="2" customFormat="1" ht="17" customHeight="1"/>
    <row r="21084" s="2" customFormat="1" ht="17" customHeight="1"/>
    <row r="21085" s="2" customFormat="1" ht="17" customHeight="1"/>
    <row r="21086" s="2" customFormat="1" ht="17" customHeight="1"/>
    <row r="21087" s="2" customFormat="1" ht="17" customHeight="1"/>
    <row r="21088" s="2" customFormat="1" ht="17" customHeight="1"/>
    <row r="21089" s="2" customFormat="1" ht="17" customHeight="1"/>
    <row r="21090" s="2" customFormat="1" ht="17" customHeight="1"/>
    <row r="21091" s="2" customFormat="1" ht="17" customHeight="1"/>
    <row r="21092" s="2" customFormat="1" ht="17" customHeight="1"/>
    <row r="21093" s="2" customFormat="1" ht="17" customHeight="1"/>
    <row r="21094" s="2" customFormat="1" ht="17" customHeight="1"/>
    <row r="21095" s="2" customFormat="1" ht="17" customHeight="1"/>
    <row r="21096" s="2" customFormat="1" ht="17" customHeight="1"/>
    <row r="21097" s="2" customFormat="1" ht="17" customHeight="1"/>
    <row r="21098" s="2" customFormat="1" ht="17" customHeight="1"/>
    <row r="21099" s="2" customFormat="1" ht="17" customHeight="1"/>
    <row r="21100" s="2" customFormat="1" ht="17" customHeight="1"/>
    <row r="21101" s="2" customFormat="1" ht="17" customHeight="1"/>
    <row r="21102" s="2" customFormat="1" ht="17" customHeight="1"/>
    <row r="21103" s="2" customFormat="1" ht="17" customHeight="1"/>
    <row r="21104" s="2" customFormat="1" ht="17" customHeight="1"/>
    <row r="21105" s="2" customFormat="1" ht="17" customHeight="1"/>
    <row r="21106" s="2" customFormat="1" ht="17" customHeight="1"/>
    <row r="21107" s="2" customFormat="1" ht="17" customHeight="1"/>
    <row r="21108" s="2" customFormat="1" ht="17" customHeight="1"/>
    <row r="21109" s="2" customFormat="1" ht="17" customHeight="1"/>
    <row r="21110" s="2" customFormat="1" ht="17" customHeight="1"/>
    <row r="21111" s="2" customFormat="1" ht="17" customHeight="1"/>
    <row r="21112" s="2" customFormat="1" ht="17" customHeight="1"/>
    <row r="21113" s="2" customFormat="1" ht="17" customHeight="1"/>
    <row r="21114" s="2" customFormat="1" ht="17" customHeight="1"/>
    <row r="21115" s="2" customFormat="1" ht="17" customHeight="1"/>
    <row r="21116" s="2" customFormat="1" ht="17" customHeight="1"/>
    <row r="21117" s="2" customFormat="1" ht="17" customHeight="1"/>
    <row r="21118" s="2" customFormat="1" ht="17" customHeight="1"/>
    <row r="21119" s="2" customFormat="1" ht="17" customHeight="1"/>
    <row r="21120" s="2" customFormat="1" ht="17" customHeight="1"/>
    <row r="21121" s="2" customFormat="1" ht="17" customHeight="1"/>
    <row r="21122" s="2" customFormat="1" ht="17" customHeight="1"/>
    <row r="21123" s="2" customFormat="1" ht="17" customHeight="1"/>
    <row r="21124" s="2" customFormat="1" ht="17" customHeight="1"/>
    <row r="21125" s="2" customFormat="1" ht="17" customHeight="1"/>
    <row r="21126" s="2" customFormat="1" ht="17" customHeight="1"/>
    <row r="21127" s="2" customFormat="1" ht="17" customHeight="1"/>
    <row r="21128" s="2" customFormat="1" ht="17" customHeight="1"/>
    <row r="21129" s="2" customFormat="1" ht="17" customHeight="1"/>
    <row r="21130" s="2" customFormat="1" ht="17" customHeight="1"/>
    <row r="21131" s="2" customFormat="1" ht="17" customHeight="1"/>
    <row r="21132" s="2" customFormat="1" ht="17" customHeight="1"/>
    <row r="21133" s="2" customFormat="1" ht="17" customHeight="1"/>
    <row r="21134" s="2" customFormat="1" ht="17" customHeight="1"/>
    <row r="21135" s="2" customFormat="1" ht="17" customHeight="1"/>
    <row r="21136" s="2" customFormat="1" ht="17" customHeight="1"/>
    <row r="21137" s="2" customFormat="1" ht="17" customHeight="1"/>
    <row r="21138" s="2" customFormat="1" ht="17" customHeight="1"/>
    <row r="21139" s="2" customFormat="1" ht="17" customHeight="1"/>
    <row r="21140" s="2" customFormat="1" ht="17" customHeight="1"/>
    <row r="21141" s="2" customFormat="1" ht="17" customHeight="1"/>
    <row r="21142" s="2" customFormat="1" ht="17" customHeight="1"/>
    <row r="21143" s="2" customFormat="1" ht="17" customHeight="1"/>
    <row r="21144" s="2" customFormat="1" ht="17" customHeight="1"/>
    <row r="21145" s="2" customFormat="1" ht="17" customHeight="1"/>
    <row r="21146" s="2" customFormat="1" ht="17" customHeight="1"/>
    <row r="21147" s="2" customFormat="1" ht="17" customHeight="1"/>
    <row r="21148" s="2" customFormat="1" ht="17" customHeight="1"/>
    <row r="21149" s="2" customFormat="1" ht="17" customHeight="1"/>
    <row r="21150" s="2" customFormat="1" ht="17" customHeight="1"/>
    <row r="21151" s="2" customFormat="1" ht="17" customHeight="1"/>
    <row r="21152" s="2" customFormat="1" ht="17" customHeight="1"/>
    <row r="21153" s="2" customFormat="1" ht="17" customHeight="1"/>
    <row r="21154" s="2" customFormat="1" ht="17" customHeight="1"/>
    <row r="21155" s="2" customFormat="1" ht="17" customHeight="1"/>
    <row r="21156" s="2" customFormat="1" ht="17" customHeight="1"/>
    <row r="21157" s="2" customFormat="1" ht="17" customHeight="1"/>
    <row r="21158" s="2" customFormat="1" ht="17" customHeight="1"/>
    <row r="21159" s="2" customFormat="1" ht="17" customHeight="1"/>
    <row r="21160" s="2" customFormat="1" ht="17" customHeight="1"/>
    <row r="21161" s="2" customFormat="1" ht="17" customHeight="1"/>
    <row r="21162" s="2" customFormat="1" ht="17" customHeight="1"/>
    <row r="21163" s="2" customFormat="1" ht="17" customHeight="1"/>
    <row r="21164" s="2" customFormat="1" ht="17" customHeight="1"/>
    <row r="21165" s="2" customFormat="1" ht="17" customHeight="1"/>
    <row r="21166" s="2" customFormat="1" ht="17" customHeight="1"/>
    <row r="21167" s="2" customFormat="1" ht="17" customHeight="1"/>
    <row r="21168" s="2" customFormat="1" ht="17" customHeight="1"/>
    <row r="21169" s="2" customFormat="1" ht="17" customHeight="1"/>
    <row r="21170" s="2" customFormat="1" ht="17" customHeight="1"/>
    <row r="21171" s="2" customFormat="1" ht="17" customHeight="1"/>
    <row r="21172" s="2" customFormat="1" ht="17" customHeight="1"/>
    <row r="21173" s="2" customFormat="1" ht="17" customHeight="1"/>
    <row r="21174" s="2" customFormat="1" ht="17" customHeight="1"/>
    <row r="21175" s="2" customFormat="1" ht="17" customHeight="1"/>
    <row r="21176" s="2" customFormat="1" ht="17" customHeight="1"/>
    <row r="21177" s="2" customFormat="1" ht="17" customHeight="1"/>
    <row r="21178" s="2" customFormat="1" ht="17" customHeight="1"/>
    <row r="21179" s="2" customFormat="1" ht="17" customHeight="1"/>
    <row r="21180" s="2" customFormat="1" ht="17" customHeight="1"/>
    <row r="21181" s="2" customFormat="1" ht="17" customHeight="1"/>
    <row r="21182" s="2" customFormat="1" ht="17" customHeight="1"/>
    <row r="21183" s="2" customFormat="1" ht="17" customHeight="1"/>
    <row r="21184" s="2" customFormat="1" ht="17" customHeight="1"/>
    <row r="21185" s="2" customFormat="1" ht="17" customHeight="1"/>
    <row r="21186" s="2" customFormat="1" ht="17" customHeight="1"/>
    <row r="21187" s="2" customFormat="1" ht="17" customHeight="1"/>
    <row r="21188" s="2" customFormat="1" ht="17" customHeight="1"/>
    <row r="21189" s="2" customFormat="1" ht="17" customHeight="1"/>
    <row r="21190" s="2" customFormat="1" ht="17" customHeight="1"/>
    <row r="21191" s="2" customFormat="1" ht="17" customHeight="1"/>
    <row r="21192" s="2" customFormat="1" ht="17" customHeight="1"/>
    <row r="21193" s="2" customFormat="1" ht="17" customHeight="1"/>
    <row r="21194" s="2" customFormat="1" ht="17" customHeight="1"/>
    <row r="21195" s="2" customFormat="1" ht="17" customHeight="1"/>
    <row r="21196" s="2" customFormat="1" ht="17" customHeight="1"/>
    <row r="21197" s="2" customFormat="1" ht="17" customHeight="1"/>
    <row r="21198" s="2" customFormat="1" ht="17" customHeight="1"/>
    <row r="21199" s="2" customFormat="1" ht="17" customHeight="1"/>
    <row r="21200" s="2" customFormat="1" ht="17" customHeight="1"/>
    <row r="21201" s="2" customFormat="1" ht="17" customHeight="1"/>
    <row r="21202" s="2" customFormat="1" ht="17" customHeight="1"/>
    <row r="21203" s="2" customFormat="1" ht="17" customHeight="1"/>
    <row r="21204" s="2" customFormat="1" ht="17" customHeight="1"/>
    <row r="21205" s="2" customFormat="1" ht="17" customHeight="1"/>
    <row r="21206" s="2" customFormat="1" ht="17" customHeight="1"/>
    <row r="21207" s="2" customFormat="1" ht="17" customHeight="1"/>
    <row r="21208" s="2" customFormat="1" ht="17" customHeight="1"/>
    <row r="21209" s="2" customFormat="1" ht="17" customHeight="1"/>
    <row r="21210" s="2" customFormat="1" ht="17" customHeight="1"/>
    <row r="21211" s="2" customFormat="1" ht="17" customHeight="1"/>
    <row r="21212" s="2" customFormat="1" ht="17" customHeight="1"/>
    <row r="21213" s="2" customFormat="1" ht="17" customHeight="1"/>
    <row r="21214" s="2" customFormat="1" ht="17" customHeight="1"/>
    <row r="21215" s="2" customFormat="1" ht="17" customHeight="1"/>
    <row r="21216" s="2" customFormat="1" ht="17" customHeight="1"/>
    <row r="21217" s="2" customFormat="1" ht="17" customHeight="1"/>
    <row r="21218" s="2" customFormat="1" ht="17" customHeight="1"/>
    <row r="21219" s="2" customFormat="1" ht="17" customHeight="1"/>
    <row r="21220" s="2" customFormat="1" ht="17" customHeight="1"/>
    <row r="21221" s="2" customFormat="1" ht="17" customHeight="1"/>
    <row r="21222" s="2" customFormat="1" ht="17" customHeight="1"/>
    <row r="21223" s="2" customFormat="1" ht="17" customHeight="1"/>
    <row r="21224" s="2" customFormat="1" ht="17" customHeight="1"/>
    <row r="21225" s="2" customFormat="1" ht="17" customHeight="1"/>
    <row r="21226" s="2" customFormat="1" ht="17" customHeight="1"/>
    <row r="21227" s="2" customFormat="1" ht="17" customHeight="1"/>
    <row r="21228" s="2" customFormat="1" ht="17" customHeight="1"/>
    <row r="21229" s="2" customFormat="1" ht="17" customHeight="1"/>
    <row r="21230" s="2" customFormat="1" ht="17" customHeight="1"/>
    <row r="21231" s="2" customFormat="1" ht="17" customHeight="1"/>
    <row r="21232" s="2" customFormat="1" ht="17" customHeight="1"/>
    <row r="21233" s="2" customFormat="1" ht="17" customHeight="1"/>
    <row r="21234" s="2" customFormat="1" ht="17" customHeight="1"/>
    <row r="21235" s="2" customFormat="1" ht="17" customHeight="1"/>
    <row r="21236" s="2" customFormat="1" ht="17" customHeight="1"/>
    <row r="21237" s="2" customFormat="1" ht="17" customHeight="1"/>
    <row r="21238" s="2" customFormat="1" ht="17" customHeight="1"/>
    <row r="21239" s="2" customFormat="1" ht="17" customHeight="1"/>
    <row r="21240" s="2" customFormat="1" ht="17" customHeight="1"/>
    <row r="21241" s="2" customFormat="1" ht="17" customHeight="1"/>
    <row r="21242" s="2" customFormat="1" ht="17" customHeight="1"/>
    <row r="21243" s="2" customFormat="1" ht="17" customHeight="1"/>
    <row r="21244" s="2" customFormat="1" ht="17" customHeight="1"/>
    <row r="21245" s="2" customFormat="1" ht="17" customHeight="1"/>
    <row r="21246" s="2" customFormat="1" ht="17" customHeight="1"/>
    <row r="21247" s="2" customFormat="1" ht="17" customHeight="1"/>
    <row r="21248" s="2" customFormat="1" ht="17" customHeight="1"/>
    <row r="21249" s="2" customFormat="1" ht="17" customHeight="1"/>
    <row r="21250" s="2" customFormat="1" ht="17" customHeight="1"/>
    <row r="21251" s="2" customFormat="1" ht="17" customHeight="1"/>
    <row r="21252" s="2" customFormat="1" ht="17" customHeight="1"/>
    <row r="21253" s="2" customFormat="1" ht="17" customHeight="1"/>
    <row r="21254" s="2" customFormat="1" ht="17" customHeight="1"/>
    <row r="21255" s="2" customFormat="1" ht="17" customHeight="1"/>
    <row r="21256" s="2" customFormat="1" ht="17" customHeight="1"/>
    <row r="21257" s="2" customFormat="1" ht="17" customHeight="1"/>
    <row r="21258" s="2" customFormat="1" ht="17" customHeight="1"/>
    <row r="21259" s="2" customFormat="1" ht="17" customHeight="1"/>
    <row r="21260" s="2" customFormat="1" ht="17" customHeight="1"/>
    <row r="21261" s="2" customFormat="1" ht="17" customHeight="1"/>
    <row r="21262" s="2" customFormat="1" ht="17" customHeight="1"/>
    <row r="21263" s="2" customFormat="1" ht="17" customHeight="1"/>
    <row r="21264" s="2" customFormat="1" ht="17" customHeight="1"/>
    <row r="21265" s="2" customFormat="1" ht="17" customHeight="1"/>
    <row r="21266" s="2" customFormat="1" ht="17" customHeight="1"/>
    <row r="21267" s="2" customFormat="1" ht="17" customHeight="1"/>
    <row r="21268" s="2" customFormat="1" ht="17" customHeight="1"/>
    <row r="21269" s="2" customFormat="1" ht="17" customHeight="1"/>
    <row r="21270" s="2" customFormat="1" ht="17" customHeight="1"/>
    <row r="21271" s="2" customFormat="1" ht="17" customHeight="1"/>
    <row r="21272" s="2" customFormat="1" ht="17" customHeight="1"/>
    <row r="21273" s="2" customFormat="1" ht="17" customHeight="1"/>
    <row r="21274" s="2" customFormat="1" ht="17" customHeight="1"/>
    <row r="21275" s="2" customFormat="1" ht="17" customHeight="1"/>
    <row r="21276" s="2" customFormat="1" ht="17" customHeight="1"/>
    <row r="21277" s="2" customFormat="1" ht="17" customHeight="1"/>
    <row r="21278" s="2" customFormat="1" ht="17" customHeight="1"/>
    <row r="21279" s="2" customFormat="1" ht="17" customHeight="1"/>
    <row r="21280" s="2" customFormat="1" ht="17" customHeight="1"/>
    <row r="21281" s="2" customFormat="1" ht="17" customHeight="1"/>
    <row r="21282" s="2" customFormat="1" ht="17" customHeight="1"/>
    <row r="21283" s="2" customFormat="1" ht="17" customHeight="1"/>
    <row r="21284" s="2" customFormat="1" ht="17" customHeight="1"/>
    <row r="21285" s="2" customFormat="1" ht="17" customHeight="1"/>
    <row r="21286" s="2" customFormat="1" ht="17" customHeight="1"/>
    <row r="21287" s="2" customFormat="1" ht="17" customHeight="1"/>
    <row r="21288" s="2" customFormat="1" ht="17" customHeight="1"/>
    <row r="21289" s="2" customFormat="1" ht="17" customHeight="1"/>
    <row r="21290" s="2" customFormat="1" ht="17" customHeight="1"/>
    <row r="21291" s="2" customFormat="1" ht="17" customHeight="1"/>
    <row r="21292" s="2" customFormat="1" ht="17" customHeight="1"/>
    <row r="21293" s="2" customFormat="1" ht="17" customHeight="1"/>
    <row r="21294" s="2" customFormat="1" ht="17" customHeight="1"/>
    <row r="21295" s="2" customFormat="1" ht="17" customHeight="1"/>
    <row r="21296" s="2" customFormat="1" ht="17" customHeight="1"/>
    <row r="21297" s="2" customFormat="1" ht="17" customHeight="1"/>
    <row r="21298" s="2" customFormat="1" ht="17" customHeight="1"/>
    <row r="21299" s="2" customFormat="1" ht="17" customHeight="1"/>
    <row r="21300" s="2" customFormat="1" ht="17" customHeight="1"/>
    <row r="21301" s="2" customFormat="1" ht="17" customHeight="1"/>
    <row r="21302" s="2" customFormat="1" ht="17" customHeight="1"/>
    <row r="21303" s="2" customFormat="1" ht="17" customHeight="1"/>
    <row r="21304" s="2" customFormat="1" ht="17" customHeight="1"/>
    <row r="21305" s="2" customFormat="1" ht="17" customHeight="1"/>
    <row r="21306" s="2" customFormat="1" ht="17" customHeight="1"/>
    <row r="21307" s="2" customFormat="1" ht="17" customHeight="1"/>
    <row r="21308" s="2" customFormat="1" ht="17" customHeight="1"/>
    <row r="21309" s="2" customFormat="1" ht="17" customHeight="1"/>
    <row r="21310" s="2" customFormat="1" ht="17" customHeight="1"/>
    <row r="21311" s="2" customFormat="1" ht="17" customHeight="1"/>
    <row r="21312" s="2" customFormat="1" ht="17" customHeight="1"/>
    <row r="21313" s="2" customFormat="1" ht="17" customHeight="1"/>
    <row r="21314" s="2" customFormat="1" ht="17" customHeight="1"/>
    <row r="21315" s="2" customFormat="1" ht="17" customHeight="1"/>
    <row r="21316" s="2" customFormat="1" ht="17" customHeight="1"/>
    <row r="21317" s="2" customFormat="1" ht="17" customHeight="1"/>
    <row r="21318" s="2" customFormat="1" ht="17" customHeight="1"/>
    <row r="21319" s="2" customFormat="1" ht="17" customHeight="1"/>
    <row r="21320" s="2" customFormat="1" ht="17" customHeight="1"/>
    <row r="21321" s="2" customFormat="1" ht="17" customHeight="1"/>
    <row r="21322" s="2" customFormat="1" ht="17" customHeight="1"/>
    <row r="21323" s="2" customFormat="1" ht="17" customHeight="1"/>
    <row r="21324" s="2" customFormat="1" ht="17" customHeight="1"/>
    <row r="21325" s="2" customFormat="1" ht="17" customHeight="1"/>
    <row r="21326" s="2" customFormat="1" ht="17" customHeight="1"/>
    <row r="21327" s="2" customFormat="1" ht="17" customHeight="1"/>
    <row r="21328" s="2" customFormat="1" ht="17" customHeight="1"/>
    <row r="21329" s="2" customFormat="1" ht="17" customHeight="1"/>
    <row r="21330" s="2" customFormat="1" ht="17" customHeight="1"/>
    <row r="21331" s="2" customFormat="1" ht="17" customHeight="1"/>
    <row r="21332" s="2" customFormat="1" ht="17" customHeight="1"/>
    <row r="21333" s="2" customFormat="1" ht="17" customHeight="1"/>
    <row r="21334" s="2" customFormat="1" ht="17" customHeight="1"/>
    <row r="21335" s="2" customFormat="1" ht="17" customHeight="1"/>
    <row r="21336" s="2" customFormat="1" ht="17" customHeight="1"/>
    <row r="21337" s="2" customFormat="1" ht="17" customHeight="1"/>
    <row r="21338" s="2" customFormat="1" ht="17" customHeight="1"/>
    <row r="21339" s="2" customFormat="1" ht="17" customHeight="1"/>
    <row r="21340" s="2" customFormat="1" ht="17" customHeight="1"/>
    <row r="21341" s="2" customFormat="1" ht="17" customHeight="1"/>
    <row r="21342" s="2" customFormat="1" ht="17" customHeight="1"/>
    <row r="21343" s="2" customFormat="1" ht="17" customHeight="1"/>
    <row r="21344" s="2" customFormat="1" ht="17" customHeight="1"/>
    <row r="21345" s="2" customFormat="1" ht="17" customHeight="1"/>
    <row r="21346" s="2" customFormat="1" ht="17" customHeight="1"/>
    <row r="21347" s="2" customFormat="1" ht="17" customHeight="1"/>
    <row r="21348" s="2" customFormat="1" ht="17" customHeight="1"/>
    <row r="21349" s="2" customFormat="1" ht="17" customHeight="1"/>
    <row r="21350" s="2" customFormat="1" ht="17" customHeight="1"/>
    <row r="21351" s="2" customFormat="1" ht="17" customHeight="1"/>
    <row r="21352" s="2" customFormat="1" ht="17" customHeight="1"/>
    <row r="21353" s="2" customFormat="1" ht="17" customHeight="1"/>
    <row r="21354" s="2" customFormat="1" ht="17" customHeight="1"/>
    <row r="21355" s="2" customFormat="1" ht="17" customHeight="1"/>
    <row r="21356" s="2" customFormat="1" ht="17" customHeight="1"/>
    <row r="21357" s="2" customFormat="1" ht="17" customHeight="1"/>
    <row r="21358" s="2" customFormat="1" ht="17" customHeight="1"/>
    <row r="21359" s="2" customFormat="1" ht="17" customHeight="1"/>
    <row r="21360" s="2" customFormat="1" ht="17" customHeight="1"/>
    <row r="21361" s="2" customFormat="1" ht="17" customHeight="1"/>
    <row r="21362" s="2" customFormat="1" ht="17" customHeight="1"/>
    <row r="21363" s="2" customFormat="1" ht="17" customHeight="1"/>
    <row r="21364" s="2" customFormat="1" ht="17" customHeight="1"/>
    <row r="21365" s="2" customFormat="1" ht="17" customHeight="1"/>
    <row r="21366" s="2" customFormat="1" ht="17" customHeight="1"/>
    <row r="21367" s="2" customFormat="1" ht="17" customHeight="1"/>
    <row r="21368" s="2" customFormat="1" ht="17" customHeight="1"/>
    <row r="21369" s="2" customFormat="1" ht="17" customHeight="1"/>
    <row r="21370" s="2" customFormat="1" ht="17" customHeight="1"/>
    <row r="21371" s="2" customFormat="1" ht="17" customHeight="1"/>
    <row r="21372" s="2" customFormat="1" ht="17" customHeight="1"/>
    <row r="21373" s="2" customFormat="1" ht="17" customHeight="1"/>
    <row r="21374" s="2" customFormat="1" ht="17" customHeight="1"/>
    <row r="21375" s="2" customFormat="1" ht="17" customHeight="1"/>
    <row r="21376" s="2" customFormat="1" ht="17" customHeight="1"/>
    <row r="21377" s="2" customFormat="1" ht="17" customHeight="1"/>
    <row r="21378" s="2" customFormat="1" ht="17" customHeight="1"/>
    <row r="21379" s="2" customFormat="1" ht="17" customHeight="1"/>
    <row r="21380" s="2" customFormat="1" ht="17" customHeight="1"/>
    <row r="21381" s="2" customFormat="1" ht="17" customHeight="1"/>
    <row r="21382" s="2" customFormat="1" ht="17" customHeight="1"/>
    <row r="21383" s="2" customFormat="1" ht="17" customHeight="1"/>
    <row r="21384" s="2" customFormat="1" ht="17" customHeight="1"/>
    <row r="21385" s="2" customFormat="1" ht="17" customHeight="1"/>
    <row r="21386" s="2" customFormat="1" ht="17" customHeight="1"/>
    <row r="21387" s="2" customFormat="1" ht="17" customHeight="1"/>
    <row r="21388" s="2" customFormat="1" ht="17" customHeight="1"/>
    <row r="21389" s="2" customFormat="1" ht="17" customHeight="1"/>
    <row r="21390" s="2" customFormat="1" ht="17" customHeight="1"/>
    <row r="21391" s="2" customFormat="1" ht="17" customHeight="1"/>
    <row r="21392" s="2" customFormat="1" ht="17" customHeight="1"/>
    <row r="21393" s="2" customFormat="1" ht="17" customHeight="1"/>
    <row r="21394" s="2" customFormat="1" ht="17" customHeight="1"/>
    <row r="21395" s="2" customFormat="1" ht="17" customHeight="1"/>
    <row r="21396" s="2" customFormat="1" ht="17" customHeight="1"/>
    <row r="21397" s="2" customFormat="1" ht="17" customHeight="1"/>
    <row r="21398" s="2" customFormat="1" ht="17" customHeight="1"/>
    <row r="21399" s="2" customFormat="1" ht="17" customHeight="1"/>
    <row r="21400" s="2" customFormat="1" ht="17" customHeight="1"/>
    <row r="21401" s="2" customFormat="1" ht="17" customHeight="1"/>
    <row r="21402" s="2" customFormat="1" ht="17" customHeight="1"/>
    <row r="21403" s="2" customFormat="1" ht="17" customHeight="1"/>
    <row r="21404" s="2" customFormat="1" ht="17" customHeight="1"/>
    <row r="21405" s="2" customFormat="1" ht="17" customHeight="1"/>
    <row r="21406" s="2" customFormat="1" ht="17" customHeight="1"/>
    <row r="21407" s="2" customFormat="1" ht="17" customHeight="1"/>
    <row r="21408" s="2" customFormat="1" ht="17" customHeight="1"/>
    <row r="21409" s="2" customFormat="1" ht="17" customHeight="1"/>
    <row r="21410" s="2" customFormat="1" ht="17" customHeight="1"/>
    <row r="21411" s="2" customFormat="1" ht="17" customHeight="1"/>
    <row r="21412" s="2" customFormat="1" ht="17" customHeight="1"/>
    <row r="21413" s="2" customFormat="1" ht="17" customHeight="1"/>
    <row r="21414" s="2" customFormat="1" ht="17" customHeight="1"/>
    <row r="21415" s="2" customFormat="1" ht="17" customHeight="1"/>
    <row r="21416" s="2" customFormat="1" ht="17" customHeight="1"/>
    <row r="21417" s="2" customFormat="1" ht="17" customHeight="1"/>
    <row r="21418" s="2" customFormat="1" ht="17" customHeight="1"/>
    <row r="21419" s="2" customFormat="1" ht="17" customHeight="1"/>
    <row r="21420" s="2" customFormat="1" ht="17" customHeight="1"/>
    <row r="21421" s="2" customFormat="1" ht="17" customHeight="1"/>
    <row r="21422" s="2" customFormat="1" ht="17" customHeight="1"/>
    <row r="21423" s="2" customFormat="1" ht="17" customHeight="1"/>
    <row r="21424" s="2" customFormat="1" ht="17" customHeight="1"/>
    <row r="21425" s="2" customFormat="1" ht="17" customHeight="1"/>
    <row r="21426" s="2" customFormat="1" ht="17" customHeight="1"/>
    <row r="21427" s="2" customFormat="1" ht="17" customHeight="1"/>
    <row r="21428" s="2" customFormat="1" ht="17" customHeight="1"/>
    <row r="21429" s="2" customFormat="1" ht="17" customHeight="1"/>
    <row r="21430" s="2" customFormat="1" ht="17" customHeight="1"/>
    <row r="21431" s="2" customFormat="1" ht="17" customHeight="1"/>
    <row r="21432" s="2" customFormat="1" ht="17" customHeight="1"/>
    <row r="21433" s="2" customFormat="1" ht="17" customHeight="1"/>
    <row r="21434" s="2" customFormat="1" ht="17" customHeight="1"/>
    <row r="21435" s="2" customFormat="1" ht="17" customHeight="1"/>
    <row r="21436" s="2" customFormat="1" ht="17" customHeight="1"/>
    <row r="21437" s="2" customFormat="1" ht="17" customHeight="1"/>
    <row r="21438" s="2" customFormat="1" ht="17" customHeight="1"/>
    <row r="21439" s="2" customFormat="1" ht="17" customHeight="1"/>
    <row r="21440" s="2" customFormat="1" ht="17" customHeight="1"/>
    <row r="21441" s="2" customFormat="1" ht="17" customHeight="1"/>
    <row r="21442" s="2" customFormat="1" ht="17" customHeight="1"/>
    <row r="21443" s="2" customFormat="1" ht="17" customHeight="1"/>
    <row r="21444" s="2" customFormat="1" ht="17" customHeight="1"/>
    <row r="21445" s="2" customFormat="1" ht="17" customHeight="1"/>
    <row r="21446" s="2" customFormat="1" ht="17" customHeight="1"/>
    <row r="21447" s="2" customFormat="1" ht="17" customHeight="1"/>
    <row r="21448" s="2" customFormat="1" ht="17" customHeight="1"/>
    <row r="21449" s="2" customFormat="1" ht="17" customHeight="1"/>
    <row r="21450" s="2" customFormat="1" ht="17" customHeight="1"/>
    <row r="21451" s="2" customFormat="1" ht="17" customHeight="1"/>
    <row r="21452" s="2" customFormat="1" ht="17" customHeight="1"/>
    <row r="21453" s="2" customFormat="1" ht="17" customHeight="1"/>
    <row r="21454" s="2" customFormat="1" ht="17" customHeight="1"/>
    <row r="21455" s="2" customFormat="1" ht="17" customHeight="1"/>
    <row r="21456" s="2" customFormat="1" ht="17" customHeight="1"/>
    <row r="21457" s="2" customFormat="1" ht="17" customHeight="1"/>
    <row r="21458" s="2" customFormat="1" ht="17" customHeight="1"/>
    <row r="21459" s="2" customFormat="1" ht="17" customHeight="1"/>
    <row r="21460" s="2" customFormat="1" ht="17" customHeight="1"/>
    <row r="21461" s="2" customFormat="1" ht="17" customHeight="1"/>
    <row r="21462" s="2" customFormat="1" ht="17" customHeight="1"/>
    <row r="21463" s="2" customFormat="1" ht="17" customHeight="1"/>
    <row r="21464" s="2" customFormat="1" ht="17" customHeight="1"/>
    <row r="21465" s="2" customFormat="1" ht="17" customHeight="1"/>
    <row r="21466" s="2" customFormat="1" ht="17" customHeight="1"/>
    <row r="21467" s="2" customFormat="1" ht="17" customHeight="1"/>
    <row r="21468" s="2" customFormat="1" ht="17" customHeight="1"/>
    <row r="21469" s="2" customFormat="1" ht="17" customHeight="1"/>
    <row r="21470" s="2" customFormat="1" ht="17" customHeight="1"/>
    <row r="21471" s="2" customFormat="1" ht="17" customHeight="1"/>
    <row r="21472" s="2" customFormat="1" ht="17" customHeight="1"/>
    <row r="21473" s="2" customFormat="1" ht="17" customHeight="1"/>
    <row r="21474" s="2" customFormat="1" ht="17" customHeight="1"/>
    <row r="21475" s="2" customFormat="1" ht="17" customHeight="1"/>
    <row r="21476" s="2" customFormat="1" ht="17" customHeight="1"/>
    <row r="21477" s="2" customFormat="1" ht="17" customHeight="1"/>
    <row r="21478" s="2" customFormat="1" ht="17" customHeight="1"/>
    <row r="21479" s="2" customFormat="1" ht="17" customHeight="1"/>
    <row r="21480" s="2" customFormat="1" ht="17" customHeight="1"/>
    <row r="21481" s="2" customFormat="1" ht="17" customHeight="1"/>
    <row r="21482" s="2" customFormat="1" ht="17" customHeight="1"/>
    <row r="21483" s="2" customFormat="1" ht="17" customHeight="1"/>
    <row r="21484" s="2" customFormat="1" ht="17" customHeight="1"/>
    <row r="21485" s="2" customFormat="1" ht="17" customHeight="1"/>
    <row r="21486" s="2" customFormat="1" ht="17" customHeight="1"/>
    <row r="21487" s="2" customFormat="1" ht="17" customHeight="1"/>
    <row r="21488" s="2" customFormat="1" ht="17" customHeight="1"/>
    <row r="21489" s="2" customFormat="1" ht="17" customHeight="1"/>
    <row r="21490" s="2" customFormat="1" ht="17" customHeight="1"/>
    <row r="21491" s="2" customFormat="1" ht="17" customHeight="1"/>
    <row r="21492" s="2" customFormat="1" ht="17" customHeight="1"/>
    <row r="21493" s="2" customFormat="1" ht="17" customHeight="1"/>
    <row r="21494" s="2" customFormat="1" ht="17" customHeight="1"/>
    <row r="21495" s="2" customFormat="1" ht="17" customHeight="1"/>
    <row r="21496" s="2" customFormat="1" ht="17" customHeight="1"/>
    <row r="21497" s="2" customFormat="1" ht="17" customHeight="1"/>
    <row r="21498" s="2" customFormat="1" ht="17" customHeight="1"/>
    <row r="21499" s="2" customFormat="1" ht="17" customHeight="1"/>
    <row r="21500" s="2" customFormat="1" ht="17" customHeight="1"/>
    <row r="21501" s="2" customFormat="1" ht="17" customHeight="1"/>
    <row r="21502" s="2" customFormat="1" ht="17" customHeight="1"/>
    <row r="21503" s="2" customFormat="1" ht="17" customHeight="1"/>
    <row r="21504" s="2" customFormat="1" ht="17" customHeight="1"/>
    <row r="21505" s="2" customFormat="1" ht="17" customHeight="1"/>
    <row r="21506" s="2" customFormat="1" ht="17" customHeight="1"/>
    <row r="21507" s="2" customFormat="1" ht="17" customHeight="1"/>
    <row r="21508" s="2" customFormat="1" ht="17" customHeight="1"/>
    <row r="21509" s="2" customFormat="1" ht="17" customHeight="1"/>
    <row r="21510" s="2" customFormat="1" ht="17" customHeight="1"/>
    <row r="21511" s="2" customFormat="1" ht="17" customHeight="1"/>
    <row r="21512" s="2" customFormat="1" ht="17" customHeight="1"/>
    <row r="21513" s="2" customFormat="1" ht="17" customHeight="1"/>
    <row r="21514" s="2" customFormat="1" ht="17" customHeight="1"/>
    <row r="21515" s="2" customFormat="1" ht="17" customHeight="1"/>
    <row r="21516" s="2" customFormat="1" ht="17" customHeight="1"/>
    <row r="21517" s="2" customFormat="1" ht="17" customHeight="1"/>
    <row r="21518" s="2" customFormat="1" ht="17" customHeight="1"/>
    <row r="21519" s="2" customFormat="1" ht="17" customHeight="1"/>
    <row r="21520" s="2" customFormat="1" ht="17" customHeight="1"/>
    <row r="21521" s="2" customFormat="1" ht="17" customHeight="1"/>
    <row r="21522" s="2" customFormat="1" ht="17" customHeight="1"/>
    <row r="21523" s="2" customFormat="1" ht="17" customHeight="1"/>
    <row r="21524" s="2" customFormat="1" ht="17" customHeight="1"/>
    <row r="21525" s="2" customFormat="1" ht="17" customHeight="1"/>
    <row r="21526" s="2" customFormat="1" ht="17" customHeight="1"/>
    <row r="21527" s="2" customFormat="1" ht="17" customHeight="1"/>
    <row r="21528" s="2" customFormat="1" ht="17" customHeight="1"/>
    <row r="21529" s="2" customFormat="1" ht="17" customHeight="1"/>
    <row r="21530" s="2" customFormat="1" ht="17" customHeight="1"/>
    <row r="21531" s="2" customFormat="1" ht="17" customHeight="1"/>
    <row r="21532" s="2" customFormat="1" ht="17" customHeight="1"/>
    <row r="21533" s="2" customFormat="1" ht="17" customHeight="1"/>
    <row r="21534" s="2" customFormat="1" ht="17" customHeight="1"/>
    <row r="21535" s="2" customFormat="1" ht="17" customHeight="1"/>
    <row r="21536" s="2" customFormat="1" ht="17" customHeight="1"/>
    <row r="21537" s="2" customFormat="1" ht="17" customHeight="1"/>
    <row r="21538" s="2" customFormat="1" ht="17" customHeight="1"/>
    <row r="21539" s="2" customFormat="1" ht="17" customHeight="1"/>
    <row r="21540" s="2" customFormat="1" ht="17" customHeight="1"/>
    <row r="21541" s="2" customFormat="1" ht="17" customHeight="1"/>
    <row r="21542" s="2" customFormat="1" ht="17" customHeight="1"/>
    <row r="21543" s="2" customFormat="1" ht="17" customHeight="1"/>
    <row r="21544" s="2" customFormat="1" ht="17" customHeight="1"/>
    <row r="21545" s="2" customFormat="1" ht="17" customHeight="1"/>
    <row r="21546" s="2" customFormat="1" ht="17" customHeight="1"/>
    <row r="21547" s="2" customFormat="1" ht="17" customHeight="1"/>
    <row r="21548" s="2" customFormat="1" ht="17" customHeight="1"/>
    <row r="21549" s="2" customFormat="1" ht="17" customHeight="1"/>
    <row r="21550" s="2" customFormat="1" ht="17" customHeight="1"/>
    <row r="21551" s="2" customFormat="1" ht="17" customHeight="1"/>
    <row r="21552" s="2" customFormat="1" ht="17" customHeight="1"/>
    <row r="21553" s="2" customFormat="1" ht="17" customHeight="1"/>
    <row r="21554" s="2" customFormat="1" ht="17" customHeight="1"/>
    <row r="21555" s="2" customFormat="1" ht="17" customHeight="1"/>
    <row r="21556" s="2" customFormat="1" ht="17" customHeight="1"/>
    <row r="21557" s="2" customFormat="1" ht="17" customHeight="1"/>
    <row r="21558" s="2" customFormat="1" ht="17" customHeight="1"/>
    <row r="21559" s="2" customFormat="1" ht="17" customHeight="1"/>
    <row r="21560" s="2" customFormat="1" ht="17" customHeight="1"/>
    <row r="21561" s="2" customFormat="1" ht="17" customHeight="1"/>
    <row r="21562" s="2" customFormat="1" ht="17" customHeight="1"/>
    <row r="21563" s="2" customFormat="1" ht="17" customHeight="1"/>
    <row r="21564" s="2" customFormat="1" ht="17" customHeight="1"/>
    <row r="21565" s="2" customFormat="1" ht="17" customHeight="1"/>
    <row r="21566" s="2" customFormat="1" ht="17" customHeight="1"/>
    <row r="21567" s="2" customFormat="1" ht="17" customHeight="1"/>
    <row r="21568" s="2" customFormat="1" ht="17" customHeight="1"/>
    <row r="21569" s="2" customFormat="1" ht="17" customHeight="1"/>
    <row r="21570" s="2" customFormat="1" ht="17" customHeight="1"/>
    <row r="21571" s="2" customFormat="1" ht="17" customHeight="1"/>
    <row r="21572" s="2" customFormat="1" ht="17" customHeight="1"/>
    <row r="21573" s="2" customFormat="1" ht="17" customHeight="1"/>
    <row r="21574" s="2" customFormat="1" ht="17" customHeight="1"/>
    <row r="21575" s="2" customFormat="1" ht="17" customHeight="1"/>
    <row r="21576" s="2" customFormat="1" ht="17" customHeight="1"/>
    <row r="21577" s="2" customFormat="1" ht="17" customHeight="1"/>
    <row r="21578" s="2" customFormat="1" ht="17" customHeight="1"/>
    <row r="21579" s="2" customFormat="1" ht="17" customHeight="1"/>
    <row r="21580" s="2" customFormat="1" ht="17" customHeight="1"/>
    <row r="21581" s="2" customFormat="1" ht="17" customHeight="1"/>
    <row r="21582" s="2" customFormat="1" ht="17" customHeight="1"/>
    <row r="21583" s="2" customFormat="1" ht="17" customHeight="1"/>
    <row r="21584" s="2" customFormat="1" ht="17" customHeight="1"/>
    <row r="21585" s="2" customFormat="1" ht="17" customHeight="1"/>
    <row r="21586" s="2" customFormat="1" ht="17" customHeight="1"/>
    <row r="21587" s="2" customFormat="1" ht="17" customHeight="1"/>
    <row r="21588" s="2" customFormat="1" ht="17" customHeight="1"/>
    <row r="21589" s="2" customFormat="1" ht="17" customHeight="1"/>
    <row r="21590" s="2" customFormat="1" ht="17" customHeight="1"/>
    <row r="21591" s="2" customFormat="1" ht="17" customHeight="1"/>
    <row r="21592" s="2" customFormat="1" ht="17" customHeight="1"/>
    <row r="21593" s="2" customFormat="1" ht="17" customHeight="1"/>
    <row r="21594" s="2" customFormat="1" ht="17" customHeight="1"/>
    <row r="21595" s="2" customFormat="1" ht="17" customHeight="1"/>
    <row r="21596" s="2" customFormat="1" ht="17" customHeight="1"/>
    <row r="21597" s="2" customFormat="1" ht="17" customHeight="1"/>
    <row r="21598" s="2" customFormat="1" ht="17" customHeight="1"/>
    <row r="21599" s="2" customFormat="1" ht="17" customHeight="1"/>
    <row r="21600" s="2" customFormat="1" ht="17" customHeight="1"/>
    <row r="21601" s="2" customFormat="1" ht="17" customHeight="1"/>
    <row r="21602" s="2" customFormat="1" ht="17" customHeight="1"/>
    <row r="21603" s="2" customFormat="1" ht="17" customHeight="1"/>
    <row r="21604" s="2" customFormat="1" ht="17" customHeight="1"/>
    <row r="21605" s="2" customFormat="1" ht="17" customHeight="1"/>
    <row r="21606" s="2" customFormat="1" ht="17" customHeight="1"/>
    <row r="21607" s="2" customFormat="1" ht="17" customHeight="1"/>
    <row r="21608" s="2" customFormat="1" ht="17" customHeight="1"/>
    <row r="21609" s="2" customFormat="1" ht="17" customHeight="1"/>
    <row r="21610" s="2" customFormat="1" ht="17" customHeight="1"/>
    <row r="21611" s="2" customFormat="1" ht="17" customHeight="1"/>
    <row r="21612" s="2" customFormat="1" ht="17" customHeight="1"/>
    <row r="21613" s="2" customFormat="1" ht="17" customHeight="1"/>
    <row r="21614" s="2" customFormat="1" ht="17" customHeight="1"/>
    <row r="21615" s="2" customFormat="1" ht="17" customHeight="1"/>
    <row r="21616" s="2" customFormat="1" ht="17" customHeight="1"/>
    <row r="21617" s="2" customFormat="1" ht="17" customHeight="1"/>
    <row r="21618" s="2" customFormat="1" ht="17" customHeight="1"/>
    <row r="21619" s="2" customFormat="1" ht="17" customHeight="1"/>
    <row r="21620" s="2" customFormat="1" ht="17" customHeight="1"/>
    <row r="21621" s="2" customFormat="1" ht="17" customHeight="1"/>
    <row r="21622" s="2" customFormat="1" ht="17" customHeight="1"/>
    <row r="21623" s="2" customFormat="1" ht="17" customHeight="1"/>
    <row r="21624" s="2" customFormat="1" ht="17" customHeight="1"/>
    <row r="21625" s="2" customFormat="1" ht="17" customHeight="1"/>
    <row r="21626" s="2" customFormat="1" ht="17" customHeight="1"/>
    <row r="21627" s="2" customFormat="1" ht="17" customHeight="1"/>
    <row r="21628" s="2" customFormat="1" ht="17" customHeight="1"/>
    <row r="21629" s="2" customFormat="1" ht="17" customHeight="1"/>
    <row r="21630" s="2" customFormat="1" ht="17" customHeight="1"/>
    <row r="21631" s="2" customFormat="1" ht="17" customHeight="1"/>
    <row r="21632" s="2" customFormat="1" ht="17" customHeight="1"/>
    <row r="21633" s="2" customFormat="1" ht="17" customHeight="1"/>
    <row r="21634" s="2" customFormat="1" ht="17" customHeight="1"/>
    <row r="21635" s="2" customFormat="1" ht="17" customHeight="1"/>
    <row r="21636" s="2" customFormat="1" ht="17" customHeight="1"/>
    <row r="21637" s="2" customFormat="1" ht="17" customHeight="1"/>
    <row r="21638" s="2" customFormat="1" ht="17" customHeight="1"/>
    <row r="21639" s="2" customFormat="1" ht="17" customHeight="1"/>
    <row r="21640" s="2" customFormat="1" ht="17" customHeight="1"/>
    <row r="21641" s="2" customFormat="1" ht="17" customHeight="1"/>
    <row r="21642" s="2" customFormat="1" ht="17" customHeight="1"/>
    <row r="21643" s="2" customFormat="1" ht="17" customHeight="1"/>
    <row r="21644" s="2" customFormat="1" ht="17" customHeight="1"/>
    <row r="21645" s="2" customFormat="1" ht="17" customHeight="1"/>
    <row r="21646" s="2" customFormat="1" ht="17" customHeight="1"/>
    <row r="21647" s="2" customFormat="1" ht="17" customHeight="1"/>
    <row r="21648" s="2" customFormat="1" ht="17" customHeight="1"/>
    <row r="21649" s="2" customFormat="1" ht="17" customHeight="1"/>
    <row r="21650" s="2" customFormat="1" ht="17" customHeight="1"/>
    <row r="21651" s="2" customFormat="1" ht="17" customHeight="1"/>
    <row r="21652" s="2" customFormat="1" ht="17" customHeight="1"/>
    <row r="21653" s="2" customFormat="1" ht="17" customHeight="1"/>
    <row r="21654" s="2" customFormat="1" ht="17" customHeight="1"/>
    <row r="21655" s="2" customFormat="1" ht="17" customHeight="1"/>
    <row r="21656" s="2" customFormat="1" ht="17" customHeight="1"/>
    <row r="21657" s="2" customFormat="1" ht="17" customHeight="1"/>
    <row r="21658" s="2" customFormat="1" ht="17" customHeight="1"/>
    <row r="21659" s="2" customFormat="1" ht="17" customHeight="1"/>
    <row r="21660" s="2" customFormat="1" ht="17" customHeight="1"/>
    <row r="21661" s="2" customFormat="1" ht="17" customHeight="1"/>
    <row r="21662" s="2" customFormat="1" ht="17" customHeight="1"/>
    <row r="21663" s="2" customFormat="1" ht="17" customHeight="1"/>
    <row r="21664" s="2" customFormat="1" ht="17" customHeight="1"/>
    <row r="21665" s="2" customFormat="1" ht="17" customHeight="1"/>
    <row r="21666" s="2" customFormat="1" ht="17" customHeight="1"/>
    <row r="21667" s="2" customFormat="1" ht="17" customHeight="1"/>
    <row r="21668" s="2" customFormat="1" ht="17" customHeight="1"/>
    <row r="21669" s="2" customFormat="1" ht="17" customHeight="1"/>
    <row r="21670" s="2" customFormat="1" ht="17" customHeight="1"/>
    <row r="21671" s="2" customFormat="1" ht="17" customHeight="1"/>
    <row r="21672" s="2" customFormat="1" ht="17" customHeight="1"/>
    <row r="21673" s="2" customFormat="1" ht="17" customHeight="1"/>
    <row r="21674" s="2" customFormat="1" ht="17" customHeight="1"/>
    <row r="21675" s="2" customFormat="1" ht="17" customHeight="1"/>
    <row r="21676" s="2" customFormat="1" ht="17" customHeight="1"/>
    <row r="21677" s="2" customFormat="1" ht="17" customHeight="1"/>
    <row r="21678" s="2" customFormat="1" ht="17" customHeight="1"/>
    <row r="21679" s="2" customFormat="1" ht="17" customHeight="1"/>
    <row r="21680" s="2" customFormat="1" ht="17" customHeight="1"/>
    <row r="21681" s="2" customFormat="1" ht="17" customHeight="1"/>
    <row r="21682" s="2" customFormat="1" ht="17" customHeight="1"/>
    <row r="21683" s="2" customFormat="1" ht="17" customHeight="1"/>
    <row r="21684" s="2" customFormat="1" ht="17" customHeight="1"/>
    <row r="21685" s="2" customFormat="1" ht="17" customHeight="1"/>
    <row r="21686" s="2" customFormat="1" ht="17" customHeight="1"/>
    <row r="21687" s="2" customFormat="1" ht="17" customHeight="1"/>
    <row r="21688" s="2" customFormat="1" ht="17" customHeight="1"/>
    <row r="21689" s="2" customFormat="1" ht="17" customHeight="1"/>
    <row r="21690" s="2" customFormat="1" ht="17" customHeight="1"/>
    <row r="21691" s="2" customFormat="1" ht="17" customHeight="1"/>
    <row r="21692" s="2" customFormat="1" ht="17" customHeight="1"/>
    <row r="21693" s="2" customFormat="1" ht="17" customHeight="1"/>
    <row r="21694" s="2" customFormat="1" ht="17" customHeight="1"/>
    <row r="21695" s="2" customFormat="1" ht="17" customHeight="1"/>
    <row r="21696" s="2" customFormat="1" ht="17" customHeight="1"/>
    <row r="21697" s="2" customFormat="1" ht="17" customHeight="1"/>
    <row r="21698" s="2" customFormat="1" ht="17" customHeight="1"/>
    <row r="21699" s="2" customFormat="1" ht="17" customHeight="1"/>
    <row r="21700" s="2" customFormat="1" ht="17" customHeight="1"/>
    <row r="21701" s="2" customFormat="1" ht="17" customHeight="1"/>
    <row r="21702" s="2" customFormat="1" ht="17" customHeight="1"/>
    <row r="21703" s="2" customFormat="1" ht="17" customHeight="1"/>
    <row r="21704" s="2" customFormat="1" ht="17" customHeight="1"/>
    <row r="21705" s="2" customFormat="1" ht="17" customHeight="1"/>
    <row r="21706" s="2" customFormat="1" ht="17" customHeight="1"/>
    <row r="21707" s="2" customFormat="1" ht="17" customHeight="1"/>
    <row r="21708" s="2" customFormat="1" ht="17" customHeight="1"/>
    <row r="21709" s="2" customFormat="1" ht="17" customHeight="1"/>
    <row r="21710" s="2" customFormat="1" ht="17" customHeight="1"/>
    <row r="21711" s="2" customFormat="1" ht="17" customHeight="1"/>
    <row r="21712" s="2" customFormat="1" ht="17" customHeight="1"/>
    <row r="21713" s="2" customFormat="1" ht="17" customHeight="1"/>
    <row r="21714" s="2" customFormat="1" ht="17" customHeight="1"/>
    <row r="21715" s="2" customFormat="1" ht="17" customHeight="1"/>
    <row r="21716" s="2" customFormat="1" ht="17" customHeight="1"/>
    <row r="21717" s="2" customFormat="1" ht="17" customHeight="1"/>
    <row r="21718" s="2" customFormat="1" ht="17" customHeight="1"/>
    <row r="21719" s="2" customFormat="1" ht="17" customHeight="1"/>
    <row r="21720" s="2" customFormat="1" ht="17" customHeight="1"/>
    <row r="21721" s="2" customFormat="1" ht="17" customHeight="1"/>
    <row r="21722" s="2" customFormat="1" ht="17" customHeight="1"/>
    <row r="21723" s="2" customFormat="1" ht="17" customHeight="1"/>
    <row r="21724" s="2" customFormat="1" ht="17" customHeight="1"/>
    <row r="21725" s="2" customFormat="1" ht="17" customHeight="1"/>
    <row r="21726" s="2" customFormat="1" ht="17" customHeight="1"/>
    <row r="21727" s="2" customFormat="1" ht="17" customHeight="1"/>
    <row r="21728" s="2" customFormat="1" ht="17" customHeight="1"/>
    <row r="21729" s="2" customFormat="1" ht="17" customHeight="1"/>
    <row r="21730" s="2" customFormat="1" ht="17" customHeight="1"/>
    <row r="21731" s="2" customFormat="1" ht="17" customHeight="1"/>
    <row r="21732" s="2" customFormat="1" ht="17" customHeight="1"/>
    <row r="21733" s="2" customFormat="1" ht="17" customHeight="1"/>
    <row r="21734" s="2" customFormat="1" ht="17" customHeight="1"/>
    <row r="21735" s="2" customFormat="1" ht="17" customHeight="1"/>
    <row r="21736" s="2" customFormat="1" ht="17" customHeight="1"/>
    <row r="21737" s="2" customFormat="1" ht="17" customHeight="1"/>
    <row r="21738" s="2" customFormat="1" ht="17" customHeight="1"/>
    <row r="21739" s="2" customFormat="1" ht="17" customHeight="1"/>
    <row r="21740" s="2" customFormat="1" ht="17" customHeight="1"/>
    <row r="21741" s="2" customFormat="1" ht="17" customHeight="1"/>
    <row r="21742" s="2" customFormat="1" ht="17" customHeight="1"/>
    <row r="21743" s="2" customFormat="1" ht="17" customHeight="1"/>
    <row r="21744" s="2" customFormat="1" ht="17" customHeight="1"/>
    <row r="21745" s="2" customFormat="1" ht="17" customHeight="1"/>
    <row r="21746" s="2" customFormat="1" ht="17" customHeight="1"/>
    <row r="21747" s="2" customFormat="1" ht="17" customHeight="1"/>
    <row r="21748" s="2" customFormat="1" ht="17" customHeight="1"/>
    <row r="21749" s="2" customFormat="1" ht="17" customHeight="1"/>
    <row r="21750" s="2" customFormat="1" ht="17" customHeight="1"/>
    <row r="21751" s="2" customFormat="1" ht="17" customHeight="1"/>
    <row r="21752" s="2" customFormat="1" ht="17" customHeight="1"/>
    <row r="21753" s="2" customFormat="1" ht="17" customHeight="1"/>
    <row r="21754" s="2" customFormat="1" ht="17" customHeight="1"/>
    <row r="21755" s="2" customFormat="1" ht="17" customHeight="1"/>
    <row r="21756" s="2" customFormat="1" ht="17" customHeight="1"/>
    <row r="21757" s="2" customFormat="1" ht="17" customHeight="1"/>
    <row r="21758" s="2" customFormat="1" ht="17" customHeight="1"/>
    <row r="21759" s="2" customFormat="1" ht="17" customHeight="1"/>
    <row r="21760" s="2" customFormat="1" ht="17" customHeight="1"/>
    <row r="21761" s="2" customFormat="1" ht="17" customHeight="1"/>
    <row r="21762" s="2" customFormat="1" ht="17" customHeight="1"/>
    <row r="21763" s="2" customFormat="1" ht="17" customHeight="1"/>
    <row r="21764" s="2" customFormat="1" ht="17" customHeight="1"/>
    <row r="21765" s="2" customFormat="1" ht="17" customHeight="1"/>
    <row r="21766" s="2" customFormat="1" ht="17" customHeight="1"/>
    <row r="21767" s="2" customFormat="1" ht="17" customHeight="1"/>
    <row r="21768" s="2" customFormat="1" ht="17" customHeight="1"/>
    <row r="21769" s="2" customFormat="1" ht="17" customHeight="1"/>
    <row r="21770" s="2" customFormat="1" ht="17" customHeight="1"/>
    <row r="21771" s="2" customFormat="1" ht="17" customHeight="1"/>
    <row r="21772" s="2" customFormat="1" ht="17" customHeight="1"/>
    <row r="21773" s="2" customFormat="1" ht="17" customHeight="1"/>
    <row r="21774" s="2" customFormat="1" ht="17" customHeight="1"/>
    <row r="21775" s="2" customFormat="1" ht="17" customHeight="1"/>
    <row r="21776" s="2" customFormat="1" ht="17" customHeight="1"/>
    <row r="21777" s="2" customFormat="1" ht="17" customHeight="1"/>
    <row r="21778" s="2" customFormat="1" ht="17" customHeight="1"/>
    <row r="21779" s="2" customFormat="1" ht="17" customHeight="1"/>
    <row r="21780" s="2" customFormat="1" ht="17" customHeight="1"/>
    <row r="21781" s="2" customFormat="1" ht="17" customHeight="1"/>
    <row r="21782" s="2" customFormat="1" ht="17" customHeight="1"/>
    <row r="21783" s="2" customFormat="1" ht="17" customHeight="1"/>
    <row r="21784" s="2" customFormat="1" ht="17" customHeight="1"/>
    <row r="21785" s="2" customFormat="1" ht="17" customHeight="1"/>
    <row r="21786" s="2" customFormat="1" ht="17" customHeight="1"/>
    <row r="21787" s="2" customFormat="1" ht="17" customHeight="1"/>
    <row r="21788" s="2" customFormat="1" ht="17" customHeight="1"/>
    <row r="21789" s="2" customFormat="1" ht="17" customHeight="1"/>
    <row r="21790" s="2" customFormat="1" ht="17" customHeight="1"/>
    <row r="21791" s="2" customFormat="1" ht="17" customHeight="1"/>
    <row r="21792" s="2" customFormat="1" ht="17" customHeight="1"/>
    <row r="21793" s="2" customFormat="1" ht="17" customHeight="1"/>
    <row r="21794" s="2" customFormat="1" ht="17" customHeight="1"/>
    <row r="21795" s="2" customFormat="1" ht="17" customHeight="1"/>
    <row r="21796" s="2" customFormat="1" ht="17" customHeight="1"/>
    <row r="21797" s="2" customFormat="1" ht="17" customHeight="1"/>
    <row r="21798" s="2" customFormat="1" ht="17" customHeight="1"/>
    <row r="21799" s="2" customFormat="1" ht="17" customHeight="1"/>
    <row r="21800" s="2" customFormat="1" ht="17" customHeight="1"/>
    <row r="21801" s="2" customFormat="1" ht="17" customHeight="1"/>
    <row r="21802" s="2" customFormat="1" ht="17" customHeight="1"/>
    <row r="21803" s="2" customFormat="1" ht="17" customHeight="1"/>
    <row r="21804" s="2" customFormat="1" ht="17" customHeight="1"/>
    <row r="21805" s="2" customFormat="1" ht="17" customHeight="1"/>
    <row r="21806" s="2" customFormat="1" ht="17" customHeight="1"/>
    <row r="21807" s="2" customFormat="1" ht="17" customHeight="1"/>
    <row r="21808" s="2" customFormat="1" ht="17" customHeight="1"/>
    <row r="21809" s="2" customFormat="1" ht="17" customHeight="1"/>
    <row r="21810" s="2" customFormat="1" ht="17" customHeight="1"/>
    <row r="21811" s="2" customFormat="1" ht="17" customHeight="1"/>
    <row r="21812" s="2" customFormat="1" ht="17" customHeight="1"/>
    <row r="21813" s="2" customFormat="1" ht="17" customHeight="1"/>
    <row r="21814" s="2" customFormat="1" ht="17" customHeight="1"/>
    <row r="21815" s="2" customFormat="1" ht="17" customHeight="1"/>
    <row r="21816" s="2" customFormat="1" ht="17" customHeight="1"/>
    <row r="21817" s="2" customFormat="1" ht="17" customHeight="1"/>
    <row r="21818" s="2" customFormat="1" ht="17" customHeight="1"/>
    <row r="21819" s="2" customFormat="1" ht="17" customHeight="1"/>
    <row r="21820" s="2" customFormat="1" ht="17" customHeight="1"/>
    <row r="21821" s="2" customFormat="1" ht="17" customHeight="1"/>
    <row r="21822" s="2" customFormat="1" ht="17" customHeight="1"/>
    <row r="21823" s="2" customFormat="1" ht="17" customHeight="1"/>
    <row r="21824" s="2" customFormat="1" ht="17" customHeight="1"/>
    <row r="21825" s="2" customFormat="1" ht="17" customHeight="1"/>
    <row r="21826" s="2" customFormat="1" ht="17" customHeight="1"/>
    <row r="21827" s="2" customFormat="1" ht="17" customHeight="1"/>
    <row r="21828" s="2" customFormat="1" ht="17" customHeight="1"/>
    <row r="21829" s="2" customFormat="1" ht="17" customHeight="1"/>
    <row r="21830" s="2" customFormat="1" ht="17" customHeight="1"/>
    <row r="21831" s="2" customFormat="1" ht="17" customHeight="1"/>
    <row r="21832" s="2" customFormat="1" ht="17" customHeight="1"/>
    <row r="21833" s="2" customFormat="1" ht="17" customHeight="1"/>
    <row r="21834" s="2" customFormat="1" ht="17" customHeight="1"/>
    <row r="21835" s="2" customFormat="1" ht="17" customHeight="1"/>
    <row r="21836" s="2" customFormat="1" ht="17" customHeight="1"/>
    <row r="21837" s="2" customFormat="1" ht="17" customHeight="1"/>
    <row r="21838" s="2" customFormat="1" ht="17" customHeight="1"/>
    <row r="21839" s="2" customFormat="1" ht="17" customHeight="1"/>
    <row r="21840" s="2" customFormat="1" ht="17" customHeight="1"/>
    <row r="21841" s="2" customFormat="1" ht="17" customHeight="1"/>
    <row r="21842" s="2" customFormat="1" ht="17" customHeight="1"/>
    <row r="21843" s="2" customFormat="1" ht="17" customHeight="1"/>
    <row r="21844" s="2" customFormat="1" ht="17" customHeight="1"/>
    <row r="21845" s="2" customFormat="1" ht="17" customHeight="1"/>
    <row r="21846" s="2" customFormat="1" ht="17" customHeight="1"/>
    <row r="21847" s="2" customFormat="1" ht="17" customHeight="1"/>
    <row r="21848" s="2" customFormat="1" ht="17" customHeight="1"/>
    <row r="21849" s="2" customFormat="1" ht="17" customHeight="1"/>
    <row r="21850" s="2" customFormat="1" ht="17" customHeight="1"/>
    <row r="21851" s="2" customFormat="1" ht="17" customHeight="1"/>
    <row r="21852" s="2" customFormat="1" ht="17" customHeight="1"/>
    <row r="21853" s="2" customFormat="1" ht="17" customHeight="1"/>
    <row r="21854" s="2" customFormat="1" ht="17" customHeight="1"/>
    <row r="21855" s="2" customFormat="1" ht="17" customHeight="1"/>
    <row r="21856" s="2" customFormat="1" ht="17" customHeight="1"/>
    <row r="21857" s="2" customFormat="1" ht="17" customHeight="1"/>
    <row r="21858" s="2" customFormat="1" ht="17" customHeight="1"/>
    <row r="21859" s="2" customFormat="1" ht="17" customHeight="1"/>
    <row r="21860" s="2" customFormat="1" ht="17" customHeight="1"/>
    <row r="21861" s="2" customFormat="1" ht="17" customHeight="1"/>
    <row r="21862" s="2" customFormat="1" ht="17" customHeight="1"/>
    <row r="21863" s="2" customFormat="1" ht="17" customHeight="1"/>
    <row r="21864" s="2" customFormat="1" ht="17" customHeight="1"/>
    <row r="21865" s="2" customFormat="1" ht="17" customHeight="1"/>
    <row r="21866" s="2" customFormat="1" ht="17" customHeight="1"/>
    <row r="21867" s="2" customFormat="1" ht="17" customHeight="1"/>
    <row r="21868" s="2" customFormat="1" ht="17" customHeight="1"/>
    <row r="21869" s="2" customFormat="1" ht="17" customHeight="1"/>
    <row r="21870" s="2" customFormat="1" ht="17" customHeight="1"/>
    <row r="21871" s="2" customFormat="1" ht="17" customHeight="1"/>
    <row r="21872" s="2" customFormat="1" ht="17" customHeight="1"/>
    <row r="21873" s="2" customFormat="1" ht="17" customHeight="1"/>
    <row r="21874" s="2" customFormat="1" ht="17" customHeight="1"/>
    <row r="21875" s="2" customFormat="1" ht="17" customHeight="1"/>
    <row r="21876" s="2" customFormat="1" ht="17" customHeight="1"/>
    <row r="21877" s="2" customFormat="1" ht="17" customHeight="1"/>
    <row r="21878" s="2" customFormat="1" ht="17" customHeight="1"/>
    <row r="21879" s="2" customFormat="1" ht="17" customHeight="1"/>
    <row r="21880" s="2" customFormat="1" ht="17" customHeight="1"/>
    <row r="21881" s="2" customFormat="1" ht="17" customHeight="1"/>
    <row r="21882" s="2" customFormat="1" ht="17" customHeight="1"/>
    <row r="21883" s="2" customFormat="1" ht="17" customHeight="1"/>
    <row r="21884" s="2" customFormat="1" ht="17" customHeight="1"/>
    <row r="21885" s="2" customFormat="1" ht="17" customHeight="1"/>
    <row r="21886" s="2" customFormat="1" ht="17" customHeight="1"/>
    <row r="21887" s="2" customFormat="1" ht="17" customHeight="1"/>
    <row r="21888" s="2" customFormat="1" ht="17" customHeight="1"/>
    <row r="21889" s="2" customFormat="1" ht="17" customHeight="1"/>
    <row r="21890" s="2" customFormat="1" ht="17" customHeight="1"/>
    <row r="21891" s="2" customFormat="1" ht="17" customHeight="1"/>
    <row r="21892" s="2" customFormat="1" ht="17" customHeight="1"/>
    <row r="21893" s="2" customFormat="1" ht="17" customHeight="1"/>
    <row r="21894" s="2" customFormat="1" ht="17" customHeight="1"/>
    <row r="21895" s="2" customFormat="1" ht="17" customHeight="1"/>
    <row r="21896" s="2" customFormat="1" ht="17" customHeight="1"/>
    <row r="21897" s="2" customFormat="1" ht="17" customHeight="1"/>
    <row r="21898" s="2" customFormat="1" ht="17" customHeight="1"/>
    <row r="21899" s="2" customFormat="1" ht="17" customHeight="1"/>
    <row r="21900" s="2" customFormat="1" ht="17" customHeight="1"/>
    <row r="21901" s="2" customFormat="1" ht="17" customHeight="1"/>
    <row r="21902" s="2" customFormat="1" ht="17" customHeight="1"/>
    <row r="21903" s="2" customFormat="1" ht="17" customHeight="1"/>
    <row r="21904" s="2" customFormat="1" ht="17" customHeight="1"/>
    <row r="21905" s="2" customFormat="1" ht="17" customHeight="1"/>
    <row r="21906" s="2" customFormat="1" ht="17" customHeight="1"/>
    <row r="21907" s="2" customFormat="1" ht="17" customHeight="1"/>
    <row r="21908" s="2" customFormat="1" ht="17" customHeight="1"/>
    <row r="21909" s="2" customFormat="1" ht="17" customHeight="1"/>
    <row r="21910" s="2" customFormat="1" ht="17" customHeight="1"/>
    <row r="21911" s="2" customFormat="1" ht="17" customHeight="1"/>
    <row r="21912" s="2" customFormat="1" ht="17" customHeight="1"/>
    <row r="21913" s="2" customFormat="1" ht="17" customHeight="1"/>
    <row r="21914" s="2" customFormat="1" ht="17" customHeight="1"/>
    <row r="21915" s="2" customFormat="1" ht="17" customHeight="1"/>
    <row r="21916" s="2" customFormat="1" ht="17" customHeight="1"/>
    <row r="21917" s="2" customFormat="1" ht="17" customHeight="1"/>
    <row r="21918" s="2" customFormat="1" ht="17" customHeight="1"/>
    <row r="21919" s="2" customFormat="1" ht="17" customHeight="1"/>
    <row r="21920" s="2" customFormat="1" ht="17" customHeight="1"/>
    <row r="21921" s="2" customFormat="1" ht="17" customHeight="1"/>
    <row r="21922" s="2" customFormat="1" ht="17" customHeight="1"/>
    <row r="21923" s="2" customFormat="1" ht="17" customHeight="1"/>
    <row r="21924" s="2" customFormat="1" ht="17" customHeight="1"/>
    <row r="21925" s="2" customFormat="1" ht="17" customHeight="1"/>
    <row r="21926" s="2" customFormat="1" ht="17" customHeight="1"/>
    <row r="21927" s="2" customFormat="1" ht="17" customHeight="1"/>
    <row r="21928" s="2" customFormat="1" ht="17" customHeight="1"/>
    <row r="21929" s="2" customFormat="1" ht="17" customHeight="1"/>
    <row r="21930" s="2" customFormat="1" ht="17" customHeight="1"/>
    <row r="21931" s="2" customFormat="1" ht="17" customHeight="1"/>
    <row r="21932" s="2" customFormat="1" ht="17" customHeight="1"/>
    <row r="21933" s="2" customFormat="1" ht="17" customHeight="1"/>
    <row r="21934" s="2" customFormat="1" ht="17" customHeight="1"/>
    <row r="21935" s="2" customFormat="1" ht="17" customHeight="1"/>
    <row r="21936" s="2" customFormat="1" ht="17" customHeight="1"/>
    <row r="21937" s="2" customFormat="1" ht="17" customHeight="1"/>
    <row r="21938" s="2" customFormat="1" ht="17" customHeight="1"/>
    <row r="21939" s="2" customFormat="1" ht="17" customHeight="1"/>
    <row r="21940" s="2" customFormat="1" ht="17" customHeight="1"/>
    <row r="21941" s="2" customFormat="1" ht="17" customHeight="1"/>
    <row r="21942" s="2" customFormat="1" ht="17" customHeight="1"/>
    <row r="21943" s="2" customFormat="1" ht="17" customHeight="1"/>
    <row r="21944" s="2" customFormat="1" ht="17" customHeight="1"/>
    <row r="21945" s="2" customFormat="1" ht="17" customHeight="1"/>
    <row r="21946" s="2" customFormat="1" ht="17" customHeight="1"/>
    <row r="21947" s="2" customFormat="1" ht="17" customHeight="1"/>
    <row r="21948" s="2" customFormat="1" ht="17" customHeight="1"/>
    <row r="21949" s="2" customFormat="1" ht="17" customHeight="1"/>
    <row r="21950" s="2" customFormat="1" ht="17" customHeight="1"/>
    <row r="21951" s="2" customFormat="1" ht="17" customHeight="1"/>
    <row r="21952" s="2" customFormat="1" ht="17" customHeight="1"/>
    <row r="21953" s="2" customFormat="1" ht="17" customHeight="1"/>
    <row r="21954" s="2" customFormat="1" ht="17" customHeight="1"/>
    <row r="21955" s="2" customFormat="1" ht="17" customHeight="1"/>
    <row r="21956" s="2" customFormat="1" ht="17" customHeight="1"/>
    <row r="21957" s="2" customFormat="1" ht="17" customHeight="1"/>
    <row r="21958" s="2" customFormat="1" ht="17" customHeight="1"/>
    <row r="21959" s="2" customFormat="1" ht="17" customHeight="1"/>
    <row r="21960" s="2" customFormat="1" ht="17" customHeight="1"/>
    <row r="21961" s="2" customFormat="1" ht="17" customHeight="1"/>
    <row r="21962" s="2" customFormat="1" ht="17" customHeight="1"/>
    <row r="21963" s="2" customFormat="1" ht="17" customHeight="1"/>
    <row r="21964" s="2" customFormat="1" ht="17" customHeight="1"/>
    <row r="21965" s="2" customFormat="1" ht="17" customHeight="1"/>
    <row r="21966" s="2" customFormat="1" ht="17" customHeight="1"/>
    <row r="21967" s="2" customFormat="1" ht="17" customHeight="1"/>
    <row r="21968" s="2" customFormat="1" ht="17" customHeight="1"/>
    <row r="21969" s="2" customFormat="1" ht="17" customHeight="1"/>
    <row r="21970" s="2" customFormat="1" ht="17" customHeight="1"/>
    <row r="21971" s="2" customFormat="1" ht="17" customHeight="1"/>
    <row r="21972" s="2" customFormat="1" ht="17" customHeight="1"/>
    <row r="21973" s="2" customFormat="1" ht="17" customHeight="1"/>
    <row r="21974" s="2" customFormat="1" ht="17" customHeight="1"/>
    <row r="21975" s="2" customFormat="1" ht="17" customHeight="1"/>
    <row r="21976" s="2" customFormat="1" ht="17" customHeight="1"/>
    <row r="21977" s="2" customFormat="1" ht="17" customHeight="1"/>
    <row r="21978" s="2" customFormat="1" ht="17" customHeight="1"/>
    <row r="21979" s="2" customFormat="1" ht="17" customHeight="1"/>
    <row r="21980" s="2" customFormat="1" ht="17" customHeight="1"/>
    <row r="21981" s="2" customFormat="1" ht="17" customHeight="1"/>
    <row r="21982" s="2" customFormat="1" ht="17" customHeight="1"/>
    <row r="21983" s="2" customFormat="1" ht="17" customHeight="1"/>
    <row r="21984" s="2" customFormat="1" ht="17" customHeight="1"/>
    <row r="21985" s="2" customFormat="1" ht="17" customHeight="1"/>
    <row r="21986" s="2" customFormat="1" ht="17" customHeight="1"/>
    <row r="21987" s="2" customFormat="1" ht="17" customHeight="1"/>
    <row r="21988" s="2" customFormat="1" ht="17" customHeight="1"/>
    <row r="21989" s="2" customFormat="1" ht="17" customHeight="1"/>
    <row r="21990" s="2" customFormat="1" ht="17" customHeight="1"/>
    <row r="21991" s="2" customFormat="1" ht="17" customHeight="1"/>
    <row r="21992" s="2" customFormat="1" ht="17" customHeight="1"/>
    <row r="21993" s="2" customFormat="1" ht="17" customHeight="1"/>
    <row r="21994" s="2" customFormat="1" ht="17" customHeight="1"/>
    <row r="21995" s="2" customFormat="1" ht="17" customHeight="1"/>
    <row r="21996" s="2" customFormat="1" ht="17" customHeight="1"/>
    <row r="21997" s="2" customFormat="1" ht="17" customHeight="1"/>
    <row r="21998" s="2" customFormat="1" ht="17" customHeight="1"/>
    <row r="21999" s="2" customFormat="1" ht="17" customHeight="1"/>
    <row r="22000" s="2" customFormat="1" ht="17" customHeight="1"/>
    <row r="22001" s="2" customFormat="1" ht="17" customHeight="1"/>
    <row r="22002" s="2" customFormat="1" ht="17" customHeight="1"/>
    <row r="22003" s="2" customFormat="1" ht="17" customHeight="1"/>
    <row r="22004" s="2" customFormat="1" ht="17" customHeight="1"/>
    <row r="22005" s="2" customFormat="1" ht="17" customHeight="1"/>
    <row r="22006" s="2" customFormat="1" ht="17" customHeight="1"/>
    <row r="22007" s="2" customFormat="1" ht="17" customHeight="1"/>
    <row r="22008" s="2" customFormat="1" ht="17" customHeight="1"/>
    <row r="22009" s="2" customFormat="1" ht="17" customHeight="1"/>
    <row r="22010" s="2" customFormat="1" ht="17" customHeight="1"/>
    <row r="22011" s="2" customFormat="1" ht="17" customHeight="1"/>
    <row r="22012" s="2" customFormat="1" ht="17" customHeight="1"/>
    <row r="22013" s="2" customFormat="1" ht="17" customHeight="1"/>
    <row r="22014" s="2" customFormat="1" ht="17" customHeight="1"/>
    <row r="22015" s="2" customFormat="1" ht="17" customHeight="1"/>
    <row r="22016" s="2" customFormat="1" ht="17" customHeight="1"/>
    <row r="22017" s="2" customFormat="1" ht="17" customHeight="1"/>
    <row r="22018" s="2" customFormat="1" ht="17" customHeight="1"/>
    <row r="22019" s="2" customFormat="1" ht="17" customHeight="1"/>
    <row r="22020" s="2" customFormat="1" ht="17" customHeight="1"/>
    <row r="22021" s="2" customFormat="1" ht="17" customHeight="1"/>
    <row r="22022" s="2" customFormat="1" ht="17" customHeight="1"/>
    <row r="22023" s="2" customFormat="1" ht="17" customHeight="1"/>
    <row r="22024" s="2" customFormat="1" ht="17" customHeight="1"/>
    <row r="22025" s="2" customFormat="1" ht="17" customHeight="1"/>
    <row r="22026" s="2" customFormat="1" ht="17" customHeight="1"/>
    <row r="22027" s="2" customFormat="1" ht="17" customHeight="1"/>
    <row r="22028" s="2" customFormat="1" ht="17" customHeight="1"/>
    <row r="22029" s="2" customFormat="1" ht="17" customHeight="1"/>
    <row r="22030" s="2" customFormat="1" ht="17" customHeight="1"/>
    <row r="22031" s="2" customFormat="1" ht="17" customHeight="1"/>
    <row r="22032" s="2" customFormat="1" ht="17" customHeight="1"/>
    <row r="22033" s="2" customFormat="1" ht="17" customHeight="1"/>
    <row r="22034" s="2" customFormat="1" ht="17" customHeight="1"/>
    <row r="22035" s="2" customFormat="1" ht="17" customHeight="1"/>
    <row r="22036" s="2" customFormat="1" ht="17" customHeight="1"/>
    <row r="22037" s="2" customFormat="1" ht="17" customHeight="1"/>
    <row r="22038" s="2" customFormat="1" ht="17" customHeight="1"/>
    <row r="22039" s="2" customFormat="1" ht="17" customHeight="1"/>
    <row r="22040" s="2" customFormat="1" ht="17" customHeight="1"/>
    <row r="22041" s="2" customFormat="1" ht="17" customHeight="1"/>
    <row r="22042" s="2" customFormat="1" ht="17" customHeight="1"/>
    <row r="22043" s="2" customFormat="1" ht="17" customHeight="1"/>
    <row r="22044" s="2" customFormat="1" ht="17" customHeight="1"/>
    <row r="22045" s="2" customFormat="1" ht="17" customHeight="1"/>
    <row r="22046" s="2" customFormat="1" ht="17" customHeight="1"/>
    <row r="22047" s="2" customFormat="1" ht="17" customHeight="1"/>
    <row r="22048" s="2" customFormat="1" ht="17" customHeight="1"/>
    <row r="22049" s="2" customFormat="1" ht="17" customHeight="1"/>
    <row r="22050" s="2" customFormat="1" ht="17" customHeight="1"/>
    <row r="22051" s="2" customFormat="1" ht="17" customHeight="1"/>
    <row r="22052" s="2" customFormat="1" ht="17" customHeight="1"/>
    <row r="22053" s="2" customFormat="1" ht="17" customHeight="1"/>
    <row r="22054" s="2" customFormat="1" ht="17" customHeight="1"/>
    <row r="22055" s="2" customFormat="1" ht="17" customHeight="1"/>
    <row r="22056" s="2" customFormat="1" ht="17" customHeight="1"/>
    <row r="22057" s="2" customFormat="1" ht="17" customHeight="1"/>
    <row r="22058" s="2" customFormat="1" ht="17" customHeight="1"/>
    <row r="22059" s="2" customFormat="1" ht="17" customHeight="1"/>
    <row r="22060" s="2" customFormat="1" ht="17" customHeight="1"/>
    <row r="22061" s="2" customFormat="1" ht="17" customHeight="1"/>
    <row r="22062" s="2" customFormat="1" ht="17" customHeight="1"/>
    <row r="22063" s="2" customFormat="1" ht="17" customHeight="1"/>
    <row r="22064" s="2" customFormat="1" ht="17" customHeight="1"/>
    <row r="22065" s="2" customFormat="1" ht="17" customHeight="1"/>
    <row r="22066" s="2" customFormat="1" ht="17" customHeight="1"/>
    <row r="22067" s="2" customFormat="1" ht="17" customHeight="1"/>
    <row r="22068" s="2" customFormat="1" ht="17" customHeight="1"/>
    <row r="22069" s="2" customFormat="1" ht="17" customHeight="1"/>
    <row r="22070" s="2" customFormat="1" ht="17" customHeight="1"/>
    <row r="22071" s="2" customFormat="1" ht="17" customHeight="1"/>
    <row r="22072" s="2" customFormat="1" ht="17" customHeight="1"/>
    <row r="22073" s="2" customFormat="1" ht="17" customHeight="1"/>
    <row r="22074" s="2" customFormat="1" ht="17" customHeight="1"/>
    <row r="22075" s="2" customFormat="1" ht="17" customHeight="1"/>
    <row r="22076" s="2" customFormat="1" ht="17" customHeight="1"/>
    <row r="22077" s="2" customFormat="1" ht="17" customHeight="1"/>
    <row r="22078" s="2" customFormat="1" ht="17" customHeight="1"/>
    <row r="22079" s="2" customFormat="1" ht="17" customHeight="1"/>
    <row r="22080" s="2" customFormat="1" ht="17" customHeight="1"/>
    <row r="22081" s="2" customFormat="1" ht="17" customHeight="1"/>
    <row r="22082" s="2" customFormat="1" ht="17" customHeight="1"/>
    <row r="22083" s="2" customFormat="1" ht="17" customHeight="1"/>
    <row r="22084" s="2" customFormat="1" ht="17" customHeight="1"/>
    <row r="22085" s="2" customFormat="1" ht="17" customHeight="1"/>
    <row r="22086" s="2" customFormat="1" ht="17" customHeight="1"/>
    <row r="22087" s="2" customFormat="1" ht="17" customHeight="1"/>
    <row r="22088" s="2" customFormat="1" ht="17" customHeight="1"/>
    <row r="22089" s="2" customFormat="1" ht="17" customHeight="1"/>
    <row r="22090" s="2" customFormat="1" ht="17" customHeight="1"/>
    <row r="22091" s="2" customFormat="1" ht="17" customHeight="1"/>
    <row r="22092" s="2" customFormat="1" ht="17" customHeight="1"/>
    <row r="22093" s="2" customFormat="1" ht="17" customHeight="1"/>
    <row r="22094" s="2" customFormat="1" ht="17" customHeight="1"/>
    <row r="22095" s="2" customFormat="1" ht="17" customHeight="1"/>
    <row r="22096" s="2" customFormat="1" ht="17" customHeight="1"/>
    <row r="22097" s="2" customFormat="1" ht="17" customHeight="1"/>
    <row r="22098" s="2" customFormat="1" ht="17" customHeight="1"/>
    <row r="22099" s="2" customFormat="1" ht="17" customHeight="1"/>
    <row r="22100" s="2" customFormat="1" ht="17" customHeight="1"/>
    <row r="22101" s="2" customFormat="1" ht="17" customHeight="1"/>
    <row r="22102" s="2" customFormat="1" ht="17" customHeight="1"/>
    <row r="22103" s="2" customFormat="1" ht="17" customHeight="1"/>
    <row r="22104" s="2" customFormat="1" ht="17" customHeight="1"/>
    <row r="22105" s="2" customFormat="1" ht="17" customHeight="1"/>
    <row r="22106" s="2" customFormat="1" ht="17" customHeight="1"/>
    <row r="22107" s="2" customFormat="1" ht="17" customHeight="1"/>
    <row r="22108" s="2" customFormat="1" ht="17" customHeight="1"/>
    <row r="22109" s="2" customFormat="1" ht="17" customHeight="1"/>
    <row r="22110" s="2" customFormat="1" ht="17" customHeight="1"/>
    <row r="22111" s="2" customFormat="1" ht="17" customHeight="1"/>
    <row r="22112" s="2" customFormat="1" ht="17" customHeight="1"/>
    <row r="22113" s="2" customFormat="1" ht="17" customHeight="1"/>
    <row r="22114" s="2" customFormat="1" ht="17" customHeight="1"/>
    <row r="22115" s="2" customFormat="1" ht="17" customHeight="1"/>
    <row r="22116" s="2" customFormat="1" ht="17" customHeight="1"/>
    <row r="22117" s="2" customFormat="1" ht="17" customHeight="1"/>
    <row r="22118" s="2" customFormat="1" ht="17" customHeight="1"/>
    <row r="22119" s="2" customFormat="1" ht="17" customHeight="1"/>
    <row r="22120" s="2" customFormat="1" ht="17" customHeight="1"/>
    <row r="22121" s="2" customFormat="1" ht="17" customHeight="1"/>
    <row r="22122" s="2" customFormat="1" ht="17" customHeight="1"/>
    <row r="22123" s="2" customFormat="1" ht="17" customHeight="1"/>
    <row r="22124" s="2" customFormat="1" ht="17" customHeight="1"/>
    <row r="22125" s="2" customFormat="1" ht="17" customHeight="1"/>
    <row r="22126" s="2" customFormat="1" ht="17" customHeight="1"/>
    <row r="22127" s="2" customFormat="1" ht="17" customHeight="1"/>
    <row r="22128" s="2" customFormat="1" ht="17" customHeight="1"/>
    <row r="22129" s="2" customFormat="1" ht="17" customHeight="1"/>
    <row r="22130" s="2" customFormat="1" ht="17" customHeight="1"/>
    <row r="22131" s="2" customFormat="1" ht="17" customHeight="1"/>
    <row r="22132" s="2" customFormat="1" ht="17" customHeight="1"/>
    <row r="22133" s="2" customFormat="1" ht="17" customHeight="1"/>
    <row r="22134" s="2" customFormat="1" ht="17" customHeight="1"/>
    <row r="22135" s="2" customFormat="1" ht="17" customHeight="1"/>
    <row r="22136" s="2" customFormat="1" ht="17" customHeight="1"/>
    <row r="22137" s="2" customFormat="1" ht="17" customHeight="1"/>
    <row r="22138" s="2" customFormat="1" ht="17" customHeight="1"/>
    <row r="22139" s="2" customFormat="1" ht="17" customHeight="1"/>
    <row r="22140" s="2" customFormat="1" ht="17" customHeight="1"/>
    <row r="22141" s="2" customFormat="1" ht="17" customHeight="1"/>
    <row r="22142" s="2" customFormat="1" ht="17" customHeight="1"/>
    <row r="22143" s="2" customFormat="1" ht="17" customHeight="1"/>
    <row r="22144" s="2" customFormat="1" ht="17" customHeight="1"/>
    <row r="22145" s="2" customFormat="1" ht="17" customHeight="1"/>
    <row r="22146" s="2" customFormat="1" ht="17" customHeight="1"/>
    <row r="22147" s="2" customFormat="1" ht="17" customHeight="1"/>
    <row r="22148" s="2" customFormat="1" ht="17" customHeight="1"/>
    <row r="22149" s="2" customFormat="1" ht="17" customHeight="1"/>
    <row r="22150" s="2" customFormat="1" ht="17" customHeight="1"/>
    <row r="22151" s="2" customFormat="1" ht="17" customHeight="1"/>
    <row r="22152" s="2" customFormat="1" ht="17" customHeight="1"/>
    <row r="22153" s="2" customFormat="1" ht="17" customHeight="1"/>
    <row r="22154" s="2" customFormat="1" ht="17" customHeight="1"/>
    <row r="22155" s="2" customFormat="1" ht="17" customHeight="1"/>
    <row r="22156" s="2" customFormat="1" ht="17" customHeight="1"/>
    <row r="22157" s="2" customFormat="1" ht="17" customHeight="1"/>
    <row r="22158" s="2" customFormat="1" ht="17" customHeight="1"/>
    <row r="22159" s="2" customFormat="1" ht="17" customHeight="1"/>
    <row r="22160" s="2" customFormat="1" ht="17" customHeight="1"/>
    <row r="22161" s="2" customFormat="1" ht="17" customHeight="1"/>
    <row r="22162" s="2" customFormat="1" ht="17" customHeight="1"/>
    <row r="22163" s="2" customFormat="1" ht="17" customHeight="1"/>
    <row r="22164" s="2" customFormat="1" ht="17" customHeight="1"/>
    <row r="22165" s="2" customFormat="1" ht="17" customHeight="1"/>
    <row r="22166" s="2" customFormat="1" ht="17" customHeight="1"/>
    <row r="22167" s="2" customFormat="1" ht="17" customHeight="1"/>
    <row r="22168" s="2" customFormat="1" ht="17" customHeight="1"/>
    <row r="22169" s="2" customFormat="1" ht="17" customHeight="1"/>
    <row r="22170" s="2" customFormat="1" ht="17" customHeight="1"/>
    <row r="22171" s="2" customFormat="1" ht="17" customHeight="1"/>
    <row r="22172" s="2" customFormat="1" ht="17" customHeight="1"/>
    <row r="22173" s="2" customFormat="1" ht="17" customHeight="1"/>
    <row r="22174" s="2" customFormat="1" ht="17" customHeight="1"/>
    <row r="22175" s="2" customFormat="1" ht="17" customHeight="1"/>
    <row r="22176" s="2" customFormat="1" ht="17" customHeight="1"/>
    <row r="22177" s="2" customFormat="1" ht="17" customHeight="1"/>
    <row r="22178" s="2" customFormat="1" ht="17" customHeight="1"/>
    <row r="22179" s="2" customFormat="1" ht="17" customHeight="1"/>
    <row r="22180" s="2" customFormat="1" ht="17" customHeight="1"/>
    <row r="22181" s="2" customFormat="1" ht="17" customHeight="1"/>
    <row r="22182" s="2" customFormat="1" ht="17" customHeight="1"/>
    <row r="22183" s="2" customFormat="1" ht="17" customHeight="1"/>
    <row r="22184" s="2" customFormat="1" ht="17" customHeight="1"/>
    <row r="22185" s="2" customFormat="1" ht="17" customHeight="1"/>
    <row r="22186" s="2" customFormat="1" ht="17" customHeight="1"/>
    <row r="22187" s="2" customFormat="1" ht="17" customHeight="1"/>
    <row r="22188" s="2" customFormat="1" ht="17" customHeight="1"/>
    <row r="22189" s="2" customFormat="1" ht="17" customHeight="1"/>
    <row r="22190" s="2" customFormat="1" ht="17" customHeight="1"/>
    <row r="22191" s="2" customFormat="1" ht="17" customHeight="1"/>
    <row r="22192" s="2" customFormat="1" ht="17" customHeight="1"/>
    <row r="22193" s="2" customFormat="1" ht="17" customHeight="1"/>
    <row r="22194" s="2" customFormat="1" ht="17" customHeight="1"/>
    <row r="22195" s="2" customFormat="1" ht="17" customHeight="1"/>
    <row r="22196" s="2" customFormat="1" ht="17" customHeight="1"/>
    <row r="22197" s="2" customFormat="1" ht="17" customHeight="1"/>
    <row r="22198" s="2" customFormat="1" ht="17" customHeight="1"/>
    <row r="22199" s="2" customFormat="1" ht="17" customHeight="1"/>
    <row r="22200" s="2" customFormat="1" ht="17" customHeight="1"/>
    <row r="22201" s="2" customFormat="1" ht="17" customHeight="1"/>
    <row r="22202" s="2" customFormat="1" ht="17" customHeight="1"/>
    <row r="22203" s="2" customFormat="1" ht="17" customHeight="1"/>
    <row r="22204" s="2" customFormat="1" ht="17" customHeight="1"/>
    <row r="22205" s="2" customFormat="1" ht="17" customHeight="1"/>
    <row r="22206" s="2" customFormat="1" ht="17" customHeight="1"/>
    <row r="22207" s="2" customFormat="1" ht="17" customHeight="1"/>
    <row r="22208" s="2" customFormat="1" ht="17" customHeight="1"/>
    <row r="22209" s="2" customFormat="1" ht="17" customHeight="1"/>
    <row r="22210" s="2" customFormat="1" ht="17" customHeight="1"/>
    <row r="22211" s="2" customFormat="1" ht="17" customHeight="1"/>
    <row r="22212" s="2" customFormat="1" ht="17" customHeight="1"/>
    <row r="22213" s="2" customFormat="1" ht="17" customHeight="1"/>
    <row r="22214" s="2" customFormat="1" ht="17" customHeight="1"/>
    <row r="22215" s="2" customFormat="1" ht="17" customHeight="1"/>
    <row r="22216" s="2" customFormat="1" ht="17" customHeight="1"/>
    <row r="22217" s="2" customFormat="1" ht="17" customHeight="1"/>
    <row r="22218" s="2" customFormat="1" ht="17" customHeight="1"/>
    <row r="22219" s="2" customFormat="1" ht="17" customHeight="1"/>
    <row r="22220" s="2" customFormat="1" ht="17" customHeight="1"/>
    <row r="22221" s="2" customFormat="1" ht="17" customHeight="1"/>
    <row r="22222" s="2" customFormat="1" ht="17" customHeight="1"/>
    <row r="22223" s="2" customFormat="1" ht="17" customHeight="1"/>
    <row r="22224" s="2" customFormat="1" ht="17" customHeight="1"/>
    <row r="22225" s="2" customFormat="1" ht="17" customHeight="1"/>
    <row r="22226" s="2" customFormat="1" ht="17" customHeight="1"/>
    <row r="22227" s="2" customFormat="1" ht="17" customHeight="1"/>
    <row r="22228" s="2" customFormat="1" ht="17" customHeight="1"/>
    <row r="22229" s="2" customFormat="1" ht="17" customHeight="1"/>
    <row r="22230" s="2" customFormat="1" ht="17" customHeight="1"/>
    <row r="22231" s="2" customFormat="1" ht="17" customHeight="1"/>
    <row r="22232" s="2" customFormat="1" ht="17" customHeight="1"/>
    <row r="22233" s="2" customFormat="1" ht="17" customHeight="1"/>
    <row r="22234" s="2" customFormat="1" ht="17" customHeight="1"/>
    <row r="22235" s="2" customFormat="1" ht="17" customHeight="1"/>
    <row r="22236" s="2" customFormat="1" ht="17" customHeight="1"/>
    <row r="22237" s="2" customFormat="1" ht="17" customHeight="1"/>
    <row r="22238" s="2" customFormat="1" ht="17" customHeight="1"/>
    <row r="22239" s="2" customFormat="1" ht="17" customHeight="1"/>
    <row r="22240" s="2" customFormat="1" ht="17" customHeight="1"/>
    <row r="22241" s="2" customFormat="1" ht="17" customHeight="1"/>
    <row r="22242" s="2" customFormat="1" ht="17" customHeight="1"/>
    <row r="22243" s="2" customFormat="1" ht="17" customHeight="1"/>
    <row r="22244" s="2" customFormat="1" ht="17" customHeight="1"/>
    <row r="22245" s="2" customFormat="1" ht="17" customHeight="1"/>
    <row r="22246" s="2" customFormat="1" ht="17" customHeight="1"/>
    <row r="22247" s="2" customFormat="1" ht="17" customHeight="1"/>
    <row r="22248" s="2" customFormat="1" ht="17" customHeight="1"/>
    <row r="22249" s="2" customFormat="1" ht="17" customHeight="1"/>
    <row r="22250" s="2" customFormat="1" ht="17" customHeight="1"/>
    <row r="22251" s="2" customFormat="1" ht="17" customHeight="1"/>
    <row r="22252" s="2" customFormat="1" ht="17" customHeight="1"/>
    <row r="22253" s="2" customFormat="1" ht="17" customHeight="1"/>
    <row r="22254" s="2" customFormat="1" ht="17" customHeight="1"/>
    <row r="22255" s="2" customFormat="1" ht="17" customHeight="1"/>
    <row r="22256" s="2" customFormat="1" ht="17" customHeight="1"/>
    <row r="22257" s="2" customFormat="1" ht="17" customHeight="1"/>
    <row r="22258" s="2" customFormat="1" ht="17" customHeight="1"/>
    <row r="22259" s="2" customFormat="1" ht="17" customHeight="1"/>
    <row r="22260" s="2" customFormat="1" ht="17" customHeight="1"/>
    <row r="22261" s="2" customFormat="1" ht="17" customHeight="1"/>
    <row r="22262" s="2" customFormat="1" ht="17" customHeight="1"/>
    <row r="22263" s="2" customFormat="1" ht="17" customHeight="1"/>
    <row r="22264" s="2" customFormat="1" ht="17" customHeight="1"/>
    <row r="22265" s="2" customFormat="1" ht="17" customHeight="1"/>
    <row r="22266" s="2" customFormat="1" ht="17" customHeight="1"/>
    <row r="22267" s="2" customFormat="1" ht="17" customHeight="1"/>
    <row r="22268" s="2" customFormat="1" ht="17" customHeight="1"/>
    <row r="22269" s="2" customFormat="1" ht="17" customHeight="1"/>
    <row r="22270" s="2" customFormat="1" ht="17" customHeight="1"/>
    <row r="22271" s="2" customFormat="1" ht="17" customHeight="1"/>
    <row r="22272" s="2" customFormat="1" ht="17" customHeight="1"/>
    <row r="22273" s="2" customFormat="1" ht="17" customHeight="1"/>
    <row r="22274" s="2" customFormat="1" ht="17" customHeight="1"/>
    <row r="22275" s="2" customFormat="1" ht="17" customHeight="1"/>
    <row r="22276" s="2" customFormat="1" ht="17" customHeight="1"/>
    <row r="22277" s="2" customFormat="1" ht="17" customHeight="1"/>
    <row r="22278" s="2" customFormat="1" ht="17" customHeight="1"/>
    <row r="22279" s="2" customFormat="1" ht="17" customHeight="1"/>
    <row r="22280" s="2" customFormat="1" ht="17" customHeight="1"/>
    <row r="22281" s="2" customFormat="1" ht="17" customHeight="1"/>
    <row r="22282" s="2" customFormat="1" ht="17" customHeight="1"/>
    <row r="22283" s="2" customFormat="1" ht="17" customHeight="1"/>
    <row r="22284" s="2" customFormat="1" ht="17" customHeight="1"/>
    <row r="22285" s="2" customFormat="1" ht="17" customHeight="1"/>
    <row r="22286" s="2" customFormat="1" ht="17" customHeight="1"/>
    <row r="22287" s="2" customFormat="1" ht="17" customHeight="1"/>
    <row r="22288" s="2" customFormat="1" ht="17" customHeight="1"/>
    <row r="22289" s="2" customFormat="1" ht="17" customHeight="1"/>
    <row r="22290" s="2" customFormat="1" ht="17" customHeight="1"/>
    <row r="22291" s="2" customFormat="1" ht="17" customHeight="1"/>
    <row r="22292" s="2" customFormat="1" ht="17" customHeight="1"/>
    <row r="22293" s="2" customFormat="1" ht="17" customHeight="1"/>
    <row r="22294" s="2" customFormat="1" ht="17" customHeight="1"/>
    <row r="22295" s="2" customFormat="1" ht="17" customHeight="1"/>
    <row r="22296" s="2" customFormat="1" ht="17" customHeight="1"/>
    <row r="22297" s="2" customFormat="1" ht="17" customHeight="1"/>
    <row r="22298" s="2" customFormat="1" ht="17" customHeight="1"/>
    <row r="22299" s="2" customFormat="1" ht="17" customHeight="1"/>
    <row r="22300" s="2" customFormat="1" ht="17" customHeight="1"/>
    <row r="22301" s="2" customFormat="1" ht="17" customHeight="1"/>
    <row r="22302" s="2" customFormat="1" ht="17" customHeight="1"/>
    <row r="22303" s="2" customFormat="1" ht="17" customHeight="1"/>
    <row r="22304" s="2" customFormat="1" ht="17" customHeight="1"/>
    <row r="22305" s="2" customFormat="1" ht="17" customHeight="1"/>
    <row r="22306" s="2" customFormat="1" ht="17" customHeight="1"/>
    <row r="22307" s="2" customFormat="1" ht="17" customHeight="1"/>
    <row r="22308" s="2" customFormat="1" ht="17" customHeight="1"/>
    <row r="22309" s="2" customFormat="1" ht="17" customHeight="1"/>
    <row r="22310" s="2" customFormat="1" ht="17" customHeight="1"/>
    <row r="22311" s="2" customFormat="1" ht="17" customHeight="1"/>
    <row r="22312" s="2" customFormat="1" ht="17" customHeight="1"/>
    <row r="22313" s="2" customFormat="1" ht="17" customHeight="1"/>
    <row r="22314" s="2" customFormat="1" ht="17" customHeight="1"/>
    <row r="22315" s="2" customFormat="1" ht="17" customHeight="1"/>
    <row r="22316" s="2" customFormat="1" ht="17" customHeight="1"/>
    <row r="22317" s="2" customFormat="1" ht="17" customHeight="1"/>
    <row r="22318" s="2" customFormat="1" ht="17" customHeight="1"/>
    <row r="22319" s="2" customFormat="1" ht="17" customHeight="1"/>
    <row r="22320" s="2" customFormat="1" ht="17" customHeight="1"/>
    <row r="22321" s="2" customFormat="1" ht="17" customHeight="1"/>
    <row r="22322" s="2" customFormat="1" ht="17" customHeight="1"/>
    <row r="22323" s="2" customFormat="1" ht="17" customHeight="1"/>
    <row r="22324" s="2" customFormat="1" ht="17" customHeight="1"/>
    <row r="22325" s="2" customFormat="1" ht="17" customHeight="1"/>
    <row r="22326" s="2" customFormat="1" ht="17" customHeight="1"/>
    <row r="22327" s="2" customFormat="1" ht="17" customHeight="1"/>
    <row r="22328" s="2" customFormat="1" ht="17" customHeight="1"/>
    <row r="22329" s="2" customFormat="1" ht="17" customHeight="1"/>
    <row r="22330" s="2" customFormat="1" ht="17" customHeight="1"/>
    <row r="22331" s="2" customFormat="1" ht="17" customHeight="1"/>
    <row r="22332" s="2" customFormat="1" ht="17" customHeight="1"/>
    <row r="22333" s="2" customFormat="1" ht="17" customHeight="1"/>
    <row r="22334" s="2" customFormat="1" ht="17" customHeight="1"/>
    <row r="22335" s="2" customFormat="1" ht="17" customHeight="1"/>
    <row r="22336" s="2" customFormat="1" ht="17" customHeight="1"/>
    <row r="22337" s="2" customFormat="1" ht="17" customHeight="1"/>
    <row r="22338" s="2" customFormat="1" ht="17" customHeight="1"/>
    <row r="22339" s="2" customFormat="1" ht="17" customHeight="1"/>
    <row r="22340" s="2" customFormat="1" ht="17" customHeight="1"/>
    <row r="22341" s="2" customFormat="1" ht="17" customHeight="1"/>
    <row r="22342" s="2" customFormat="1" ht="17" customHeight="1"/>
    <row r="22343" s="2" customFormat="1" ht="17" customHeight="1"/>
    <row r="22344" s="2" customFormat="1" ht="17" customHeight="1"/>
    <row r="22345" s="2" customFormat="1" ht="17" customHeight="1"/>
    <row r="22346" s="2" customFormat="1" ht="17" customHeight="1"/>
    <row r="22347" s="2" customFormat="1" ht="17" customHeight="1"/>
    <row r="22348" s="2" customFormat="1" ht="17" customHeight="1"/>
    <row r="22349" s="2" customFormat="1" ht="17" customHeight="1"/>
    <row r="22350" s="2" customFormat="1" ht="17" customHeight="1"/>
    <row r="22351" s="2" customFormat="1" ht="17" customHeight="1"/>
    <row r="22352" s="2" customFormat="1" ht="17" customHeight="1"/>
    <row r="22353" s="2" customFormat="1" ht="17" customHeight="1"/>
    <row r="22354" s="2" customFormat="1" ht="17" customHeight="1"/>
    <row r="22355" s="2" customFormat="1" ht="17" customHeight="1"/>
    <row r="22356" s="2" customFormat="1" ht="17" customHeight="1"/>
    <row r="22357" s="2" customFormat="1" ht="17" customHeight="1"/>
    <row r="22358" s="2" customFormat="1" ht="17" customHeight="1"/>
    <row r="22359" s="2" customFormat="1" ht="17" customHeight="1"/>
    <row r="22360" s="2" customFormat="1" ht="17" customHeight="1"/>
    <row r="22361" s="2" customFormat="1" ht="17" customHeight="1"/>
    <row r="22362" s="2" customFormat="1" ht="17" customHeight="1"/>
    <row r="22363" s="2" customFormat="1" ht="17" customHeight="1"/>
    <row r="22364" s="2" customFormat="1" ht="17" customHeight="1"/>
    <row r="22365" s="2" customFormat="1" ht="17" customHeight="1"/>
    <row r="22366" s="2" customFormat="1" ht="17" customHeight="1"/>
    <row r="22367" s="2" customFormat="1" ht="17" customHeight="1"/>
    <row r="22368" s="2" customFormat="1" ht="17" customHeight="1"/>
    <row r="22369" s="2" customFormat="1" ht="17" customHeight="1"/>
    <row r="22370" s="2" customFormat="1" ht="17" customHeight="1"/>
    <row r="22371" s="2" customFormat="1" ht="17" customHeight="1"/>
    <row r="22372" s="2" customFormat="1" ht="17" customHeight="1"/>
    <row r="22373" s="2" customFormat="1" ht="17" customHeight="1"/>
    <row r="22374" s="2" customFormat="1" ht="17" customHeight="1"/>
    <row r="22375" s="2" customFormat="1" ht="17" customHeight="1"/>
    <row r="22376" s="2" customFormat="1" ht="17" customHeight="1"/>
    <row r="22377" s="2" customFormat="1" ht="17" customHeight="1"/>
    <row r="22378" s="2" customFormat="1" ht="17" customHeight="1"/>
    <row r="22379" s="2" customFormat="1" ht="17" customHeight="1"/>
    <row r="22380" s="2" customFormat="1" ht="17" customHeight="1"/>
    <row r="22381" s="2" customFormat="1" ht="17" customHeight="1"/>
    <row r="22382" s="2" customFormat="1" ht="17" customHeight="1"/>
    <row r="22383" s="2" customFormat="1" ht="17" customHeight="1"/>
    <row r="22384" s="2" customFormat="1" ht="17" customHeight="1"/>
    <row r="22385" s="2" customFormat="1" ht="17" customHeight="1"/>
    <row r="22386" s="2" customFormat="1" ht="17" customHeight="1"/>
    <row r="22387" s="2" customFormat="1" ht="17" customHeight="1"/>
    <row r="22388" s="2" customFormat="1" ht="17" customHeight="1"/>
    <row r="22389" s="2" customFormat="1" ht="17" customHeight="1"/>
    <row r="22390" s="2" customFormat="1" ht="17" customHeight="1"/>
    <row r="22391" s="2" customFormat="1" ht="17" customHeight="1"/>
    <row r="22392" s="2" customFormat="1" ht="17" customHeight="1"/>
    <row r="22393" s="2" customFormat="1" ht="17" customHeight="1"/>
    <row r="22394" s="2" customFormat="1" ht="17" customHeight="1"/>
    <row r="22395" s="2" customFormat="1" ht="17" customHeight="1"/>
    <row r="22396" s="2" customFormat="1" ht="17" customHeight="1"/>
    <row r="22397" s="2" customFormat="1" ht="17" customHeight="1"/>
    <row r="22398" s="2" customFormat="1" ht="17" customHeight="1"/>
    <row r="22399" s="2" customFormat="1" ht="17" customHeight="1"/>
    <row r="22400" s="2" customFormat="1" ht="17" customHeight="1"/>
    <row r="22401" s="2" customFormat="1" ht="17" customHeight="1"/>
    <row r="22402" s="2" customFormat="1" ht="17" customHeight="1"/>
    <row r="22403" s="2" customFormat="1" ht="17" customHeight="1"/>
    <row r="22404" s="2" customFormat="1" ht="17" customHeight="1"/>
    <row r="22405" s="2" customFormat="1" ht="17" customHeight="1"/>
    <row r="22406" s="2" customFormat="1" ht="17" customHeight="1"/>
    <row r="22407" s="2" customFormat="1" ht="17" customHeight="1"/>
    <row r="22408" s="2" customFormat="1" ht="17" customHeight="1"/>
    <row r="22409" s="2" customFormat="1" ht="17" customHeight="1"/>
    <row r="22410" s="2" customFormat="1" ht="17" customHeight="1"/>
    <row r="22411" s="2" customFormat="1" ht="17" customHeight="1"/>
    <row r="22412" s="2" customFormat="1" ht="17" customHeight="1"/>
    <row r="22413" s="2" customFormat="1" ht="17" customHeight="1"/>
    <row r="22414" s="2" customFormat="1" ht="17" customHeight="1"/>
    <row r="22415" s="2" customFormat="1" ht="17" customHeight="1"/>
    <row r="22416" s="2" customFormat="1" ht="17" customHeight="1"/>
    <row r="22417" s="2" customFormat="1" ht="17" customHeight="1"/>
    <row r="22418" s="2" customFormat="1" ht="17" customHeight="1"/>
    <row r="22419" s="2" customFormat="1" ht="17" customHeight="1"/>
    <row r="22420" s="2" customFormat="1" ht="17" customHeight="1"/>
    <row r="22421" s="2" customFormat="1" ht="17" customHeight="1"/>
    <row r="22422" s="2" customFormat="1" ht="17" customHeight="1"/>
    <row r="22423" s="2" customFormat="1" ht="17" customHeight="1"/>
    <row r="22424" s="2" customFormat="1" ht="17" customHeight="1"/>
    <row r="22425" s="2" customFormat="1" ht="17" customHeight="1"/>
    <row r="22426" s="2" customFormat="1" ht="17" customHeight="1"/>
    <row r="22427" s="2" customFormat="1" ht="17" customHeight="1"/>
    <row r="22428" s="2" customFormat="1" ht="17" customHeight="1"/>
    <row r="22429" s="2" customFormat="1" ht="17" customHeight="1"/>
    <row r="22430" s="2" customFormat="1" ht="17" customHeight="1"/>
    <row r="22431" s="2" customFormat="1" ht="17" customHeight="1"/>
    <row r="22432" s="2" customFormat="1" ht="17" customHeight="1"/>
    <row r="22433" s="2" customFormat="1" ht="17" customHeight="1"/>
    <row r="22434" s="2" customFormat="1" ht="17" customHeight="1"/>
    <row r="22435" s="2" customFormat="1" ht="17" customHeight="1"/>
    <row r="22436" s="2" customFormat="1" ht="17" customHeight="1"/>
    <row r="22437" s="2" customFormat="1" ht="17" customHeight="1"/>
    <row r="22438" s="2" customFormat="1" ht="17" customHeight="1"/>
    <row r="22439" s="2" customFormat="1" ht="17" customHeight="1"/>
    <row r="22440" s="2" customFormat="1" ht="17" customHeight="1"/>
    <row r="22441" s="2" customFormat="1" ht="17" customHeight="1"/>
    <row r="22442" s="2" customFormat="1" ht="17" customHeight="1"/>
    <row r="22443" s="2" customFormat="1" ht="17" customHeight="1"/>
    <row r="22444" s="2" customFormat="1" ht="17" customHeight="1"/>
    <row r="22445" s="2" customFormat="1" ht="17" customHeight="1"/>
    <row r="22446" s="2" customFormat="1" ht="17" customHeight="1"/>
    <row r="22447" s="2" customFormat="1" ht="17" customHeight="1"/>
    <row r="22448" s="2" customFormat="1" ht="17" customHeight="1"/>
    <row r="22449" s="2" customFormat="1" ht="17" customHeight="1"/>
    <row r="22450" s="2" customFormat="1" ht="17" customHeight="1"/>
    <row r="22451" s="2" customFormat="1" ht="17" customHeight="1"/>
    <row r="22452" s="2" customFormat="1" ht="17" customHeight="1"/>
    <row r="22453" s="2" customFormat="1" ht="17" customHeight="1"/>
    <row r="22454" s="2" customFormat="1" ht="17" customHeight="1"/>
    <row r="22455" s="2" customFormat="1" ht="17" customHeight="1"/>
    <row r="22456" s="2" customFormat="1" ht="17" customHeight="1"/>
    <row r="22457" s="2" customFormat="1" ht="17" customHeight="1"/>
    <row r="22458" s="2" customFormat="1" ht="17" customHeight="1"/>
    <row r="22459" s="2" customFormat="1" ht="17" customHeight="1"/>
    <row r="22460" s="2" customFormat="1" ht="17" customHeight="1"/>
    <row r="22461" s="2" customFormat="1" ht="17" customHeight="1"/>
    <row r="22462" s="2" customFormat="1" ht="17" customHeight="1"/>
    <row r="22463" s="2" customFormat="1" ht="17" customHeight="1"/>
    <row r="22464" s="2" customFormat="1" ht="17" customHeight="1"/>
    <row r="22465" s="2" customFormat="1" ht="17" customHeight="1"/>
    <row r="22466" s="2" customFormat="1" ht="17" customHeight="1"/>
    <row r="22467" s="2" customFormat="1" ht="17" customHeight="1"/>
    <row r="22468" s="2" customFormat="1" ht="17" customHeight="1"/>
    <row r="22469" s="2" customFormat="1" ht="17" customHeight="1"/>
    <row r="22470" s="2" customFormat="1" ht="17" customHeight="1"/>
    <row r="22471" s="2" customFormat="1" ht="17" customHeight="1"/>
    <row r="22472" s="2" customFormat="1" ht="17" customHeight="1"/>
    <row r="22473" s="2" customFormat="1" ht="17" customHeight="1"/>
    <row r="22474" s="2" customFormat="1" ht="17" customHeight="1"/>
    <row r="22475" s="2" customFormat="1" ht="17" customHeight="1"/>
    <row r="22476" s="2" customFormat="1" ht="17" customHeight="1"/>
    <row r="22477" s="2" customFormat="1" ht="17" customHeight="1"/>
    <row r="22478" s="2" customFormat="1" ht="17" customHeight="1"/>
    <row r="22479" s="2" customFormat="1" ht="17" customHeight="1"/>
    <row r="22480" s="2" customFormat="1" ht="17" customHeight="1"/>
    <row r="22481" s="2" customFormat="1" ht="17" customHeight="1"/>
    <row r="22482" s="2" customFormat="1" ht="17" customHeight="1"/>
    <row r="22483" s="2" customFormat="1" ht="17" customHeight="1"/>
    <row r="22484" s="2" customFormat="1" ht="17" customHeight="1"/>
    <row r="22485" s="2" customFormat="1" ht="17" customHeight="1"/>
    <row r="22486" s="2" customFormat="1" ht="17" customHeight="1"/>
    <row r="22487" s="2" customFormat="1" ht="17" customHeight="1"/>
    <row r="22488" s="2" customFormat="1" ht="17" customHeight="1"/>
    <row r="22489" s="2" customFormat="1" ht="17" customHeight="1"/>
    <row r="22490" s="2" customFormat="1" ht="17" customHeight="1"/>
    <row r="22491" s="2" customFormat="1" ht="17" customHeight="1"/>
    <row r="22492" s="2" customFormat="1" ht="17" customHeight="1"/>
    <row r="22493" s="2" customFormat="1" ht="17" customHeight="1"/>
    <row r="22494" s="2" customFormat="1" ht="17" customHeight="1"/>
    <row r="22495" s="2" customFormat="1" ht="17" customHeight="1"/>
    <row r="22496" s="2" customFormat="1" ht="17" customHeight="1"/>
    <row r="22497" s="2" customFormat="1" ht="17" customHeight="1"/>
    <row r="22498" s="2" customFormat="1" ht="17" customHeight="1"/>
    <row r="22499" s="2" customFormat="1" ht="17" customHeight="1"/>
    <row r="22500" s="2" customFormat="1" ht="17" customHeight="1"/>
    <row r="22501" s="2" customFormat="1" ht="17" customHeight="1"/>
    <row r="22502" s="2" customFormat="1" ht="17" customHeight="1"/>
    <row r="22503" s="2" customFormat="1" ht="17" customHeight="1"/>
    <row r="22504" s="2" customFormat="1" ht="17" customHeight="1"/>
    <row r="22505" s="2" customFormat="1" ht="17" customHeight="1"/>
    <row r="22506" s="2" customFormat="1" ht="17" customHeight="1"/>
    <row r="22507" s="2" customFormat="1" ht="17" customHeight="1"/>
    <row r="22508" s="2" customFormat="1" ht="17" customHeight="1"/>
    <row r="22509" s="2" customFormat="1" ht="17" customHeight="1"/>
    <row r="22510" s="2" customFormat="1" ht="17" customHeight="1"/>
    <row r="22511" s="2" customFormat="1" ht="17" customHeight="1"/>
    <row r="22512" s="2" customFormat="1" ht="17" customHeight="1"/>
    <row r="22513" s="2" customFormat="1" ht="17" customHeight="1"/>
    <row r="22514" s="2" customFormat="1" ht="17" customHeight="1"/>
    <row r="22515" s="2" customFormat="1" ht="17" customHeight="1"/>
    <row r="22516" s="2" customFormat="1" ht="17" customHeight="1"/>
    <row r="22517" s="2" customFormat="1" ht="17" customHeight="1"/>
    <row r="22518" s="2" customFormat="1" ht="17" customHeight="1"/>
    <row r="22519" s="2" customFormat="1" ht="17" customHeight="1"/>
    <row r="22520" s="2" customFormat="1" ht="17" customHeight="1"/>
    <row r="22521" s="2" customFormat="1" ht="17" customHeight="1"/>
    <row r="22522" s="2" customFormat="1" ht="17" customHeight="1"/>
    <row r="22523" s="2" customFormat="1" ht="17" customHeight="1"/>
    <row r="22524" s="2" customFormat="1" ht="17" customHeight="1"/>
    <row r="22525" s="2" customFormat="1" ht="17" customHeight="1"/>
    <row r="22526" s="2" customFormat="1" ht="17" customHeight="1"/>
    <row r="22527" s="2" customFormat="1" ht="17" customHeight="1"/>
    <row r="22528" s="2" customFormat="1" ht="17" customHeight="1"/>
    <row r="22529" s="2" customFormat="1" ht="17" customHeight="1"/>
    <row r="22530" s="2" customFormat="1" ht="17" customHeight="1"/>
    <row r="22531" s="2" customFormat="1" ht="17" customHeight="1"/>
    <row r="22532" s="2" customFormat="1" ht="17" customHeight="1"/>
    <row r="22533" s="2" customFormat="1" ht="17" customHeight="1"/>
    <row r="22534" s="2" customFormat="1" ht="17" customHeight="1"/>
    <row r="22535" s="2" customFormat="1" ht="17" customHeight="1"/>
    <row r="22536" s="2" customFormat="1" ht="17" customHeight="1"/>
    <row r="22537" s="2" customFormat="1" ht="17" customHeight="1"/>
    <row r="22538" s="2" customFormat="1" ht="17" customHeight="1"/>
    <row r="22539" s="2" customFormat="1" ht="17" customHeight="1"/>
    <row r="22540" s="2" customFormat="1" ht="17" customHeight="1"/>
    <row r="22541" s="2" customFormat="1" ht="17" customHeight="1"/>
    <row r="22542" s="2" customFormat="1" ht="17" customHeight="1"/>
    <row r="22543" s="2" customFormat="1" ht="17" customHeight="1"/>
    <row r="22544" s="2" customFormat="1" ht="17" customHeight="1"/>
    <row r="22545" s="2" customFormat="1" ht="17" customHeight="1"/>
    <row r="22546" s="2" customFormat="1" ht="17" customHeight="1"/>
    <row r="22547" s="2" customFormat="1" ht="17" customHeight="1"/>
    <row r="22548" s="2" customFormat="1" ht="17" customHeight="1"/>
    <row r="22549" s="2" customFormat="1" ht="17" customHeight="1"/>
    <row r="22550" s="2" customFormat="1" ht="17" customHeight="1"/>
    <row r="22551" s="2" customFormat="1" ht="17" customHeight="1"/>
    <row r="22552" s="2" customFormat="1" ht="17" customHeight="1"/>
    <row r="22553" s="2" customFormat="1" ht="17" customHeight="1"/>
    <row r="22554" s="2" customFormat="1" ht="17" customHeight="1"/>
    <row r="22555" s="2" customFormat="1" ht="17" customHeight="1"/>
    <row r="22556" s="2" customFormat="1" ht="17" customHeight="1"/>
    <row r="22557" s="2" customFormat="1" ht="17" customHeight="1"/>
    <row r="22558" s="2" customFormat="1" ht="17" customHeight="1"/>
    <row r="22559" s="2" customFormat="1" ht="17" customHeight="1"/>
    <row r="22560" s="2" customFormat="1" ht="17" customHeight="1"/>
    <row r="22561" s="2" customFormat="1" ht="17" customHeight="1"/>
    <row r="22562" s="2" customFormat="1" ht="17" customHeight="1"/>
    <row r="22563" s="2" customFormat="1" ht="17" customHeight="1"/>
    <row r="22564" s="2" customFormat="1" ht="17" customHeight="1"/>
    <row r="22565" s="2" customFormat="1" ht="17" customHeight="1"/>
    <row r="22566" s="2" customFormat="1" ht="17" customHeight="1"/>
    <row r="22567" s="2" customFormat="1" ht="17" customHeight="1"/>
    <row r="22568" s="2" customFormat="1" ht="17" customHeight="1"/>
    <row r="22569" s="2" customFormat="1" ht="17" customHeight="1"/>
    <row r="22570" s="2" customFormat="1" ht="17" customHeight="1"/>
    <row r="22571" s="2" customFormat="1" ht="17" customHeight="1"/>
    <row r="22572" s="2" customFormat="1" ht="17" customHeight="1"/>
    <row r="22573" s="2" customFormat="1" ht="17" customHeight="1"/>
    <row r="22574" s="2" customFormat="1" ht="17" customHeight="1"/>
    <row r="22575" s="2" customFormat="1" ht="17" customHeight="1"/>
    <row r="22576" s="2" customFormat="1" ht="17" customHeight="1"/>
    <row r="22577" s="2" customFormat="1" ht="17" customHeight="1"/>
    <row r="22578" s="2" customFormat="1" ht="17" customHeight="1"/>
    <row r="22579" s="2" customFormat="1" ht="17" customHeight="1"/>
    <row r="22580" s="2" customFormat="1" ht="17" customHeight="1"/>
    <row r="22581" s="2" customFormat="1" ht="17" customHeight="1"/>
    <row r="22582" s="2" customFormat="1" ht="17" customHeight="1"/>
    <row r="22583" s="2" customFormat="1" ht="17" customHeight="1"/>
    <row r="22584" s="2" customFormat="1" ht="17" customHeight="1"/>
    <row r="22585" s="2" customFormat="1" ht="17" customHeight="1"/>
    <row r="22586" s="2" customFormat="1" ht="17" customHeight="1"/>
    <row r="22587" s="2" customFormat="1" ht="17" customHeight="1"/>
    <row r="22588" s="2" customFormat="1" ht="17" customHeight="1"/>
    <row r="22589" s="2" customFormat="1" ht="17" customHeight="1"/>
    <row r="22590" s="2" customFormat="1" ht="17" customHeight="1"/>
    <row r="22591" s="2" customFormat="1" ht="17" customHeight="1"/>
    <row r="22592" s="2" customFormat="1" ht="17" customHeight="1"/>
    <row r="22593" s="2" customFormat="1" ht="17" customHeight="1"/>
    <row r="22594" s="2" customFormat="1" ht="17" customHeight="1"/>
    <row r="22595" s="2" customFormat="1" ht="17" customHeight="1"/>
    <row r="22596" s="2" customFormat="1" ht="17" customHeight="1"/>
    <row r="22597" s="2" customFormat="1" ht="17" customHeight="1"/>
    <row r="22598" s="2" customFormat="1" ht="17" customHeight="1"/>
    <row r="22599" s="2" customFormat="1" ht="17" customHeight="1"/>
    <row r="22600" s="2" customFormat="1" ht="17" customHeight="1"/>
    <row r="22601" s="2" customFormat="1" ht="17" customHeight="1"/>
    <row r="22602" s="2" customFormat="1" ht="17" customHeight="1"/>
    <row r="22603" s="2" customFormat="1" ht="17" customHeight="1"/>
    <row r="22604" s="2" customFormat="1" ht="17" customHeight="1"/>
    <row r="22605" s="2" customFormat="1" ht="17" customHeight="1"/>
    <row r="22606" s="2" customFormat="1" ht="17" customHeight="1"/>
    <row r="22607" s="2" customFormat="1" ht="17" customHeight="1"/>
    <row r="22608" s="2" customFormat="1" ht="17" customHeight="1"/>
    <row r="22609" s="2" customFormat="1" ht="17" customHeight="1"/>
    <row r="22610" s="2" customFormat="1" ht="17" customHeight="1"/>
    <row r="22611" s="2" customFormat="1" ht="17" customHeight="1"/>
    <row r="22612" s="2" customFormat="1" ht="17" customHeight="1"/>
    <row r="22613" s="2" customFormat="1" ht="17" customHeight="1"/>
    <row r="22614" s="2" customFormat="1" ht="17" customHeight="1"/>
    <row r="22615" s="2" customFormat="1" ht="17" customHeight="1"/>
    <row r="22616" s="2" customFormat="1" ht="17" customHeight="1"/>
    <row r="22617" s="2" customFormat="1" ht="17" customHeight="1"/>
    <row r="22618" s="2" customFormat="1" ht="17" customHeight="1"/>
    <row r="22619" s="2" customFormat="1" ht="17" customHeight="1"/>
    <row r="22620" s="2" customFormat="1" ht="17" customHeight="1"/>
    <row r="22621" s="2" customFormat="1" ht="17" customHeight="1"/>
    <row r="22622" s="2" customFormat="1" ht="17" customHeight="1"/>
    <row r="22623" s="2" customFormat="1" ht="17" customHeight="1"/>
    <row r="22624" s="2" customFormat="1" ht="17" customHeight="1"/>
    <row r="22625" s="2" customFormat="1" ht="17" customHeight="1"/>
    <row r="22626" s="2" customFormat="1" ht="17" customHeight="1"/>
    <row r="22627" s="2" customFormat="1" ht="17" customHeight="1"/>
    <row r="22628" s="2" customFormat="1" ht="17" customHeight="1"/>
    <row r="22629" s="2" customFormat="1" ht="17" customHeight="1"/>
    <row r="22630" s="2" customFormat="1" ht="17" customHeight="1"/>
    <row r="22631" s="2" customFormat="1" ht="17" customHeight="1"/>
    <row r="22632" s="2" customFormat="1" ht="17" customHeight="1"/>
    <row r="22633" s="2" customFormat="1" ht="17" customHeight="1"/>
    <row r="22634" s="2" customFormat="1" ht="17" customHeight="1"/>
    <row r="22635" s="2" customFormat="1" ht="17" customHeight="1"/>
    <row r="22636" s="2" customFormat="1" ht="17" customHeight="1"/>
    <row r="22637" s="2" customFormat="1" ht="17" customHeight="1"/>
    <row r="22638" s="2" customFormat="1" ht="17" customHeight="1"/>
    <row r="22639" s="2" customFormat="1" ht="17" customHeight="1"/>
    <row r="22640" s="2" customFormat="1" ht="17" customHeight="1"/>
    <row r="22641" s="2" customFormat="1" ht="17" customHeight="1"/>
    <row r="22642" s="2" customFormat="1" ht="17" customHeight="1"/>
    <row r="22643" s="2" customFormat="1" ht="17" customHeight="1"/>
    <row r="22644" s="2" customFormat="1" ht="17" customHeight="1"/>
    <row r="22645" s="2" customFormat="1" ht="17" customHeight="1"/>
    <row r="22646" s="2" customFormat="1" ht="17" customHeight="1"/>
    <row r="22647" s="2" customFormat="1" ht="17" customHeight="1"/>
    <row r="22648" s="2" customFormat="1" ht="17" customHeight="1"/>
    <row r="22649" s="2" customFormat="1" ht="17" customHeight="1"/>
    <row r="22650" s="2" customFormat="1" ht="17" customHeight="1"/>
    <row r="22651" s="2" customFormat="1" ht="17" customHeight="1"/>
    <row r="22652" s="2" customFormat="1" ht="17" customHeight="1"/>
    <row r="22653" s="2" customFormat="1" ht="17" customHeight="1"/>
    <row r="22654" s="2" customFormat="1" ht="17" customHeight="1"/>
    <row r="22655" s="2" customFormat="1" ht="17" customHeight="1"/>
    <row r="22656" s="2" customFormat="1" ht="17" customHeight="1"/>
    <row r="22657" s="2" customFormat="1" ht="17" customHeight="1"/>
    <row r="22658" s="2" customFormat="1" ht="17" customHeight="1"/>
    <row r="22659" s="2" customFormat="1" ht="17" customHeight="1"/>
    <row r="22660" s="2" customFormat="1" ht="17" customHeight="1"/>
    <row r="22661" s="2" customFormat="1" ht="17" customHeight="1"/>
    <row r="22662" s="2" customFormat="1" ht="17" customHeight="1"/>
    <row r="22663" s="2" customFormat="1" ht="17" customHeight="1"/>
    <row r="22664" s="2" customFormat="1" ht="17" customHeight="1"/>
    <row r="22665" s="2" customFormat="1" ht="17" customHeight="1"/>
    <row r="22666" s="2" customFormat="1" ht="17" customHeight="1"/>
    <row r="22667" s="2" customFormat="1" ht="17" customHeight="1"/>
    <row r="22668" s="2" customFormat="1" ht="17" customHeight="1"/>
    <row r="22669" s="2" customFormat="1" ht="17" customHeight="1"/>
    <row r="22670" s="2" customFormat="1" ht="17" customHeight="1"/>
    <row r="22671" s="2" customFormat="1" ht="17" customHeight="1"/>
    <row r="22672" s="2" customFormat="1" ht="17" customHeight="1"/>
    <row r="22673" s="2" customFormat="1" ht="17" customHeight="1"/>
    <row r="22674" s="2" customFormat="1" ht="17" customHeight="1"/>
    <row r="22675" s="2" customFormat="1" ht="17" customHeight="1"/>
    <row r="22676" s="2" customFormat="1" ht="17" customHeight="1"/>
    <row r="22677" s="2" customFormat="1" ht="17" customHeight="1"/>
    <row r="22678" s="2" customFormat="1" ht="17" customHeight="1"/>
    <row r="22679" s="2" customFormat="1" ht="17" customHeight="1"/>
    <row r="22680" s="2" customFormat="1" ht="17" customHeight="1"/>
    <row r="22681" s="2" customFormat="1" ht="17" customHeight="1"/>
    <row r="22682" s="2" customFormat="1" ht="17" customHeight="1"/>
    <row r="22683" s="2" customFormat="1" ht="17" customHeight="1"/>
    <row r="22684" s="2" customFormat="1" ht="17" customHeight="1"/>
    <row r="22685" s="2" customFormat="1" ht="17" customHeight="1"/>
    <row r="22686" s="2" customFormat="1" ht="17" customHeight="1"/>
    <row r="22687" s="2" customFormat="1" ht="17" customHeight="1"/>
    <row r="22688" s="2" customFormat="1" ht="17" customHeight="1"/>
    <row r="22689" s="2" customFormat="1" ht="17" customHeight="1"/>
    <row r="22690" s="2" customFormat="1" ht="17" customHeight="1"/>
    <row r="22691" s="2" customFormat="1" ht="17" customHeight="1"/>
    <row r="22692" s="2" customFormat="1" ht="17" customHeight="1"/>
    <row r="22693" s="2" customFormat="1" ht="17" customHeight="1"/>
    <row r="22694" s="2" customFormat="1" ht="17" customHeight="1"/>
    <row r="22695" s="2" customFormat="1" ht="17" customHeight="1"/>
    <row r="22696" s="2" customFormat="1" ht="17" customHeight="1"/>
    <row r="22697" s="2" customFormat="1" ht="17" customHeight="1"/>
    <row r="22698" s="2" customFormat="1" ht="17" customHeight="1"/>
    <row r="22699" s="2" customFormat="1" ht="17" customHeight="1"/>
    <row r="22700" s="2" customFormat="1" ht="17" customHeight="1"/>
    <row r="22701" s="2" customFormat="1" ht="17" customHeight="1"/>
    <row r="22702" s="2" customFormat="1" ht="17" customHeight="1"/>
    <row r="22703" s="2" customFormat="1" ht="17" customHeight="1"/>
    <row r="22704" s="2" customFormat="1" ht="17" customHeight="1"/>
    <row r="22705" s="2" customFormat="1" ht="17" customHeight="1"/>
    <row r="22706" s="2" customFormat="1" ht="17" customHeight="1"/>
    <row r="22707" s="2" customFormat="1" ht="17" customHeight="1"/>
    <row r="22708" s="2" customFormat="1" ht="17" customHeight="1"/>
    <row r="22709" s="2" customFormat="1" ht="17" customHeight="1"/>
    <row r="22710" s="2" customFormat="1" ht="17" customHeight="1"/>
    <row r="22711" s="2" customFormat="1" ht="17" customHeight="1"/>
    <row r="22712" s="2" customFormat="1" ht="17" customHeight="1"/>
    <row r="22713" s="2" customFormat="1" ht="17" customHeight="1"/>
    <row r="22714" s="2" customFormat="1" ht="17" customHeight="1"/>
    <row r="22715" s="2" customFormat="1" ht="17" customHeight="1"/>
    <row r="22716" s="2" customFormat="1" ht="17" customHeight="1"/>
    <row r="22717" s="2" customFormat="1" ht="17" customHeight="1"/>
    <row r="22718" s="2" customFormat="1" ht="17" customHeight="1"/>
    <row r="22719" s="2" customFormat="1" ht="17" customHeight="1"/>
    <row r="22720" s="2" customFormat="1" ht="17" customHeight="1"/>
    <row r="22721" s="2" customFormat="1" ht="17" customHeight="1"/>
    <row r="22722" s="2" customFormat="1" ht="17" customHeight="1"/>
    <row r="22723" s="2" customFormat="1" ht="17" customHeight="1"/>
    <row r="22724" s="2" customFormat="1" ht="17" customHeight="1"/>
    <row r="22725" s="2" customFormat="1" ht="17" customHeight="1"/>
    <row r="22726" s="2" customFormat="1" ht="17" customHeight="1"/>
    <row r="22727" s="2" customFormat="1" ht="17" customHeight="1"/>
    <row r="22728" s="2" customFormat="1" ht="17" customHeight="1"/>
    <row r="22729" s="2" customFormat="1" ht="17" customHeight="1"/>
    <row r="22730" s="2" customFormat="1" ht="17" customHeight="1"/>
    <row r="22731" s="2" customFormat="1" ht="17" customHeight="1"/>
    <row r="22732" s="2" customFormat="1" ht="17" customHeight="1"/>
    <row r="22733" s="2" customFormat="1" ht="17" customHeight="1"/>
    <row r="22734" s="2" customFormat="1" ht="17" customHeight="1"/>
    <row r="22735" s="2" customFormat="1" ht="17" customHeight="1"/>
    <row r="22736" s="2" customFormat="1" ht="17" customHeight="1"/>
    <row r="22737" s="2" customFormat="1" ht="17" customHeight="1"/>
    <row r="22738" s="2" customFormat="1" ht="17" customHeight="1"/>
    <row r="22739" s="2" customFormat="1" ht="17" customHeight="1"/>
    <row r="22740" s="2" customFormat="1" ht="17" customHeight="1"/>
    <row r="22741" s="2" customFormat="1" ht="17" customHeight="1"/>
    <row r="22742" s="2" customFormat="1" ht="17" customHeight="1"/>
    <row r="22743" s="2" customFormat="1" ht="17" customHeight="1"/>
    <row r="22744" s="2" customFormat="1" ht="17" customHeight="1"/>
    <row r="22745" s="2" customFormat="1" ht="17" customHeight="1"/>
    <row r="22746" s="2" customFormat="1" ht="17" customHeight="1"/>
    <row r="22747" s="2" customFormat="1" ht="17" customHeight="1"/>
    <row r="22748" s="2" customFormat="1" ht="17" customHeight="1"/>
    <row r="22749" s="2" customFormat="1" ht="17" customHeight="1"/>
    <row r="22750" s="2" customFormat="1" ht="17" customHeight="1"/>
    <row r="22751" s="2" customFormat="1" ht="17" customHeight="1"/>
    <row r="22752" s="2" customFormat="1" ht="17" customHeight="1"/>
    <row r="22753" s="2" customFormat="1" ht="17" customHeight="1"/>
    <row r="22754" s="2" customFormat="1" ht="17" customHeight="1"/>
    <row r="22755" s="2" customFormat="1" ht="17" customHeight="1"/>
    <row r="22756" s="2" customFormat="1" ht="17" customHeight="1"/>
    <row r="22757" s="2" customFormat="1" ht="17" customHeight="1"/>
    <row r="22758" s="2" customFormat="1" ht="17" customHeight="1"/>
    <row r="22759" s="2" customFormat="1" ht="17" customHeight="1"/>
    <row r="22760" s="2" customFormat="1" ht="17" customHeight="1"/>
    <row r="22761" s="2" customFormat="1" ht="17" customHeight="1"/>
    <row r="22762" s="2" customFormat="1" ht="17" customHeight="1"/>
    <row r="22763" s="2" customFormat="1" ht="17" customHeight="1"/>
    <row r="22764" s="2" customFormat="1" ht="17" customHeight="1"/>
    <row r="22765" s="2" customFormat="1" ht="17" customHeight="1"/>
    <row r="22766" s="2" customFormat="1" ht="17" customHeight="1"/>
    <row r="22767" s="2" customFormat="1" ht="17" customHeight="1"/>
    <row r="22768" s="2" customFormat="1" ht="17" customHeight="1"/>
    <row r="22769" s="2" customFormat="1" ht="17" customHeight="1"/>
    <row r="22770" s="2" customFormat="1" ht="17" customHeight="1"/>
    <row r="22771" s="2" customFormat="1" ht="17" customHeight="1"/>
    <row r="22772" s="2" customFormat="1" ht="17" customHeight="1"/>
    <row r="22773" s="2" customFormat="1" ht="17" customHeight="1"/>
    <row r="22774" s="2" customFormat="1" ht="17" customHeight="1"/>
    <row r="22775" s="2" customFormat="1" ht="17" customHeight="1"/>
    <row r="22776" s="2" customFormat="1" ht="17" customHeight="1"/>
    <row r="22777" s="2" customFormat="1" ht="17" customHeight="1"/>
    <row r="22778" s="2" customFormat="1" ht="17" customHeight="1"/>
    <row r="22779" s="2" customFormat="1" ht="17" customHeight="1"/>
    <row r="22780" s="2" customFormat="1" ht="17" customHeight="1"/>
    <row r="22781" s="2" customFormat="1" ht="17" customHeight="1"/>
    <row r="22782" s="2" customFormat="1" ht="17" customHeight="1"/>
    <row r="22783" s="2" customFormat="1" ht="17" customHeight="1"/>
    <row r="22784" s="2" customFormat="1" ht="17" customHeight="1"/>
    <row r="22785" s="2" customFormat="1" ht="17" customHeight="1"/>
    <row r="22786" s="2" customFormat="1" ht="17" customHeight="1"/>
    <row r="22787" s="2" customFormat="1" ht="17" customHeight="1"/>
    <row r="22788" s="2" customFormat="1" ht="17" customHeight="1"/>
    <row r="22789" s="2" customFormat="1" ht="17" customHeight="1"/>
    <row r="22790" s="2" customFormat="1" ht="17" customHeight="1"/>
    <row r="22791" s="2" customFormat="1" ht="17" customHeight="1"/>
    <row r="22792" s="2" customFormat="1" ht="17" customHeight="1"/>
    <row r="22793" s="2" customFormat="1" ht="17" customHeight="1"/>
    <row r="22794" s="2" customFormat="1" ht="17" customHeight="1"/>
    <row r="22795" s="2" customFormat="1" ht="17" customHeight="1"/>
    <row r="22796" s="2" customFormat="1" ht="17" customHeight="1"/>
    <row r="22797" s="2" customFormat="1" ht="17" customHeight="1"/>
    <row r="22798" s="2" customFormat="1" ht="17" customHeight="1"/>
    <row r="22799" s="2" customFormat="1" ht="17" customHeight="1"/>
    <row r="22800" s="2" customFormat="1" ht="17" customHeight="1"/>
    <row r="22801" s="2" customFormat="1" ht="17" customHeight="1"/>
    <row r="22802" s="2" customFormat="1" ht="17" customHeight="1"/>
    <row r="22803" s="2" customFormat="1" ht="17" customHeight="1"/>
    <row r="22804" s="2" customFormat="1" ht="17" customHeight="1"/>
    <row r="22805" s="2" customFormat="1" ht="17" customHeight="1"/>
    <row r="22806" s="2" customFormat="1" ht="17" customHeight="1"/>
    <row r="22807" s="2" customFormat="1" ht="17" customHeight="1"/>
    <row r="22808" s="2" customFormat="1" ht="17" customHeight="1"/>
    <row r="22809" s="2" customFormat="1" ht="17" customHeight="1"/>
    <row r="22810" s="2" customFormat="1" ht="17" customHeight="1"/>
    <row r="22811" s="2" customFormat="1" ht="17" customHeight="1"/>
    <row r="22812" s="2" customFormat="1" ht="17" customHeight="1"/>
    <row r="22813" s="2" customFormat="1" ht="17" customHeight="1"/>
    <row r="22814" s="2" customFormat="1" ht="17" customHeight="1"/>
    <row r="22815" s="2" customFormat="1" ht="17" customHeight="1"/>
    <row r="22816" s="2" customFormat="1" ht="17" customHeight="1"/>
    <row r="22817" s="2" customFormat="1" ht="17" customHeight="1"/>
    <row r="22818" s="2" customFormat="1" ht="17" customHeight="1"/>
    <row r="22819" s="2" customFormat="1" ht="17" customHeight="1"/>
    <row r="22820" s="2" customFormat="1" ht="17" customHeight="1"/>
    <row r="22821" s="2" customFormat="1" ht="17" customHeight="1"/>
    <row r="22822" s="2" customFormat="1" ht="17" customHeight="1"/>
    <row r="22823" s="2" customFormat="1" ht="17" customHeight="1"/>
    <row r="22824" s="2" customFormat="1" ht="17" customHeight="1"/>
    <row r="22825" s="2" customFormat="1" ht="17" customHeight="1"/>
    <row r="22826" s="2" customFormat="1" ht="17" customHeight="1"/>
    <row r="22827" s="2" customFormat="1" ht="17" customHeight="1"/>
    <row r="22828" s="2" customFormat="1" ht="17" customHeight="1"/>
    <row r="22829" s="2" customFormat="1" ht="17" customHeight="1"/>
    <row r="22830" s="2" customFormat="1" ht="17" customHeight="1"/>
    <row r="22831" s="2" customFormat="1" ht="17" customHeight="1"/>
    <row r="22832" s="2" customFormat="1" ht="17" customHeight="1"/>
    <row r="22833" s="2" customFormat="1" ht="17" customHeight="1"/>
    <row r="22834" s="2" customFormat="1" ht="17" customHeight="1"/>
    <row r="22835" s="2" customFormat="1" ht="17" customHeight="1"/>
    <row r="22836" s="2" customFormat="1" ht="17" customHeight="1"/>
    <row r="22837" s="2" customFormat="1" ht="17" customHeight="1"/>
    <row r="22838" s="2" customFormat="1" ht="17" customHeight="1"/>
    <row r="22839" s="2" customFormat="1" ht="17" customHeight="1"/>
    <row r="22840" s="2" customFormat="1" ht="17" customHeight="1"/>
    <row r="22841" s="2" customFormat="1" ht="17" customHeight="1"/>
    <row r="22842" s="2" customFormat="1" ht="17" customHeight="1"/>
    <row r="22843" s="2" customFormat="1" ht="17" customHeight="1"/>
    <row r="22844" s="2" customFormat="1" ht="17" customHeight="1"/>
    <row r="22845" s="2" customFormat="1" ht="17" customHeight="1"/>
    <row r="22846" s="2" customFormat="1" ht="17" customHeight="1"/>
    <row r="22847" s="2" customFormat="1" ht="17" customHeight="1"/>
    <row r="22848" s="2" customFormat="1" ht="17" customHeight="1"/>
    <row r="22849" s="2" customFormat="1" ht="17" customHeight="1"/>
    <row r="22850" s="2" customFormat="1" ht="17" customHeight="1"/>
    <row r="22851" s="2" customFormat="1" ht="17" customHeight="1"/>
    <row r="22852" s="2" customFormat="1" ht="17" customHeight="1"/>
    <row r="22853" s="2" customFormat="1" ht="17" customHeight="1"/>
    <row r="22854" s="2" customFormat="1" ht="17" customHeight="1"/>
    <row r="22855" s="2" customFormat="1" ht="17" customHeight="1"/>
    <row r="22856" s="2" customFormat="1" ht="17" customHeight="1"/>
    <row r="22857" s="2" customFormat="1" ht="17" customHeight="1"/>
    <row r="22858" s="2" customFormat="1" ht="17" customHeight="1"/>
    <row r="22859" s="2" customFormat="1" ht="17" customHeight="1"/>
    <row r="22860" s="2" customFormat="1" ht="17" customHeight="1"/>
    <row r="22861" s="2" customFormat="1" ht="17" customHeight="1"/>
    <row r="22862" s="2" customFormat="1" ht="17" customHeight="1"/>
    <row r="22863" s="2" customFormat="1" ht="17" customHeight="1"/>
    <row r="22864" s="2" customFormat="1" ht="17" customHeight="1"/>
    <row r="22865" s="2" customFormat="1" ht="17" customHeight="1"/>
    <row r="22866" s="2" customFormat="1" ht="17" customHeight="1"/>
    <row r="22867" s="2" customFormat="1" ht="17" customHeight="1"/>
    <row r="22868" s="2" customFormat="1" ht="17" customHeight="1"/>
    <row r="22869" s="2" customFormat="1" ht="17" customHeight="1"/>
    <row r="22870" s="2" customFormat="1" ht="17" customHeight="1"/>
    <row r="22871" s="2" customFormat="1" ht="17" customHeight="1"/>
    <row r="22872" s="2" customFormat="1" ht="17" customHeight="1"/>
    <row r="22873" s="2" customFormat="1" ht="17" customHeight="1"/>
    <row r="22874" s="2" customFormat="1" ht="17" customHeight="1"/>
    <row r="22875" s="2" customFormat="1" ht="17" customHeight="1"/>
    <row r="22876" s="2" customFormat="1" ht="17" customHeight="1"/>
    <row r="22877" s="2" customFormat="1" ht="17" customHeight="1"/>
    <row r="22878" s="2" customFormat="1" ht="17" customHeight="1"/>
    <row r="22879" s="2" customFormat="1" ht="17" customHeight="1"/>
    <row r="22880" s="2" customFormat="1" ht="17" customHeight="1"/>
    <row r="22881" s="2" customFormat="1" ht="17" customHeight="1"/>
    <row r="22882" s="2" customFormat="1" ht="17" customHeight="1"/>
    <row r="22883" s="2" customFormat="1" ht="17" customHeight="1"/>
    <row r="22884" s="2" customFormat="1" ht="17" customHeight="1"/>
    <row r="22885" s="2" customFormat="1" ht="17" customHeight="1"/>
    <row r="22886" s="2" customFormat="1" ht="17" customHeight="1"/>
    <row r="22887" s="2" customFormat="1" ht="17" customHeight="1"/>
    <row r="22888" s="2" customFormat="1" ht="17" customHeight="1"/>
    <row r="22889" s="2" customFormat="1" ht="17" customHeight="1"/>
    <row r="22890" s="2" customFormat="1" ht="17" customHeight="1"/>
    <row r="22891" s="2" customFormat="1" ht="17" customHeight="1"/>
    <row r="22892" s="2" customFormat="1" ht="17" customHeight="1"/>
    <row r="22893" s="2" customFormat="1" ht="17" customHeight="1"/>
    <row r="22894" s="2" customFormat="1" ht="17" customHeight="1"/>
    <row r="22895" s="2" customFormat="1" ht="17" customHeight="1"/>
    <row r="22896" s="2" customFormat="1" ht="17" customHeight="1"/>
    <row r="22897" s="2" customFormat="1" ht="17" customHeight="1"/>
    <row r="22898" s="2" customFormat="1" ht="17" customHeight="1"/>
    <row r="22899" s="2" customFormat="1" ht="17" customHeight="1"/>
    <row r="22900" s="2" customFormat="1" ht="17" customHeight="1"/>
    <row r="22901" s="2" customFormat="1" ht="17" customHeight="1"/>
    <row r="22902" s="2" customFormat="1" ht="17" customHeight="1"/>
    <row r="22903" s="2" customFormat="1" ht="17" customHeight="1"/>
    <row r="22904" s="2" customFormat="1" ht="17" customHeight="1"/>
    <row r="22905" s="2" customFormat="1" ht="17" customHeight="1"/>
    <row r="22906" s="2" customFormat="1" ht="17" customHeight="1"/>
    <row r="22907" s="2" customFormat="1" ht="17" customHeight="1"/>
    <row r="22908" s="2" customFormat="1" ht="17" customHeight="1"/>
    <row r="22909" s="2" customFormat="1" ht="17" customHeight="1"/>
    <row r="22910" s="2" customFormat="1" ht="17" customHeight="1"/>
    <row r="22911" s="2" customFormat="1" ht="17" customHeight="1"/>
    <row r="22912" s="2" customFormat="1" ht="17" customHeight="1"/>
    <row r="22913" s="2" customFormat="1" ht="17" customHeight="1"/>
    <row r="22914" s="2" customFormat="1" ht="17" customHeight="1"/>
    <row r="22915" s="2" customFormat="1" ht="17" customHeight="1"/>
    <row r="22916" s="2" customFormat="1" ht="17" customHeight="1"/>
    <row r="22917" s="2" customFormat="1" ht="17" customHeight="1"/>
    <row r="22918" s="2" customFormat="1" ht="17" customHeight="1"/>
    <row r="22919" s="2" customFormat="1" ht="17" customHeight="1"/>
    <row r="22920" s="2" customFormat="1" ht="17" customHeight="1"/>
    <row r="22921" s="2" customFormat="1" ht="17" customHeight="1"/>
    <row r="22922" s="2" customFormat="1" ht="17" customHeight="1"/>
    <row r="22923" s="2" customFormat="1" ht="17" customHeight="1"/>
    <row r="22924" s="2" customFormat="1" ht="17" customHeight="1"/>
    <row r="22925" s="2" customFormat="1" ht="17" customHeight="1"/>
    <row r="22926" s="2" customFormat="1" ht="17" customHeight="1"/>
    <row r="22927" s="2" customFormat="1" ht="17" customHeight="1"/>
    <row r="22928" s="2" customFormat="1" ht="17" customHeight="1"/>
    <row r="22929" s="2" customFormat="1" ht="17" customHeight="1"/>
    <row r="22930" s="2" customFormat="1" ht="17" customHeight="1"/>
    <row r="22931" s="2" customFormat="1" ht="17" customHeight="1"/>
    <row r="22932" s="2" customFormat="1" ht="17" customHeight="1"/>
    <row r="22933" s="2" customFormat="1" ht="17" customHeight="1"/>
    <row r="22934" s="2" customFormat="1" ht="17" customHeight="1"/>
    <row r="22935" s="2" customFormat="1" ht="17" customHeight="1"/>
    <row r="22936" s="2" customFormat="1" ht="17" customHeight="1"/>
    <row r="22937" s="2" customFormat="1" ht="17" customHeight="1"/>
    <row r="22938" s="2" customFormat="1" ht="17" customHeight="1"/>
    <row r="22939" s="2" customFormat="1" ht="17" customHeight="1"/>
    <row r="22940" s="2" customFormat="1" ht="17" customHeight="1"/>
    <row r="22941" s="2" customFormat="1" ht="17" customHeight="1"/>
    <row r="22942" s="2" customFormat="1" ht="17" customHeight="1"/>
    <row r="22943" s="2" customFormat="1" ht="17" customHeight="1"/>
    <row r="22944" s="2" customFormat="1" ht="17" customHeight="1"/>
    <row r="22945" s="2" customFormat="1" ht="17" customHeight="1"/>
    <row r="22946" s="2" customFormat="1" ht="17" customHeight="1"/>
    <row r="22947" s="2" customFormat="1" ht="17" customHeight="1"/>
    <row r="22948" s="2" customFormat="1" ht="17" customHeight="1"/>
    <row r="22949" s="2" customFormat="1" ht="17" customHeight="1"/>
    <row r="22950" s="2" customFormat="1" ht="17" customHeight="1"/>
    <row r="22951" s="2" customFormat="1" ht="17" customHeight="1"/>
    <row r="22952" s="2" customFormat="1" ht="17" customHeight="1"/>
    <row r="22953" s="2" customFormat="1" ht="17" customHeight="1"/>
    <row r="22954" s="2" customFormat="1" ht="17" customHeight="1"/>
    <row r="22955" s="2" customFormat="1" ht="17" customHeight="1"/>
    <row r="22956" s="2" customFormat="1" ht="17" customHeight="1"/>
    <row r="22957" s="2" customFormat="1" ht="17" customHeight="1"/>
    <row r="22958" s="2" customFormat="1" ht="17" customHeight="1"/>
    <row r="22959" s="2" customFormat="1" ht="17" customHeight="1"/>
    <row r="22960" s="2" customFormat="1" ht="17" customHeight="1"/>
    <row r="22961" s="2" customFormat="1" ht="17" customHeight="1"/>
    <row r="22962" s="2" customFormat="1" ht="17" customHeight="1"/>
    <row r="22963" s="2" customFormat="1" ht="17" customHeight="1"/>
    <row r="22964" s="2" customFormat="1" ht="17" customHeight="1"/>
    <row r="22965" s="2" customFormat="1" ht="17" customHeight="1"/>
    <row r="22966" s="2" customFormat="1" ht="17" customHeight="1"/>
    <row r="22967" s="2" customFormat="1" ht="17" customHeight="1"/>
    <row r="22968" s="2" customFormat="1" ht="17" customHeight="1"/>
    <row r="22969" s="2" customFormat="1" ht="17" customHeight="1"/>
    <row r="22970" s="2" customFormat="1" ht="17" customHeight="1"/>
    <row r="22971" s="2" customFormat="1" ht="17" customHeight="1"/>
    <row r="22972" s="2" customFormat="1" ht="17" customHeight="1"/>
    <row r="22973" s="2" customFormat="1" ht="17" customHeight="1"/>
    <row r="22974" s="2" customFormat="1" ht="17" customHeight="1"/>
    <row r="22975" s="2" customFormat="1" ht="17" customHeight="1"/>
    <row r="22976" s="2" customFormat="1" ht="17" customHeight="1"/>
    <row r="22977" s="2" customFormat="1" ht="17" customHeight="1"/>
    <row r="22978" s="2" customFormat="1" ht="17" customHeight="1"/>
    <row r="22979" s="2" customFormat="1" ht="17" customHeight="1"/>
    <row r="22980" s="2" customFormat="1" ht="17" customHeight="1"/>
    <row r="22981" s="2" customFormat="1" ht="17" customHeight="1"/>
    <row r="22982" s="2" customFormat="1" ht="17" customHeight="1"/>
    <row r="22983" s="2" customFormat="1" ht="17" customHeight="1"/>
    <row r="22984" s="2" customFormat="1" ht="17" customHeight="1"/>
    <row r="22985" s="2" customFormat="1" ht="17" customHeight="1"/>
    <row r="22986" s="2" customFormat="1" ht="17" customHeight="1"/>
    <row r="22987" s="2" customFormat="1" ht="17" customHeight="1"/>
    <row r="22988" s="2" customFormat="1" ht="17" customHeight="1"/>
    <row r="22989" s="2" customFormat="1" ht="17" customHeight="1"/>
    <row r="22990" s="2" customFormat="1" ht="17" customHeight="1"/>
    <row r="22991" s="2" customFormat="1" ht="17" customHeight="1"/>
    <row r="22992" s="2" customFormat="1" ht="17" customHeight="1"/>
    <row r="22993" s="2" customFormat="1" ht="17" customHeight="1"/>
    <row r="22994" s="2" customFormat="1" ht="17" customHeight="1"/>
    <row r="22995" s="2" customFormat="1" ht="17" customHeight="1"/>
    <row r="22996" s="2" customFormat="1" ht="17" customHeight="1"/>
    <row r="22997" s="2" customFormat="1" ht="17" customHeight="1"/>
    <row r="22998" s="2" customFormat="1" ht="17" customHeight="1"/>
    <row r="22999" s="2" customFormat="1" ht="17" customHeight="1"/>
    <row r="23000" s="2" customFormat="1" ht="17" customHeight="1"/>
    <row r="23001" s="2" customFormat="1" ht="17" customHeight="1"/>
    <row r="23002" s="2" customFormat="1" ht="17" customHeight="1"/>
    <row r="23003" s="2" customFormat="1" ht="17" customHeight="1"/>
    <row r="23004" s="2" customFormat="1" ht="17" customHeight="1"/>
    <row r="23005" s="2" customFormat="1" ht="17" customHeight="1"/>
    <row r="23006" s="2" customFormat="1" ht="17" customHeight="1"/>
    <row r="23007" s="2" customFormat="1" ht="17" customHeight="1"/>
    <row r="23008" s="2" customFormat="1" ht="17" customHeight="1"/>
    <row r="23009" s="2" customFormat="1" ht="17" customHeight="1"/>
    <row r="23010" s="2" customFormat="1" ht="17" customHeight="1"/>
    <row r="23011" s="2" customFormat="1" ht="17" customHeight="1"/>
    <row r="23012" s="2" customFormat="1" ht="17" customHeight="1"/>
    <row r="23013" s="2" customFormat="1" ht="17" customHeight="1"/>
    <row r="23014" s="2" customFormat="1" ht="17" customHeight="1"/>
    <row r="23015" s="2" customFormat="1" ht="17" customHeight="1"/>
    <row r="23016" s="2" customFormat="1" ht="17" customHeight="1"/>
    <row r="23017" s="2" customFormat="1" ht="17" customHeight="1"/>
    <row r="23018" s="2" customFormat="1" ht="17" customHeight="1"/>
    <row r="23019" s="2" customFormat="1" ht="17" customHeight="1"/>
    <row r="23020" s="2" customFormat="1" ht="17" customHeight="1"/>
    <row r="23021" s="2" customFormat="1" ht="17" customHeight="1"/>
    <row r="23022" s="2" customFormat="1" ht="17" customHeight="1"/>
    <row r="23023" s="2" customFormat="1" ht="17" customHeight="1"/>
    <row r="23024" s="2" customFormat="1" ht="17" customHeight="1"/>
    <row r="23025" s="2" customFormat="1" ht="17" customHeight="1"/>
    <row r="23026" s="2" customFormat="1" ht="17" customHeight="1"/>
    <row r="23027" s="2" customFormat="1" ht="17" customHeight="1"/>
    <row r="23028" s="2" customFormat="1" ht="17" customHeight="1"/>
    <row r="23029" s="2" customFormat="1" ht="17" customHeight="1"/>
    <row r="23030" s="2" customFormat="1" ht="17" customHeight="1"/>
    <row r="23031" s="2" customFormat="1" ht="17" customHeight="1"/>
    <row r="23032" s="2" customFormat="1" ht="17" customHeight="1"/>
    <row r="23033" s="2" customFormat="1" ht="17" customHeight="1"/>
    <row r="23034" s="2" customFormat="1" ht="17" customHeight="1"/>
    <row r="23035" s="2" customFormat="1" ht="17" customHeight="1"/>
    <row r="23036" s="2" customFormat="1" ht="17" customHeight="1"/>
    <row r="23037" s="2" customFormat="1" ht="17" customHeight="1"/>
    <row r="23038" s="2" customFormat="1" ht="17" customHeight="1"/>
    <row r="23039" s="2" customFormat="1" ht="17" customHeight="1"/>
    <row r="23040" s="2" customFormat="1" ht="17" customHeight="1"/>
    <row r="23041" s="2" customFormat="1" ht="17" customHeight="1"/>
    <row r="23042" s="2" customFormat="1" ht="17" customHeight="1"/>
    <row r="23043" s="2" customFormat="1" ht="17" customHeight="1"/>
    <row r="23044" s="2" customFormat="1" ht="17" customHeight="1"/>
    <row r="23045" s="2" customFormat="1" ht="17" customHeight="1"/>
    <row r="23046" s="2" customFormat="1" ht="17" customHeight="1"/>
    <row r="23047" s="2" customFormat="1" ht="17" customHeight="1"/>
    <row r="23048" s="2" customFormat="1" ht="17" customHeight="1"/>
    <row r="23049" s="2" customFormat="1" ht="17" customHeight="1"/>
    <row r="23050" s="2" customFormat="1" ht="17" customHeight="1"/>
    <row r="23051" s="2" customFormat="1" ht="17" customHeight="1"/>
    <row r="23052" s="2" customFormat="1" ht="17" customHeight="1"/>
    <row r="23053" s="2" customFormat="1" ht="17" customHeight="1"/>
    <row r="23054" s="2" customFormat="1" ht="17" customHeight="1"/>
    <row r="23055" s="2" customFormat="1" ht="17" customHeight="1"/>
    <row r="23056" s="2" customFormat="1" ht="17" customHeight="1"/>
    <row r="23057" s="2" customFormat="1" ht="17" customHeight="1"/>
    <row r="23058" s="2" customFormat="1" ht="17" customHeight="1"/>
    <row r="23059" s="2" customFormat="1" ht="17" customHeight="1"/>
    <row r="23060" s="2" customFormat="1" ht="17" customHeight="1"/>
    <row r="23061" s="2" customFormat="1" ht="17" customHeight="1"/>
    <row r="23062" s="2" customFormat="1" ht="17" customHeight="1"/>
    <row r="23063" s="2" customFormat="1" ht="17" customHeight="1"/>
    <row r="23064" s="2" customFormat="1" ht="17" customHeight="1"/>
    <row r="23065" s="2" customFormat="1" ht="17" customHeight="1"/>
    <row r="23066" s="2" customFormat="1" ht="17" customHeight="1"/>
    <row r="23067" s="2" customFormat="1" ht="17" customHeight="1"/>
    <row r="23068" s="2" customFormat="1" ht="17" customHeight="1"/>
    <row r="23069" s="2" customFormat="1" ht="17" customHeight="1"/>
    <row r="23070" s="2" customFormat="1" ht="17" customHeight="1"/>
    <row r="23071" s="2" customFormat="1" ht="17" customHeight="1"/>
    <row r="23072" s="2" customFormat="1" ht="17" customHeight="1"/>
    <row r="23073" s="2" customFormat="1" ht="17" customHeight="1"/>
    <row r="23074" s="2" customFormat="1" ht="17" customHeight="1"/>
    <row r="23075" s="2" customFormat="1" ht="17" customHeight="1"/>
    <row r="23076" s="2" customFormat="1" ht="17" customHeight="1"/>
    <row r="23077" s="2" customFormat="1" ht="17" customHeight="1"/>
    <row r="23078" s="2" customFormat="1" ht="17" customHeight="1"/>
    <row r="23079" s="2" customFormat="1" ht="17" customHeight="1"/>
    <row r="23080" s="2" customFormat="1" ht="17" customHeight="1"/>
    <row r="23081" s="2" customFormat="1" ht="17" customHeight="1"/>
    <row r="23082" s="2" customFormat="1" ht="17" customHeight="1"/>
    <row r="23083" s="2" customFormat="1" ht="17" customHeight="1"/>
    <row r="23084" s="2" customFormat="1" ht="17" customHeight="1"/>
    <row r="23085" s="2" customFormat="1" ht="17" customHeight="1"/>
    <row r="23086" s="2" customFormat="1" ht="17" customHeight="1"/>
    <row r="23087" s="2" customFormat="1" ht="17" customHeight="1"/>
    <row r="23088" s="2" customFormat="1" ht="17" customHeight="1"/>
    <row r="23089" s="2" customFormat="1" ht="17" customHeight="1"/>
    <row r="23090" s="2" customFormat="1" ht="17" customHeight="1"/>
    <row r="23091" s="2" customFormat="1" ht="17" customHeight="1"/>
    <row r="23092" s="2" customFormat="1" ht="17" customHeight="1"/>
    <row r="23093" s="2" customFormat="1" ht="17" customHeight="1"/>
    <row r="23094" s="2" customFormat="1" ht="17" customHeight="1"/>
    <row r="23095" s="2" customFormat="1" ht="17" customHeight="1"/>
    <row r="23096" s="2" customFormat="1" ht="17" customHeight="1"/>
    <row r="23097" s="2" customFormat="1" ht="17" customHeight="1"/>
    <row r="23098" s="2" customFormat="1" ht="17" customHeight="1"/>
    <row r="23099" s="2" customFormat="1" ht="17" customHeight="1"/>
    <row r="23100" s="2" customFormat="1" ht="17" customHeight="1"/>
    <row r="23101" s="2" customFormat="1" ht="17" customHeight="1"/>
    <row r="23102" s="2" customFormat="1" ht="17" customHeight="1"/>
    <row r="23103" s="2" customFormat="1" ht="17" customHeight="1"/>
    <row r="23104" s="2" customFormat="1" ht="17" customHeight="1"/>
    <row r="23105" s="2" customFormat="1" ht="17" customHeight="1"/>
    <row r="23106" s="2" customFormat="1" ht="17" customHeight="1"/>
    <row r="23107" s="2" customFormat="1" ht="17" customHeight="1"/>
    <row r="23108" s="2" customFormat="1" ht="17" customHeight="1"/>
    <row r="23109" s="2" customFormat="1" ht="17" customHeight="1"/>
    <row r="23110" s="2" customFormat="1" ht="17" customHeight="1"/>
    <row r="23111" s="2" customFormat="1" ht="17" customHeight="1"/>
    <row r="23112" s="2" customFormat="1" ht="17" customHeight="1"/>
    <row r="23113" s="2" customFormat="1" ht="17" customHeight="1"/>
    <row r="23114" s="2" customFormat="1" ht="17" customHeight="1"/>
    <row r="23115" s="2" customFormat="1" ht="17" customHeight="1"/>
    <row r="23116" s="2" customFormat="1" ht="17" customHeight="1"/>
    <row r="23117" s="2" customFormat="1" ht="17" customHeight="1"/>
    <row r="23118" s="2" customFormat="1" ht="17" customHeight="1"/>
    <row r="23119" s="2" customFormat="1" ht="17" customHeight="1"/>
    <row r="23120" s="2" customFormat="1" ht="17" customHeight="1"/>
    <row r="23121" s="2" customFormat="1" ht="17" customHeight="1"/>
    <row r="23122" s="2" customFormat="1" ht="17" customHeight="1"/>
    <row r="23123" s="2" customFormat="1" ht="17" customHeight="1"/>
    <row r="23124" s="2" customFormat="1" ht="17" customHeight="1"/>
    <row r="23125" s="2" customFormat="1" ht="17" customHeight="1"/>
    <row r="23126" s="2" customFormat="1" ht="17" customHeight="1"/>
    <row r="23127" s="2" customFormat="1" ht="17" customHeight="1"/>
    <row r="23128" s="2" customFormat="1" ht="17" customHeight="1"/>
    <row r="23129" s="2" customFormat="1" ht="17" customHeight="1"/>
    <row r="23130" s="2" customFormat="1" ht="17" customHeight="1"/>
    <row r="23131" s="2" customFormat="1" ht="17" customHeight="1"/>
    <row r="23132" s="2" customFormat="1" ht="17" customHeight="1"/>
    <row r="23133" s="2" customFormat="1" ht="17" customHeight="1"/>
    <row r="23134" s="2" customFormat="1" ht="17" customHeight="1"/>
    <row r="23135" s="2" customFormat="1" ht="17" customHeight="1"/>
    <row r="23136" s="2" customFormat="1" ht="17" customHeight="1"/>
    <row r="23137" s="2" customFormat="1" ht="17" customHeight="1"/>
    <row r="23138" s="2" customFormat="1" ht="17" customHeight="1"/>
    <row r="23139" s="2" customFormat="1" ht="17" customHeight="1"/>
    <row r="23140" s="2" customFormat="1" ht="17" customHeight="1"/>
    <row r="23141" s="2" customFormat="1" ht="17" customHeight="1"/>
    <row r="23142" s="2" customFormat="1" ht="17" customHeight="1"/>
    <row r="23143" s="2" customFormat="1" ht="17" customHeight="1"/>
    <row r="23144" s="2" customFormat="1" ht="17" customHeight="1"/>
    <row r="23145" s="2" customFormat="1" ht="17" customHeight="1"/>
    <row r="23146" s="2" customFormat="1" ht="17" customHeight="1"/>
    <row r="23147" s="2" customFormat="1" ht="17" customHeight="1"/>
    <row r="23148" s="2" customFormat="1" ht="17" customHeight="1"/>
    <row r="23149" s="2" customFormat="1" ht="17" customHeight="1"/>
    <row r="23150" s="2" customFormat="1" ht="17" customHeight="1"/>
    <row r="23151" s="2" customFormat="1" ht="17" customHeight="1"/>
    <row r="23152" s="2" customFormat="1" ht="17" customHeight="1"/>
    <row r="23153" s="2" customFormat="1" ht="17" customHeight="1"/>
    <row r="23154" s="2" customFormat="1" ht="17" customHeight="1"/>
    <row r="23155" s="2" customFormat="1" ht="17" customHeight="1"/>
    <row r="23156" s="2" customFormat="1" ht="17" customHeight="1"/>
    <row r="23157" s="2" customFormat="1" ht="17" customHeight="1"/>
    <row r="23158" s="2" customFormat="1" ht="17" customHeight="1"/>
    <row r="23159" s="2" customFormat="1" ht="17" customHeight="1"/>
    <row r="23160" s="2" customFormat="1" ht="17" customHeight="1"/>
    <row r="23161" s="2" customFormat="1" ht="17" customHeight="1"/>
    <row r="23162" s="2" customFormat="1" ht="17" customHeight="1"/>
    <row r="23163" s="2" customFormat="1" ht="17" customHeight="1"/>
    <row r="23164" s="2" customFormat="1" ht="17" customHeight="1"/>
    <row r="23165" s="2" customFormat="1" ht="17" customHeight="1"/>
    <row r="23166" s="2" customFormat="1" ht="17" customHeight="1"/>
    <row r="23167" s="2" customFormat="1" ht="17" customHeight="1"/>
    <row r="23168" s="2" customFormat="1" ht="17" customHeight="1"/>
    <row r="23169" s="2" customFormat="1" ht="17" customHeight="1"/>
    <row r="23170" s="2" customFormat="1" ht="17" customHeight="1"/>
    <row r="23171" s="2" customFormat="1" ht="17" customHeight="1"/>
    <row r="23172" s="2" customFormat="1" ht="17" customHeight="1"/>
    <row r="23173" s="2" customFormat="1" ht="17" customHeight="1"/>
    <row r="23174" s="2" customFormat="1" ht="17" customHeight="1"/>
    <row r="23175" s="2" customFormat="1" ht="17" customHeight="1"/>
    <row r="23176" s="2" customFormat="1" ht="17" customHeight="1"/>
    <row r="23177" s="2" customFormat="1" ht="17" customHeight="1"/>
    <row r="23178" s="2" customFormat="1" ht="17" customHeight="1"/>
    <row r="23179" s="2" customFormat="1" ht="17" customHeight="1"/>
    <row r="23180" s="2" customFormat="1" ht="17" customHeight="1"/>
    <row r="23181" s="2" customFormat="1" ht="17" customHeight="1"/>
    <row r="23182" s="2" customFormat="1" ht="17" customHeight="1"/>
    <row r="23183" s="2" customFormat="1" ht="17" customHeight="1"/>
    <row r="23184" s="2" customFormat="1" ht="17" customHeight="1"/>
    <row r="23185" s="2" customFormat="1" ht="17" customHeight="1"/>
    <row r="23186" s="2" customFormat="1" ht="17" customHeight="1"/>
    <row r="23187" s="2" customFormat="1" ht="17" customHeight="1"/>
    <row r="23188" s="2" customFormat="1" ht="17" customHeight="1"/>
    <row r="23189" s="2" customFormat="1" ht="17" customHeight="1"/>
    <row r="23190" s="2" customFormat="1" ht="17" customHeight="1"/>
    <row r="23191" s="2" customFormat="1" ht="17" customHeight="1"/>
    <row r="23192" s="2" customFormat="1" ht="17" customHeight="1"/>
    <row r="23193" s="2" customFormat="1" ht="17" customHeight="1"/>
    <row r="23194" s="2" customFormat="1" ht="17" customHeight="1"/>
    <row r="23195" s="2" customFormat="1" ht="17" customHeight="1"/>
    <row r="23196" s="2" customFormat="1" ht="17" customHeight="1"/>
    <row r="23197" s="2" customFormat="1" ht="17" customHeight="1"/>
    <row r="23198" s="2" customFormat="1" ht="17" customHeight="1"/>
    <row r="23199" s="2" customFormat="1" ht="17" customHeight="1"/>
    <row r="23200" s="2" customFormat="1" ht="17" customHeight="1"/>
    <row r="23201" s="2" customFormat="1" ht="17" customHeight="1"/>
    <row r="23202" s="2" customFormat="1" ht="17" customHeight="1"/>
    <row r="23203" s="2" customFormat="1" ht="17" customHeight="1"/>
    <row r="23204" s="2" customFormat="1" ht="17" customHeight="1"/>
    <row r="23205" s="2" customFormat="1" ht="17" customHeight="1"/>
    <row r="23206" s="2" customFormat="1" ht="17" customHeight="1"/>
    <row r="23207" s="2" customFormat="1" ht="17" customHeight="1"/>
    <row r="23208" s="2" customFormat="1" ht="17" customHeight="1"/>
    <row r="23209" s="2" customFormat="1" ht="17" customHeight="1"/>
    <row r="23210" s="2" customFormat="1" ht="17" customHeight="1"/>
    <row r="23211" s="2" customFormat="1" ht="17" customHeight="1"/>
    <row r="23212" s="2" customFormat="1" ht="17" customHeight="1"/>
    <row r="23213" s="2" customFormat="1" ht="17" customHeight="1"/>
    <row r="23214" s="2" customFormat="1" ht="17" customHeight="1"/>
    <row r="23215" s="2" customFormat="1" ht="17" customHeight="1"/>
    <row r="23216" s="2" customFormat="1" ht="17" customHeight="1"/>
    <row r="23217" s="2" customFormat="1" ht="17" customHeight="1"/>
    <row r="23218" s="2" customFormat="1" ht="17" customHeight="1"/>
    <row r="23219" s="2" customFormat="1" ht="17" customHeight="1"/>
    <row r="23220" s="2" customFormat="1" ht="17" customHeight="1"/>
    <row r="23221" s="2" customFormat="1" ht="17" customHeight="1"/>
    <row r="23222" s="2" customFormat="1" ht="17" customHeight="1"/>
    <row r="23223" s="2" customFormat="1" ht="17" customHeight="1"/>
    <row r="23224" s="2" customFormat="1" ht="17" customHeight="1"/>
    <row r="23225" s="2" customFormat="1" ht="17" customHeight="1"/>
    <row r="23226" s="2" customFormat="1" ht="17" customHeight="1"/>
    <row r="23227" s="2" customFormat="1" ht="17" customHeight="1"/>
    <row r="23228" s="2" customFormat="1" ht="17" customHeight="1"/>
    <row r="23229" s="2" customFormat="1" ht="17" customHeight="1"/>
    <row r="23230" s="2" customFormat="1" ht="17" customHeight="1"/>
    <row r="23231" s="2" customFormat="1" ht="17" customHeight="1"/>
    <row r="23232" s="2" customFormat="1" ht="17" customHeight="1"/>
    <row r="23233" s="2" customFormat="1" ht="17" customHeight="1"/>
    <row r="23234" s="2" customFormat="1" ht="17" customHeight="1"/>
    <row r="23235" s="2" customFormat="1" ht="17" customHeight="1"/>
    <row r="23236" s="2" customFormat="1" ht="17" customHeight="1"/>
    <row r="23237" s="2" customFormat="1" ht="17" customHeight="1"/>
    <row r="23238" s="2" customFormat="1" ht="17" customHeight="1"/>
    <row r="23239" s="2" customFormat="1" ht="17" customHeight="1"/>
    <row r="23240" s="2" customFormat="1" ht="17" customHeight="1"/>
    <row r="23241" s="2" customFormat="1" ht="17" customHeight="1"/>
    <row r="23242" s="2" customFormat="1" ht="17" customHeight="1"/>
    <row r="23243" s="2" customFormat="1" ht="17" customHeight="1"/>
    <row r="23244" s="2" customFormat="1" ht="17" customHeight="1"/>
    <row r="23245" s="2" customFormat="1" ht="17" customHeight="1"/>
    <row r="23246" s="2" customFormat="1" ht="17" customHeight="1"/>
    <row r="23247" s="2" customFormat="1" ht="17" customHeight="1"/>
    <row r="23248" s="2" customFormat="1" ht="17" customHeight="1"/>
    <row r="23249" s="2" customFormat="1" ht="17" customHeight="1"/>
    <row r="23250" s="2" customFormat="1" ht="17" customHeight="1"/>
    <row r="23251" s="2" customFormat="1" ht="17" customHeight="1"/>
    <row r="23252" s="2" customFormat="1" ht="17" customHeight="1"/>
    <row r="23253" s="2" customFormat="1" ht="17" customHeight="1"/>
    <row r="23254" s="2" customFormat="1" ht="17" customHeight="1"/>
    <row r="23255" s="2" customFormat="1" ht="17" customHeight="1"/>
    <row r="23256" s="2" customFormat="1" ht="17" customHeight="1"/>
    <row r="23257" s="2" customFormat="1" ht="17" customHeight="1"/>
    <row r="23258" s="2" customFormat="1" ht="17" customHeight="1"/>
    <row r="23259" s="2" customFormat="1" ht="17" customHeight="1"/>
    <row r="23260" s="2" customFormat="1" ht="17" customHeight="1"/>
    <row r="23261" s="2" customFormat="1" ht="17" customHeight="1"/>
    <row r="23262" s="2" customFormat="1" ht="17" customHeight="1"/>
    <row r="23263" s="2" customFormat="1" ht="17" customHeight="1"/>
    <row r="23264" s="2" customFormat="1" ht="17" customHeight="1"/>
    <row r="23265" s="2" customFormat="1" ht="17" customHeight="1"/>
    <row r="23266" s="2" customFormat="1" ht="17" customHeight="1"/>
    <row r="23267" s="2" customFormat="1" ht="17" customHeight="1"/>
    <row r="23268" s="2" customFormat="1" ht="17" customHeight="1"/>
    <row r="23269" s="2" customFormat="1" ht="17" customHeight="1"/>
    <row r="23270" s="2" customFormat="1" ht="17" customHeight="1"/>
    <row r="23271" s="2" customFormat="1" ht="17" customHeight="1"/>
    <row r="23272" s="2" customFormat="1" ht="17" customHeight="1"/>
    <row r="23273" s="2" customFormat="1" ht="17" customHeight="1"/>
    <row r="23274" s="2" customFormat="1" ht="17" customHeight="1"/>
    <row r="23275" s="2" customFormat="1" ht="17" customHeight="1"/>
    <row r="23276" s="2" customFormat="1" ht="17" customHeight="1"/>
    <row r="23277" s="2" customFormat="1" ht="17" customHeight="1"/>
    <row r="23278" s="2" customFormat="1" ht="17" customHeight="1"/>
    <row r="23279" s="2" customFormat="1" ht="17" customHeight="1"/>
    <row r="23280" s="2" customFormat="1" ht="17" customHeight="1"/>
    <row r="23281" s="2" customFormat="1" ht="17" customHeight="1"/>
    <row r="23282" s="2" customFormat="1" ht="17" customHeight="1"/>
    <row r="23283" s="2" customFormat="1" ht="17" customHeight="1"/>
    <row r="23284" s="2" customFormat="1" ht="17" customHeight="1"/>
    <row r="23285" s="2" customFormat="1" ht="17" customHeight="1"/>
    <row r="23286" s="2" customFormat="1" ht="17" customHeight="1"/>
    <row r="23287" s="2" customFormat="1" ht="17" customHeight="1"/>
    <row r="23288" s="2" customFormat="1" ht="17" customHeight="1"/>
    <row r="23289" s="2" customFormat="1" ht="17" customHeight="1"/>
    <row r="23290" s="2" customFormat="1" ht="17" customHeight="1"/>
    <row r="23291" s="2" customFormat="1" ht="17" customHeight="1"/>
    <row r="23292" s="2" customFormat="1" ht="17" customHeight="1"/>
    <row r="23293" s="2" customFormat="1" ht="17" customHeight="1"/>
    <row r="23294" s="2" customFormat="1" ht="17" customHeight="1"/>
    <row r="23295" s="2" customFormat="1" ht="17" customHeight="1"/>
    <row r="23296" s="2" customFormat="1" ht="17" customHeight="1"/>
    <row r="23297" s="2" customFormat="1" ht="17" customHeight="1"/>
    <row r="23298" s="2" customFormat="1" ht="17" customHeight="1"/>
    <row r="23299" s="2" customFormat="1" ht="17" customHeight="1"/>
    <row r="23300" s="2" customFormat="1" ht="17" customHeight="1"/>
    <row r="23301" s="2" customFormat="1" ht="17" customHeight="1"/>
    <row r="23302" s="2" customFormat="1" ht="17" customHeight="1"/>
    <row r="23303" s="2" customFormat="1" ht="17" customHeight="1"/>
    <row r="23304" s="2" customFormat="1" ht="17" customHeight="1"/>
    <row r="23305" s="2" customFormat="1" ht="17" customHeight="1"/>
    <row r="23306" s="2" customFormat="1" ht="17" customHeight="1"/>
    <row r="23307" s="2" customFormat="1" ht="17" customHeight="1"/>
    <row r="23308" s="2" customFormat="1" ht="17" customHeight="1"/>
    <row r="23309" s="2" customFormat="1" ht="17" customHeight="1"/>
    <row r="23310" s="2" customFormat="1" ht="17" customHeight="1"/>
    <row r="23311" s="2" customFormat="1" ht="17" customHeight="1"/>
    <row r="23312" s="2" customFormat="1" ht="17" customHeight="1"/>
    <row r="23313" s="2" customFormat="1" ht="17" customHeight="1"/>
    <row r="23314" s="2" customFormat="1" ht="17" customHeight="1"/>
    <row r="23315" s="2" customFormat="1" ht="17" customHeight="1"/>
    <row r="23316" s="2" customFormat="1" ht="17" customHeight="1"/>
    <row r="23317" s="2" customFormat="1" ht="17" customHeight="1"/>
    <row r="23318" s="2" customFormat="1" ht="17" customHeight="1"/>
    <row r="23319" s="2" customFormat="1" ht="17" customHeight="1"/>
    <row r="23320" s="2" customFormat="1" ht="17" customHeight="1"/>
    <row r="23321" s="2" customFormat="1" ht="17" customHeight="1"/>
    <row r="23322" s="2" customFormat="1" ht="17" customHeight="1"/>
    <row r="23323" s="2" customFormat="1" ht="17" customHeight="1"/>
    <row r="23324" s="2" customFormat="1" ht="17" customHeight="1"/>
    <row r="23325" s="2" customFormat="1" ht="17" customHeight="1"/>
    <row r="23326" s="2" customFormat="1" ht="17" customHeight="1"/>
    <row r="23327" s="2" customFormat="1" ht="17" customHeight="1"/>
    <row r="23328" s="2" customFormat="1" ht="17" customHeight="1"/>
    <row r="23329" s="2" customFormat="1" ht="17" customHeight="1"/>
    <row r="23330" s="2" customFormat="1" ht="17" customHeight="1"/>
    <row r="23331" s="2" customFormat="1" ht="17" customHeight="1"/>
    <row r="23332" s="2" customFormat="1" ht="17" customHeight="1"/>
    <row r="23333" s="2" customFormat="1" ht="17" customHeight="1"/>
    <row r="23334" s="2" customFormat="1" ht="17" customHeight="1"/>
    <row r="23335" s="2" customFormat="1" ht="17" customHeight="1"/>
    <row r="23336" s="2" customFormat="1" ht="17" customHeight="1"/>
    <row r="23337" s="2" customFormat="1" ht="17" customHeight="1"/>
    <row r="23338" s="2" customFormat="1" ht="17" customHeight="1"/>
    <row r="23339" s="2" customFormat="1" ht="17" customHeight="1"/>
    <row r="23340" s="2" customFormat="1" ht="17" customHeight="1"/>
    <row r="23341" s="2" customFormat="1" ht="17" customHeight="1"/>
    <row r="23342" s="2" customFormat="1" ht="17" customHeight="1"/>
    <row r="23343" s="2" customFormat="1" ht="17" customHeight="1"/>
    <row r="23344" s="2" customFormat="1" ht="17" customHeight="1"/>
    <row r="23345" s="2" customFormat="1" ht="17" customHeight="1"/>
    <row r="23346" s="2" customFormat="1" ht="17" customHeight="1"/>
    <row r="23347" s="2" customFormat="1" ht="17" customHeight="1"/>
    <row r="23348" s="2" customFormat="1" ht="17" customHeight="1"/>
    <row r="23349" s="2" customFormat="1" ht="17" customHeight="1"/>
    <row r="23350" s="2" customFormat="1" ht="17" customHeight="1"/>
    <row r="23351" s="2" customFormat="1" ht="17" customHeight="1"/>
    <row r="23352" s="2" customFormat="1" ht="17" customHeight="1"/>
    <row r="23353" s="2" customFormat="1" ht="17" customHeight="1"/>
    <row r="23354" s="2" customFormat="1" ht="17" customHeight="1"/>
    <row r="23355" s="2" customFormat="1" ht="17" customHeight="1"/>
    <row r="23356" s="2" customFormat="1" ht="17" customHeight="1"/>
    <row r="23357" s="2" customFormat="1" ht="17" customHeight="1"/>
    <row r="23358" s="2" customFormat="1" ht="17" customHeight="1"/>
    <row r="23359" s="2" customFormat="1" ht="17" customHeight="1"/>
    <row r="23360" s="2" customFormat="1" ht="17" customHeight="1"/>
    <row r="23361" s="2" customFormat="1" ht="17" customHeight="1"/>
    <row r="23362" s="2" customFormat="1" ht="17" customHeight="1"/>
    <row r="23363" s="2" customFormat="1" ht="17" customHeight="1"/>
    <row r="23364" s="2" customFormat="1" ht="17" customHeight="1"/>
    <row r="23365" s="2" customFormat="1" ht="17" customHeight="1"/>
    <row r="23366" s="2" customFormat="1" ht="17" customHeight="1"/>
    <row r="23367" s="2" customFormat="1" ht="17" customHeight="1"/>
    <row r="23368" s="2" customFormat="1" ht="17" customHeight="1"/>
    <row r="23369" s="2" customFormat="1" ht="17" customHeight="1"/>
    <row r="23370" s="2" customFormat="1" ht="17" customHeight="1"/>
    <row r="23371" s="2" customFormat="1" ht="17" customHeight="1"/>
    <row r="23372" s="2" customFormat="1" ht="17" customHeight="1"/>
    <row r="23373" s="2" customFormat="1" ht="17" customHeight="1"/>
    <row r="23374" s="2" customFormat="1" ht="17" customHeight="1"/>
    <row r="23375" s="2" customFormat="1" ht="17" customHeight="1"/>
    <row r="23376" s="2" customFormat="1" ht="17" customHeight="1"/>
    <row r="23377" s="2" customFormat="1" ht="17" customHeight="1"/>
    <row r="23378" s="2" customFormat="1" ht="17" customHeight="1"/>
    <row r="23379" s="2" customFormat="1" ht="17" customHeight="1"/>
    <row r="23380" s="2" customFormat="1" ht="17" customHeight="1"/>
    <row r="23381" s="2" customFormat="1" ht="17" customHeight="1"/>
    <row r="23382" s="2" customFormat="1" ht="17" customHeight="1"/>
    <row r="23383" s="2" customFormat="1" ht="17" customHeight="1"/>
    <row r="23384" s="2" customFormat="1" ht="17" customHeight="1"/>
    <row r="23385" s="2" customFormat="1" ht="17" customHeight="1"/>
    <row r="23386" s="2" customFormat="1" ht="17" customHeight="1"/>
    <row r="23387" s="2" customFormat="1" ht="17" customHeight="1"/>
    <row r="23388" s="2" customFormat="1" ht="17" customHeight="1"/>
    <row r="23389" s="2" customFormat="1" ht="17" customHeight="1"/>
    <row r="23390" s="2" customFormat="1" ht="17" customHeight="1"/>
    <row r="23391" s="2" customFormat="1" ht="17" customHeight="1"/>
    <row r="23392" s="2" customFormat="1" ht="17" customHeight="1"/>
    <row r="23393" s="2" customFormat="1" ht="17" customHeight="1"/>
    <row r="23394" s="2" customFormat="1" ht="17" customHeight="1"/>
    <row r="23395" s="2" customFormat="1" ht="17" customHeight="1"/>
    <row r="23396" s="2" customFormat="1" ht="17" customHeight="1"/>
    <row r="23397" s="2" customFormat="1" ht="17" customHeight="1"/>
    <row r="23398" s="2" customFormat="1" ht="17" customHeight="1"/>
    <row r="23399" s="2" customFormat="1" ht="17" customHeight="1"/>
    <row r="23400" s="2" customFormat="1" ht="17" customHeight="1"/>
    <row r="23401" s="2" customFormat="1" ht="17" customHeight="1"/>
    <row r="23402" s="2" customFormat="1" ht="17" customHeight="1"/>
    <row r="23403" s="2" customFormat="1" ht="17" customHeight="1"/>
    <row r="23404" s="2" customFormat="1" ht="17" customHeight="1"/>
    <row r="23405" s="2" customFormat="1" ht="17" customHeight="1"/>
    <row r="23406" s="2" customFormat="1" ht="17" customHeight="1"/>
    <row r="23407" s="2" customFormat="1" ht="17" customHeight="1"/>
    <row r="23408" s="2" customFormat="1" ht="17" customHeight="1"/>
    <row r="23409" s="2" customFormat="1" ht="17" customHeight="1"/>
    <row r="23410" s="2" customFormat="1" ht="17" customHeight="1"/>
    <row r="23411" s="2" customFormat="1" ht="17" customHeight="1"/>
    <row r="23412" s="2" customFormat="1" ht="17" customHeight="1"/>
    <row r="23413" s="2" customFormat="1" ht="17" customHeight="1"/>
    <row r="23414" s="2" customFormat="1" ht="17" customHeight="1"/>
    <row r="23415" s="2" customFormat="1" ht="17" customHeight="1"/>
    <row r="23416" s="2" customFormat="1" ht="17" customHeight="1"/>
    <row r="23417" s="2" customFormat="1" ht="17" customHeight="1"/>
    <row r="23418" s="2" customFormat="1" ht="17" customHeight="1"/>
    <row r="23419" s="2" customFormat="1" ht="17" customHeight="1"/>
    <row r="23420" s="2" customFormat="1" ht="17" customHeight="1"/>
    <row r="23421" s="2" customFormat="1" ht="17" customHeight="1"/>
    <row r="23422" s="2" customFormat="1" ht="17" customHeight="1"/>
    <row r="23423" s="2" customFormat="1" ht="17" customHeight="1"/>
    <row r="23424" s="2" customFormat="1" ht="17" customHeight="1"/>
    <row r="23425" s="2" customFormat="1" ht="17" customHeight="1"/>
    <row r="23426" s="2" customFormat="1" ht="17" customHeight="1"/>
    <row r="23427" s="2" customFormat="1" ht="17" customHeight="1"/>
    <row r="23428" s="2" customFormat="1" ht="17" customHeight="1"/>
    <row r="23429" s="2" customFormat="1" ht="17" customHeight="1"/>
    <row r="23430" s="2" customFormat="1" ht="17" customHeight="1"/>
    <row r="23431" s="2" customFormat="1" ht="17" customHeight="1"/>
    <row r="23432" s="2" customFormat="1" ht="17" customHeight="1"/>
    <row r="23433" s="2" customFormat="1" ht="17" customHeight="1"/>
    <row r="23434" s="2" customFormat="1" ht="17" customHeight="1"/>
    <row r="23435" s="2" customFormat="1" ht="17" customHeight="1"/>
    <row r="23436" s="2" customFormat="1" ht="17" customHeight="1"/>
    <row r="23437" s="2" customFormat="1" ht="17" customHeight="1"/>
    <row r="23438" s="2" customFormat="1" ht="17" customHeight="1"/>
    <row r="23439" s="2" customFormat="1" ht="17" customHeight="1"/>
    <row r="23440" s="2" customFormat="1" ht="17" customHeight="1"/>
    <row r="23441" s="2" customFormat="1" ht="17" customHeight="1"/>
    <row r="23442" s="2" customFormat="1" ht="17" customHeight="1"/>
    <row r="23443" s="2" customFormat="1" ht="17" customHeight="1"/>
    <row r="23444" s="2" customFormat="1" ht="17" customHeight="1"/>
    <row r="23445" s="2" customFormat="1" ht="17" customHeight="1"/>
    <row r="23446" s="2" customFormat="1" ht="17" customHeight="1"/>
    <row r="23447" s="2" customFormat="1" ht="17" customHeight="1"/>
    <row r="23448" s="2" customFormat="1" ht="17" customHeight="1"/>
    <row r="23449" s="2" customFormat="1" ht="17" customHeight="1"/>
    <row r="23450" s="2" customFormat="1" ht="17" customHeight="1"/>
    <row r="23451" s="2" customFormat="1" ht="17" customHeight="1"/>
    <row r="23452" s="2" customFormat="1" ht="17" customHeight="1"/>
    <row r="23453" s="2" customFormat="1" ht="17" customHeight="1"/>
    <row r="23454" s="2" customFormat="1" ht="17" customHeight="1"/>
    <row r="23455" s="2" customFormat="1" ht="17" customHeight="1"/>
    <row r="23456" s="2" customFormat="1" ht="17" customHeight="1"/>
    <row r="23457" s="2" customFormat="1" ht="17" customHeight="1"/>
    <row r="23458" s="2" customFormat="1" ht="17" customHeight="1"/>
    <row r="23459" s="2" customFormat="1" ht="17" customHeight="1"/>
    <row r="23460" s="2" customFormat="1" ht="17" customHeight="1"/>
    <row r="23461" s="2" customFormat="1" ht="17" customHeight="1"/>
    <row r="23462" s="2" customFormat="1" ht="17" customHeight="1"/>
    <row r="23463" s="2" customFormat="1" ht="17" customHeight="1"/>
    <row r="23464" s="2" customFormat="1" ht="17" customHeight="1"/>
    <row r="23465" s="2" customFormat="1" ht="17" customHeight="1"/>
    <row r="23466" s="2" customFormat="1" ht="17" customHeight="1"/>
    <row r="23467" s="2" customFormat="1" ht="17" customHeight="1"/>
    <row r="23468" s="2" customFormat="1" ht="17" customHeight="1"/>
    <row r="23469" s="2" customFormat="1" ht="17" customHeight="1"/>
    <row r="23470" s="2" customFormat="1" ht="17" customHeight="1"/>
    <row r="23471" s="2" customFormat="1" ht="17" customHeight="1"/>
    <row r="23472" s="2" customFormat="1" ht="17" customHeight="1"/>
    <row r="23473" s="2" customFormat="1" ht="17" customHeight="1"/>
    <row r="23474" s="2" customFormat="1" ht="17" customHeight="1"/>
    <row r="23475" s="2" customFormat="1" ht="17" customHeight="1"/>
    <row r="23476" s="2" customFormat="1" ht="17" customHeight="1"/>
    <row r="23477" s="2" customFormat="1" ht="17" customHeight="1"/>
    <row r="23478" s="2" customFormat="1" ht="17" customHeight="1"/>
    <row r="23479" s="2" customFormat="1" ht="17" customHeight="1"/>
    <row r="23480" s="2" customFormat="1" ht="17" customHeight="1"/>
    <row r="23481" s="2" customFormat="1" ht="17" customHeight="1"/>
    <row r="23482" s="2" customFormat="1" ht="17" customHeight="1"/>
    <row r="23483" s="2" customFormat="1" ht="17" customHeight="1"/>
    <row r="23484" s="2" customFormat="1" ht="17" customHeight="1"/>
    <row r="23485" s="2" customFormat="1" ht="17" customHeight="1"/>
    <row r="23486" s="2" customFormat="1" ht="17" customHeight="1"/>
    <row r="23487" s="2" customFormat="1" ht="17" customHeight="1"/>
    <row r="23488" s="2" customFormat="1" ht="17" customHeight="1"/>
    <row r="23489" s="2" customFormat="1" ht="17" customHeight="1"/>
    <row r="23490" s="2" customFormat="1" ht="17" customHeight="1"/>
    <row r="23491" s="2" customFormat="1" ht="17" customHeight="1"/>
    <row r="23492" s="2" customFormat="1" ht="17" customHeight="1"/>
    <row r="23493" s="2" customFormat="1" ht="17" customHeight="1"/>
    <row r="23494" s="2" customFormat="1" ht="17" customHeight="1"/>
    <row r="23495" s="2" customFormat="1" ht="17" customHeight="1"/>
    <row r="23496" s="2" customFormat="1" ht="17" customHeight="1"/>
    <row r="23497" s="2" customFormat="1" ht="17" customHeight="1"/>
    <row r="23498" s="2" customFormat="1" ht="17" customHeight="1"/>
    <row r="23499" s="2" customFormat="1" ht="17" customHeight="1"/>
    <row r="23500" s="2" customFormat="1" ht="17" customHeight="1"/>
    <row r="23501" s="2" customFormat="1" ht="17" customHeight="1"/>
    <row r="23502" s="2" customFormat="1" ht="17" customHeight="1"/>
    <row r="23503" s="2" customFormat="1" ht="17" customHeight="1"/>
    <row r="23504" s="2" customFormat="1" ht="17" customHeight="1"/>
    <row r="23505" s="2" customFormat="1" ht="17" customHeight="1"/>
    <row r="23506" s="2" customFormat="1" ht="17" customHeight="1"/>
    <row r="23507" s="2" customFormat="1" ht="17" customHeight="1"/>
    <row r="23508" s="2" customFormat="1" ht="17" customHeight="1"/>
    <row r="23509" s="2" customFormat="1" ht="17" customHeight="1"/>
    <row r="23510" s="2" customFormat="1" ht="17" customHeight="1"/>
    <row r="23511" s="2" customFormat="1" ht="17" customHeight="1"/>
    <row r="23512" s="2" customFormat="1" ht="17" customHeight="1"/>
    <row r="23513" s="2" customFormat="1" ht="17" customHeight="1"/>
    <row r="23514" s="2" customFormat="1" ht="17" customHeight="1"/>
    <row r="23515" s="2" customFormat="1" ht="17" customHeight="1"/>
    <row r="23516" s="2" customFormat="1" ht="17" customHeight="1"/>
    <row r="23517" s="2" customFormat="1" ht="17" customHeight="1"/>
    <row r="23518" s="2" customFormat="1" ht="17" customHeight="1"/>
    <row r="23519" s="2" customFormat="1" ht="17" customHeight="1"/>
    <row r="23520" s="2" customFormat="1" ht="17" customHeight="1"/>
    <row r="23521" s="2" customFormat="1" ht="17" customHeight="1"/>
    <row r="23522" s="2" customFormat="1" ht="17" customHeight="1"/>
    <row r="23523" s="2" customFormat="1" ht="17" customHeight="1"/>
    <row r="23524" s="2" customFormat="1" ht="17" customHeight="1"/>
    <row r="23525" s="2" customFormat="1" ht="17" customHeight="1"/>
    <row r="23526" s="2" customFormat="1" ht="17" customHeight="1"/>
    <row r="23527" s="2" customFormat="1" ht="17" customHeight="1"/>
    <row r="23528" s="2" customFormat="1" ht="17" customHeight="1"/>
    <row r="23529" s="2" customFormat="1" ht="17" customHeight="1"/>
    <row r="23530" s="2" customFormat="1" ht="17" customHeight="1"/>
    <row r="23531" s="2" customFormat="1" ht="17" customHeight="1"/>
    <row r="23532" s="2" customFormat="1" ht="17" customHeight="1"/>
    <row r="23533" s="2" customFormat="1" ht="17" customHeight="1"/>
    <row r="23534" s="2" customFormat="1" ht="17" customHeight="1"/>
    <row r="23535" s="2" customFormat="1" ht="17" customHeight="1"/>
    <row r="23536" s="2" customFormat="1" ht="17" customHeight="1"/>
    <row r="23537" s="2" customFormat="1" ht="17" customHeight="1"/>
    <row r="23538" s="2" customFormat="1" ht="17" customHeight="1"/>
    <row r="23539" s="2" customFormat="1" ht="17" customHeight="1"/>
    <row r="23540" s="2" customFormat="1" ht="17" customHeight="1"/>
    <row r="23541" s="2" customFormat="1" ht="17" customHeight="1"/>
    <row r="23542" s="2" customFormat="1" ht="17" customHeight="1"/>
    <row r="23543" s="2" customFormat="1" ht="17" customHeight="1"/>
    <row r="23544" s="2" customFormat="1" ht="17" customHeight="1"/>
    <row r="23545" s="2" customFormat="1" ht="17" customHeight="1"/>
    <row r="23546" s="2" customFormat="1" ht="17" customHeight="1"/>
    <row r="23547" s="2" customFormat="1" ht="17" customHeight="1"/>
    <row r="23548" s="2" customFormat="1" ht="17" customHeight="1"/>
    <row r="23549" s="2" customFormat="1" ht="17" customHeight="1"/>
    <row r="23550" s="2" customFormat="1" ht="17" customHeight="1"/>
    <row r="23551" s="2" customFormat="1" ht="17" customHeight="1"/>
    <row r="23552" s="2" customFormat="1" ht="17" customHeight="1"/>
    <row r="23553" s="2" customFormat="1" ht="17" customHeight="1"/>
    <row r="23554" s="2" customFormat="1" ht="17" customHeight="1"/>
    <row r="23555" s="2" customFormat="1" ht="17" customHeight="1"/>
    <row r="23556" s="2" customFormat="1" ht="17" customHeight="1"/>
    <row r="23557" s="2" customFormat="1" ht="17" customHeight="1"/>
    <row r="23558" s="2" customFormat="1" ht="17" customHeight="1"/>
    <row r="23559" s="2" customFormat="1" ht="17" customHeight="1"/>
    <row r="23560" s="2" customFormat="1" ht="17" customHeight="1"/>
    <row r="23561" s="2" customFormat="1" ht="17" customHeight="1"/>
    <row r="23562" s="2" customFormat="1" ht="17" customHeight="1"/>
    <row r="23563" s="2" customFormat="1" ht="17" customHeight="1"/>
    <row r="23564" s="2" customFormat="1" ht="17" customHeight="1"/>
    <row r="23565" s="2" customFormat="1" ht="17" customHeight="1"/>
    <row r="23566" s="2" customFormat="1" ht="17" customHeight="1"/>
    <row r="23567" s="2" customFormat="1" ht="17" customHeight="1"/>
    <row r="23568" s="2" customFormat="1" ht="17" customHeight="1"/>
    <row r="23569" s="2" customFormat="1" ht="17" customHeight="1"/>
    <row r="23570" s="2" customFormat="1" ht="17" customHeight="1"/>
    <row r="23571" s="2" customFormat="1" ht="17" customHeight="1"/>
    <row r="23572" s="2" customFormat="1" ht="17" customHeight="1"/>
    <row r="23573" s="2" customFormat="1" ht="17" customHeight="1"/>
    <row r="23574" s="2" customFormat="1" ht="17" customHeight="1"/>
    <row r="23575" s="2" customFormat="1" ht="17" customHeight="1"/>
    <row r="23576" s="2" customFormat="1" ht="17" customHeight="1"/>
    <row r="23577" s="2" customFormat="1" ht="17" customHeight="1"/>
    <row r="23578" s="2" customFormat="1" ht="17" customHeight="1"/>
    <row r="23579" s="2" customFormat="1" ht="17" customHeight="1"/>
    <row r="23580" s="2" customFormat="1" ht="17" customHeight="1"/>
    <row r="23581" s="2" customFormat="1" ht="17" customHeight="1"/>
    <row r="23582" s="2" customFormat="1" ht="17" customHeight="1"/>
    <row r="23583" s="2" customFormat="1" ht="17" customHeight="1"/>
    <row r="23584" s="2" customFormat="1" ht="17" customHeight="1"/>
    <row r="23585" s="2" customFormat="1" ht="17" customHeight="1"/>
    <row r="23586" s="2" customFormat="1" ht="17" customHeight="1"/>
    <row r="23587" s="2" customFormat="1" ht="17" customHeight="1"/>
    <row r="23588" s="2" customFormat="1" ht="17" customHeight="1"/>
    <row r="23589" s="2" customFormat="1" ht="17" customHeight="1"/>
    <row r="23590" s="2" customFormat="1" ht="17" customHeight="1"/>
    <row r="23591" s="2" customFormat="1" ht="17" customHeight="1"/>
    <row r="23592" s="2" customFormat="1" ht="17" customHeight="1"/>
    <row r="23593" s="2" customFormat="1" ht="17" customHeight="1"/>
    <row r="23594" s="2" customFormat="1" ht="17" customHeight="1"/>
    <row r="23595" s="2" customFormat="1" ht="17" customHeight="1"/>
    <row r="23596" s="2" customFormat="1" ht="17" customHeight="1"/>
    <row r="23597" s="2" customFormat="1" ht="17" customHeight="1"/>
    <row r="23598" s="2" customFormat="1" ht="17" customHeight="1"/>
    <row r="23599" s="2" customFormat="1" ht="17" customHeight="1"/>
    <row r="23600" s="2" customFormat="1" ht="17" customHeight="1"/>
    <row r="23601" s="2" customFormat="1" ht="17" customHeight="1"/>
    <row r="23602" s="2" customFormat="1" ht="17" customHeight="1"/>
    <row r="23603" s="2" customFormat="1" ht="17" customHeight="1"/>
    <row r="23604" s="2" customFormat="1" ht="17" customHeight="1"/>
    <row r="23605" s="2" customFormat="1" ht="17" customHeight="1"/>
    <row r="23606" s="2" customFormat="1" ht="17" customHeight="1"/>
    <row r="23607" s="2" customFormat="1" ht="17" customHeight="1"/>
    <row r="23608" s="2" customFormat="1" ht="17" customHeight="1"/>
    <row r="23609" s="2" customFormat="1" ht="17" customHeight="1"/>
    <row r="23610" s="2" customFormat="1" ht="17" customHeight="1"/>
    <row r="23611" s="2" customFormat="1" ht="17" customHeight="1"/>
    <row r="23612" s="2" customFormat="1" ht="17" customHeight="1"/>
    <row r="23613" s="2" customFormat="1" ht="17" customHeight="1"/>
    <row r="23614" s="2" customFormat="1" ht="17" customHeight="1"/>
    <row r="23615" s="2" customFormat="1" ht="17" customHeight="1"/>
    <row r="23616" s="2" customFormat="1" ht="17" customHeight="1"/>
    <row r="23617" s="2" customFormat="1" ht="17" customHeight="1"/>
    <row r="23618" s="2" customFormat="1" ht="17" customHeight="1"/>
    <row r="23619" s="2" customFormat="1" ht="17" customHeight="1"/>
    <row r="23620" s="2" customFormat="1" ht="17" customHeight="1"/>
    <row r="23621" s="2" customFormat="1" ht="17" customHeight="1"/>
    <row r="23622" s="2" customFormat="1" ht="17" customHeight="1"/>
    <row r="23623" s="2" customFormat="1" ht="17" customHeight="1"/>
    <row r="23624" s="2" customFormat="1" ht="17" customHeight="1"/>
    <row r="23625" s="2" customFormat="1" ht="17" customHeight="1"/>
    <row r="23626" s="2" customFormat="1" ht="17" customHeight="1"/>
    <row r="23627" s="2" customFormat="1" ht="17" customHeight="1"/>
    <row r="23628" s="2" customFormat="1" ht="17" customHeight="1"/>
    <row r="23629" s="2" customFormat="1" ht="17" customHeight="1"/>
    <row r="23630" s="2" customFormat="1" ht="17" customHeight="1"/>
    <row r="23631" s="2" customFormat="1" ht="17" customHeight="1"/>
    <row r="23632" s="2" customFormat="1" ht="17" customHeight="1"/>
    <row r="23633" s="2" customFormat="1" ht="17" customHeight="1"/>
    <row r="23634" s="2" customFormat="1" ht="17" customHeight="1"/>
    <row r="23635" s="2" customFormat="1" ht="17" customHeight="1"/>
    <row r="23636" s="2" customFormat="1" ht="17" customHeight="1"/>
    <row r="23637" s="2" customFormat="1" ht="17" customHeight="1"/>
    <row r="23638" s="2" customFormat="1" ht="17" customHeight="1"/>
    <row r="23639" s="2" customFormat="1" ht="17" customHeight="1"/>
    <row r="23640" s="2" customFormat="1" ht="17" customHeight="1"/>
    <row r="23641" s="2" customFormat="1" ht="17" customHeight="1"/>
    <row r="23642" s="2" customFormat="1" ht="17" customHeight="1"/>
    <row r="23643" s="2" customFormat="1" ht="17" customHeight="1"/>
    <row r="23644" s="2" customFormat="1" ht="17" customHeight="1"/>
    <row r="23645" s="2" customFormat="1" ht="17" customHeight="1"/>
    <row r="23646" s="2" customFormat="1" ht="17" customHeight="1"/>
    <row r="23647" s="2" customFormat="1" ht="17" customHeight="1"/>
    <row r="23648" s="2" customFormat="1" ht="17" customHeight="1"/>
    <row r="23649" s="2" customFormat="1" ht="17" customHeight="1"/>
    <row r="23650" s="2" customFormat="1" ht="17" customHeight="1"/>
    <row r="23651" s="2" customFormat="1" ht="17" customHeight="1"/>
    <row r="23652" s="2" customFormat="1" ht="17" customHeight="1"/>
    <row r="23653" s="2" customFormat="1" ht="17" customHeight="1"/>
    <row r="23654" s="2" customFormat="1" ht="17" customHeight="1"/>
    <row r="23655" s="2" customFormat="1" ht="17" customHeight="1"/>
    <row r="23656" s="2" customFormat="1" ht="17" customHeight="1"/>
    <row r="23657" s="2" customFormat="1" ht="17" customHeight="1"/>
    <row r="23658" s="2" customFormat="1" ht="17" customHeight="1"/>
    <row r="23659" s="2" customFormat="1" ht="17" customHeight="1"/>
    <row r="23660" s="2" customFormat="1" ht="17" customHeight="1"/>
    <row r="23661" s="2" customFormat="1" ht="17" customHeight="1"/>
    <row r="23662" s="2" customFormat="1" ht="17" customHeight="1"/>
    <row r="23663" s="2" customFormat="1" ht="17" customHeight="1"/>
    <row r="23664" s="2" customFormat="1" ht="17" customHeight="1"/>
    <row r="23665" s="2" customFormat="1" ht="17" customHeight="1"/>
    <row r="23666" s="2" customFormat="1" ht="17" customHeight="1"/>
    <row r="23667" s="2" customFormat="1" ht="17" customHeight="1"/>
    <row r="23668" s="2" customFormat="1" ht="17" customHeight="1"/>
    <row r="23669" s="2" customFormat="1" ht="17" customHeight="1"/>
    <row r="23670" s="2" customFormat="1" ht="17" customHeight="1"/>
    <row r="23671" s="2" customFormat="1" ht="17" customHeight="1"/>
    <row r="23672" s="2" customFormat="1" ht="17" customHeight="1"/>
    <row r="23673" s="2" customFormat="1" ht="17" customHeight="1"/>
    <row r="23674" s="2" customFormat="1" ht="17" customHeight="1"/>
    <row r="23675" s="2" customFormat="1" ht="17" customHeight="1"/>
    <row r="23676" s="2" customFormat="1" ht="17" customHeight="1"/>
    <row r="23677" s="2" customFormat="1" ht="17" customHeight="1"/>
    <row r="23678" s="2" customFormat="1" ht="17" customHeight="1"/>
    <row r="23679" s="2" customFormat="1" ht="17" customHeight="1"/>
    <row r="23680" s="2" customFormat="1" ht="17" customHeight="1"/>
    <row r="23681" s="2" customFormat="1" ht="17" customHeight="1"/>
    <row r="23682" s="2" customFormat="1" ht="17" customHeight="1"/>
    <row r="23683" s="2" customFormat="1" ht="17" customHeight="1"/>
    <row r="23684" s="2" customFormat="1" ht="17" customHeight="1"/>
    <row r="23685" s="2" customFormat="1" ht="17" customHeight="1"/>
    <row r="23686" s="2" customFormat="1" ht="17" customHeight="1"/>
    <row r="23687" s="2" customFormat="1" ht="17" customHeight="1"/>
    <row r="23688" s="2" customFormat="1" ht="17" customHeight="1"/>
    <row r="23689" s="2" customFormat="1" ht="17" customHeight="1"/>
    <row r="23690" s="2" customFormat="1" ht="17" customHeight="1"/>
    <row r="23691" s="2" customFormat="1" ht="17" customHeight="1"/>
    <row r="23692" s="2" customFormat="1" ht="17" customHeight="1"/>
    <row r="23693" s="2" customFormat="1" ht="17" customHeight="1"/>
    <row r="23694" s="2" customFormat="1" ht="17" customHeight="1"/>
    <row r="23695" s="2" customFormat="1" ht="17" customHeight="1"/>
    <row r="23696" s="2" customFormat="1" ht="17" customHeight="1"/>
    <row r="23697" s="2" customFormat="1" ht="17" customHeight="1"/>
    <row r="23698" s="2" customFormat="1" ht="17" customHeight="1"/>
    <row r="23699" s="2" customFormat="1" ht="17" customHeight="1"/>
    <row r="23700" s="2" customFormat="1" ht="17" customHeight="1"/>
    <row r="23701" s="2" customFormat="1" ht="17" customHeight="1"/>
    <row r="23702" s="2" customFormat="1" ht="17" customHeight="1"/>
    <row r="23703" s="2" customFormat="1" ht="17" customHeight="1"/>
    <row r="23704" s="2" customFormat="1" ht="17" customHeight="1"/>
    <row r="23705" s="2" customFormat="1" ht="17" customHeight="1"/>
    <row r="23706" s="2" customFormat="1" ht="17" customHeight="1"/>
    <row r="23707" s="2" customFormat="1" ht="17" customHeight="1"/>
    <row r="23708" s="2" customFormat="1" ht="17" customHeight="1"/>
    <row r="23709" s="2" customFormat="1" ht="17" customHeight="1"/>
    <row r="23710" s="2" customFormat="1" ht="17" customHeight="1"/>
    <row r="23711" s="2" customFormat="1" ht="17" customHeight="1"/>
    <row r="23712" s="2" customFormat="1" ht="17" customHeight="1"/>
    <row r="23713" s="2" customFormat="1" ht="17" customHeight="1"/>
    <row r="23714" s="2" customFormat="1" ht="17" customHeight="1"/>
    <row r="23715" s="2" customFormat="1" ht="17" customHeight="1"/>
    <row r="23716" s="2" customFormat="1" ht="17" customHeight="1"/>
    <row r="23717" s="2" customFormat="1" ht="17" customHeight="1"/>
    <row r="23718" s="2" customFormat="1" ht="17" customHeight="1"/>
    <row r="23719" s="2" customFormat="1" ht="17" customHeight="1"/>
    <row r="23720" s="2" customFormat="1" ht="17" customHeight="1"/>
    <row r="23721" s="2" customFormat="1" ht="17" customHeight="1"/>
    <row r="23722" s="2" customFormat="1" ht="17" customHeight="1"/>
    <row r="23723" s="2" customFormat="1" ht="17" customHeight="1"/>
    <row r="23724" s="2" customFormat="1" ht="17" customHeight="1"/>
    <row r="23725" s="2" customFormat="1" ht="17" customHeight="1"/>
    <row r="23726" s="2" customFormat="1" ht="17" customHeight="1"/>
    <row r="23727" s="2" customFormat="1" ht="17" customHeight="1"/>
    <row r="23728" s="2" customFormat="1" ht="17" customHeight="1"/>
    <row r="23729" s="2" customFormat="1" ht="17" customHeight="1"/>
    <row r="23730" s="2" customFormat="1" ht="17" customHeight="1"/>
    <row r="23731" s="2" customFormat="1" ht="17" customHeight="1"/>
    <row r="23732" s="2" customFormat="1" ht="17" customHeight="1"/>
    <row r="23733" s="2" customFormat="1" ht="17" customHeight="1"/>
    <row r="23734" s="2" customFormat="1" ht="17" customHeight="1"/>
    <row r="23735" s="2" customFormat="1" ht="17" customHeight="1"/>
    <row r="23736" s="2" customFormat="1" ht="17" customHeight="1"/>
    <row r="23737" s="2" customFormat="1" ht="17" customHeight="1"/>
    <row r="23738" s="2" customFormat="1" ht="17" customHeight="1"/>
    <row r="23739" s="2" customFormat="1" ht="17" customHeight="1"/>
    <row r="23740" s="2" customFormat="1" ht="17" customHeight="1"/>
    <row r="23741" s="2" customFormat="1" ht="17" customHeight="1"/>
    <row r="23742" s="2" customFormat="1" ht="17" customHeight="1"/>
    <row r="23743" s="2" customFormat="1" ht="17" customHeight="1"/>
    <row r="23744" s="2" customFormat="1" ht="17" customHeight="1"/>
    <row r="23745" s="2" customFormat="1" ht="17" customHeight="1"/>
    <row r="23746" s="2" customFormat="1" ht="17" customHeight="1"/>
    <row r="23747" s="2" customFormat="1" ht="17" customHeight="1"/>
    <row r="23748" s="2" customFormat="1" ht="17" customHeight="1"/>
    <row r="23749" s="2" customFormat="1" ht="17" customHeight="1"/>
    <row r="23750" s="2" customFormat="1" ht="17" customHeight="1"/>
    <row r="23751" s="2" customFormat="1" ht="17" customHeight="1"/>
    <row r="23752" s="2" customFormat="1" ht="17" customHeight="1"/>
    <row r="23753" s="2" customFormat="1" ht="17" customHeight="1"/>
    <row r="23754" s="2" customFormat="1" ht="17" customHeight="1"/>
    <row r="23755" s="2" customFormat="1" ht="17" customHeight="1"/>
    <row r="23756" s="2" customFormat="1" ht="17" customHeight="1"/>
    <row r="23757" s="2" customFormat="1" ht="17" customHeight="1"/>
    <row r="23758" s="2" customFormat="1" ht="17" customHeight="1"/>
    <row r="23759" s="2" customFormat="1" ht="17" customHeight="1"/>
    <row r="23760" s="2" customFormat="1" ht="17" customHeight="1"/>
    <row r="23761" s="2" customFormat="1" ht="17" customHeight="1"/>
    <row r="23762" s="2" customFormat="1" ht="17" customHeight="1"/>
    <row r="23763" s="2" customFormat="1" ht="17" customHeight="1"/>
    <row r="23764" s="2" customFormat="1" ht="17" customHeight="1"/>
    <row r="23765" s="2" customFormat="1" ht="17" customHeight="1"/>
    <row r="23766" s="2" customFormat="1" ht="17" customHeight="1"/>
    <row r="23767" s="2" customFormat="1" ht="17" customHeight="1"/>
    <row r="23768" s="2" customFormat="1" ht="17" customHeight="1"/>
    <row r="23769" s="2" customFormat="1" ht="17" customHeight="1"/>
    <row r="23770" s="2" customFormat="1" ht="17" customHeight="1"/>
    <row r="23771" s="2" customFormat="1" ht="17" customHeight="1"/>
    <row r="23772" s="2" customFormat="1" ht="17" customHeight="1"/>
    <row r="23773" s="2" customFormat="1" ht="17" customHeight="1"/>
    <row r="23774" s="2" customFormat="1" ht="17" customHeight="1"/>
    <row r="23775" s="2" customFormat="1" ht="17" customHeight="1"/>
    <row r="23776" s="2" customFormat="1" ht="17" customHeight="1"/>
    <row r="23777" s="2" customFormat="1" ht="17" customHeight="1"/>
    <row r="23778" s="2" customFormat="1" ht="17" customHeight="1"/>
    <row r="23779" s="2" customFormat="1" ht="17" customHeight="1"/>
    <row r="23780" s="2" customFormat="1" ht="17" customHeight="1"/>
    <row r="23781" s="2" customFormat="1" ht="17" customHeight="1"/>
    <row r="23782" s="2" customFormat="1" ht="17" customHeight="1"/>
    <row r="23783" s="2" customFormat="1" ht="17" customHeight="1"/>
    <row r="23784" s="2" customFormat="1" ht="17" customHeight="1"/>
    <row r="23785" s="2" customFormat="1" ht="17" customHeight="1"/>
    <row r="23786" s="2" customFormat="1" ht="17" customHeight="1"/>
    <row r="23787" s="2" customFormat="1" ht="17" customHeight="1"/>
    <row r="23788" s="2" customFormat="1" ht="17" customHeight="1"/>
    <row r="23789" s="2" customFormat="1" ht="17" customHeight="1"/>
    <row r="23790" s="2" customFormat="1" ht="17" customHeight="1"/>
    <row r="23791" s="2" customFormat="1" ht="17" customHeight="1"/>
    <row r="23792" s="2" customFormat="1" ht="17" customHeight="1"/>
    <row r="23793" s="2" customFormat="1" ht="17" customHeight="1"/>
    <row r="23794" s="2" customFormat="1" ht="17" customHeight="1"/>
    <row r="23795" s="2" customFormat="1" ht="17" customHeight="1"/>
    <row r="23796" s="2" customFormat="1" ht="17" customHeight="1"/>
    <row r="23797" s="2" customFormat="1" ht="17" customHeight="1"/>
    <row r="23798" s="2" customFormat="1" ht="17" customHeight="1"/>
    <row r="23799" s="2" customFormat="1" ht="17" customHeight="1"/>
    <row r="23800" s="2" customFormat="1" ht="17" customHeight="1"/>
    <row r="23801" s="2" customFormat="1" ht="17" customHeight="1"/>
    <row r="23802" s="2" customFormat="1" ht="17" customHeight="1"/>
    <row r="23803" s="2" customFormat="1" ht="17" customHeight="1"/>
    <row r="23804" s="2" customFormat="1" ht="17" customHeight="1"/>
    <row r="23805" s="2" customFormat="1" ht="17" customHeight="1"/>
    <row r="23806" s="2" customFormat="1" ht="17" customHeight="1"/>
    <row r="23807" s="2" customFormat="1" ht="17" customHeight="1"/>
    <row r="23808" s="2" customFormat="1" ht="17" customHeight="1"/>
    <row r="23809" s="2" customFormat="1" ht="17" customHeight="1"/>
    <row r="23810" s="2" customFormat="1" ht="17" customHeight="1"/>
    <row r="23811" s="2" customFormat="1" ht="17" customHeight="1"/>
    <row r="23812" s="2" customFormat="1" ht="17" customHeight="1"/>
    <row r="23813" s="2" customFormat="1" ht="17" customHeight="1"/>
    <row r="23814" s="2" customFormat="1" ht="17" customHeight="1"/>
    <row r="23815" s="2" customFormat="1" ht="17" customHeight="1"/>
    <row r="23816" s="2" customFormat="1" ht="17" customHeight="1"/>
    <row r="23817" s="2" customFormat="1" ht="17" customHeight="1"/>
    <row r="23818" s="2" customFormat="1" ht="17" customHeight="1"/>
    <row r="23819" s="2" customFormat="1" ht="17" customHeight="1"/>
    <row r="23820" s="2" customFormat="1" ht="17" customHeight="1"/>
    <row r="23821" s="2" customFormat="1" ht="17" customHeight="1"/>
    <row r="23822" s="2" customFormat="1" ht="17" customHeight="1"/>
    <row r="23823" s="2" customFormat="1" ht="17" customHeight="1"/>
    <row r="23824" s="2" customFormat="1" ht="17" customHeight="1"/>
    <row r="23825" s="2" customFormat="1" ht="17" customHeight="1"/>
    <row r="23826" s="2" customFormat="1" ht="17" customHeight="1"/>
    <row r="23827" s="2" customFormat="1" ht="17" customHeight="1"/>
    <row r="23828" s="2" customFormat="1" ht="17" customHeight="1"/>
    <row r="23829" s="2" customFormat="1" ht="17" customHeight="1"/>
    <row r="23830" s="2" customFormat="1" ht="17" customHeight="1"/>
    <row r="23831" s="2" customFormat="1" ht="17" customHeight="1"/>
    <row r="23832" s="2" customFormat="1" ht="17" customHeight="1"/>
    <row r="23833" s="2" customFormat="1" ht="17" customHeight="1"/>
    <row r="23834" s="2" customFormat="1" ht="17" customHeight="1"/>
    <row r="23835" s="2" customFormat="1" ht="17" customHeight="1"/>
    <row r="23836" s="2" customFormat="1" ht="17" customHeight="1"/>
    <row r="23837" s="2" customFormat="1" ht="17" customHeight="1"/>
    <row r="23838" s="2" customFormat="1" ht="17" customHeight="1"/>
    <row r="23839" s="2" customFormat="1" ht="17" customHeight="1"/>
    <row r="23840" s="2" customFormat="1" ht="17" customHeight="1"/>
    <row r="23841" s="2" customFormat="1" ht="17" customHeight="1"/>
    <row r="23842" s="2" customFormat="1" ht="17" customHeight="1"/>
    <row r="23843" s="2" customFormat="1" ht="17" customHeight="1"/>
    <row r="23844" s="2" customFormat="1" ht="17" customHeight="1"/>
    <row r="23845" s="2" customFormat="1" ht="17" customHeight="1"/>
    <row r="23846" s="2" customFormat="1" ht="17" customHeight="1"/>
    <row r="23847" s="2" customFormat="1" ht="17" customHeight="1"/>
    <row r="23848" s="2" customFormat="1" ht="17" customHeight="1"/>
    <row r="23849" s="2" customFormat="1" ht="17" customHeight="1"/>
    <row r="23850" s="2" customFormat="1" ht="17" customHeight="1"/>
    <row r="23851" s="2" customFormat="1" ht="17" customHeight="1"/>
    <row r="23852" s="2" customFormat="1" ht="17" customHeight="1"/>
    <row r="23853" s="2" customFormat="1" ht="17" customHeight="1"/>
    <row r="23854" s="2" customFormat="1" ht="17" customHeight="1"/>
    <row r="23855" s="2" customFormat="1" ht="17" customHeight="1"/>
    <row r="23856" s="2" customFormat="1" ht="17" customHeight="1"/>
    <row r="23857" s="2" customFormat="1" ht="17" customHeight="1"/>
    <row r="23858" s="2" customFormat="1" ht="17" customHeight="1"/>
    <row r="23859" s="2" customFormat="1" ht="17" customHeight="1"/>
    <row r="23860" s="2" customFormat="1" ht="17" customHeight="1"/>
    <row r="23861" s="2" customFormat="1" ht="17" customHeight="1"/>
    <row r="23862" s="2" customFormat="1" ht="17" customHeight="1"/>
    <row r="23863" s="2" customFormat="1" ht="17" customHeight="1"/>
    <row r="23864" s="2" customFormat="1" ht="17" customHeight="1"/>
    <row r="23865" s="2" customFormat="1" ht="17" customHeight="1"/>
    <row r="23866" s="2" customFormat="1" ht="17" customHeight="1"/>
    <row r="23867" s="2" customFormat="1" ht="17" customHeight="1"/>
    <row r="23868" s="2" customFormat="1" ht="17" customHeight="1"/>
    <row r="23869" s="2" customFormat="1" ht="17" customHeight="1"/>
    <row r="23870" s="2" customFormat="1" ht="17" customHeight="1"/>
    <row r="23871" s="2" customFormat="1" ht="17" customHeight="1"/>
    <row r="23872" s="2" customFormat="1" ht="17" customHeight="1"/>
    <row r="23873" s="2" customFormat="1" ht="17" customHeight="1"/>
    <row r="23874" s="2" customFormat="1" ht="17" customHeight="1"/>
    <row r="23875" s="2" customFormat="1" ht="17" customHeight="1"/>
    <row r="23876" s="2" customFormat="1" ht="17" customHeight="1"/>
    <row r="23877" s="2" customFormat="1" ht="17" customHeight="1"/>
    <row r="23878" s="2" customFormat="1" ht="17" customHeight="1"/>
    <row r="23879" s="2" customFormat="1" ht="17" customHeight="1"/>
    <row r="23880" s="2" customFormat="1" ht="17" customHeight="1"/>
    <row r="23881" s="2" customFormat="1" ht="17" customHeight="1"/>
    <row r="23882" s="2" customFormat="1" ht="17" customHeight="1"/>
    <row r="23883" s="2" customFormat="1" ht="17" customHeight="1"/>
    <row r="23884" s="2" customFormat="1" ht="17" customHeight="1"/>
    <row r="23885" s="2" customFormat="1" ht="17" customHeight="1"/>
    <row r="23886" s="2" customFormat="1" ht="17" customHeight="1"/>
    <row r="23887" s="2" customFormat="1" ht="17" customHeight="1"/>
    <row r="23888" s="2" customFormat="1" ht="17" customHeight="1"/>
    <row r="23889" s="2" customFormat="1" ht="17" customHeight="1"/>
    <row r="23890" s="2" customFormat="1" ht="17" customHeight="1"/>
    <row r="23891" s="2" customFormat="1" ht="17" customHeight="1"/>
    <row r="23892" s="2" customFormat="1" ht="17" customHeight="1"/>
    <row r="23893" s="2" customFormat="1" ht="17" customHeight="1"/>
    <row r="23894" s="2" customFormat="1" ht="17" customHeight="1"/>
    <row r="23895" s="2" customFormat="1" ht="17" customHeight="1"/>
    <row r="23896" s="2" customFormat="1" ht="17" customHeight="1"/>
    <row r="23897" s="2" customFormat="1" ht="17" customHeight="1"/>
    <row r="23898" s="2" customFormat="1" ht="17" customHeight="1"/>
    <row r="23899" s="2" customFormat="1" ht="17" customHeight="1"/>
    <row r="23900" s="2" customFormat="1" ht="17" customHeight="1"/>
    <row r="23901" s="2" customFormat="1" ht="17" customHeight="1"/>
    <row r="23902" s="2" customFormat="1" ht="17" customHeight="1"/>
    <row r="23903" s="2" customFormat="1" ht="17" customHeight="1"/>
    <row r="23904" s="2" customFormat="1" ht="17" customHeight="1"/>
    <row r="23905" s="2" customFormat="1" ht="17" customHeight="1"/>
    <row r="23906" s="2" customFormat="1" ht="17" customHeight="1"/>
    <row r="23907" s="2" customFormat="1" ht="17" customHeight="1"/>
    <row r="23908" s="2" customFormat="1" ht="17" customHeight="1"/>
    <row r="23909" s="2" customFormat="1" ht="17" customHeight="1"/>
    <row r="23910" s="2" customFormat="1" ht="17" customHeight="1"/>
    <row r="23911" s="2" customFormat="1" ht="17" customHeight="1"/>
    <row r="23912" s="2" customFormat="1" ht="17" customHeight="1"/>
    <row r="23913" s="2" customFormat="1" ht="17" customHeight="1"/>
    <row r="23914" s="2" customFormat="1" ht="17" customHeight="1"/>
    <row r="23915" s="2" customFormat="1" ht="17" customHeight="1"/>
    <row r="23916" s="2" customFormat="1" ht="17" customHeight="1"/>
    <row r="23917" s="2" customFormat="1" ht="17" customHeight="1"/>
    <row r="23918" s="2" customFormat="1" ht="17" customHeight="1"/>
    <row r="23919" s="2" customFormat="1" ht="17" customHeight="1"/>
    <row r="23920" s="2" customFormat="1" ht="17" customHeight="1"/>
    <row r="23921" s="2" customFormat="1" ht="17" customHeight="1"/>
    <row r="23922" s="2" customFormat="1" ht="17" customHeight="1"/>
    <row r="23923" s="2" customFormat="1" ht="17" customHeight="1"/>
    <row r="23924" s="2" customFormat="1" ht="17" customHeight="1"/>
    <row r="23925" s="2" customFormat="1" ht="17" customHeight="1"/>
    <row r="23926" s="2" customFormat="1" ht="17" customHeight="1"/>
    <row r="23927" s="2" customFormat="1" ht="17" customHeight="1"/>
    <row r="23928" s="2" customFormat="1" ht="17" customHeight="1"/>
    <row r="23929" s="2" customFormat="1" ht="17" customHeight="1"/>
    <row r="23930" s="2" customFormat="1" ht="17" customHeight="1"/>
    <row r="23931" s="2" customFormat="1" ht="17" customHeight="1"/>
    <row r="23932" s="2" customFormat="1" ht="17" customHeight="1"/>
    <row r="23933" s="2" customFormat="1" ht="17" customHeight="1"/>
    <row r="23934" s="2" customFormat="1" ht="17" customHeight="1"/>
    <row r="23935" s="2" customFormat="1" ht="17" customHeight="1"/>
    <row r="23936" s="2" customFormat="1" ht="17" customHeight="1"/>
    <row r="23937" s="2" customFormat="1" ht="17" customHeight="1"/>
    <row r="23938" s="2" customFormat="1" ht="17" customHeight="1"/>
    <row r="23939" s="2" customFormat="1" ht="17" customHeight="1"/>
    <row r="23940" s="2" customFormat="1" ht="17" customHeight="1"/>
    <row r="23941" s="2" customFormat="1" ht="17" customHeight="1"/>
    <row r="23942" s="2" customFormat="1" ht="17" customHeight="1"/>
    <row r="23943" s="2" customFormat="1" ht="17" customHeight="1"/>
    <row r="23944" s="2" customFormat="1" ht="17" customHeight="1"/>
    <row r="23945" s="2" customFormat="1" ht="17" customHeight="1"/>
    <row r="23946" s="2" customFormat="1" ht="17" customHeight="1"/>
    <row r="23947" s="2" customFormat="1" ht="17" customHeight="1"/>
    <row r="23948" s="2" customFormat="1" ht="17" customHeight="1"/>
    <row r="23949" s="2" customFormat="1" ht="17" customHeight="1"/>
    <row r="23950" s="2" customFormat="1" ht="17" customHeight="1"/>
    <row r="23951" s="2" customFormat="1" ht="17" customHeight="1"/>
    <row r="23952" s="2" customFormat="1" ht="17" customHeight="1"/>
    <row r="23953" s="2" customFormat="1" ht="17" customHeight="1"/>
    <row r="23954" s="2" customFormat="1" ht="17" customHeight="1"/>
    <row r="23955" s="2" customFormat="1" ht="17" customHeight="1"/>
    <row r="23956" s="2" customFormat="1" ht="17" customHeight="1"/>
    <row r="23957" s="2" customFormat="1" ht="17" customHeight="1"/>
    <row r="23958" s="2" customFormat="1" ht="17" customHeight="1"/>
    <row r="23959" s="2" customFormat="1" ht="17" customHeight="1"/>
    <row r="23960" s="2" customFormat="1" ht="17" customHeight="1"/>
    <row r="23961" s="2" customFormat="1" ht="17" customHeight="1"/>
    <row r="23962" s="2" customFormat="1" ht="17" customHeight="1"/>
    <row r="23963" s="2" customFormat="1" ht="17" customHeight="1"/>
    <row r="23964" s="2" customFormat="1" ht="17" customHeight="1"/>
    <row r="23965" s="2" customFormat="1" ht="17" customHeight="1"/>
    <row r="23966" s="2" customFormat="1" ht="17" customHeight="1"/>
    <row r="23967" s="2" customFormat="1" ht="17" customHeight="1"/>
    <row r="23968" s="2" customFormat="1" ht="17" customHeight="1"/>
    <row r="23969" s="2" customFormat="1" ht="17" customHeight="1"/>
    <row r="23970" s="2" customFormat="1" ht="17" customHeight="1"/>
    <row r="23971" s="2" customFormat="1" ht="17" customHeight="1"/>
    <row r="23972" s="2" customFormat="1" ht="17" customHeight="1"/>
    <row r="23973" s="2" customFormat="1" ht="17" customHeight="1"/>
    <row r="23974" s="2" customFormat="1" ht="17" customHeight="1"/>
    <row r="23975" s="2" customFormat="1" ht="17" customHeight="1"/>
    <row r="23976" s="2" customFormat="1" ht="17" customHeight="1"/>
    <row r="23977" s="2" customFormat="1" ht="17" customHeight="1"/>
    <row r="23978" s="2" customFormat="1" ht="17" customHeight="1"/>
    <row r="23979" s="2" customFormat="1" ht="17" customHeight="1"/>
    <row r="23980" s="2" customFormat="1" ht="17" customHeight="1"/>
    <row r="23981" s="2" customFormat="1" ht="17" customHeight="1"/>
    <row r="23982" s="2" customFormat="1" ht="17" customHeight="1"/>
    <row r="23983" s="2" customFormat="1" ht="17" customHeight="1"/>
    <row r="23984" s="2" customFormat="1" ht="17" customHeight="1"/>
    <row r="23985" s="2" customFormat="1" ht="17" customHeight="1"/>
    <row r="23986" s="2" customFormat="1" ht="17" customHeight="1"/>
    <row r="23987" s="2" customFormat="1" ht="17" customHeight="1"/>
    <row r="23988" s="2" customFormat="1" ht="17" customHeight="1"/>
    <row r="23989" s="2" customFormat="1" ht="17" customHeight="1"/>
    <row r="23990" s="2" customFormat="1" ht="17" customHeight="1"/>
    <row r="23991" s="2" customFormat="1" ht="17" customHeight="1"/>
    <row r="23992" s="2" customFormat="1" ht="17" customHeight="1"/>
    <row r="23993" s="2" customFormat="1" ht="17" customHeight="1"/>
    <row r="23994" s="2" customFormat="1" ht="17" customHeight="1"/>
    <row r="23995" s="2" customFormat="1" ht="17" customHeight="1"/>
    <row r="23996" s="2" customFormat="1" ht="17" customHeight="1"/>
    <row r="23997" s="2" customFormat="1" ht="17" customHeight="1"/>
    <row r="23998" s="2" customFormat="1" ht="17" customHeight="1"/>
    <row r="23999" s="2" customFormat="1" ht="17" customHeight="1"/>
    <row r="24000" s="2" customFormat="1" ht="17" customHeight="1"/>
    <row r="24001" s="2" customFormat="1" ht="17" customHeight="1"/>
    <row r="24002" s="2" customFormat="1" ht="17" customHeight="1"/>
    <row r="24003" s="2" customFormat="1" ht="17" customHeight="1"/>
    <row r="24004" s="2" customFormat="1" ht="17" customHeight="1"/>
    <row r="24005" s="2" customFormat="1" ht="17" customHeight="1"/>
    <row r="24006" s="2" customFormat="1" ht="17" customHeight="1"/>
    <row r="24007" s="2" customFormat="1" ht="17" customHeight="1"/>
    <row r="24008" s="2" customFormat="1" ht="17" customHeight="1"/>
    <row r="24009" s="2" customFormat="1" ht="17" customHeight="1"/>
    <row r="24010" s="2" customFormat="1" ht="17" customHeight="1"/>
    <row r="24011" s="2" customFormat="1" ht="17" customHeight="1"/>
    <row r="24012" s="2" customFormat="1" ht="17" customHeight="1"/>
    <row r="24013" s="2" customFormat="1" ht="17" customHeight="1"/>
    <row r="24014" s="2" customFormat="1" ht="17" customHeight="1"/>
    <row r="24015" s="2" customFormat="1" ht="17" customHeight="1"/>
    <row r="24016" s="2" customFormat="1" ht="17" customHeight="1"/>
    <row r="24017" s="2" customFormat="1" ht="17" customHeight="1"/>
    <row r="24018" s="2" customFormat="1" ht="17" customHeight="1"/>
    <row r="24019" s="2" customFormat="1" ht="17" customHeight="1"/>
    <row r="24020" s="2" customFormat="1" ht="17" customHeight="1"/>
    <row r="24021" s="2" customFormat="1" ht="17" customHeight="1"/>
    <row r="24022" s="2" customFormat="1" ht="17" customHeight="1"/>
    <row r="24023" s="2" customFormat="1" ht="17" customHeight="1"/>
    <row r="24024" s="2" customFormat="1" ht="17" customHeight="1"/>
    <row r="24025" s="2" customFormat="1" ht="17" customHeight="1"/>
    <row r="24026" s="2" customFormat="1" ht="17" customHeight="1"/>
    <row r="24027" s="2" customFormat="1" ht="17" customHeight="1"/>
    <row r="24028" s="2" customFormat="1" ht="17" customHeight="1"/>
    <row r="24029" s="2" customFormat="1" ht="17" customHeight="1"/>
    <row r="24030" s="2" customFormat="1" ht="17" customHeight="1"/>
    <row r="24031" s="2" customFormat="1" ht="17" customHeight="1"/>
    <row r="24032" s="2" customFormat="1" ht="17" customHeight="1"/>
    <row r="24033" s="2" customFormat="1" ht="17" customHeight="1"/>
    <row r="24034" s="2" customFormat="1" ht="17" customHeight="1"/>
    <row r="24035" s="2" customFormat="1" ht="17" customHeight="1"/>
    <row r="24036" s="2" customFormat="1" ht="17" customHeight="1"/>
    <row r="24037" s="2" customFormat="1" ht="17" customHeight="1"/>
    <row r="24038" s="2" customFormat="1" ht="17" customHeight="1"/>
    <row r="24039" s="2" customFormat="1" ht="17" customHeight="1"/>
    <row r="24040" s="2" customFormat="1" ht="17" customHeight="1"/>
    <row r="24041" s="2" customFormat="1" ht="17" customHeight="1"/>
    <row r="24042" s="2" customFormat="1" ht="17" customHeight="1"/>
    <row r="24043" s="2" customFormat="1" ht="17" customHeight="1"/>
    <row r="24044" s="2" customFormat="1" ht="17" customHeight="1"/>
    <row r="24045" s="2" customFormat="1" ht="17" customHeight="1"/>
    <row r="24046" s="2" customFormat="1" ht="17" customHeight="1"/>
    <row r="24047" s="2" customFormat="1" ht="17" customHeight="1"/>
    <row r="24048" s="2" customFormat="1" ht="17" customHeight="1"/>
    <row r="24049" s="2" customFormat="1" ht="17" customHeight="1"/>
    <row r="24050" s="2" customFormat="1" ht="17" customHeight="1"/>
    <row r="24051" s="2" customFormat="1" ht="17" customHeight="1"/>
    <row r="24052" s="2" customFormat="1" ht="17" customHeight="1"/>
    <row r="24053" s="2" customFormat="1" ht="17" customHeight="1"/>
    <row r="24054" s="2" customFormat="1" ht="17" customHeight="1"/>
    <row r="24055" s="2" customFormat="1" ht="17" customHeight="1"/>
    <row r="24056" s="2" customFormat="1" ht="17" customHeight="1"/>
    <row r="24057" s="2" customFormat="1" ht="17" customHeight="1"/>
    <row r="24058" s="2" customFormat="1" ht="17" customHeight="1"/>
    <row r="24059" s="2" customFormat="1" ht="17" customHeight="1"/>
    <row r="24060" s="2" customFormat="1" ht="17" customHeight="1"/>
    <row r="24061" s="2" customFormat="1" ht="17" customHeight="1"/>
    <row r="24062" s="2" customFormat="1" ht="17" customHeight="1"/>
    <row r="24063" s="2" customFormat="1" ht="17" customHeight="1"/>
    <row r="24064" s="2" customFormat="1" ht="17" customHeight="1"/>
    <row r="24065" s="2" customFormat="1" ht="17" customHeight="1"/>
    <row r="24066" s="2" customFormat="1" ht="17" customHeight="1"/>
    <row r="24067" s="2" customFormat="1" ht="17" customHeight="1"/>
    <row r="24068" s="2" customFormat="1" ht="17" customHeight="1"/>
    <row r="24069" s="2" customFormat="1" ht="17" customHeight="1"/>
    <row r="24070" s="2" customFormat="1" ht="17" customHeight="1"/>
    <row r="24071" s="2" customFormat="1" ht="17" customHeight="1"/>
    <row r="24072" s="2" customFormat="1" ht="17" customHeight="1"/>
    <row r="24073" s="2" customFormat="1" ht="17" customHeight="1"/>
    <row r="24074" s="2" customFormat="1" ht="17" customHeight="1"/>
    <row r="24075" s="2" customFormat="1" ht="17" customHeight="1"/>
    <row r="24076" s="2" customFormat="1" ht="17" customHeight="1"/>
    <row r="24077" s="2" customFormat="1" ht="17" customHeight="1"/>
    <row r="24078" s="2" customFormat="1" ht="17" customHeight="1"/>
    <row r="24079" s="2" customFormat="1" ht="17" customHeight="1"/>
    <row r="24080" s="2" customFormat="1" ht="17" customHeight="1"/>
    <row r="24081" s="2" customFormat="1" ht="17" customHeight="1"/>
    <row r="24082" s="2" customFormat="1" ht="17" customHeight="1"/>
    <row r="24083" s="2" customFormat="1" ht="17" customHeight="1"/>
    <row r="24084" s="2" customFormat="1" ht="17" customHeight="1"/>
    <row r="24085" s="2" customFormat="1" ht="17" customHeight="1"/>
    <row r="24086" s="2" customFormat="1" ht="17" customHeight="1"/>
    <row r="24087" s="2" customFormat="1" ht="17" customHeight="1"/>
    <row r="24088" s="2" customFormat="1" ht="17" customHeight="1"/>
    <row r="24089" s="2" customFormat="1" ht="17" customHeight="1"/>
    <row r="24090" s="2" customFormat="1" ht="17" customHeight="1"/>
    <row r="24091" s="2" customFormat="1" ht="17" customHeight="1"/>
    <row r="24092" s="2" customFormat="1" ht="17" customHeight="1"/>
    <row r="24093" s="2" customFormat="1" ht="17" customHeight="1"/>
    <row r="24094" s="2" customFormat="1" ht="17" customHeight="1"/>
    <row r="24095" s="2" customFormat="1" ht="17" customHeight="1"/>
    <row r="24096" s="2" customFormat="1" ht="17" customHeight="1"/>
    <row r="24097" s="2" customFormat="1" ht="17" customHeight="1"/>
    <row r="24098" s="2" customFormat="1" ht="17" customHeight="1"/>
    <row r="24099" s="2" customFormat="1" ht="17" customHeight="1"/>
    <row r="24100" s="2" customFormat="1" ht="17" customHeight="1"/>
    <row r="24101" s="2" customFormat="1" ht="17" customHeight="1"/>
    <row r="24102" s="2" customFormat="1" ht="17" customHeight="1"/>
    <row r="24103" s="2" customFormat="1" ht="17" customHeight="1"/>
    <row r="24104" s="2" customFormat="1" ht="17" customHeight="1"/>
    <row r="24105" s="2" customFormat="1" ht="17" customHeight="1"/>
    <row r="24106" s="2" customFormat="1" ht="17" customHeight="1"/>
    <row r="24107" s="2" customFormat="1" ht="17" customHeight="1"/>
    <row r="24108" s="2" customFormat="1" ht="17" customHeight="1"/>
    <row r="24109" s="2" customFormat="1" ht="17" customHeight="1"/>
    <row r="24110" s="2" customFormat="1" ht="17" customHeight="1"/>
    <row r="24111" s="2" customFormat="1" ht="17" customHeight="1"/>
    <row r="24112" s="2" customFormat="1" ht="17" customHeight="1"/>
    <row r="24113" s="2" customFormat="1" ht="17" customHeight="1"/>
    <row r="24114" s="2" customFormat="1" ht="17" customHeight="1"/>
    <row r="24115" s="2" customFormat="1" ht="17" customHeight="1"/>
    <row r="24116" s="2" customFormat="1" ht="17" customHeight="1"/>
    <row r="24117" s="2" customFormat="1" ht="17" customHeight="1"/>
    <row r="24118" s="2" customFormat="1" ht="17" customHeight="1"/>
    <row r="24119" s="2" customFormat="1" ht="17" customHeight="1"/>
    <row r="24120" s="2" customFormat="1" ht="17" customHeight="1"/>
    <row r="24121" s="2" customFormat="1" ht="17" customHeight="1"/>
    <row r="24122" s="2" customFormat="1" ht="17" customHeight="1"/>
    <row r="24123" s="2" customFormat="1" ht="17" customHeight="1"/>
    <row r="24124" s="2" customFormat="1" ht="17" customHeight="1"/>
    <row r="24125" s="2" customFormat="1" ht="17" customHeight="1"/>
    <row r="24126" s="2" customFormat="1" ht="17" customHeight="1"/>
    <row r="24127" s="2" customFormat="1" ht="17" customHeight="1"/>
    <row r="24128" s="2" customFormat="1" ht="17" customHeight="1"/>
    <row r="24129" s="2" customFormat="1" ht="17" customHeight="1"/>
    <row r="24130" s="2" customFormat="1" ht="17" customHeight="1"/>
    <row r="24131" s="2" customFormat="1" ht="17" customHeight="1"/>
    <row r="24132" s="2" customFormat="1" ht="17" customHeight="1"/>
    <row r="24133" s="2" customFormat="1" ht="17" customHeight="1"/>
    <row r="24134" s="2" customFormat="1" ht="17" customHeight="1"/>
    <row r="24135" s="2" customFormat="1" ht="17" customHeight="1"/>
    <row r="24136" s="2" customFormat="1" ht="17" customHeight="1"/>
    <row r="24137" s="2" customFormat="1" ht="17" customHeight="1"/>
    <row r="24138" s="2" customFormat="1" ht="17" customHeight="1"/>
    <row r="24139" s="2" customFormat="1" ht="17" customHeight="1"/>
    <row r="24140" s="2" customFormat="1" ht="17" customHeight="1"/>
    <row r="24141" s="2" customFormat="1" ht="17" customHeight="1"/>
    <row r="24142" s="2" customFormat="1" ht="17" customHeight="1"/>
    <row r="24143" s="2" customFormat="1" ht="17" customHeight="1"/>
    <row r="24144" s="2" customFormat="1" ht="17" customHeight="1"/>
    <row r="24145" s="2" customFormat="1" ht="17" customHeight="1"/>
    <row r="24146" s="2" customFormat="1" ht="17" customHeight="1"/>
    <row r="24147" s="2" customFormat="1" ht="17" customHeight="1"/>
    <row r="24148" s="2" customFormat="1" ht="17" customHeight="1"/>
    <row r="24149" s="2" customFormat="1" ht="17" customHeight="1"/>
    <row r="24150" s="2" customFormat="1" ht="17" customHeight="1"/>
    <row r="24151" s="2" customFormat="1" ht="17" customHeight="1"/>
    <row r="24152" s="2" customFormat="1" ht="17" customHeight="1"/>
    <row r="24153" s="2" customFormat="1" ht="17" customHeight="1"/>
    <row r="24154" s="2" customFormat="1" ht="17" customHeight="1"/>
    <row r="24155" s="2" customFormat="1" ht="17" customHeight="1"/>
    <row r="24156" s="2" customFormat="1" ht="17" customHeight="1"/>
    <row r="24157" s="2" customFormat="1" ht="17" customHeight="1"/>
    <row r="24158" s="2" customFormat="1" ht="17" customHeight="1"/>
    <row r="24159" s="2" customFormat="1" ht="17" customHeight="1"/>
    <row r="24160" s="2" customFormat="1" ht="17" customHeight="1"/>
    <row r="24161" s="2" customFormat="1" ht="17" customHeight="1"/>
    <row r="24162" s="2" customFormat="1" ht="17" customHeight="1"/>
    <row r="24163" s="2" customFormat="1" ht="17" customHeight="1"/>
    <row r="24164" s="2" customFormat="1" ht="17" customHeight="1"/>
    <row r="24165" s="2" customFormat="1" ht="17" customHeight="1"/>
    <row r="24166" s="2" customFormat="1" ht="17" customHeight="1"/>
    <row r="24167" s="2" customFormat="1" ht="17" customHeight="1"/>
    <row r="24168" s="2" customFormat="1" ht="17" customHeight="1"/>
    <row r="24169" s="2" customFormat="1" ht="17" customHeight="1"/>
    <row r="24170" s="2" customFormat="1" ht="17" customHeight="1"/>
    <row r="24171" s="2" customFormat="1" ht="17" customHeight="1"/>
    <row r="24172" s="2" customFormat="1" ht="17" customHeight="1"/>
    <row r="24173" s="2" customFormat="1" ht="17" customHeight="1"/>
    <row r="24174" s="2" customFormat="1" ht="17" customHeight="1"/>
    <row r="24175" s="2" customFormat="1" ht="17" customHeight="1"/>
    <row r="24176" s="2" customFormat="1" ht="17" customHeight="1"/>
    <row r="24177" s="2" customFormat="1" ht="17" customHeight="1"/>
    <row r="24178" s="2" customFormat="1" ht="17" customHeight="1"/>
    <row r="24179" s="2" customFormat="1" ht="17" customHeight="1"/>
    <row r="24180" s="2" customFormat="1" ht="17" customHeight="1"/>
    <row r="24181" s="2" customFormat="1" ht="17" customHeight="1"/>
    <row r="24182" s="2" customFormat="1" ht="17" customHeight="1"/>
    <row r="24183" s="2" customFormat="1" ht="17" customHeight="1"/>
    <row r="24184" s="2" customFormat="1" ht="17" customHeight="1"/>
    <row r="24185" s="2" customFormat="1" ht="17" customHeight="1"/>
    <row r="24186" s="2" customFormat="1" ht="17" customHeight="1"/>
    <row r="24187" s="2" customFormat="1" ht="17" customHeight="1"/>
    <row r="24188" s="2" customFormat="1" ht="17" customHeight="1"/>
    <row r="24189" s="2" customFormat="1" ht="17" customHeight="1"/>
    <row r="24190" s="2" customFormat="1" ht="17" customHeight="1"/>
    <row r="24191" s="2" customFormat="1" ht="17" customHeight="1"/>
    <row r="24192" s="2" customFormat="1" ht="17" customHeight="1"/>
    <row r="24193" s="2" customFormat="1" ht="17" customHeight="1"/>
    <row r="24194" s="2" customFormat="1" ht="17" customHeight="1"/>
    <row r="24195" s="2" customFormat="1" ht="17" customHeight="1"/>
    <row r="24196" s="2" customFormat="1" ht="17" customHeight="1"/>
    <row r="24197" s="2" customFormat="1" ht="17" customHeight="1"/>
    <row r="24198" s="2" customFormat="1" ht="17" customHeight="1"/>
    <row r="24199" s="2" customFormat="1" ht="17" customHeight="1"/>
    <row r="24200" s="2" customFormat="1" ht="17" customHeight="1"/>
    <row r="24201" s="2" customFormat="1" ht="17" customHeight="1"/>
    <row r="24202" s="2" customFormat="1" ht="17" customHeight="1"/>
    <row r="24203" s="2" customFormat="1" ht="17" customHeight="1"/>
    <row r="24204" s="2" customFormat="1" ht="17" customHeight="1"/>
    <row r="24205" s="2" customFormat="1" ht="17" customHeight="1"/>
    <row r="24206" s="2" customFormat="1" ht="17" customHeight="1"/>
    <row r="24207" s="2" customFormat="1" ht="17" customHeight="1"/>
    <row r="24208" s="2" customFormat="1" ht="17" customHeight="1"/>
    <row r="24209" s="2" customFormat="1" ht="17" customHeight="1"/>
    <row r="24210" s="2" customFormat="1" ht="17" customHeight="1"/>
    <row r="24211" s="2" customFormat="1" ht="17" customHeight="1"/>
    <row r="24212" s="2" customFormat="1" ht="17" customHeight="1"/>
    <row r="24213" s="2" customFormat="1" ht="17" customHeight="1"/>
    <row r="24214" s="2" customFormat="1" ht="17" customHeight="1"/>
    <row r="24215" s="2" customFormat="1" ht="17" customHeight="1"/>
    <row r="24216" s="2" customFormat="1" ht="17" customHeight="1"/>
    <row r="24217" s="2" customFormat="1" ht="17" customHeight="1"/>
    <row r="24218" s="2" customFormat="1" ht="17" customHeight="1"/>
    <row r="24219" s="2" customFormat="1" ht="17" customHeight="1"/>
    <row r="24220" s="2" customFormat="1" ht="17" customHeight="1"/>
    <row r="24221" s="2" customFormat="1" ht="17" customHeight="1"/>
    <row r="24222" s="2" customFormat="1" ht="17" customHeight="1"/>
    <row r="24223" s="2" customFormat="1" ht="17" customHeight="1"/>
    <row r="24224" s="2" customFormat="1" ht="17" customHeight="1"/>
    <row r="24225" s="2" customFormat="1" ht="17" customHeight="1"/>
    <row r="24226" s="2" customFormat="1" ht="17" customHeight="1"/>
    <row r="24227" s="2" customFormat="1" ht="17" customHeight="1"/>
    <row r="24228" s="2" customFormat="1" ht="17" customHeight="1"/>
    <row r="24229" s="2" customFormat="1" ht="17" customHeight="1"/>
    <row r="24230" s="2" customFormat="1" ht="17" customHeight="1"/>
    <row r="24231" s="2" customFormat="1" ht="17" customHeight="1"/>
    <row r="24232" s="2" customFormat="1" ht="17" customHeight="1"/>
    <row r="24233" s="2" customFormat="1" ht="17" customHeight="1"/>
    <row r="24234" s="2" customFormat="1" ht="17" customHeight="1"/>
    <row r="24235" s="2" customFormat="1" ht="17" customHeight="1"/>
    <row r="24236" s="2" customFormat="1" ht="17" customHeight="1"/>
    <row r="24237" s="2" customFormat="1" ht="17" customHeight="1"/>
    <row r="24238" s="2" customFormat="1" ht="17" customHeight="1"/>
    <row r="24239" s="2" customFormat="1" ht="17" customHeight="1"/>
    <row r="24240" s="2" customFormat="1" ht="17" customHeight="1"/>
    <row r="24241" s="2" customFormat="1" ht="17" customHeight="1"/>
    <row r="24242" s="2" customFormat="1" ht="17" customHeight="1"/>
    <row r="24243" s="2" customFormat="1" ht="17" customHeight="1"/>
    <row r="24244" s="2" customFormat="1" ht="17" customHeight="1"/>
    <row r="24245" s="2" customFormat="1" ht="17" customHeight="1"/>
    <row r="24246" s="2" customFormat="1" ht="17" customHeight="1"/>
    <row r="24247" s="2" customFormat="1" ht="17" customHeight="1"/>
    <row r="24248" s="2" customFormat="1" ht="17" customHeight="1"/>
    <row r="24249" s="2" customFormat="1" ht="17" customHeight="1"/>
    <row r="24250" s="2" customFormat="1" ht="17" customHeight="1"/>
    <row r="24251" s="2" customFormat="1" ht="17" customHeight="1"/>
    <row r="24252" s="2" customFormat="1" ht="17" customHeight="1"/>
    <row r="24253" s="2" customFormat="1" ht="17" customHeight="1"/>
    <row r="24254" s="2" customFormat="1" ht="17" customHeight="1"/>
    <row r="24255" s="2" customFormat="1" ht="17" customHeight="1"/>
    <row r="24256" s="2" customFormat="1" ht="17" customHeight="1"/>
    <row r="24257" s="2" customFormat="1" ht="17" customHeight="1"/>
    <row r="24258" s="2" customFormat="1" ht="17" customHeight="1"/>
    <row r="24259" s="2" customFormat="1" ht="17" customHeight="1"/>
    <row r="24260" s="2" customFormat="1" ht="17" customHeight="1"/>
    <row r="24261" s="2" customFormat="1" ht="17" customHeight="1"/>
    <row r="24262" s="2" customFormat="1" ht="17" customHeight="1"/>
    <row r="24263" s="2" customFormat="1" ht="17" customHeight="1"/>
    <row r="24264" s="2" customFormat="1" ht="17" customHeight="1"/>
    <row r="24265" s="2" customFormat="1" ht="17" customHeight="1"/>
    <row r="24266" s="2" customFormat="1" ht="17" customHeight="1"/>
    <row r="24267" s="2" customFormat="1" ht="17" customHeight="1"/>
    <row r="24268" s="2" customFormat="1" ht="17" customHeight="1"/>
    <row r="24269" s="2" customFormat="1" ht="17" customHeight="1"/>
    <row r="24270" s="2" customFormat="1" ht="17" customHeight="1"/>
    <row r="24271" s="2" customFormat="1" ht="17" customHeight="1"/>
    <row r="24272" s="2" customFormat="1" ht="17" customHeight="1"/>
    <row r="24273" s="2" customFormat="1" ht="17" customHeight="1"/>
    <row r="24274" s="2" customFormat="1" ht="17" customHeight="1"/>
    <row r="24275" s="2" customFormat="1" ht="17" customHeight="1"/>
    <row r="24276" s="2" customFormat="1" ht="17" customHeight="1"/>
    <row r="24277" s="2" customFormat="1" ht="17" customHeight="1"/>
    <row r="24278" s="2" customFormat="1" ht="17" customHeight="1"/>
    <row r="24279" s="2" customFormat="1" ht="17" customHeight="1"/>
    <row r="24280" s="2" customFormat="1" ht="17" customHeight="1"/>
    <row r="24281" s="2" customFormat="1" ht="17" customHeight="1"/>
    <row r="24282" s="2" customFormat="1" ht="17" customHeight="1"/>
    <row r="24283" s="2" customFormat="1" ht="17" customHeight="1"/>
    <row r="24284" s="2" customFormat="1" ht="17" customHeight="1"/>
    <row r="24285" s="2" customFormat="1" ht="17" customHeight="1"/>
    <row r="24286" s="2" customFormat="1" ht="17" customHeight="1"/>
    <row r="24287" s="2" customFormat="1" ht="17" customHeight="1"/>
    <row r="24288" s="2" customFormat="1" ht="17" customHeight="1"/>
    <row r="24289" s="2" customFormat="1" ht="17" customHeight="1"/>
    <row r="24290" s="2" customFormat="1" ht="17" customHeight="1"/>
    <row r="24291" s="2" customFormat="1" ht="17" customHeight="1"/>
    <row r="24292" s="2" customFormat="1" ht="17" customHeight="1"/>
    <row r="24293" s="2" customFormat="1" ht="17" customHeight="1"/>
    <row r="24294" s="2" customFormat="1" ht="17" customHeight="1"/>
    <row r="24295" s="2" customFormat="1" ht="17" customHeight="1"/>
    <row r="24296" s="2" customFormat="1" ht="17" customHeight="1"/>
    <row r="24297" s="2" customFormat="1" ht="17" customHeight="1"/>
    <row r="24298" s="2" customFormat="1" ht="17" customHeight="1"/>
    <row r="24299" s="2" customFormat="1" ht="17" customHeight="1"/>
    <row r="24300" s="2" customFormat="1" ht="17" customHeight="1"/>
    <row r="24301" s="2" customFormat="1" ht="17" customHeight="1"/>
    <row r="24302" s="2" customFormat="1" ht="17" customHeight="1"/>
    <row r="24303" s="2" customFormat="1" ht="17" customHeight="1"/>
    <row r="24304" s="2" customFormat="1" ht="17" customHeight="1"/>
    <row r="24305" s="2" customFormat="1" ht="17" customHeight="1"/>
    <row r="24306" s="2" customFormat="1" ht="17" customHeight="1"/>
    <row r="24307" s="2" customFormat="1" ht="17" customHeight="1"/>
    <row r="24308" s="2" customFormat="1" ht="17" customHeight="1"/>
    <row r="24309" s="2" customFormat="1" ht="17" customHeight="1"/>
    <row r="24310" s="2" customFormat="1" ht="17" customHeight="1"/>
    <row r="24311" s="2" customFormat="1" ht="17" customHeight="1"/>
    <row r="24312" s="2" customFormat="1" ht="17" customHeight="1"/>
    <row r="24313" s="2" customFormat="1" ht="17" customHeight="1"/>
    <row r="24314" s="2" customFormat="1" ht="17" customHeight="1"/>
    <row r="24315" s="2" customFormat="1" ht="17" customHeight="1"/>
    <row r="24316" s="2" customFormat="1" ht="17" customHeight="1"/>
    <row r="24317" s="2" customFormat="1" ht="17" customHeight="1"/>
    <row r="24318" s="2" customFormat="1" ht="17" customHeight="1"/>
    <row r="24319" s="2" customFormat="1" ht="17" customHeight="1"/>
    <row r="24320" s="2" customFormat="1" ht="17" customHeight="1"/>
    <row r="24321" s="2" customFormat="1" ht="17" customHeight="1"/>
    <row r="24322" s="2" customFormat="1" ht="17" customHeight="1"/>
    <row r="24323" s="2" customFormat="1" ht="17" customHeight="1"/>
    <row r="24324" s="2" customFormat="1" ht="17" customHeight="1"/>
    <row r="24325" s="2" customFormat="1" ht="17" customHeight="1"/>
    <row r="24326" s="2" customFormat="1" ht="17" customHeight="1"/>
    <row r="24327" s="2" customFormat="1" ht="17" customHeight="1"/>
    <row r="24328" s="2" customFormat="1" ht="17" customHeight="1"/>
    <row r="24329" s="2" customFormat="1" ht="17" customHeight="1"/>
    <row r="24330" s="2" customFormat="1" ht="17" customHeight="1"/>
    <row r="24331" s="2" customFormat="1" ht="17" customHeight="1"/>
    <row r="24332" s="2" customFormat="1" ht="17" customHeight="1"/>
    <row r="24333" s="2" customFormat="1" ht="17" customHeight="1"/>
    <row r="24334" s="2" customFormat="1" ht="17" customHeight="1"/>
    <row r="24335" s="2" customFormat="1" ht="17" customHeight="1"/>
    <row r="24336" s="2" customFormat="1" ht="17" customHeight="1"/>
    <row r="24337" s="2" customFormat="1" ht="17" customHeight="1"/>
    <row r="24338" s="2" customFormat="1" ht="17" customHeight="1"/>
    <row r="24339" s="2" customFormat="1" ht="17" customHeight="1"/>
    <row r="24340" s="2" customFormat="1" ht="17" customHeight="1"/>
    <row r="24341" s="2" customFormat="1" ht="17" customHeight="1"/>
    <row r="24342" s="2" customFormat="1" ht="17" customHeight="1"/>
    <row r="24343" s="2" customFormat="1" ht="17" customHeight="1"/>
    <row r="24344" s="2" customFormat="1" ht="17" customHeight="1"/>
    <row r="24345" s="2" customFormat="1" ht="17" customHeight="1"/>
    <row r="24346" s="2" customFormat="1" ht="17" customHeight="1"/>
    <row r="24347" s="2" customFormat="1" ht="17" customHeight="1"/>
    <row r="24348" s="2" customFormat="1" ht="17" customHeight="1"/>
    <row r="24349" s="2" customFormat="1" ht="17" customHeight="1"/>
    <row r="24350" s="2" customFormat="1" ht="17" customHeight="1"/>
    <row r="24351" s="2" customFormat="1" ht="17" customHeight="1"/>
    <row r="24352" s="2" customFormat="1" ht="17" customHeight="1"/>
    <row r="24353" s="2" customFormat="1" ht="17" customHeight="1"/>
    <row r="24354" s="2" customFormat="1" ht="17" customHeight="1"/>
    <row r="24355" s="2" customFormat="1" ht="17" customHeight="1"/>
    <row r="24356" s="2" customFormat="1" ht="17" customHeight="1"/>
    <row r="24357" s="2" customFormat="1" ht="17" customHeight="1"/>
    <row r="24358" s="2" customFormat="1" ht="17" customHeight="1"/>
    <row r="24359" s="2" customFormat="1" ht="17" customHeight="1"/>
    <row r="24360" s="2" customFormat="1" ht="17" customHeight="1"/>
    <row r="24361" s="2" customFormat="1" ht="17" customHeight="1"/>
    <row r="24362" s="2" customFormat="1" ht="17" customHeight="1"/>
    <row r="24363" s="2" customFormat="1" ht="17" customHeight="1"/>
    <row r="24364" s="2" customFormat="1" ht="17" customHeight="1"/>
    <row r="24365" s="2" customFormat="1" ht="17" customHeight="1"/>
    <row r="24366" s="2" customFormat="1" ht="17" customHeight="1"/>
    <row r="24367" s="2" customFormat="1" ht="17" customHeight="1"/>
    <row r="24368" s="2" customFormat="1" ht="17" customHeight="1"/>
    <row r="24369" s="2" customFormat="1" ht="17" customHeight="1"/>
    <row r="24370" s="2" customFormat="1" ht="17" customHeight="1"/>
    <row r="24371" s="2" customFormat="1" ht="17" customHeight="1"/>
    <row r="24372" s="2" customFormat="1" ht="17" customHeight="1"/>
    <row r="24373" s="2" customFormat="1" ht="17" customHeight="1"/>
    <row r="24374" s="2" customFormat="1" ht="17" customHeight="1"/>
    <row r="24375" s="2" customFormat="1" ht="17" customHeight="1"/>
    <row r="24376" s="2" customFormat="1" ht="17" customHeight="1"/>
    <row r="24377" s="2" customFormat="1" ht="17" customHeight="1"/>
    <row r="24378" s="2" customFormat="1" ht="17" customHeight="1"/>
    <row r="24379" s="2" customFormat="1" ht="17" customHeight="1"/>
    <row r="24380" s="2" customFormat="1" ht="17" customHeight="1"/>
    <row r="24381" s="2" customFormat="1" ht="17" customHeight="1"/>
    <row r="24382" s="2" customFormat="1" ht="17" customHeight="1"/>
    <row r="24383" s="2" customFormat="1" ht="17" customHeight="1"/>
    <row r="24384" s="2" customFormat="1" ht="17" customHeight="1"/>
    <row r="24385" s="2" customFormat="1" ht="17" customHeight="1"/>
    <row r="24386" s="2" customFormat="1" ht="17" customHeight="1"/>
    <row r="24387" s="2" customFormat="1" ht="17" customHeight="1"/>
    <row r="24388" s="2" customFormat="1" ht="17" customHeight="1"/>
    <row r="24389" s="2" customFormat="1" ht="17" customHeight="1"/>
    <row r="24390" s="2" customFormat="1" ht="17" customHeight="1"/>
    <row r="24391" s="2" customFormat="1" ht="17" customHeight="1"/>
    <row r="24392" s="2" customFormat="1" ht="17" customHeight="1"/>
    <row r="24393" s="2" customFormat="1" ht="17" customHeight="1"/>
    <row r="24394" s="2" customFormat="1" ht="17" customHeight="1"/>
    <row r="24395" s="2" customFormat="1" ht="17" customHeight="1"/>
    <row r="24396" s="2" customFormat="1" ht="17" customHeight="1"/>
    <row r="24397" s="2" customFormat="1" ht="17" customHeight="1"/>
    <row r="24398" s="2" customFormat="1" ht="17" customHeight="1"/>
    <row r="24399" s="2" customFormat="1" ht="17" customHeight="1"/>
    <row r="24400" s="2" customFormat="1" ht="17" customHeight="1"/>
    <row r="24401" s="2" customFormat="1" ht="17" customHeight="1"/>
    <row r="24402" s="2" customFormat="1" ht="17" customHeight="1"/>
    <row r="24403" s="2" customFormat="1" ht="17" customHeight="1"/>
    <row r="24404" s="2" customFormat="1" ht="17" customHeight="1"/>
    <row r="24405" s="2" customFormat="1" ht="17" customHeight="1"/>
    <row r="24406" s="2" customFormat="1" ht="17" customHeight="1"/>
    <row r="24407" s="2" customFormat="1" ht="17" customHeight="1"/>
    <row r="24408" s="2" customFormat="1" ht="17" customHeight="1"/>
    <row r="24409" s="2" customFormat="1" ht="17" customHeight="1"/>
    <row r="24410" s="2" customFormat="1" ht="17" customHeight="1"/>
    <row r="24411" s="2" customFormat="1" ht="17" customHeight="1"/>
    <row r="24412" s="2" customFormat="1" ht="17" customHeight="1"/>
    <row r="24413" s="2" customFormat="1" ht="17" customHeight="1"/>
    <row r="24414" s="2" customFormat="1" ht="17" customHeight="1"/>
    <row r="24415" s="2" customFormat="1" ht="17" customHeight="1"/>
    <row r="24416" s="2" customFormat="1" ht="17" customHeight="1"/>
    <row r="24417" s="2" customFormat="1" ht="17" customHeight="1"/>
    <row r="24418" s="2" customFormat="1" ht="17" customHeight="1"/>
    <row r="24419" s="2" customFormat="1" ht="17" customHeight="1"/>
    <row r="24420" s="2" customFormat="1" ht="17" customHeight="1"/>
    <row r="24421" s="2" customFormat="1" ht="17" customHeight="1"/>
    <row r="24422" s="2" customFormat="1" ht="17" customHeight="1"/>
    <row r="24423" s="2" customFormat="1" ht="17" customHeight="1"/>
    <row r="24424" s="2" customFormat="1" ht="17" customHeight="1"/>
    <row r="24425" s="2" customFormat="1" ht="17" customHeight="1"/>
    <row r="24426" s="2" customFormat="1" ht="17" customHeight="1"/>
    <row r="24427" s="2" customFormat="1" ht="17" customHeight="1"/>
    <row r="24428" s="2" customFormat="1" ht="17" customHeight="1"/>
    <row r="24429" s="2" customFormat="1" ht="17" customHeight="1"/>
    <row r="24430" s="2" customFormat="1" ht="17" customHeight="1"/>
    <row r="24431" s="2" customFormat="1" ht="17" customHeight="1"/>
    <row r="24432" s="2" customFormat="1" ht="17" customHeight="1"/>
    <row r="24433" s="2" customFormat="1" ht="17" customHeight="1"/>
    <row r="24434" s="2" customFormat="1" ht="17" customHeight="1"/>
    <row r="24435" s="2" customFormat="1" ht="17" customHeight="1"/>
    <row r="24436" s="2" customFormat="1" ht="17" customHeight="1"/>
    <row r="24437" s="2" customFormat="1" ht="17" customHeight="1"/>
    <row r="24438" s="2" customFormat="1" ht="17" customHeight="1"/>
    <row r="24439" s="2" customFormat="1" ht="17" customHeight="1"/>
    <row r="24440" s="2" customFormat="1" ht="17" customHeight="1"/>
    <row r="24441" s="2" customFormat="1" ht="17" customHeight="1"/>
    <row r="24442" s="2" customFormat="1" ht="17" customHeight="1"/>
    <row r="24443" s="2" customFormat="1" ht="17" customHeight="1"/>
    <row r="24444" s="2" customFormat="1" ht="17" customHeight="1"/>
    <row r="24445" s="2" customFormat="1" ht="17" customHeight="1"/>
    <row r="24446" s="2" customFormat="1" ht="17" customHeight="1"/>
    <row r="24447" s="2" customFormat="1" ht="17" customHeight="1"/>
    <row r="24448" s="2" customFormat="1" ht="17" customHeight="1"/>
    <row r="24449" s="2" customFormat="1" ht="17" customHeight="1"/>
    <row r="24450" s="2" customFormat="1" ht="17" customHeight="1"/>
    <row r="24451" s="2" customFormat="1" ht="17" customHeight="1"/>
    <row r="24452" s="2" customFormat="1" ht="17" customHeight="1"/>
    <row r="24453" s="2" customFormat="1" ht="17" customHeight="1"/>
    <row r="24454" s="2" customFormat="1" ht="17" customHeight="1"/>
    <row r="24455" s="2" customFormat="1" ht="17" customHeight="1"/>
    <row r="24456" s="2" customFormat="1" ht="17" customHeight="1"/>
    <row r="24457" s="2" customFormat="1" ht="17" customHeight="1"/>
    <row r="24458" s="2" customFormat="1" ht="17" customHeight="1"/>
    <row r="24459" s="2" customFormat="1" ht="17" customHeight="1"/>
    <row r="24460" s="2" customFormat="1" ht="17" customHeight="1"/>
    <row r="24461" s="2" customFormat="1" ht="17" customHeight="1"/>
    <row r="24462" s="2" customFormat="1" ht="17" customHeight="1"/>
    <row r="24463" s="2" customFormat="1" ht="17" customHeight="1"/>
    <row r="24464" s="2" customFormat="1" ht="17" customHeight="1"/>
    <row r="24465" s="2" customFormat="1" ht="17" customHeight="1"/>
    <row r="24466" s="2" customFormat="1" ht="17" customHeight="1"/>
    <row r="24467" s="2" customFormat="1" ht="17" customHeight="1"/>
    <row r="24468" s="2" customFormat="1" ht="17" customHeight="1"/>
    <row r="24469" s="2" customFormat="1" ht="17" customHeight="1"/>
    <row r="24470" s="2" customFormat="1" ht="17" customHeight="1"/>
    <row r="24471" s="2" customFormat="1" ht="17" customHeight="1"/>
    <row r="24472" s="2" customFormat="1" ht="17" customHeight="1"/>
    <row r="24473" s="2" customFormat="1" ht="17" customHeight="1"/>
    <row r="24474" s="2" customFormat="1" ht="17" customHeight="1"/>
    <row r="24475" s="2" customFormat="1" ht="17" customHeight="1"/>
    <row r="24476" s="2" customFormat="1" ht="17" customHeight="1"/>
    <row r="24477" s="2" customFormat="1" ht="17" customHeight="1"/>
    <row r="24478" s="2" customFormat="1" ht="17" customHeight="1"/>
    <row r="24479" s="2" customFormat="1" ht="17" customHeight="1"/>
    <row r="24480" s="2" customFormat="1" ht="17" customHeight="1"/>
    <row r="24481" s="2" customFormat="1" ht="17" customHeight="1"/>
    <row r="24482" s="2" customFormat="1" ht="17" customHeight="1"/>
    <row r="24483" s="2" customFormat="1" ht="17" customHeight="1"/>
    <row r="24484" s="2" customFormat="1" ht="17" customHeight="1"/>
    <row r="24485" s="2" customFormat="1" ht="17" customHeight="1"/>
    <row r="24486" s="2" customFormat="1" ht="17" customHeight="1"/>
    <row r="24487" s="2" customFormat="1" ht="17" customHeight="1"/>
    <row r="24488" s="2" customFormat="1" ht="17" customHeight="1"/>
    <row r="24489" s="2" customFormat="1" ht="17" customHeight="1"/>
    <row r="24490" s="2" customFormat="1" ht="17" customHeight="1"/>
    <row r="24491" s="2" customFormat="1" ht="17" customHeight="1"/>
    <row r="24492" s="2" customFormat="1" ht="17" customHeight="1"/>
    <row r="24493" s="2" customFormat="1" ht="17" customHeight="1"/>
    <row r="24494" s="2" customFormat="1" ht="17" customHeight="1"/>
    <row r="24495" s="2" customFormat="1" ht="17" customHeight="1"/>
    <row r="24496" s="2" customFormat="1" ht="17" customHeight="1"/>
    <row r="24497" s="2" customFormat="1" ht="17" customHeight="1"/>
    <row r="24498" s="2" customFormat="1" ht="17" customHeight="1"/>
    <row r="24499" s="2" customFormat="1" ht="17" customHeight="1"/>
    <row r="24500" s="2" customFormat="1" ht="17" customHeight="1"/>
    <row r="24501" s="2" customFormat="1" ht="17" customHeight="1"/>
    <row r="24502" s="2" customFormat="1" ht="17" customHeight="1"/>
    <row r="24503" s="2" customFormat="1" ht="17" customHeight="1"/>
    <row r="24504" s="2" customFormat="1" ht="17" customHeight="1"/>
    <row r="24505" s="2" customFormat="1" ht="17" customHeight="1"/>
    <row r="24506" s="2" customFormat="1" ht="17" customHeight="1"/>
    <row r="24507" s="2" customFormat="1" ht="17" customHeight="1"/>
    <row r="24508" s="2" customFormat="1" ht="17" customHeight="1"/>
    <row r="24509" s="2" customFormat="1" ht="17" customHeight="1"/>
    <row r="24510" s="2" customFormat="1" ht="17" customHeight="1"/>
    <row r="24511" s="2" customFormat="1" ht="17" customHeight="1"/>
    <row r="24512" s="2" customFormat="1" ht="17" customHeight="1"/>
    <row r="24513" s="2" customFormat="1" ht="17" customHeight="1"/>
    <row r="24514" s="2" customFormat="1" ht="17" customHeight="1"/>
    <row r="24515" s="2" customFormat="1" ht="17" customHeight="1"/>
    <row r="24516" s="2" customFormat="1" ht="17" customHeight="1"/>
    <row r="24517" s="2" customFormat="1" ht="17" customHeight="1"/>
    <row r="24518" s="2" customFormat="1" ht="17" customHeight="1"/>
    <row r="24519" s="2" customFormat="1" ht="17" customHeight="1"/>
    <row r="24520" s="2" customFormat="1" ht="17" customHeight="1"/>
    <row r="24521" s="2" customFormat="1" ht="17" customHeight="1"/>
    <row r="24522" s="2" customFormat="1" ht="17" customHeight="1"/>
    <row r="24523" s="2" customFormat="1" ht="17" customHeight="1"/>
    <row r="24524" s="2" customFormat="1" ht="17" customHeight="1"/>
    <row r="24525" s="2" customFormat="1" ht="17" customHeight="1"/>
    <row r="24526" s="2" customFormat="1" ht="17" customHeight="1"/>
    <row r="24527" s="2" customFormat="1" ht="17" customHeight="1"/>
    <row r="24528" s="2" customFormat="1" ht="17" customHeight="1"/>
    <row r="24529" s="2" customFormat="1" ht="17" customHeight="1"/>
    <row r="24530" s="2" customFormat="1" ht="17" customHeight="1"/>
    <row r="24531" s="2" customFormat="1" ht="17" customHeight="1"/>
    <row r="24532" s="2" customFormat="1" ht="17" customHeight="1"/>
    <row r="24533" s="2" customFormat="1" ht="17" customHeight="1"/>
    <row r="24534" s="2" customFormat="1" ht="17" customHeight="1"/>
    <row r="24535" s="2" customFormat="1" ht="17" customHeight="1"/>
    <row r="24536" s="2" customFormat="1" ht="17" customHeight="1"/>
    <row r="24537" s="2" customFormat="1" ht="17" customHeight="1"/>
    <row r="24538" s="2" customFormat="1" ht="17" customHeight="1"/>
    <row r="24539" s="2" customFormat="1" ht="17" customHeight="1"/>
    <row r="24540" s="2" customFormat="1" ht="17" customHeight="1"/>
    <row r="24541" s="2" customFormat="1" ht="17" customHeight="1"/>
    <row r="24542" s="2" customFormat="1" ht="17" customHeight="1"/>
    <row r="24543" s="2" customFormat="1" ht="17" customHeight="1"/>
    <row r="24544" s="2" customFormat="1" ht="17" customHeight="1"/>
    <row r="24545" s="2" customFormat="1" ht="17" customHeight="1"/>
    <row r="24546" s="2" customFormat="1" ht="17" customHeight="1"/>
    <row r="24547" s="2" customFormat="1" ht="17" customHeight="1"/>
    <row r="24548" s="2" customFormat="1" ht="17" customHeight="1"/>
    <row r="24549" s="2" customFormat="1" ht="17" customHeight="1"/>
    <row r="24550" s="2" customFormat="1" ht="17" customHeight="1"/>
    <row r="24551" s="2" customFormat="1" ht="17" customHeight="1"/>
    <row r="24552" s="2" customFormat="1" ht="17" customHeight="1"/>
    <row r="24553" s="2" customFormat="1" ht="17" customHeight="1"/>
    <row r="24554" s="2" customFormat="1" ht="17" customHeight="1"/>
    <row r="24555" s="2" customFormat="1" ht="17" customHeight="1"/>
    <row r="24556" s="2" customFormat="1" ht="17" customHeight="1"/>
    <row r="24557" s="2" customFormat="1" ht="17" customHeight="1"/>
    <row r="24558" s="2" customFormat="1" ht="17" customHeight="1"/>
    <row r="24559" s="2" customFormat="1" ht="17" customHeight="1"/>
    <row r="24560" s="2" customFormat="1" ht="17" customHeight="1"/>
    <row r="24561" s="2" customFormat="1" ht="17" customHeight="1"/>
    <row r="24562" s="2" customFormat="1" ht="17" customHeight="1"/>
    <row r="24563" s="2" customFormat="1" ht="17" customHeight="1"/>
    <row r="24564" s="2" customFormat="1" ht="17" customHeight="1"/>
    <row r="24565" s="2" customFormat="1" ht="17" customHeight="1"/>
    <row r="24566" s="2" customFormat="1" ht="17" customHeight="1"/>
    <row r="24567" s="2" customFormat="1" ht="17" customHeight="1"/>
    <row r="24568" s="2" customFormat="1" ht="17" customHeight="1"/>
    <row r="24569" s="2" customFormat="1" ht="17" customHeight="1"/>
    <row r="24570" s="2" customFormat="1" ht="17" customHeight="1"/>
    <row r="24571" s="2" customFormat="1" ht="17" customHeight="1"/>
    <row r="24572" s="2" customFormat="1" ht="17" customHeight="1"/>
    <row r="24573" s="2" customFormat="1" ht="17" customHeight="1"/>
    <row r="24574" s="2" customFormat="1" ht="17" customHeight="1"/>
    <row r="24575" s="2" customFormat="1" ht="17" customHeight="1"/>
    <row r="24576" s="2" customFormat="1" ht="17" customHeight="1"/>
    <row r="24577" s="2" customFormat="1" ht="17" customHeight="1"/>
    <row r="24578" s="2" customFormat="1" ht="17" customHeight="1"/>
    <row r="24579" s="2" customFormat="1" ht="17" customHeight="1"/>
    <row r="24580" s="2" customFormat="1" ht="17" customHeight="1"/>
    <row r="24581" s="2" customFormat="1" ht="17" customHeight="1"/>
    <row r="24582" s="2" customFormat="1" ht="17" customHeight="1"/>
    <row r="24583" s="2" customFormat="1" ht="17" customHeight="1"/>
    <row r="24584" s="2" customFormat="1" ht="17" customHeight="1"/>
    <row r="24585" s="2" customFormat="1" ht="17" customHeight="1"/>
    <row r="24586" s="2" customFormat="1" ht="17" customHeight="1"/>
    <row r="24587" s="2" customFormat="1" ht="17" customHeight="1"/>
    <row r="24588" s="2" customFormat="1" ht="17" customHeight="1"/>
    <row r="24589" s="2" customFormat="1" ht="17" customHeight="1"/>
    <row r="24590" s="2" customFormat="1" ht="17" customHeight="1"/>
    <row r="24591" s="2" customFormat="1" ht="17" customHeight="1"/>
    <row r="24592" s="2" customFormat="1" ht="17" customHeight="1"/>
    <row r="24593" s="2" customFormat="1" ht="17" customHeight="1"/>
    <row r="24594" s="2" customFormat="1" ht="17" customHeight="1"/>
    <row r="24595" s="2" customFormat="1" ht="17" customHeight="1"/>
    <row r="24596" s="2" customFormat="1" ht="17" customHeight="1"/>
    <row r="24597" s="2" customFormat="1" ht="17" customHeight="1"/>
    <row r="24598" s="2" customFormat="1" ht="17" customHeight="1"/>
    <row r="24599" s="2" customFormat="1" ht="17" customHeight="1"/>
    <row r="24600" s="2" customFormat="1" ht="17" customHeight="1"/>
    <row r="24601" s="2" customFormat="1" ht="17" customHeight="1"/>
    <row r="24602" s="2" customFormat="1" ht="17" customHeight="1"/>
    <row r="24603" s="2" customFormat="1" ht="17" customHeight="1"/>
    <row r="24604" s="2" customFormat="1" ht="17" customHeight="1"/>
    <row r="24605" s="2" customFormat="1" ht="17" customHeight="1"/>
    <row r="24606" s="2" customFormat="1" ht="17" customHeight="1"/>
    <row r="24607" s="2" customFormat="1" ht="17" customHeight="1"/>
    <row r="24608" s="2" customFormat="1" ht="17" customHeight="1"/>
    <row r="24609" s="2" customFormat="1" ht="17" customHeight="1"/>
    <row r="24610" s="2" customFormat="1" ht="17" customHeight="1"/>
    <row r="24611" s="2" customFormat="1" ht="17" customHeight="1"/>
    <row r="24612" s="2" customFormat="1" ht="17" customHeight="1"/>
    <row r="24613" s="2" customFormat="1" ht="17" customHeight="1"/>
    <row r="24614" s="2" customFormat="1" ht="17" customHeight="1"/>
    <row r="24615" s="2" customFormat="1" ht="17" customHeight="1"/>
    <row r="24616" s="2" customFormat="1" ht="17" customHeight="1"/>
    <row r="24617" s="2" customFormat="1" ht="17" customHeight="1"/>
    <row r="24618" s="2" customFormat="1" ht="17" customHeight="1"/>
    <row r="24619" s="2" customFormat="1" ht="17" customHeight="1"/>
    <row r="24620" s="2" customFormat="1" ht="17" customHeight="1"/>
    <row r="24621" s="2" customFormat="1" ht="17" customHeight="1"/>
    <row r="24622" s="2" customFormat="1" ht="17" customHeight="1"/>
    <row r="24623" s="2" customFormat="1" ht="17" customHeight="1"/>
    <row r="24624" s="2" customFormat="1" ht="17" customHeight="1"/>
    <row r="24625" s="2" customFormat="1" ht="17" customHeight="1"/>
    <row r="24626" s="2" customFormat="1" ht="17" customHeight="1"/>
    <row r="24627" s="2" customFormat="1" ht="17" customHeight="1"/>
    <row r="24628" s="2" customFormat="1" ht="17" customHeight="1"/>
    <row r="24629" s="2" customFormat="1" ht="17" customHeight="1"/>
    <row r="24630" s="2" customFormat="1" ht="17" customHeight="1"/>
    <row r="24631" s="2" customFormat="1" ht="17" customHeight="1"/>
    <row r="24632" s="2" customFormat="1" ht="17" customHeight="1"/>
    <row r="24633" s="2" customFormat="1" ht="17" customHeight="1"/>
    <row r="24634" s="2" customFormat="1" ht="17" customHeight="1"/>
    <row r="24635" s="2" customFormat="1" ht="17" customHeight="1"/>
    <row r="24636" s="2" customFormat="1" ht="17" customHeight="1"/>
    <row r="24637" s="2" customFormat="1" ht="17" customHeight="1"/>
    <row r="24638" s="2" customFormat="1" ht="17" customHeight="1"/>
    <row r="24639" s="2" customFormat="1" ht="17" customHeight="1"/>
    <row r="24640" s="2" customFormat="1" ht="17" customHeight="1"/>
    <row r="24641" s="2" customFormat="1" ht="17" customHeight="1"/>
    <row r="24642" s="2" customFormat="1" ht="17" customHeight="1"/>
    <row r="24643" s="2" customFormat="1" ht="17" customHeight="1"/>
    <row r="24644" s="2" customFormat="1" ht="17" customHeight="1"/>
    <row r="24645" s="2" customFormat="1" ht="17" customHeight="1"/>
    <row r="24646" s="2" customFormat="1" ht="17" customHeight="1"/>
    <row r="24647" s="2" customFormat="1" ht="17" customHeight="1"/>
    <row r="24648" s="2" customFormat="1" ht="17" customHeight="1"/>
    <row r="24649" s="2" customFormat="1" ht="17" customHeight="1"/>
    <row r="24650" s="2" customFormat="1" ht="17" customHeight="1"/>
    <row r="24651" s="2" customFormat="1" ht="17" customHeight="1"/>
    <row r="24652" s="2" customFormat="1" ht="17" customHeight="1"/>
    <row r="24653" s="2" customFormat="1" ht="17" customHeight="1"/>
    <row r="24654" s="2" customFormat="1" ht="17" customHeight="1"/>
    <row r="24655" s="2" customFormat="1" ht="17" customHeight="1"/>
    <row r="24656" s="2" customFormat="1" ht="17" customHeight="1"/>
    <row r="24657" s="2" customFormat="1" ht="17" customHeight="1"/>
    <row r="24658" s="2" customFormat="1" ht="17" customHeight="1"/>
    <row r="24659" s="2" customFormat="1" ht="17" customHeight="1"/>
    <row r="24660" s="2" customFormat="1" ht="17" customHeight="1"/>
    <row r="24661" s="2" customFormat="1" ht="17" customHeight="1"/>
    <row r="24662" s="2" customFormat="1" ht="17" customHeight="1"/>
    <row r="24663" s="2" customFormat="1" ht="17" customHeight="1"/>
    <row r="24664" s="2" customFormat="1" ht="17" customHeight="1"/>
    <row r="24665" s="2" customFormat="1" ht="17" customHeight="1"/>
    <row r="24666" s="2" customFormat="1" ht="17" customHeight="1"/>
    <row r="24667" s="2" customFormat="1" ht="17" customHeight="1"/>
    <row r="24668" s="2" customFormat="1" ht="17" customHeight="1"/>
    <row r="24669" s="2" customFormat="1" ht="17" customHeight="1"/>
    <row r="24670" s="2" customFormat="1" ht="17" customHeight="1"/>
    <row r="24671" s="2" customFormat="1" ht="17" customHeight="1"/>
    <row r="24672" s="2" customFormat="1" ht="17" customHeight="1"/>
    <row r="24673" s="2" customFormat="1" ht="17" customHeight="1"/>
    <row r="24674" s="2" customFormat="1" ht="17" customHeight="1"/>
    <row r="24675" s="2" customFormat="1" ht="17" customHeight="1"/>
    <row r="24676" s="2" customFormat="1" ht="17" customHeight="1"/>
    <row r="24677" s="2" customFormat="1" ht="17" customHeight="1"/>
    <row r="24678" s="2" customFormat="1" ht="17" customHeight="1"/>
    <row r="24679" s="2" customFormat="1" ht="17" customHeight="1"/>
    <row r="24680" s="2" customFormat="1" ht="17" customHeight="1"/>
    <row r="24681" s="2" customFormat="1" ht="17" customHeight="1"/>
    <row r="24682" s="2" customFormat="1" ht="17" customHeight="1"/>
    <row r="24683" s="2" customFormat="1" ht="17" customHeight="1"/>
    <row r="24684" s="2" customFormat="1" ht="17" customHeight="1"/>
    <row r="24685" s="2" customFormat="1" ht="17" customHeight="1"/>
    <row r="24686" s="2" customFormat="1" ht="17" customHeight="1"/>
    <row r="24687" s="2" customFormat="1" ht="17" customHeight="1"/>
    <row r="24688" s="2" customFormat="1" ht="17" customHeight="1"/>
    <row r="24689" s="2" customFormat="1" ht="17" customHeight="1"/>
    <row r="24690" s="2" customFormat="1" ht="17" customHeight="1"/>
    <row r="24691" s="2" customFormat="1" ht="17" customHeight="1"/>
    <row r="24692" s="2" customFormat="1" ht="17" customHeight="1"/>
    <row r="24693" s="2" customFormat="1" ht="17" customHeight="1"/>
    <row r="24694" s="2" customFormat="1" ht="17" customHeight="1"/>
    <row r="24695" s="2" customFormat="1" ht="17" customHeight="1"/>
    <row r="24696" s="2" customFormat="1" ht="17" customHeight="1"/>
    <row r="24697" s="2" customFormat="1" ht="17" customHeight="1"/>
    <row r="24698" s="2" customFormat="1" ht="17" customHeight="1"/>
    <row r="24699" s="2" customFormat="1" ht="17" customHeight="1"/>
    <row r="24700" s="2" customFormat="1" ht="17" customHeight="1"/>
    <row r="24701" s="2" customFormat="1" ht="17" customHeight="1"/>
    <row r="24702" s="2" customFormat="1" ht="17" customHeight="1"/>
    <row r="24703" s="2" customFormat="1" ht="17" customHeight="1"/>
    <row r="24704" s="2" customFormat="1" ht="17" customHeight="1"/>
    <row r="24705" s="2" customFormat="1" ht="17" customHeight="1"/>
    <row r="24706" s="2" customFormat="1" ht="17" customHeight="1"/>
    <row r="24707" s="2" customFormat="1" ht="17" customHeight="1"/>
    <row r="24708" s="2" customFormat="1" ht="17" customHeight="1"/>
    <row r="24709" s="2" customFormat="1" ht="17" customHeight="1"/>
    <row r="24710" s="2" customFormat="1" ht="17" customHeight="1"/>
    <row r="24711" s="2" customFormat="1" ht="17" customHeight="1"/>
    <row r="24712" s="2" customFormat="1" ht="17" customHeight="1"/>
    <row r="24713" s="2" customFormat="1" ht="17" customHeight="1"/>
    <row r="24714" s="2" customFormat="1" ht="17" customHeight="1"/>
    <row r="24715" s="2" customFormat="1" ht="17" customHeight="1"/>
    <row r="24716" s="2" customFormat="1" ht="17" customHeight="1"/>
    <row r="24717" s="2" customFormat="1" ht="17" customHeight="1"/>
    <row r="24718" s="2" customFormat="1" ht="17" customHeight="1"/>
    <row r="24719" s="2" customFormat="1" ht="17" customHeight="1"/>
    <row r="24720" s="2" customFormat="1" ht="17" customHeight="1"/>
    <row r="24721" s="2" customFormat="1" ht="17" customHeight="1"/>
    <row r="24722" s="2" customFormat="1" ht="17" customHeight="1"/>
    <row r="24723" s="2" customFormat="1" ht="17" customHeight="1"/>
    <row r="24724" s="2" customFormat="1" ht="17" customHeight="1"/>
    <row r="24725" s="2" customFormat="1" ht="17" customHeight="1"/>
    <row r="24726" s="2" customFormat="1" ht="17" customHeight="1"/>
    <row r="24727" s="2" customFormat="1" ht="17" customHeight="1"/>
    <row r="24728" s="2" customFormat="1" ht="17" customHeight="1"/>
    <row r="24729" s="2" customFormat="1" ht="17" customHeight="1"/>
    <row r="24730" s="2" customFormat="1" ht="17" customHeight="1"/>
    <row r="24731" s="2" customFormat="1" ht="17" customHeight="1"/>
    <row r="24732" s="2" customFormat="1" ht="17" customHeight="1"/>
    <row r="24733" s="2" customFormat="1" ht="17" customHeight="1"/>
    <row r="24734" s="2" customFormat="1" ht="17" customHeight="1"/>
    <row r="24735" s="2" customFormat="1" ht="17" customHeight="1"/>
    <row r="24736" s="2" customFormat="1" ht="17" customHeight="1"/>
    <row r="24737" s="2" customFormat="1" ht="17" customHeight="1"/>
    <row r="24738" s="2" customFormat="1" ht="17" customHeight="1"/>
    <row r="24739" s="2" customFormat="1" ht="17" customHeight="1"/>
    <row r="24740" s="2" customFormat="1" ht="17" customHeight="1"/>
    <row r="24741" s="2" customFormat="1" ht="17" customHeight="1"/>
    <row r="24742" s="2" customFormat="1" ht="17" customHeight="1"/>
    <row r="24743" s="2" customFormat="1" ht="17" customHeight="1"/>
    <row r="24744" s="2" customFormat="1" ht="17" customHeight="1"/>
    <row r="24745" s="2" customFormat="1" ht="17" customHeight="1"/>
    <row r="24746" s="2" customFormat="1" ht="17" customHeight="1"/>
    <row r="24747" s="2" customFormat="1" ht="17" customHeight="1"/>
    <row r="24748" s="2" customFormat="1" ht="17" customHeight="1"/>
    <row r="24749" s="2" customFormat="1" ht="17" customHeight="1"/>
    <row r="24750" s="2" customFormat="1" ht="17" customHeight="1"/>
    <row r="24751" s="2" customFormat="1" ht="17" customHeight="1"/>
    <row r="24752" s="2" customFormat="1" ht="17" customHeight="1"/>
    <row r="24753" s="2" customFormat="1" ht="17" customHeight="1"/>
    <row r="24754" s="2" customFormat="1" ht="17" customHeight="1"/>
    <row r="24755" s="2" customFormat="1" ht="17" customHeight="1"/>
    <row r="24756" s="2" customFormat="1" ht="17" customHeight="1"/>
    <row r="24757" s="2" customFormat="1" ht="17" customHeight="1"/>
    <row r="24758" s="2" customFormat="1" ht="17" customHeight="1"/>
    <row r="24759" s="2" customFormat="1" ht="17" customHeight="1"/>
    <row r="24760" s="2" customFormat="1" ht="17" customHeight="1"/>
    <row r="24761" s="2" customFormat="1" ht="17" customHeight="1"/>
    <row r="24762" s="2" customFormat="1" ht="17" customHeight="1"/>
    <row r="24763" s="2" customFormat="1" ht="17" customHeight="1"/>
    <row r="24764" s="2" customFormat="1" ht="17" customHeight="1"/>
    <row r="24765" s="2" customFormat="1" ht="17" customHeight="1"/>
    <row r="24766" s="2" customFormat="1" ht="17" customHeight="1"/>
    <row r="24767" s="2" customFormat="1" ht="17" customHeight="1"/>
    <row r="24768" s="2" customFormat="1" ht="17" customHeight="1"/>
    <row r="24769" s="2" customFormat="1" ht="17" customHeight="1"/>
    <row r="24770" s="2" customFormat="1" ht="17" customHeight="1"/>
    <row r="24771" s="2" customFormat="1" ht="17" customHeight="1"/>
    <row r="24772" s="2" customFormat="1" ht="17" customHeight="1"/>
    <row r="24773" s="2" customFormat="1" ht="17" customHeight="1"/>
    <row r="24774" s="2" customFormat="1" ht="17" customHeight="1"/>
    <row r="24775" s="2" customFormat="1" ht="17" customHeight="1"/>
    <row r="24776" s="2" customFormat="1" ht="17" customHeight="1"/>
    <row r="24777" s="2" customFormat="1" ht="17" customHeight="1"/>
    <row r="24778" s="2" customFormat="1" ht="17" customHeight="1"/>
    <row r="24779" s="2" customFormat="1" ht="17" customHeight="1"/>
    <row r="24780" s="2" customFormat="1" ht="17" customHeight="1"/>
    <row r="24781" s="2" customFormat="1" ht="17" customHeight="1"/>
    <row r="24782" s="2" customFormat="1" ht="17" customHeight="1"/>
    <row r="24783" s="2" customFormat="1" ht="17" customHeight="1"/>
    <row r="24784" s="2" customFormat="1" ht="17" customHeight="1"/>
    <row r="24785" s="2" customFormat="1" ht="17" customHeight="1"/>
    <row r="24786" s="2" customFormat="1" ht="17" customHeight="1"/>
    <row r="24787" s="2" customFormat="1" ht="17" customHeight="1"/>
    <row r="24788" s="2" customFormat="1" ht="17" customHeight="1"/>
    <row r="24789" s="2" customFormat="1" ht="17" customHeight="1"/>
    <row r="24790" s="2" customFormat="1" ht="17" customHeight="1"/>
    <row r="24791" s="2" customFormat="1" ht="17" customHeight="1"/>
    <row r="24792" s="2" customFormat="1" ht="17" customHeight="1"/>
    <row r="24793" s="2" customFormat="1" ht="17" customHeight="1"/>
    <row r="24794" s="2" customFormat="1" ht="17" customHeight="1"/>
    <row r="24795" s="2" customFormat="1" ht="17" customHeight="1"/>
    <row r="24796" s="2" customFormat="1" ht="17" customHeight="1"/>
    <row r="24797" s="2" customFormat="1" ht="17" customHeight="1"/>
    <row r="24798" s="2" customFormat="1" ht="17" customHeight="1"/>
    <row r="24799" s="2" customFormat="1" ht="17" customHeight="1"/>
    <row r="24800" s="2" customFormat="1" ht="17" customHeight="1"/>
    <row r="24801" s="2" customFormat="1" ht="17" customHeight="1"/>
    <row r="24802" s="2" customFormat="1" ht="17" customHeight="1"/>
    <row r="24803" s="2" customFormat="1" ht="17" customHeight="1"/>
    <row r="24804" s="2" customFormat="1" ht="17" customHeight="1"/>
    <row r="24805" s="2" customFormat="1" ht="17" customHeight="1"/>
    <row r="24806" s="2" customFormat="1" ht="17" customHeight="1"/>
    <row r="24807" s="2" customFormat="1" ht="17" customHeight="1"/>
    <row r="24808" s="2" customFormat="1" ht="17" customHeight="1"/>
    <row r="24809" s="2" customFormat="1" ht="17" customHeight="1"/>
    <row r="24810" s="2" customFormat="1" ht="17" customHeight="1"/>
    <row r="24811" s="2" customFormat="1" ht="17" customHeight="1"/>
    <row r="24812" s="2" customFormat="1" ht="17" customHeight="1"/>
    <row r="24813" s="2" customFormat="1" ht="17" customHeight="1"/>
    <row r="24814" s="2" customFormat="1" ht="17" customHeight="1"/>
    <row r="24815" s="2" customFormat="1" ht="17" customHeight="1"/>
    <row r="24816" s="2" customFormat="1" ht="17" customHeight="1"/>
    <row r="24817" s="2" customFormat="1" ht="17" customHeight="1"/>
    <row r="24818" s="2" customFormat="1" ht="17" customHeight="1"/>
    <row r="24819" s="2" customFormat="1" ht="17" customHeight="1"/>
    <row r="24820" s="2" customFormat="1" ht="17" customHeight="1"/>
    <row r="24821" s="2" customFormat="1" ht="17" customHeight="1"/>
    <row r="24822" s="2" customFormat="1" ht="17" customHeight="1"/>
    <row r="24823" s="2" customFormat="1" ht="17" customHeight="1"/>
    <row r="24824" s="2" customFormat="1" ht="17" customHeight="1"/>
    <row r="24825" s="2" customFormat="1" ht="17" customHeight="1"/>
    <row r="24826" s="2" customFormat="1" ht="17" customHeight="1"/>
    <row r="24827" s="2" customFormat="1" ht="17" customHeight="1"/>
    <row r="24828" s="2" customFormat="1" ht="17" customHeight="1"/>
    <row r="24829" s="2" customFormat="1" ht="17" customHeight="1"/>
    <row r="24830" s="2" customFormat="1" ht="17" customHeight="1"/>
    <row r="24831" s="2" customFormat="1" ht="17" customHeight="1"/>
    <row r="24832" s="2" customFormat="1" ht="17" customHeight="1"/>
    <row r="24833" s="2" customFormat="1" ht="17" customHeight="1"/>
    <row r="24834" s="2" customFormat="1" ht="17" customHeight="1"/>
    <row r="24835" s="2" customFormat="1" ht="17" customHeight="1"/>
    <row r="24836" s="2" customFormat="1" ht="17" customHeight="1"/>
    <row r="24837" s="2" customFormat="1" ht="17" customHeight="1"/>
    <row r="24838" s="2" customFormat="1" ht="17" customHeight="1"/>
    <row r="24839" s="2" customFormat="1" ht="17" customHeight="1"/>
    <row r="24840" s="2" customFormat="1" ht="17" customHeight="1"/>
    <row r="24841" s="2" customFormat="1" ht="17" customHeight="1"/>
    <row r="24842" s="2" customFormat="1" ht="17" customHeight="1"/>
    <row r="24843" s="2" customFormat="1" ht="17" customHeight="1"/>
    <row r="24844" s="2" customFormat="1" ht="17" customHeight="1"/>
    <row r="24845" s="2" customFormat="1" ht="17" customHeight="1"/>
    <row r="24846" s="2" customFormat="1" ht="17" customHeight="1"/>
    <row r="24847" s="2" customFormat="1" ht="17" customHeight="1"/>
    <row r="24848" s="2" customFormat="1" ht="17" customHeight="1"/>
    <row r="24849" s="2" customFormat="1" ht="17" customHeight="1"/>
    <row r="24850" s="2" customFormat="1" ht="17" customHeight="1"/>
    <row r="24851" s="2" customFormat="1" ht="17" customHeight="1"/>
    <row r="24852" s="2" customFormat="1" ht="17" customHeight="1"/>
    <row r="24853" s="2" customFormat="1" ht="17" customHeight="1"/>
    <row r="24854" s="2" customFormat="1" ht="17" customHeight="1"/>
    <row r="24855" s="2" customFormat="1" ht="17" customHeight="1"/>
    <row r="24856" s="2" customFormat="1" ht="17" customHeight="1"/>
    <row r="24857" s="2" customFormat="1" ht="17" customHeight="1"/>
    <row r="24858" s="2" customFormat="1" ht="17" customHeight="1"/>
    <row r="24859" s="2" customFormat="1" ht="17" customHeight="1"/>
    <row r="24860" s="2" customFormat="1" ht="17" customHeight="1"/>
    <row r="24861" s="2" customFormat="1" ht="17" customHeight="1"/>
    <row r="24862" s="2" customFormat="1" ht="17" customHeight="1"/>
    <row r="24863" s="2" customFormat="1" ht="17" customHeight="1"/>
    <row r="24864" s="2" customFormat="1" ht="17" customHeight="1"/>
    <row r="24865" s="2" customFormat="1" ht="17" customHeight="1"/>
    <row r="24866" s="2" customFormat="1" ht="17" customHeight="1"/>
    <row r="24867" s="2" customFormat="1" ht="17" customHeight="1"/>
    <row r="24868" s="2" customFormat="1" ht="17" customHeight="1"/>
    <row r="24869" s="2" customFormat="1" ht="17" customHeight="1"/>
    <row r="24870" s="2" customFormat="1" ht="17" customHeight="1"/>
    <row r="24871" s="2" customFormat="1" ht="17" customHeight="1"/>
    <row r="24872" s="2" customFormat="1" ht="17" customHeight="1"/>
    <row r="24873" s="2" customFormat="1" ht="17" customHeight="1"/>
    <row r="24874" s="2" customFormat="1" ht="17" customHeight="1"/>
    <row r="24875" s="2" customFormat="1" ht="17" customHeight="1"/>
    <row r="24876" s="2" customFormat="1" ht="17" customHeight="1"/>
    <row r="24877" s="2" customFormat="1" ht="17" customHeight="1"/>
    <row r="24878" s="2" customFormat="1" ht="17" customHeight="1"/>
    <row r="24879" s="2" customFormat="1" ht="17" customHeight="1"/>
    <row r="24880" s="2" customFormat="1" ht="17" customHeight="1"/>
    <row r="24881" s="2" customFormat="1" ht="17" customHeight="1"/>
    <row r="24882" s="2" customFormat="1" ht="17" customHeight="1"/>
    <row r="24883" s="2" customFormat="1" ht="17" customHeight="1"/>
    <row r="24884" s="2" customFormat="1" ht="17" customHeight="1"/>
    <row r="24885" s="2" customFormat="1" ht="17" customHeight="1"/>
    <row r="24886" s="2" customFormat="1" ht="17" customHeight="1"/>
    <row r="24887" s="2" customFormat="1" ht="17" customHeight="1"/>
    <row r="24888" s="2" customFormat="1" ht="17" customHeight="1"/>
    <row r="24889" s="2" customFormat="1" ht="17" customHeight="1"/>
    <row r="24890" s="2" customFormat="1" ht="17" customHeight="1"/>
    <row r="24891" s="2" customFormat="1" ht="17" customHeight="1"/>
    <row r="24892" s="2" customFormat="1" ht="17" customHeight="1"/>
    <row r="24893" s="2" customFormat="1" ht="17" customHeight="1"/>
    <row r="24894" s="2" customFormat="1" ht="17" customHeight="1"/>
    <row r="24895" s="2" customFormat="1" ht="17" customHeight="1"/>
    <row r="24896" s="2" customFormat="1" ht="17" customHeight="1"/>
    <row r="24897" s="2" customFormat="1" ht="17" customHeight="1"/>
    <row r="24898" s="2" customFormat="1" ht="17" customHeight="1"/>
    <row r="24899" s="2" customFormat="1" ht="17" customHeight="1"/>
    <row r="24900" s="2" customFormat="1" ht="17" customHeight="1"/>
    <row r="24901" s="2" customFormat="1" ht="17" customHeight="1"/>
    <row r="24902" s="2" customFormat="1" ht="17" customHeight="1"/>
    <row r="24903" s="2" customFormat="1" ht="17" customHeight="1"/>
    <row r="24904" s="2" customFormat="1" ht="17" customHeight="1"/>
    <row r="24905" s="2" customFormat="1" ht="17" customHeight="1"/>
    <row r="24906" s="2" customFormat="1" ht="17" customHeight="1"/>
    <row r="24907" s="2" customFormat="1" ht="17" customHeight="1"/>
    <row r="24908" s="2" customFormat="1" ht="17" customHeight="1"/>
    <row r="24909" s="2" customFormat="1" ht="17" customHeight="1"/>
    <row r="24910" s="2" customFormat="1" ht="17" customHeight="1"/>
    <row r="24911" s="2" customFormat="1" ht="17" customHeight="1"/>
    <row r="24912" s="2" customFormat="1" ht="17" customHeight="1"/>
    <row r="24913" s="2" customFormat="1" ht="17" customHeight="1"/>
    <row r="24914" s="2" customFormat="1" ht="17" customHeight="1"/>
    <row r="24915" s="2" customFormat="1" ht="17" customHeight="1"/>
    <row r="24916" s="2" customFormat="1" ht="17" customHeight="1"/>
    <row r="24917" s="2" customFormat="1" ht="17" customHeight="1"/>
    <row r="24918" s="2" customFormat="1" ht="17" customHeight="1"/>
    <row r="24919" s="2" customFormat="1" ht="17" customHeight="1"/>
    <row r="24920" s="2" customFormat="1" ht="17" customHeight="1"/>
    <row r="24921" s="2" customFormat="1" ht="17" customHeight="1"/>
    <row r="24922" s="2" customFormat="1" ht="17" customHeight="1"/>
    <row r="24923" s="2" customFormat="1" ht="17" customHeight="1"/>
    <row r="24924" s="2" customFormat="1" ht="17" customHeight="1"/>
    <row r="24925" s="2" customFormat="1" ht="17" customHeight="1"/>
    <row r="24926" s="2" customFormat="1" ht="17" customHeight="1"/>
    <row r="24927" s="2" customFormat="1" ht="17" customHeight="1"/>
    <row r="24928" s="2" customFormat="1" ht="17" customHeight="1"/>
    <row r="24929" s="2" customFormat="1" ht="17" customHeight="1"/>
    <row r="24930" s="2" customFormat="1" ht="17" customHeight="1"/>
    <row r="24931" s="2" customFormat="1" ht="17" customHeight="1"/>
    <row r="24932" s="2" customFormat="1" ht="17" customHeight="1"/>
    <row r="24933" s="2" customFormat="1" ht="17" customHeight="1"/>
    <row r="24934" s="2" customFormat="1" ht="17" customHeight="1"/>
    <row r="24935" s="2" customFormat="1" ht="17" customHeight="1"/>
    <row r="24936" s="2" customFormat="1" ht="17" customHeight="1"/>
    <row r="24937" s="2" customFormat="1" ht="17" customHeight="1"/>
    <row r="24938" s="2" customFormat="1" ht="17" customHeight="1"/>
    <row r="24939" s="2" customFormat="1" ht="17" customHeight="1"/>
    <row r="24940" s="2" customFormat="1" ht="17" customHeight="1"/>
    <row r="24941" s="2" customFormat="1" ht="17" customHeight="1"/>
    <row r="24942" s="2" customFormat="1" ht="17" customHeight="1"/>
    <row r="24943" s="2" customFormat="1" ht="17" customHeight="1"/>
    <row r="24944" s="2" customFormat="1" ht="17" customHeight="1"/>
    <row r="24945" s="2" customFormat="1" ht="17" customHeight="1"/>
    <row r="24946" s="2" customFormat="1" ht="17" customHeight="1"/>
    <row r="24947" s="2" customFormat="1" ht="17" customHeight="1"/>
    <row r="24948" s="2" customFormat="1" ht="17" customHeight="1"/>
    <row r="24949" s="2" customFormat="1" ht="17" customHeight="1"/>
    <row r="24950" s="2" customFormat="1" ht="17" customHeight="1"/>
    <row r="24951" s="2" customFormat="1" ht="17" customHeight="1"/>
    <row r="24952" s="2" customFormat="1" ht="17" customHeight="1"/>
    <row r="24953" s="2" customFormat="1" ht="17" customHeight="1"/>
    <row r="24954" s="2" customFormat="1" ht="17" customHeight="1"/>
    <row r="24955" s="2" customFormat="1" ht="17" customHeight="1"/>
    <row r="24956" s="2" customFormat="1" ht="17" customHeight="1"/>
    <row r="24957" s="2" customFormat="1" ht="17" customHeight="1"/>
    <row r="24958" s="2" customFormat="1" ht="17" customHeight="1"/>
    <row r="24959" s="2" customFormat="1" ht="17" customHeight="1"/>
    <row r="24960" s="2" customFormat="1" ht="17" customHeight="1"/>
    <row r="24961" s="2" customFormat="1" ht="17" customHeight="1"/>
    <row r="24962" s="2" customFormat="1" ht="17" customHeight="1"/>
    <row r="24963" s="2" customFormat="1" ht="17" customHeight="1"/>
    <row r="24964" s="2" customFormat="1" ht="17" customHeight="1"/>
    <row r="24965" s="2" customFormat="1" ht="17" customHeight="1"/>
    <row r="24966" s="2" customFormat="1" ht="17" customHeight="1"/>
    <row r="24967" s="2" customFormat="1" ht="17" customHeight="1"/>
    <row r="24968" s="2" customFormat="1" ht="17" customHeight="1"/>
    <row r="24969" s="2" customFormat="1" ht="17" customHeight="1"/>
    <row r="24970" s="2" customFormat="1" ht="17" customHeight="1"/>
    <row r="24971" s="2" customFormat="1" ht="17" customHeight="1"/>
    <row r="24972" s="2" customFormat="1" ht="17" customHeight="1"/>
    <row r="24973" s="2" customFormat="1" ht="17" customHeight="1"/>
    <row r="24974" s="2" customFormat="1" ht="17" customHeight="1"/>
    <row r="24975" s="2" customFormat="1" ht="17" customHeight="1"/>
    <row r="24976" s="2" customFormat="1" ht="17" customHeight="1"/>
    <row r="24977" s="2" customFormat="1" ht="17" customHeight="1"/>
    <row r="24978" s="2" customFormat="1" ht="17" customHeight="1"/>
    <row r="24979" s="2" customFormat="1" ht="17" customHeight="1"/>
    <row r="24980" s="2" customFormat="1" ht="17" customHeight="1"/>
    <row r="24981" s="2" customFormat="1" ht="17" customHeight="1"/>
    <row r="24982" s="2" customFormat="1" ht="17" customHeight="1"/>
    <row r="24983" s="2" customFormat="1" ht="17" customHeight="1"/>
    <row r="24984" s="2" customFormat="1" ht="17" customHeight="1"/>
    <row r="24985" s="2" customFormat="1" ht="17" customHeight="1"/>
    <row r="24986" s="2" customFormat="1" ht="17" customHeight="1"/>
    <row r="24987" s="2" customFormat="1" ht="17" customHeight="1"/>
    <row r="24988" s="2" customFormat="1" ht="17" customHeight="1"/>
    <row r="24989" s="2" customFormat="1" ht="17" customHeight="1"/>
    <row r="24990" s="2" customFormat="1" ht="17" customHeight="1"/>
    <row r="24991" s="2" customFormat="1" ht="17" customHeight="1"/>
    <row r="24992" s="2" customFormat="1" ht="17" customHeight="1"/>
    <row r="24993" s="2" customFormat="1" ht="17" customHeight="1"/>
    <row r="24994" s="2" customFormat="1" ht="17" customHeight="1"/>
    <row r="24995" s="2" customFormat="1" ht="17" customHeight="1"/>
    <row r="24996" s="2" customFormat="1" ht="17" customHeight="1"/>
    <row r="24997" s="2" customFormat="1" ht="17" customHeight="1"/>
    <row r="24998" s="2" customFormat="1" ht="17" customHeight="1"/>
    <row r="24999" s="2" customFormat="1" ht="17" customHeight="1"/>
    <row r="25000" s="2" customFormat="1" ht="17" customHeight="1"/>
    <row r="25001" s="2" customFormat="1" ht="17" customHeight="1"/>
    <row r="25002" s="2" customFormat="1" ht="17" customHeight="1"/>
    <row r="25003" s="2" customFormat="1" ht="17" customHeight="1"/>
    <row r="25004" s="2" customFormat="1" ht="17" customHeight="1"/>
    <row r="25005" s="2" customFormat="1" ht="17" customHeight="1"/>
    <row r="25006" s="2" customFormat="1" ht="17" customHeight="1"/>
    <row r="25007" s="2" customFormat="1" ht="17" customHeight="1"/>
    <row r="25008" s="2" customFormat="1" ht="17" customHeight="1"/>
    <row r="25009" s="2" customFormat="1" ht="17" customHeight="1"/>
    <row r="25010" s="2" customFormat="1" ht="17" customHeight="1"/>
    <row r="25011" s="2" customFormat="1" ht="17" customHeight="1"/>
    <row r="25012" s="2" customFormat="1" ht="17" customHeight="1"/>
    <row r="25013" s="2" customFormat="1" ht="17" customHeight="1"/>
    <row r="25014" s="2" customFormat="1" ht="17" customHeight="1"/>
    <row r="25015" s="2" customFormat="1" ht="17" customHeight="1"/>
    <row r="25016" s="2" customFormat="1" ht="17" customHeight="1"/>
    <row r="25017" s="2" customFormat="1" ht="17" customHeight="1"/>
    <row r="25018" s="2" customFormat="1" ht="17" customHeight="1"/>
    <row r="25019" s="2" customFormat="1" ht="17" customHeight="1"/>
    <row r="25020" s="2" customFormat="1" ht="17" customHeight="1"/>
    <row r="25021" s="2" customFormat="1" ht="17" customHeight="1"/>
    <row r="25022" s="2" customFormat="1" ht="17" customHeight="1"/>
    <row r="25023" s="2" customFormat="1" ht="17" customHeight="1"/>
    <row r="25024" s="2" customFormat="1" ht="17" customHeight="1"/>
    <row r="25025" s="2" customFormat="1" ht="17" customHeight="1"/>
    <row r="25026" s="2" customFormat="1" ht="17" customHeight="1"/>
    <row r="25027" s="2" customFormat="1" ht="17" customHeight="1"/>
    <row r="25028" s="2" customFormat="1" ht="17" customHeight="1"/>
    <row r="25029" s="2" customFormat="1" ht="17" customHeight="1"/>
    <row r="25030" s="2" customFormat="1" ht="17" customHeight="1"/>
    <row r="25031" s="2" customFormat="1" ht="17" customHeight="1"/>
    <row r="25032" s="2" customFormat="1" ht="17" customHeight="1"/>
    <row r="25033" s="2" customFormat="1" ht="17" customHeight="1"/>
    <row r="25034" s="2" customFormat="1" ht="17" customHeight="1"/>
    <row r="25035" s="2" customFormat="1" ht="17" customHeight="1"/>
    <row r="25036" s="2" customFormat="1" ht="17" customHeight="1"/>
    <row r="25037" s="2" customFormat="1" ht="17" customHeight="1"/>
    <row r="25038" s="2" customFormat="1" ht="17" customHeight="1"/>
    <row r="25039" s="2" customFormat="1" ht="17" customHeight="1"/>
    <row r="25040" s="2" customFormat="1" ht="17" customHeight="1"/>
    <row r="25041" s="2" customFormat="1" ht="17" customHeight="1"/>
    <row r="25042" s="2" customFormat="1" ht="17" customHeight="1"/>
    <row r="25043" s="2" customFormat="1" ht="17" customHeight="1"/>
    <row r="25044" s="2" customFormat="1" ht="17" customHeight="1"/>
    <row r="25045" s="2" customFormat="1" ht="17" customHeight="1"/>
    <row r="25046" s="2" customFormat="1" ht="17" customHeight="1"/>
    <row r="25047" s="2" customFormat="1" ht="17" customHeight="1"/>
    <row r="25048" s="2" customFormat="1" ht="17" customHeight="1"/>
    <row r="25049" s="2" customFormat="1" ht="17" customHeight="1"/>
    <row r="25050" s="2" customFormat="1" ht="17" customHeight="1"/>
    <row r="25051" s="2" customFormat="1" ht="17" customHeight="1"/>
    <row r="25052" s="2" customFormat="1" ht="17" customHeight="1"/>
    <row r="25053" s="2" customFormat="1" ht="17" customHeight="1"/>
    <row r="25054" s="2" customFormat="1" ht="17" customHeight="1"/>
    <row r="25055" s="2" customFormat="1" ht="17" customHeight="1"/>
    <row r="25056" s="2" customFormat="1" ht="17" customHeight="1"/>
    <row r="25057" s="2" customFormat="1" ht="17" customHeight="1"/>
    <row r="25058" s="2" customFormat="1" ht="17" customHeight="1"/>
    <row r="25059" s="2" customFormat="1" ht="17" customHeight="1"/>
    <row r="25060" s="2" customFormat="1" ht="17" customHeight="1"/>
    <row r="25061" s="2" customFormat="1" ht="17" customHeight="1"/>
    <row r="25062" s="2" customFormat="1" ht="17" customHeight="1"/>
    <row r="25063" s="2" customFormat="1" ht="17" customHeight="1"/>
    <row r="25064" s="2" customFormat="1" ht="17" customHeight="1"/>
    <row r="25065" s="2" customFormat="1" ht="17" customHeight="1"/>
    <row r="25066" s="2" customFormat="1" ht="17" customHeight="1"/>
    <row r="25067" s="2" customFormat="1" ht="17" customHeight="1"/>
    <row r="25068" s="2" customFormat="1" ht="17" customHeight="1"/>
    <row r="25069" s="2" customFormat="1" ht="17" customHeight="1"/>
    <row r="25070" s="2" customFormat="1" ht="17" customHeight="1"/>
    <row r="25071" s="2" customFormat="1" ht="17" customHeight="1"/>
    <row r="25072" s="2" customFormat="1" ht="17" customHeight="1"/>
    <row r="25073" s="2" customFormat="1" ht="17" customHeight="1"/>
    <row r="25074" s="2" customFormat="1" ht="17" customHeight="1"/>
    <row r="25075" s="2" customFormat="1" ht="17" customHeight="1"/>
    <row r="25076" s="2" customFormat="1" ht="17" customHeight="1"/>
    <row r="25077" s="2" customFormat="1" ht="17" customHeight="1"/>
    <row r="25078" s="2" customFormat="1" ht="17" customHeight="1"/>
    <row r="25079" s="2" customFormat="1" ht="17" customHeight="1"/>
    <row r="25080" s="2" customFormat="1" ht="17" customHeight="1"/>
    <row r="25081" s="2" customFormat="1" ht="17" customHeight="1"/>
    <row r="25082" s="2" customFormat="1" ht="17" customHeight="1"/>
    <row r="25083" s="2" customFormat="1" ht="17" customHeight="1"/>
    <row r="25084" s="2" customFormat="1" ht="17" customHeight="1"/>
    <row r="25085" s="2" customFormat="1" ht="17" customHeight="1"/>
    <row r="25086" s="2" customFormat="1" ht="17" customHeight="1"/>
    <row r="25087" s="2" customFormat="1" ht="17" customHeight="1"/>
    <row r="25088" s="2" customFormat="1" ht="17" customHeight="1"/>
    <row r="25089" s="2" customFormat="1" ht="17" customHeight="1"/>
    <row r="25090" s="2" customFormat="1" ht="17" customHeight="1"/>
    <row r="25091" s="2" customFormat="1" ht="17" customHeight="1"/>
    <row r="25092" s="2" customFormat="1" ht="17" customHeight="1"/>
    <row r="25093" s="2" customFormat="1" ht="17" customHeight="1"/>
    <row r="25094" s="2" customFormat="1" ht="17" customHeight="1"/>
    <row r="25095" s="2" customFormat="1" ht="17" customHeight="1"/>
    <row r="25096" s="2" customFormat="1" ht="17" customHeight="1"/>
    <row r="25097" s="2" customFormat="1" ht="17" customHeight="1"/>
    <row r="25098" s="2" customFormat="1" ht="17" customHeight="1"/>
    <row r="25099" s="2" customFormat="1" ht="17" customHeight="1"/>
    <row r="25100" s="2" customFormat="1" ht="17" customHeight="1"/>
    <row r="25101" s="2" customFormat="1" ht="17" customHeight="1"/>
    <row r="25102" s="2" customFormat="1" ht="17" customHeight="1"/>
    <row r="25103" s="2" customFormat="1" ht="17" customHeight="1"/>
    <row r="25104" s="2" customFormat="1" ht="17" customHeight="1"/>
    <row r="25105" s="2" customFormat="1" ht="17" customHeight="1"/>
    <row r="25106" s="2" customFormat="1" ht="17" customHeight="1"/>
    <row r="25107" s="2" customFormat="1" ht="17" customHeight="1"/>
    <row r="25108" s="2" customFormat="1" ht="17" customHeight="1"/>
    <row r="25109" s="2" customFormat="1" ht="17" customHeight="1"/>
    <row r="25110" s="2" customFormat="1" ht="17" customHeight="1"/>
    <row r="25111" s="2" customFormat="1" ht="17" customHeight="1"/>
    <row r="25112" s="2" customFormat="1" ht="17" customHeight="1"/>
    <row r="25113" s="2" customFormat="1" ht="17" customHeight="1"/>
    <row r="25114" s="2" customFormat="1" ht="17" customHeight="1"/>
    <row r="25115" s="2" customFormat="1" ht="17" customHeight="1"/>
    <row r="25116" s="2" customFormat="1" ht="17" customHeight="1"/>
    <row r="25117" s="2" customFormat="1" ht="17" customHeight="1"/>
    <row r="25118" s="2" customFormat="1" ht="17" customHeight="1"/>
    <row r="25119" s="2" customFormat="1" ht="17" customHeight="1"/>
    <row r="25120" s="2" customFormat="1" ht="17" customHeight="1"/>
    <row r="25121" s="2" customFormat="1" ht="17" customHeight="1"/>
    <row r="25122" s="2" customFormat="1" ht="17" customHeight="1"/>
    <row r="25123" s="2" customFormat="1" ht="17" customHeight="1"/>
    <row r="25124" s="2" customFormat="1" ht="17" customHeight="1"/>
    <row r="25125" s="2" customFormat="1" ht="17" customHeight="1"/>
    <row r="25126" s="2" customFormat="1" ht="17" customHeight="1"/>
    <row r="25127" s="2" customFormat="1" ht="17" customHeight="1"/>
    <row r="25128" s="2" customFormat="1" ht="17" customHeight="1"/>
    <row r="25129" s="2" customFormat="1" ht="17" customHeight="1"/>
    <row r="25130" s="2" customFormat="1" ht="17" customHeight="1"/>
    <row r="25131" s="2" customFormat="1" ht="17" customHeight="1"/>
    <row r="25132" s="2" customFormat="1" ht="17" customHeight="1"/>
    <row r="25133" s="2" customFormat="1" ht="17" customHeight="1"/>
    <row r="25134" s="2" customFormat="1" ht="17" customHeight="1"/>
    <row r="25135" s="2" customFormat="1" ht="17" customHeight="1"/>
    <row r="25136" s="2" customFormat="1" ht="17" customHeight="1"/>
    <row r="25137" s="2" customFormat="1" ht="17" customHeight="1"/>
    <row r="25138" s="2" customFormat="1" ht="17" customHeight="1"/>
    <row r="25139" s="2" customFormat="1" ht="17" customHeight="1"/>
    <row r="25140" s="2" customFormat="1" ht="17" customHeight="1"/>
    <row r="25141" s="2" customFormat="1" ht="17" customHeight="1"/>
    <row r="25142" s="2" customFormat="1" ht="17" customHeight="1"/>
    <row r="25143" s="2" customFormat="1" ht="17" customHeight="1"/>
    <row r="25144" s="2" customFormat="1" ht="17" customHeight="1"/>
    <row r="25145" s="2" customFormat="1" ht="17" customHeight="1"/>
    <row r="25146" s="2" customFormat="1" ht="17" customHeight="1"/>
    <row r="25147" s="2" customFormat="1" ht="17" customHeight="1"/>
    <row r="25148" s="2" customFormat="1" ht="17" customHeight="1"/>
    <row r="25149" s="2" customFormat="1" ht="17" customHeight="1"/>
    <row r="25150" s="2" customFormat="1" ht="17" customHeight="1"/>
    <row r="25151" s="2" customFormat="1" ht="17" customHeight="1"/>
    <row r="25152" s="2" customFormat="1" ht="17" customHeight="1"/>
    <row r="25153" s="2" customFormat="1" ht="17" customHeight="1"/>
    <row r="25154" s="2" customFormat="1" ht="17" customHeight="1"/>
    <row r="25155" s="2" customFormat="1" ht="17" customHeight="1"/>
    <row r="25156" s="2" customFormat="1" ht="17" customHeight="1"/>
    <row r="25157" s="2" customFormat="1" ht="17" customHeight="1"/>
    <row r="25158" s="2" customFormat="1" ht="17" customHeight="1"/>
    <row r="25159" s="2" customFormat="1" ht="17" customHeight="1"/>
    <row r="25160" s="2" customFormat="1" ht="17" customHeight="1"/>
    <row r="25161" s="2" customFormat="1" ht="17" customHeight="1"/>
    <row r="25162" s="2" customFormat="1" ht="17" customHeight="1"/>
    <row r="25163" s="2" customFormat="1" ht="17" customHeight="1"/>
    <row r="25164" s="2" customFormat="1" ht="17" customHeight="1"/>
    <row r="25165" s="2" customFormat="1" ht="17" customHeight="1"/>
    <row r="25166" s="2" customFormat="1" ht="17" customHeight="1"/>
    <row r="25167" s="2" customFormat="1" ht="17" customHeight="1"/>
    <row r="25168" s="2" customFormat="1" ht="17" customHeight="1"/>
    <row r="25169" s="2" customFormat="1" ht="17" customHeight="1"/>
    <row r="25170" s="2" customFormat="1" ht="17" customHeight="1"/>
    <row r="25171" s="2" customFormat="1" ht="17" customHeight="1"/>
    <row r="25172" s="2" customFormat="1" ht="17" customHeight="1"/>
    <row r="25173" s="2" customFormat="1" ht="17" customHeight="1"/>
    <row r="25174" s="2" customFormat="1" ht="17" customHeight="1"/>
    <row r="25175" s="2" customFormat="1" ht="17" customHeight="1"/>
    <row r="25176" s="2" customFormat="1" ht="17" customHeight="1"/>
    <row r="25177" s="2" customFormat="1" ht="17" customHeight="1"/>
    <row r="25178" s="2" customFormat="1" ht="17" customHeight="1"/>
    <row r="25179" s="2" customFormat="1" ht="17" customHeight="1"/>
    <row r="25180" s="2" customFormat="1" ht="17" customHeight="1"/>
    <row r="25181" s="2" customFormat="1" ht="17" customHeight="1"/>
    <row r="25182" s="2" customFormat="1" ht="17" customHeight="1"/>
    <row r="25183" s="2" customFormat="1" ht="17" customHeight="1"/>
    <row r="25184" s="2" customFormat="1" ht="17" customHeight="1"/>
    <row r="25185" s="2" customFormat="1" ht="17" customHeight="1"/>
    <row r="25186" s="2" customFormat="1" ht="17" customHeight="1"/>
    <row r="25187" s="2" customFormat="1" ht="17" customHeight="1"/>
    <row r="25188" s="2" customFormat="1" ht="17" customHeight="1"/>
    <row r="25189" s="2" customFormat="1" ht="17" customHeight="1"/>
    <row r="25190" s="2" customFormat="1" ht="17" customHeight="1"/>
    <row r="25191" s="2" customFormat="1" ht="17" customHeight="1"/>
    <row r="25192" s="2" customFormat="1" ht="17" customHeight="1"/>
    <row r="25193" s="2" customFormat="1" ht="17" customHeight="1"/>
    <row r="25194" s="2" customFormat="1" ht="17" customHeight="1"/>
    <row r="25195" s="2" customFormat="1" ht="17" customHeight="1"/>
    <row r="25196" s="2" customFormat="1" ht="17" customHeight="1"/>
    <row r="25197" s="2" customFormat="1" ht="17" customHeight="1"/>
    <row r="25198" s="2" customFormat="1" ht="17" customHeight="1"/>
    <row r="25199" s="2" customFormat="1" ht="17" customHeight="1"/>
    <row r="25200" s="2" customFormat="1" ht="17" customHeight="1"/>
    <row r="25201" s="2" customFormat="1" ht="17" customHeight="1"/>
    <row r="25202" s="2" customFormat="1" ht="17" customHeight="1"/>
    <row r="25203" s="2" customFormat="1" ht="17" customHeight="1"/>
    <row r="25204" s="2" customFormat="1" ht="17" customHeight="1"/>
    <row r="25205" s="2" customFormat="1" ht="17" customHeight="1"/>
    <row r="25206" s="2" customFormat="1" ht="17" customHeight="1"/>
    <row r="25207" s="2" customFormat="1" ht="17" customHeight="1"/>
    <row r="25208" s="2" customFormat="1" ht="17" customHeight="1"/>
    <row r="25209" s="2" customFormat="1" ht="17" customHeight="1"/>
    <row r="25210" s="2" customFormat="1" ht="17" customHeight="1"/>
    <row r="25211" s="2" customFormat="1" ht="17" customHeight="1"/>
    <row r="25212" s="2" customFormat="1" ht="17" customHeight="1"/>
    <row r="25213" s="2" customFormat="1" ht="17" customHeight="1"/>
    <row r="25214" s="2" customFormat="1" ht="17" customHeight="1"/>
    <row r="25215" s="2" customFormat="1" ht="17" customHeight="1"/>
    <row r="25216" s="2" customFormat="1" ht="17" customHeight="1"/>
    <row r="25217" s="2" customFormat="1" ht="17" customHeight="1"/>
    <row r="25218" s="2" customFormat="1" ht="17" customHeight="1"/>
    <row r="25219" s="2" customFormat="1" ht="17" customHeight="1"/>
    <row r="25220" s="2" customFormat="1" ht="17" customHeight="1"/>
    <row r="25221" s="2" customFormat="1" ht="17" customHeight="1"/>
    <row r="25222" s="2" customFormat="1" ht="17" customHeight="1"/>
    <row r="25223" s="2" customFormat="1" ht="17" customHeight="1"/>
    <row r="25224" s="2" customFormat="1" ht="17" customHeight="1"/>
    <row r="25225" s="2" customFormat="1" ht="17" customHeight="1"/>
    <row r="25226" s="2" customFormat="1" ht="17" customHeight="1"/>
    <row r="25227" s="2" customFormat="1" ht="17" customHeight="1"/>
    <row r="25228" s="2" customFormat="1" ht="17" customHeight="1"/>
    <row r="25229" s="2" customFormat="1" ht="17" customHeight="1"/>
    <row r="25230" s="2" customFormat="1" ht="17" customHeight="1"/>
    <row r="25231" s="2" customFormat="1" ht="17" customHeight="1"/>
    <row r="25232" s="2" customFormat="1" ht="17" customHeight="1"/>
    <row r="25233" s="2" customFormat="1" ht="17" customHeight="1"/>
    <row r="25234" s="2" customFormat="1" ht="17" customHeight="1"/>
    <row r="25235" s="2" customFormat="1" ht="17" customHeight="1"/>
    <row r="25236" s="2" customFormat="1" ht="17" customHeight="1"/>
    <row r="25237" s="2" customFormat="1" ht="17" customHeight="1"/>
    <row r="25238" s="2" customFormat="1" ht="17" customHeight="1"/>
    <row r="25239" s="2" customFormat="1" ht="17" customHeight="1"/>
    <row r="25240" s="2" customFormat="1" ht="17" customHeight="1"/>
    <row r="25241" s="2" customFormat="1" ht="17" customHeight="1"/>
    <row r="25242" s="2" customFormat="1" ht="17" customHeight="1"/>
    <row r="25243" s="2" customFormat="1" ht="17" customHeight="1"/>
    <row r="25244" s="2" customFormat="1" ht="17" customHeight="1"/>
    <row r="25245" s="2" customFormat="1" ht="17" customHeight="1"/>
    <row r="25246" s="2" customFormat="1" ht="17" customHeight="1"/>
    <row r="25247" s="2" customFormat="1" ht="17" customHeight="1"/>
    <row r="25248" s="2" customFormat="1" ht="17" customHeight="1"/>
    <row r="25249" s="2" customFormat="1" ht="17" customHeight="1"/>
    <row r="25250" s="2" customFormat="1" ht="17" customHeight="1"/>
    <row r="25251" s="2" customFormat="1" ht="17" customHeight="1"/>
    <row r="25252" s="2" customFormat="1" ht="17" customHeight="1"/>
    <row r="25253" s="2" customFormat="1" ht="17" customHeight="1"/>
    <row r="25254" s="2" customFormat="1" ht="17" customHeight="1"/>
    <row r="25255" s="2" customFormat="1" ht="17" customHeight="1"/>
    <row r="25256" s="2" customFormat="1" ht="17" customHeight="1"/>
    <row r="25257" s="2" customFormat="1" ht="17" customHeight="1"/>
    <row r="25258" s="2" customFormat="1" ht="17" customHeight="1"/>
    <row r="25259" s="2" customFormat="1" ht="17" customHeight="1"/>
    <row r="25260" s="2" customFormat="1" ht="17" customHeight="1"/>
    <row r="25261" s="2" customFormat="1" ht="17" customHeight="1"/>
    <row r="25262" s="2" customFormat="1" ht="17" customHeight="1"/>
    <row r="25263" s="2" customFormat="1" ht="17" customHeight="1"/>
    <row r="25264" s="2" customFormat="1" ht="17" customHeight="1"/>
    <row r="25265" s="2" customFormat="1" ht="17" customHeight="1"/>
    <row r="25266" s="2" customFormat="1" ht="17" customHeight="1"/>
    <row r="25267" s="2" customFormat="1" ht="17" customHeight="1"/>
    <row r="25268" s="2" customFormat="1" ht="17" customHeight="1"/>
    <row r="25269" s="2" customFormat="1" ht="17" customHeight="1"/>
    <row r="25270" s="2" customFormat="1" ht="17" customHeight="1"/>
    <row r="25271" s="2" customFormat="1" ht="17" customHeight="1"/>
    <row r="25272" s="2" customFormat="1" ht="17" customHeight="1"/>
    <row r="25273" s="2" customFormat="1" ht="17" customHeight="1"/>
    <row r="25274" s="2" customFormat="1" ht="17" customHeight="1"/>
    <row r="25275" s="2" customFormat="1" ht="17" customHeight="1"/>
    <row r="25276" s="2" customFormat="1" ht="17" customHeight="1"/>
    <row r="25277" s="2" customFormat="1" ht="17" customHeight="1"/>
    <row r="25278" s="2" customFormat="1" ht="17" customHeight="1"/>
    <row r="25279" s="2" customFormat="1" ht="17" customHeight="1"/>
    <row r="25280" s="2" customFormat="1" ht="17" customHeight="1"/>
    <row r="25281" s="2" customFormat="1" ht="17" customHeight="1"/>
    <row r="25282" s="2" customFormat="1" ht="17" customHeight="1"/>
    <row r="25283" s="2" customFormat="1" ht="17" customHeight="1"/>
    <row r="25284" s="2" customFormat="1" ht="17" customHeight="1"/>
    <row r="25285" s="2" customFormat="1" ht="17" customHeight="1"/>
    <row r="25286" s="2" customFormat="1" ht="17" customHeight="1"/>
    <row r="25287" s="2" customFormat="1" ht="17" customHeight="1"/>
    <row r="25288" s="2" customFormat="1" ht="17" customHeight="1"/>
    <row r="25289" s="2" customFormat="1" ht="17" customHeight="1"/>
    <row r="25290" s="2" customFormat="1" ht="17" customHeight="1"/>
    <row r="25291" s="2" customFormat="1" ht="17" customHeight="1"/>
    <row r="25292" s="2" customFormat="1" ht="17" customHeight="1"/>
    <row r="25293" s="2" customFormat="1" ht="17" customHeight="1"/>
    <row r="25294" s="2" customFormat="1" ht="17" customHeight="1"/>
    <row r="25295" s="2" customFormat="1" ht="17" customHeight="1"/>
    <row r="25296" s="2" customFormat="1" ht="17" customHeight="1"/>
    <row r="25297" s="2" customFormat="1" ht="17" customHeight="1"/>
    <row r="25298" s="2" customFormat="1" ht="17" customHeight="1"/>
    <row r="25299" s="2" customFormat="1" ht="17" customHeight="1"/>
    <row r="25300" s="2" customFormat="1" ht="17" customHeight="1"/>
    <row r="25301" s="2" customFormat="1" ht="17" customHeight="1"/>
    <row r="25302" s="2" customFormat="1" ht="17" customHeight="1"/>
    <row r="25303" s="2" customFormat="1" ht="17" customHeight="1"/>
    <row r="25304" s="2" customFormat="1" ht="17" customHeight="1"/>
    <row r="25305" s="2" customFormat="1" ht="17" customHeight="1"/>
    <row r="25306" s="2" customFormat="1" ht="17" customHeight="1"/>
    <row r="25307" s="2" customFormat="1" ht="17" customHeight="1"/>
    <row r="25308" s="2" customFormat="1" ht="17" customHeight="1"/>
    <row r="25309" s="2" customFormat="1" ht="17" customHeight="1"/>
    <row r="25310" s="2" customFormat="1" ht="17" customHeight="1"/>
    <row r="25311" s="2" customFormat="1" ht="17" customHeight="1"/>
    <row r="25312" s="2" customFormat="1" ht="17" customHeight="1"/>
    <row r="25313" s="2" customFormat="1" ht="17" customHeight="1"/>
    <row r="25314" s="2" customFormat="1" ht="17" customHeight="1"/>
    <row r="25315" s="2" customFormat="1" ht="17" customHeight="1"/>
    <row r="25316" s="2" customFormat="1" ht="17" customHeight="1"/>
    <row r="25317" s="2" customFormat="1" ht="17" customHeight="1"/>
    <row r="25318" s="2" customFormat="1" ht="17" customHeight="1"/>
    <row r="25319" s="2" customFormat="1" ht="17" customHeight="1"/>
    <row r="25320" s="2" customFormat="1" ht="17" customHeight="1"/>
    <row r="25321" s="2" customFormat="1" ht="17" customHeight="1"/>
    <row r="25322" s="2" customFormat="1" ht="17" customHeight="1"/>
    <row r="25323" s="2" customFormat="1" ht="17" customHeight="1"/>
    <row r="25324" s="2" customFormat="1" ht="17" customHeight="1"/>
    <row r="25325" s="2" customFormat="1" ht="17" customHeight="1"/>
    <row r="25326" s="2" customFormat="1" ht="17" customHeight="1"/>
    <row r="25327" s="2" customFormat="1" ht="17" customHeight="1"/>
    <row r="25328" s="2" customFormat="1" ht="17" customHeight="1"/>
    <row r="25329" s="2" customFormat="1" ht="17" customHeight="1"/>
    <row r="25330" s="2" customFormat="1" ht="17" customHeight="1"/>
    <row r="25331" s="2" customFormat="1" ht="17" customHeight="1"/>
    <row r="25332" s="2" customFormat="1" ht="17" customHeight="1"/>
    <row r="25333" s="2" customFormat="1" ht="17" customHeight="1"/>
    <row r="25334" s="2" customFormat="1" ht="17" customHeight="1"/>
    <row r="25335" s="2" customFormat="1" ht="17" customHeight="1"/>
    <row r="25336" s="2" customFormat="1" ht="17" customHeight="1"/>
    <row r="25337" s="2" customFormat="1" ht="17" customHeight="1"/>
    <row r="25338" s="2" customFormat="1" ht="17" customHeight="1"/>
    <row r="25339" s="2" customFormat="1" ht="17" customHeight="1"/>
    <row r="25340" s="2" customFormat="1" ht="17" customHeight="1"/>
    <row r="25341" s="2" customFormat="1" ht="17" customHeight="1"/>
    <row r="25342" s="2" customFormat="1" ht="17" customHeight="1"/>
    <row r="25343" s="2" customFormat="1" ht="17" customHeight="1"/>
    <row r="25344" s="2" customFormat="1" ht="17" customHeight="1"/>
    <row r="25345" s="2" customFormat="1" ht="17" customHeight="1"/>
    <row r="25346" s="2" customFormat="1" ht="17" customHeight="1"/>
    <row r="25347" s="2" customFormat="1" ht="17" customHeight="1"/>
    <row r="25348" s="2" customFormat="1" ht="17" customHeight="1"/>
    <row r="25349" s="2" customFormat="1" ht="17" customHeight="1"/>
    <row r="25350" s="2" customFormat="1" ht="17" customHeight="1"/>
    <row r="25351" s="2" customFormat="1" ht="17" customHeight="1"/>
    <row r="25352" s="2" customFormat="1" ht="17" customHeight="1"/>
    <row r="25353" s="2" customFormat="1" ht="17" customHeight="1"/>
    <row r="25354" s="2" customFormat="1" ht="17" customHeight="1"/>
    <row r="25355" s="2" customFormat="1" ht="17" customHeight="1"/>
    <row r="25356" s="2" customFormat="1" ht="17" customHeight="1"/>
    <row r="25357" s="2" customFormat="1" ht="17" customHeight="1"/>
    <row r="25358" s="2" customFormat="1" ht="17" customHeight="1"/>
    <row r="25359" s="2" customFormat="1" ht="17" customHeight="1"/>
    <row r="25360" s="2" customFormat="1" ht="17" customHeight="1"/>
    <row r="25361" s="2" customFormat="1" ht="17" customHeight="1"/>
    <row r="25362" s="2" customFormat="1" ht="17" customHeight="1"/>
    <row r="25363" s="2" customFormat="1" ht="17" customHeight="1"/>
    <row r="25364" s="2" customFormat="1" ht="17" customHeight="1"/>
    <row r="25365" s="2" customFormat="1" ht="17" customHeight="1"/>
    <row r="25366" s="2" customFormat="1" ht="17" customHeight="1"/>
    <row r="25367" s="2" customFormat="1" ht="17" customHeight="1"/>
    <row r="25368" s="2" customFormat="1" ht="17" customHeight="1"/>
    <row r="25369" s="2" customFormat="1" ht="17" customHeight="1"/>
    <row r="25370" s="2" customFormat="1" ht="17" customHeight="1"/>
    <row r="25371" s="2" customFormat="1" ht="17" customHeight="1"/>
    <row r="25372" s="2" customFormat="1" ht="17" customHeight="1"/>
    <row r="25373" s="2" customFormat="1" ht="17" customHeight="1"/>
    <row r="25374" s="2" customFormat="1" ht="17" customHeight="1"/>
    <row r="25375" s="2" customFormat="1" ht="17" customHeight="1"/>
    <row r="25376" s="2" customFormat="1" ht="17" customHeight="1"/>
    <row r="25377" s="2" customFormat="1" ht="17" customHeight="1"/>
    <row r="25378" s="2" customFormat="1" ht="17" customHeight="1"/>
    <row r="25379" s="2" customFormat="1" ht="17" customHeight="1"/>
    <row r="25380" s="2" customFormat="1" ht="17" customHeight="1"/>
    <row r="25381" s="2" customFormat="1" ht="17" customHeight="1"/>
    <row r="25382" s="2" customFormat="1" ht="17" customHeight="1"/>
    <row r="25383" s="2" customFormat="1" ht="17" customHeight="1"/>
    <row r="25384" s="2" customFormat="1" ht="17" customHeight="1"/>
    <row r="25385" s="2" customFormat="1" ht="17" customHeight="1"/>
    <row r="25386" s="2" customFormat="1" ht="17" customHeight="1"/>
    <row r="25387" s="2" customFormat="1" ht="17" customHeight="1"/>
    <row r="25388" s="2" customFormat="1" ht="17" customHeight="1"/>
    <row r="25389" s="2" customFormat="1" ht="17" customHeight="1"/>
    <row r="25390" s="2" customFormat="1" ht="17" customHeight="1"/>
    <row r="25391" s="2" customFormat="1" ht="17" customHeight="1"/>
    <row r="25392" s="2" customFormat="1" ht="17" customHeight="1"/>
    <row r="25393" s="2" customFormat="1" ht="17" customHeight="1"/>
    <row r="25394" s="2" customFormat="1" ht="17" customHeight="1"/>
    <row r="25395" s="2" customFormat="1" ht="17" customHeight="1"/>
    <row r="25396" s="2" customFormat="1" ht="17" customHeight="1"/>
    <row r="25397" s="2" customFormat="1" ht="17" customHeight="1"/>
    <row r="25398" s="2" customFormat="1" ht="17" customHeight="1"/>
    <row r="25399" s="2" customFormat="1" ht="17" customHeight="1"/>
    <row r="25400" s="2" customFormat="1" ht="17" customHeight="1"/>
    <row r="25401" s="2" customFormat="1" ht="17" customHeight="1"/>
    <row r="25402" s="2" customFormat="1" ht="17" customHeight="1"/>
    <row r="25403" s="2" customFormat="1" ht="17" customHeight="1"/>
    <row r="25404" s="2" customFormat="1" ht="17" customHeight="1"/>
    <row r="25405" s="2" customFormat="1" ht="17" customHeight="1"/>
    <row r="25406" s="2" customFormat="1" ht="17" customHeight="1"/>
    <row r="25407" s="2" customFormat="1" ht="17" customHeight="1"/>
    <row r="25408" s="2" customFormat="1" ht="17" customHeight="1"/>
    <row r="25409" s="2" customFormat="1" ht="17" customHeight="1"/>
    <row r="25410" s="2" customFormat="1" ht="17" customHeight="1"/>
    <row r="25411" s="2" customFormat="1" ht="17" customHeight="1"/>
    <row r="25412" s="2" customFormat="1" ht="17" customHeight="1"/>
    <row r="25413" s="2" customFormat="1" ht="17" customHeight="1"/>
    <row r="25414" s="2" customFormat="1" ht="17" customHeight="1"/>
    <row r="25415" s="2" customFormat="1" ht="17" customHeight="1"/>
    <row r="25416" s="2" customFormat="1" ht="17" customHeight="1"/>
    <row r="25417" s="2" customFormat="1" ht="17" customHeight="1"/>
    <row r="25418" s="2" customFormat="1" ht="17" customHeight="1"/>
    <row r="25419" s="2" customFormat="1" ht="17" customHeight="1"/>
    <row r="25420" s="2" customFormat="1" ht="17" customHeight="1"/>
    <row r="25421" s="2" customFormat="1" ht="17" customHeight="1"/>
    <row r="25422" s="2" customFormat="1" ht="17" customHeight="1"/>
    <row r="25423" s="2" customFormat="1" ht="17" customHeight="1"/>
    <row r="25424" s="2" customFormat="1" ht="17" customHeight="1"/>
    <row r="25425" s="2" customFormat="1" ht="17" customHeight="1"/>
    <row r="25426" s="2" customFormat="1" ht="17" customHeight="1"/>
    <row r="25427" s="2" customFormat="1" ht="17" customHeight="1"/>
    <row r="25428" s="2" customFormat="1" ht="17" customHeight="1"/>
    <row r="25429" s="2" customFormat="1" ht="17" customHeight="1"/>
    <row r="25430" s="2" customFormat="1" ht="17" customHeight="1"/>
    <row r="25431" s="2" customFormat="1" ht="17" customHeight="1"/>
    <row r="25432" s="2" customFormat="1" ht="17" customHeight="1"/>
    <row r="25433" s="2" customFormat="1" ht="17" customHeight="1"/>
    <row r="25434" s="2" customFormat="1" ht="17" customHeight="1"/>
    <row r="25435" s="2" customFormat="1" ht="17" customHeight="1"/>
    <row r="25436" s="2" customFormat="1" ht="17" customHeight="1"/>
    <row r="25437" s="2" customFormat="1" ht="17" customHeight="1"/>
    <row r="25438" s="2" customFormat="1" ht="17" customHeight="1"/>
    <row r="25439" s="2" customFormat="1" ht="17" customHeight="1"/>
    <row r="25440" s="2" customFormat="1" ht="17" customHeight="1"/>
    <row r="25441" s="2" customFormat="1" ht="17" customHeight="1"/>
    <row r="25442" s="2" customFormat="1" ht="17" customHeight="1"/>
    <row r="25443" s="2" customFormat="1" ht="17" customHeight="1"/>
    <row r="25444" s="2" customFormat="1" ht="17" customHeight="1"/>
    <row r="25445" s="2" customFormat="1" ht="17" customHeight="1"/>
    <row r="25446" s="2" customFormat="1" ht="17" customHeight="1"/>
    <row r="25447" s="2" customFormat="1" ht="17" customHeight="1"/>
    <row r="25448" s="2" customFormat="1" ht="17" customHeight="1"/>
    <row r="25449" s="2" customFormat="1" ht="17" customHeight="1"/>
    <row r="25450" s="2" customFormat="1" ht="17" customHeight="1"/>
    <row r="25451" s="2" customFormat="1" ht="17" customHeight="1"/>
    <row r="25452" s="2" customFormat="1" ht="17" customHeight="1"/>
    <row r="25453" s="2" customFormat="1" ht="17" customHeight="1"/>
    <row r="25454" s="2" customFormat="1" ht="17" customHeight="1"/>
    <row r="25455" s="2" customFormat="1" ht="17" customHeight="1"/>
    <row r="25456" s="2" customFormat="1" ht="17" customHeight="1"/>
    <row r="25457" s="2" customFormat="1" ht="17" customHeight="1"/>
    <row r="25458" s="2" customFormat="1" ht="17" customHeight="1"/>
    <row r="25459" s="2" customFormat="1" ht="17" customHeight="1"/>
    <row r="25460" s="2" customFormat="1" ht="17" customHeight="1"/>
    <row r="25461" s="2" customFormat="1" ht="17" customHeight="1"/>
    <row r="25462" s="2" customFormat="1" ht="17" customHeight="1"/>
    <row r="25463" s="2" customFormat="1" ht="17" customHeight="1"/>
    <row r="25464" s="2" customFormat="1" ht="17" customHeight="1"/>
    <row r="25465" s="2" customFormat="1" ht="17" customHeight="1"/>
    <row r="25466" s="2" customFormat="1" ht="17" customHeight="1"/>
    <row r="25467" s="2" customFormat="1" ht="17" customHeight="1"/>
    <row r="25468" s="2" customFormat="1" ht="17" customHeight="1"/>
    <row r="25469" s="2" customFormat="1" ht="17" customHeight="1"/>
    <row r="25470" s="2" customFormat="1" ht="17" customHeight="1"/>
    <row r="25471" s="2" customFormat="1" ht="17" customHeight="1"/>
    <row r="25472" s="2" customFormat="1" ht="17" customHeight="1"/>
    <row r="25473" s="2" customFormat="1" ht="17" customHeight="1"/>
    <row r="25474" s="2" customFormat="1" ht="17" customHeight="1"/>
    <row r="25475" s="2" customFormat="1" ht="17" customHeight="1"/>
    <row r="25476" s="2" customFormat="1" ht="17" customHeight="1"/>
    <row r="25477" s="2" customFormat="1" ht="17" customHeight="1"/>
    <row r="25478" s="2" customFormat="1" ht="17" customHeight="1"/>
    <row r="25479" s="2" customFormat="1" ht="17" customHeight="1"/>
    <row r="25480" s="2" customFormat="1" ht="17" customHeight="1"/>
    <row r="25481" s="2" customFormat="1" ht="17" customHeight="1"/>
    <row r="25482" s="2" customFormat="1" ht="17" customHeight="1"/>
    <row r="25483" s="2" customFormat="1" ht="17" customHeight="1"/>
    <row r="25484" s="2" customFormat="1" ht="17" customHeight="1"/>
    <row r="25485" s="2" customFormat="1" ht="17" customHeight="1"/>
    <row r="25486" s="2" customFormat="1" ht="17" customHeight="1"/>
    <row r="25487" s="2" customFormat="1" ht="17" customHeight="1"/>
    <row r="25488" s="2" customFormat="1" ht="17" customHeight="1"/>
    <row r="25489" s="2" customFormat="1" ht="17" customHeight="1"/>
    <row r="25490" s="2" customFormat="1" ht="17" customHeight="1"/>
    <row r="25491" s="2" customFormat="1" ht="17" customHeight="1"/>
    <row r="25492" s="2" customFormat="1" ht="17" customHeight="1"/>
    <row r="25493" s="2" customFormat="1" ht="17" customHeight="1"/>
    <row r="25494" s="2" customFormat="1" ht="17" customHeight="1"/>
    <row r="25495" s="2" customFormat="1" ht="17" customHeight="1"/>
    <row r="25496" s="2" customFormat="1" ht="17" customHeight="1"/>
    <row r="25497" s="2" customFormat="1" ht="17" customHeight="1"/>
    <row r="25498" s="2" customFormat="1" ht="17" customHeight="1"/>
    <row r="25499" s="2" customFormat="1" ht="17" customHeight="1"/>
    <row r="25500" s="2" customFormat="1" ht="17" customHeight="1"/>
    <row r="25501" s="2" customFormat="1" ht="17" customHeight="1"/>
    <row r="25502" s="2" customFormat="1" ht="17" customHeight="1"/>
    <row r="25503" s="2" customFormat="1" ht="17" customHeight="1"/>
    <row r="25504" s="2" customFormat="1" ht="17" customHeight="1"/>
    <row r="25505" s="2" customFormat="1" ht="17" customHeight="1"/>
    <row r="25506" s="2" customFormat="1" ht="17" customHeight="1"/>
    <row r="25507" s="2" customFormat="1" ht="17" customHeight="1"/>
    <row r="25508" s="2" customFormat="1" ht="17" customHeight="1"/>
    <row r="25509" s="2" customFormat="1" ht="17" customHeight="1"/>
    <row r="25510" s="2" customFormat="1" ht="17" customHeight="1"/>
    <row r="25511" s="2" customFormat="1" ht="17" customHeight="1"/>
    <row r="25512" s="2" customFormat="1" ht="17" customHeight="1"/>
    <row r="25513" s="2" customFormat="1" ht="17" customHeight="1"/>
    <row r="25514" s="2" customFormat="1" ht="17" customHeight="1"/>
    <row r="25515" s="2" customFormat="1" ht="17" customHeight="1"/>
    <row r="25516" s="2" customFormat="1" ht="17" customHeight="1"/>
    <row r="25517" s="2" customFormat="1" ht="17" customHeight="1"/>
    <row r="25518" s="2" customFormat="1" ht="17" customHeight="1"/>
    <row r="25519" s="2" customFormat="1" ht="17" customHeight="1"/>
    <row r="25520" s="2" customFormat="1" ht="17" customHeight="1"/>
    <row r="25521" s="2" customFormat="1" ht="17" customHeight="1"/>
    <row r="25522" s="2" customFormat="1" ht="17" customHeight="1"/>
    <row r="25523" s="2" customFormat="1" ht="17" customHeight="1"/>
    <row r="25524" s="2" customFormat="1" ht="17" customHeight="1"/>
    <row r="25525" s="2" customFormat="1" ht="17" customHeight="1"/>
    <row r="25526" s="2" customFormat="1" ht="17" customHeight="1"/>
    <row r="25527" s="2" customFormat="1" ht="17" customHeight="1"/>
    <row r="25528" s="2" customFormat="1" ht="17" customHeight="1"/>
    <row r="25529" s="2" customFormat="1" ht="17" customHeight="1"/>
    <row r="25530" s="2" customFormat="1" ht="17" customHeight="1"/>
    <row r="25531" s="2" customFormat="1" ht="17" customHeight="1"/>
    <row r="25532" s="2" customFormat="1" ht="17" customHeight="1"/>
    <row r="25533" s="2" customFormat="1" ht="17" customHeight="1"/>
    <row r="25534" s="2" customFormat="1" ht="17" customHeight="1"/>
    <row r="25535" s="2" customFormat="1" ht="17" customHeight="1"/>
    <row r="25536" s="2" customFormat="1" ht="17" customHeight="1"/>
    <row r="25537" s="2" customFormat="1" ht="17" customHeight="1"/>
    <row r="25538" s="2" customFormat="1" ht="17" customHeight="1"/>
    <row r="25539" s="2" customFormat="1" ht="17" customHeight="1"/>
    <row r="25540" s="2" customFormat="1" ht="17" customHeight="1"/>
    <row r="25541" s="2" customFormat="1" ht="17" customHeight="1"/>
    <row r="25542" s="2" customFormat="1" ht="17" customHeight="1"/>
    <row r="25543" s="2" customFormat="1" ht="17" customHeight="1"/>
    <row r="25544" s="2" customFormat="1" ht="17" customHeight="1"/>
    <row r="25545" s="2" customFormat="1" ht="17" customHeight="1"/>
    <row r="25546" s="2" customFormat="1" ht="17" customHeight="1"/>
    <row r="25547" s="2" customFormat="1" ht="17" customHeight="1"/>
    <row r="25548" s="2" customFormat="1" ht="17" customHeight="1"/>
    <row r="25549" s="2" customFormat="1" ht="17" customHeight="1"/>
    <row r="25550" s="2" customFormat="1" ht="17" customHeight="1"/>
    <row r="25551" s="2" customFormat="1" ht="17" customHeight="1"/>
    <row r="25552" s="2" customFormat="1" ht="17" customHeight="1"/>
    <row r="25553" s="2" customFormat="1" ht="17" customHeight="1"/>
    <row r="25554" s="2" customFormat="1" ht="17" customHeight="1"/>
    <row r="25555" s="2" customFormat="1" ht="17" customHeight="1"/>
    <row r="25556" s="2" customFormat="1" ht="17" customHeight="1"/>
    <row r="25557" s="2" customFormat="1" ht="17" customHeight="1"/>
    <row r="25558" s="2" customFormat="1" ht="17" customHeight="1"/>
    <row r="25559" s="2" customFormat="1" ht="17" customHeight="1"/>
    <row r="25560" s="2" customFormat="1" ht="17" customHeight="1"/>
    <row r="25561" s="2" customFormat="1" ht="17" customHeight="1"/>
    <row r="25562" s="2" customFormat="1" ht="17" customHeight="1"/>
    <row r="25563" s="2" customFormat="1" ht="17" customHeight="1"/>
    <row r="25564" s="2" customFormat="1" ht="17" customHeight="1"/>
    <row r="25565" s="2" customFormat="1" ht="17" customHeight="1"/>
    <row r="25566" s="2" customFormat="1" ht="17" customHeight="1"/>
    <row r="25567" s="2" customFormat="1" ht="17" customHeight="1"/>
    <row r="25568" s="2" customFormat="1" ht="17" customHeight="1"/>
    <row r="25569" s="2" customFormat="1" ht="17" customHeight="1"/>
    <row r="25570" s="2" customFormat="1" ht="17" customHeight="1"/>
    <row r="25571" s="2" customFormat="1" ht="17" customHeight="1"/>
    <row r="25572" s="2" customFormat="1" ht="17" customHeight="1"/>
    <row r="25573" s="2" customFormat="1" ht="17" customHeight="1"/>
    <row r="25574" s="2" customFormat="1" ht="17" customHeight="1"/>
    <row r="25575" s="2" customFormat="1" ht="17" customHeight="1"/>
    <row r="25576" s="2" customFormat="1" ht="17" customHeight="1"/>
    <row r="25577" s="2" customFormat="1" ht="17" customHeight="1"/>
    <row r="25578" s="2" customFormat="1" ht="17" customHeight="1"/>
    <row r="25579" s="2" customFormat="1" ht="17" customHeight="1"/>
    <row r="25580" s="2" customFormat="1" ht="17" customHeight="1"/>
    <row r="25581" s="2" customFormat="1" ht="17" customHeight="1"/>
    <row r="25582" s="2" customFormat="1" ht="17" customHeight="1"/>
    <row r="25583" s="2" customFormat="1" ht="17" customHeight="1"/>
    <row r="25584" s="2" customFormat="1" ht="17" customHeight="1"/>
    <row r="25585" s="2" customFormat="1" ht="17" customHeight="1"/>
    <row r="25586" s="2" customFormat="1" ht="17" customHeight="1"/>
    <row r="25587" s="2" customFormat="1" ht="17" customHeight="1"/>
    <row r="25588" s="2" customFormat="1" ht="17" customHeight="1"/>
    <row r="25589" s="2" customFormat="1" ht="17" customHeight="1"/>
    <row r="25590" s="2" customFormat="1" ht="17" customHeight="1"/>
    <row r="25591" s="2" customFormat="1" ht="17" customHeight="1"/>
    <row r="25592" s="2" customFormat="1" ht="17" customHeight="1"/>
    <row r="25593" s="2" customFormat="1" ht="17" customHeight="1"/>
    <row r="25594" s="2" customFormat="1" ht="17" customHeight="1"/>
    <row r="25595" s="2" customFormat="1" ht="17" customHeight="1"/>
    <row r="25596" s="2" customFormat="1" ht="17" customHeight="1"/>
    <row r="25597" s="2" customFormat="1" ht="17" customHeight="1"/>
    <row r="25598" s="2" customFormat="1" ht="17" customHeight="1"/>
    <row r="25599" s="2" customFormat="1" ht="17" customHeight="1"/>
    <row r="25600" s="2" customFormat="1" ht="17" customHeight="1"/>
    <row r="25601" s="2" customFormat="1" ht="17" customHeight="1"/>
    <row r="25602" s="2" customFormat="1" ht="17" customHeight="1"/>
    <row r="25603" s="2" customFormat="1" ht="17" customHeight="1"/>
    <row r="25604" s="2" customFormat="1" ht="17" customHeight="1"/>
    <row r="25605" s="2" customFormat="1" ht="17" customHeight="1"/>
    <row r="25606" s="2" customFormat="1" ht="17" customHeight="1"/>
    <row r="25607" s="2" customFormat="1" ht="17" customHeight="1"/>
    <row r="25608" s="2" customFormat="1" ht="17" customHeight="1"/>
    <row r="25609" s="2" customFormat="1" ht="17" customHeight="1"/>
    <row r="25610" s="2" customFormat="1" ht="17" customHeight="1"/>
    <row r="25611" s="2" customFormat="1" ht="17" customHeight="1"/>
    <row r="25612" s="2" customFormat="1" ht="17" customHeight="1"/>
    <row r="25613" s="2" customFormat="1" ht="17" customHeight="1"/>
    <row r="25614" s="2" customFormat="1" ht="17" customHeight="1"/>
    <row r="25615" s="2" customFormat="1" ht="17" customHeight="1"/>
    <row r="25616" s="2" customFormat="1" ht="17" customHeight="1"/>
    <row r="25617" s="2" customFormat="1" ht="17" customHeight="1"/>
    <row r="25618" s="2" customFormat="1" ht="17" customHeight="1"/>
    <row r="25619" s="2" customFormat="1" ht="17" customHeight="1"/>
    <row r="25620" s="2" customFormat="1" ht="17" customHeight="1"/>
    <row r="25621" s="2" customFormat="1" ht="17" customHeight="1"/>
    <row r="25622" s="2" customFormat="1" ht="17" customHeight="1"/>
    <row r="25623" s="2" customFormat="1" ht="17" customHeight="1"/>
    <row r="25624" s="2" customFormat="1" ht="17" customHeight="1"/>
    <row r="25625" s="2" customFormat="1" ht="17" customHeight="1"/>
    <row r="25626" s="2" customFormat="1" ht="17" customHeight="1"/>
    <row r="25627" s="2" customFormat="1" ht="17" customHeight="1"/>
    <row r="25628" s="2" customFormat="1" ht="17" customHeight="1"/>
    <row r="25629" s="2" customFormat="1" ht="17" customHeight="1"/>
    <row r="25630" s="2" customFormat="1" ht="17" customHeight="1"/>
    <row r="25631" s="2" customFormat="1" ht="17" customHeight="1"/>
    <row r="25632" s="2" customFormat="1" ht="17" customHeight="1"/>
    <row r="25633" s="2" customFormat="1" ht="17" customHeight="1"/>
    <row r="25634" s="2" customFormat="1" ht="17" customHeight="1"/>
    <row r="25635" s="2" customFormat="1" ht="17" customHeight="1"/>
    <row r="25636" s="2" customFormat="1" ht="17" customHeight="1"/>
    <row r="25637" s="2" customFormat="1" ht="17" customHeight="1"/>
    <row r="25638" s="2" customFormat="1" ht="17" customHeight="1"/>
    <row r="25639" s="2" customFormat="1" ht="17" customHeight="1"/>
    <row r="25640" s="2" customFormat="1" ht="17" customHeight="1"/>
    <row r="25641" s="2" customFormat="1" ht="17" customHeight="1"/>
    <row r="25642" s="2" customFormat="1" ht="17" customHeight="1"/>
    <row r="25643" s="2" customFormat="1" ht="17" customHeight="1"/>
    <row r="25644" s="2" customFormat="1" ht="17" customHeight="1"/>
    <row r="25645" s="2" customFormat="1" ht="17" customHeight="1"/>
    <row r="25646" s="2" customFormat="1" ht="17" customHeight="1"/>
    <row r="25647" s="2" customFormat="1" ht="17" customHeight="1"/>
    <row r="25648" s="2" customFormat="1" ht="17" customHeight="1"/>
    <row r="25649" s="2" customFormat="1" ht="17" customHeight="1"/>
    <row r="25650" s="2" customFormat="1" ht="17" customHeight="1"/>
    <row r="25651" s="2" customFormat="1" ht="17" customHeight="1"/>
    <row r="25652" s="2" customFormat="1" ht="17" customHeight="1"/>
    <row r="25653" s="2" customFormat="1" ht="17" customHeight="1"/>
    <row r="25654" s="2" customFormat="1" ht="17" customHeight="1"/>
    <row r="25655" s="2" customFormat="1" ht="17" customHeight="1"/>
    <row r="25656" s="2" customFormat="1" ht="17" customHeight="1"/>
    <row r="25657" s="2" customFormat="1" ht="17" customHeight="1"/>
    <row r="25658" s="2" customFormat="1" ht="17" customHeight="1"/>
    <row r="25659" s="2" customFormat="1" ht="17" customHeight="1"/>
    <row r="25660" s="2" customFormat="1" ht="17" customHeight="1"/>
    <row r="25661" s="2" customFormat="1" ht="17" customHeight="1"/>
    <row r="25662" s="2" customFormat="1" ht="17" customHeight="1"/>
    <row r="25663" s="2" customFormat="1" ht="17" customHeight="1"/>
    <row r="25664" s="2" customFormat="1" ht="17" customHeight="1"/>
    <row r="25665" s="2" customFormat="1" ht="17" customHeight="1"/>
    <row r="25666" s="2" customFormat="1" ht="17" customHeight="1"/>
    <row r="25667" s="2" customFormat="1" ht="17" customHeight="1"/>
    <row r="25668" s="2" customFormat="1" ht="17" customHeight="1"/>
    <row r="25669" s="2" customFormat="1" ht="17" customHeight="1"/>
    <row r="25670" s="2" customFormat="1" ht="17" customHeight="1"/>
    <row r="25671" s="2" customFormat="1" ht="17" customHeight="1"/>
    <row r="25672" s="2" customFormat="1" ht="17" customHeight="1"/>
    <row r="25673" s="2" customFormat="1" ht="17" customHeight="1"/>
    <row r="25674" s="2" customFormat="1" ht="17" customHeight="1"/>
    <row r="25675" s="2" customFormat="1" ht="17" customHeight="1"/>
    <row r="25676" s="2" customFormat="1" ht="17" customHeight="1"/>
    <row r="25677" s="2" customFormat="1" ht="17" customHeight="1"/>
    <row r="25678" s="2" customFormat="1" ht="17" customHeight="1"/>
    <row r="25679" s="2" customFormat="1" ht="17" customHeight="1"/>
    <row r="25680" s="2" customFormat="1" ht="17" customHeight="1"/>
    <row r="25681" s="2" customFormat="1" ht="17" customHeight="1"/>
    <row r="25682" s="2" customFormat="1" ht="17" customHeight="1"/>
    <row r="25683" s="2" customFormat="1" ht="17" customHeight="1"/>
    <row r="25684" s="2" customFormat="1" ht="17" customHeight="1"/>
    <row r="25685" s="2" customFormat="1" ht="17" customHeight="1"/>
    <row r="25686" s="2" customFormat="1" ht="17" customHeight="1"/>
    <row r="25687" s="2" customFormat="1" ht="17" customHeight="1"/>
    <row r="25688" s="2" customFormat="1" ht="17" customHeight="1"/>
    <row r="25689" s="2" customFormat="1" ht="17" customHeight="1"/>
    <row r="25690" s="2" customFormat="1" ht="17" customHeight="1"/>
    <row r="25691" s="2" customFormat="1" ht="17" customHeight="1"/>
    <row r="25692" s="2" customFormat="1" ht="17" customHeight="1"/>
    <row r="25693" s="2" customFormat="1" ht="17" customHeight="1"/>
    <row r="25694" s="2" customFormat="1" ht="17" customHeight="1"/>
    <row r="25695" s="2" customFormat="1" ht="17" customHeight="1"/>
    <row r="25696" s="2" customFormat="1" ht="17" customHeight="1"/>
    <row r="25697" s="2" customFormat="1" ht="17" customHeight="1"/>
    <row r="25698" s="2" customFormat="1" ht="17" customHeight="1"/>
    <row r="25699" s="2" customFormat="1" ht="17" customHeight="1"/>
    <row r="25700" s="2" customFormat="1" ht="17" customHeight="1"/>
    <row r="25701" s="2" customFormat="1" ht="17" customHeight="1"/>
    <row r="25702" s="2" customFormat="1" ht="17" customHeight="1"/>
    <row r="25703" s="2" customFormat="1" ht="17" customHeight="1"/>
    <row r="25704" s="2" customFormat="1" ht="17" customHeight="1"/>
    <row r="25705" s="2" customFormat="1" ht="17" customHeight="1"/>
    <row r="25706" s="2" customFormat="1" ht="17" customHeight="1"/>
    <row r="25707" s="2" customFormat="1" ht="17" customHeight="1"/>
    <row r="25708" s="2" customFormat="1" ht="17" customHeight="1"/>
    <row r="25709" s="2" customFormat="1" ht="17" customHeight="1"/>
    <row r="25710" s="2" customFormat="1" ht="17" customHeight="1"/>
    <row r="25711" s="2" customFormat="1" ht="17" customHeight="1"/>
    <row r="25712" s="2" customFormat="1" ht="17" customHeight="1"/>
    <row r="25713" s="2" customFormat="1" ht="17" customHeight="1"/>
    <row r="25714" s="2" customFormat="1" ht="17" customHeight="1"/>
    <row r="25715" s="2" customFormat="1" ht="17" customHeight="1"/>
    <row r="25716" s="2" customFormat="1" ht="17" customHeight="1"/>
    <row r="25717" s="2" customFormat="1" ht="17" customHeight="1"/>
    <row r="25718" s="2" customFormat="1" ht="17" customHeight="1"/>
    <row r="25719" s="2" customFormat="1" ht="17" customHeight="1"/>
    <row r="25720" s="2" customFormat="1" ht="17" customHeight="1"/>
    <row r="25721" s="2" customFormat="1" ht="17" customHeight="1"/>
    <row r="25722" s="2" customFormat="1" ht="17" customHeight="1"/>
    <row r="25723" s="2" customFormat="1" ht="17" customHeight="1"/>
    <row r="25724" s="2" customFormat="1" ht="17" customHeight="1"/>
    <row r="25725" s="2" customFormat="1" ht="17" customHeight="1"/>
    <row r="25726" s="2" customFormat="1" ht="17" customHeight="1"/>
    <row r="25727" s="2" customFormat="1" ht="17" customHeight="1"/>
    <row r="25728" s="2" customFormat="1" ht="17" customHeight="1"/>
    <row r="25729" s="2" customFormat="1" ht="17" customHeight="1"/>
    <row r="25730" s="2" customFormat="1" ht="17" customHeight="1"/>
    <row r="25731" s="2" customFormat="1" ht="17" customHeight="1"/>
    <row r="25732" s="2" customFormat="1" ht="17" customHeight="1"/>
    <row r="25733" s="2" customFormat="1" ht="17" customHeight="1"/>
    <row r="25734" s="2" customFormat="1" ht="17" customHeight="1"/>
    <row r="25735" s="2" customFormat="1" ht="17" customHeight="1"/>
    <row r="25736" s="2" customFormat="1" ht="17" customHeight="1"/>
    <row r="25737" s="2" customFormat="1" ht="17" customHeight="1"/>
    <row r="25738" s="2" customFormat="1" ht="17" customHeight="1"/>
    <row r="25739" s="2" customFormat="1" ht="17" customHeight="1"/>
    <row r="25740" s="2" customFormat="1" ht="17" customHeight="1"/>
    <row r="25741" s="2" customFormat="1" ht="17" customHeight="1"/>
    <row r="25742" s="2" customFormat="1" ht="17" customHeight="1"/>
    <row r="25743" s="2" customFormat="1" ht="17" customHeight="1"/>
    <row r="25744" s="2" customFormat="1" ht="17" customHeight="1"/>
    <row r="25745" s="2" customFormat="1" ht="17" customHeight="1"/>
    <row r="25746" s="2" customFormat="1" ht="17" customHeight="1"/>
    <row r="25747" s="2" customFormat="1" ht="17" customHeight="1"/>
    <row r="25748" s="2" customFormat="1" ht="17" customHeight="1"/>
    <row r="25749" s="2" customFormat="1" ht="17" customHeight="1"/>
    <row r="25750" s="2" customFormat="1" ht="17" customHeight="1"/>
    <row r="25751" s="2" customFormat="1" ht="17" customHeight="1"/>
    <row r="25752" s="2" customFormat="1" ht="17" customHeight="1"/>
    <row r="25753" s="2" customFormat="1" ht="17" customHeight="1"/>
    <row r="25754" s="2" customFormat="1" ht="17" customHeight="1"/>
    <row r="25755" s="2" customFormat="1" ht="17" customHeight="1"/>
    <row r="25756" s="2" customFormat="1" ht="17" customHeight="1"/>
    <row r="25757" s="2" customFormat="1" ht="17" customHeight="1"/>
    <row r="25758" s="2" customFormat="1" ht="17" customHeight="1"/>
    <row r="25759" s="2" customFormat="1" ht="17" customHeight="1"/>
    <row r="25760" s="2" customFormat="1" ht="17" customHeight="1"/>
    <row r="25761" s="2" customFormat="1" ht="17" customHeight="1"/>
    <row r="25762" s="2" customFormat="1" ht="17" customHeight="1"/>
    <row r="25763" s="2" customFormat="1" ht="17" customHeight="1"/>
    <row r="25764" s="2" customFormat="1" ht="17" customHeight="1"/>
    <row r="25765" s="2" customFormat="1" ht="17" customHeight="1"/>
    <row r="25766" s="2" customFormat="1" ht="17" customHeight="1"/>
    <row r="25767" s="2" customFormat="1" ht="17" customHeight="1"/>
    <row r="25768" s="2" customFormat="1" ht="17" customHeight="1"/>
    <row r="25769" s="2" customFormat="1" ht="17" customHeight="1"/>
    <row r="25770" s="2" customFormat="1" ht="17" customHeight="1"/>
    <row r="25771" s="2" customFormat="1" ht="17" customHeight="1"/>
    <row r="25772" s="2" customFormat="1" ht="17" customHeight="1"/>
    <row r="25773" s="2" customFormat="1" ht="17" customHeight="1"/>
    <row r="25774" s="2" customFormat="1" ht="17" customHeight="1"/>
    <row r="25775" s="2" customFormat="1" ht="17" customHeight="1"/>
    <row r="25776" s="2" customFormat="1" ht="17" customHeight="1"/>
    <row r="25777" s="2" customFormat="1" ht="17" customHeight="1"/>
    <row r="25778" s="2" customFormat="1" ht="17" customHeight="1"/>
    <row r="25779" s="2" customFormat="1" ht="17" customHeight="1"/>
    <row r="25780" s="2" customFormat="1" ht="17" customHeight="1"/>
    <row r="25781" s="2" customFormat="1" ht="17" customHeight="1"/>
    <row r="25782" s="2" customFormat="1" ht="17" customHeight="1"/>
    <row r="25783" s="2" customFormat="1" ht="17" customHeight="1"/>
    <row r="25784" s="2" customFormat="1" ht="17" customHeight="1"/>
    <row r="25785" s="2" customFormat="1" ht="17" customHeight="1"/>
    <row r="25786" s="2" customFormat="1" ht="17" customHeight="1"/>
    <row r="25787" s="2" customFormat="1" ht="17" customHeight="1"/>
    <row r="25788" s="2" customFormat="1" ht="17" customHeight="1"/>
    <row r="25789" s="2" customFormat="1" ht="17" customHeight="1"/>
    <row r="25790" s="2" customFormat="1" ht="17" customHeight="1"/>
    <row r="25791" s="2" customFormat="1" ht="17" customHeight="1"/>
    <row r="25792" s="2" customFormat="1" ht="17" customHeight="1"/>
    <row r="25793" s="2" customFormat="1" ht="17" customHeight="1"/>
    <row r="25794" s="2" customFormat="1" ht="17" customHeight="1"/>
    <row r="25795" s="2" customFormat="1" ht="17" customHeight="1"/>
    <row r="25796" s="2" customFormat="1" ht="17" customHeight="1"/>
    <row r="25797" s="2" customFormat="1" ht="17" customHeight="1"/>
    <row r="25798" s="2" customFormat="1" ht="17" customHeight="1"/>
    <row r="25799" s="2" customFormat="1" ht="17" customHeight="1"/>
    <row r="25800" s="2" customFormat="1" ht="17" customHeight="1"/>
    <row r="25801" s="2" customFormat="1" ht="17" customHeight="1"/>
    <row r="25802" s="2" customFormat="1" ht="17" customHeight="1"/>
    <row r="25803" s="2" customFormat="1" ht="17" customHeight="1"/>
    <row r="25804" s="2" customFormat="1" ht="17" customHeight="1"/>
    <row r="25805" s="2" customFormat="1" ht="17" customHeight="1"/>
    <row r="25806" s="2" customFormat="1" ht="17" customHeight="1"/>
    <row r="25807" s="2" customFormat="1" ht="17" customHeight="1"/>
    <row r="25808" s="2" customFormat="1" ht="17" customHeight="1"/>
    <row r="25809" s="2" customFormat="1" ht="17" customHeight="1"/>
    <row r="25810" s="2" customFormat="1" ht="17" customHeight="1"/>
    <row r="25811" s="2" customFormat="1" ht="17" customHeight="1"/>
    <row r="25812" s="2" customFormat="1" ht="17" customHeight="1"/>
    <row r="25813" s="2" customFormat="1" ht="17" customHeight="1"/>
    <row r="25814" s="2" customFormat="1" ht="17" customHeight="1"/>
    <row r="25815" s="2" customFormat="1" ht="17" customHeight="1"/>
    <row r="25816" s="2" customFormat="1" ht="17" customHeight="1"/>
    <row r="25817" s="2" customFormat="1" ht="17" customHeight="1"/>
    <row r="25818" s="2" customFormat="1" ht="17" customHeight="1"/>
    <row r="25819" s="2" customFormat="1" ht="17" customHeight="1"/>
    <row r="25820" s="2" customFormat="1" ht="17" customHeight="1"/>
    <row r="25821" s="2" customFormat="1" ht="17" customHeight="1"/>
    <row r="25822" s="2" customFormat="1" ht="17" customHeight="1"/>
    <row r="25823" s="2" customFormat="1" ht="17" customHeight="1"/>
    <row r="25824" s="2" customFormat="1" ht="17" customHeight="1"/>
    <row r="25825" s="2" customFormat="1" ht="17" customHeight="1"/>
    <row r="25826" s="2" customFormat="1" ht="17" customHeight="1"/>
    <row r="25827" s="2" customFormat="1" ht="17" customHeight="1"/>
    <row r="25828" s="2" customFormat="1" ht="17" customHeight="1"/>
    <row r="25829" s="2" customFormat="1" ht="17" customHeight="1"/>
    <row r="25830" s="2" customFormat="1" ht="17" customHeight="1"/>
    <row r="25831" s="2" customFormat="1" ht="17" customHeight="1"/>
    <row r="25832" s="2" customFormat="1" ht="17" customHeight="1"/>
    <row r="25833" s="2" customFormat="1" ht="17" customHeight="1"/>
    <row r="25834" s="2" customFormat="1" ht="17" customHeight="1"/>
    <row r="25835" s="2" customFormat="1" ht="17" customHeight="1"/>
    <row r="25836" s="2" customFormat="1" ht="17" customHeight="1"/>
    <row r="25837" s="2" customFormat="1" ht="17" customHeight="1"/>
    <row r="25838" s="2" customFormat="1" ht="17" customHeight="1"/>
    <row r="25839" s="2" customFormat="1" ht="17" customHeight="1"/>
    <row r="25840" s="2" customFormat="1" ht="17" customHeight="1"/>
    <row r="25841" s="2" customFormat="1" ht="17" customHeight="1"/>
    <row r="25842" s="2" customFormat="1" ht="17" customHeight="1"/>
    <row r="25843" s="2" customFormat="1" ht="17" customHeight="1"/>
    <row r="25844" s="2" customFormat="1" ht="17" customHeight="1"/>
    <row r="25845" s="2" customFormat="1" ht="17" customHeight="1"/>
    <row r="25846" s="2" customFormat="1" ht="17" customHeight="1"/>
    <row r="25847" s="2" customFormat="1" ht="17" customHeight="1"/>
    <row r="25848" s="2" customFormat="1" ht="17" customHeight="1"/>
    <row r="25849" s="2" customFormat="1" ht="17" customHeight="1"/>
    <row r="25850" s="2" customFormat="1" ht="17" customHeight="1"/>
    <row r="25851" s="2" customFormat="1" ht="17" customHeight="1"/>
    <row r="25852" s="2" customFormat="1" ht="17" customHeight="1"/>
    <row r="25853" s="2" customFormat="1" ht="17" customHeight="1"/>
    <row r="25854" s="2" customFormat="1" ht="17" customHeight="1"/>
    <row r="25855" s="2" customFormat="1" ht="17" customHeight="1"/>
    <row r="25856" s="2" customFormat="1" ht="17" customHeight="1"/>
    <row r="25857" s="2" customFormat="1" ht="17" customHeight="1"/>
    <row r="25858" s="2" customFormat="1" ht="17" customHeight="1"/>
    <row r="25859" s="2" customFormat="1" ht="17" customHeight="1"/>
    <row r="25860" s="2" customFormat="1" ht="17" customHeight="1"/>
    <row r="25861" s="2" customFormat="1" ht="17" customHeight="1"/>
    <row r="25862" s="2" customFormat="1" ht="17" customHeight="1"/>
    <row r="25863" s="2" customFormat="1" ht="17" customHeight="1"/>
    <row r="25864" s="2" customFormat="1" ht="17" customHeight="1"/>
    <row r="25865" s="2" customFormat="1" ht="17" customHeight="1"/>
    <row r="25866" s="2" customFormat="1" ht="17" customHeight="1"/>
    <row r="25867" s="2" customFormat="1" ht="17" customHeight="1"/>
    <row r="25868" s="2" customFormat="1" ht="17" customHeight="1"/>
    <row r="25869" s="2" customFormat="1" ht="17" customHeight="1"/>
    <row r="25870" s="2" customFormat="1" ht="17" customHeight="1"/>
    <row r="25871" s="2" customFormat="1" ht="17" customHeight="1"/>
    <row r="25872" s="2" customFormat="1" ht="17" customHeight="1"/>
    <row r="25873" s="2" customFormat="1" ht="17" customHeight="1"/>
    <row r="25874" s="2" customFormat="1" ht="17" customHeight="1"/>
    <row r="25875" s="2" customFormat="1" ht="17" customHeight="1"/>
    <row r="25876" s="2" customFormat="1" ht="17" customHeight="1"/>
    <row r="25877" s="2" customFormat="1" ht="17" customHeight="1"/>
    <row r="25878" s="2" customFormat="1" ht="17" customHeight="1"/>
    <row r="25879" s="2" customFormat="1" ht="17" customHeight="1"/>
    <row r="25880" s="2" customFormat="1" ht="17" customHeight="1"/>
    <row r="25881" s="2" customFormat="1" ht="17" customHeight="1"/>
    <row r="25882" s="2" customFormat="1" ht="17" customHeight="1"/>
    <row r="25883" s="2" customFormat="1" ht="17" customHeight="1"/>
    <row r="25884" s="2" customFormat="1" ht="17" customHeight="1"/>
    <row r="25885" s="2" customFormat="1" ht="17" customHeight="1"/>
    <row r="25886" s="2" customFormat="1" ht="17" customHeight="1"/>
    <row r="25887" s="2" customFormat="1" ht="17" customHeight="1"/>
    <row r="25888" s="2" customFormat="1" ht="17" customHeight="1"/>
    <row r="25889" s="2" customFormat="1" ht="17" customHeight="1"/>
    <row r="25890" s="2" customFormat="1" ht="17" customHeight="1"/>
    <row r="25891" s="2" customFormat="1" ht="17" customHeight="1"/>
    <row r="25892" s="2" customFormat="1" ht="17" customHeight="1"/>
    <row r="25893" s="2" customFormat="1" ht="17" customHeight="1"/>
    <row r="25894" s="2" customFormat="1" ht="17" customHeight="1"/>
    <row r="25895" s="2" customFormat="1" ht="17" customHeight="1"/>
    <row r="25896" s="2" customFormat="1" ht="17" customHeight="1"/>
    <row r="25897" s="2" customFormat="1" ht="17" customHeight="1"/>
    <row r="25898" s="2" customFormat="1" ht="17" customHeight="1"/>
    <row r="25899" s="2" customFormat="1" ht="17" customHeight="1"/>
    <row r="25900" s="2" customFormat="1" ht="17" customHeight="1"/>
    <row r="25901" s="2" customFormat="1" ht="17" customHeight="1"/>
    <row r="25902" s="2" customFormat="1" ht="17" customHeight="1"/>
    <row r="25903" s="2" customFormat="1" ht="17" customHeight="1"/>
    <row r="25904" s="2" customFormat="1" ht="17" customHeight="1"/>
    <row r="25905" s="2" customFormat="1" ht="17" customHeight="1"/>
    <row r="25906" s="2" customFormat="1" ht="17" customHeight="1"/>
    <row r="25907" s="2" customFormat="1" ht="17" customHeight="1"/>
    <row r="25908" s="2" customFormat="1" ht="17" customHeight="1"/>
    <row r="25909" s="2" customFormat="1" ht="17" customHeight="1"/>
    <row r="25910" s="2" customFormat="1" ht="17" customHeight="1"/>
    <row r="25911" s="2" customFormat="1" ht="17" customHeight="1"/>
    <row r="25912" s="2" customFormat="1" ht="17" customHeight="1"/>
    <row r="25913" s="2" customFormat="1" ht="17" customHeight="1"/>
    <row r="25914" s="2" customFormat="1" ht="17" customHeight="1"/>
    <row r="25915" s="2" customFormat="1" ht="17" customHeight="1"/>
    <row r="25916" s="2" customFormat="1" ht="17" customHeight="1"/>
    <row r="25917" s="2" customFormat="1" ht="17" customHeight="1"/>
    <row r="25918" s="2" customFormat="1" ht="17" customHeight="1"/>
    <row r="25919" s="2" customFormat="1" ht="17" customHeight="1"/>
    <row r="25920" s="2" customFormat="1" ht="17" customHeight="1"/>
    <row r="25921" s="2" customFormat="1" ht="17" customHeight="1"/>
    <row r="25922" s="2" customFormat="1" ht="17" customHeight="1"/>
    <row r="25923" s="2" customFormat="1" ht="17" customHeight="1"/>
    <row r="25924" s="2" customFormat="1" ht="17" customHeight="1"/>
    <row r="25925" s="2" customFormat="1" ht="17" customHeight="1"/>
    <row r="25926" s="2" customFormat="1" ht="17" customHeight="1"/>
    <row r="25927" s="2" customFormat="1" ht="17" customHeight="1"/>
    <row r="25928" s="2" customFormat="1" ht="17" customHeight="1"/>
    <row r="25929" s="2" customFormat="1" ht="17" customHeight="1"/>
    <row r="25930" s="2" customFormat="1" ht="17" customHeight="1"/>
    <row r="25931" s="2" customFormat="1" ht="17" customHeight="1"/>
    <row r="25932" s="2" customFormat="1" ht="17" customHeight="1"/>
    <row r="25933" s="2" customFormat="1" ht="17" customHeight="1"/>
    <row r="25934" s="2" customFormat="1" ht="17" customHeight="1"/>
    <row r="25935" s="2" customFormat="1" ht="17" customHeight="1"/>
    <row r="25936" s="2" customFormat="1" ht="17" customHeight="1"/>
    <row r="25937" s="2" customFormat="1" ht="17" customHeight="1"/>
    <row r="25938" s="2" customFormat="1" ht="17" customHeight="1"/>
    <row r="25939" s="2" customFormat="1" ht="17" customHeight="1"/>
    <row r="25940" s="2" customFormat="1" ht="17" customHeight="1"/>
    <row r="25941" s="2" customFormat="1" ht="17" customHeight="1"/>
    <row r="25942" s="2" customFormat="1" ht="17" customHeight="1"/>
    <row r="25943" s="2" customFormat="1" ht="17" customHeight="1"/>
    <row r="25944" s="2" customFormat="1" ht="17" customHeight="1"/>
    <row r="25945" s="2" customFormat="1" ht="17" customHeight="1"/>
    <row r="25946" s="2" customFormat="1" ht="17" customHeight="1"/>
    <row r="25947" s="2" customFormat="1" ht="17" customHeight="1"/>
    <row r="25948" s="2" customFormat="1" ht="17" customHeight="1"/>
    <row r="25949" s="2" customFormat="1" ht="17" customHeight="1"/>
    <row r="25950" s="2" customFormat="1" ht="17" customHeight="1"/>
    <row r="25951" s="2" customFormat="1" ht="17" customHeight="1"/>
    <row r="25952" s="2" customFormat="1" ht="17" customHeight="1"/>
    <row r="25953" s="2" customFormat="1" ht="17" customHeight="1"/>
    <row r="25954" s="2" customFormat="1" ht="17" customHeight="1"/>
    <row r="25955" s="2" customFormat="1" ht="17" customHeight="1"/>
    <row r="25956" s="2" customFormat="1" ht="17" customHeight="1"/>
    <row r="25957" s="2" customFormat="1" ht="17" customHeight="1"/>
    <row r="25958" s="2" customFormat="1" ht="17" customHeight="1"/>
    <row r="25959" s="2" customFormat="1" ht="17" customHeight="1"/>
    <row r="25960" s="2" customFormat="1" ht="17" customHeight="1"/>
    <row r="25961" s="2" customFormat="1" ht="17" customHeight="1"/>
    <row r="25962" s="2" customFormat="1" ht="17" customHeight="1"/>
    <row r="25963" s="2" customFormat="1" ht="17" customHeight="1"/>
    <row r="25964" s="2" customFormat="1" ht="17" customHeight="1"/>
    <row r="25965" s="2" customFormat="1" ht="17" customHeight="1"/>
    <row r="25966" s="2" customFormat="1" ht="17" customHeight="1"/>
    <row r="25967" s="2" customFormat="1" ht="17" customHeight="1"/>
    <row r="25968" s="2" customFormat="1" ht="17" customHeight="1"/>
    <row r="25969" s="2" customFormat="1" ht="17" customHeight="1"/>
    <row r="25970" s="2" customFormat="1" ht="17" customHeight="1"/>
    <row r="25971" s="2" customFormat="1" ht="17" customHeight="1"/>
    <row r="25972" s="2" customFormat="1" ht="17" customHeight="1"/>
    <row r="25973" s="2" customFormat="1" ht="17" customHeight="1"/>
    <row r="25974" s="2" customFormat="1" ht="17" customHeight="1"/>
    <row r="25975" s="2" customFormat="1" ht="17" customHeight="1"/>
    <row r="25976" s="2" customFormat="1" ht="17" customHeight="1"/>
    <row r="25977" s="2" customFormat="1" ht="17" customHeight="1"/>
    <row r="25978" s="2" customFormat="1" ht="17" customHeight="1"/>
    <row r="25979" s="2" customFormat="1" ht="17" customHeight="1"/>
    <row r="25980" s="2" customFormat="1" ht="17" customHeight="1"/>
    <row r="25981" s="2" customFormat="1" ht="17" customHeight="1"/>
    <row r="25982" s="2" customFormat="1" ht="17" customHeight="1"/>
    <row r="25983" s="2" customFormat="1" ht="17" customHeight="1"/>
    <row r="25984" s="2" customFormat="1" ht="17" customHeight="1"/>
    <row r="25985" s="2" customFormat="1" ht="17" customHeight="1"/>
    <row r="25986" s="2" customFormat="1" ht="17" customHeight="1"/>
    <row r="25987" s="2" customFormat="1" ht="17" customHeight="1"/>
    <row r="25988" s="2" customFormat="1" ht="17" customHeight="1"/>
    <row r="25989" s="2" customFormat="1" ht="17" customHeight="1"/>
    <row r="25990" s="2" customFormat="1" ht="17" customHeight="1"/>
    <row r="25991" s="2" customFormat="1" ht="17" customHeight="1"/>
    <row r="25992" s="2" customFormat="1" ht="17" customHeight="1"/>
    <row r="25993" s="2" customFormat="1" ht="17" customHeight="1"/>
    <row r="25994" s="2" customFormat="1" ht="17" customHeight="1"/>
    <row r="25995" s="2" customFormat="1" ht="17" customHeight="1"/>
    <row r="25996" s="2" customFormat="1" ht="17" customHeight="1"/>
    <row r="25997" s="2" customFormat="1" ht="17" customHeight="1"/>
    <row r="25998" s="2" customFormat="1" ht="17" customHeight="1"/>
    <row r="25999" s="2" customFormat="1" ht="17" customHeight="1"/>
    <row r="26000" s="2" customFormat="1" ht="17" customHeight="1"/>
    <row r="26001" s="2" customFormat="1" ht="17" customHeight="1"/>
    <row r="26002" s="2" customFormat="1" ht="17" customHeight="1"/>
    <row r="26003" s="2" customFormat="1" ht="17" customHeight="1"/>
    <row r="26004" s="2" customFormat="1" ht="17" customHeight="1"/>
    <row r="26005" s="2" customFormat="1" ht="17" customHeight="1"/>
    <row r="26006" s="2" customFormat="1" ht="17" customHeight="1"/>
    <row r="26007" s="2" customFormat="1" ht="17" customHeight="1"/>
    <row r="26008" s="2" customFormat="1" ht="17" customHeight="1"/>
    <row r="26009" s="2" customFormat="1" ht="17" customHeight="1"/>
    <row r="26010" s="2" customFormat="1" ht="17" customHeight="1"/>
    <row r="26011" s="2" customFormat="1" ht="17" customHeight="1"/>
    <row r="26012" s="2" customFormat="1" ht="17" customHeight="1"/>
    <row r="26013" s="2" customFormat="1" ht="17" customHeight="1"/>
    <row r="26014" s="2" customFormat="1" ht="17" customHeight="1"/>
    <row r="26015" s="2" customFormat="1" ht="17" customHeight="1"/>
    <row r="26016" s="2" customFormat="1" ht="17" customHeight="1"/>
    <row r="26017" s="2" customFormat="1" ht="17" customHeight="1"/>
    <row r="26018" s="2" customFormat="1" ht="17" customHeight="1"/>
    <row r="26019" s="2" customFormat="1" ht="17" customHeight="1"/>
    <row r="26020" s="2" customFormat="1" ht="17" customHeight="1"/>
    <row r="26021" s="2" customFormat="1" ht="17" customHeight="1"/>
    <row r="26022" s="2" customFormat="1" ht="17" customHeight="1"/>
    <row r="26023" s="2" customFormat="1" ht="17" customHeight="1"/>
    <row r="26024" s="2" customFormat="1" ht="17" customHeight="1"/>
    <row r="26025" s="2" customFormat="1" ht="17" customHeight="1"/>
    <row r="26026" s="2" customFormat="1" ht="17" customHeight="1"/>
    <row r="26027" s="2" customFormat="1" ht="17" customHeight="1"/>
    <row r="26028" s="2" customFormat="1" ht="17" customHeight="1"/>
    <row r="26029" s="2" customFormat="1" ht="17" customHeight="1"/>
    <row r="26030" s="2" customFormat="1" ht="17" customHeight="1"/>
    <row r="26031" s="2" customFormat="1" ht="17" customHeight="1"/>
    <row r="26032" s="2" customFormat="1" ht="17" customHeight="1"/>
    <row r="26033" s="2" customFormat="1" ht="17" customHeight="1"/>
    <row r="26034" s="2" customFormat="1" ht="17" customHeight="1"/>
    <row r="26035" s="2" customFormat="1" ht="17" customHeight="1"/>
    <row r="26036" s="2" customFormat="1" ht="17" customHeight="1"/>
    <row r="26037" s="2" customFormat="1" ht="17" customHeight="1"/>
    <row r="26038" s="2" customFormat="1" ht="17" customHeight="1"/>
    <row r="26039" s="2" customFormat="1" ht="17" customHeight="1"/>
    <row r="26040" s="2" customFormat="1" ht="17" customHeight="1"/>
    <row r="26041" s="2" customFormat="1" ht="17" customHeight="1"/>
    <row r="26042" s="2" customFormat="1" ht="17" customHeight="1"/>
    <row r="26043" s="2" customFormat="1" ht="17" customHeight="1"/>
    <row r="26044" s="2" customFormat="1" ht="17" customHeight="1"/>
    <row r="26045" s="2" customFormat="1" ht="17" customHeight="1"/>
    <row r="26046" s="2" customFormat="1" ht="17" customHeight="1"/>
    <row r="26047" s="2" customFormat="1" ht="17" customHeight="1"/>
    <row r="26048" s="2" customFormat="1" ht="17" customHeight="1"/>
    <row r="26049" s="2" customFormat="1" ht="17" customHeight="1"/>
    <row r="26050" s="2" customFormat="1" ht="17" customHeight="1"/>
    <row r="26051" s="2" customFormat="1" ht="17" customHeight="1"/>
    <row r="26052" s="2" customFormat="1" ht="17" customHeight="1"/>
    <row r="26053" s="2" customFormat="1" ht="17" customHeight="1"/>
    <row r="26054" s="2" customFormat="1" ht="17" customHeight="1"/>
    <row r="26055" s="2" customFormat="1" ht="17" customHeight="1"/>
    <row r="26056" s="2" customFormat="1" ht="17" customHeight="1"/>
    <row r="26057" s="2" customFormat="1" ht="17" customHeight="1"/>
    <row r="26058" s="2" customFormat="1" ht="17" customHeight="1"/>
    <row r="26059" s="2" customFormat="1" ht="17" customHeight="1"/>
    <row r="26060" s="2" customFormat="1" ht="17" customHeight="1"/>
    <row r="26061" s="2" customFormat="1" ht="17" customHeight="1"/>
    <row r="26062" s="2" customFormat="1" ht="17" customHeight="1"/>
    <row r="26063" s="2" customFormat="1" ht="17" customHeight="1"/>
    <row r="26064" s="2" customFormat="1" ht="17" customHeight="1"/>
    <row r="26065" s="2" customFormat="1" ht="17" customHeight="1"/>
    <row r="26066" s="2" customFormat="1" ht="17" customHeight="1"/>
    <row r="26067" s="2" customFormat="1" ht="17" customHeight="1"/>
    <row r="26068" s="2" customFormat="1" ht="17" customHeight="1"/>
    <row r="26069" s="2" customFormat="1" ht="17" customHeight="1"/>
    <row r="26070" s="2" customFormat="1" ht="17" customHeight="1"/>
    <row r="26071" s="2" customFormat="1" ht="17" customHeight="1"/>
    <row r="26072" s="2" customFormat="1" ht="17" customHeight="1"/>
    <row r="26073" s="2" customFormat="1" ht="17" customHeight="1"/>
    <row r="26074" s="2" customFormat="1" ht="17" customHeight="1"/>
    <row r="26075" s="2" customFormat="1" ht="17" customHeight="1"/>
    <row r="26076" s="2" customFormat="1" ht="17" customHeight="1"/>
    <row r="26077" s="2" customFormat="1" ht="17" customHeight="1"/>
    <row r="26078" s="2" customFormat="1" ht="17" customHeight="1"/>
    <row r="26079" s="2" customFormat="1" ht="17" customHeight="1"/>
    <row r="26080" s="2" customFormat="1" ht="17" customHeight="1"/>
    <row r="26081" s="2" customFormat="1" ht="17" customHeight="1"/>
    <row r="26082" s="2" customFormat="1" ht="17" customHeight="1"/>
    <row r="26083" s="2" customFormat="1" ht="17" customHeight="1"/>
    <row r="26084" s="2" customFormat="1" ht="17" customHeight="1"/>
    <row r="26085" s="2" customFormat="1" ht="17" customHeight="1"/>
    <row r="26086" s="2" customFormat="1" ht="17" customHeight="1"/>
    <row r="26087" s="2" customFormat="1" ht="17" customHeight="1"/>
    <row r="26088" s="2" customFormat="1" ht="17" customHeight="1"/>
    <row r="26089" s="2" customFormat="1" ht="17" customHeight="1"/>
    <row r="26090" s="2" customFormat="1" ht="17" customHeight="1"/>
    <row r="26091" s="2" customFormat="1" ht="17" customHeight="1"/>
    <row r="26092" s="2" customFormat="1" ht="17" customHeight="1"/>
    <row r="26093" s="2" customFormat="1" ht="17" customHeight="1"/>
    <row r="26094" s="2" customFormat="1" ht="17" customHeight="1"/>
    <row r="26095" s="2" customFormat="1" ht="17" customHeight="1"/>
    <row r="26096" s="2" customFormat="1" ht="17" customHeight="1"/>
    <row r="26097" s="2" customFormat="1" ht="17" customHeight="1"/>
    <row r="26098" s="2" customFormat="1" ht="17" customHeight="1"/>
    <row r="26099" s="2" customFormat="1" ht="17" customHeight="1"/>
    <row r="26100" s="2" customFormat="1" ht="17" customHeight="1"/>
    <row r="26101" s="2" customFormat="1" ht="17" customHeight="1"/>
    <row r="26102" s="2" customFormat="1" ht="17" customHeight="1"/>
    <row r="26103" s="2" customFormat="1" ht="17" customHeight="1"/>
    <row r="26104" s="2" customFormat="1" ht="17" customHeight="1"/>
    <row r="26105" s="2" customFormat="1" ht="17" customHeight="1"/>
    <row r="26106" s="2" customFormat="1" ht="17" customHeight="1"/>
    <row r="26107" s="2" customFormat="1" ht="17" customHeight="1"/>
    <row r="26108" s="2" customFormat="1" ht="17" customHeight="1"/>
    <row r="26109" s="2" customFormat="1" ht="17" customHeight="1"/>
    <row r="26110" s="2" customFormat="1" ht="17" customHeight="1"/>
    <row r="26111" s="2" customFormat="1" ht="17" customHeight="1"/>
    <row r="26112" s="2" customFormat="1" ht="17" customHeight="1"/>
    <row r="26113" s="2" customFormat="1" ht="17" customHeight="1"/>
    <row r="26114" s="2" customFormat="1" ht="17" customHeight="1"/>
    <row r="26115" s="2" customFormat="1" ht="17" customHeight="1"/>
    <row r="26116" s="2" customFormat="1" ht="17" customHeight="1"/>
    <row r="26117" s="2" customFormat="1" ht="17" customHeight="1"/>
    <row r="26118" s="2" customFormat="1" ht="17" customHeight="1"/>
    <row r="26119" s="2" customFormat="1" ht="17" customHeight="1"/>
    <row r="26120" s="2" customFormat="1" ht="17" customHeight="1"/>
    <row r="26121" s="2" customFormat="1" ht="17" customHeight="1"/>
    <row r="26122" s="2" customFormat="1" ht="17" customHeight="1"/>
    <row r="26123" s="2" customFormat="1" ht="17" customHeight="1"/>
    <row r="26124" s="2" customFormat="1" ht="17" customHeight="1"/>
    <row r="26125" s="2" customFormat="1" ht="17" customHeight="1"/>
    <row r="26126" s="2" customFormat="1" ht="17" customHeight="1"/>
    <row r="26127" s="2" customFormat="1" ht="17" customHeight="1"/>
    <row r="26128" s="2" customFormat="1" ht="17" customHeight="1"/>
    <row r="26129" s="2" customFormat="1" ht="17" customHeight="1"/>
    <row r="26130" s="2" customFormat="1" ht="17" customHeight="1"/>
    <row r="26131" s="2" customFormat="1" ht="17" customHeight="1"/>
    <row r="26132" s="2" customFormat="1" ht="17" customHeight="1"/>
    <row r="26133" s="2" customFormat="1" ht="17" customHeight="1"/>
    <row r="26134" s="2" customFormat="1" ht="17" customHeight="1"/>
    <row r="26135" s="2" customFormat="1" ht="17" customHeight="1"/>
    <row r="26136" s="2" customFormat="1" ht="17" customHeight="1"/>
    <row r="26137" s="2" customFormat="1" ht="17" customHeight="1"/>
    <row r="26138" s="2" customFormat="1" ht="17" customHeight="1"/>
    <row r="26139" s="2" customFormat="1" ht="17" customHeight="1"/>
    <row r="26140" s="2" customFormat="1" ht="17" customHeight="1"/>
    <row r="26141" s="2" customFormat="1" ht="17" customHeight="1"/>
    <row r="26142" s="2" customFormat="1" ht="17" customHeight="1"/>
    <row r="26143" s="2" customFormat="1" ht="17" customHeight="1"/>
    <row r="26144" s="2" customFormat="1" ht="17" customHeight="1"/>
    <row r="26145" s="2" customFormat="1" ht="17" customHeight="1"/>
    <row r="26146" s="2" customFormat="1" ht="17" customHeight="1"/>
    <row r="26147" s="2" customFormat="1" ht="17" customHeight="1"/>
    <row r="26148" s="2" customFormat="1" ht="17" customHeight="1"/>
    <row r="26149" s="2" customFormat="1" ht="17" customHeight="1"/>
    <row r="26150" s="2" customFormat="1" ht="17" customHeight="1"/>
    <row r="26151" s="2" customFormat="1" ht="17" customHeight="1"/>
    <row r="26152" s="2" customFormat="1" ht="17" customHeight="1"/>
    <row r="26153" s="2" customFormat="1" ht="17" customHeight="1"/>
    <row r="26154" s="2" customFormat="1" ht="17" customHeight="1"/>
    <row r="26155" s="2" customFormat="1" ht="17" customHeight="1"/>
    <row r="26156" s="2" customFormat="1" ht="17" customHeight="1"/>
    <row r="26157" s="2" customFormat="1" ht="17" customHeight="1"/>
    <row r="26158" s="2" customFormat="1" ht="17" customHeight="1"/>
    <row r="26159" s="2" customFormat="1" ht="17" customHeight="1"/>
    <row r="26160" s="2" customFormat="1" ht="17" customHeight="1"/>
    <row r="26161" s="2" customFormat="1" ht="17" customHeight="1"/>
    <row r="26162" s="2" customFormat="1" ht="17" customHeight="1"/>
    <row r="26163" s="2" customFormat="1" ht="17" customHeight="1"/>
    <row r="26164" s="2" customFormat="1" ht="17" customHeight="1"/>
    <row r="26165" s="2" customFormat="1" ht="17" customHeight="1"/>
    <row r="26166" s="2" customFormat="1" ht="17" customHeight="1"/>
    <row r="26167" s="2" customFormat="1" ht="17" customHeight="1"/>
    <row r="26168" s="2" customFormat="1" ht="17" customHeight="1"/>
    <row r="26169" s="2" customFormat="1" ht="17" customHeight="1"/>
    <row r="26170" s="2" customFormat="1" ht="17" customHeight="1"/>
    <row r="26171" s="2" customFormat="1" ht="17" customHeight="1"/>
    <row r="26172" s="2" customFormat="1" ht="17" customHeight="1"/>
    <row r="26173" s="2" customFormat="1" ht="17" customHeight="1"/>
    <row r="26174" s="2" customFormat="1" ht="17" customHeight="1"/>
    <row r="26175" s="2" customFormat="1" ht="17" customHeight="1"/>
    <row r="26176" s="2" customFormat="1" ht="17" customHeight="1"/>
    <row r="26177" s="2" customFormat="1" ht="17" customHeight="1"/>
    <row r="26178" s="2" customFormat="1" ht="17" customHeight="1"/>
    <row r="26179" s="2" customFormat="1" ht="17" customHeight="1"/>
    <row r="26180" s="2" customFormat="1" ht="17" customHeight="1"/>
    <row r="26181" s="2" customFormat="1" ht="17" customHeight="1"/>
    <row r="26182" s="2" customFormat="1" ht="17" customHeight="1"/>
    <row r="26183" s="2" customFormat="1" ht="17" customHeight="1"/>
    <row r="26184" s="2" customFormat="1" ht="17" customHeight="1"/>
    <row r="26185" s="2" customFormat="1" ht="17" customHeight="1"/>
    <row r="26186" s="2" customFormat="1" ht="17" customHeight="1"/>
    <row r="26187" s="2" customFormat="1" ht="17" customHeight="1"/>
    <row r="26188" s="2" customFormat="1" ht="17" customHeight="1"/>
    <row r="26189" s="2" customFormat="1" ht="17" customHeight="1"/>
    <row r="26190" s="2" customFormat="1" ht="17" customHeight="1"/>
    <row r="26191" s="2" customFormat="1" ht="17" customHeight="1"/>
    <row r="26192" s="2" customFormat="1" ht="17" customHeight="1"/>
    <row r="26193" s="2" customFormat="1" ht="17" customHeight="1"/>
    <row r="26194" s="2" customFormat="1" ht="17" customHeight="1"/>
    <row r="26195" s="2" customFormat="1" ht="17" customHeight="1"/>
    <row r="26196" s="2" customFormat="1" ht="17" customHeight="1"/>
    <row r="26197" s="2" customFormat="1" ht="17" customHeight="1"/>
    <row r="26198" s="2" customFormat="1" ht="17" customHeight="1"/>
    <row r="26199" s="2" customFormat="1" ht="17" customHeight="1"/>
    <row r="26200" s="2" customFormat="1" ht="17" customHeight="1"/>
    <row r="26201" s="2" customFormat="1" ht="17" customHeight="1"/>
    <row r="26202" s="2" customFormat="1" ht="17" customHeight="1"/>
    <row r="26203" s="2" customFormat="1" ht="17" customHeight="1"/>
    <row r="26204" s="2" customFormat="1" ht="17" customHeight="1"/>
    <row r="26205" s="2" customFormat="1" ht="17" customHeight="1"/>
    <row r="26206" s="2" customFormat="1" ht="17" customHeight="1"/>
    <row r="26207" s="2" customFormat="1" ht="17" customHeight="1"/>
    <row r="26208" s="2" customFormat="1" ht="17" customHeight="1"/>
    <row r="26209" s="2" customFormat="1" ht="17" customHeight="1"/>
    <row r="26210" s="2" customFormat="1" ht="17" customHeight="1"/>
    <row r="26211" s="2" customFormat="1" ht="17" customHeight="1"/>
    <row r="26212" s="2" customFormat="1" ht="17" customHeight="1"/>
    <row r="26213" s="2" customFormat="1" ht="17" customHeight="1"/>
    <row r="26214" s="2" customFormat="1" ht="17" customHeight="1"/>
    <row r="26215" s="2" customFormat="1" ht="17" customHeight="1"/>
    <row r="26216" s="2" customFormat="1" ht="17" customHeight="1"/>
    <row r="26217" s="2" customFormat="1" ht="17" customHeight="1"/>
    <row r="26218" s="2" customFormat="1" ht="17" customHeight="1"/>
    <row r="26219" s="2" customFormat="1" ht="17" customHeight="1"/>
    <row r="26220" s="2" customFormat="1" ht="17" customHeight="1"/>
    <row r="26221" s="2" customFormat="1" ht="17" customHeight="1"/>
    <row r="26222" s="2" customFormat="1" ht="17" customHeight="1"/>
    <row r="26223" s="2" customFormat="1" ht="17" customHeight="1"/>
    <row r="26224" s="2" customFormat="1" ht="17" customHeight="1"/>
    <row r="26225" s="2" customFormat="1" ht="17" customHeight="1"/>
    <row r="26226" s="2" customFormat="1" ht="17" customHeight="1"/>
    <row r="26227" s="2" customFormat="1" ht="17" customHeight="1"/>
    <row r="26228" s="2" customFormat="1" ht="17" customHeight="1"/>
    <row r="26229" s="2" customFormat="1" ht="17" customHeight="1"/>
    <row r="26230" s="2" customFormat="1" ht="17" customHeight="1"/>
    <row r="26231" s="2" customFormat="1" ht="17" customHeight="1"/>
    <row r="26232" s="2" customFormat="1" ht="17" customHeight="1"/>
    <row r="26233" s="2" customFormat="1" ht="17" customHeight="1"/>
    <row r="26234" s="2" customFormat="1" ht="17" customHeight="1"/>
    <row r="26235" s="2" customFormat="1" ht="17" customHeight="1"/>
    <row r="26236" s="2" customFormat="1" ht="17" customHeight="1"/>
    <row r="26237" s="2" customFormat="1" ht="17" customHeight="1"/>
    <row r="26238" s="2" customFormat="1" ht="17" customHeight="1"/>
    <row r="26239" s="2" customFormat="1" ht="17" customHeight="1"/>
    <row r="26240" s="2" customFormat="1" ht="17" customHeight="1"/>
    <row r="26241" s="2" customFormat="1" ht="17" customHeight="1"/>
    <row r="26242" s="2" customFormat="1" ht="17" customHeight="1"/>
    <row r="26243" s="2" customFormat="1" ht="17" customHeight="1"/>
    <row r="26244" s="2" customFormat="1" ht="17" customHeight="1"/>
    <row r="26245" s="2" customFormat="1" ht="17" customHeight="1"/>
    <row r="26246" s="2" customFormat="1" ht="17" customHeight="1"/>
    <row r="26247" s="2" customFormat="1" ht="17" customHeight="1"/>
    <row r="26248" s="2" customFormat="1" ht="17" customHeight="1"/>
    <row r="26249" s="2" customFormat="1" ht="17" customHeight="1"/>
    <row r="26250" s="2" customFormat="1" ht="17" customHeight="1"/>
    <row r="26251" s="2" customFormat="1" ht="17" customHeight="1"/>
    <row r="26252" s="2" customFormat="1" ht="17" customHeight="1"/>
    <row r="26253" s="2" customFormat="1" ht="17" customHeight="1"/>
    <row r="26254" s="2" customFormat="1" ht="17" customHeight="1"/>
    <row r="26255" s="2" customFormat="1" ht="17" customHeight="1"/>
    <row r="26256" s="2" customFormat="1" ht="17" customHeight="1"/>
    <row r="26257" s="2" customFormat="1" ht="17" customHeight="1"/>
    <row r="26258" s="2" customFormat="1" ht="17" customHeight="1"/>
    <row r="26259" s="2" customFormat="1" ht="17" customHeight="1"/>
    <row r="26260" s="2" customFormat="1" ht="17" customHeight="1"/>
    <row r="26261" s="2" customFormat="1" ht="17" customHeight="1"/>
    <row r="26262" s="2" customFormat="1" ht="17" customHeight="1"/>
    <row r="26263" s="2" customFormat="1" ht="17" customHeight="1"/>
    <row r="26264" s="2" customFormat="1" ht="17" customHeight="1"/>
    <row r="26265" s="2" customFormat="1" ht="17" customHeight="1"/>
    <row r="26266" s="2" customFormat="1" ht="17" customHeight="1"/>
    <row r="26267" s="2" customFormat="1" ht="17" customHeight="1"/>
    <row r="26268" s="2" customFormat="1" ht="17" customHeight="1"/>
    <row r="26269" s="2" customFormat="1" ht="17" customHeight="1"/>
    <row r="26270" s="2" customFormat="1" ht="17" customHeight="1"/>
    <row r="26271" s="2" customFormat="1" ht="17" customHeight="1"/>
    <row r="26272" s="2" customFormat="1" ht="17" customHeight="1"/>
    <row r="26273" s="2" customFormat="1" ht="17" customHeight="1"/>
    <row r="26274" s="2" customFormat="1" ht="17" customHeight="1"/>
    <row r="26275" s="2" customFormat="1" ht="17" customHeight="1"/>
    <row r="26276" s="2" customFormat="1" ht="17" customHeight="1"/>
    <row r="26277" s="2" customFormat="1" ht="17" customHeight="1"/>
    <row r="26278" s="2" customFormat="1" ht="17" customHeight="1"/>
    <row r="26279" s="2" customFormat="1" ht="17" customHeight="1"/>
    <row r="26280" s="2" customFormat="1" ht="17" customHeight="1"/>
    <row r="26281" s="2" customFormat="1" ht="17" customHeight="1"/>
    <row r="26282" s="2" customFormat="1" ht="17" customHeight="1"/>
    <row r="26283" s="2" customFormat="1" ht="17" customHeight="1"/>
    <row r="26284" s="2" customFormat="1" ht="17" customHeight="1"/>
    <row r="26285" s="2" customFormat="1" ht="17" customHeight="1"/>
    <row r="26286" s="2" customFormat="1" ht="17" customHeight="1"/>
    <row r="26287" s="2" customFormat="1" ht="17" customHeight="1"/>
    <row r="26288" s="2" customFormat="1" ht="17" customHeight="1"/>
    <row r="26289" s="2" customFormat="1" ht="17" customHeight="1"/>
    <row r="26290" s="2" customFormat="1" ht="17" customHeight="1"/>
    <row r="26291" s="2" customFormat="1" ht="17" customHeight="1"/>
    <row r="26292" s="2" customFormat="1" ht="17" customHeight="1"/>
    <row r="26293" s="2" customFormat="1" ht="17" customHeight="1"/>
    <row r="26294" s="2" customFormat="1" ht="17" customHeight="1"/>
    <row r="26295" s="2" customFormat="1" ht="17" customHeight="1"/>
    <row r="26296" s="2" customFormat="1" ht="17" customHeight="1"/>
    <row r="26297" s="2" customFormat="1" ht="17" customHeight="1"/>
    <row r="26298" s="2" customFormat="1" ht="17" customHeight="1"/>
    <row r="26299" s="2" customFormat="1" ht="17" customHeight="1"/>
    <row r="26300" s="2" customFormat="1" ht="17" customHeight="1"/>
    <row r="26301" s="2" customFormat="1" ht="17" customHeight="1"/>
    <row r="26302" s="2" customFormat="1" ht="17" customHeight="1"/>
    <row r="26303" s="2" customFormat="1" ht="17" customHeight="1"/>
    <row r="26304" s="2" customFormat="1" ht="17" customHeight="1"/>
    <row r="26305" s="2" customFormat="1" ht="17" customHeight="1"/>
    <row r="26306" s="2" customFormat="1" ht="17" customHeight="1"/>
    <row r="26307" s="2" customFormat="1" ht="17" customHeight="1"/>
    <row r="26308" s="2" customFormat="1" ht="17" customHeight="1"/>
    <row r="26309" s="2" customFormat="1" ht="17" customHeight="1"/>
    <row r="26310" s="2" customFormat="1" ht="17" customHeight="1"/>
    <row r="26311" s="2" customFormat="1" ht="17" customHeight="1"/>
    <row r="26312" s="2" customFormat="1" ht="17" customHeight="1"/>
    <row r="26313" s="2" customFormat="1" ht="17" customHeight="1"/>
    <row r="26314" s="2" customFormat="1" ht="17" customHeight="1"/>
    <row r="26315" s="2" customFormat="1" ht="17" customHeight="1"/>
    <row r="26316" s="2" customFormat="1" ht="17" customHeight="1"/>
    <row r="26317" s="2" customFormat="1" ht="17" customHeight="1"/>
    <row r="26318" s="2" customFormat="1" ht="17" customHeight="1"/>
    <row r="26319" s="2" customFormat="1" ht="17" customHeight="1"/>
    <row r="26320" s="2" customFormat="1" ht="17" customHeight="1"/>
    <row r="26321" s="2" customFormat="1" ht="17" customHeight="1"/>
    <row r="26322" s="2" customFormat="1" ht="17" customHeight="1"/>
    <row r="26323" s="2" customFormat="1" ht="17" customHeight="1"/>
    <row r="26324" s="2" customFormat="1" ht="17" customHeight="1"/>
    <row r="26325" s="2" customFormat="1" ht="17" customHeight="1"/>
    <row r="26326" s="2" customFormat="1" ht="17" customHeight="1"/>
    <row r="26327" s="2" customFormat="1" ht="17" customHeight="1"/>
    <row r="26328" s="2" customFormat="1" ht="17" customHeight="1"/>
    <row r="26329" s="2" customFormat="1" ht="17" customHeight="1"/>
    <row r="26330" s="2" customFormat="1" ht="17" customHeight="1"/>
    <row r="26331" s="2" customFormat="1" ht="17" customHeight="1"/>
    <row r="26332" s="2" customFormat="1" ht="17" customHeight="1"/>
    <row r="26333" s="2" customFormat="1" ht="17" customHeight="1"/>
    <row r="26334" s="2" customFormat="1" ht="17" customHeight="1"/>
    <row r="26335" s="2" customFormat="1" ht="17" customHeight="1"/>
    <row r="26336" s="2" customFormat="1" ht="17" customHeight="1"/>
    <row r="26337" s="2" customFormat="1" ht="17" customHeight="1"/>
    <row r="26338" s="2" customFormat="1" ht="17" customHeight="1"/>
    <row r="26339" s="2" customFormat="1" ht="17" customHeight="1"/>
    <row r="26340" s="2" customFormat="1" ht="17" customHeight="1"/>
    <row r="26341" s="2" customFormat="1" ht="17" customHeight="1"/>
    <row r="26342" s="2" customFormat="1" ht="17" customHeight="1"/>
    <row r="26343" s="2" customFormat="1" ht="17" customHeight="1"/>
    <row r="26344" s="2" customFormat="1" ht="17" customHeight="1"/>
    <row r="26345" s="2" customFormat="1" ht="17" customHeight="1"/>
    <row r="26346" s="2" customFormat="1" ht="17" customHeight="1"/>
    <row r="26347" s="2" customFormat="1" ht="17" customHeight="1"/>
    <row r="26348" s="2" customFormat="1" ht="17" customHeight="1"/>
    <row r="26349" s="2" customFormat="1" ht="17" customHeight="1"/>
    <row r="26350" s="2" customFormat="1" ht="17" customHeight="1"/>
    <row r="26351" s="2" customFormat="1" ht="17" customHeight="1"/>
    <row r="26352" s="2" customFormat="1" ht="17" customHeight="1"/>
    <row r="26353" s="2" customFormat="1" ht="17" customHeight="1"/>
    <row r="26354" s="2" customFormat="1" ht="17" customHeight="1"/>
    <row r="26355" s="2" customFormat="1" ht="17" customHeight="1"/>
    <row r="26356" s="2" customFormat="1" ht="17" customHeight="1"/>
    <row r="26357" s="2" customFormat="1" ht="17" customHeight="1"/>
    <row r="26358" s="2" customFormat="1" ht="17" customHeight="1"/>
    <row r="26359" s="2" customFormat="1" ht="17" customHeight="1"/>
    <row r="26360" s="2" customFormat="1" ht="17" customHeight="1"/>
    <row r="26361" s="2" customFormat="1" ht="17" customHeight="1"/>
    <row r="26362" s="2" customFormat="1" ht="17" customHeight="1"/>
    <row r="26363" s="2" customFormat="1" ht="17" customHeight="1"/>
    <row r="26364" s="2" customFormat="1" ht="17" customHeight="1"/>
    <row r="26365" s="2" customFormat="1" ht="17" customHeight="1"/>
    <row r="26366" s="2" customFormat="1" ht="17" customHeight="1"/>
    <row r="26367" s="2" customFormat="1" ht="17" customHeight="1"/>
    <row r="26368" s="2" customFormat="1" ht="17" customHeight="1"/>
    <row r="26369" s="2" customFormat="1" ht="17" customHeight="1"/>
    <row r="26370" s="2" customFormat="1" ht="17" customHeight="1"/>
    <row r="26371" s="2" customFormat="1" ht="17" customHeight="1"/>
    <row r="26372" s="2" customFormat="1" ht="17" customHeight="1"/>
    <row r="26373" s="2" customFormat="1" ht="17" customHeight="1"/>
    <row r="26374" s="2" customFormat="1" ht="17" customHeight="1"/>
    <row r="26375" s="2" customFormat="1" ht="17" customHeight="1"/>
    <row r="26376" s="2" customFormat="1" ht="17" customHeight="1"/>
    <row r="26377" s="2" customFormat="1" ht="17" customHeight="1"/>
    <row r="26378" s="2" customFormat="1" ht="17" customHeight="1"/>
    <row r="26379" s="2" customFormat="1" ht="17" customHeight="1"/>
    <row r="26380" s="2" customFormat="1" ht="17" customHeight="1"/>
    <row r="26381" s="2" customFormat="1" ht="17" customHeight="1"/>
    <row r="26382" s="2" customFormat="1" ht="17" customHeight="1"/>
    <row r="26383" s="2" customFormat="1" ht="17" customHeight="1"/>
    <row r="26384" s="2" customFormat="1" ht="17" customHeight="1"/>
    <row r="26385" s="2" customFormat="1" ht="17" customHeight="1"/>
    <row r="26386" s="2" customFormat="1" ht="17" customHeight="1"/>
    <row r="26387" s="2" customFormat="1" ht="17" customHeight="1"/>
    <row r="26388" s="2" customFormat="1" ht="17" customHeight="1"/>
    <row r="26389" s="2" customFormat="1" ht="17" customHeight="1"/>
    <row r="26390" s="2" customFormat="1" ht="17" customHeight="1"/>
    <row r="26391" s="2" customFormat="1" ht="17" customHeight="1"/>
    <row r="26392" s="2" customFormat="1" ht="17" customHeight="1"/>
    <row r="26393" s="2" customFormat="1" ht="17" customHeight="1"/>
    <row r="26394" s="2" customFormat="1" ht="17" customHeight="1"/>
    <row r="26395" s="2" customFormat="1" ht="17" customHeight="1"/>
    <row r="26396" s="2" customFormat="1" ht="17" customHeight="1"/>
    <row r="26397" s="2" customFormat="1" ht="17" customHeight="1"/>
    <row r="26398" s="2" customFormat="1" ht="17" customHeight="1"/>
    <row r="26399" s="2" customFormat="1" ht="17" customHeight="1"/>
    <row r="26400" s="2" customFormat="1" ht="17" customHeight="1"/>
    <row r="26401" s="2" customFormat="1" ht="17" customHeight="1"/>
    <row r="26402" s="2" customFormat="1" ht="17" customHeight="1"/>
    <row r="26403" s="2" customFormat="1" ht="17" customHeight="1"/>
    <row r="26404" s="2" customFormat="1" ht="17" customHeight="1"/>
    <row r="26405" s="2" customFormat="1" ht="17" customHeight="1"/>
    <row r="26406" s="2" customFormat="1" ht="17" customHeight="1"/>
    <row r="26407" s="2" customFormat="1" ht="17" customHeight="1"/>
    <row r="26408" s="2" customFormat="1" ht="17" customHeight="1"/>
    <row r="26409" s="2" customFormat="1" ht="17" customHeight="1"/>
    <row r="26410" s="2" customFormat="1" ht="17" customHeight="1"/>
    <row r="26411" s="2" customFormat="1" ht="17" customHeight="1"/>
    <row r="26412" s="2" customFormat="1" ht="17" customHeight="1"/>
    <row r="26413" s="2" customFormat="1" ht="17" customHeight="1"/>
    <row r="26414" s="2" customFormat="1" ht="17" customHeight="1"/>
    <row r="26415" s="2" customFormat="1" ht="17" customHeight="1"/>
    <row r="26416" s="2" customFormat="1" ht="17" customHeight="1"/>
    <row r="26417" s="2" customFormat="1" ht="17" customHeight="1"/>
    <row r="26418" s="2" customFormat="1" ht="17" customHeight="1"/>
    <row r="26419" s="2" customFormat="1" ht="17" customHeight="1"/>
    <row r="26420" s="2" customFormat="1" ht="17" customHeight="1"/>
    <row r="26421" s="2" customFormat="1" ht="17" customHeight="1"/>
    <row r="26422" s="2" customFormat="1" ht="17" customHeight="1"/>
    <row r="26423" s="2" customFormat="1" ht="17" customHeight="1"/>
    <row r="26424" s="2" customFormat="1" ht="17" customHeight="1"/>
    <row r="26425" s="2" customFormat="1" ht="17" customHeight="1"/>
    <row r="26426" s="2" customFormat="1" ht="17" customHeight="1"/>
    <row r="26427" s="2" customFormat="1" ht="17" customHeight="1"/>
    <row r="26428" s="2" customFormat="1" ht="17" customHeight="1"/>
    <row r="26429" s="2" customFormat="1" ht="17" customHeight="1"/>
    <row r="26430" s="2" customFormat="1" ht="17" customHeight="1"/>
    <row r="26431" s="2" customFormat="1" ht="17" customHeight="1"/>
    <row r="26432" s="2" customFormat="1" ht="17" customHeight="1"/>
    <row r="26433" s="2" customFormat="1" ht="17" customHeight="1"/>
    <row r="26434" s="2" customFormat="1" ht="17" customHeight="1"/>
    <row r="26435" s="2" customFormat="1" ht="17" customHeight="1"/>
    <row r="26436" s="2" customFormat="1" ht="17" customHeight="1"/>
    <row r="26437" s="2" customFormat="1" ht="17" customHeight="1"/>
    <row r="26438" s="2" customFormat="1" ht="17" customHeight="1"/>
    <row r="26439" s="2" customFormat="1" ht="17" customHeight="1"/>
    <row r="26440" s="2" customFormat="1" ht="17" customHeight="1"/>
    <row r="26441" s="2" customFormat="1" ht="17" customHeight="1"/>
    <row r="26442" s="2" customFormat="1" ht="17" customHeight="1"/>
    <row r="26443" s="2" customFormat="1" ht="17" customHeight="1"/>
    <row r="26444" s="2" customFormat="1" ht="17" customHeight="1"/>
    <row r="26445" s="2" customFormat="1" ht="17" customHeight="1"/>
    <row r="26446" s="2" customFormat="1" ht="17" customHeight="1"/>
    <row r="26447" s="2" customFormat="1" ht="17" customHeight="1"/>
    <row r="26448" s="2" customFormat="1" ht="17" customHeight="1"/>
    <row r="26449" s="2" customFormat="1" ht="17" customHeight="1"/>
    <row r="26450" s="2" customFormat="1" ht="17" customHeight="1"/>
    <row r="26451" s="2" customFormat="1" ht="17" customHeight="1"/>
    <row r="26452" s="2" customFormat="1" ht="17" customHeight="1"/>
    <row r="26453" s="2" customFormat="1" ht="17" customHeight="1"/>
    <row r="26454" s="2" customFormat="1" ht="17" customHeight="1"/>
    <row r="26455" s="2" customFormat="1" ht="17" customHeight="1"/>
    <row r="26456" s="2" customFormat="1" ht="17" customHeight="1"/>
    <row r="26457" s="2" customFormat="1" ht="17" customHeight="1"/>
    <row r="26458" s="2" customFormat="1" ht="17" customHeight="1"/>
    <row r="26459" s="2" customFormat="1" ht="17" customHeight="1"/>
    <row r="26460" s="2" customFormat="1" ht="17" customHeight="1"/>
    <row r="26461" s="2" customFormat="1" ht="17" customHeight="1"/>
    <row r="26462" s="2" customFormat="1" ht="17" customHeight="1"/>
    <row r="26463" s="2" customFormat="1" ht="17" customHeight="1"/>
    <row r="26464" s="2" customFormat="1" ht="17" customHeight="1"/>
    <row r="26465" s="2" customFormat="1" ht="17" customHeight="1"/>
    <row r="26466" s="2" customFormat="1" ht="17" customHeight="1"/>
    <row r="26467" s="2" customFormat="1" ht="17" customHeight="1"/>
    <row r="26468" s="2" customFormat="1" ht="17" customHeight="1"/>
    <row r="26469" s="2" customFormat="1" ht="17" customHeight="1"/>
    <row r="26470" s="2" customFormat="1" ht="17" customHeight="1"/>
    <row r="26471" s="2" customFormat="1" ht="17" customHeight="1"/>
    <row r="26472" s="2" customFormat="1" ht="17" customHeight="1"/>
    <row r="26473" s="2" customFormat="1" ht="17" customHeight="1"/>
    <row r="26474" s="2" customFormat="1" ht="17" customHeight="1"/>
    <row r="26475" s="2" customFormat="1" ht="17" customHeight="1"/>
    <row r="26476" s="2" customFormat="1" ht="17" customHeight="1"/>
    <row r="26477" s="2" customFormat="1" ht="17" customHeight="1"/>
    <row r="26478" s="2" customFormat="1" ht="17" customHeight="1"/>
    <row r="26479" s="2" customFormat="1" ht="17" customHeight="1"/>
    <row r="26480" s="2" customFormat="1" ht="17" customHeight="1"/>
    <row r="26481" s="2" customFormat="1" ht="17" customHeight="1"/>
    <row r="26482" s="2" customFormat="1" ht="17" customHeight="1"/>
    <row r="26483" s="2" customFormat="1" ht="17" customHeight="1"/>
    <row r="26484" s="2" customFormat="1" ht="17" customHeight="1"/>
    <row r="26485" s="2" customFormat="1" ht="17" customHeight="1"/>
    <row r="26486" s="2" customFormat="1" ht="17" customHeight="1"/>
    <row r="26487" s="2" customFormat="1" ht="17" customHeight="1"/>
    <row r="26488" s="2" customFormat="1" ht="17" customHeight="1"/>
    <row r="26489" s="2" customFormat="1" ht="17" customHeight="1"/>
    <row r="26490" s="2" customFormat="1" ht="17" customHeight="1"/>
    <row r="26491" s="2" customFormat="1" ht="17" customHeight="1"/>
    <row r="26492" s="2" customFormat="1" ht="17" customHeight="1"/>
    <row r="26493" s="2" customFormat="1" ht="17" customHeight="1"/>
    <row r="26494" s="2" customFormat="1" ht="17" customHeight="1"/>
    <row r="26495" s="2" customFormat="1" ht="17" customHeight="1"/>
    <row r="26496" s="2" customFormat="1" ht="17" customHeight="1"/>
    <row r="26497" s="2" customFormat="1" ht="17" customHeight="1"/>
    <row r="26498" s="2" customFormat="1" ht="17" customHeight="1"/>
    <row r="26499" s="2" customFormat="1" ht="17" customHeight="1"/>
    <row r="26500" s="2" customFormat="1" ht="17" customHeight="1"/>
    <row r="26501" s="2" customFormat="1" ht="17" customHeight="1"/>
    <row r="26502" s="2" customFormat="1" ht="17" customHeight="1"/>
    <row r="26503" s="2" customFormat="1" ht="17" customHeight="1"/>
    <row r="26504" s="2" customFormat="1" ht="17" customHeight="1"/>
    <row r="26505" s="2" customFormat="1" ht="17" customHeight="1"/>
    <row r="26506" s="2" customFormat="1" ht="17" customHeight="1"/>
    <row r="26507" s="2" customFormat="1" ht="17" customHeight="1"/>
    <row r="26508" s="2" customFormat="1" ht="17" customHeight="1"/>
    <row r="26509" s="2" customFormat="1" ht="17" customHeight="1"/>
    <row r="26510" s="2" customFormat="1" ht="17" customHeight="1"/>
    <row r="26511" s="2" customFormat="1" ht="17" customHeight="1"/>
    <row r="26512" s="2" customFormat="1" ht="17" customHeight="1"/>
    <row r="26513" s="2" customFormat="1" ht="17" customHeight="1"/>
    <row r="26514" s="2" customFormat="1" ht="17" customHeight="1"/>
    <row r="26515" s="2" customFormat="1" ht="17" customHeight="1"/>
    <row r="26516" s="2" customFormat="1" ht="17" customHeight="1"/>
    <row r="26517" s="2" customFormat="1" ht="17" customHeight="1"/>
    <row r="26518" s="2" customFormat="1" ht="17" customHeight="1"/>
    <row r="26519" s="2" customFormat="1" ht="17" customHeight="1"/>
    <row r="26520" s="2" customFormat="1" ht="17" customHeight="1"/>
    <row r="26521" s="2" customFormat="1" ht="17" customHeight="1"/>
    <row r="26522" s="2" customFormat="1" ht="17" customHeight="1"/>
    <row r="26523" s="2" customFormat="1" ht="17" customHeight="1"/>
    <row r="26524" s="2" customFormat="1" ht="17" customHeight="1"/>
    <row r="26525" s="2" customFormat="1" ht="17" customHeight="1"/>
    <row r="26526" s="2" customFormat="1" ht="17" customHeight="1"/>
    <row r="26527" s="2" customFormat="1" ht="17" customHeight="1"/>
    <row r="26528" s="2" customFormat="1" ht="17" customHeight="1"/>
    <row r="26529" s="2" customFormat="1" ht="17" customHeight="1"/>
    <row r="26530" s="2" customFormat="1" ht="17" customHeight="1"/>
    <row r="26531" s="2" customFormat="1" ht="17" customHeight="1"/>
    <row r="26532" s="2" customFormat="1" ht="17" customHeight="1"/>
    <row r="26533" s="2" customFormat="1" ht="17" customHeight="1"/>
    <row r="26534" s="2" customFormat="1" ht="17" customHeight="1"/>
    <row r="26535" s="2" customFormat="1" ht="17" customHeight="1"/>
    <row r="26536" s="2" customFormat="1" ht="17" customHeight="1"/>
    <row r="26537" s="2" customFormat="1" ht="17" customHeight="1"/>
    <row r="26538" s="2" customFormat="1" ht="17" customHeight="1"/>
    <row r="26539" s="2" customFormat="1" ht="17" customHeight="1"/>
    <row r="26540" s="2" customFormat="1" ht="17" customHeight="1"/>
    <row r="26541" s="2" customFormat="1" ht="17" customHeight="1"/>
    <row r="26542" s="2" customFormat="1" ht="17" customHeight="1"/>
    <row r="26543" s="2" customFormat="1" ht="17" customHeight="1"/>
    <row r="26544" s="2" customFormat="1" ht="17" customHeight="1"/>
    <row r="26545" s="2" customFormat="1" ht="17" customHeight="1"/>
    <row r="26546" s="2" customFormat="1" ht="17" customHeight="1"/>
    <row r="26547" s="2" customFormat="1" ht="17" customHeight="1"/>
    <row r="26548" s="2" customFormat="1" ht="17" customHeight="1"/>
    <row r="26549" s="2" customFormat="1" ht="17" customHeight="1"/>
    <row r="26550" s="2" customFormat="1" ht="17" customHeight="1"/>
    <row r="26551" s="2" customFormat="1" ht="17" customHeight="1"/>
    <row r="26552" s="2" customFormat="1" ht="17" customHeight="1"/>
    <row r="26553" s="2" customFormat="1" ht="17" customHeight="1"/>
    <row r="26554" s="2" customFormat="1" ht="17" customHeight="1"/>
    <row r="26555" s="2" customFormat="1" ht="17" customHeight="1"/>
    <row r="26556" s="2" customFormat="1" ht="17" customHeight="1"/>
    <row r="26557" s="2" customFormat="1" ht="17" customHeight="1"/>
    <row r="26558" s="2" customFormat="1" ht="17" customHeight="1"/>
    <row r="26559" s="2" customFormat="1" ht="17" customHeight="1"/>
    <row r="26560" s="2" customFormat="1" ht="17" customHeight="1"/>
    <row r="26561" s="2" customFormat="1" ht="17" customHeight="1"/>
    <row r="26562" s="2" customFormat="1" ht="17" customHeight="1"/>
    <row r="26563" s="2" customFormat="1" ht="17" customHeight="1"/>
    <row r="26564" s="2" customFormat="1" ht="17" customHeight="1"/>
    <row r="26565" s="2" customFormat="1" ht="17" customHeight="1"/>
    <row r="26566" s="2" customFormat="1" ht="17" customHeight="1"/>
    <row r="26567" s="2" customFormat="1" ht="17" customHeight="1"/>
    <row r="26568" s="2" customFormat="1" ht="17" customHeight="1"/>
    <row r="26569" s="2" customFormat="1" ht="17" customHeight="1"/>
    <row r="26570" s="2" customFormat="1" ht="17" customHeight="1"/>
    <row r="26571" s="2" customFormat="1" ht="17" customHeight="1"/>
    <row r="26572" s="2" customFormat="1" ht="17" customHeight="1"/>
    <row r="26573" s="2" customFormat="1" ht="17" customHeight="1"/>
    <row r="26574" s="2" customFormat="1" ht="17" customHeight="1"/>
    <row r="26575" s="2" customFormat="1" ht="17" customHeight="1"/>
    <row r="26576" s="2" customFormat="1" ht="17" customHeight="1"/>
    <row r="26577" s="2" customFormat="1" ht="17" customHeight="1"/>
    <row r="26578" s="2" customFormat="1" ht="17" customHeight="1"/>
    <row r="26579" s="2" customFormat="1" ht="17" customHeight="1"/>
    <row r="26580" s="2" customFormat="1" ht="17" customHeight="1"/>
    <row r="26581" s="2" customFormat="1" ht="17" customHeight="1"/>
    <row r="26582" s="2" customFormat="1" ht="17" customHeight="1"/>
    <row r="26583" s="2" customFormat="1" ht="17" customHeight="1"/>
    <row r="26584" s="2" customFormat="1" ht="17" customHeight="1"/>
    <row r="26585" s="2" customFormat="1" ht="17" customHeight="1"/>
    <row r="26586" s="2" customFormat="1" ht="17" customHeight="1"/>
    <row r="26587" s="2" customFormat="1" ht="17" customHeight="1"/>
    <row r="26588" s="2" customFormat="1" ht="17" customHeight="1"/>
    <row r="26589" s="2" customFormat="1" ht="17" customHeight="1"/>
    <row r="26590" s="2" customFormat="1" ht="17" customHeight="1"/>
    <row r="26591" s="2" customFormat="1" ht="17" customHeight="1"/>
    <row r="26592" s="2" customFormat="1" ht="17" customHeight="1"/>
    <row r="26593" s="2" customFormat="1" ht="17" customHeight="1"/>
    <row r="26594" s="2" customFormat="1" ht="17" customHeight="1"/>
    <row r="26595" s="2" customFormat="1" ht="17" customHeight="1"/>
    <row r="26596" s="2" customFormat="1" ht="17" customHeight="1"/>
    <row r="26597" s="2" customFormat="1" ht="17" customHeight="1"/>
    <row r="26598" s="2" customFormat="1" ht="17" customHeight="1"/>
    <row r="26599" s="2" customFormat="1" ht="17" customHeight="1"/>
    <row r="26600" s="2" customFormat="1" ht="17" customHeight="1"/>
    <row r="26601" s="2" customFormat="1" ht="17" customHeight="1"/>
    <row r="26602" s="2" customFormat="1" ht="17" customHeight="1"/>
    <row r="26603" s="2" customFormat="1" ht="17" customHeight="1"/>
    <row r="26604" s="2" customFormat="1" ht="17" customHeight="1"/>
    <row r="26605" s="2" customFormat="1" ht="17" customHeight="1"/>
    <row r="26606" s="2" customFormat="1" ht="17" customHeight="1"/>
    <row r="26607" s="2" customFormat="1" ht="17" customHeight="1"/>
    <row r="26608" s="2" customFormat="1" ht="17" customHeight="1"/>
    <row r="26609" s="2" customFormat="1" ht="17" customHeight="1"/>
    <row r="26610" s="2" customFormat="1" ht="17" customHeight="1"/>
    <row r="26611" s="2" customFormat="1" ht="17" customHeight="1"/>
    <row r="26612" s="2" customFormat="1" ht="17" customHeight="1"/>
    <row r="26613" s="2" customFormat="1" ht="17" customHeight="1"/>
    <row r="26614" s="2" customFormat="1" ht="17" customHeight="1"/>
    <row r="26615" s="2" customFormat="1" ht="17" customHeight="1"/>
    <row r="26616" s="2" customFormat="1" ht="17" customHeight="1"/>
    <row r="26617" s="2" customFormat="1" ht="17" customHeight="1"/>
    <row r="26618" s="2" customFormat="1" ht="17" customHeight="1"/>
    <row r="26619" s="2" customFormat="1" ht="17" customHeight="1"/>
    <row r="26620" s="2" customFormat="1" ht="17" customHeight="1"/>
    <row r="26621" s="2" customFormat="1" ht="17" customHeight="1"/>
    <row r="26622" s="2" customFormat="1" ht="17" customHeight="1"/>
    <row r="26623" s="2" customFormat="1" ht="17" customHeight="1"/>
    <row r="26624" s="2" customFormat="1" ht="17" customHeight="1"/>
    <row r="26625" s="2" customFormat="1" ht="17" customHeight="1"/>
    <row r="26626" s="2" customFormat="1" ht="17" customHeight="1"/>
    <row r="26627" s="2" customFormat="1" ht="17" customHeight="1"/>
    <row r="26628" s="2" customFormat="1" ht="17" customHeight="1"/>
    <row r="26629" s="2" customFormat="1" ht="17" customHeight="1"/>
    <row r="26630" s="2" customFormat="1" ht="17" customHeight="1"/>
    <row r="26631" s="2" customFormat="1" ht="17" customHeight="1"/>
    <row r="26632" s="2" customFormat="1" ht="17" customHeight="1"/>
    <row r="26633" s="2" customFormat="1" ht="17" customHeight="1"/>
    <row r="26634" s="2" customFormat="1" ht="17" customHeight="1"/>
    <row r="26635" s="2" customFormat="1" ht="17" customHeight="1"/>
    <row r="26636" s="2" customFormat="1" ht="17" customHeight="1"/>
    <row r="26637" s="2" customFormat="1" ht="17" customHeight="1"/>
    <row r="26638" s="2" customFormat="1" ht="17" customHeight="1"/>
    <row r="26639" s="2" customFormat="1" ht="17" customHeight="1"/>
    <row r="26640" s="2" customFormat="1" ht="17" customHeight="1"/>
    <row r="26641" s="2" customFormat="1" ht="17" customHeight="1"/>
    <row r="26642" s="2" customFormat="1" ht="17" customHeight="1"/>
    <row r="26643" s="2" customFormat="1" ht="17" customHeight="1"/>
    <row r="26644" s="2" customFormat="1" ht="17" customHeight="1"/>
    <row r="26645" s="2" customFormat="1" ht="17" customHeight="1"/>
    <row r="26646" s="2" customFormat="1" ht="17" customHeight="1"/>
    <row r="26647" s="2" customFormat="1" ht="17" customHeight="1"/>
    <row r="26648" s="2" customFormat="1" ht="17" customHeight="1"/>
    <row r="26649" s="2" customFormat="1" ht="17" customHeight="1"/>
    <row r="26650" s="2" customFormat="1" ht="17" customHeight="1"/>
    <row r="26651" s="2" customFormat="1" ht="17" customHeight="1"/>
    <row r="26652" s="2" customFormat="1" ht="17" customHeight="1"/>
    <row r="26653" s="2" customFormat="1" ht="17" customHeight="1"/>
    <row r="26654" s="2" customFormat="1" ht="17" customHeight="1"/>
    <row r="26655" s="2" customFormat="1" ht="17" customHeight="1"/>
    <row r="26656" s="2" customFormat="1" ht="17" customHeight="1"/>
    <row r="26657" s="2" customFormat="1" ht="17" customHeight="1"/>
    <row r="26658" s="2" customFormat="1" ht="17" customHeight="1"/>
    <row r="26659" s="2" customFormat="1" ht="17" customHeight="1"/>
    <row r="26660" s="2" customFormat="1" ht="17" customHeight="1"/>
    <row r="26661" s="2" customFormat="1" ht="17" customHeight="1"/>
    <row r="26662" s="2" customFormat="1" ht="17" customHeight="1"/>
    <row r="26663" s="2" customFormat="1" ht="17" customHeight="1"/>
    <row r="26664" s="2" customFormat="1" ht="17" customHeight="1"/>
    <row r="26665" s="2" customFormat="1" ht="17" customHeight="1"/>
    <row r="26666" s="2" customFormat="1" ht="17" customHeight="1"/>
    <row r="26667" s="2" customFormat="1" ht="17" customHeight="1"/>
    <row r="26668" s="2" customFormat="1" ht="17" customHeight="1"/>
    <row r="26669" s="2" customFormat="1" ht="17" customHeight="1"/>
    <row r="26670" s="2" customFormat="1" ht="17" customHeight="1"/>
    <row r="26671" s="2" customFormat="1" ht="17" customHeight="1"/>
    <row r="26672" s="2" customFormat="1" ht="17" customHeight="1"/>
    <row r="26673" s="2" customFormat="1" ht="17" customHeight="1"/>
    <row r="26674" s="2" customFormat="1" ht="17" customHeight="1"/>
    <row r="26675" s="2" customFormat="1" ht="17" customHeight="1"/>
    <row r="26676" s="2" customFormat="1" ht="17" customHeight="1"/>
    <row r="26677" s="2" customFormat="1" ht="17" customHeight="1"/>
    <row r="26678" s="2" customFormat="1" ht="17" customHeight="1"/>
    <row r="26679" s="2" customFormat="1" ht="17" customHeight="1"/>
    <row r="26680" s="2" customFormat="1" ht="17" customHeight="1"/>
    <row r="26681" s="2" customFormat="1" ht="17" customHeight="1"/>
    <row r="26682" s="2" customFormat="1" ht="17" customHeight="1"/>
    <row r="26683" s="2" customFormat="1" ht="17" customHeight="1"/>
    <row r="26684" s="2" customFormat="1" ht="17" customHeight="1"/>
    <row r="26685" s="2" customFormat="1" ht="17" customHeight="1"/>
    <row r="26686" s="2" customFormat="1" ht="17" customHeight="1"/>
    <row r="26687" s="2" customFormat="1" ht="17" customHeight="1"/>
    <row r="26688" s="2" customFormat="1" ht="17" customHeight="1"/>
    <row r="26689" s="2" customFormat="1" ht="17" customHeight="1"/>
    <row r="26690" s="2" customFormat="1" ht="17" customHeight="1"/>
    <row r="26691" s="2" customFormat="1" ht="17" customHeight="1"/>
    <row r="26692" s="2" customFormat="1" ht="17" customHeight="1"/>
    <row r="26693" s="2" customFormat="1" ht="17" customHeight="1"/>
    <row r="26694" s="2" customFormat="1" ht="17" customHeight="1"/>
    <row r="26695" s="2" customFormat="1" ht="17" customHeight="1"/>
    <row r="26696" s="2" customFormat="1" ht="17" customHeight="1"/>
    <row r="26697" s="2" customFormat="1" ht="17" customHeight="1"/>
    <row r="26698" s="2" customFormat="1" ht="17" customHeight="1"/>
    <row r="26699" s="2" customFormat="1" ht="17" customHeight="1"/>
    <row r="26700" s="2" customFormat="1" ht="17" customHeight="1"/>
    <row r="26701" s="2" customFormat="1" ht="17" customHeight="1"/>
    <row r="26702" s="2" customFormat="1" ht="17" customHeight="1"/>
    <row r="26703" s="2" customFormat="1" ht="17" customHeight="1"/>
    <row r="26704" s="2" customFormat="1" ht="17" customHeight="1"/>
    <row r="26705" s="2" customFormat="1" ht="17" customHeight="1"/>
    <row r="26706" s="2" customFormat="1" ht="17" customHeight="1"/>
    <row r="26707" s="2" customFormat="1" ht="17" customHeight="1"/>
    <row r="26708" s="2" customFormat="1" ht="17" customHeight="1"/>
    <row r="26709" s="2" customFormat="1" ht="17" customHeight="1"/>
    <row r="26710" s="2" customFormat="1" ht="17" customHeight="1"/>
    <row r="26711" s="2" customFormat="1" ht="17" customHeight="1"/>
    <row r="26712" s="2" customFormat="1" ht="17" customHeight="1"/>
    <row r="26713" s="2" customFormat="1" ht="17" customHeight="1"/>
    <row r="26714" s="2" customFormat="1" ht="17" customHeight="1"/>
    <row r="26715" s="2" customFormat="1" ht="17" customHeight="1"/>
    <row r="26716" s="2" customFormat="1" ht="17" customHeight="1"/>
    <row r="26717" s="2" customFormat="1" ht="17" customHeight="1"/>
    <row r="26718" s="2" customFormat="1" ht="17" customHeight="1"/>
    <row r="26719" s="2" customFormat="1" ht="17" customHeight="1"/>
    <row r="26720" s="2" customFormat="1" ht="17" customHeight="1"/>
    <row r="26721" s="2" customFormat="1" ht="17" customHeight="1"/>
    <row r="26722" s="2" customFormat="1" ht="17" customHeight="1"/>
    <row r="26723" s="2" customFormat="1" ht="17" customHeight="1"/>
    <row r="26724" s="2" customFormat="1" ht="17" customHeight="1"/>
    <row r="26725" s="2" customFormat="1" ht="17" customHeight="1"/>
    <row r="26726" s="2" customFormat="1" ht="17" customHeight="1"/>
    <row r="26727" s="2" customFormat="1" ht="17" customHeight="1"/>
    <row r="26728" s="2" customFormat="1" ht="17" customHeight="1"/>
    <row r="26729" s="2" customFormat="1" ht="17" customHeight="1"/>
    <row r="26730" s="2" customFormat="1" ht="17" customHeight="1"/>
    <row r="26731" s="2" customFormat="1" ht="17" customHeight="1"/>
    <row r="26732" s="2" customFormat="1" ht="17" customHeight="1"/>
    <row r="26733" s="2" customFormat="1" ht="17" customHeight="1"/>
    <row r="26734" s="2" customFormat="1" ht="17" customHeight="1"/>
    <row r="26735" s="2" customFormat="1" ht="17" customHeight="1"/>
    <row r="26736" s="2" customFormat="1" ht="17" customHeight="1"/>
    <row r="26737" s="2" customFormat="1" ht="17" customHeight="1"/>
    <row r="26738" s="2" customFormat="1" ht="17" customHeight="1"/>
    <row r="26739" s="2" customFormat="1" ht="17" customHeight="1"/>
    <row r="26740" s="2" customFormat="1" ht="17" customHeight="1"/>
    <row r="26741" s="2" customFormat="1" ht="17" customHeight="1"/>
    <row r="26742" s="2" customFormat="1" ht="17" customHeight="1"/>
    <row r="26743" s="2" customFormat="1" ht="17" customHeight="1"/>
    <row r="26744" s="2" customFormat="1" ht="17" customHeight="1"/>
    <row r="26745" s="2" customFormat="1" ht="17" customHeight="1"/>
    <row r="26746" s="2" customFormat="1" ht="17" customHeight="1"/>
    <row r="26747" s="2" customFormat="1" ht="17" customHeight="1"/>
    <row r="26748" s="2" customFormat="1" ht="17" customHeight="1"/>
    <row r="26749" s="2" customFormat="1" ht="17" customHeight="1"/>
    <row r="26750" s="2" customFormat="1" ht="17" customHeight="1"/>
    <row r="26751" s="2" customFormat="1" ht="17" customHeight="1"/>
    <row r="26752" s="2" customFormat="1" ht="17" customHeight="1"/>
    <row r="26753" s="2" customFormat="1" ht="17" customHeight="1"/>
    <row r="26754" s="2" customFormat="1" ht="17" customHeight="1"/>
    <row r="26755" s="2" customFormat="1" ht="17" customHeight="1"/>
    <row r="26756" s="2" customFormat="1" ht="17" customHeight="1"/>
    <row r="26757" s="2" customFormat="1" ht="17" customHeight="1"/>
    <row r="26758" s="2" customFormat="1" ht="17" customHeight="1"/>
    <row r="26759" s="2" customFormat="1" ht="17" customHeight="1"/>
    <row r="26760" s="2" customFormat="1" ht="17" customHeight="1"/>
    <row r="26761" s="2" customFormat="1" ht="17" customHeight="1"/>
    <row r="26762" s="2" customFormat="1" ht="17" customHeight="1"/>
    <row r="26763" s="2" customFormat="1" ht="17" customHeight="1"/>
    <row r="26764" s="2" customFormat="1" ht="17" customHeight="1"/>
    <row r="26765" s="2" customFormat="1" ht="17" customHeight="1"/>
    <row r="26766" s="2" customFormat="1" ht="17" customHeight="1"/>
    <row r="26767" s="2" customFormat="1" ht="17" customHeight="1"/>
    <row r="26768" s="2" customFormat="1" ht="17" customHeight="1"/>
    <row r="26769" s="2" customFormat="1" ht="17" customHeight="1"/>
    <row r="26770" s="2" customFormat="1" ht="17" customHeight="1"/>
    <row r="26771" s="2" customFormat="1" ht="17" customHeight="1"/>
    <row r="26772" s="2" customFormat="1" ht="17" customHeight="1"/>
    <row r="26773" s="2" customFormat="1" ht="17" customHeight="1"/>
    <row r="26774" s="2" customFormat="1" ht="17" customHeight="1"/>
    <row r="26775" s="2" customFormat="1" ht="17" customHeight="1"/>
    <row r="26776" s="2" customFormat="1" ht="17" customHeight="1"/>
    <row r="26777" s="2" customFormat="1" ht="17" customHeight="1"/>
    <row r="26778" s="2" customFormat="1" ht="17" customHeight="1"/>
    <row r="26779" s="2" customFormat="1" ht="17" customHeight="1"/>
    <row r="26780" s="2" customFormat="1" ht="17" customHeight="1"/>
    <row r="26781" s="2" customFormat="1" ht="17" customHeight="1"/>
    <row r="26782" s="2" customFormat="1" ht="17" customHeight="1"/>
    <row r="26783" s="2" customFormat="1" ht="17" customHeight="1"/>
    <row r="26784" s="2" customFormat="1" ht="17" customHeight="1"/>
    <row r="26785" s="2" customFormat="1" ht="17" customHeight="1"/>
    <row r="26786" s="2" customFormat="1" ht="17" customHeight="1"/>
    <row r="26787" s="2" customFormat="1" ht="17" customHeight="1"/>
    <row r="26788" s="2" customFormat="1" ht="17" customHeight="1"/>
    <row r="26789" s="2" customFormat="1" ht="17" customHeight="1"/>
    <row r="26790" s="2" customFormat="1" ht="17" customHeight="1"/>
    <row r="26791" s="2" customFormat="1" ht="17" customHeight="1"/>
    <row r="26792" s="2" customFormat="1" ht="17" customHeight="1"/>
    <row r="26793" s="2" customFormat="1" ht="17" customHeight="1"/>
    <row r="26794" s="2" customFormat="1" ht="17" customHeight="1"/>
    <row r="26795" s="2" customFormat="1" ht="17" customHeight="1"/>
    <row r="26796" s="2" customFormat="1" ht="17" customHeight="1"/>
    <row r="26797" s="2" customFormat="1" ht="17" customHeight="1"/>
    <row r="26798" s="2" customFormat="1" ht="17" customHeight="1"/>
    <row r="26799" s="2" customFormat="1" ht="17" customHeight="1"/>
    <row r="26800" s="2" customFormat="1" ht="17" customHeight="1"/>
    <row r="26801" s="2" customFormat="1" ht="17" customHeight="1"/>
    <row r="26802" s="2" customFormat="1" ht="17" customHeight="1"/>
    <row r="26803" s="2" customFormat="1" ht="17" customHeight="1"/>
    <row r="26804" s="2" customFormat="1" ht="17" customHeight="1"/>
    <row r="26805" s="2" customFormat="1" ht="17" customHeight="1"/>
    <row r="26806" s="2" customFormat="1" ht="17" customHeight="1"/>
    <row r="26807" s="2" customFormat="1" ht="17" customHeight="1"/>
    <row r="26808" s="2" customFormat="1" ht="17" customHeight="1"/>
    <row r="26809" s="2" customFormat="1" ht="17" customHeight="1"/>
    <row r="26810" s="2" customFormat="1" ht="17" customHeight="1"/>
    <row r="26811" s="2" customFormat="1" ht="17" customHeight="1"/>
    <row r="26812" s="2" customFormat="1" ht="17" customHeight="1"/>
    <row r="26813" s="2" customFormat="1" ht="17" customHeight="1"/>
    <row r="26814" s="2" customFormat="1" ht="17" customHeight="1"/>
    <row r="26815" s="2" customFormat="1" ht="17" customHeight="1"/>
    <row r="26816" s="2" customFormat="1" ht="17" customHeight="1"/>
    <row r="26817" s="2" customFormat="1" ht="17" customHeight="1"/>
    <row r="26818" s="2" customFormat="1" ht="17" customHeight="1"/>
    <row r="26819" s="2" customFormat="1" ht="17" customHeight="1"/>
    <row r="26820" s="2" customFormat="1" ht="17" customHeight="1"/>
    <row r="26821" s="2" customFormat="1" ht="17" customHeight="1"/>
    <row r="26822" s="2" customFormat="1" ht="17" customHeight="1"/>
    <row r="26823" s="2" customFormat="1" ht="17" customHeight="1"/>
    <row r="26824" s="2" customFormat="1" ht="17" customHeight="1"/>
    <row r="26825" s="2" customFormat="1" ht="17" customHeight="1"/>
    <row r="26826" s="2" customFormat="1" ht="17" customHeight="1"/>
    <row r="26827" s="2" customFormat="1" ht="17" customHeight="1"/>
    <row r="26828" s="2" customFormat="1" ht="17" customHeight="1"/>
    <row r="26829" s="2" customFormat="1" ht="17" customHeight="1"/>
    <row r="26830" s="2" customFormat="1" ht="17" customHeight="1"/>
    <row r="26831" s="2" customFormat="1" ht="17" customHeight="1"/>
    <row r="26832" s="2" customFormat="1" ht="17" customHeight="1"/>
    <row r="26833" s="2" customFormat="1" ht="17" customHeight="1"/>
    <row r="26834" s="2" customFormat="1" ht="17" customHeight="1"/>
    <row r="26835" s="2" customFormat="1" ht="17" customHeight="1"/>
    <row r="26836" s="2" customFormat="1" ht="17" customHeight="1"/>
    <row r="26837" s="2" customFormat="1" ht="17" customHeight="1"/>
    <row r="26838" s="2" customFormat="1" ht="17" customHeight="1"/>
    <row r="26839" s="2" customFormat="1" ht="17" customHeight="1"/>
    <row r="26840" s="2" customFormat="1" ht="17" customHeight="1"/>
    <row r="26841" s="2" customFormat="1" ht="17" customHeight="1"/>
    <row r="26842" s="2" customFormat="1" ht="17" customHeight="1"/>
    <row r="26843" s="2" customFormat="1" ht="17" customHeight="1"/>
    <row r="26844" s="2" customFormat="1" ht="17" customHeight="1"/>
    <row r="26845" s="2" customFormat="1" ht="17" customHeight="1"/>
    <row r="26846" s="2" customFormat="1" ht="17" customHeight="1"/>
    <row r="26847" s="2" customFormat="1" ht="17" customHeight="1"/>
    <row r="26848" s="2" customFormat="1" ht="17" customHeight="1"/>
    <row r="26849" s="2" customFormat="1" ht="17" customHeight="1"/>
    <row r="26850" s="2" customFormat="1" ht="17" customHeight="1"/>
    <row r="26851" s="2" customFormat="1" ht="17" customHeight="1"/>
    <row r="26852" s="2" customFormat="1" ht="17" customHeight="1"/>
    <row r="26853" s="2" customFormat="1" ht="17" customHeight="1"/>
    <row r="26854" s="2" customFormat="1" ht="17" customHeight="1"/>
    <row r="26855" s="2" customFormat="1" ht="17" customHeight="1"/>
    <row r="26856" s="2" customFormat="1" ht="17" customHeight="1"/>
    <row r="26857" s="2" customFormat="1" ht="17" customHeight="1"/>
    <row r="26858" s="2" customFormat="1" ht="17" customHeight="1"/>
    <row r="26859" s="2" customFormat="1" ht="17" customHeight="1"/>
    <row r="26860" s="2" customFormat="1" ht="17" customHeight="1"/>
    <row r="26861" s="2" customFormat="1" ht="17" customHeight="1"/>
    <row r="26862" s="2" customFormat="1" ht="17" customHeight="1"/>
    <row r="26863" s="2" customFormat="1" ht="17" customHeight="1"/>
    <row r="26864" s="2" customFormat="1" ht="17" customHeight="1"/>
    <row r="26865" s="2" customFormat="1" ht="17" customHeight="1"/>
    <row r="26866" s="2" customFormat="1" ht="17" customHeight="1"/>
    <row r="26867" s="2" customFormat="1" ht="17" customHeight="1"/>
    <row r="26868" s="2" customFormat="1" ht="17" customHeight="1"/>
    <row r="26869" s="2" customFormat="1" ht="17" customHeight="1"/>
    <row r="26870" s="2" customFormat="1" ht="17" customHeight="1"/>
    <row r="26871" s="2" customFormat="1" ht="17" customHeight="1"/>
    <row r="26872" s="2" customFormat="1" ht="17" customHeight="1"/>
    <row r="26873" s="2" customFormat="1" ht="17" customHeight="1"/>
    <row r="26874" s="2" customFormat="1" ht="17" customHeight="1"/>
    <row r="26875" s="2" customFormat="1" ht="17" customHeight="1"/>
    <row r="26876" s="2" customFormat="1" ht="17" customHeight="1"/>
    <row r="26877" s="2" customFormat="1" ht="17" customHeight="1"/>
    <row r="26878" s="2" customFormat="1" ht="17" customHeight="1"/>
    <row r="26879" s="2" customFormat="1" ht="17" customHeight="1"/>
    <row r="26880" s="2" customFormat="1" ht="17" customHeight="1"/>
    <row r="26881" s="2" customFormat="1" ht="17" customHeight="1"/>
    <row r="26882" s="2" customFormat="1" ht="17" customHeight="1"/>
    <row r="26883" s="2" customFormat="1" ht="17" customHeight="1"/>
    <row r="26884" s="2" customFormat="1" ht="17" customHeight="1"/>
    <row r="26885" s="2" customFormat="1" ht="17" customHeight="1"/>
    <row r="26886" s="2" customFormat="1" ht="17" customHeight="1"/>
    <row r="26887" s="2" customFormat="1" ht="17" customHeight="1"/>
    <row r="26888" s="2" customFormat="1" ht="17" customHeight="1"/>
    <row r="26889" s="2" customFormat="1" ht="17" customHeight="1"/>
    <row r="26890" s="2" customFormat="1" ht="17" customHeight="1"/>
    <row r="26891" s="2" customFormat="1" ht="17" customHeight="1"/>
    <row r="26892" s="2" customFormat="1" ht="17" customHeight="1"/>
    <row r="26893" s="2" customFormat="1" ht="17" customHeight="1"/>
    <row r="26894" s="2" customFormat="1" ht="17" customHeight="1"/>
    <row r="26895" s="2" customFormat="1" ht="17" customHeight="1"/>
    <row r="26896" s="2" customFormat="1" ht="17" customHeight="1"/>
    <row r="26897" s="2" customFormat="1" ht="17" customHeight="1"/>
    <row r="26898" s="2" customFormat="1" ht="17" customHeight="1"/>
    <row r="26899" s="2" customFormat="1" ht="17" customHeight="1"/>
    <row r="26900" s="2" customFormat="1" ht="17" customHeight="1"/>
    <row r="26901" s="2" customFormat="1" ht="17" customHeight="1"/>
    <row r="26902" s="2" customFormat="1" ht="17" customHeight="1"/>
    <row r="26903" s="2" customFormat="1" ht="17" customHeight="1"/>
    <row r="26904" s="2" customFormat="1" ht="17" customHeight="1"/>
    <row r="26905" s="2" customFormat="1" ht="17" customHeight="1"/>
    <row r="26906" s="2" customFormat="1" ht="17" customHeight="1"/>
    <row r="26907" s="2" customFormat="1" ht="17" customHeight="1"/>
    <row r="26908" s="2" customFormat="1" ht="17" customHeight="1"/>
    <row r="26909" s="2" customFormat="1" ht="17" customHeight="1"/>
    <row r="26910" s="2" customFormat="1" ht="17" customHeight="1"/>
    <row r="26911" s="2" customFormat="1" ht="17" customHeight="1"/>
    <row r="26912" s="2" customFormat="1" ht="17" customHeight="1"/>
    <row r="26913" s="2" customFormat="1" ht="17" customHeight="1"/>
    <row r="26914" s="2" customFormat="1" ht="17" customHeight="1"/>
    <row r="26915" s="2" customFormat="1" ht="17" customHeight="1"/>
    <row r="26916" s="2" customFormat="1" ht="17" customHeight="1"/>
    <row r="26917" s="2" customFormat="1" ht="17" customHeight="1"/>
    <row r="26918" s="2" customFormat="1" ht="17" customHeight="1"/>
    <row r="26919" s="2" customFormat="1" ht="17" customHeight="1"/>
    <row r="26920" s="2" customFormat="1" ht="17" customHeight="1"/>
    <row r="26921" s="2" customFormat="1" ht="17" customHeight="1"/>
    <row r="26922" s="2" customFormat="1" ht="17" customHeight="1"/>
    <row r="26923" s="2" customFormat="1" ht="17" customHeight="1"/>
    <row r="26924" s="2" customFormat="1" ht="17" customHeight="1"/>
    <row r="26925" s="2" customFormat="1" ht="17" customHeight="1"/>
    <row r="26926" s="2" customFormat="1" ht="17" customHeight="1"/>
    <row r="26927" s="2" customFormat="1" ht="17" customHeight="1"/>
    <row r="26928" s="2" customFormat="1" ht="17" customHeight="1"/>
    <row r="26929" s="2" customFormat="1" ht="17" customHeight="1"/>
    <row r="26930" s="2" customFormat="1" ht="17" customHeight="1"/>
    <row r="26931" s="2" customFormat="1" ht="17" customHeight="1"/>
    <row r="26932" s="2" customFormat="1" ht="17" customHeight="1"/>
    <row r="26933" s="2" customFormat="1" ht="17" customHeight="1"/>
    <row r="26934" s="2" customFormat="1" ht="17" customHeight="1"/>
    <row r="26935" s="2" customFormat="1" ht="17" customHeight="1"/>
    <row r="26936" s="2" customFormat="1" ht="17" customHeight="1"/>
    <row r="26937" s="2" customFormat="1" ht="17" customHeight="1"/>
    <row r="26938" s="2" customFormat="1" ht="17" customHeight="1"/>
    <row r="26939" s="2" customFormat="1" ht="17" customHeight="1"/>
    <row r="26940" s="2" customFormat="1" ht="17" customHeight="1"/>
    <row r="26941" s="2" customFormat="1" ht="17" customHeight="1"/>
    <row r="26942" s="2" customFormat="1" ht="17" customHeight="1"/>
    <row r="26943" s="2" customFormat="1" ht="17" customHeight="1"/>
    <row r="26944" s="2" customFormat="1" ht="17" customHeight="1"/>
    <row r="26945" s="2" customFormat="1" ht="17" customHeight="1"/>
    <row r="26946" s="2" customFormat="1" ht="17" customHeight="1"/>
    <row r="26947" s="2" customFormat="1" ht="17" customHeight="1"/>
    <row r="26948" s="2" customFormat="1" ht="17" customHeight="1"/>
    <row r="26949" s="2" customFormat="1" ht="17" customHeight="1"/>
    <row r="26950" s="2" customFormat="1" ht="17" customHeight="1"/>
    <row r="26951" s="2" customFormat="1" ht="17" customHeight="1"/>
    <row r="26952" s="2" customFormat="1" ht="17" customHeight="1"/>
    <row r="26953" s="2" customFormat="1" ht="17" customHeight="1"/>
    <row r="26954" s="2" customFormat="1" ht="17" customHeight="1"/>
    <row r="26955" s="2" customFormat="1" ht="17" customHeight="1"/>
    <row r="26956" s="2" customFormat="1" ht="17" customHeight="1"/>
    <row r="26957" s="2" customFormat="1" ht="17" customHeight="1"/>
    <row r="26958" s="2" customFormat="1" ht="17" customHeight="1"/>
    <row r="26959" s="2" customFormat="1" ht="17" customHeight="1"/>
    <row r="26960" s="2" customFormat="1" ht="17" customHeight="1"/>
    <row r="26961" s="2" customFormat="1" ht="17" customHeight="1"/>
    <row r="26962" s="2" customFormat="1" ht="17" customHeight="1"/>
    <row r="26963" s="2" customFormat="1" ht="17" customHeight="1"/>
    <row r="26964" s="2" customFormat="1" ht="17" customHeight="1"/>
    <row r="26965" s="2" customFormat="1" ht="17" customHeight="1"/>
    <row r="26966" s="2" customFormat="1" ht="17" customHeight="1"/>
    <row r="26967" s="2" customFormat="1" ht="17" customHeight="1"/>
    <row r="26968" s="2" customFormat="1" ht="17" customHeight="1"/>
    <row r="26969" s="2" customFormat="1" ht="17" customHeight="1"/>
    <row r="26970" s="2" customFormat="1" ht="17" customHeight="1"/>
    <row r="26971" s="2" customFormat="1" ht="17" customHeight="1"/>
    <row r="26972" s="2" customFormat="1" ht="17" customHeight="1"/>
    <row r="26973" s="2" customFormat="1" ht="17" customHeight="1"/>
    <row r="26974" s="2" customFormat="1" ht="17" customHeight="1"/>
    <row r="26975" s="2" customFormat="1" ht="17" customHeight="1"/>
    <row r="26976" s="2" customFormat="1" ht="17" customHeight="1"/>
    <row r="26977" s="2" customFormat="1" ht="17" customHeight="1"/>
    <row r="26978" s="2" customFormat="1" ht="17" customHeight="1"/>
    <row r="26979" s="2" customFormat="1" ht="17" customHeight="1"/>
    <row r="26980" s="2" customFormat="1" ht="17" customHeight="1"/>
    <row r="26981" s="2" customFormat="1" ht="17" customHeight="1"/>
    <row r="26982" s="2" customFormat="1" ht="17" customHeight="1"/>
    <row r="26983" s="2" customFormat="1" ht="17" customHeight="1"/>
    <row r="26984" s="2" customFormat="1" ht="17" customHeight="1"/>
    <row r="26985" s="2" customFormat="1" ht="17" customHeight="1"/>
    <row r="26986" s="2" customFormat="1" ht="17" customHeight="1"/>
    <row r="26987" s="2" customFormat="1" ht="17" customHeight="1"/>
    <row r="26988" s="2" customFormat="1" ht="17" customHeight="1"/>
    <row r="26989" s="2" customFormat="1" ht="17" customHeight="1"/>
    <row r="26990" s="2" customFormat="1" ht="17" customHeight="1"/>
    <row r="26991" s="2" customFormat="1" ht="17" customHeight="1"/>
    <row r="26992" s="2" customFormat="1" ht="17" customHeight="1"/>
    <row r="26993" s="2" customFormat="1" ht="17" customHeight="1"/>
    <row r="26994" s="2" customFormat="1" ht="17" customHeight="1"/>
    <row r="26995" s="2" customFormat="1" ht="17" customHeight="1"/>
    <row r="26996" s="2" customFormat="1" ht="17" customHeight="1"/>
    <row r="26997" s="2" customFormat="1" ht="17" customHeight="1"/>
    <row r="26998" s="2" customFormat="1" ht="17" customHeight="1"/>
    <row r="26999" s="2" customFormat="1" ht="17" customHeight="1"/>
    <row r="27000" s="2" customFormat="1" ht="17" customHeight="1"/>
    <row r="27001" s="2" customFormat="1" ht="17" customHeight="1"/>
    <row r="27002" s="2" customFormat="1" ht="17" customHeight="1"/>
    <row r="27003" s="2" customFormat="1" ht="17" customHeight="1"/>
    <row r="27004" s="2" customFormat="1" ht="17" customHeight="1"/>
    <row r="27005" s="2" customFormat="1" ht="17" customHeight="1"/>
    <row r="27006" s="2" customFormat="1" ht="17" customHeight="1"/>
    <row r="27007" s="2" customFormat="1" ht="17" customHeight="1"/>
    <row r="27008" s="2" customFormat="1" ht="17" customHeight="1"/>
    <row r="27009" s="2" customFormat="1" ht="17" customHeight="1"/>
    <row r="27010" s="2" customFormat="1" ht="17" customHeight="1"/>
    <row r="27011" s="2" customFormat="1" ht="17" customHeight="1"/>
    <row r="27012" s="2" customFormat="1" ht="17" customHeight="1"/>
    <row r="27013" s="2" customFormat="1" ht="17" customHeight="1"/>
    <row r="27014" s="2" customFormat="1" ht="17" customHeight="1"/>
    <row r="27015" s="2" customFormat="1" ht="17" customHeight="1"/>
    <row r="27016" s="2" customFormat="1" ht="17" customHeight="1"/>
    <row r="27017" s="2" customFormat="1" ht="17" customHeight="1"/>
    <row r="27018" s="2" customFormat="1" ht="17" customHeight="1"/>
    <row r="27019" s="2" customFormat="1" ht="17" customHeight="1"/>
    <row r="27020" s="2" customFormat="1" ht="17" customHeight="1"/>
    <row r="27021" s="2" customFormat="1" ht="17" customHeight="1"/>
    <row r="27022" s="2" customFormat="1" ht="17" customHeight="1"/>
    <row r="27023" s="2" customFormat="1" ht="17" customHeight="1"/>
    <row r="27024" s="2" customFormat="1" ht="17" customHeight="1"/>
    <row r="27025" s="2" customFormat="1" ht="17" customHeight="1"/>
    <row r="27026" s="2" customFormat="1" ht="17" customHeight="1"/>
    <row r="27027" s="2" customFormat="1" ht="17" customHeight="1"/>
    <row r="27028" s="2" customFormat="1" ht="17" customHeight="1"/>
    <row r="27029" s="2" customFormat="1" ht="17" customHeight="1"/>
    <row r="27030" s="2" customFormat="1" ht="17" customHeight="1"/>
    <row r="27031" s="2" customFormat="1" ht="17" customHeight="1"/>
    <row r="27032" s="2" customFormat="1" ht="17" customHeight="1"/>
    <row r="27033" s="2" customFormat="1" ht="17" customHeight="1"/>
    <row r="27034" s="2" customFormat="1" ht="17" customHeight="1"/>
    <row r="27035" s="2" customFormat="1" ht="17" customHeight="1"/>
    <row r="27036" s="2" customFormat="1" ht="17" customHeight="1"/>
    <row r="27037" s="2" customFormat="1" ht="17" customHeight="1"/>
    <row r="27038" s="2" customFormat="1" ht="17" customHeight="1"/>
    <row r="27039" s="2" customFormat="1" ht="17" customHeight="1"/>
    <row r="27040" s="2" customFormat="1" ht="17" customHeight="1"/>
    <row r="27041" s="2" customFormat="1" ht="17" customHeight="1"/>
    <row r="27042" s="2" customFormat="1" ht="17" customHeight="1"/>
    <row r="27043" s="2" customFormat="1" ht="17" customHeight="1"/>
    <row r="27044" s="2" customFormat="1" ht="17" customHeight="1"/>
    <row r="27045" s="2" customFormat="1" ht="17" customHeight="1"/>
    <row r="27046" s="2" customFormat="1" ht="17" customHeight="1"/>
    <row r="27047" s="2" customFormat="1" ht="17" customHeight="1"/>
    <row r="27048" s="2" customFormat="1" ht="17" customHeight="1"/>
    <row r="27049" s="2" customFormat="1" ht="17" customHeight="1"/>
    <row r="27050" s="2" customFormat="1" ht="17" customHeight="1"/>
    <row r="27051" s="2" customFormat="1" ht="17" customHeight="1"/>
    <row r="27052" s="2" customFormat="1" ht="17" customHeight="1"/>
    <row r="27053" s="2" customFormat="1" ht="17" customHeight="1"/>
    <row r="27054" s="2" customFormat="1" ht="17" customHeight="1"/>
    <row r="27055" s="2" customFormat="1" ht="17" customHeight="1"/>
    <row r="27056" s="2" customFormat="1" ht="17" customHeight="1"/>
    <row r="27057" s="2" customFormat="1" ht="17" customHeight="1"/>
    <row r="27058" s="2" customFormat="1" ht="17" customHeight="1"/>
    <row r="27059" s="2" customFormat="1" ht="17" customHeight="1"/>
    <row r="27060" s="2" customFormat="1" ht="17" customHeight="1"/>
    <row r="27061" s="2" customFormat="1" ht="17" customHeight="1"/>
    <row r="27062" s="2" customFormat="1" ht="17" customHeight="1"/>
    <row r="27063" s="2" customFormat="1" ht="17" customHeight="1"/>
    <row r="27064" s="2" customFormat="1" ht="17" customHeight="1"/>
    <row r="27065" s="2" customFormat="1" ht="17" customHeight="1"/>
    <row r="27066" s="2" customFormat="1" ht="17" customHeight="1"/>
    <row r="27067" s="2" customFormat="1" ht="17" customHeight="1"/>
    <row r="27068" s="2" customFormat="1" ht="17" customHeight="1"/>
    <row r="27069" s="2" customFormat="1" ht="17" customHeight="1"/>
    <row r="27070" s="2" customFormat="1" ht="17" customHeight="1"/>
    <row r="27071" s="2" customFormat="1" ht="17" customHeight="1"/>
    <row r="27072" s="2" customFormat="1" ht="17" customHeight="1"/>
    <row r="27073" s="2" customFormat="1" ht="17" customHeight="1"/>
    <row r="27074" s="2" customFormat="1" ht="17" customHeight="1"/>
    <row r="27075" s="2" customFormat="1" ht="17" customHeight="1"/>
    <row r="27076" s="2" customFormat="1" ht="17" customHeight="1"/>
    <row r="27077" s="2" customFormat="1" ht="17" customHeight="1"/>
    <row r="27078" s="2" customFormat="1" ht="17" customHeight="1"/>
    <row r="27079" s="2" customFormat="1" ht="17" customHeight="1"/>
    <row r="27080" s="2" customFormat="1" ht="17" customHeight="1"/>
    <row r="27081" s="2" customFormat="1" ht="17" customHeight="1"/>
    <row r="27082" s="2" customFormat="1" ht="17" customHeight="1"/>
    <row r="27083" s="2" customFormat="1" ht="17" customHeight="1"/>
    <row r="27084" s="2" customFormat="1" ht="17" customHeight="1"/>
    <row r="27085" s="2" customFormat="1" ht="17" customHeight="1"/>
    <row r="27086" s="2" customFormat="1" ht="17" customHeight="1"/>
    <row r="27087" s="2" customFormat="1" ht="17" customHeight="1"/>
    <row r="27088" s="2" customFormat="1" ht="17" customHeight="1"/>
    <row r="27089" s="2" customFormat="1" ht="17" customHeight="1"/>
    <row r="27090" s="2" customFormat="1" ht="17" customHeight="1"/>
    <row r="27091" s="2" customFormat="1" ht="17" customHeight="1"/>
    <row r="27092" s="2" customFormat="1" ht="17" customHeight="1"/>
    <row r="27093" s="2" customFormat="1" ht="17" customHeight="1"/>
    <row r="27094" s="2" customFormat="1" ht="17" customHeight="1"/>
    <row r="27095" s="2" customFormat="1" ht="17" customHeight="1"/>
    <row r="27096" s="2" customFormat="1" ht="17" customHeight="1"/>
    <row r="27097" s="2" customFormat="1" ht="17" customHeight="1"/>
    <row r="27098" s="2" customFormat="1" ht="17" customHeight="1"/>
    <row r="27099" s="2" customFormat="1" ht="17" customHeight="1"/>
    <row r="27100" s="2" customFormat="1" ht="17" customHeight="1"/>
    <row r="27101" s="2" customFormat="1" ht="17" customHeight="1"/>
    <row r="27102" s="2" customFormat="1" ht="17" customHeight="1"/>
    <row r="27103" s="2" customFormat="1" ht="17" customHeight="1"/>
    <row r="27104" s="2" customFormat="1" ht="17" customHeight="1"/>
    <row r="27105" s="2" customFormat="1" ht="17" customHeight="1"/>
    <row r="27106" s="2" customFormat="1" ht="17" customHeight="1"/>
    <row r="27107" s="2" customFormat="1" ht="17" customHeight="1"/>
    <row r="27108" s="2" customFormat="1" ht="17" customHeight="1"/>
    <row r="27109" s="2" customFormat="1" ht="17" customHeight="1"/>
    <row r="27110" s="2" customFormat="1" ht="17" customHeight="1"/>
    <row r="27111" s="2" customFormat="1" ht="17" customHeight="1"/>
    <row r="27112" s="2" customFormat="1" ht="17" customHeight="1"/>
    <row r="27113" s="2" customFormat="1" ht="17" customHeight="1"/>
    <row r="27114" s="2" customFormat="1" ht="17" customHeight="1"/>
    <row r="27115" s="2" customFormat="1" ht="17" customHeight="1"/>
    <row r="27116" s="2" customFormat="1" ht="17" customHeight="1"/>
    <row r="27117" s="2" customFormat="1" ht="17" customHeight="1"/>
    <row r="27118" s="2" customFormat="1" ht="17" customHeight="1"/>
    <row r="27119" s="2" customFormat="1" ht="17" customHeight="1"/>
    <row r="27120" s="2" customFormat="1" ht="17" customHeight="1"/>
    <row r="27121" s="2" customFormat="1" ht="17" customHeight="1"/>
    <row r="27122" s="2" customFormat="1" ht="17" customHeight="1"/>
    <row r="27123" s="2" customFormat="1" ht="17" customHeight="1"/>
    <row r="27124" s="2" customFormat="1" ht="17" customHeight="1"/>
    <row r="27125" s="2" customFormat="1" ht="17" customHeight="1"/>
    <row r="27126" s="2" customFormat="1" ht="17" customHeight="1"/>
    <row r="27127" s="2" customFormat="1" ht="17" customHeight="1"/>
    <row r="27128" s="2" customFormat="1" ht="17" customHeight="1"/>
    <row r="27129" s="2" customFormat="1" ht="17" customHeight="1"/>
    <row r="27130" s="2" customFormat="1" ht="17" customHeight="1"/>
    <row r="27131" s="2" customFormat="1" ht="17" customHeight="1"/>
    <row r="27132" s="2" customFormat="1" ht="17" customHeight="1"/>
    <row r="27133" s="2" customFormat="1" ht="17" customHeight="1"/>
    <row r="27134" s="2" customFormat="1" ht="17" customHeight="1"/>
    <row r="27135" s="2" customFormat="1" ht="17" customHeight="1"/>
    <row r="27136" s="2" customFormat="1" ht="17" customHeight="1"/>
    <row r="27137" s="2" customFormat="1" ht="17" customHeight="1"/>
    <row r="27138" s="2" customFormat="1" ht="17" customHeight="1"/>
    <row r="27139" s="2" customFormat="1" ht="17" customHeight="1"/>
    <row r="27140" s="2" customFormat="1" ht="17" customHeight="1"/>
    <row r="27141" s="2" customFormat="1" ht="17" customHeight="1"/>
    <row r="27142" s="2" customFormat="1" ht="17" customHeight="1"/>
    <row r="27143" s="2" customFormat="1" ht="17" customHeight="1"/>
    <row r="27144" s="2" customFormat="1" ht="17" customHeight="1"/>
    <row r="27145" s="2" customFormat="1" ht="17" customHeight="1"/>
    <row r="27146" s="2" customFormat="1" ht="17" customHeight="1"/>
    <row r="27147" s="2" customFormat="1" ht="17" customHeight="1"/>
    <row r="27148" s="2" customFormat="1" ht="17" customHeight="1"/>
    <row r="27149" s="2" customFormat="1" ht="17" customHeight="1"/>
    <row r="27150" s="2" customFormat="1" ht="17" customHeight="1"/>
    <row r="27151" s="2" customFormat="1" ht="17" customHeight="1"/>
    <row r="27152" s="2" customFormat="1" ht="17" customHeight="1"/>
    <row r="27153" s="2" customFormat="1" ht="17" customHeight="1"/>
    <row r="27154" s="2" customFormat="1" ht="17" customHeight="1"/>
    <row r="27155" s="2" customFormat="1" ht="17" customHeight="1"/>
    <row r="27156" s="2" customFormat="1" ht="17" customHeight="1"/>
    <row r="27157" s="2" customFormat="1" ht="17" customHeight="1"/>
    <row r="27158" s="2" customFormat="1" ht="17" customHeight="1"/>
    <row r="27159" s="2" customFormat="1" ht="17" customHeight="1"/>
    <row r="27160" s="2" customFormat="1" ht="17" customHeight="1"/>
    <row r="27161" s="2" customFormat="1" ht="17" customHeight="1"/>
    <row r="27162" s="2" customFormat="1" ht="17" customHeight="1"/>
    <row r="27163" s="2" customFormat="1" ht="17" customHeight="1"/>
    <row r="27164" s="2" customFormat="1" ht="17" customHeight="1"/>
    <row r="27165" s="2" customFormat="1" ht="17" customHeight="1"/>
    <row r="27166" s="2" customFormat="1" ht="17" customHeight="1"/>
    <row r="27167" s="2" customFormat="1" ht="17" customHeight="1"/>
    <row r="27168" s="2" customFormat="1" ht="17" customHeight="1"/>
    <row r="27169" s="2" customFormat="1" ht="17" customHeight="1"/>
    <row r="27170" s="2" customFormat="1" ht="17" customHeight="1"/>
    <row r="27171" s="2" customFormat="1" ht="17" customHeight="1"/>
    <row r="27172" s="2" customFormat="1" ht="17" customHeight="1"/>
    <row r="27173" s="2" customFormat="1" ht="17" customHeight="1"/>
    <row r="27174" s="2" customFormat="1" ht="17" customHeight="1"/>
    <row r="27175" s="2" customFormat="1" ht="17" customHeight="1"/>
    <row r="27176" s="2" customFormat="1" ht="17" customHeight="1"/>
    <row r="27177" s="2" customFormat="1" ht="17" customHeight="1"/>
    <row r="27178" s="2" customFormat="1" ht="17" customHeight="1"/>
    <row r="27179" s="2" customFormat="1" ht="17" customHeight="1"/>
    <row r="27180" s="2" customFormat="1" ht="17" customHeight="1"/>
    <row r="27181" s="2" customFormat="1" ht="17" customHeight="1"/>
    <row r="27182" s="2" customFormat="1" ht="17" customHeight="1"/>
    <row r="27183" s="2" customFormat="1" ht="17" customHeight="1"/>
    <row r="27184" s="2" customFormat="1" ht="17" customHeight="1"/>
    <row r="27185" s="2" customFormat="1" ht="17" customHeight="1"/>
    <row r="27186" s="2" customFormat="1" ht="17" customHeight="1"/>
    <row r="27187" s="2" customFormat="1" ht="17" customHeight="1"/>
    <row r="27188" s="2" customFormat="1" ht="17" customHeight="1"/>
    <row r="27189" s="2" customFormat="1" ht="17" customHeight="1"/>
    <row r="27190" s="2" customFormat="1" ht="17" customHeight="1"/>
    <row r="27191" s="2" customFormat="1" ht="17" customHeight="1"/>
    <row r="27192" s="2" customFormat="1" ht="17" customHeight="1"/>
    <row r="27193" s="2" customFormat="1" ht="17" customHeight="1"/>
    <row r="27194" s="2" customFormat="1" ht="17" customHeight="1"/>
    <row r="27195" s="2" customFormat="1" ht="17" customHeight="1"/>
    <row r="27196" s="2" customFormat="1" ht="17" customHeight="1"/>
    <row r="27197" s="2" customFormat="1" ht="17" customHeight="1"/>
    <row r="27198" s="2" customFormat="1" ht="17" customHeight="1"/>
    <row r="27199" s="2" customFormat="1" ht="17" customHeight="1"/>
    <row r="27200" s="2" customFormat="1" ht="17" customHeight="1"/>
    <row r="27201" s="2" customFormat="1" ht="17" customHeight="1"/>
    <row r="27202" s="2" customFormat="1" ht="17" customHeight="1"/>
    <row r="27203" s="2" customFormat="1" ht="17" customHeight="1"/>
    <row r="27204" s="2" customFormat="1" ht="17" customHeight="1"/>
    <row r="27205" s="2" customFormat="1" ht="17" customHeight="1"/>
    <row r="27206" s="2" customFormat="1" ht="17" customHeight="1"/>
    <row r="27207" s="2" customFormat="1" ht="17" customHeight="1"/>
    <row r="27208" s="2" customFormat="1" ht="17" customHeight="1"/>
    <row r="27209" s="2" customFormat="1" ht="17" customHeight="1"/>
    <row r="27210" s="2" customFormat="1" ht="17" customHeight="1"/>
    <row r="27211" s="2" customFormat="1" ht="17" customHeight="1"/>
    <row r="27212" s="2" customFormat="1" ht="17" customHeight="1"/>
    <row r="27213" s="2" customFormat="1" ht="17" customHeight="1"/>
    <row r="27214" s="2" customFormat="1" ht="17" customHeight="1"/>
    <row r="27215" s="2" customFormat="1" ht="17" customHeight="1"/>
    <row r="27216" s="2" customFormat="1" ht="17" customHeight="1"/>
    <row r="27217" s="2" customFormat="1" ht="17" customHeight="1"/>
    <row r="27218" s="2" customFormat="1" ht="17" customHeight="1"/>
    <row r="27219" s="2" customFormat="1" ht="17" customHeight="1"/>
    <row r="27220" s="2" customFormat="1" ht="17" customHeight="1"/>
    <row r="27221" s="2" customFormat="1" ht="17" customHeight="1"/>
    <row r="27222" s="2" customFormat="1" ht="17" customHeight="1"/>
    <row r="27223" s="2" customFormat="1" ht="17" customHeight="1"/>
    <row r="27224" s="2" customFormat="1" ht="17" customHeight="1"/>
    <row r="27225" s="2" customFormat="1" ht="17" customHeight="1"/>
    <row r="27226" s="2" customFormat="1" ht="17" customHeight="1"/>
    <row r="27227" s="2" customFormat="1" ht="17" customHeight="1"/>
    <row r="27228" s="2" customFormat="1" ht="17" customHeight="1"/>
    <row r="27229" s="2" customFormat="1" ht="17" customHeight="1"/>
    <row r="27230" s="2" customFormat="1" ht="17" customHeight="1"/>
    <row r="27231" s="2" customFormat="1" ht="17" customHeight="1"/>
    <row r="27232" s="2" customFormat="1" ht="17" customHeight="1"/>
    <row r="27233" s="2" customFormat="1" ht="17" customHeight="1"/>
    <row r="27234" s="2" customFormat="1" ht="17" customHeight="1"/>
    <row r="27235" s="2" customFormat="1" ht="17" customHeight="1"/>
    <row r="27236" s="2" customFormat="1" ht="17" customHeight="1"/>
    <row r="27237" s="2" customFormat="1" ht="17" customHeight="1"/>
    <row r="27238" s="2" customFormat="1" ht="17" customHeight="1"/>
    <row r="27239" s="2" customFormat="1" ht="17" customHeight="1"/>
    <row r="27240" s="2" customFormat="1" ht="17" customHeight="1"/>
    <row r="27241" s="2" customFormat="1" ht="17" customHeight="1"/>
    <row r="27242" s="2" customFormat="1" ht="17" customHeight="1"/>
    <row r="27243" s="2" customFormat="1" ht="17" customHeight="1"/>
    <row r="27244" s="2" customFormat="1" ht="17" customHeight="1"/>
    <row r="27245" s="2" customFormat="1" ht="17" customHeight="1"/>
    <row r="27246" s="2" customFormat="1" ht="17" customHeight="1"/>
    <row r="27247" s="2" customFormat="1" ht="17" customHeight="1"/>
    <row r="27248" s="2" customFormat="1" ht="17" customHeight="1"/>
    <row r="27249" s="2" customFormat="1" ht="17" customHeight="1"/>
    <row r="27250" s="2" customFormat="1" ht="17" customHeight="1"/>
    <row r="27251" s="2" customFormat="1" ht="17" customHeight="1"/>
    <row r="27252" s="2" customFormat="1" ht="17" customHeight="1"/>
    <row r="27253" s="2" customFormat="1" ht="17" customHeight="1"/>
    <row r="27254" s="2" customFormat="1" ht="17" customHeight="1"/>
    <row r="27255" s="2" customFormat="1" ht="17" customHeight="1"/>
    <row r="27256" s="2" customFormat="1" ht="17" customHeight="1"/>
    <row r="27257" s="2" customFormat="1" ht="17" customHeight="1"/>
    <row r="27258" s="2" customFormat="1" ht="17" customHeight="1"/>
    <row r="27259" s="2" customFormat="1" ht="17" customHeight="1"/>
    <row r="27260" s="2" customFormat="1" ht="17" customHeight="1"/>
    <row r="27261" s="2" customFormat="1" ht="17" customHeight="1"/>
    <row r="27262" s="2" customFormat="1" ht="17" customHeight="1"/>
    <row r="27263" s="2" customFormat="1" ht="17" customHeight="1"/>
    <row r="27264" s="2" customFormat="1" ht="17" customHeight="1"/>
    <row r="27265" s="2" customFormat="1" ht="17" customHeight="1"/>
    <row r="27266" s="2" customFormat="1" ht="17" customHeight="1"/>
    <row r="27267" s="2" customFormat="1" ht="17" customHeight="1"/>
    <row r="27268" s="2" customFormat="1" ht="17" customHeight="1"/>
    <row r="27269" s="2" customFormat="1" ht="17" customHeight="1"/>
    <row r="27270" s="2" customFormat="1" ht="17" customHeight="1"/>
    <row r="27271" s="2" customFormat="1" ht="17" customHeight="1"/>
    <row r="27272" s="2" customFormat="1" ht="17" customHeight="1"/>
    <row r="27273" s="2" customFormat="1" ht="17" customHeight="1"/>
    <row r="27274" s="2" customFormat="1" ht="17" customHeight="1"/>
    <row r="27275" s="2" customFormat="1" ht="17" customHeight="1"/>
    <row r="27276" s="2" customFormat="1" ht="17" customHeight="1"/>
    <row r="27277" s="2" customFormat="1" ht="17" customHeight="1"/>
    <row r="27278" s="2" customFormat="1" ht="17" customHeight="1"/>
    <row r="27279" s="2" customFormat="1" ht="17" customHeight="1"/>
    <row r="27280" s="2" customFormat="1" ht="17" customHeight="1"/>
    <row r="27281" s="2" customFormat="1" ht="17" customHeight="1"/>
    <row r="27282" s="2" customFormat="1" ht="17" customHeight="1"/>
    <row r="27283" s="2" customFormat="1" ht="17" customHeight="1"/>
    <row r="27284" s="2" customFormat="1" ht="17" customHeight="1"/>
    <row r="27285" s="2" customFormat="1" ht="17" customHeight="1"/>
    <row r="27286" s="2" customFormat="1" ht="17" customHeight="1"/>
    <row r="27287" s="2" customFormat="1" ht="17" customHeight="1"/>
    <row r="27288" s="2" customFormat="1" ht="17" customHeight="1"/>
    <row r="27289" s="2" customFormat="1" ht="17" customHeight="1"/>
    <row r="27290" s="2" customFormat="1" ht="17" customHeight="1"/>
    <row r="27291" s="2" customFormat="1" ht="17" customHeight="1"/>
    <row r="27292" s="2" customFormat="1" ht="17" customHeight="1"/>
    <row r="27293" s="2" customFormat="1" ht="17" customHeight="1"/>
    <row r="27294" s="2" customFormat="1" ht="17" customHeight="1"/>
    <row r="27295" s="2" customFormat="1" ht="17" customHeight="1"/>
    <row r="27296" s="2" customFormat="1" ht="17" customHeight="1"/>
    <row r="27297" s="2" customFormat="1" ht="17" customHeight="1"/>
    <row r="27298" s="2" customFormat="1" ht="17" customHeight="1"/>
    <row r="27299" s="2" customFormat="1" ht="17" customHeight="1"/>
    <row r="27300" s="2" customFormat="1" ht="17" customHeight="1"/>
    <row r="27301" s="2" customFormat="1" ht="17" customHeight="1"/>
    <row r="27302" s="2" customFormat="1" ht="17" customHeight="1"/>
    <row r="27303" s="2" customFormat="1" ht="17" customHeight="1"/>
    <row r="27304" s="2" customFormat="1" ht="17" customHeight="1"/>
    <row r="27305" s="2" customFormat="1" ht="17" customHeight="1"/>
    <row r="27306" s="2" customFormat="1" ht="17" customHeight="1"/>
    <row r="27307" s="2" customFormat="1" ht="17" customHeight="1"/>
    <row r="27308" s="2" customFormat="1" ht="17" customHeight="1"/>
    <row r="27309" s="2" customFormat="1" ht="17" customHeight="1"/>
    <row r="27310" s="2" customFormat="1" ht="17" customHeight="1"/>
    <row r="27311" s="2" customFormat="1" ht="17" customHeight="1"/>
    <row r="27312" s="2" customFormat="1" ht="17" customHeight="1"/>
    <row r="27313" s="2" customFormat="1" ht="17" customHeight="1"/>
    <row r="27314" s="2" customFormat="1" ht="17" customHeight="1"/>
    <row r="27315" s="2" customFormat="1" ht="17" customHeight="1"/>
    <row r="27316" s="2" customFormat="1" ht="17" customHeight="1"/>
    <row r="27317" s="2" customFormat="1" ht="17" customHeight="1"/>
    <row r="27318" s="2" customFormat="1" ht="17" customHeight="1"/>
    <row r="27319" s="2" customFormat="1" ht="17" customHeight="1"/>
    <row r="27320" s="2" customFormat="1" ht="17" customHeight="1"/>
    <row r="27321" s="2" customFormat="1" ht="17" customHeight="1"/>
    <row r="27322" s="2" customFormat="1" ht="17" customHeight="1"/>
    <row r="27323" s="2" customFormat="1" ht="17" customHeight="1"/>
    <row r="27324" s="2" customFormat="1" ht="17" customHeight="1"/>
    <row r="27325" s="2" customFormat="1" ht="17" customHeight="1"/>
    <row r="27326" s="2" customFormat="1" ht="17" customHeight="1"/>
    <row r="27327" s="2" customFormat="1" ht="17" customHeight="1"/>
    <row r="27328" s="2" customFormat="1" ht="17" customHeight="1"/>
    <row r="27329" s="2" customFormat="1" ht="17" customHeight="1"/>
    <row r="27330" s="2" customFormat="1" ht="17" customHeight="1"/>
    <row r="27331" s="2" customFormat="1" ht="17" customHeight="1"/>
    <row r="27332" s="2" customFormat="1" ht="17" customHeight="1"/>
    <row r="27333" s="2" customFormat="1" ht="17" customHeight="1"/>
    <row r="27334" s="2" customFormat="1" ht="17" customHeight="1"/>
    <row r="27335" s="2" customFormat="1" ht="17" customHeight="1"/>
    <row r="27336" s="2" customFormat="1" ht="17" customHeight="1"/>
    <row r="27337" s="2" customFormat="1" ht="17" customHeight="1"/>
    <row r="27338" s="2" customFormat="1" ht="17" customHeight="1"/>
    <row r="27339" s="2" customFormat="1" ht="17" customHeight="1"/>
    <row r="27340" s="2" customFormat="1" ht="17" customHeight="1"/>
    <row r="27341" s="2" customFormat="1" ht="17" customHeight="1"/>
    <row r="27342" s="2" customFormat="1" ht="17" customHeight="1"/>
    <row r="27343" s="2" customFormat="1" ht="17" customHeight="1"/>
    <row r="27344" s="2" customFormat="1" ht="17" customHeight="1"/>
    <row r="27345" s="2" customFormat="1" ht="17" customHeight="1"/>
    <row r="27346" s="2" customFormat="1" ht="17" customHeight="1"/>
    <row r="27347" s="2" customFormat="1" ht="17" customHeight="1"/>
    <row r="27348" s="2" customFormat="1" ht="17" customHeight="1"/>
    <row r="27349" s="2" customFormat="1" ht="17" customHeight="1"/>
    <row r="27350" s="2" customFormat="1" ht="17" customHeight="1"/>
    <row r="27351" s="2" customFormat="1" ht="17" customHeight="1"/>
    <row r="27352" s="2" customFormat="1" ht="17" customHeight="1"/>
    <row r="27353" s="2" customFormat="1" ht="17" customHeight="1"/>
    <row r="27354" s="2" customFormat="1" ht="17" customHeight="1"/>
    <row r="27355" s="2" customFormat="1" ht="17" customHeight="1"/>
    <row r="27356" s="2" customFormat="1" ht="17" customHeight="1"/>
    <row r="27357" s="2" customFormat="1" ht="17" customHeight="1"/>
    <row r="27358" s="2" customFormat="1" ht="17" customHeight="1"/>
    <row r="27359" s="2" customFormat="1" ht="17" customHeight="1"/>
    <row r="27360" s="2" customFormat="1" ht="17" customHeight="1"/>
    <row r="27361" s="2" customFormat="1" ht="17" customHeight="1"/>
    <row r="27362" s="2" customFormat="1" ht="17" customHeight="1"/>
    <row r="27363" s="2" customFormat="1" ht="17" customHeight="1"/>
    <row r="27364" s="2" customFormat="1" ht="17" customHeight="1"/>
    <row r="27365" s="2" customFormat="1" ht="17" customHeight="1"/>
    <row r="27366" s="2" customFormat="1" ht="17" customHeight="1"/>
    <row r="27367" s="2" customFormat="1" ht="17" customHeight="1"/>
    <row r="27368" s="2" customFormat="1" ht="17" customHeight="1"/>
    <row r="27369" s="2" customFormat="1" ht="17" customHeight="1"/>
    <row r="27370" s="2" customFormat="1" ht="17" customHeight="1"/>
    <row r="27371" s="2" customFormat="1" ht="17" customHeight="1"/>
    <row r="27372" s="2" customFormat="1" ht="17" customHeight="1"/>
    <row r="27373" s="2" customFormat="1" ht="17" customHeight="1"/>
    <row r="27374" s="2" customFormat="1" ht="17" customHeight="1"/>
    <row r="27375" s="2" customFormat="1" ht="17" customHeight="1"/>
    <row r="27376" s="2" customFormat="1" ht="17" customHeight="1"/>
    <row r="27377" s="2" customFormat="1" ht="17" customHeight="1"/>
    <row r="27378" s="2" customFormat="1" ht="17" customHeight="1"/>
    <row r="27379" s="2" customFormat="1" ht="17" customHeight="1"/>
    <row r="27380" s="2" customFormat="1" ht="17" customHeight="1"/>
    <row r="27381" s="2" customFormat="1" ht="17" customHeight="1"/>
    <row r="27382" s="2" customFormat="1" ht="17" customHeight="1"/>
    <row r="27383" s="2" customFormat="1" ht="17" customHeight="1"/>
    <row r="27384" s="2" customFormat="1" ht="17" customHeight="1"/>
    <row r="27385" s="2" customFormat="1" ht="17" customHeight="1"/>
    <row r="27386" s="2" customFormat="1" ht="17" customHeight="1"/>
    <row r="27387" s="2" customFormat="1" ht="17" customHeight="1"/>
    <row r="27388" s="2" customFormat="1" ht="17" customHeight="1"/>
    <row r="27389" s="2" customFormat="1" ht="17" customHeight="1"/>
    <row r="27390" s="2" customFormat="1" ht="17" customHeight="1"/>
    <row r="27391" s="2" customFormat="1" ht="17" customHeight="1"/>
    <row r="27392" s="2" customFormat="1" ht="17" customHeight="1"/>
    <row r="27393" s="2" customFormat="1" ht="17" customHeight="1"/>
    <row r="27394" s="2" customFormat="1" ht="17" customHeight="1"/>
    <row r="27395" s="2" customFormat="1" ht="17" customHeight="1"/>
    <row r="27396" s="2" customFormat="1" ht="17" customHeight="1"/>
    <row r="27397" s="2" customFormat="1" ht="17" customHeight="1"/>
    <row r="27398" s="2" customFormat="1" ht="17" customHeight="1"/>
    <row r="27399" s="2" customFormat="1" ht="17" customHeight="1"/>
    <row r="27400" s="2" customFormat="1" ht="17" customHeight="1"/>
    <row r="27401" s="2" customFormat="1" ht="17" customHeight="1"/>
    <row r="27402" s="2" customFormat="1" ht="17" customHeight="1"/>
    <row r="27403" s="2" customFormat="1" ht="17" customHeight="1"/>
    <row r="27404" s="2" customFormat="1" ht="17" customHeight="1"/>
    <row r="27405" s="2" customFormat="1" ht="17" customHeight="1"/>
    <row r="27406" s="2" customFormat="1" ht="17" customHeight="1"/>
    <row r="27407" s="2" customFormat="1" ht="17" customHeight="1"/>
    <row r="27408" s="2" customFormat="1" ht="17" customHeight="1"/>
    <row r="27409" s="2" customFormat="1" ht="17" customHeight="1"/>
    <row r="27410" s="2" customFormat="1" ht="17" customHeight="1"/>
    <row r="27411" s="2" customFormat="1" ht="17" customHeight="1"/>
    <row r="27412" s="2" customFormat="1" ht="17" customHeight="1"/>
    <row r="27413" s="2" customFormat="1" ht="17" customHeight="1"/>
    <row r="27414" s="2" customFormat="1" ht="17" customHeight="1"/>
    <row r="27415" s="2" customFormat="1" ht="17" customHeight="1"/>
    <row r="27416" s="2" customFormat="1" ht="17" customHeight="1"/>
    <row r="27417" s="2" customFormat="1" ht="17" customHeight="1"/>
    <row r="27418" s="2" customFormat="1" ht="17" customHeight="1"/>
    <row r="27419" s="2" customFormat="1" ht="17" customHeight="1"/>
    <row r="27420" s="2" customFormat="1" ht="17" customHeight="1"/>
    <row r="27421" s="2" customFormat="1" ht="17" customHeight="1"/>
    <row r="27422" s="2" customFormat="1" ht="17" customHeight="1"/>
    <row r="27423" s="2" customFormat="1" ht="17" customHeight="1"/>
    <row r="27424" s="2" customFormat="1" ht="17" customHeight="1"/>
    <row r="27425" s="2" customFormat="1" ht="17" customHeight="1"/>
    <row r="27426" s="2" customFormat="1" ht="17" customHeight="1"/>
    <row r="27427" s="2" customFormat="1" ht="17" customHeight="1"/>
    <row r="27428" s="2" customFormat="1" ht="17" customHeight="1"/>
    <row r="27429" s="2" customFormat="1" ht="17" customHeight="1"/>
    <row r="27430" s="2" customFormat="1" ht="17" customHeight="1"/>
    <row r="27431" s="2" customFormat="1" ht="17" customHeight="1"/>
    <row r="27432" s="2" customFormat="1" ht="17" customHeight="1"/>
    <row r="27433" s="2" customFormat="1" ht="17" customHeight="1"/>
    <row r="27434" s="2" customFormat="1" ht="17" customHeight="1"/>
    <row r="27435" s="2" customFormat="1" ht="17" customHeight="1"/>
    <row r="27436" s="2" customFormat="1" ht="17" customHeight="1"/>
    <row r="27437" s="2" customFormat="1" ht="17" customHeight="1"/>
    <row r="27438" s="2" customFormat="1" ht="17" customHeight="1"/>
    <row r="27439" s="2" customFormat="1" ht="17" customHeight="1"/>
    <row r="27440" s="2" customFormat="1" ht="17" customHeight="1"/>
    <row r="27441" s="2" customFormat="1" ht="17" customHeight="1"/>
    <row r="27442" s="2" customFormat="1" ht="17" customHeight="1"/>
    <row r="27443" s="2" customFormat="1" ht="17" customHeight="1"/>
    <row r="27444" s="2" customFormat="1" ht="17" customHeight="1"/>
    <row r="27445" s="2" customFormat="1" ht="17" customHeight="1"/>
    <row r="27446" s="2" customFormat="1" ht="17" customHeight="1"/>
    <row r="27447" s="2" customFormat="1" ht="17" customHeight="1"/>
    <row r="27448" s="2" customFormat="1" ht="17" customHeight="1"/>
    <row r="27449" s="2" customFormat="1" ht="17" customHeight="1"/>
    <row r="27450" s="2" customFormat="1" ht="17" customHeight="1"/>
    <row r="27451" s="2" customFormat="1" ht="17" customHeight="1"/>
    <row r="27452" s="2" customFormat="1" ht="17" customHeight="1"/>
    <row r="27453" s="2" customFormat="1" ht="17" customHeight="1"/>
    <row r="27454" s="2" customFormat="1" ht="17" customHeight="1"/>
    <row r="27455" s="2" customFormat="1" ht="17" customHeight="1"/>
    <row r="27456" s="2" customFormat="1" ht="17" customHeight="1"/>
    <row r="27457" s="2" customFormat="1" ht="17" customHeight="1"/>
    <row r="27458" s="2" customFormat="1" ht="17" customHeight="1"/>
    <row r="27459" s="2" customFormat="1" ht="17" customHeight="1"/>
    <row r="27460" s="2" customFormat="1" ht="17" customHeight="1"/>
    <row r="27461" s="2" customFormat="1" ht="17" customHeight="1"/>
    <row r="27462" s="2" customFormat="1" ht="17" customHeight="1"/>
    <row r="27463" s="2" customFormat="1" ht="17" customHeight="1"/>
    <row r="27464" s="2" customFormat="1" ht="17" customHeight="1"/>
    <row r="27465" s="2" customFormat="1" ht="17" customHeight="1"/>
    <row r="27466" s="2" customFormat="1" ht="17" customHeight="1"/>
    <row r="27467" s="2" customFormat="1" ht="17" customHeight="1"/>
    <row r="27468" s="2" customFormat="1" ht="17" customHeight="1"/>
    <row r="27469" s="2" customFormat="1" ht="17" customHeight="1"/>
    <row r="27470" s="2" customFormat="1" ht="17" customHeight="1"/>
    <row r="27471" s="2" customFormat="1" ht="17" customHeight="1"/>
    <row r="27472" s="2" customFormat="1" ht="17" customHeight="1"/>
    <row r="27473" s="2" customFormat="1" ht="17" customHeight="1"/>
    <row r="27474" s="2" customFormat="1" ht="17" customHeight="1"/>
    <row r="27475" s="2" customFormat="1" ht="17" customHeight="1"/>
    <row r="27476" s="2" customFormat="1" ht="17" customHeight="1"/>
    <row r="27477" s="2" customFormat="1" ht="17" customHeight="1"/>
    <row r="27478" s="2" customFormat="1" ht="17" customHeight="1"/>
    <row r="27479" s="2" customFormat="1" ht="17" customHeight="1"/>
    <row r="27480" s="2" customFormat="1" ht="17" customHeight="1"/>
    <row r="27481" s="2" customFormat="1" ht="17" customHeight="1"/>
    <row r="27482" s="2" customFormat="1" ht="17" customHeight="1"/>
    <row r="27483" s="2" customFormat="1" ht="17" customHeight="1"/>
    <row r="27484" s="2" customFormat="1" ht="17" customHeight="1"/>
    <row r="27485" s="2" customFormat="1" ht="17" customHeight="1"/>
    <row r="27486" s="2" customFormat="1" ht="17" customHeight="1"/>
    <row r="27487" s="2" customFormat="1" ht="17" customHeight="1"/>
    <row r="27488" s="2" customFormat="1" ht="17" customHeight="1"/>
    <row r="27489" s="2" customFormat="1" ht="17" customHeight="1"/>
    <row r="27490" s="2" customFormat="1" ht="17" customHeight="1"/>
    <row r="27491" s="2" customFormat="1" ht="17" customHeight="1"/>
    <row r="27492" s="2" customFormat="1" ht="17" customHeight="1"/>
    <row r="27493" s="2" customFormat="1" ht="17" customHeight="1"/>
    <row r="27494" s="2" customFormat="1" ht="17" customHeight="1"/>
    <row r="27495" s="2" customFormat="1" ht="17" customHeight="1"/>
    <row r="27496" s="2" customFormat="1" ht="17" customHeight="1"/>
    <row r="27497" s="2" customFormat="1" ht="17" customHeight="1"/>
    <row r="27498" s="2" customFormat="1" ht="17" customHeight="1"/>
    <row r="27499" s="2" customFormat="1" ht="17" customHeight="1"/>
    <row r="27500" s="2" customFormat="1" ht="17" customHeight="1"/>
    <row r="27501" s="2" customFormat="1" ht="17" customHeight="1"/>
    <row r="27502" s="2" customFormat="1" ht="17" customHeight="1"/>
    <row r="27503" s="2" customFormat="1" ht="17" customHeight="1"/>
    <row r="27504" s="2" customFormat="1" ht="17" customHeight="1"/>
    <row r="27505" s="2" customFormat="1" ht="17" customHeight="1"/>
    <row r="27506" s="2" customFormat="1" ht="17" customHeight="1"/>
    <row r="27507" s="2" customFormat="1" ht="17" customHeight="1"/>
    <row r="27508" s="2" customFormat="1" ht="17" customHeight="1"/>
    <row r="27509" s="2" customFormat="1" ht="17" customHeight="1"/>
    <row r="27510" s="2" customFormat="1" ht="17" customHeight="1"/>
    <row r="27511" s="2" customFormat="1" ht="17" customHeight="1"/>
    <row r="27512" s="2" customFormat="1" ht="17" customHeight="1"/>
    <row r="27513" s="2" customFormat="1" ht="17" customHeight="1"/>
    <row r="27514" s="2" customFormat="1" ht="17" customHeight="1"/>
    <row r="27515" s="2" customFormat="1" ht="17" customHeight="1"/>
    <row r="27516" s="2" customFormat="1" ht="17" customHeight="1"/>
    <row r="27517" s="2" customFormat="1" ht="17" customHeight="1"/>
    <row r="27518" s="2" customFormat="1" ht="17" customHeight="1"/>
    <row r="27519" s="2" customFormat="1" ht="17" customHeight="1"/>
    <row r="27520" s="2" customFormat="1" ht="17" customHeight="1"/>
    <row r="27521" s="2" customFormat="1" ht="17" customHeight="1"/>
    <row r="27522" s="2" customFormat="1" ht="17" customHeight="1"/>
    <row r="27523" s="2" customFormat="1" ht="17" customHeight="1"/>
    <row r="27524" s="2" customFormat="1" ht="17" customHeight="1"/>
    <row r="27525" s="2" customFormat="1" ht="17" customHeight="1"/>
    <row r="27526" s="2" customFormat="1" ht="17" customHeight="1"/>
    <row r="27527" s="2" customFormat="1" ht="17" customHeight="1"/>
    <row r="27528" s="2" customFormat="1" ht="17" customHeight="1"/>
    <row r="27529" s="2" customFormat="1" ht="17" customHeight="1"/>
    <row r="27530" s="2" customFormat="1" ht="17" customHeight="1"/>
    <row r="27531" s="2" customFormat="1" ht="17" customHeight="1"/>
    <row r="27532" s="2" customFormat="1" ht="17" customHeight="1"/>
    <row r="27533" s="2" customFormat="1" ht="17" customHeight="1"/>
    <row r="27534" s="2" customFormat="1" ht="17" customHeight="1"/>
    <row r="27535" s="2" customFormat="1" ht="17" customHeight="1"/>
    <row r="27536" s="2" customFormat="1" ht="17" customHeight="1"/>
    <row r="27537" s="2" customFormat="1" ht="17" customHeight="1"/>
    <row r="27538" s="2" customFormat="1" ht="17" customHeight="1"/>
    <row r="27539" s="2" customFormat="1" ht="17" customHeight="1"/>
    <row r="27540" s="2" customFormat="1" ht="17" customHeight="1"/>
    <row r="27541" s="2" customFormat="1" ht="17" customHeight="1"/>
    <row r="27542" s="2" customFormat="1" ht="17" customHeight="1"/>
    <row r="27543" s="2" customFormat="1" ht="17" customHeight="1"/>
    <row r="27544" s="2" customFormat="1" ht="17" customHeight="1"/>
    <row r="27545" s="2" customFormat="1" ht="17" customHeight="1"/>
    <row r="27546" s="2" customFormat="1" ht="17" customHeight="1"/>
    <row r="27547" s="2" customFormat="1" ht="17" customHeight="1"/>
    <row r="27548" s="2" customFormat="1" ht="17" customHeight="1"/>
    <row r="27549" s="2" customFormat="1" ht="17" customHeight="1"/>
    <row r="27550" s="2" customFormat="1" ht="17" customHeight="1"/>
    <row r="27551" s="2" customFormat="1" ht="17" customHeight="1"/>
    <row r="27552" s="2" customFormat="1" ht="17" customHeight="1"/>
    <row r="27553" s="2" customFormat="1" ht="17" customHeight="1"/>
    <row r="27554" s="2" customFormat="1" ht="17" customHeight="1"/>
    <row r="27555" s="2" customFormat="1" ht="17" customHeight="1"/>
    <row r="27556" s="2" customFormat="1" ht="17" customHeight="1"/>
    <row r="27557" s="2" customFormat="1" ht="17" customHeight="1"/>
    <row r="27558" s="2" customFormat="1" ht="17" customHeight="1"/>
    <row r="27559" s="2" customFormat="1" ht="17" customHeight="1"/>
    <row r="27560" s="2" customFormat="1" ht="17" customHeight="1"/>
    <row r="27561" s="2" customFormat="1" ht="17" customHeight="1"/>
    <row r="27562" s="2" customFormat="1" ht="17" customHeight="1"/>
    <row r="27563" s="2" customFormat="1" ht="17" customHeight="1"/>
    <row r="27564" s="2" customFormat="1" ht="17" customHeight="1"/>
    <row r="27565" s="2" customFormat="1" ht="17" customHeight="1"/>
    <row r="27566" s="2" customFormat="1" ht="17" customHeight="1"/>
    <row r="27567" s="2" customFormat="1" ht="17" customHeight="1"/>
    <row r="27568" s="2" customFormat="1" ht="17" customHeight="1"/>
    <row r="27569" s="2" customFormat="1" ht="17" customHeight="1"/>
    <row r="27570" s="2" customFormat="1" ht="17" customHeight="1"/>
    <row r="27571" s="2" customFormat="1" ht="17" customHeight="1"/>
    <row r="27572" s="2" customFormat="1" ht="17" customHeight="1"/>
    <row r="27573" s="2" customFormat="1" ht="17" customHeight="1"/>
    <row r="27574" s="2" customFormat="1" ht="17" customHeight="1"/>
    <row r="27575" s="2" customFormat="1" ht="17" customHeight="1"/>
    <row r="27576" s="2" customFormat="1" ht="17" customHeight="1"/>
    <row r="27577" s="2" customFormat="1" ht="17" customHeight="1"/>
    <row r="27578" s="2" customFormat="1" ht="17" customHeight="1"/>
    <row r="27579" s="2" customFormat="1" ht="17" customHeight="1"/>
    <row r="27580" s="2" customFormat="1" ht="17" customHeight="1"/>
    <row r="27581" s="2" customFormat="1" ht="17" customHeight="1"/>
    <row r="27582" s="2" customFormat="1" ht="17" customHeight="1"/>
    <row r="27583" s="2" customFormat="1" ht="17" customHeight="1"/>
    <row r="27584" s="2" customFormat="1" ht="17" customHeight="1"/>
    <row r="27585" s="2" customFormat="1" ht="17" customHeight="1"/>
    <row r="27586" s="2" customFormat="1" ht="17" customHeight="1"/>
    <row r="27587" s="2" customFormat="1" ht="17" customHeight="1"/>
    <row r="27588" s="2" customFormat="1" ht="17" customHeight="1"/>
    <row r="27589" s="2" customFormat="1" ht="17" customHeight="1"/>
    <row r="27590" s="2" customFormat="1" ht="17" customHeight="1"/>
    <row r="27591" s="2" customFormat="1" ht="17" customHeight="1"/>
    <row r="27592" s="2" customFormat="1" ht="17" customHeight="1"/>
    <row r="27593" s="2" customFormat="1" ht="17" customHeight="1"/>
    <row r="27594" s="2" customFormat="1" ht="17" customHeight="1"/>
    <row r="27595" s="2" customFormat="1" ht="17" customHeight="1"/>
    <row r="27596" s="2" customFormat="1" ht="17" customHeight="1"/>
    <row r="27597" s="2" customFormat="1" ht="17" customHeight="1"/>
    <row r="27598" s="2" customFormat="1" ht="17" customHeight="1"/>
    <row r="27599" s="2" customFormat="1" ht="17" customHeight="1"/>
    <row r="27600" s="2" customFormat="1" ht="17" customHeight="1"/>
    <row r="27601" s="2" customFormat="1" ht="17" customHeight="1"/>
    <row r="27602" s="2" customFormat="1" ht="17" customHeight="1"/>
    <row r="27603" s="2" customFormat="1" ht="17" customHeight="1"/>
    <row r="27604" s="2" customFormat="1" ht="17" customHeight="1"/>
    <row r="27605" s="2" customFormat="1" ht="17" customHeight="1"/>
    <row r="27606" s="2" customFormat="1" ht="17" customHeight="1"/>
    <row r="27607" s="2" customFormat="1" ht="17" customHeight="1"/>
    <row r="27608" s="2" customFormat="1" ht="17" customHeight="1"/>
    <row r="27609" s="2" customFormat="1" ht="17" customHeight="1"/>
    <row r="27610" s="2" customFormat="1" ht="17" customHeight="1"/>
    <row r="27611" s="2" customFormat="1" ht="17" customHeight="1"/>
    <row r="27612" s="2" customFormat="1" ht="17" customHeight="1"/>
    <row r="27613" s="2" customFormat="1" ht="17" customHeight="1"/>
    <row r="27614" s="2" customFormat="1" ht="17" customHeight="1"/>
    <row r="27615" s="2" customFormat="1" ht="17" customHeight="1"/>
    <row r="27616" s="2" customFormat="1" ht="17" customHeight="1"/>
    <row r="27617" s="2" customFormat="1" ht="17" customHeight="1"/>
    <row r="27618" s="2" customFormat="1" ht="17" customHeight="1"/>
    <row r="27619" s="2" customFormat="1" ht="17" customHeight="1"/>
    <row r="27620" s="2" customFormat="1" ht="17" customHeight="1"/>
    <row r="27621" s="2" customFormat="1" ht="17" customHeight="1"/>
    <row r="27622" s="2" customFormat="1" ht="17" customHeight="1"/>
    <row r="27623" s="2" customFormat="1" ht="17" customHeight="1"/>
    <row r="27624" s="2" customFormat="1" ht="17" customHeight="1"/>
    <row r="27625" s="2" customFormat="1" ht="17" customHeight="1"/>
    <row r="27626" s="2" customFormat="1" ht="17" customHeight="1"/>
    <row r="27627" s="2" customFormat="1" ht="17" customHeight="1"/>
    <row r="27628" s="2" customFormat="1" ht="17" customHeight="1"/>
    <row r="27629" s="2" customFormat="1" ht="17" customHeight="1"/>
    <row r="27630" s="2" customFormat="1" ht="17" customHeight="1"/>
    <row r="27631" s="2" customFormat="1" ht="17" customHeight="1"/>
    <row r="27632" s="2" customFormat="1" ht="17" customHeight="1"/>
    <row r="27633" s="2" customFormat="1" ht="17" customHeight="1"/>
    <row r="27634" s="2" customFormat="1" ht="17" customHeight="1"/>
    <row r="27635" s="2" customFormat="1" ht="17" customHeight="1"/>
    <row r="27636" s="2" customFormat="1" ht="17" customHeight="1"/>
    <row r="27637" s="2" customFormat="1" ht="17" customHeight="1"/>
    <row r="27638" s="2" customFormat="1" ht="17" customHeight="1"/>
    <row r="27639" s="2" customFormat="1" ht="17" customHeight="1"/>
    <row r="27640" s="2" customFormat="1" ht="17" customHeight="1"/>
    <row r="27641" s="2" customFormat="1" ht="17" customHeight="1"/>
    <row r="27642" s="2" customFormat="1" ht="17" customHeight="1"/>
    <row r="27643" s="2" customFormat="1" ht="17" customHeight="1"/>
    <row r="27644" s="2" customFormat="1" ht="17" customHeight="1"/>
    <row r="27645" s="2" customFormat="1" ht="17" customHeight="1"/>
    <row r="27646" s="2" customFormat="1" ht="17" customHeight="1"/>
    <row r="27647" s="2" customFormat="1" ht="17" customHeight="1"/>
    <row r="27648" s="2" customFormat="1" ht="17" customHeight="1"/>
    <row r="27649" s="2" customFormat="1" ht="17" customHeight="1"/>
    <row r="27650" s="2" customFormat="1" ht="17" customHeight="1"/>
    <row r="27651" s="2" customFormat="1" ht="17" customHeight="1"/>
    <row r="27652" s="2" customFormat="1" ht="17" customHeight="1"/>
    <row r="27653" s="2" customFormat="1" ht="17" customHeight="1"/>
    <row r="27654" s="2" customFormat="1" ht="17" customHeight="1"/>
    <row r="27655" s="2" customFormat="1" ht="17" customHeight="1"/>
    <row r="27656" s="2" customFormat="1" ht="17" customHeight="1"/>
    <row r="27657" s="2" customFormat="1" ht="17" customHeight="1"/>
    <row r="27658" s="2" customFormat="1" ht="17" customHeight="1"/>
    <row r="27659" s="2" customFormat="1" ht="17" customHeight="1"/>
    <row r="27660" s="2" customFormat="1" ht="17" customHeight="1"/>
    <row r="27661" s="2" customFormat="1" ht="17" customHeight="1"/>
    <row r="27662" s="2" customFormat="1" ht="17" customHeight="1"/>
    <row r="27663" s="2" customFormat="1" ht="17" customHeight="1"/>
    <row r="27664" s="2" customFormat="1" ht="17" customHeight="1"/>
    <row r="27665" s="2" customFormat="1" ht="17" customHeight="1"/>
    <row r="27666" s="2" customFormat="1" ht="17" customHeight="1"/>
    <row r="27667" s="2" customFormat="1" ht="17" customHeight="1"/>
    <row r="27668" s="2" customFormat="1" ht="17" customHeight="1"/>
    <row r="27669" s="2" customFormat="1" ht="17" customHeight="1"/>
    <row r="27670" s="2" customFormat="1" ht="17" customHeight="1"/>
    <row r="27671" s="2" customFormat="1" ht="17" customHeight="1"/>
    <row r="27672" s="2" customFormat="1" ht="17" customHeight="1"/>
    <row r="27673" s="2" customFormat="1" ht="17" customHeight="1"/>
    <row r="27674" s="2" customFormat="1" ht="17" customHeight="1"/>
    <row r="27675" s="2" customFormat="1" ht="17" customHeight="1"/>
    <row r="27676" s="2" customFormat="1" ht="17" customHeight="1"/>
    <row r="27677" s="2" customFormat="1" ht="17" customHeight="1"/>
    <row r="27678" s="2" customFormat="1" ht="17" customHeight="1"/>
    <row r="27679" s="2" customFormat="1" ht="17" customHeight="1"/>
    <row r="27680" s="2" customFormat="1" ht="17" customHeight="1"/>
    <row r="27681" s="2" customFormat="1" ht="17" customHeight="1"/>
    <row r="27682" s="2" customFormat="1" ht="17" customHeight="1"/>
    <row r="27683" s="2" customFormat="1" ht="17" customHeight="1"/>
    <row r="27684" s="2" customFormat="1" ht="17" customHeight="1"/>
    <row r="27685" s="2" customFormat="1" ht="17" customHeight="1"/>
    <row r="27686" s="2" customFormat="1" ht="17" customHeight="1"/>
    <row r="27687" s="2" customFormat="1" ht="17" customHeight="1"/>
    <row r="27688" s="2" customFormat="1" ht="17" customHeight="1"/>
    <row r="27689" s="2" customFormat="1" ht="17" customHeight="1"/>
    <row r="27690" s="2" customFormat="1" ht="17" customHeight="1"/>
    <row r="27691" s="2" customFormat="1" ht="17" customHeight="1"/>
    <row r="27692" s="2" customFormat="1" ht="17" customHeight="1"/>
    <row r="27693" s="2" customFormat="1" ht="17" customHeight="1"/>
    <row r="27694" s="2" customFormat="1" ht="17" customHeight="1"/>
    <row r="27695" s="2" customFormat="1" ht="17" customHeight="1"/>
    <row r="27696" s="2" customFormat="1" ht="17" customHeight="1"/>
    <row r="27697" s="2" customFormat="1" ht="17" customHeight="1"/>
    <row r="27698" s="2" customFormat="1" ht="17" customHeight="1"/>
    <row r="27699" s="2" customFormat="1" ht="17" customHeight="1"/>
    <row r="27700" s="2" customFormat="1" ht="17" customHeight="1"/>
    <row r="27701" s="2" customFormat="1" ht="17" customHeight="1"/>
    <row r="27702" s="2" customFormat="1" ht="17" customHeight="1"/>
    <row r="27703" s="2" customFormat="1" ht="17" customHeight="1"/>
    <row r="27704" s="2" customFormat="1" ht="17" customHeight="1"/>
    <row r="27705" s="2" customFormat="1" ht="17" customHeight="1"/>
    <row r="27706" s="2" customFormat="1" ht="17" customHeight="1"/>
    <row r="27707" s="2" customFormat="1" ht="17" customHeight="1"/>
    <row r="27708" s="2" customFormat="1" ht="17" customHeight="1"/>
    <row r="27709" s="2" customFormat="1" ht="17" customHeight="1"/>
    <row r="27710" s="2" customFormat="1" ht="17" customHeight="1"/>
    <row r="27711" s="2" customFormat="1" ht="17" customHeight="1"/>
    <row r="27712" s="2" customFormat="1" ht="17" customHeight="1"/>
    <row r="27713" s="2" customFormat="1" ht="17" customHeight="1"/>
    <row r="27714" s="2" customFormat="1" ht="17" customHeight="1"/>
    <row r="27715" s="2" customFormat="1" ht="17" customHeight="1"/>
    <row r="27716" s="2" customFormat="1" ht="17" customHeight="1"/>
    <row r="27717" s="2" customFormat="1" ht="17" customHeight="1"/>
    <row r="27718" s="2" customFormat="1" ht="17" customHeight="1"/>
    <row r="27719" s="2" customFormat="1" ht="17" customHeight="1"/>
    <row r="27720" s="2" customFormat="1" ht="17" customHeight="1"/>
    <row r="27721" s="2" customFormat="1" ht="17" customHeight="1"/>
    <row r="27722" s="2" customFormat="1" ht="17" customHeight="1"/>
    <row r="27723" s="2" customFormat="1" ht="17" customHeight="1"/>
    <row r="27724" s="2" customFormat="1" ht="17" customHeight="1"/>
    <row r="27725" s="2" customFormat="1" ht="17" customHeight="1"/>
    <row r="27726" s="2" customFormat="1" ht="17" customHeight="1"/>
    <row r="27727" s="2" customFormat="1" ht="17" customHeight="1"/>
    <row r="27728" s="2" customFormat="1" ht="17" customHeight="1"/>
    <row r="27729" s="2" customFormat="1" ht="17" customHeight="1"/>
    <row r="27730" s="2" customFormat="1" ht="17" customHeight="1"/>
    <row r="27731" s="2" customFormat="1" ht="17" customHeight="1"/>
    <row r="27732" s="2" customFormat="1" ht="17" customHeight="1"/>
    <row r="27733" s="2" customFormat="1" ht="17" customHeight="1"/>
    <row r="27734" s="2" customFormat="1" ht="17" customHeight="1"/>
    <row r="27735" s="2" customFormat="1" ht="17" customHeight="1"/>
    <row r="27736" s="2" customFormat="1" ht="17" customHeight="1"/>
    <row r="27737" s="2" customFormat="1" ht="17" customHeight="1"/>
    <row r="27738" s="2" customFormat="1" ht="17" customHeight="1"/>
    <row r="27739" s="2" customFormat="1" ht="17" customHeight="1"/>
    <row r="27740" s="2" customFormat="1" ht="17" customHeight="1"/>
    <row r="27741" s="2" customFormat="1" ht="17" customHeight="1"/>
    <row r="27742" s="2" customFormat="1" ht="17" customHeight="1"/>
    <row r="27743" s="2" customFormat="1" ht="17" customHeight="1"/>
    <row r="27744" s="2" customFormat="1" ht="17" customHeight="1"/>
    <row r="27745" s="2" customFormat="1" ht="17" customHeight="1"/>
    <row r="27746" s="2" customFormat="1" ht="17" customHeight="1"/>
    <row r="27747" s="2" customFormat="1" ht="17" customHeight="1"/>
    <row r="27748" s="2" customFormat="1" ht="17" customHeight="1"/>
    <row r="27749" s="2" customFormat="1" ht="17" customHeight="1"/>
    <row r="27750" s="2" customFormat="1" ht="17" customHeight="1"/>
    <row r="27751" s="2" customFormat="1" ht="17" customHeight="1"/>
    <row r="27752" s="2" customFormat="1" ht="17" customHeight="1"/>
    <row r="27753" s="2" customFormat="1" ht="17" customHeight="1"/>
    <row r="27754" s="2" customFormat="1" ht="17" customHeight="1"/>
    <row r="27755" s="2" customFormat="1" ht="17" customHeight="1"/>
    <row r="27756" s="2" customFormat="1" ht="17" customHeight="1"/>
    <row r="27757" s="2" customFormat="1" ht="17" customHeight="1"/>
    <row r="27758" s="2" customFormat="1" ht="17" customHeight="1"/>
    <row r="27759" s="2" customFormat="1" ht="17" customHeight="1"/>
    <row r="27760" s="2" customFormat="1" ht="17" customHeight="1"/>
    <row r="27761" s="2" customFormat="1" ht="17" customHeight="1"/>
    <row r="27762" s="2" customFormat="1" ht="17" customHeight="1"/>
    <row r="27763" s="2" customFormat="1" ht="17" customHeight="1"/>
    <row r="27764" s="2" customFormat="1" ht="17" customHeight="1"/>
    <row r="27765" s="2" customFormat="1" ht="17" customHeight="1"/>
    <row r="27766" s="2" customFormat="1" ht="17" customHeight="1"/>
    <row r="27767" s="2" customFormat="1" ht="17" customHeight="1"/>
    <row r="27768" s="2" customFormat="1" ht="17" customHeight="1"/>
    <row r="27769" s="2" customFormat="1" ht="17" customHeight="1"/>
    <row r="27770" s="2" customFormat="1" ht="17" customHeight="1"/>
    <row r="27771" s="2" customFormat="1" ht="17" customHeight="1"/>
    <row r="27772" s="2" customFormat="1" ht="17" customHeight="1"/>
    <row r="27773" s="2" customFormat="1" ht="17" customHeight="1"/>
    <row r="27774" s="2" customFormat="1" ht="17" customHeight="1"/>
    <row r="27775" s="2" customFormat="1" ht="17" customHeight="1"/>
    <row r="27776" s="2" customFormat="1" ht="17" customHeight="1"/>
    <row r="27777" s="2" customFormat="1" ht="17" customHeight="1"/>
    <row r="27778" s="2" customFormat="1" ht="17" customHeight="1"/>
    <row r="27779" s="2" customFormat="1" ht="17" customHeight="1"/>
    <row r="27780" s="2" customFormat="1" ht="17" customHeight="1"/>
    <row r="27781" s="2" customFormat="1" ht="17" customHeight="1"/>
    <row r="27782" s="2" customFormat="1" ht="17" customHeight="1"/>
    <row r="27783" s="2" customFormat="1" ht="17" customHeight="1"/>
    <row r="27784" s="2" customFormat="1" ht="17" customHeight="1"/>
    <row r="27785" s="2" customFormat="1" ht="17" customHeight="1"/>
    <row r="27786" s="2" customFormat="1" ht="17" customHeight="1"/>
    <row r="27787" s="2" customFormat="1" ht="17" customHeight="1"/>
    <row r="27788" s="2" customFormat="1" ht="17" customHeight="1"/>
    <row r="27789" s="2" customFormat="1" ht="17" customHeight="1"/>
    <row r="27790" s="2" customFormat="1" ht="17" customHeight="1"/>
    <row r="27791" s="2" customFormat="1" ht="17" customHeight="1"/>
    <row r="27792" s="2" customFormat="1" ht="17" customHeight="1"/>
    <row r="27793" s="2" customFormat="1" ht="17" customHeight="1"/>
    <row r="27794" s="2" customFormat="1" ht="17" customHeight="1"/>
    <row r="27795" s="2" customFormat="1" ht="17" customHeight="1"/>
    <row r="27796" s="2" customFormat="1" ht="17" customHeight="1"/>
    <row r="27797" s="2" customFormat="1" ht="17" customHeight="1"/>
    <row r="27798" s="2" customFormat="1" ht="17" customHeight="1"/>
    <row r="27799" s="2" customFormat="1" ht="17" customHeight="1"/>
    <row r="27800" s="2" customFormat="1" ht="17" customHeight="1"/>
    <row r="27801" s="2" customFormat="1" ht="17" customHeight="1"/>
    <row r="27802" s="2" customFormat="1" ht="17" customHeight="1"/>
    <row r="27803" s="2" customFormat="1" ht="17" customHeight="1"/>
    <row r="27804" s="2" customFormat="1" ht="17" customHeight="1"/>
    <row r="27805" s="2" customFormat="1" ht="17" customHeight="1"/>
    <row r="27806" s="2" customFormat="1" ht="17" customHeight="1"/>
    <row r="27807" s="2" customFormat="1" ht="17" customHeight="1"/>
    <row r="27808" s="2" customFormat="1" ht="17" customHeight="1"/>
    <row r="27809" s="2" customFormat="1" ht="17" customHeight="1"/>
    <row r="27810" s="2" customFormat="1" ht="17" customHeight="1"/>
    <row r="27811" s="2" customFormat="1" ht="17" customHeight="1"/>
    <row r="27812" s="2" customFormat="1" ht="17" customHeight="1"/>
    <row r="27813" s="2" customFormat="1" ht="17" customHeight="1"/>
    <row r="27814" s="2" customFormat="1" ht="17" customHeight="1"/>
    <row r="27815" s="2" customFormat="1" ht="17" customHeight="1"/>
    <row r="27816" s="2" customFormat="1" ht="17" customHeight="1"/>
    <row r="27817" s="2" customFormat="1" ht="17" customHeight="1"/>
    <row r="27818" s="2" customFormat="1" ht="17" customHeight="1"/>
    <row r="27819" s="2" customFormat="1" ht="17" customHeight="1"/>
    <row r="27820" s="2" customFormat="1" ht="17" customHeight="1"/>
    <row r="27821" s="2" customFormat="1" ht="17" customHeight="1"/>
    <row r="27822" s="2" customFormat="1" ht="17" customHeight="1"/>
    <row r="27823" s="2" customFormat="1" ht="17" customHeight="1"/>
    <row r="27824" s="2" customFormat="1" ht="17" customHeight="1"/>
    <row r="27825" s="2" customFormat="1" ht="17" customHeight="1"/>
    <row r="27826" s="2" customFormat="1" ht="17" customHeight="1"/>
    <row r="27827" s="2" customFormat="1" ht="17" customHeight="1"/>
    <row r="27828" s="2" customFormat="1" ht="17" customHeight="1"/>
    <row r="27829" s="2" customFormat="1" ht="17" customHeight="1"/>
    <row r="27830" s="2" customFormat="1" ht="17" customHeight="1"/>
    <row r="27831" s="2" customFormat="1" ht="17" customHeight="1"/>
    <row r="27832" s="2" customFormat="1" ht="17" customHeight="1"/>
    <row r="27833" s="2" customFormat="1" ht="17" customHeight="1"/>
    <row r="27834" s="2" customFormat="1" ht="17" customHeight="1"/>
    <row r="27835" s="2" customFormat="1" ht="17" customHeight="1"/>
    <row r="27836" s="2" customFormat="1" ht="17" customHeight="1"/>
    <row r="27837" s="2" customFormat="1" ht="17" customHeight="1"/>
    <row r="27838" s="2" customFormat="1" ht="17" customHeight="1"/>
    <row r="27839" s="2" customFormat="1" ht="17" customHeight="1"/>
    <row r="27840" s="2" customFormat="1" ht="17" customHeight="1"/>
    <row r="27841" s="2" customFormat="1" ht="17" customHeight="1"/>
    <row r="27842" s="2" customFormat="1" ht="17" customHeight="1"/>
    <row r="27843" s="2" customFormat="1" ht="17" customHeight="1"/>
    <row r="27844" s="2" customFormat="1" ht="17" customHeight="1"/>
    <row r="27845" s="2" customFormat="1" ht="17" customHeight="1"/>
    <row r="27846" s="2" customFormat="1" ht="17" customHeight="1"/>
    <row r="27847" s="2" customFormat="1" ht="17" customHeight="1"/>
    <row r="27848" s="2" customFormat="1" ht="17" customHeight="1"/>
    <row r="27849" s="2" customFormat="1" ht="17" customHeight="1"/>
    <row r="27850" s="2" customFormat="1" ht="17" customHeight="1"/>
    <row r="27851" s="2" customFormat="1" ht="17" customHeight="1"/>
    <row r="27852" s="2" customFormat="1" ht="17" customHeight="1"/>
    <row r="27853" s="2" customFormat="1" ht="17" customHeight="1"/>
    <row r="27854" s="2" customFormat="1" ht="17" customHeight="1"/>
    <row r="27855" s="2" customFormat="1" ht="17" customHeight="1"/>
    <row r="27856" s="2" customFormat="1" ht="17" customHeight="1"/>
    <row r="27857" s="2" customFormat="1" ht="17" customHeight="1"/>
    <row r="27858" s="2" customFormat="1" ht="17" customHeight="1"/>
    <row r="27859" s="2" customFormat="1" ht="17" customHeight="1"/>
    <row r="27860" s="2" customFormat="1" ht="17" customHeight="1"/>
    <row r="27861" s="2" customFormat="1" ht="17" customHeight="1"/>
    <row r="27862" s="2" customFormat="1" ht="17" customHeight="1"/>
    <row r="27863" s="2" customFormat="1" ht="17" customHeight="1"/>
    <row r="27864" s="2" customFormat="1" ht="17" customHeight="1"/>
    <row r="27865" s="2" customFormat="1" ht="17" customHeight="1"/>
    <row r="27866" s="2" customFormat="1" ht="17" customHeight="1"/>
    <row r="27867" s="2" customFormat="1" ht="17" customHeight="1"/>
    <row r="27868" s="2" customFormat="1" ht="17" customHeight="1"/>
    <row r="27869" s="2" customFormat="1" ht="17" customHeight="1"/>
    <row r="27870" s="2" customFormat="1" ht="17" customHeight="1"/>
    <row r="27871" s="2" customFormat="1" ht="17" customHeight="1"/>
    <row r="27872" s="2" customFormat="1" ht="17" customHeight="1"/>
    <row r="27873" s="2" customFormat="1" ht="17" customHeight="1"/>
    <row r="27874" s="2" customFormat="1" ht="17" customHeight="1"/>
    <row r="27875" s="2" customFormat="1" ht="17" customHeight="1"/>
    <row r="27876" s="2" customFormat="1" ht="17" customHeight="1"/>
    <row r="27877" s="2" customFormat="1" ht="17" customHeight="1"/>
    <row r="27878" s="2" customFormat="1" ht="17" customHeight="1"/>
    <row r="27879" s="2" customFormat="1" ht="17" customHeight="1"/>
    <row r="27880" s="2" customFormat="1" ht="17" customHeight="1"/>
    <row r="27881" s="2" customFormat="1" ht="17" customHeight="1"/>
    <row r="27882" s="2" customFormat="1" ht="17" customHeight="1"/>
    <row r="27883" s="2" customFormat="1" ht="17" customHeight="1"/>
    <row r="27884" s="2" customFormat="1" ht="17" customHeight="1"/>
    <row r="27885" s="2" customFormat="1" ht="17" customHeight="1"/>
    <row r="27886" s="2" customFormat="1" ht="17" customHeight="1"/>
    <row r="27887" s="2" customFormat="1" ht="17" customHeight="1"/>
    <row r="27888" s="2" customFormat="1" ht="17" customHeight="1"/>
    <row r="27889" s="2" customFormat="1" ht="17" customHeight="1"/>
    <row r="27890" s="2" customFormat="1" ht="17" customHeight="1"/>
    <row r="27891" s="2" customFormat="1" ht="17" customHeight="1"/>
    <row r="27892" s="2" customFormat="1" ht="17" customHeight="1"/>
    <row r="27893" s="2" customFormat="1" ht="17" customHeight="1"/>
    <row r="27894" s="2" customFormat="1" ht="17" customHeight="1"/>
    <row r="27895" s="2" customFormat="1" ht="17" customHeight="1"/>
    <row r="27896" s="2" customFormat="1" ht="17" customHeight="1"/>
    <row r="27897" s="2" customFormat="1" ht="17" customHeight="1"/>
    <row r="27898" s="2" customFormat="1" ht="17" customHeight="1"/>
    <row r="27899" s="2" customFormat="1" ht="17" customHeight="1"/>
    <row r="27900" s="2" customFormat="1" ht="17" customHeight="1"/>
    <row r="27901" s="2" customFormat="1" ht="17" customHeight="1"/>
    <row r="27902" s="2" customFormat="1" ht="17" customHeight="1"/>
    <row r="27903" s="2" customFormat="1" ht="17" customHeight="1"/>
    <row r="27904" s="2" customFormat="1" ht="17" customHeight="1"/>
    <row r="27905" s="2" customFormat="1" ht="17" customHeight="1"/>
    <row r="27906" s="2" customFormat="1" ht="17" customHeight="1"/>
    <row r="27907" s="2" customFormat="1" ht="17" customHeight="1"/>
    <row r="27908" s="2" customFormat="1" ht="17" customHeight="1"/>
    <row r="27909" s="2" customFormat="1" ht="17" customHeight="1"/>
    <row r="27910" s="2" customFormat="1" ht="17" customHeight="1"/>
    <row r="27911" s="2" customFormat="1" ht="17" customHeight="1"/>
    <row r="27912" s="2" customFormat="1" ht="17" customHeight="1"/>
    <row r="27913" s="2" customFormat="1" ht="17" customHeight="1"/>
    <row r="27914" s="2" customFormat="1" ht="17" customHeight="1"/>
    <row r="27915" s="2" customFormat="1" ht="17" customHeight="1"/>
    <row r="27916" s="2" customFormat="1" ht="17" customHeight="1"/>
    <row r="27917" s="2" customFormat="1" ht="17" customHeight="1"/>
    <row r="27918" s="2" customFormat="1" ht="17" customHeight="1"/>
    <row r="27919" s="2" customFormat="1" ht="17" customHeight="1"/>
    <row r="27920" s="2" customFormat="1" ht="17" customHeight="1"/>
    <row r="27921" s="2" customFormat="1" ht="17" customHeight="1"/>
    <row r="27922" s="2" customFormat="1" ht="17" customHeight="1"/>
    <row r="27923" s="2" customFormat="1" ht="17" customHeight="1"/>
    <row r="27924" s="2" customFormat="1" ht="17" customHeight="1"/>
    <row r="27925" s="2" customFormat="1" ht="17" customHeight="1"/>
    <row r="27926" s="2" customFormat="1" ht="17" customHeight="1"/>
    <row r="27927" s="2" customFormat="1" ht="17" customHeight="1"/>
    <row r="27928" s="2" customFormat="1" ht="17" customHeight="1"/>
    <row r="27929" s="2" customFormat="1" ht="17" customHeight="1"/>
    <row r="27930" s="2" customFormat="1" ht="17" customHeight="1"/>
    <row r="27931" s="2" customFormat="1" ht="17" customHeight="1"/>
    <row r="27932" s="2" customFormat="1" ht="17" customHeight="1"/>
    <row r="27933" s="2" customFormat="1" ht="17" customHeight="1"/>
    <row r="27934" s="2" customFormat="1" ht="17" customHeight="1"/>
    <row r="27935" s="2" customFormat="1" ht="17" customHeight="1"/>
    <row r="27936" s="2" customFormat="1" ht="17" customHeight="1"/>
    <row r="27937" s="2" customFormat="1" ht="17" customHeight="1"/>
    <row r="27938" s="2" customFormat="1" ht="17" customHeight="1"/>
    <row r="27939" s="2" customFormat="1" ht="17" customHeight="1"/>
    <row r="27940" s="2" customFormat="1" ht="17" customHeight="1"/>
    <row r="27941" s="2" customFormat="1" ht="17" customHeight="1"/>
    <row r="27942" s="2" customFormat="1" ht="17" customHeight="1"/>
    <row r="27943" s="2" customFormat="1" ht="17" customHeight="1"/>
    <row r="27944" s="2" customFormat="1" ht="17" customHeight="1"/>
    <row r="27945" s="2" customFormat="1" ht="17" customHeight="1"/>
    <row r="27946" s="2" customFormat="1" ht="17" customHeight="1"/>
    <row r="27947" s="2" customFormat="1" ht="17" customHeight="1"/>
    <row r="27948" s="2" customFormat="1" ht="17" customHeight="1"/>
    <row r="27949" s="2" customFormat="1" ht="17" customHeight="1"/>
    <row r="27950" s="2" customFormat="1" ht="17" customHeight="1"/>
    <row r="27951" s="2" customFormat="1" ht="17" customHeight="1"/>
    <row r="27952" s="2" customFormat="1" ht="17" customHeight="1"/>
    <row r="27953" s="2" customFormat="1" ht="17" customHeight="1"/>
    <row r="27954" s="2" customFormat="1" ht="17" customHeight="1"/>
    <row r="27955" s="2" customFormat="1" ht="17" customHeight="1"/>
    <row r="27956" s="2" customFormat="1" ht="17" customHeight="1"/>
    <row r="27957" s="2" customFormat="1" ht="17" customHeight="1"/>
    <row r="27958" s="2" customFormat="1" ht="17" customHeight="1"/>
    <row r="27959" s="2" customFormat="1" ht="17" customHeight="1"/>
    <row r="27960" s="2" customFormat="1" ht="17" customHeight="1"/>
    <row r="27961" s="2" customFormat="1" ht="17" customHeight="1"/>
    <row r="27962" s="2" customFormat="1" ht="17" customHeight="1"/>
    <row r="27963" s="2" customFormat="1" ht="17" customHeight="1"/>
    <row r="27964" s="2" customFormat="1" ht="17" customHeight="1"/>
    <row r="27965" s="2" customFormat="1" ht="17" customHeight="1"/>
    <row r="27966" s="2" customFormat="1" ht="17" customHeight="1"/>
    <row r="27967" s="2" customFormat="1" ht="17" customHeight="1"/>
    <row r="27968" s="2" customFormat="1" ht="17" customHeight="1"/>
    <row r="27969" s="2" customFormat="1" ht="17" customHeight="1"/>
    <row r="27970" s="2" customFormat="1" ht="17" customHeight="1"/>
    <row r="27971" s="2" customFormat="1" ht="17" customHeight="1"/>
    <row r="27972" s="2" customFormat="1" ht="17" customHeight="1"/>
    <row r="27973" s="2" customFormat="1" ht="17" customHeight="1"/>
    <row r="27974" s="2" customFormat="1" ht="17" customHeight="1"/>
    <row r="27975" s="2" customFormat="1" ht="17" customHeight="1"/>
    <row r="27976" s="2" customFormat="1" ht="17" customHeight="1"/>
    <row r="27977" s="2" customFormat="1" ht="17" customHeight="1"/>
    <row r="27978" s="2" customFormat="1" ht="17" customHeight="1"/>
    <row r="27979" s="2" customFormat="1" ht="17" customHeight="1"/>
    <row r="27980" s="2" customFormat="1" ht="17" customHeight="1"/>
    <row r="27981" s="2" customFormat="1" ht="17" customHeight="1"/>
    <row r="27982" s="2" customFormat="1" ht="17" customHeight="1"/>
    <row r="27983" s="2" customFormat="1" ht="17" customHeight="1"/>
    <row r="27984" s="2" customFormat="1" ht="17" customHeight="1"/>
    <row r="27985" s="2" customFormat="1" ht="17" customHeight="1"/>
    <row r="27986" s="2" customFormat="1" ht="17" customHeight="1"/>
    <row r="27987" s="2" customFormat="1" ht="17" customHeight="1"/>
    <row r="27988" s="2" customFormat="1" ht="17" customHeight="1"/>
    <row r="27989" s="2" customFormat="1" ht="17" customHeight="1"/>
    <row r="27990" s="2" customFormat="1" ht="17" customHeight="1"/>
    <row r="27991" s="2" customFormat="1" ht="17" customHeight="1"/>
    <row r="27992" s="2" customFormat="1" ht="17" customHeight="1"/>
    <row r="27993" s="2" customFormat="1" ht="17" customHeight="1"/>
    <row r="27994" s="2" customFormat="1" ht="17" customHeight="1"/>
    <row r="27995" s="2" customFormat="1" ht="17" customHeight="1"/>
    <row r="27996" s="2" customFormat="1" ht="17" customHeight="1"/>
    <row r="27997" s="2" customFormat="1" ht="17" customHeight="1"/>
    <row r="27998" s="2" customFormat="1" ht="17" customHeight="1"/>
    <row r="27999" s="2" customFormat="1" ht="17" customHeight="1"/>
    <row r="28000" s="2" customFormat="1" ht="17" customHeight="1"/>
    <row r="28001" s="2" customFormat="1" ht="17" customHeight="1"/>
    <row r="28002" s="2" customFormat="1" ht="17" customHeight="1"/>
    <row r="28003" s="2" customFormat="1" ht="17" customHeight="1"/>
    <row r="28004" s="2" customFormat="1" ht="17" customHeight="1"/>
    <row r="28005" s="2" customFormat="1" ht="17" customHeight="1"/>
    <row r="28006" s="2" customFormat="1" ht="17" customHeight="1"/>
    <row r="28007" s="2" customFormat="1" ht="17" customHeight="1"/>
    <row r="28008" s="2" customFormat="1" ht="17" customHeight="1"/>
    <row r="28009" s="2" customFormat="1" ht="17" customHeight="1"/>
    <row r="28010" s="2" customFormat="1" ht="17" customHeight="1"/>
    <row r="28011" s="2" customFormat="1" ht="17" customHeight="1"/>
    <row r="28012" s="2" customFormat="1" ht="17" customHeight="1"/>
    <row r="28013" s="2" customFormat="1" ht="17" customHeight="1"/>
    <row r="28014" s="2" customFormat="1" ht="17" customHeight="1"/>
    <row r="28015" s="2" customFormat="1" ht="17" customHeight="1"/>
    <row r="28016" s="2" customFormat="1" ht="17" customHeight="1"/>
    <row r="28017" s="2" customFormat="1" ht="17" customHeight="1"/>
    <row r="28018" s="2" customFormat="1" ht="17" customHeight="1"/>
    <row r="28019" s="2" customFormat="1" ht="17" customHeight="1"/>
    <row r="28020" s="2" customFormat="1" ht="17" customHeight="1"/>
    <row r="28021" s="2" customFormat="1" ht="17" customHeight="1"/>
    <row r="28022" s="2" customFormat="1" ht="17" customHeight="1"/>
    <row r="28023" s="2" customFormat="1" ht="17" customHeight="1"/>
    <row r="28024" s="2" customFormat="1" ht="17" customHeight="1"/>
    <row r="28025" s="2" customFormat="1" ht="17" customHeight="1"/>
    <row r="28026" s="2" customFormat="1" ht="17" customHeight="1"/>
    <row r="28027" s="2" customFormat="1" ht="17" customHeight="1"/>
    <row r="28028" s="2" customFormat="1" ht="17" customHeight="1"/>
    <row r="28029" s="2" customFormat="1" ht="17" customHeight="1"/>
    <row r="28030" s="2" customFormat="1" ht="17" customHeight="1"/>
    <row r="28031" s="2" customFormat="1" ht="17" customHeight="1"/>
    <row r="28032" s="2" customFormat="1" ht="17" customHeight="1"/>
    <row r="28033" s="2" customFormat="1" ht="17" customHeight="1"/>
    <row r="28034" s="2" customFormat="1" ht="17" customHeight="1"/>
    <row r="28035" s="2" customFormat="1" ht="17" customHeight="1"/>
    <row r="28036" s="2" customFormat="1" ht="17" customHeight="1"/>
    <row r="28037" s="2" customFormat="1" ht="17" customHeight="1"/>
    <row r="28038" s="2" customFormat="1" ht="17" customHeight="1"/>
    <row r="28039" s="2" customFormat="1" ht="17" customHeight="1"/>
    <row r="28040" s="2" customFormat="1" ht="17" customHeight="1"/>
    <row r="28041" s="2" customFormat="1" ht="17" customHeight="1"/>
    <row r="28042" s="2" customFormat="1" ht="17" customHeight="1"/>
    <row r="28043" s="2" customFormat="1" ht="17" customHeight="1"/>
    <row r="28044" s="2" customFormat="1" ht="17" customHeight="1"/>
    <row r="28045" s="2" customFormat="1" ht="17" customHeight="1"/>
    <row r="28046" s="2" customFormat="1" ht="17" customHeight="1"/>
    <row r="28047" s="2" customFormat="1" ht="17" customHeight="1"/>
    <row r="28048" s="2" customFormat="1" ht="17" customHeight="1"/>
    <row r="28049" s="2" customFormat="1" ht="17" customHeight="1"/>
    <row r="28050" s="2" customFormat="1" ht="17" customHeight="1"/>
    <row r="28051" s="2" customFormat="1" ht="17" customHeight="1"/>
    <row r="28052" s="2" customFormat="1" ht="17" customHeight="1"/>
    <row r="28053" s="2" customFormat="1" ht="17" customHeight="1"/>
    <row r="28054" s="2" customFormat="1" ht="17" customHeight="1"/>
    <row r="28055" s="2" customFormat="1" ht="17" customHeight="1"/>
    <row r="28056" s="2" customFormat="1" ht="17" customHeight="1"/>
    <row r="28057" s="2" customFormat="1" ht="17" customHeight="1"/>
    <row r="28058" s="2" customFormat="1" ht="17" customHeight="1"/>
    <row r="28059" s="2" customFormat="1" ht="17" customHeight="1"/>
    <row r="28060" s="2" customFormat="1" ht="17" customHeight="1"/>
    <row r="28061" s="2" customFormat="1" ht="17" customHeight="1"/>
    <row r="28062" s="2" customFormat="1" ht="17" customHeight="1"/>
    <row r="28063" s="2" customFormat="1" ht="17" customHeight="1"/>
    <row r="28064" s="2" customFormat="1" ht="17" customHeight="1"/>
    <row r="28065" s="2" customFormat="1" ht="17" customHeight="1"/>
    <row r="28066" s="2" customFormat="1" ht="17" customHeight="1"/>
    <row r="28067" s="2" customFormat="1" ht="17" customHeight="1"/>
    <row r="28068" s="2" customFormat="1" ht="17" customHeight="1"/>
    <row r="28069" s="2" customFormat="1" ht="17" customHeight="1"/>
    <row r="28070" s="2" customFormat="1" ht="17" customHeight="1"/>
    <row r="28071" s="2" customFormat="1" ht="17" customHeight="1"/>
    <row r="28072" s="2" customFormat="1" ht="17" customHeight="1"/>
    <row r="28073" s="2" customFormat="1" ht="17" customHeight="1"/>
    <row r="28074" s="2" customFormat="1" ht="17" customHeight="1"/>
    <row r="28075" s="2" customFormat="1" ht="17" customHeight="1"/>
    <row r="28076" s="2" customFormat="1" ht="17" customHeight="1"/>
    <row r="28077" s="2" customFormat="1" ht="17" customHeight="1"/>
    <row r="28078" s="2" customFormat="1" ht="17" customHeight="1"/>
    <row r="28079" s="2" customFormat="1" ht="17" customHeight="1"/>
    <row r="28080" s="2" customFormat="1" ht="17" customHeight="1"/>
    <row r="28081" s="2" customFormat="1" ht="17" customHeight="1"/>
    <row r="28082" s="2" customFormat="1" ht="17" customHeight="1"/>
    <row r="28083" s="2" customFormat="1" ht="17" customHeight="1"/>
    <row r="28084" s="2" customFormat="1" ht="17" customHeight="1"/>
    <row r="28085" s="2" customFormat="1" ht="17" customHeight="1"/>
    <row r="28086" s="2" customFormat="1" ht="17" customHeight="1"/>
    <row r="28087" s="2" customFormat="1" ht="17" customHeight="1"/>
    <row r="28088" s="2" customFormat="1" ht="17" customHeight="1"/>
    <row r="28089" s="2" customFormat="1" ht="17" customHeight="1"/>
    <row r="28090" s="2" customFormat="1" ht="17" customHeight="1"/>
    <row r="28091" s="2" customFormat="1" ht="17" customHeight="1"/>
    <row r="28092" s="2" customFormat="1" ht="17" customHeight="1"/>
    <row r="28093" s="2" customFormat="1" ht="17" customHeight="1"/>
    <row r="28094" s="2" customFormat="1" ht="17" customHeight="1"/>
    <row r="28095" s="2" customFormat="1" ht="17" customHeight="1"/>
    <row r="28096" s="2" customFormat="1" ht="17" customHeight="1"/>
    <row r="28097" s="2" customFormat="1" ht="17" customHeight="1"/>
    <row r="28098" s="2" customFormat="1" ht="17" customHeight="1"/>
    <row r="28099" s="2" customFormat="1" ht="17" customHeight="1"/>
    <row r="28100" s="2" customFormat="1" ht="17" customHeight="1"/>
    <row r="28101" s="2" customFormat="1" ht="17" customHeight="1"/>
    <row r="28102" s="2" customFormat="1" ht="17" customHeight="1"/>
    <row r="28103" s="2" customFormat="1" ht="17" customHeight="1"/>
    <row r="28104" s="2" customFormat="1" ht="17" customHeight="1"/>
    <row r="28105" s="2" customFormat="1" ht="17" customHeight="1"/>
    <row r="28106" s="2" customFormat="1" ht="17" customHeight="1"/>
    <row r="28107" s="2" customFormat="1" ht="17" customHeight="1"/>
    <row r="28108" s="2" customFormat="1" ht="17" customHeight="1"/>
    <row r="28109" s="2" customFormat="1" ht="17" customHeight="1"/>
    <row r="28110" s="2" customFormat="1" ht="17" customHeight="1"/>
    <row r="28111" s="2" customFormat="1" ht="17" customHeight="1"/>
    <row r="28112" s="2" customFormat="1" ht="17" customHeight="1"/>
    <row r="28113" s="2" customFormat="1" ht="17" customHeight="1"/>
    <row r="28114" s="2" customFormat="1" ht="17" customHeight="1"/>
    <row r="28115" s="2" customFormat="1" ht="17" customHeight="1"/>
    <row r="28116" s="2" customFormat="1" ht="17" customHeight="1"/>
    <row r="28117" s="2" customFormat="1" ht="17" customHeight="1"/>
    <row r="28118" s="2" customFormat="1" ht="17" customHeight="1"/>
    <row r="28119" s="2" customFormat="1" ht="17" customHeight="1"/>
    <row r="28120" s="2" customFormat="1" ht="17" customHeight="1"/>
    <row r="28121" s="2" customFormat="1" ht="17" customHeight="1"/>
    <row r="28122" s="2" customFormat="1" ht="17" customHeight="1"/>
    <row r="28123" s="2" customFormat="1" ht="17" customHeight="1"/>
    <row r="28124" s="2" customFormat="1" ht="17" customHeight="1"/>
    <row r="28125" s="2" customFormat="1" ht="17" customHeight="1"/>
    <row r="28126" s="2" customFormat="1" ht="17" customHeight="1"/>
    <row r="28127" s="2" customFormat="1" ht="17" customHeight="1"/>
    <row r="28128" s="2" customFormat="1" ht="17" customHeight="1"/>
    <row r="28129" s="2" customFormat="1" ht="17" customHeight="1"/>
    <row r="28130" s="2" customFormat="1" ht="17" customHeight="1"/>
    <row r="28131" s="2" customFormat="1" ht="17" customHeight="1"/>
    <row r="28132" s="2" customFormat="1" ht="17" customHeight="1"/>
    <row r="28133" s="2" customFormat="1" ht="17" customHeight="1"/>
    <row r="28134" s="2" customFormat="1" ht="17" customHeight="1"/>
    <row r="28135" s="2" customFormat="1" ht="17" customHeight="1"/>
    <row r="28136" s="2" customFormat="1" ht="17" customHeight="1"/>
    <row r="28137" s="2" customFormat="1" ht="17" customHeight="1"/>
    <row r="28138" s="2" customFormat="1" ht="17" customHeight="1"/>
    <row r="28139" s="2" customFormat="1" ht="17" customHeight="1"/>
    <row r="28140" s="2" customFormat="1" ht="17" customHeight="1"/>
    <row r="28141" s="2" customFormat="1" ht="17" customHeight="1"/>
    <row r="28142" s="2" customFormat="1" ht="17" customHeight="1"/>
    <row r="28143" s="2" customFormat="1" ht="17" customHeight="1"/>
    <row r="28144" s="2" customFormat="1" ht="17" customHeight="1"/>
    <row r="28145" s="2" customFormat="1" ht="17" customHeight="1"/>
    <row r="28146" s="2" customFormat="1" ht="17" customHeight="1"/>
    <row r="28147" s="2" customFormat="1" ht="17" customHeight="1"/>
    <row r="28148" s="2" customFormat="1" ht="17" customHeight="1"/>
    <row r="28149" s="2" customFormat="1" ht="17" customHeight="1"/>
    <row r="28150" s="2" customFormat="1" ht="17" customHeight="1"/>
    <row r="28151" s="2" customFormat="1" ht="17" customHeight="1"/>
    <row r="28152" s="2" customFormat="1" ht="17" customHeight="1"/>
    <row r="28153" s="2" customFormat="1" ht="17" customHeight="1"/>
    <row r="28154" s="2" customFormat="1" ht="17" customHeight="1"/>
    <row r="28155" s="2" customFormat="1" ht="17" customHeight="1"/>
    <row r="28156" s="2" customFormat="1" ht="17" customHeight="1"/>
    <row r="28157" s="2" customFormat="1" ht="17" customHeight="1"/>
    <row r="28158" s="2" customFormat="1" ht="17" customHeight="1"/>
    <row r="28159" s="2" customFormat="1" ht="17" customHeight="1"/>
    <row r="28160" s="2" customFormat="1" ht="17" customHeight="1"/>
    <row r="28161" s="2" customFormat="1" ht="17" customHeight="1"/>
    <row r="28162" s="2" customFormat="1" ht="17" customHeight="1"/>
    <row r="28163" s="2" customFormat="1" ht="17" customHeight="1"/>
    <row r="28164" s="2" customFormat="1" ht="17" customHeight="1"/>
    <row r="28165" s="2" customFormat="1" ht="17" customHeight="1"/>
    <row r="28166" s="2" customFormat="1" ht="17" customHeight="1"/>
    <row r="28167" s="2" customFormat="1" ht="17" customHeight="1"/>
    <row r="28168" s="2" customFormat="1" ht="17" customHeight="1"/>
    <row r="28169" s="2" customFormat="1" ht="17" customHeight="1"/>
    <row r="28170" s="2" customFormat="1" ht="17" customHeight="1"/>
    <row r="28171" s="2" customFormat="1" ht="17" customHeight="1"/>
    <row r="28172" s="2" customFormat="1" ht="17" customHeight="1"/>
    <row r="28173" s="2" customFormat="1" ht="17" customHeight="1"/>
    <row r="28174" s="2" customFormat="1" ht="17" customHeight="1"/>
    <row r="28175" s="2" customFormat="1" ht="17" customHeight="1"/>
    <row r="28176" s="2" customFormat="1" ht="17" customHeight="1"/>
    <row r="28177" s="2" customFormat="1" ht="17" customHeight="1"/>
    <row r="28178" s="2" customFormat="1" ht="17" customHeight="1"/>
    <row r="28179" s="2" customFormat="1" ht="17" customHeight="1"/>
    <row r="28180" s="2" customFormat="1" ht="17" customHeight="1"/>
    <row r="28181" s="2" customFormat="1" ht="17" customHeight="1"/>
    <row r="28182" s="2" customFormat="1" ht="17" customHeight="1"/>
    <row r="28183" s="2" customFormat="1" ht="17" customHeight="1"/>
    <row r="28184" s="2" customFormat="1" ht="17" customHeight="1"/>
    <row r="28185" s="2" customFormat="1" ht="17" customHeight="1"/>
    <row r="28186" s="2" customFormat="1" ht="17" customHeight="1"/>
    <row r="28187" s="2" customFormat="1" ht="17" customHeight="1"/>
    <row r="28188" s="2" customFormat="1" ht="17" customHeight="1"/>
    <row r="28189" s="2" customFormat="1" ht="17" customHeight="1"/>
    <row r="28190" s="2" customFormat="1" ht="17" customHeight="1"/>
    <row r="28191" s="2" customFormat="1" ht="17" customHeight="1"/>
    <row r="28192" s="2" customFormat="1" ht="17" customHeight="1"/>
    <row r="28193" s="2" customFormat="1" ht="17" customHeight="1"/>
    <row r="28194" s="2" customFormat="1" ht="17" customHeight="1"/>
    <row r="28195" s="2" customFormat="1" ht="17" customHeight="1"/>
    <row r="28196" s="2" customFormat="1" ht="17" customHeight="1"/>
    <row r="28197" s="2" customFormat="1" ht="17" customHeight="1"/>
    <row r="28198" s="2" customFormat="1" ht="17" customHeight="1"/>
    <row r="28199" s="2" customFormat="1" ht="17" customHeight="1"/>
    <row r="28200" s="2" customFormat="1" ht="17" customHeight="1"/>
    <row r="28201" s="2" customFormat="1" ht="17" customHeight="1"/>
    <row r="28202" s="2" customFormat="1" ht="17" customHeight="1"/>
    <row r="28203" s="2" customFormat="1" ht="17" customHeight="1"/>
    <row r="28204" s="2" customFormat="1" ht="17" customHeight="1"/>
    <row r="28205" s="2" customFormat="1" ht="17" customHeight="1"/>
    <row r="28206" s="2" customFormat="1" ht="17" customHeight="1"/>
    <row r="28207" s="2" customFormat="1" ht="17" customHeight="1"/>
    <row r="28208" s="2" customFormat="1" ht="17" customHeight="1"/>
    <row r="28209" s="2" customFormat="1" ht="17" customHeight="1"/>
    <row r="28210" s="2" customFormat="1" ht="17" customHeight="1"/>
    <row r="28211" s="2" customFormat="1" ht="17" customHeight="1"/>
    <row r="28212" s="2" customFormat="1" ht="17" customHeight="1"/>
    <row r="28213" s="2" customFormat="1" ht="17" customHeight="1"/>
    <row r="28214" s="2" customFormat="1" ht="17" customHeight="1"/>
    <row r="28215" s="2" customFormat="1" ht="17" customHeight="1"/>
    <row r="28216" s="2" customFormat="1" ht="17" customHeight="1"/>
    <row r="28217" s="2" customFormat="1" ht="17" customHeight="1"/>
    <row r="28218" s="2" customFormat="1" ht="17" customHeight="1"/>
    <row r="28219" s="2" customFormat="1" ht="17" customHeight="1"/>
    <row r="28220" s="2" customFormat="1" ht="17" customHeight="1"/>
    <row r="28221" s="2" customFormat="1" ht="17" customHeight="1"/>
    <row r="28222" s="2" customFormat="1" ht="17" customHeight="1"/>
    <row r="28223" s="2" customFormat="1" ht="17" customHeight="1"/>
    <row r="28224" s="2" customFormat="1" ht="17" customHeight="1"/>
    <row r="28225" s="2" customFormat="1" ht="17" customHeight="1"/>
    <row r="28226" s="2" customFormat="1" ht="17" customHeight="1"/>
    <row r="28227" s="2" customFormat="1" ht="17" customHeight="1"/>
    <row r="28228" s="2" customFormat="1" ht="17" customHeight="1"/>
    <row r="28229" s="2" customFormat="1" ht="17" customHeight="1"/>
    <row r="28230" s="2" customFormat="1" ht="17" customHeight="1"/>
    <row r="28231" s="2" customFormat="1" ht="17" customHeight="1"/>
    <row r="28232" s="2" customFormat="1" ht="17" customHeight="1"/>
    <row r="28233" s="2" customFormat="1" ht="17" customHeight="1"/>
    <row r="28234" s="2" customFormat="1" ht="17" customHeight="1"/>
    <row r="28235" s="2" customFormat="1" ht="17" customHeight="1"/>
    <row r="28236" s="2" customFormat="1" ht="17" customHeight="1"/>
    <row r="28237" s="2" customFormat="1" ht="17" customHeight="1"/>
    <row r="28238" s="2" customFormat="1" ht="17" customHeight="1"/>
    <row r="28239" s="2" customFormat="1" ht="17" customHeight="1"/>
    <row r="28240" s="2" customFormat="1" ht="17" customHeight="1"/>
    <row r="28241" s="2" customFormat="1" ht="17" customHeight="1"/>
    <row r="28242" s="2" customFormat="1" ht="17" customHeight="1"/>
    <row r="28243" s="2" customFormat="1" ht="17" customHeight="1"/>
    <row r="28244" s="2" customFormat="1" ht="17" customHeight="1"/>
    <row r="28245" s="2" customFormat="1" ht="17" customHeight="1"/>
    <row r="28246" s="2" customFormat="1" ht="17" customHeight="1"/>
    <row r="28247" s="2" customFormat="1" ht="17" customHeight="1"/>
    <row r="28248" s="2" customFormat="1" ht="17" customHeight="1"/>
    <row r="28249" s="2" customFormat="1" ht="17" customHeight="1"/>
    <row r="28250" s="2" customFormat="1" ht="17" customHeight="1"/>
    <row r="28251" s="2" customFormat="1" ht="17" customHeight="1"/>
    <row r="28252" s="2" customFormat="1" ht="17" customHeight="1"/>
    <row r="28253" s="2" customFormat="1" ht="17" customHeight="1"/>
    <row r="28254" s="2" customFormat="1" ht="17" customHeight="1"/>
    <row r="28255" s="2" customFormat="1" ht="17" customHeight="1"/>
    <row r="28256" s="2" customFormat="1" ht="17" customHeight="1"/>
    <row r="28257" s="2" customFormat="1" ht="17" customHeight="1"/>
    <row r="28258" s="2" customFormat="1" ht="17" customHeight="1"/>
    <row r="28259" s="2" customFormat="1" ht="17" customHeight="1"/>
    <row r="28260" s="2" customFormat="1" ht="17" customHeight="1"/>
    <row r="28261" s="2" customFormat="1" ht="17" customHeight="1"/>
    <row r="28262" s="2" customFormat="1" ht="17" customHeight="1"/>
    <row r="28263" s="2" customFormat="1" ht="17" customHeight="1"/>
    <row r="28264" s="2" customFormat="1" ht="17" customHeight="1"/>
    <row r="28265" s="2" customFormat="1" ht="17" customHeight="1"/>
    <row r="28266" s="2" customFormat="1" ht="17" customHeight="1"/>
    <row r="28267" s="2" customFormat="1" ht="17" customHeight="1"/>
    <row r="28268" s="2" customFormat="1" ht="17" customHeight="1"/>
    <row r="28269" s="2" customFormat="1" ht="17" customHeight="1"/>
    <row r="28270" s="2" customFormat="1" ht="17" customHeight="1"/>
    <row r="28271" s="2" customFormat="1" ht="17" customHeight="1"/>
    <row r="28272" s="2" customFormat="1" ht="17" customHeight="1"/>
    <row r="28273" s="2" customFormat="1" ht="17" customHeight="1"/>
    <row r="28274" s="2" customFormat="1" ht="17" customHeight="1"/>
    <row r="28275" s="2" customFormat="1" ht="17" customHeight="1"/>
    <row r="28276" s="2" customFormat="1" ht="17" customHeight="1"/>
    <row r="28277" s="2" customFormat="1" ht="17" customHeight="1"/>
    <row r="28278" s="2" customFormat="1" ht="17" customHeight="1"/>
    <row r="28279" s="2" customFormat="1" ht="17" customHeight="1"/>
    <row r="28280" s="2" customFormat="1" ht="17" customHeight="1"/>
    <row r="28281" s="2" customFormat="1" ht="17" customHeight="1"/>
    <row r="28282" s="2" customFormat="1" ht="17" customHeight="1"/>
    <row r="28283" s="2" customFormat="1" ht="17" customHeight="1"/>
    <row r="28284" s="2" customFormat="1" ht="17" customHeight="1"/>
    <row r="28285" s="2" customFormat="1" ht="17" customHeight="1"/>
    <row r="28286" s="2" customFormat="1" ht="17" customHeight="1"/>
    <row r="28287" s="2" customFormat="1" ht="17" customHeight="1"/>
    <row r="28288" s="2" customFormat="1" ht="17" customHeight="1"/>
    <row r="28289" s="2" customFormat="1" ht="17" customHeight="1"/>
    <row r="28290" s="2" customFormat="1" ht="17" customHeight="1"/>
    <row r="28291" s="2" customFormat="1" ht="17" customHeight="1"/>
    <row r="28292" s="2" customFormat="1" ht="17" customHeight="1"/>
    <row r="28293" s="2" customFormat="1" ht="17" customHeight="1"/>
    <row r="28294" s="2" customFormat="1" ht="17" customHeight="1"/>
    <row r="28295" s="2" customFormat="1" ht="17" customHeight="1"/>
    <row r="28296" s="2" customFormat="1" ht="17" customHeight="1"/>
    <row r="28297" s="2" customFormat="1" ht="17" customHeight="1"/>
    <row r="28298" s="2" customFormat="1" ht="17" customHeight="1"/>
    <row r="28299" s="2" customFormat="1" ht="17" customHeight="1"/>
    <row r="28300" s="2" customFormat="1" ht="17" customHeight="1"/>
    <row r="28301" s="2" customFormat="1" ht="17" customHeight="1"/>
    <row r="28302" s="2" customFormat="1" ht="17" customHeight="1"/>
    <row r="28303" s="2" customFormat="1" ht="17" customHeight="1"/>
    <row r="28304" s="2" customFormat="1" ht="17" customHeight="1"/>
    <row r="28305" s="2" customFormat="1" ht="17" customHeight="1"/>
    <row r="28306" s="2" customFormat="1" ht="17" customHeight="1"/>
    <row r="28307" s="2" customFormat="1" ht="17" customHeight="1"/>
    <row r="28308" s="2" customFormat="1" ht="17" customHeight="1"/>
    <row r="28309" s="2" customFormat="1" ht="17" customHeight="1"/>
    <row r="28310" s="2" customFormat="1" ht="17" customHeight="1"/>
    <row r="28311" s="2" customFormat="1" ht="17" customHeight="1"/>
    <row r="28312" s="2" customFormat="1" ht="17" customHeight="1"/>
    <row r="28313" s="2" customFormat="1" ht="17" customHeight="1"/>
    <row r="28314" s="2" customFormat="1" ht="17" customHeight="1"/>
    <row r="28315" s="2" customFormat="1" ht="17" customHeight="1"/>
    <row r="28316" s="2" customFormat="1" ht="17" customHeight="1"/>
    <row r="28317" s="2" customFormat="1" ht="17" customHeight="1"/>
    <row r="28318" s="2" customFormat="1" ht="17" customHeight="1"/>
    <row r="28319" s="2" customFormat="1" ht="17" customHeight="1"/>
    <row r="28320" s="2" customFormat="1" ht="17" customHeight="1"/>
    <row r="28321" s="2" customFormat="1" ht="17" customHeight="1"/>
    <row r="28322" ht="17" customHeight="1"/>
    <row r="28323" ht="17" customHeight="1"/>
    <row r="28324" ht="17" customHeight="1"/>
    <row r="28325" ht="17" customHeight="1"/>
    <row r="28326" ht="17" customHeight="1"/>
    <row r="28327" ht="17" customHeight="1"/>
    <row r="28328" ht="17" customHeight="1"/>
    <row r="28329" ht="17" customHeight="1"/>
    <row r="28330" ht="17" customHeight="1"/>
    <row r="28331" ht="17" customHeight="1"/>
    <row r="28332" ht="17" customHeight="1"/>
    <row r="28333" ht="17" customHeight="1"/>
    <row r="28334" ht="17" customHeight="1"/>
    <row r="28335" ht="17" customHeight="1"/>
    <row r="28336" ht="17" customHeight="1"/>
    <row r="28337" ht="17" customHeight="1"/>
    <row r="28338" ht="17" customHeight="1"/>
    <row r="28339" ht="17" customHeight="1"/>
    <row r="28340" ht="17" customHeight="1"/>
    <row r="28341" ht="17" customHeight="1"/>
    <row r="28342" ht="17" customHeight="1"/>
    <row r="28343" ht="17" customHeight="1"/>
    <row r="28344" ht="17" customHeight="1"/>
    <row r="28345" ht="17" customHeight="1"/>
    <row r="28346" ht="17" customHeight="1"/>
    <row r="28347" ht="17" customHeight="1"/>
    <row r="28348" ht="17" customHeight="1"/>
    <row r="28349" ht="17" customHeight="1"/>
    <row r="28350" ht="17" customHeight="1"/>
    <row r="28351" ht="17" customHeight="1"/>
    <row r="28352" ht="17" customHeight="1"/>
    <row r="28353" ht="17" customHeight="1"/>
    <row r="28354" ht="17" customHeight="1"/>
    <row r="28355" ht="17" customHeight="1"/>
    <row r="28356" ht="17" customHeight="1"/>
    <row r="28357" ht="17" customHeight="1"/>
    <row r="28358" ht="17" customHeight="1"/>
    <row r="28359" ht="17" customHeight="1"/>
    <row r="28360" ht="17" customHeight="1"/>
    <row r="28361" ht="17" customHeight="1"/>
    <row r="28362" ht="17" customHeight="1"/>
    <row r="28363" ht="17" customHeight="1"/>
    <row r="28364" ht="17" customHeight="1"/>
    <row r="28365" ht="17" customHeight="1"/>
    <row r="28366" ht="17" customHeight="1"/>
    <row r="28367" ht="17" customHeight="1"/>
    <row r="28368" ht="17" customHeight="1"/>
    <row r="28369" ht="17" customHeight="1"/>
    <row r="28370" ht="17" customHeight="1"/>
    <row r="28371" ht="17" customHeight="1"/>
    <row r="28372" ht="17" customHeight="1"/>
    <row r="28373" ht="17" customHeight="1"/>
    <row r="28374" ht="17" customHeight="1"/>
    <row r="28375" ht="17" customHeight="1"/>
    <row r="28376" ht="17" customHeight="1"/>
    <row r="28377" ht="17" customHeight="1"/>
    <row r="28378" ht="17" customHeight="1"/>
    <row r="28379" ht="17" customHeight="1"/>
    <row r="28380" ht="17" customHeight="1"/>
    <row r="28381" ht="17" customHeight="1"/>
    <row r="28382" ht="17" customHeight="1"/>
    <row r="28383" ht="17" customHeight="1"/>
    <row r="28384" ht="17" customHeight="1"/>
    <row r="28385" ht="17" customHeight="1"/>
    <row r="28386" ht="17" customHeight="1"/>
    <row r="28387" ht="17" customHeight="1"/>
    <row r="28388" ht="17" customHeight="1"/>
    <row r="28389" ht="17" customHeight="1"/>
    <row r="28390" ht="17" customHeight="1"/>
    <row r="28391" ht="17" customHeight="1"/>
    <row r="28392" ht="17" customHeight="1"/>
    <row r="28393" ht="17" customHeight="1"/>
    <row r="28394" ht="17" customHeight="1"/>
    <row r="28395" ht="17" customHeight="1"/>
    <row r="28396" ht="17" customHeight="1"/>
    <row r="28397" ht="17" customHeight="1"/>
    <row r="28398" ht="17" customHeight="1"/>
    <row r="28399" ht="17" customHeight="1"/>
    <row r="28400" ht="17" customHeight="1"/>
    <row r="28401" ht="17" customHeight="1"/>
    <row r="28402" ht="17" customHeight="1"/>
    <row r="28403" ht="17" customHeight="1"/>
    <row r="28404" ht="17" customHeight="1"/>
    <row r="28405" ht="17" customHeight="1"/>
    <row r="28406" ht="17" customHeight="1"/>
    <row r="28407" ht="17" customHeight="1"/>
    <row r="28408" ht="17" customHeight="1"/>
    <row r="28409" ht="17" customHeight="1"/>
    <row r="28410" ht="17" customHeight="1"/>
    <row r="28411" ht="17" customHeight="1"/>
    <row r="28412" ht="17" customHeight="1"/>
    <row r="28413" ht="17" customHeight="1"/>
    <row r="28414" ht="17" customHeight="1"/>
    <row r="28415" ht="17" customHeight="1"/>
    <row r="28416" ht="17" customHeight="1"/>
    <row r="28417" ht="17" customHeight="1"/>
    <row r="28418" ht="17" customHeight="1"/>
    <row r="28419" ht="17" customHeight="1"/>
    <row r="28420" ht="17" customHeight="1"/>
    <row r="28421" ht="17" customHeight="1"/>
    <row r="28422" ht="17" customHeight="1"/>
    <row r="28423" ht="17" customHeight="1"/>
    <row r="28424" ht="17" customHeight="1"/>
    <row r="28425" ht="17" customHeight="1"/>
    <row r="28426" ht="17" customHeight="1"/>
    <row r="28427" ht="17" customHeight="1"/>
    <row r="28428" ht="17" customHeight="1"/>
    <row r="28429" ht="17" customHeight="1"/>
    <row r="28430" ht="17" customHeight="1"/>
    <row r="28431" ht="17" customHeight="1"/>
    <row r="28432" ht="17" customHeight="1"/>
    <row r="28433" ht="17" customHeight="1"/>
    <row r="28434" ht="17" customHeight="1"/>
    <row r="28435" ht="17" customHeight="1"/>
    <row r="28436" ht="17" customHeight="1"/>
    <row r="28437" ht="17" customHeight="1"/>
    <row r="28438" ht="17" customHeight="1"/>
    <row r="28439" ht="17" customHeight="1"/>
    <row r="28440" ht="17" customHeight="1"/>
    <row r="28441" ht="17" customHeight="1"/>
    <row r="28442" ht="17" customHeight="1"/>
    <row r="28443" ht="17" customHeight="1"/>
    <row r="28444" ht="17" customHeight="1"/>
    <row r="28445" ht="17" customHeight="1"/>
    <row r="28446" ht="17" customHeight="1"/>
    <row r="28447" ht="17" customHeight="1"/>
    <row r="28448" ht="17" customHeight="1"/>
    <row r="28449" ht="17" customHeight="1"/>
    <row r="28450" ht="17" customHeight="1"/>
    <row r="28451" ht="17" customHeight="1"/>
    <row r="28452" ht="17" customHeight="1"/>
    <row r="28453" ht="17" customHeight="1"/>
    <row r="28454" ht="17" customHeight="1"/>
    <row r="28455" ht="17" customHeight="1"/>
    <row r="28456" ht="17" customHeight="1"/>
    <row r="28457" ht="17" customHeight="1"/>
    <row r="28458" ht="17" customHeight="1"/>
    <row r="28459" ht="17" customHeight="1"/>
    <row r="28460" ht="17" customHeight="1"/>
    <row r="28461" ht="17" customHeight="1"/>
    <row r="28462" ht="17" customHeight="1"/>
    <row r="28463" ht="17" customHeight="1"/>
    <row r="28464" ht="17" customHeight="1"/>
    <row r="28465" ht="17" customHeight="1"/>
    <row r="28466" ht="17" customHeight="1"/>
    <row r="28467" ht="17" customHeight="1"/>
    <row r="28468" ht="17" customHeight="1"/>
    <row r="28469" ht="17" customHeight="1"/>
    <row r="28470" ht="17" customHeight="1"/>
    <row r="28471" ht="17" customHeight="1"/>
    <row r="28472" ht="17" customHeight="1"/>
    <row r="28473" ht="17" customHeight="1"/>
    <row r="28474" ht="17" customHeight="1"/>
    <row r="28475" ht="17" customHeight="1"/>
    <row r="28476" ht="17" customHeight="1"/>
    <row r="28477" ht="17" customHeight="1"/>
    <row r="28478" ht="17" customHeight="1"/>
    <row r="28479" ht="17" customHeight="1"/>
    <row r="28480" ht="17" customHeight="1"/>
    <row r="28481" ht="17" customHeight="1"/>
    <row r="28482" ht="17" customHeight="1"/>
    <row r="28483" ht="17" customHeight="1"/>
    <row r="28484" ht="17" customHeight="1"/>
    <row r="28485" ht="17" customHeight="1"/>
    <row r="28486" ht="17" customHeight="1"/>
    <row r="28487" ht="17" customHeight="1"/>
    <row r="28488" ht="17" customHeight="1"/>
    <row r="28489" ht="17" customHeight="1"/>
    <row r="28490" ht="17" customHeight="1"/>
    <row r="28491" ht="17" customHeight="1"/>
    <row r="28492" ht="17" customHeight="1"/>
    <row r="28493" ht="17" customHeight="1"/>
    <row r="28494" ht="17" customHeight="1"/>
    <row r="28495" ht="17" customHeight="1"/>
    <row r="28496" ht="17" customHeight="1"/>
    <row r="28497" ht="17" customHeight="1"/>
    <row r="28498" ht="17" customHeight="1"/>
    <row r="28499" ht="17" customHeight="1"/>
    <row r="28500" ht="17" customHeight="1"/>
    <row r="28501" ht="17" customHeight="1"/>
    <row r="28502" ht="17" customHeight="1"/>
    <row r="28503" ht="17" customHeight="1"/>
    <row r="28504" ht="17" customHeight="1"/>
    <row r="28505" ht="17" customHeight="1"/>
    <row r="28506" ht="17" customHeight="1"/>
    <row r="28507" ht="17" customHeight="1"/>
    <row r="28508" ht="17" customHeight="1"/>
    <row r="28509" ht="17" customHeight="1"/>
    <row r="28510" ht="17" customHeight="1"/>
    <row r="28511" ht="17" customHeight="1"/>
    <row r="28512" ht="17" customHeight="1"/>
    <row r="28513" ht="17" customHeight="1"/>
    <row r="28514" ht="17" customHeight="1"/>
    <row r="28515" ht="17" customHeight="1"/>
    <row r="28516" ht="17" customHeight="1"/>
    <row r="28517" ht="17" customHeight="1"/>
    <row r="28518" ht="17" customHeight="1"/>
    <row r="28519" ht="17" customHeight="1"/>
    <row r="28520" ht="17" customHeight="1"/>
    <row r="28521" ht="17" customHeight="1"/>
    <row r="28522" ht="17" customHeight="1"/>
    <row r="28523" ht="17" customHeight="1"/>
    <row r="28524" ht="17" customHeight="1"/>
    <row r="28525" ht="17" customHeight="1"/>
    <row r="28526" ht="17" customHeight="1"/>
    <row r="28527" ht="17" customHeight="1"/>
    <row r="28528" ht="17" customHeight="1"/>
    <row r="28529" ht="17" customHeight="1"/>
    <row r="28530" ht="17" customHeight="1"/>
    <row r="28531" ht="17" customHeight="1"/>
    <row r="28532" ht="17" customHeight="1"/>
    <row r="28533" ht="17" customHeight="1"/>
    <row r="28534" ht="17" customHeight="1"/>
    <row r="28535" ht="17" customHeight="1"/>
    <row r="28536" ht="17" customHeight="1"/>
    <row r="28537" ht="17" customHeight="1"/>
    <row r="28538" ht="17" customHeight="1"/>
    <row r="28539" ht="17" customHeight="1"/>
    <row r="28540" ht="17" customHeight="1"/>
    <row r="28541" ht="17" customHeight="1"/>
    <row r="28542" ht="17" customHeight="1"/>
    <row r="28543" ht="17" customHeight="1"/>
    <row r="28544" ht="17" customHeight="1"/>
    <row r="28545" ht="17" customHeight="1"/>
    <row r="28546" ht="17" customHeight="1"/>
    <row r="28547" ht="17" customHeight="1"/>
    <row r="28548" ht="17" customHeight="1"/>
    <row r="28549" ht="17" customHeight="1"/>
    <row r="28550" ht="17" customHeight="1"/>
    <row r="28551" ht="17" customHeight="1"/>
    <row r="28552" ht="17" customHeight="1"/>
    <row r="28553" ht="17" customHeight="1"/>
    <row r="28554" ht="17" customHeight="1"/>
    <row r="28555" ht="17" customHeight="1"/>
    <row r="28556" ht="17" customHeight="1"/>
    <row r="28557" ht="17" customHeight="1"/>
    <row r="28558" ht="17" customHeight="1"/>
    <row r="28559" ht="17" customHeight="1"/>
    <row r="28560" ht="17" customHeight="1"/>
    <row r="28561" ht="17" customHeight="1"/>
    <row r="28562" ht="17" customHeight="1"/>
    <row r="28563" ht="17" customHeight="1"/>
    <row r="28564" ht="17" customHeight="1"/>
    <row r="28565" ht="17" customHeight="1"/>
    <row r="28566" ht="17" customHeight="1"/>
    <row r="28567" ht="17" customHeight="1"/>
    <row r="28568" ht="17" customHeight="1"/>
    <row r="28569" ht="17" customHeight="1"/>
    <row r="28570" ht="17" customHeight="1"/>
    <row r="28571" ht="17" customHeight="1"/>
    <row r="28572" ht="17" customHeight="1"/>
    <row r="28573" ht="17" customHeight="1"/>
    <row r="28574" ht="17" customHeight="1"/>
    <row r="28575" ht="17" customHeight="1"/>
    <row r="28576" ht="17" customHeight="1"/>
    <row r="28577" ht="17" customHeight="1"/>
    <row r="28578" ht="17" customHeight="1"/>
    <row r="28579" ht="17" customHeight="1"/>
    <row r="28580" ht="17" customHeight="1"/>
    <row r="28581" ht="17" customHeight="1"/>
    <row r="28582" ht="17" customHeight="1"/>
    <row r="28583" ht="17" customHeight="1"/>
    <row r="28584" ht="17" customHeight="1"/>
    <row r="28585" ht="17" customHeight="1"/>
    <row r="28586" ht="17" customHeight="1"/>
    <row r="28587" ht="17" customHeight="1"/>
    <row r="28588" ht="17" customHeight="1"/>
    <row r="28589" ht="17" customHeight="1"/>
    <row r="28590" ht="17" customHeight="1"/>
    <row r="28591" ht="17" customHeight="1"/>
    <row r="28592" ht="17" customHeight="1"/>
    <row r="28593" ht="17" customHeight="1"/>
    <row r="28594" ht="17" customHeight="1"/>
    <row r="28595" ht="17" customHeight="1"/>
    <row r="28596" ht="17" customHeight="1"/>
    <row r="28597" ht="17" customHeight="1"/>
    <row r="28598" ht="17" customHeight="1"/>
    <row r="28599" ht="17" customHeight="1"/>
    <row r="28600" ht="17" customHeight="1"/>
    <row r="28601" ht="17" customHeight="1"/>
    <row r="28602" ht="17" customHeight="1"/>
    <row r="28603" ht="17" customHeight="1"/>
    <row r="28604" ht="17" customHeight="1"/>
    <row r="28605" ht="17" customHeight="1"/>
    <row r="28606" ht="17" customHeight="1"/>
    <row r="28607" ht="17" customHeight="1"/>
    <row r="28608" ht="17" customHeight="1"/>
    <row r="28609" ht="17" customHeight="1"/>
    <row r="28610" ht="17" customHeight="1"/>
    <row r="28611" ht="17" customHeight="1"/>
    <row r="28612" ht="17" customHeight="1"/>
    <row r="28613" ht="17" customHeight="1"/>
    <row r="28614" ht="17" customHeight="1"/>
    <row r="28615" ht="17" customHeight="1"/>
    <row r="28616" ht="17" customHeight="1"/>
    <row r="28617" ht="17" customHeight="1"/>
    <row r="28618" ht="17" customHeight="1"/>
    <row r="28619" ht="17" customHeight="1"/>
    <row r="28620" ht="17" customHeight="1"/>
    <row r="28621" ht="17" customHeight="1"/>
    <row r="28622" ht="17" customHeight="1"/>
    <row r="28623" ht="17" customHeight="1"/>
    <row r="28624" ht="17" customHeight="1"/>
    <row r="28625" ht="17" customHeight="1"/>
    <row r="28626" ht="17" customHeight="1"/>
    <row r="28627" ht="17" customHeight="1"/>
    <row r="28628" ht="17" customHeight="1"/>
    <row r="28629" ht="17" customHeight="1"/>
    <row r="28630" ht="17" customHeight="1"/>
    <row r="28631" ht="17" customHeight="1"/>
    <row r="28632" ht="17" customHeight="1"/>
    <row r="28633" ht="17" customHeight="1"/>
    <row r="28634" ht="17" customHeight="1"/>
    <row r="28635" ht="17" customHeight="1"/>
    <row r="28636" ht="17" customHeight="1"/>
    <row r="28637" ht="17" customHeight="1"/>
    <row r="28638" ht="17" customHeight="1"/>
    <row r="28639" ht="17" customHeight="1"/>
    <row r="28640" ht="17" customHeight="1"/>
    <row r="28641" ht="17" customHeight="1"/>
    <row r="28642" ht="17" customHeight="1"/>
    <row r="28643" ht="17" customHeight="1"/>
    <row r="28644" ht="17" customHeight="1"/>
    <row r="28645" ht="17" customHeight="1"/>
    <row r="28646" ht="17" customHeight="1"/>
    <row r="28647" ht="17" customHeight="1"/>
    <row r="28648" ht="17" customHeight="1"/>
    <row r="28649" ht="17" customHeight="1"/>
    <row r="28650" ht="17" customHeight="1"/>
    <row r="28651" ht="17" customHeight="1"/>
    <row r="28652" ht="17" customHeight="1"/>
    <row r="28653" ht="17" customHeight="1"/>
    <row r="28654" ht="17" customHeight="1"/>
    <row r="28655" ht="17" customHeight="1"/>
    <row r="28656" ht="17" customHeight="1"/>
    <row r="28657" ht="17" customHeight="1"/>
    <row r="28658" ht="17" customHeight="1"/>
    <row r="28659" ht="17" customHeight="1"/>
    <row r="28660" ht="17" customHeight="1"/>
    <row r="28661" ht="17" customHeight="1"/>
    <row r="28662" ht="17" customHeight="1"/>
    <row r="28663" ht="17" customHeight="1"/>
    <row r="28664" ht="17" customHeight="1"/>
    <row r="28665" ht="17" customHeight="1"/>
    <row r="28666" ht="17" customHeight="1"/>
    <row r="28667" ht="17" customHeight="1"/>
    <row r="28668" ht="17" customHeight="1"/>
    <row r="28669" ht="17" customHeight="1"/>
    <row r="28670" ht="17" customHeight="1"/>
    <row r="28671" ht="17" customHeight="1"/>
    <row r="28672" ht="17" customHeight="1"/>
    <row r="28673" ht="17" customHeight="1"/>
    <row r="28674" ht="17" customHeight="1"/>
    <row r="28675" ht="17" customHeight="1"/>
    <row r="28676" ht="17" customHeight="1"/>
    <row r="28677" ht="17" customHeight="1"/>
    <row r="28678" ht="17" customHeight="1"/>
    <row r="28679" ht="17" customHeight="1"/>
    <row r="28680" ht="17" customHeight="1"/>
    <row r="28681" ht="17" customHeight="1"/>
    <row r="28682" ht="17" customHeight="1"/>
    <row r="28683" ht="17" customHeight="1"/>
    <row r="28684" ht="17" customHeight="1"/>
    <row r="28685" ht="17" customHeight="1"/>
    <row r="28686" ht="17" customHeight="1"/>
    <row r="28687" ht="17" customHeight="1"/>
    <row r="28688" ht="17" customHeight="1"/>
    <row r="28689" ht="17" customHeight="1"/>
    <row r="28690" ht="17" customHeight="1"/>
    <row r="28691" ht="17" customHeight="1"/>
    <row r="28692" ht="17" customHeight="1"/>
    <row r="28693" ht="17" customHeight="1"/>
    <row r="28694" ht="17" customHeight="1"/>
    <row r="28695" ht="17" customHeight="1"/>
    <row r="28696" ht="17" customHeight="1"/>
    <row r="28697" ht="17" customHeight="1"/>
    <row r="28698" ht="17" customHeight="1"/>
    <row r="28699" ht="17" customHeight="1"/>
    <row r="28700" ht="17" customHeight="1"/>
    <row r="28701" ht="17" customHeight="1"/>
    <row r="28702" ht="17" customHeight="1"/>
    <row r="28703" ht="17" customHeight="1"/>
    <row r="28704" ht="17" customHeight="1"/>
    <row r="28705" ht="17" customHeight="1"/>
    <row r="28706" ht="17" customHeight="1"/>
    <row r="28707" ht="17" customHeight="1"/>
    <row r="28708" ht="17" customHeight="1"/>
    <row r="28709" ht="17" customHeight="1"/>
    <row r="28710" ht="17" customHeight="1"/>
    <row r="28711" ht="17" customHeight="1"/>
    <row r="28712" ht="17" customHeight="1"/>
    <row r="28713" ht="17" customHeight="1"/>
    <row r="28714" ht="17" customHeight="1"/>
    <row r="28715" ht="17" customHeight="1"/>
    <row r="28716" ht="17" customHeight="1"/>
    <row r="28717" ht="17" customHeight="1"/>
    <row r="28718" ht="17" customHeight="1"/>
    <row r="28719" ht="17" customHeight="1"/>
    <row r="28720" ht="17" customHeight="1"/>
    <row r="28721" ht="17" customHeight="1"/>
    <row r="28722" ht="17" customHeight="1"/>
    <row r="28723" ht="17" customHeight="1"/>
    <row r="28724" ht="17" customHeight="1"/>
    <row r="28725" ht="17" customHeight="1"/>
    <row r="28726" ht="17" customHeight="1"/>
    <row r="28727" ht="17" customHeight="1"/>
    <row r="28728" ht="17" customHeight="1"/>
    <row r="28729" ht="17" customHeight="1"/>
    <row r="28730" ht="17" customHeight="1"/>
    <row r="28731" ht="17" customHeight="1"/>
    <row r="28732" ht="17" customHeight="1"/>
    <row r="28733" ht="17" customHeight="1"/>
    <row r="28734" ht="17" customHeight="1"/>
    <row r="28735" ht="17" customHeight="1"/>
    <row r="28736" ht="17" customHeight="1"/>
    <row r="28737" ht="17" customHeight="1"/>
    <row r="28738" ht="17" customHeight="1"/>
    <row r="28739" ht="17" customHeight="1"/>
    <row r="28740" ht="17" customHeight="1"/>
    <row r="28741" ht="17" customHeight="1"/>
    <row r="28742" ht="17" customHeight="1"/>
    <row r="28743" ht="17" customHeight="1"/>
    <row r="28744" ht="17" customHeight="1"/>
    <row r="28745" ht="17" customHeight="1"/>
    <row r="28746" ht="17" customHeight="1"/>
    <row r="28747" ht="17" customHeight="1"/>
    <row r="28748" ht="17" customHeight="1"/>
    <row r="28749" ht="17" customHeight="1"/>
    <row r="28750" ht="17" customHeight="1"/>
    <row r="28751" ht="17" customHeight="1"/>
    <row r="28752" ht="17" customHeight="1"/>
    <row r="28753" ht="17" customHeight="1"/>
    <row r="28754" ht="17" customHeight="1"/>
    <row r="28755" ht="17" customHeight="1"/>
    <row r="28756" ht="17" customHeight="1"/>
    <row r="28757" ht="17" customHeight="1"/>
    <row r="28758" ht="17" customHeight="1"/>
    <row r="28759" ht="17" customHeight="1"/>
    <row r="28760" ht="17" customHeight="1"/>
    <row r="28761" ht="17" customHeight="1"/>
    <row r="28762" ht="17" customHeight="1"/>
    <row r="28763" ht="17" customHeight="1"/>
    <row r="28764" ht="17" customHeight="1"/>
    <row r="28765" ht="17" customHeight="1"/>
    <row r="28766" ht="17" customHeight="1"/>
    <row r="28767" ht="17" customHeight="1"/>
    <row r="28768" ht="17" customHeight="1"/>
    <row r="28769" ht="17" customHeight="1"/>
    <row r="28770" ht="17" customHeight="1"/>
    <row r="28771" ht="17" customHeight="1"/>
    <row r="28772" ht="17" customHeight="1"/>
    <row r="28773" ht="17" customHeight="1"/>
    <row r="28774" ht="17" customHeight="1"/>
    <row r="28775" ht="17" customHeight="1"/>
    <row r="28776" ht="17" customHeight="1"/>
    <row r="28777" ht="17" customHeight="1"/>
    <row r="28778" ht="17" customHeight="1"/>
    <row r="28779" ht="17" customHeight="1"/>
    <row r="28780" ht="17" customHeight="1"/>
    <row r="28781" ht="17" customHeight="1"/>
    <row r="28782" ht="17" customHeight="1"/>
    <row r="28783" ht="17" customHeight="1"/>
    <row r="28784" ht="17" customHeight="1"/>
    <row r="28785" ht="17" customHeight="1"/>
    <row r="28786" ht="17" customHeight="1"/>
    <row r="28787" ht="17" customHeight="1"/>
    <row r="28788" ht="17" customHeight="1"/>
    <row r="28789" ht="17" customHeight="1"/>
    <row r="28790" ht="17" customHeight="1"/>
    <row r="28791" ht="17" customHeight="1"/>
    <row r="28792" ht="17" customHeight="1"/>
    <row r="28793" ht="17" customHeight="1"/>
    <row r="28794" ht="17" customHeight="1"/>
    <row r="28795" ht="17" customHeight="1"/>
    <row r="28796" ht="17" customHeight="1"/>
    <row r="28797" ht="17" customHeight="1"/>
    <row r="28798" ht="17" customHeight="1"/>
    <row r="28799" ht="17" customHeight="1"/>
    <row r="28800" ht="17" customHeight="1"/>
    <row r="28801" ht="17" customHeight="1"/>
    <row r="28802" ht="17" customHeight="1"/>
    <row r="28803" ht="17" customHeight="1"/>
    <row r="28804" ht="17" customHeight="1"/>
    <row r="28805" ht="17" customHeight="1"/>
    <row r="28806" ht="17" customHeight="1"/>
    <row r="28807" ht="17" customHeight="1"/>
    <row r="28808" ht="17" customHeight="1"/>
    <row r="28809" ht="17" customHeight="1"/>
    <row r="28810" ht="17" customHeight="1"/>
    <row r="28811" ht="17" customHeight="1"/>
    <row r="28812" ht="17" customHeight="1"/>
    <row r="28813" ht="17" customHeight="1"/>
    <row r="28814" ht="17" customHeight="1"/>
    <row r="28815" ht="17" customHeight="1"/>
    <row r="28816" ht="17" customHeight="1"/>
    <row r="28817" ht="17" customHeight="1"/>
    <row r="28818" ht="17" customHeight="1"/>
    <row r="28819" ht="17" customHeight="1"/>
    <row r="28820" ht="17" customHeight="1"/>
    <row r="28821" ht="17" customHeight="1"/>
    <row r="28822" ht="17" customHeight="1"/>
    <row r="28823" ht="17" customHeight="1"/>
    <row r="28824" ht="17" customHeight="1"/>
    <row r="28825" ht="17" customHeight="1"/>
    <row r="28826" ht="17" customHeight="1"/>
    <row r="28827" ht="17" customHeight="1"/>
    <row r="28828" ht="17" customHeight="1"/>
    <row r="28829" ht="17" customHeight="1"/>
    <row r="28830" ht="17" customHeight="1"/>
    <row r="28831" ht="17" customHeight="1"/>
    <row r="28832" ht="17" customHeight="1"/>
    <row r="28833" ht="17" customHeight="1"/>
    <row r="28834" ht="17" customHeight="1"/>
    <row r="28835" ht="17" customHeight="1"/>
    <row r="28836" ht="17" customHeight="1"/>
    <row r="28837" ht="17" customHeight="1"/>
    <row r="28838" ht="17" customHeight="1"/>
    <row r="28839" ht="17" customHeight="1"/>
    <row r="28840" ht="17" customHeight="1"/>
    <row r="28841" ht="17" customHeight="1"/>
    <row r="28842" ht="17" customHeight="1"/>
    <row r="28843" ht="17" customHeight="1"/>
    <row r="28844" ht="17" customHeight="1"/>
    <row r="28845" ht="17" customHeight="1"/>
    <row r="28846" ht="17" customHeight="1"/>
    <row r="28847" ht="17" customHeight="1"/>
    <row r="28848" ht="17" customHeight="1"/>
    <row r="28849" ht="17" customHeight="1"/>
    <row r="28850" ht="17" customHeight="1"/>
    <row r="28851" ht="17" customHeight="1"/>
    <row r="28852" ht="17" customHeight="1"/>
    <row r="28853" ht="17" customHeight="1"/>
    <row r="28854" ht="17" customHeight="1"/>
    <row r="28855" ht="17" customHeight="1"/>
    <row r="28856" ht="17" customHeight="1"/>
    <row r="28857" ht="17" customHeight="1"/>
    <row r="28858" ht="17" customHeight="1"/>
    <row r="28859" ht="17" customHeight="1"/>
    <row r="28860" ht="17" customHeight="1"/>
    <row r="28861" ht="17" customHeight="1"/>
    <row r="28862" ht="17" customHeight="1"/>
    <row r="28863" ht="17" customHeight="1"/>
    <row r="28864" ht="17" customHeight="1"/>
    <row r="28865" ht="17" customHeight="1"/>
    <row r="28866" ht="17" customHeight="1"/>
    <row r="28867" ht="17" customHeight="1"/>
    <row r="28868" ht="17" customHeight="1"/>
    <row r="28869" ht="17" customHeight="1"/>
    <row r="28870" ht="17" customHeight="1"/>
    <row r="28871" ht="17" customHeight="1"/>
    <row r="28872" ht="17" customHeight="1"/>
    <row r="28873" ht="17" customHeight="1"/>
    <row r="28874" ht="17" customHeight="1"/>
    <row r="28875" ht="17" customHeight="1"/>
    <row r="28876" ht="17" customHeight="1"/>
    <row r="28877" ht="17" customHeight="1"/>
    <row r="28878" ht="17" customHeight="1"/>
    <row r="28879" ht="17" customHeight="1"/>
    <row r="28880" ht="17" customHeight="1"/>
    <row r="28881" ht="17" customHeight="1"/>
    <row r="28882" ht="17" customHeight="1"/>
    <row r="28883" ht="17" customHeight="1"/>
    <row r="28884" ht="17" customHeight="1"/>
    <row r="28885" ht="17" customHeight="1"/>
    <row r="28886" ht="17" customHeight="1"/>
    <row r="28887" ht="17" customHeight="1"/>
    <row r="28888" ht="17" customHeight="1"/>
    <row r="28889" ht="17" customHeight="1"/>
    <row r="28890" ht="17" customHeight="1"/>
    <row r="28891" ht="17" customHeight="1"/>
    <row r="28892" ht="17" customHeight="1"/>
    <row r="28893" ht="17" customHeight="1"/>
    <row r="28894" ht="17" customHeight="1"/>
    <row r="28895" ht="17" customHeight="1"/>
    <row r="28896" ht="17" customHeight="1"/>
    <row r="28897" ht="17" customHeight="1"/>
    <row r="28898" ht="17" customHeight="1"/>
    <row r="28899" ht="17" customHeight="1"/>
    <row r="28900" ht="17" customHeight="1"/>
    <row r="28901" ht="17" customHeight="1"/>
    <row r="28902" ht="17" customHeight="1"/>
    <row r="28903" ht="17" customHeight="1"/>
    <row r="28904" ht="17" customHeight="1"/>
    <row r="28905" ht="17" customHeight="1"/>
    <row r="28906" ht="17" customHeight="1"/>
    <row r="28907" ht="17" customHeight="1"/>
    <row r="28908" ht="17" customHeight="1"/>
    <row r="28909" ht="17" customHeight="1"/>
    <row r="28910" ht="17" customHeight="1"/>
    <row r="28911" ht="17" customHeight="1"/>
    <row r="28912" ht="17" customHeight="1"/>
    <row r="28913" ht="17" customHeight="1"/>
    <row r="28914" ht="17" customHeight="1"/>
    <row r="28915" ht="17" customHeight="1"/>
    <row r="28916" ht="17" customHeight="1"/>
    <row r="28917" ht="17" customHeight="1"/>
    <row r="28918" ht="17" customHeight="1"/>
    <row r="28919" ht="17" customHeight="1"/>
    <row r="28920" ht="17" customHeight="1"/>
    <row r="28921" ht="17" customHeight="1"/>
    <row r="28922" ht="17" customHeight="1"/>
    <row r="28923" ht="17" customHeight="1"/>
    <row r="28924" ht="17" customHeight="1"/>
    <row r="28925" ht="17" customHeight="1"/>
    <row r="28926" ht="17" customHeight="1"/>
    <row r="28927" ht="17" customHeight="1"/>
    <row r="28928" ht="17" customHeight="1"/>
    <row r="28929" ht="17" customHeight="1"/>
    <row r="28930" ht="17" customHeight="1"/>
    <row r="28931" ht="17" customHeight="1"/>
    <row r="28932" ht="17" customHeight="1"/>
    <row r="28933" ht="17" customHeight="1"/>
    <row r="28934" ht="17" customHeight="1"/>
    <row r="28935" ht="17" customHeight="1"/>
    <row r="28936" ht="17" customHeight="1"/>
    <row r="28937" ht="17" customHeight="1"/>
    <row r="28938" ht="17" customHeight="1"/>
    <row r="28939" ht="17" customHeight="1"/>
    <row r="28940" ht="17" customHeight="1"/>
    <row r="28941" ht="17" customHeight="1"/>
    <row r="28942" ht="17" customHeight="1"/>
    <row r="28943" ht="17" customHeight="1"/>
    <row r="28944" ht="17" customHeight="1"/>
    <row r="28945" ht="17" customHeight="1"/>
    <row r="28946" ht="17" customHeight="1"/>
    <row r="28947" ht="17" customHeight="1"/>
    <row r="28948" ht="17" customHeight="1"/>
    <row r="28949" ht="17" customHeight="1"/>
    <row r="28950" ht="17" customHeight="1"/>
    <row r="28951" ht="17" customHeight="1"/>
    <row r="28952" ht="17" customHeight="1"/>
    <row r="28953" ht="17" customHeight="1"/>
    <row r="28954" ht="17" customHeight="1"/>
    <row r="28955" ht="17" customHeight="1"/>
    <row r="28956" ht="17" customHeight="1"/>
    <row r="28957" ht="17" customHeight="1"/>
    <row r="28958" ht="17" customHeight="1"/>
    <row r="28959" ht="17" customHeight="1"/>
    <row r="28960" ht="17" customHeight="1"/>
    <row r="28961" ht="17" customHeight="1"/>
    <row r="28962" ht="17" customHeight="1"/>
    <row r="28963" ht="17" customHeight="1"/>
    <row r="28964" ht="17" customHeight="1"/>
    <row r="28965" ht="17" customHeight="1"/>
    <row r="28966" ht="17" customHeight="1"/>
    <row r="28967" ht="17" customHeight="1"/>
    <row r="28968" ht="17" customHeight="1"/>
    <row r="28969" ht="17" customHeight="1"/>
    <row r="28970" ht="17" customHeight="1"/>
    <row r="28971" ht="17" customHeight="1"/>
    <row r="28972" ht="17" customHeight="1"/>
    <row r="28973" ht="17" customHeight="1"/>
    <row r="28974" ht="17" customHeight="1"/>
    <row r="28975" ht="17" customHeight="1"/>
    <row r="28976" ht="17" customHeight="1"/>
    <row r="28977" ht="17" customHeight="1"/>
    <row r="28978" ht="17" customHeight="1"/>
    <row r="28979" ht="17" customHeight="1"/>
    <row r="28980" ht="17" customHeight="1"/>
    <row r="28981" ht="17" customHeight="1"/>
    <row r="28982" ht="17" customHeight="1"/>
    <row r="28983" ht="17" customHeight="1"/>
    <row r="28984" ht="17" customHeight="1"/>
    <row r="28985" ht="17" customHeight="1"/>
    <row r="28986" ht="17" customHeight="1"/>
    <row r="28987" ht="17" customHeight="1"/>
    <row r="28988" ht="17" customHeight="1"/>
    <row r="28989" ht="17" customHeight="1"/>
    <row r="28990" ht="17" customHeight="1"/>
    <row r="28991" ht="17" customHeight="1"/>
    <row r="28992" ht="17" customHeight="1"/>
    <row r="28993" ht="17" customHeight="1"/>
    <row r="28994" ht="17" customHeight="1"/>
    <row r="28995" ht="17" customHeight="1"/>
    <row r="28996" ht="17" customHeight="1"/>
    <row r="28997" ht="17" customHeight="1"/>
    <row r="28998" ht="17" customHeight="1"/>
    <row r="28999" ht="17" customHeight="1"/>
    <row r="29000" ht="17" customHeight="1"/>
    <row r="29001" ht="17" customHeight="1"/>
    <row r="29002" ht="17" customHeight="1"/>
    <row r="29003" ht="17" customHeight="1"/>
    <row r="29004" ht="17" customHeight="1"/>
    <row r="29005" ht="17" customHeight="1"/>
    <row r="29006" ht="17" customHeight="1"/>
    <row r="29007" ht="17" customHeight="1"/>
    <row r="29008" ht="17" customHeight="1"/>
    <row r="29009" ht="17" customHeight="1"/>
    <row r="29010" ht="17" customHeight="1"/>
    <row r="29011" ht="17" customHeight="1"/>
    <row r="29012" ht="17" customHeight="1"/>
    <row r="29013" ht="17" customHeight="1"/>
    <row r="29014" ht="17" customHeight="1"/>
    <row r="29015" ht="17" customHeight="1"/>
    <row r="29016" ht="17" customHeight="1"/>
    <row r="29017" ht="17" customHeight="1"/>
    <row r="29018" ht="17" customHeight="1"/>
    <row r="29019" ht="17" customHeight="1"/>
    <row r="29020" ht="17" customHeight="1"/>
    <row r="29021" ht="17" customHeight="1"/>
    <row r="29022" ht="17" customHeight="1"/>
    <row r="29023" ht="17" customHeight="1"/>
    <row r="29024" ht="17" customHeight="1"/>
    <row r="29025" ht="17" customHeight="1"/>
    <row r="29026" ht="17" customHeight="1"/>
    <row r="29027" ht="17" customHeight="1"/>
    <row r="29028" ht="17" customHeight="1"/>
    <row r="29029" ht="17" customHeight="1"/>
    <row r="29030" ht="17" customHeight="1"/>
    <row r="29031" ht="17" customHeight="1"/>
    <row r="29032" ht="17" customHeight="1"/>
    <row r="29033" ht="17" customHeight="1"/>
    <row r="29034" ht="17" customHeight="1"/>
    <row r="29035" ht="17" customHeight="1"/>
    <row r="29036" ht="17" customHeight="1"/>
    <row r="29037" ht="17" customHeight="1"/>
    <row r="29038" ht="17" customHeight="1"/>
    <row r="29039" ht="17" customHeight="1"/>
    <row r="29040" ht="17" customHeight="1"/>
    <row r="29041" ht="17" customHeight="1"/>
    <row r="29042" ht="17" customHeight="1"/>
    <row r="29043" ht="17" customHeight="1"/>
    <row r="29044" ht="17" customHeight="1"/>
    <row r="29045" ht="17" customHeight="1"/>
    <row r="29046" ht="17" customHeight="1"/>
    <row r="29047" ht="17" customHeight="1"/>
    <row r="29048" ht="17" customHeight="1"/>
    <row r="29049" ht="17" customHeight="1"/>
    <row r="29050" ht="17" customHeight="1"/>
    <row r="29051" ht="17" customHeight="1"/>
    <row r="29052" ht="17" customHeight="1"/>
    <row r="29053" ht="17" customHeight="1"/>
    <row r="29054" ht="17" customHeight="1"/>
    <row r="29055" ht="17" customHeight="1"/>
    <row r="29056" ht="17" customHeight="1"/>
    <row r="29057" ht="17" customHeight="1"/>
    <row r="29058" ht="17" customHeight="1"/>
    <row r="29059" ht="17" customHeight="1"/>
    <row r="29060" ht="17" customHeight="1"/>
    <row r="29061" ht="17" customHeight="1"/>
    <row r="29062" ht="17" customHeight="1"/>
    <row r="29063" ht="17" customHeight="1"/>
    <row r="29064" ht="17" customHeight="1"/>
    <row r="29065" ht="17" customHeight="1"/>
    <row r="29066" ht="17" customHeight="1"/>
    <row r="29067" ht="17" customHeight="1"/>
    <row r="29068" ht="17" customHeight="1"/>
    <row r="29069" ht="17" customHeight="1"/>
    <row r="29070" ht="17" customHeight="1"/>
    <row r="29071" ht="17" customHeight="1"/>
    <row r="29072" ht="17" customHeight="1"/>
    <row r="29073" ht="17" customHeight="1"/>
    <row r="29074" ht="17" customHeight="1"/>
    <row r="29075" ht="17" customHeight="1"/>
    <row r="29076" ht="17" customHeight="1"/>
    <row r="29077" ht="17" customHeight="1"/>
    <row r="29078" ht="17" customHeight="1"/>
    <row r="29079" ht="17" customHeight="1"/>
    <row r="29080" ht="17" customHeight="1"/>
    <row r="29081" ht="17" customHeight="1"/>
    <row r="29082" ht="17" customHeight="1"/>
    <row r="29083" ht="17" customHeight="1"/>
    <row r="29084" ht="17" customHeight="1"/>
    <row r="29085" ht="17" customHeight="1"/>
    <row r="29086" ht="17" customHeight="1"/>
    <row r="29087" ht="17" customHeight="1"/>
    <row r="29088" ht="17" customHeight="1"/>
    <row r="29089" ht="17" customHeight="1"/>
    <row r="29090" ht="17" customHeight="1"/>
    <row r="29091" ht="17" customHeight="1"/>
    <row r="29092" ht="17" customHeight="1"/>
    <row r="29093" ht="17" customHeight="1"/>
    <row r="29094" ht="17" customHeight="1"/>
    <row r="29095" ht="17" customHeight="1"/>
    <row r="29096" ht="17" customHeight="1"/>
    <row r="29097" ht="17" customHeight="1"/>
    <row r="29098" ht="17" customHeight="1"/>
    <row r="29099" ht="17" customHeight="1"/>
    <row r="29100" ht="17" customHeight="1"/>
    <row r="29101" ht="17" customHeight="1"/>
    <row r="29102" ht="17" customHeight="1"/>
    <row r="29103" ht="17" customHeight="1"/>
    <row r="29104" ht="17" customHeight="1"/>
    <row r="29105" ht="17" customHeight="1"/>
    <row r="29106" ht="17" customHeight="1"/>
    <row r="29107" ht="17" customHeight="1"/>
    <row r="29108" ht="17" customHeight="1"/>
    <row r="29109" ht="17" customHeight="1"/>
    <row r="29110" ht="17" customHeight="1"/>
    <row r="29111" ht="17" customHeight="1"/>
    <row r="29112" ht="17" customHeight="1"/>
    <row r="29113" ht="17" customHeight="1"/>
    <row r="29114" ht="17" customHeight="1"/>
    <row r="29115" ht="17" customHeight="1"/>
    <row r="29116" ht="17" customHeight="1"/>
    <row r="29117" ht="17" customHeight="1"/>
    <row r="29118" ht="17" customHeight="1"/>
    <row r="29119" ht="17" customHeight="1"/>
    <row r="29120" ht="17" customHeight="1"/>
    <row r="29121" ht="17" customHeight="1"/>
    <row r="29122" ht="17" customHeight="1"/>
    <row r="29123" ht="17" customHeight="1"/>
    <row r="29124" ht="17" customHeight="1"/>
    <row r="29125" ht="17" customHeight="1"/>
    <row r="29126" ht="17" customHeight="1"/>
    <row r="29127" ht="17" customHeight="1"/>
    <row r="29128" ht="17" customHeight="1"/>
    <row r="29129" ht="17" customHeight="1"/>
    <row r="29130" ht="17" customHeight="1"/>
    <row r="29131" ht="17" customHeight="1"/>
    <row r="29132" ht="17" customHeight="1"/>
    <row r="29133" ht="17" customHeight="1"/>
    <row r="29134" ht="17" customHeight="1"/>
    <row r="29135" ht="17" customHeight="1"/>
    <row r="29137" ht="17" customHeight="1"/>
    <row r="29138" ht="17" customHeight="1"/>
    <row r="29139" ht="17" customHeight="1"/>
    <row r="29140" ht="17" customHeight="1"/>
    <row r="29141" ht="17" customHeight="1"/>
    <row r="29142" ht="17" customHeight="1"/>
    <row r="29143" ht="17" customHeight="1"/>
    <row r="29144" ht="17" customHeight="1"/>
    <row r="29145" ht="17" customHeight="1"/>
    <row r="29146" ht="17" customHeight="1"/>
    <row r="29147" ht="17" customHeight="1"/>
    <row r="29148" ht="17" customHeight="1"/>
    <row r="29149" ht="17" customHeight="1"/>
    <row r="29150" ht="17" customHeight="1"/>
    <row r="29151" ht="17" customHeight="1"/>
    <row r="29152" ht="17" customHeight="1"/>
    <row r="29153" ht="17" customHeight="1"/>
    <row r="29154" ht="17" customHeight="1"/>
    <row r="29155" ht="17" customHeight="1"/>
    <row r="29156" ht="17" customHeight="1"/>
    <row r="29157" ht="17" customHeight="1"/>
    <row r="29158" ht="17" customHeight="1"/>
    <row r="29159" ht="17" customHeight="1"/>
    <row r="29160" ht="17" customHeight="1"/>
    <row r="29161" ht="17" customHeight="1"/>
    <row r="29162" ht="17" customHeight="1"/>
    <row r="29163" ht="17" customHeight="1"/>
    <row r="29164" ht="17" customHeight="1"/>
    <row r="29165" ht="17" customHeight="1"/>
    <row r="29166" ht="17" customHeight="1"/>
    <row r="29167" ht="17" customHeight="1"/>
    <row r="29168" ht="17" customHeight="1"/>
    <row r="29169" ht="17" customHeight="1"/>
    <row r="29170" ht="17" customHeight="1"/>
    <row r="29171" ht="17" customHeight="1"/>
    <row r="29172" ht="17" customHeight="1"/>
    <row r="29173" ht="17" customHeight="1"/>
    <row r="29174" ht="17" customHeight="1"/>
    <row r="29175" ht="17" customHeight="1"/>
    <row r="29176" ht="17" customHeight="1"/>
    <row r="29177" ht="17" customHeight="1"/>
    <row r="29178" ht="17" customHeight="1"/>
    <row r="29179" ht="17" customHeight="1"/>
    <row r="29180" ht="17" customHeight="1"/>
    <row r="29181" ht="17" customHeight="1"/>
    <row r="29182" ht="17" customHeight="1"/>
    <row r="29183" ht="17" customHeight="1"/>
    <row r="29184" ht="17" customHeight="1"/>
    <row r="29185" ht="17" customHeight="1"/>
    <row r="29186" ht="17" customHeight="1"/>
    <row r="29187" ht="17" customHeight="1"/>
    <row r="29188" ht="17" customHeight="1"/>
    <row r="29189" ht="17" customHeight="1"/>
    <row r="29190" ht="17" customHeight="1"/>
    <row r="29191" ht="17" customHeight="1"/>
    <row r="29192" ht="17" customHeight="1"/>
    <row r="29193" ht="17" customHeight="1"/>
    <row r="29194" ht="17" customHeight="1"/>
    <row r="29195" ht="17" customHeight="1"/>
    <row r="29196" ht="17" customHeight="1"/>
    <row r="29197" ht="17" customHeight="1"/>
    <row r="29198" ht="17" customHeight="1"/>
    <row r="29199" ht="17" customHeight="1"/>
    <row r="29200" ht="17" customHeight="1"/>
    <row r="29201" ht="17" customHeight="1"/>
    <row r="29202" ht="17" customHeight="1"/>
    <row r="29203" ht="17" customHeight="1"/>
    <row r="29204" ht="17" customHeight="1"/>
    <row r="29205" ht="17" customHeight="1"/>
    <row r="29206" ht="17" customHeight="1"/>
    <row r="29207" ht="17" customHeight="1"/>
    <row r="29208" ht="17" customHeight="1"/>
    <row r="29209" ht="17" customHeight="1"/>
    <row r="29210" ht="17" customHeight="1"/>
    <row r="29211" ht="17" customHeight="1"/>
    <row r="29212" ht="17" customHeight="1"/>
    <row r="29213" ht="17" customHeight="1"/>
    <row r="29214" ht="17" customHeight="1"/>
    <row r="29215" ht="17" customHeight="1"/>
    <row r="29216" ht="17" customHeight="1"/>
    <row r="29217" ht="17" customHeight="1"/>
    <row r="29218" ht="17" customHeight="1"/>
    <row r="29219" ht="17" customHeight="1"/>
    <row r="29220" ht="17" customHeight="1"/>
    <row r="29221" ht="17" customHeight="1"/>
    <row r="29222" ht="17" customHeight="1"/>
    <row r="29223" ht="17" customHeight="1"/>
    <row r="29224" ht="17" customHeight="1"/>
    <row r="29225" ht="17" customHeight="1"/>
    <row r="29226" ht="17" customHeight="1"/>
    <row r="29227" ht="17" customHeight="1"/>
    <row r="29228" ht="17" customHeight="1"/>
    <row r="29229" ht="17" customHeight="1"/>
    <row r="29230" ht="17" customHeight="1"/>
    <row r="29231" ht="17" customHeight="1"/>
    <row r="29232" ht="17" customHeight="1"/>
    <row r="29233" ht="17" customHeight="1"/>
    <row r="29234" ht="17" customHeight="1"/>
    <row r="29235" ht="17" customHeight="1"/>
    <row r="29236" ht="17" customHeight="1"/>
    <row r="29237" ht="17" customHeight="1"/>
    <row r="29238" ht="17" customHeight="1"/>
    <row r="29239" ht="17" customHeight="1"/>
    <row r="29240" ht="17" customHeight="1"/>
    <row r="29241" ht="17" customHeight="1"/>
    <row r="29242" ht="17" customHeight="1"/>
    <row r="29243" ht="17" customHeight="1"/>
    <row r="29244" ht="17" customHeight="1"/>
    <row r="29245" ht="17" customHeight="1"/>
    <row r="29246" ht="17" customHeight="1"/>
    <row r="29247" ht="17" customHeight="1"/>
    <row r="29248" ht="17" customHeight="1"/>
    <row r="29249" ht="17" customHeight="1"/>
    <row r="29250" ht="17" customHeight="1"/>
    <row r="29251" ht="17" customHeight="1"/>
    <row r="29252" ht="17" customHeight="1"/>
    <row r="29253" ht="17" customHeight="1"/>
    <row r="29254" ht="17" customHeight="1"/>
    <row r="29255" ht="17" customHeight="1"/>
    <row r="29256" ht="17" customHeight="1"/>
    <row r="29257" ht="17" customHeight="1"/>
    <row r="29258" ht="17" customHeight="1"/>
    <row r="29259" ht="17" customHeight="1"/>
    <row r="29260" ht="17" customHeight="1"/>
    <row r="29261" ht="17" customHeight="1"/>
    <row r="29262" ht="17" customHeight="1"/>
    <row r="29263" ht="17" customHeight="1"/>
    <row r="29264" ht="17" customHeight="1"/>
    <row r="29265" ht="17" customHeight="1"/>
    <row r="29266" ht="17" customHeight="1"/>
    <row r="29267" ht="17" customHeight="1"/>
    <row r="29268" ht="17" customHeight="1"/>
    <row r="29269" ht="17" customHeight="1"/>
    <row r="29270" ht="17" customHeight="1"/>
    <row r="29271" ht="17" customHeight="1"/>
    <row r="29272" ht="17" customHeight="1"/>
    <row r="29273" ht="17" customHeight="1"/>
    <row r="29274" ht="17" customHeight="1"/>
    <row r="29275" ht="17" customHeight="1"/>
    <row r="29276" ht="17" customHeight="1"/>
    <row r="29277" ht="17" customHeight="1"/>
    <row r="29278" ht="17" customHeight="1"/>
    <row r="29279" ht="17" customHeight="1"/>
    <row r="29280" ht="17" customHeight="1"/>
    <row r="29281" ht="17" customHeight="1"/>
    <row r="29282" ht="17" customHeight="1"/>
    <row r="29283" ht="17" customHeight="1"/>
    <row r="29284" ht="17" customHeight="1"/>
    <row r="29285" ht="17" customHeight="1"/>
    <row r="29286" ht="17" customHeight="1"/>
    <row r="29287" ht="17" customHeight="1"/>
    <row r="29288" ht="17" customHeight="1"/>
    <row r="29289" ht="17" customHeight="1"/>
    <row r="29290" ht="17" customHeight="1"/>
    <row r="29291" ht="17" customHeight="1"/>
    <row r="29292" ht="17" customHeight="1"/>
    <row r="29293" ht="17" customHeight="1"/>
    <row r="29294" ht="17" customHeight="1"/>
    <row r="29295" ht="17" customHeight="1"/>
    <row r="29296" ht="17" customHeight="1"/>
    <row r="29297" ht="17" customHeight="1"/>
    <row r="29298" ht="17" customHeight="1"/>
    <row r="29299" ht="17" customHeight="1"/>
    <row r="29300" ht="17" customHeight="1"/>
    <row r="29301" ht="17" customHeight="1"/>
    <row r="29302" ht="17" customHeight="1"/>
    <row r="29303" ht="17" customHeight="1"/>
    <row r="29304" ht="17" customHeight="1"/>
    <row r="29305" ht="17" customHeight="1"/>
    <row r="29306" ht="17" customHeight="1"/>
    <row r="29307" ht="17" customHeight="1"/>
    <row r="29308" ht="17" customHeight="1"/>
    <row r="29309" ht="17" customHeight="1"/>
    <row r="29310" ht="17" customHeight="1"/>
    <row r="29311" ht="17" customHeight="1"/>
    <row r="29312" ht="17" customHeight="1"/>
    <row r="29313" ht="17" customHeight="1"/>
    <row r="29314" ht="17" customHeight="1"/>
    <row r="29315" ht="17" customHeight="1"/>
    <row r="29316" ht="17" customHeight="1"/>
    <row r="29317" ht="17" customHeight="1"/>
    <row r="29318" ht="17" customHeight="1"/>
    <row r="29319" ht="17" customHeight="1"/>
    <row r="29320" ht="17" customHeight="1"/>
    <row r="29321" ht="17" customHeight="1"/>
    <row r="29322" ht="17" customHeight="1"/>
    <row r="29323" ht="17" customHeight="1"/>
    <row r="29324" ht="17" customHeight="1"/>
    <row r="29325" ht="17" customHeight="1"/>
    <row r="29326" ht="17" customHeight="1"/>
    <row r="29327" ht="17" customHeight="1"/>
    <row r="29328" ht="17" customHeight="1"/>
    <row r="29329" ht="17" customHeight="1"/>
    <row r="29330" ht="17" customHeight="1"/>
    <row r="29331" ht="17" customHeight="1"/>
    <row r="29332" ht="17" customHeight="1"/>
    <row r="29333" ht="17" customHeight="1"/>
    <row r="29334" ht="17" customHeight="1"/>
    <row r="29335" ht="17" customHeight="1"/>
    <row r="29336" ht="17" customHeight="1"/>
    <row r="29337" ht="17" customHeight="1"/>
    <row r="29338" ht="17" customHeight="1"/>
    <row r="29339" ht="17" customHeight="1"/>
    <row r="29340" ht="17" customHeight="1"/>
    <row r="29341" ht="17" customHeight="1"/>
    <row r="29342" ht="17" customHeight="1"/>
    <row r="29343" ht="17" customHeight="1"/>
    <row r="29344" ht="17" customHeight="1"/>
    <row r="29345" ht="17" customHeight="1"/>
    <row r="29346" ht="17" customHeight="1"/>
    <row r="29347" ht="17" customHeight="1"/>
    <row r="29348" ht="17" customHeight="1"/>
    <row r="29349" ht="17" customHeight="1"/>
    <row r="29350" ht="17" customHeight="1"/>
    <row r="29351" ht="17" customHeight="1"/>
    <row r="29352" ht="17" customHeight="1"/>
    <row r="29353" ht="17" customHeight="1"/>
    <row r="29354" ht="17" customHeight="1"/>
    <row r="29355" ht="17" customHeight="1"/>
    <row r="29356" ht="17" customHeight="1"/>
    <row r="29357" ht="17" customHeight="1"/>
    <row r="29358" ht="17" customHeight="1"/>
    <row r="29359" ht="17" customHeight="1"/>
    <row r="29360" ht="17" customHeight="1"/>
    <row r="29361" ht="17" customHeight="1"/>
    <row r="29362" ht="17" customHeight="1"/>
    <row r="29363" ht="17" customHeight="1"/>
    <row r="29364" ht="17" customHeight="1"/>
    <row r="29365" ht="17" customHeight="1"/>
    <row r="29366" ht="17" customHeight="1"/>
    <row r="29367" ht="17" customHeight="1"/>
    <row r="29368" ht="17" customHeight="1"/>
    <row r="29369" ht="17" customHeight="1"/>
    <row r="29370" ht="17" customHeight="1"/>
    <row r="29371" ht="17" customHeight="1"/>
    <row r="29372" ht="17" customHeight="1"/>
    <row r="29373" ht="17" customHeight="1"/>
    <row r="29374" ht="17" customHeight="1"/>
    <row r="29375" ht="17" customHeight="1"/>
    <row r="29376" ht="17" customHeight="1"/>
    <row r="29377" ht="17" customHeight="1"/>
    <row r="29378" ht="17" customHeight="1"/>
    <row r="29379" ht="17" customHeight="1"/>
    <row r="29380" ht="17" customHeight="1"/>
    <row r="29381" ht="17" customHeight="1"/>
    <row r="29382" ht="17" customHeight="1"/>
    <row r="29383" ht="17" customHeight="1"/>
    <row r="29384" ht="17" customHeight="1"/>
    <row r="29385" ht="17" customHeight="1"/>
    <row r="29386" ht="17" customHeight="1"/>
    <row r="29387" ht="17" customHeight="1"/>
    <row r="29388" ht="17" customHeight="1"/>
    <row r="29389" ht="17" customHeight="1"/>
    <row r="29390" ht="17" customHeight="1"/>
    <row r="29391" ht="17" customHeight="1"/>
    <row r="29392" ht="17" customHeight="1"/>
    <row r="29393" ht="17" customHeight="1"/>
    <row r="29394" ht="17" customHeight="1"/>
    <row r="29395" ht="17" customHeight="1"/>
    <row r="29396" ht="17" customHeight="1"/>
    <row r="29397" ht="17" customHeight="1"/>
    <row r="29398" ht="17" customHeight="1"/>
    <row r="29399" ht="17" customHeight="1"/>
    <row r="29400" ht="17" customHeight="1"/>
    <row r="29401" ht="17" customHeight="1"/>
    <row r="29402" ht="17" customHeight="1"/>
    <row r="29403" ht="17" customHeight="1"/>
    <row r="29404" ht="17" customHeight="1"/>
    <row r="29405" ht="17" customHeight="1"/>
    <row r="29406" ht="17" customHeight="1"/>
    <row r="29407" ht="17" customHeight="1"/>
    <row r="29408" ht="17" customHeight="1"/>
    <row r="29409" ht="17" customHeight="1"/>
    <row r="29410" ht="17" customHeight="1"/>
    <row r="29411" ht="17" customHeight="1"/>
    <row r="29412" ht="17" customHeight="1"/>
    <row r="29413" ht="17" customHeight="1"/>
    <row r="29414" ht="17" customHeight="1"/>
    <row r="29415" ht="17" customHeight="1"/>
    <row r="29416" ht="17" customHeight="1"/>
    <row r="29417" ht="17" customHeight="1"/>
    <row r="29418" ht="17" customHeight="1"/>
    <row r="29419" ht="17" customHeight="1"/>
    <row r="29420" ht="17" customHeight="1"/>
    <row r="29421" ht="17" customHeight="1"/>
    <row r="29422" ht="17" customHeight="1"/>
    <row r="29423" ht="17" customHeight="1"/>
    <row r="29424" ht="17" customHeight="1"/>
    <row r="29425" ht="17" customHeight="1"/>
    <row r="29426" ht="17" customHeight="1"/>
    <row r="29427" ht="17" customHeight="1"/>
    <row r="29428" ht="17" customHeight="1"/>
    <row r="29429" ht="17" customHeight="1"/>
    <row r="29430" ht="17" customHeight="1"/>
    <row r="29431" ht="17" customHeight="1"/>
    <row r="29432" ht="17" customHeight="1"/>
    <row r="29433" ht="17" customHeight="1"/>
    <row r="29434" ht="17" customHeight="1"/>
    <row r="29435" ht="17" customHeight="1"/>
    <row r="29436" ht="17" customHeight="1"/>
    <row r="29437" ht="17" customHeight="1"/>
    <row r="29438" ht="17" customHeight="1"/>
    <row r="29439" ht="17" customHeight="1"/>
    <row r="29440" ht="17" customHeight="1"/>
    <row r="29441" ht="17" customHeight="1"/>
    <row r="29442" ht="17" customHeight="1"/>
    <row r="29443" ht="17" customHeight="1"/>
    <row r="29444" ht="17" customHeight="1"/>
    <row r="29445" ht="17" customHeight="1"/>
    <row r="29446" ht="17" customHeight="1"/>
    <row r="29447" ht="17" customHeight="1"/>
    <row r="29448" ht="17" customHeight="1"/>
    <row r="29449" ht="17" customHeight="1"/>
    <row r="29450" ht="17" customHeight="1"/>
    <row r="29451" ht="17" customHeight="1"/>
    <row r="29452" ht="17" customHeight="1"/>
    <row r="29453" ht="17" customHeight="1"/>
    <row r="29454" ht="17" customHeight="1"/>
    <row r="29455" ht="17" customHeight="1"/>
    <row r="29456" ht="17" customHeight="1"/>
    <row r="29457" ht="17" customHeight="1"/>
    <row r="29458" ht="17" customHeight="1"/>
    <row r="29459" ht="17" customHeight="1"/>
    <row r="29460" ht="17" customHeight="1"/>
    <row r="29461" ht="17" customHeight="1"/>
    <row r="29462" ht="17" customHeight="1"/>
    <row r="29463" ht="17" customHeight="1"/>
    <row r="29464" ht="17" customHeight="1"/>
    <row r="29465" ht="17" customHeight="1"/>
    <row r="29466" ht="17" customHeight="1"/>
    <row r="29467" ht="17" customHeight="1"/>
    <row r="29468" ht="17" customHeight="1"/>
    <row r="29469" ht="17" customHeight="1"/>
    <row r="29470" ht="17" customHeight="1"/>
    <row r="29471" ht="17" customHeight="1"/>
    <row r="29472" ht="17" customHeight="1"/>
    <row r="29473" ht="17" customHeight="1"/>
    <row r="29474" ht="17" customHeight="1"/>
    <row r="29475" ht="17" customHeight="1"/>
    <row r="29476" ht="17" customHeight="1"/>
    <row r="29477" ht="17" customHeight="1"/>
    <row r="29478" ht="17" customHeight="1"/>
    <row r="29479" ht="17" customHeight="1"/>
    <row r="29480" ht="17" customHeight="1"/>
    <row r="29481" ht="17" customHeight="1"/>
    <row r="29482" ht="17" customHeight="1"/>
    <row r="29483" ht="17" customHeight="1"/>
    <row r="29484" ht="17" customHeight="1"/>
    <row r="29485" ht="17" customHeight="1"/>
    <row r="29486" ht="17" customHeight="1"/>
    <row r="29487" ht="17" customHeight="1"/>
    <row r="29488" ht="17" customHeight="1"/>
    <row r="29489" ht="17" customHeight="1"/>
    <row r="29490" ht="17" customHeight="1"/>
    <row r="29491" ht="17" customHeight="1"/>
    <row r="29492" ht="17" customHeight="1"/>
    <row r="29493" ht="17" customHeight="1"/>
    <row r="29494" ht="17" customHeight="1"/>
    <row r="29495" ht="17" customHeight="1"/>
    <row r="29496" ht="17" customHeight="1"/>
    <row r="29497" ht="17" customHeight="1"/>
    <row r="29498" ht="17" customHeight="1"/>
    <row r="29499" ht="17" customHeight="1"/>
    <row r="29500" ht="17" customHeight="1"/>
    <row r="29501" ht="17" customHeight="1"/>
    <row r="29502" ht="17" customHeight="1"/>
    <row r="29503" ht="17" customHeight="1"/>
    <row r="29504" ht="17" customHeight="1"/>
    <row r="29505" ht="17" customHeight="1"/>
    <row r="29506" ht="17" customHeight="1"/>
    <row r="29507" ht="17" customHeight="1"/>
    <row r="29508" ht="17" customHeight="1"/>
    <row r="29509" ht="17" customHeight="1"/>
    <row r="29510" ht="17" customHeight="1"/>
    <row r="29511" ht="17" customHeight="1"/>
    <row r="29512" ht="17" customHeight="1"/>
    <row r="29513" ht="17" customHeight="1"/>
    <row r="29514" ht="17" customHeight="1"/>
    <row r="29515" ht="17" customHeight="1"/>
    <row r="29516" ht="17" customHeight="1"/>
    <row r="29517" ht="17" customHeight="1"/>
    <row r="29518" ht="17" customHeight="1"/>
    <row r="29519" ht="17" customHeight="1"/>
    <row r="29520" ht="17" customHeight="1"/>
    <row r="29521" ht="17" customHeight="1"/>
    <row r="29522" ht="17" customHeight="1"/>
    <row r="29523" ht="17" customHeight="1"/>
    <row r="29524" ht="17" customHeight="1"/>
    <row r="29525" ht="17" customHeight="1"/>
    <row r="29526" ht="17" customHeight="1"/>
    <row r="29527" ht="17" customHeight="1"/>
    <row r="29528" ht="17" customHeight="1"/>
    <row r="29529" ht="17" customHeight="1"/>
    <row r="29530" ht="17" customHeight="1"/>
    <row r="29531" ht="17" customHeight="1"/>
    <row r="29532" ht="17" customHeight="1"/>
    <row r="29533" ht="17" customHeight="1"/>
    <row r="29534" ht="17" customHeight="1"/>
    <row r="29535" ht="17" customHeight="1"/>
    <row r="29536" ht="17" customHeight="1"/>
    <row r="29537" ht="17" customHeight="1"/>
    <row r="29538" ht="17" customHeight="1"/>
    <row r="29539" ht="17" customHeight="1"/>
    <row r="29540" ht="17" customHeight="1"/>
    <row r="29541" ht="17" customHeight="1"/>
    <row r="29542" ht="17" customHeight="1"/>
    <row r="29543" ht="17" customHeight="1"/>
    <row r="29544" ht="17" customHeight="1"/>
    <row r="29545" ht="17" customHeight="1"/>
    <row r="29546" ht="17" customHeight="1"/>
    <row r="29547" ht="17" customHeight="1"/>
    <row r="29548" ht="17" customHeight="1"/>
    <row r="29549" ht="17" customHeight="1"/>
    <row r="29550" ht="17" customHeight="1"/>
    <row r="29551" ht="17" customHeight="1"/>
    <row r="29552" ht="17" customHeight="1"/>
    <row r="29553" ht="17" customHeight="1"/>
    <row r="29554" ht="17" customHeight="1"/>
    <row r="29555" ht="17" customHeight="1"/>
    <row r="29556" ht="17" customHeight="1"/>
    <row r="29557" ht="17" customHeight="1"/>
    <row r="29558" ht="17" customHeight="1"/>
    <row r="29559" ht="17" customHeight="1"/>
    <row r="29560" ht="17" customHeight="1"/>
    <row r="29561" ht="17" customHeight="1"/>
    <row r="29562" ht="17" customHeight="1"/>
    <row r="29563" ht="17" customHeight="1"/>
    <row r="29564" ht="17" customHeight="1"/>
    <row r="29565" ht="17" customHeight="1"/>
    <row r="29566" ht="17" customHeight="1"/>
    <row r="29567" ht="17" customHeight="1"/>
    <row r="29568" ht="17" customHeight="1"/>
    <row r="29569" ht="17" customHeight="1"/>
    <row r="29570" ht="17" customHeight="1"/>
    <row r="29571" ht="17" customHeight="1"/>
    <row r="29572" ht="17" customHeight="1"/>
    <row r="29573" ht="17" customHeight="1"/>
    <row r="29574" ht="17" customHeight="1"/>
    <row r="29575" ht="17" customHeight="1"/>
    <row r="29576" ht="17" customHeight="1"/>
    <row r="29577" ht="17" customHeight="1"/>
    <row r="29578" ht="17" customHeight="1"/>
    <row r="29579" ht="17" customHeight="1"/>
    <row r="29580" ht="17" customHeight="1"/>
    <row r="29581" ht="17" customHeight="1"/>
    <row r="29582" ht="17" customHeight="1"/>
    <row r="29583" ht="17" customHeight="1"/>
    <row r="29584" ht="17" customHeight="1"/>
    <row r="29585" ht="17" customHeight="1"/>
    <row r="29586" ht="17" customHeight="1"/>
    <row r="29587" ht="17" customHeight="1"/>
    <row r="29588" ht="17" customHeight="1"/>
    <row r="29589" ht="17" customHeight="1"/>
    <row r="29590" ht="17" customHeight="1"/>
    <row r="29591" ht="17" customHeight="1"/>
    <row r="29592" ht="17" customHeight="1"/>
    <row r="29593" ht="17" customHeight="1"/>
    <row r="29594" ht="17" customHeight="1"/>
    <row r="29595" ht="17" customHeight="1"/>
    <row r="29596" ht="17" customHeight="1"/>
    <row r="29597" ht="17" customHeight="1"/>
    <row r="29598" ht="17" customHeight="1"/>
    <row r="29599" ht="17" customHeight="1"/>
    <row r="29600" ht="17" customHeight="1"/>
    <row r="29601" ht="17" customHeight="1"/>
    <row r="29602" ht="17" customHeight="1"/>
    <row r="29603" ht="17" customHeight="1"/>
    <row r="29604" ht="17" customHeight="1"/>
    <row r="29605" ht="17" customHeight="1"/>
    <row r="29606" ht="17" customHeight="1"/>
    <row r="29607" ht="17" customHeight="1"/>
    <row r="29608" ht="17" customHeight="1"/>
    <row r="29609" ht="17" customHeight="1"/>
    <row r="29610" ht="17" customHeight="1"/>
    <row r="29611" ht="17" customHeight="1"/>
    <row r="29612" ht="17" customHeight="1"/>
    <row r="29613" ht="17" customHeight="1"/>
    <row r="29614" ht="17" customHeight="1"/>
    <row r="29615" ht="17" customHeight="1"/>
    <row r="29616" ht="17" customHeight="1"/>
    <row r="29617" ht="17" customHeight="1"/>
    <row r="29618" ht="17" customHeight="1"/>
    <row r="29619" ht="17" customHeight="1"/>
    <row r="29620" ht="17" customHeight="1"/>
    <row r="29621" ht="17" customHeight="1"/>
    <row r="29622" ht="17" customHeight="1"/>
    <row r="29623" ht="17" customHeight="1"/>
    <row r="29624" ht="17" customHeight="1"/>
    <row r="29625" ht="17" customHeight="1"/>
    <row r="29626" ht="17" customHeight="1"/>
    <row r="29627" ht="17" customHeight="1"/>
    <row r="29628" ht="17" customHeight="1"/>
    <row r="29629" ht="17" customHeight="1"/>
    <row r="29630" ht="17" customHeight="1"/>
    <row r="29631" ht="17" customHeight="1"/>
    <row r="29632" ht="17" customHeight="1"/>
    <row r="29633" ht="17" customHeight="1"/>
    <row r="29634" ht="17" customHeight="1"/>
    <row r="29635" ht="17" customHeight="1"/>
    <row r="29636" ht="17" customHeight="1"/>
    <row r="29637" ht="17" customHeight="1"/>
    <row r="29638" ht="17" customHeight="1"/>
    <row r="29639" ht="17" customHeight="1"/>
    <row r="29640" ht="17" customHeight="1"/>
    <row r="29641" ht="17" customHeight="1"/>
    <row r="29642" ht="17" customHeight="1"/>
    <row r="29643" ht="17" customHeight="1"/>
    <row r="29644" ht="17" customHeight="1"/>
    <row r="29645" ht="17" customHeight="1"/>
    <row r="29646" ht="17" customHeight="1"/>
    <row r="29647" ht="17" customHeight="1"/>
    <row r="29648" ht="17" customHeight="1"/>
    <row r="29649" ht="17" customHeight="1"/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4"/>
  <sheetViews>
    <sheetView zoomScale="90" zoomScaleNormal="90" topLeftCell="A111" workbookViewId="0">
      <selection activeCell="C214" sqref="C214"/>
    </sheetView>
  </sheetViews>
  <sheetFormatPr defaultColWidth="9" defaultRowHeight="13.5"/>
  <cols>
    <col min="1" max="1" width="9" style="2"/>
    <col min="2" max="2" width="59.875" style="96" customWidth="1"/>
    <col min="3" max="3" width="9.25833333333333" style="96" customWidth="1"/>
    <col min="4" max="4" width="31.125" style="2" customWidth="1"/>
    <col min="5" max="5" width="16.875" style="2" customWidth="1"/>
    <col min="6" max="6" width="16.2583333333333" style="2" customWidth="1"/>
    <col min="7" max="7" width="14.5" style="2" customWidth="1"/>
    <col min="8" max="8" width="30.625" style="2" customWidth="1"/>
    <col min="9" max="9" width="12.3083333333333" style="83" customWidth="1"/>
    <col min="10" max="16384" width="9" style="2"/>
  </cols>
  <sheetData>
    <row r="1" s="2" customFormat="1" spans="1:9">
      <c r="A1" s="97" t="s">
        <v>0</v>
      </c>
      <c r="B1" s="7" t="s">
        <v>1</v>
      </c>
      <c r="C1" s="8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60" t="s">
        <v>328</v>
      </c>
    </row>
    <row r="2" s="2" customFormat="1" spans="1:9">
      <c r="A2" s="59">
        <v>1</v>
      </c>
      <c r="B2" s="10" t="s">
        <v>329</v>
      </c>
      <c r="C2" s="11">
        <v>48</v>
      </c>
      <c r="D2" s="10" t="s">
        <v>17</v>
      </c>
      <c r="E2" s="12" t="s">
        <v>330</v>
      </c>
      <c r="F2" s="10" t="s">
        <v>19</v>
      </c>
      <c r="G2" s="10" t="s">
        <v>253</v>
      </c>
      <c r="H2" s="10" t="s">
        <v>331</v>
      </c>
      <c r="I2" s="98">
        <v>1</v>
      </c>
    </row>
    <row r="3" s="2" customFormat="1" spans="1:9">
      <c r="A3" s="59">
        <v>2</v>
      </c>
      <c r="B3" s="10" t="s">
        <v>332</v>
      </c>
      <c r="C3" s="11">
        <v>39.8</v>
      </c>
      <c r="D3" s="10" t="s">
        <v>17</v>
      </c>
      <c r="E3" s="12" t="s">
        <v>333</v>
      </c>
      <c r="F3" s="10" t="s">
        <v>19</v>
      </c>
      <c r="G3" s="10" t="s">
        <v>253</v>
      </c>
      <c r="H3" s="10" t="s">
        <v>334</v>
      </c>
      <c r="I3" s="98">
        <v>1</v>
      </c>
    </row>
    <row r="4" s="2" customFormat="1" spans="1:9">
      <c r="A4" s="59">
        <v>3</v>
      </c>
      <c r="B4" s="10" t="s">
        <v>335</v>
      </c>
      <c r="C4" s="11">
        <v>49.8</v>
      </c>
      <c r="D4" s="10" t="s">
        <v>17</v>
      </c>
      <c r="E4" s="12" t="s">
        <v>336</v>
      </c>
      <c r="F4" s="10" t="s">
        <v>19</v>
      </c>
      <c r="G4" s="10" t="s">
        <v>253</v>
      </c>
      <c r="H4" s="10" t="s">
        <v>337</v>
      </c>
      <c r="I4" s="98">
        <v>1</v>
      </c>
    </row>
    <row r="5" s="2" customFormat="1" spans="1:9">
      <c r="A5" s="59">
        <v>4</v>
      </c>
      <c r="B5" s="10" t="s">
        <v>338</v>
      </c>
      <c r="C5" s="11">
        <v>49.8</v>
      </c>
      <c r="D5" s="10" t="s">
        <v>17</v>
      </c>
      <c r="E5" s="12" t="s">
        <v>336</v>
      </c>
      <c r="F5" s="10" t="s">
        <v>19</v>
      </c>
      <c r="G5" s="10" t="s">
        <v>253</v>
      </c>
      <c r="H5" s="10" t="s">
        <v>337</v>
      </c>
      <c r="I5" s="98">
        <v>1</v>
      </c>
    </row>
    <row r="6" s="2" customFormat="1" spans="1:9">
      <c r="A6" s="59">
        <v>5</v>
      </c>
      <c r="B6" s="10" t="s">
        <v>339</v>
      </c>
      <c r="C6" s="11">
        <v>39.8</v>
      </c>
      <c r="D6" s="10" t="s">
        <v>17</v>
      </c>
      <c r="E6" s="12" t="s">
        <v>340</v>
      </c>
      <c r="F6" s="10" t="s">
        <v>19</v>
      </c>
      <c r="G6" s="10" t="s">
        <v>253</v>
      </c>
      <c r="H6" s="10" t="s">
        <v>341</v>
      </c>
      <c r="I6" s="98">
        <v>1</v>
      </c>
    </row>
    <row r="7" s="2" customFormat="1" spans="1:9">
      <c r="A7" s="59">
        <v>6</v>
      </c>
      <c r="B7" s="7" t="s">
        <v>342</v>
      </c>
      <c r="C7" s="8">
        <v>39.8</v>
      </c>
      <c r="D7" s="24" t="s">
        <v>160</v>
      </c>
      <c r="E7" s="25">
        <v>44743</v>
      </c>
      <c r="F7" s="7" t="s">
        <v>194</v>
      </c>
      <c r="G7" s="7" t="s">
        <v>343</v>
      </c>
      <c r="H7" s="7" t="s">
        <v>162</v>
      </c>
      <c r="I7" s="60">
        <v>1</v>
      </c>
    </row>
    <row r="8" s="2" customFormat="1" spans="1:9">
      <c r="A8" s="59">
        <v>7</v>
      </c>
      <c r="B8" s="7" t="s">
        <v>344</v>
      </c>
      <c r="C8" s="8">
        <v>39.8</v>
      </c>
      <c r="D8" s="24" t="s">
        <v>160</v>
      </c>
      <c r="E8" s="25">
        <v>44743</v>
      </c>
      <c r="F8" s="7" t="s">
        <v>194</v>
      </c>
      <c r="G8" s="7" t="s">
        <v>345</v>
      </c>
      <c r="H8" s="7" t="s">
        <v>162</v>
      </c>
      <c r="I8" s="60">
        <v>1</v>
      </c>
    </row>
    <row r="9" s="2" customFormat="1" spans="1:9">
      <c r="A9" s="59">
        <v>8</v>
      </c>
      <c r="B9" s="7" t="s">
        <v>346</v>
      </c>
      <c r="C9" s="8">
        <v>20</v>
      </c>
      <c r="D9" s="24" t="s">
        <v>347</v>
      </c>
      <c r="E9" s="25">
        <v>43221</v>
      </c>
      <c r="F9" s="7" t="s">
        <v>194</v>
      </c>
      <c r="G9" s="7" t="s">
        <v>343</v>
      </c>
      <c r="H9" s="7" t="s">
        <v>348</v>
      </c>
      <c r="I9" s="60">
        <v>1</v>
      </c>
    </row>
    <row r="10" s="2" customFormat="1" spans="1:9">
      <c r="A10" s="59">
        <v>9</v>
      </c>
      <c r="B10" s="7" t="s">
        <v>349</v>
      </c>
      <c r="C10" s="8">
        <v>39.8</v>
      </c>
      <c r="D10" s="24" t="s">
        <v>193</v>
      </c>
      <c r="E10" s="25">
        <v>44805</v>
      </c>
      <c r="F10" s="7" t="s">
        <v>194</v>
      </c>
      <c r="G10" s="7" t="s">
        <v>350</v>
      </c>
      <c r="H10" s="7" t="s">
        <v>351</v>
      </c>
      <c r="I10" s="60">
        <v>1</v>
      </c>
    </row>
    <row r="11" s="2" customFormat="1" spans="1:9">
      <c r="A11" s="59">
        <v>10</v>
      </c>
      <c r="B11" s="7" t="s">
        <v>352</v>
      </c>
      <c r="C11" s="8">
        <v>39.8</v>
      </c>
      <c r="D11" s="24" t="s">
        <v>193</v>
      </c>
      <c r="E11" s="25">
        <v>44805</v>
      </c>
      <c r="F11" s="7" t="s">
        <v>194</v>
      </c>
      <c r="G11" s="7" t="s">
        <v>353</v>
      </c>
      <c r="H11" s="7" t="s">
        <v>351</v>
      </c>
      <c r="I11" s="60">
        <v>1</v>
      </c>
    </row>
    <row r="12" s="2" customFormat="1" spans="1:9">
      <c r="A12" s="59">
        <v>11</v>
      </c>
      <c r="B12" s="7" t="s">
        <v>354</v>
      </c>
      <c r="C12" s="8">
        <v>39.8</v>
      </c>
      <c r="D12" s="24" t="s">
        <v>193</v>
      </c>
      <c r="E12" s="25">
        <v>44805</v>
      </c>
      <c r="F12" s="7" t="s">
        <v>194</v>
      </c>
      <c r="G12" s="7" t="s">
        <v>343</v>
      </c>
      <c r="H12" s="7" t="s">
        <v>351</v>
      </c>
      <c r="I12" s="60">
        <v>1</v>
      </c>
    </row>
    <row r="13" s="2" customFormat="1" spans="1:9">
      <c r="A13" s="59">
        <v>12</v>
      </c>
      <c r="B13" s="7" t="s">
        <v>355</v>
      </c>
      <c r="C13" s="8">
        <v>39.8</v>
      </c>
      <c r="D13" s="24" t="s">
        <v>193</v>
      </c>
      <c r="E13" s="25">
        <v>44805</v>
      </c>
      <c r="F13" s="7" t="s">
        <v>194</v>
      </c>
      <c r="G13" s="7" t="s">
        <v>356</v>
      </c>
      <c r="H13" s="7" t="s">
        <v>357</v>
      </c>
      <c r="I13" s="60">
        <v>1</v>
      </c>
    </row>
    <row r="14" s="2" customFormat="1" spans="1:9">
      <c r="A14" s="59">
        <v>13</v>
      </c>
      <c r="B14" s="7" t="s">
        <v>358</v>
      </c>
      <c r="C14" s="8">
        <v>39.8</v>
      </c>
      <c r="D14" s="24" t="s">
        <v>193</v>
      </c>
      <c r="E14" s="25">
        <v>44805</v>
      </c>
      <c r="F14" s="7" t="s">
        <v>194</v>
      </c>
      <c r="G14" s="7" t="s">
        <v>345</v>
      </c>
      <c r="H14" s="7" t="s">
        <v>351</v>
      </c>
      <c r="I14" s="60">
        <v>1</v>
      </c>
    </row>
    <row r="15" s="2" customFormat="1" spans="1:9">
      <c r="A15" s="59">
        <v>14</v>
      </c>
      <c r="B15" s="7" t="s">
        <v>359</v>
      </c>
      <c r="C15" s="8">
        <v>46</v>
      </c>
      <c r="D15" s="24" t="s">
        <v>193</v>
      </c>
      <c r="E15" s="25">
        <v>45413</v>
      </c>
      <c r="F15" s="7" t="s">
        <v>194</v>
      </c>
      <c r="G15" s="7" t="s">
        <v>360</v>
      </c>
      <c r="H15" s="7" t="s">
        <v>361</v>
      </c>
      <c r="I15" s="60">
        <v>1</v>
      </c>
    </row>
    <row r="16" s="2" customFormat="1" spans="1:9">
      <c r="A16" s="59">
        <v>15</v>
      </c>
      <c r="B16" s="7" t="s">
        <v>362</v>
      </c>
      <c r="C16" s="8">
        <v>46</v>
      </c>
      <c r="D16" s="24" t="s">
        <v>193</v>
      </c>
      <c r="E16" s="25">
        <v>45413</v>
      </c>
      <c r="F16" s="7" t="s">
        <v>194</v>
      </c>
      <c r="G16" s="7" t="s">
        <v>363</v>
      </c>
      <c r="H16" s="7" t="s">
        <v>364</v>
      </c>
      <c r="I16" s="60">
        <v>1</v>
      </c>
    </row>
    <row r="17" s="2" customFormat="1" spans="1:9">
      <c r="A17" s="59">
        <v>16</v>
      </c>
      <c r="B17" s="7" t="s">
        <v>365</v>
      </c>
      <c r="C17" s="8">
        <v>46</v>
      </c>
      <c r="D17" s="24" t="s">
        <v>193</v>
      </c>
      <c r="E17" s="25">
        <v>45413</v>
      </c>
      <c r="F17" s="7" t="s">
        <v>194</v>
      </c>
      <c r="G17" s="7" t="s">
        <v>363</v>
      </c>
      <c r="H17" s="7" t="s">
        <v>366</v>
      </c>
      <c r="I17" s="60">
        <v>1</v>
      </c>
    </row>
    <row r="18" s="2" customFormat="1" spans="1:9">
      <c r="A18" s="59">
        <v>17</v>
      </c>
      <c r="B18" s="7" t="s">
        <v>367</v>
      </c>
      <c r="C18" s="8">
        <v>46</v>
      </c>
      <c r="D18" s="24" t="s">
        <v>193</v>
      </c>
      <c r="E18" s="25">
        <v>45413</v>
      </c>
      <c r="F18" s="7" t="s">
        <v>194</v>
      </c>
      <c r="G18" s="7" t="s">
        <v>363</v>
      </c>
      <c r="H18" s="7" t="s">
        <v>368</v>
      </c>
      <c r="I18" s="60">
        <v>1</v>
      </c>
    </row>
    <row r="19" s="2" customFormat="1" spans="1:9">
      <c r="A19" s="59">
        <v>18</v>
      </c>
      <c r="B19" s="7" t="s">
        <v>369</v>
      </c>
      <c r="C19" s="8">
        <v>46</v>
      </c>
      <c r="D19" s="24" t="s">
        <v>193</v>
      </c>
      <c r="E19" s="25">
        <v>45413</v>
      </c>
      <c r="F19" s="7" t="s">
        <v>194</v>
      </c>
      <c r="G19" s="7" t="s">
        <v>363</v>
      </c>
      <c r="H19" s="7" t="s">
        <v>370</v>
      </c>
      <c r="I19" s="60">
        <v>1</v>
      </c>
    </row>
    <row r="20" s="2" customFormat="1" spans="1:9">
      <c r="A20" s="59">
        <v>19</v>
      </c>
      <c r="B20" s="7" t="s">
        <v>371</v>
      </c>
      <c r="C20" s="8">
        <v>46</v>
      </c>
      <c r="D20" s="24" t="s">
        <v>193</v>
      </c>
      <c r="E20" s="25">
        <v>45413</v>
      </c>
      <c r="F20" s="7" t="s">
        <v>194</v>
      </c>
      <c r="G20" s="7" t="s">
        <v>363</v>
      </c>
      <c r="H20" s="7" t="s">
        <v>372</v>
      </c>
      <c r="I20" s="60">
        <v>1</v>
      </c>
    </row>
    <row r="21" s="2" customFormat="1" spans="1:9">
      <c r="A21" s="59">
        <v>20</v>
      </c>
      <c r="B21" s="7" t="s">
        <v>373</v>
      </c>
      <c r="C21" s="8">
        <v>46</v>
      </c>
      <c r="D21" s="24" t="s">
        <v>193</v>
      </c>
      <c r="E21" s="25">
        <v>45413</v>
      </c>
      <c r="F21" s="7" t="s">
        <v>194</v>
      </c>
      <c r="G21" s="7" t="s">
        <v>363</v>
      </c>
      <c r="H21" s="7" t="s">
        <v>374</v>
      </c>
      <c r="I21" s="60">
        <v>1</v>
      </c>
    </row>
    <row r="22" s="2" customFormat="1" spans="1:9">
      <c r="A22" s="59">
        <v>21</v>
      </c>
      <c r="B22" s="7" t="s">
        <v>375</v>
      </c>
      <c r="C22" s="8">
        <v>46</v>
      </c>
      <c r="D22" s="24" t="s">
        <v>193</v>
      </c>
      <c r="E22" s="25">
        <v>45413</v>
      </c>
      <c r="F22" s="7" t="s">
        <v>194</v>
      </c>
      <c r="G22" s="7" t="s">
        <v>363</v>
      </c>
      <c r="H22" s="7" t="s">
        <v>376</v>
      </c>
      <c r="I22" s="60">
        <v>1</v>
      </c>
    </row>
    <row r="23" s="2" customFormat="1" spans="1:9">
      <c r="A23" s="59">
        <v>22</v>
      </c>
      <c r="B23" s="7" t="s">
        <v>377</v>
      </c>
      <c r="C23" s="8">
        <v>49.8</v>
      </c>
      <c r="D23" s="24" t="s">
        <v>193</v>
      </c>
      <c r="E23" s="25">
        <v>45748</v>
      </c>
      <c r="F23" s="7" t="s">
        <v>194</v>
      </c>
      <c r="G23" s="7" t="s">
        <v>378</v>
      </c>
      <c r="H23" s="7" t="s">
        <v>379</v>
      </c>
      <c r="I23" s="60">
        <v>1</v>
      </c>
    </row>
    <row r="24" s="2" customFormat="1" spans="1:9">
      <c r="A24" s="59">
        <v>23</v>
      </c>
      <c r="B24" s="7" t="s">
        <v>380</v>
      </c>
      <c r="C24" s="8">
        <v>49.8</v>
      </c>
      <c r="D24" s="24" t="s">
        <v>193</v>
      </c>
      <c r="E24" s="25">
        <v>45748</v>
      </c>
      <c r="F24" s="7" t="s">
        <v>194</v>
      </c>
      <c r="G24" s="7" t="s">
        <v>381</v>
      </c>
      <c r="H24" s="7" t="s">
        <v>379</v>
      </c>
      <c r="I24" s="60">
        <v>1</v>
      </c>
    </row>
    <row r="25" s="2" customFormat="1" spans="1:9">
      <c r="A25" s="59">
        <v>24</v>
      </c>
      <c r="B25" s="7" t="s">
        <v>382</v>
      </c>
      <c r="C25" s="8">
        <v>39.8</v>
      </c>
      <c r="D25" s="24" t="s">
        <v>193</v>
      </c>
      <c r="E25" s="25">
        <v>44593</v>
      </c>
      <c r="F25" s="7" t="s">
        <v>194</v>
      </c>
      <c r="G25" s="7" t="s">
        <v>343</v>
      </c>
      <c r="H25" s="7"/>
      <c r="I25" s="60">
        <v>1</v>
      </c>
    </row>
    <row r="26" s="2" customFormat="1" spans="1:9">
      <c r="A26" s="59">
        <v>25</v>
      </c>
      <c r="B26" s="7" t="s">
        <v>383</v>
      </c>
      <c r="C26" s="8">
        <v>39.8</v>
      </c>
      <c r="D26" s="24" t="s">
        <v>193</v>
      </c>
      <c r="E26" s="25">
        <v>44348</v>
      </c>
      <c r="F26" s="7" t="s">
        <v>194</v>
      </c>
      <c r="G26" s="7" t="s">
        <v>195</v>
      </c>
      <c r="H26" s="7" t="s">
        <v>384</v>
      </c>
      <c r="I26" s="60">
        <v>1</v>
      </c>
    </row>
    <row r="27" s="2" customFormat="1" spans="1:9">
      <c r="A27" s="59">
        <v>26</v>
      </c>
      <c r="B27" s="7" t="s">
        <v>385</v>
      </c>
      <c r="C27" s="8">
        <v>39.8</v>
      </c>
      <c r="D27" s="24" t="s">
        <v>193</v>
      </c>
      <c r="E27" s="25">
        <v>44348</v>
      </c>
      <c r="F27" s="7" t="s">
        <v>194</v>
      </c>
      <c r="G27" s="7" t="s">
        <v>195</v>
      </c>
      <c r="H27" s="7" t="s">
        <v>196</v>
      </c>
      <c r="I27" s="60">
        <v>1</v>
      </c>
    </row>
    <row r="28" s="2" customFormat="1" spans="1:9">
      <c r="A28" s="59">
        <v>27</v>
      </c>
      <c r="B28" s="7" t="s">
        <v>386</v>
      </c>
      <c r="C28" s="8">
        <v>39.8</v>
      </c>
      <c r="D28" s="24" t="s">
        <v>193</v>
      </c>
      <c r="E28" s="25">
        <v>44348</v>
      </c>
      <c r="F28" s="7" t="s">
        <v>194</v>
      </c>
      <c r="G28" s="7" t="s">
        <v>195</v>
      </c>
      <c r="H28" s="7" t="s">
        <v>196</v>
      </c>
      <c r="I28" s="60">
        <v>1</v>
      </c>
    </row>
    <row r="29" s="2" customFormat="1" spans="1:13">
      <c r="A29" s="59">
        <v>28</v>
      </c>
      <c r="B29" s="7" t="s">
        <v>387</v>
      </c>
      <c r="C29" s="8">
        <v>39.8</v>
      </c>
      <c r="D29" s="24" t="s">
        <v>193</v>
      </c>
      <c r="E29" s="25">
        <v>44348</v>
      </c>
      <c r="F29" s="7" t="s">
        <v>194</v>
      </c>
      <c r="G29" s="7" t="s">
        <v>195</v>
      </c>
      <c r="H29" s="7" t="s">
        <v>196</v>
      </c>
      <c r="I29" s="60">
        <v>1</v>
      </c>
      <c r="M29" s="2" t="s">
        <v>388</v>
      </c>
    </row>
    <row r="30" s="2" customFormat="1" spans="1:9">
      <c r="A30" s="59">
        <v>29</v>
      </c>
      <c r="B30" s="7" t="s">
        <v>389</v>
      </c>
      <c r="C30" s="8">
        <v>39.8</v>
      </c>
      <c r="D30" s="24" t="s">
        <v>193</v>
      </c>
      <c r="E30" s="25">
        <v>44348</v>
      </c>
      <c r="F30" s="7" t="s">
        <v>194</v>
      </c>
      <c r="G30" s="7" t="s">
        <v>195</v>
      </c>
      <c r="H30" s="7" t="s">
        <v>390</v>
      </c>
      <c r="I30" s="60">
        <v>1</v>
      </c>
    </row>
    <row r="31" s="2" customFormat="1" spans="1:9">
      <c r="A31" s="59">
        <v>30</v>
      </c>
      <c r="B31" s="7" t="s">
        <v>192</v>
      </c>
      <c r="C31" s="8">
        <v>39.8</v>
      </c>
      <c r="D31" s="24" t="s">
        <v>193</v>
      </c>
      <c r="E31" s="25">
        <v>44348</v>
      </c>
      <c r="F31" s="7" t="s">
        <v>194</v>
      </c>
      <c r="G31" s="7" t="s">
        <v>195</v>
      </c>
      <c r="H31" s="7" t="s">
        <v>196</v>
      </c>
      <c r="I31" s="60">
        <v>1</v>
      </c>
    </row>
    <row r="32" s="2" customFormat="1" spans="1:9">
      <c r="A32" s="59">
        <v>31</v>
      </c>
      <c r="B32" s="7" t="s">
        <v>197</v>
      </c>
      <c r="C32" s="8">
        <v>39.8</v>
      </c>
      <c r="D32" s="24" t="s">
        <v>193</v>
      </c>
      <c r="E32" s="25">
        <v>44927</v>
      </c>
      <c r="F32" s="7" t="s">
        <v>194</v>
      </c>
      <c r="G32" s="7" t="s">
        <v>198</v>
      </c>
      <c r="H32" s="7" t="s">
        <v>199</v>
      </c>
      <c r="I32" s="60">
        <v>1</v>
      </c>
    </row>
    <row r="33" s="2" customFormat="1" spans="1:9">
      <c r="A33" s="59">
        <v>32</v>
      </c>
      <c r="B33" s="7" t="s">
        <v>391</v>
      </c>
      <c r="C33" s="8">
        <v>39.8</v>
      </c>
      <c r="D33" s="24" t="s">
        <v>193</v>
      </c>
      <c r="E33" s="25">
        <v>44593</v>
      </c>
      <c r="F33" s="7" t="s">
        <v>194</v>
      </c>
      <c r="G33" s="7" t="s">
        <v>381</v>
      </c>
      <c r="H33" s="7" t="s">
        <v>379</v>
      </c>
      <c r="I33" s="60">
        <v>1</v>
      </c>
    </row>
    <row r="34" s="2" customFormat="1" spans="1:9">
      <c r="A34" s="59">
        <v>33</v>
      </c>
      <c r="B34" s="7" t="s">
        <v>149</v>
      </c>
      <c r="C34" s="8">
        <v>60</v>
      </c>
      <c r="D34" s="24" t="s">
        <v>150</v>
      </c>
      <c r="E34" s="25">
        <v>43160</v>
      </c>
      <c r="F34" s="7" t="s">
        <v>151</v>
      </c>
      <c r="G34" s="7" t="s">
        <v>152</v>
      </c>
      <c r="H34" s="7" t="s">
        <v>153</v>
      </c>
      <c r="I34" s="60">
        <v>1</v>
      </c>
    </row>
    <row r="35" s="2" customFormat="1" spans="1:9">
      <c r="A35" s="59">
        <v>34</v>
      </c>
      <c r="B35" s="7" t="s">
        <v>392</v>
      </c>
      <c r="C35" s="8">
        <v>39.8</v>
      </c>
      <c r="D35" s="24" t="s">
        <v>193</v>
      </c>
      <c r="E35" s="25">
        <v>45292</v>
      </c>
      <c r="F35" s="7" t="s">
        <v>151</v>
      </c>
      <c r="G35" s="7" t="s">
        <v>393</v>
      </c>
      <c r="H35" s="7" t="s">
        <v>351</v>
      </c>
      <c r="I35" s="60">
        <v>1</v>
      </c>
    </row>
    <row r="36" s="2" customFormat="1" spans="1:9">
      <c r="A36" s="59">
        <v>35</v>
      </c>
      <c r="B36" s="7" t="s">
        <v>394</v>
      </c>
      <c r="C36" s="8">
        <v>39.8</v>
      </c>
      <c r="D36" s="24" t="s">
        <v>160</v>
      </c>
      <c r="E36" s="25">
        <v>44986</v>
      </c>
      <c r="F36" s="7" t="s">
        <v>156</v>
      </c>
      <c r="G36" s="7" t="s">
        <v>395</v>
      </c>
      <c r="H36" s="7" t="s">
        <v>379</v>
      </c>
      <c r="I36" s="60">
        <v>1</v>
      </c>
    </row>
    <row r="37" s="2" customFormat="1" spans="1:9">
      <c r="A37" s="59">
        <v>36</v>
      </c>
      <c r="B37" s="7" t="s">
        <v>396</v>
      </c>
      <c r="C37" s="8">
        <v>46</v>
      </c>
      <c r="D37" s="24" t="s">
        <v>193</v>
      </c>
      <c r="E37" s="25">
        <v>45352</v>
      </c>
      <c r="F37" s="7" t="s">
        <v>156</v>
      </c>
      <c r="G37" s="7" t="s">
        <v>395</v>
      </c>
      <c r="H37" s="7" t="s">
        <v>397</v>
      </c>
      <c r="I37" s="60">
        <v>1</v>
      </c>
    </row>
    <row r="38" s="2" customFormat="1" spans="1:9">
      <c r="A38" s="59">
        <v>37</v>
      </c>
      <c r="B38" s="7" t="s">
        <v>398</v>
      </c>
      <c r="C38" s="8">
        <v>39.8</v>
      </c>
      <c r="D38" s="24" t="s">
        <v>228</v>
      </c>
      <c r="E38" s="25">
        <v>42614</v>
      </c>
      <c r="F38" s="7" t="s">
        <v>29</v>
      </c>
      <c r="G38" s="7" t="s">
        <v>399</v>
      </c>
      <c r="H38" s="7" t="s">
        <v>400</v>
      </c>
      <c r="I38" s="60">
        <v>1</v>
      </c>
    </row>
    <row r="39" s="2" customFormat="1" spans="1:9">
      <c r="A39" s="59">
        <v>38</v>
      </c>
      <c r="B39" s="7" t="s">
        <v>401</v>
      </c>
      <c r="C39" s="8">
        <v>39.8</v>
      </c>
      <c r="D39" s="24" t="s">
        <v>228</v>
      </c>
      <c r="E39" s="25">
        <v>42614</v>
      </c>
      <c r="F39" s="7" t="s">
        <v>29</v>
      </c>
      <c r="G39" s="7" t="s">
        <v>399</v>
      </c>
      <c r="H39" s="7" t="s">
        <v>400</v>
      </c>
      <c r="I39" s="60">
        <v>1</v>
      </c>
    </row>
    <row r="40" s="2" customFormat="1" spans="1:9">
      <c r="A40" s="59">
        <v>39</v>
      </c>
      <c r="B40" s="7" t="s">
        <v>402</v>
      </c>
      <c r="C40" s="8">
        <v>39.8</v>
      </c>
      <c r="D40" s="24" t="s">
        <v>228</v>
      </c>
      <c r="E40" s="25">
        <v>42614</v>
      </c>
      <c r="F40" s="7" t="s">
        <v>29</v>
      </c>
      <c r="G40" s="7" t="s">
        <v>399</v>
      </c>
      <c r="H40" s="7" t="s">
        <v>403</v>
      </c>
      <c r="I40" s="60">
        <v>1</v>
      </c>
    </row>
    <row r="41" s="2" customFormat="1" spans="1:9">
      <c r="A41" s="59">
        <v>40</v>
      </c>
      <c r="B41" s="7" t="s">
        <v>404</v>
      </c>
      <c r="C41" s="8">
        <v>39.8</v>
      </c>
      <c r="D41" s="24" t="s">
        <v>228</v>
      </c>
      <c r="E41" s="25">
        <v>42614</v>
      </c>
      <c r="F41" s="7" t="s">
        <v>29</v>
      </c>
      <c r="G41" s="7" t="s">
        <v>399</v>
      </c>
      <c r="H41" s="7" t="s">
        <v>403</v>
      </c>
      <c r="I41" s="60">
        <v>1</v>
      </c>
    </row>
    <row r="42" s="2" customFormat="1" spans="1:9">
      <c r="A42" s="59">
        <v>41</v>
      </c>
      <c r="B42" s="7" t="s">
        <v>405</v>
      </c>
      <c r="C42" s="8">
        <v>39.8</v>
      </c>
      <c r="D42" s="24" t="s">
        <v>228</v>
      </c>
      <c r="E42" s="25">
        <v>42614</v>
      </c>
      <c r="F42" s="7" t="s">
        <v>29</v>
      </c>
      <c r="G42" s="7" t="s">
        <v>406</v>
      </c>
      <c r="H42" s="7" t="s">
        <v>400</v>
      </c>
      <c r="I42" s="60">
        <v>1</v>
      </c>
    </row>
    <row r="43" s="2" customFormat="1" spans="1:9">
      <c r="A43" s="59">
        <v>42</v>
      </c>
      <c r="B43" s="7" t="s">
        <v>407</v>
      </c>
      <c r="C43" s="8">
        <v>39.8</v>
      </c>
      <c r="D43" s="24" t="s">
        <v>228</v>
      </c>
      <c r="E43" s="25">
        <v>42614</v>
      </c>
      <c r="F43" s="7" t="s">
        <v>29</v>
      </c>
      <c r="G43" s="7" t="s">
        <v>406</v>
      </c>
      <c r="H43" s="7" t="s">
        <v>400</v>
      </c>
      <c r="I43" s="60">
        <v>1</v>
      </c>
    </row>
    <row r="44" s="2" customFormat="1" spans="1:9">
      <c r="A44" s="59">
        <v>43</v>
      </c>
      <c r="B44" s="7" t="s">
        <v>408</v>
      </c>
      <c r="C44" s="8">
        <v>39.8</v>
      </c>
      <c r="D44" s="24" t="s">
        <v>228</v>
      </c>
      <c r="E44" s="25">
        <v>42614</v>
      </c>
      <c r="F44" s="7" t="s">
        <v>29</v>
      </c>
      <c r="G44" s="7" t="s">
        <v>406</v>
      </c>
      <c r="H44" s="7" t="s">
        <v>400</v>
      </c>
      <c r="I44" s="60">
        <v>1</v>
      </c>
    </row>
    <row r="45" s="2" customFormat="1" spans="1:9">
      <c r="A45" s="59">
        <v>44</v>
      </c>
      <c r="B45" s="7" t="s">
        <v>409</v>
      </c>
      <c r="C45" s="8">
        <v>39.8</v>
      </c>
      <c r="D45" s="24" t="s">
        <v>228</v>
      </c>
      <c r="E45" s="25">
        <v>42614</v>
      </c>
      <c r="F45" s="7" t="s">
        <v>29</v>
      </c>
      <c r="G45" s="7" t="s">
        <v>406</v>
      </c>
      <c r="H45" s="7" t="s">
        <v>400</v>
      </c>
      <c r="I45" s="60">
        <v>1</v>
      </c>
    </row>
    <row r="46" s="2" customFormat="1" spans="1:9">
      <c r="A46" s="59">
        <v>45</v>
      </c>
      <c r="B46" s="7" t="s">
        <v>410</v>
      </c>
      <c r="C46" s="8">
        <v>68</v>
      </c>
      <c r="D46" s="24" t="s">
        <v>259</v>
      </c>
      <c r="E46" s="25">
        <v>43862</v>
      </c>
      <c r="F46" s="7" t="s">
        <v>29</v>
      </c>
      <c r="G46" s="7" t="s">
        <v>161</v>
      </c>
      <c r="H46" s="7" t="s">
        <v>411</v>
      </c>
      <c r="I46" s="60">
        <v>1</v>
      </c>
    </row>
    <row r="47" s="2" customFormat="1" spans="1:9">
      <c r="A47" s="59">
        <v>46</v>
      </c>
      <c r="B47" s="7" t="s">
        <v>412</v>
      </c>
      <c r="C47" s="8">
        <v>68</v>
      </c>
      <c r="D47" s="24" t="s">
        <v>259</v>
      </c>
      <c r="E47" s="25">
        <v>43862</v>
      </c>
      <c r="F47" s="7" t="s">
        <v>29</v>
      </c>
      <c r="G47" s="7" t="s">
        <v>161</v>
      </c>
      <c r="H47" s="7" t="s">
        <v>413</v>
      </c>
      <c r="I47" s="60">
        <v>1</v>
      </c>
    </row>
    <row r="48" s="2" customFormat="1" spans="1:9">
      <c r="A48" s="59">
        <v>47</v>
      </c>
      <c r="B48" s="7" t="s">
        <v>414</v>
      </c>
      <c r="C48" s="8">
        <v>68</v>
      </c>
      <c r="D48" s="24" t="s">
        <v>259</v>
      </c>
      <c r="E48" s="25">
        <v>43862</v>
      </c>
      <c r="F48" s="7" t="s">
        <v>29</v>
      </c>
      <c r="G48" s="7" t="s">
        <v>161</v>
      </c>
      <c r="H48" s="7" t="s">
        <v>415</v>
      </c>
      <c r="I48" s="60">
        <v>1</v>
      </c>
    </row>
    <row r="49" s="2" customFormat="1" spans="1:9">
      <c r="A49" s="59">
        <v>48</v>
      </c>
      <c r="B49" s="7" t="s">
        <v>416</v>
      </c>
      <c r="C49" s="8">
        <v>88</v>
      </c>
      <c r="D49" s="24" t="s">
        <v>417</v>
      </c>
      <c r="E49" s="25">
        <v>44440</v>
      </c>
      <c r="F49" s="7" t="s">
        <v>29</v>
      </c>
      <c r="G49" s="7" t="s">
        <v>161</v>
      </c>
      <c r="H49" s="7" t="s">
        <v>418</v>
      </c>
      <c r="I49" s="60">
        <v>1</v>
      </c>
    </row>
    <row r="50" s="2" customFormat="1" spans="1:9">
      <c r="A50" s="59">
        <v>49</v>
      </c>
      <c r="B50" s="7" t="s">
        <v>419</v>
      </c>
      <c r="C50" s="8">
        <v>98</v>
      </c>
      <c r="D50" s="24" t="s">
        <v>420</v>
      </c>
      <c r="E50" s="25">
        <v>43405</v>
      </c>
      <c r="F50" s="7" t="s">
        <v>29</v>
      </c>
      <c r="G50" s="7" t="s">
        <v>421</v>
      </c>
      <c r="H50" s="7" t="s">
        <v>422</v>
      </c>
      <c r="I50" s="60">
        <v>1</v>
      </c>
    </row>
    <row r="51" s="2" customFormat="1" spans="1:9">
      <c r="A51" s="59">
        <v>50</v>
      </c>
      <c r="B51" s="7" t="s">
        <v>423</v>
      </c>
      <c r="C51" s="8">
        <v>14.8</v>
      </c>
      <c r="D51" s="24" t="s">
        <v>424</v>
      </c>
      <c r="E51" s="25">
        <v>42614</v>
      </c>
      <c r="F51" s="7" t="s">
        <v>29</v>
      </c>
      <c r="G51" s="7" t="s">
        <v>425</v>
      </c>
      <c r="H51" s="7" t="s">
        <v>426</v>
      </c>
      <c r="I51" s="60">
        <v>1</v>
      </c>
    </row>
    <row r="52" s="2" customFormat="1" spans="1:9">
      <c r="A52" s="59">
        <v>51</v>
      </c>
      <c r="B52" s="7" t="s">
        <v>427</v>
      </c>
      <c r="C52" s="8">
        <v>49.8</v>
      </c>
      <c r="D52" s="24" t="s">
        <v>273</v>
      </c>
      <c r="E52" s="25">
        <v>44927</v>
      </c>
      <c r="F52" s="7" t="s">
        <v>29</v>
      </c>
      <c r="G52" s="7" t="s">
        <v>213</v>
      </c>
      <c r="H52" s="7" t="s">
        <v>428</v>
      </c>
      <c r="I52" s="60">
        <v>1</v>
      </c>
    </row>
    <row r="53" s="2" customFormat="1" spans="1:9">
      <c r="A53" s="59">
        <v>52</v>
      </c>
      <c r="B53" s="7" t="s">
        <v>429</v>
      </c>
      <c r="C53" s="8">
        <v>49.8</v>
      </c>
      <c r="D53" s="24" t="s">
        <v>273</v>
      </c>
      <c r="E53" s="25">
        <v>44927</v>
      </c>
      <c r="F53" s="7" t="s">
        <v>29</v>
      </c>
      <c r="G53" s="7" t="s">
        <v>213</v>
      </c>
      <c r="H53" s="7" t="s">
        <v>428</v>
      </c>
      <c r="I53" s="60">
        <v>1</v>
      </c>
    </row>
    <row r="54" s="2" customFormat="1" spans="1:9">
      <c r="A54" s="59">
        <v>53</v>
      </c>
      <c r="B54" s="7" t="s">
        <v>430</v>
      </c>
      <c r="C54" s="8">
        <v>49.8</v>
      </c>
      <c r="D54" s="24" t="s">
        <v>273</v>
      </c>
      <c r="E54" s="25">
        <v>44927</v>
      </c>
      <c r="F54" s="7" t="s">
        <v>29</v>
      </c>
      <c r="G54" s="7" t="s">
        <v>213</v>
      </c>
      <c r="H54" s="7" t="s">
        <v>428</v>
      </c>
      <c r="I54" s="60">
        <v>1</v>
      </c>
    </row>
    <row r="55" s="2" customFormat="1" spans="1:9">
      <c r="A55" s="59">
        <v>54</v>
      </c>
      <c r="B55" s="7" t="s">
        <v>431</v>
      </c>
      <c r="C55" s="8">
        <v>49.8</v>
      </c>
      <c r="D55" s="24" t="s">
        <v>273</v>
      </c>
      <c r="E55" s="25">
        <v>44927</v>
      </c>
      <c r="F55" s="7" t="s">
        <v>29</v>
      </c>
      <c r="G55" s="7" t="s">
        <v>213</v>
      </c>
      <c r="H55" s="7" t="s">
        <v>428</v>
      </c>
      <c r="I55" s="60">
        <v>1</v>
      </c>
    </row>
    <row r="56" s="2" customFormat="1" spans="1:9">
      <c r="A56" s="59">
        <v>55</v>
      </c>
      <c r="B56" s="7" t="s">
        <v>432</v>
      </c>
      <c r="C56" s="8">
        <v>49.8</v>
      </c>
      <c r="D56" s="24" t="s">
        <v>273</v>
      </c>
      <c r="E56" s="25">
        <v>44927</v>
      </c>
      <c r="F56" s="7" t="s">
        <v>29</v>
      </c>
      <c r="G56" s="7" t="s">
        <v>213</v>
      </c>
      <c r="H56" s="7" t="s">
        <v>428</v>
      </c>
      <c r="I56" s="60">
        <v>1</v>
      </c>
    </row>
    <row r="57" s="2" customFormat="1" spans="1:9">
      <c r="A57" s="59">
        <v>56</v>
      </c>
      <c r="B57" s="7" t="s">
        <v>433</v>
      </c>
      <c r="C57" s="8">
        <v>49.8</v>
      </c>
      <c r="D57" s="24" t="s">
        <v>273</v>
      </c>
      <c r="E57" s="25">
        <v>44927</v>
      </c>
      <c r="F57" s="7" t="s">
        <v>29</v>
      </c>
      <c r="G57" s="7" t="s">
        <v>213</v>
      </c>
      <c r="H57" s="7" t="s">
        <v>428</v>
      </c>
      <c r="I57" s="60">
        <v>1</v>
      </c>
    </row>
    <row r="58" s="2" customFormat="1" spans="1:9">
      <c r="A58" s="59">
        <v>57</v>
      </c>
      <c r="B58" s="7" t="s">
        <v>434</v>
      </c>
      <c r="C58" s="8">
        <v>49.8</v>
      </c>
      <c r="D58" s="24" t="s">
        <v>273</v>
      </c>
      <c r="E58" s="25">
        <v>44927</v>
      </c>
      <c r="F58" s="7" t="s">
        <v>29</v>
      </c>
      <c r="G58" s="7" t="s">
        <v>213</v>
      </c>
      <c r="H58" s="7" t="s">
        <v>428</v>
      </c>
      <c r="I58" s="60">
        <v>1</v>
      </c>
    </row>
    <row r="59" s="2" customFormat="1" spans="1:9">
      <c r="A59" s="59">
        <v>58</v>
      </c>
      <c r="B59" s="7" t="s">
        <v>435</v>
      </c>
      <c r="C59" s="8">
        <v>49.8</v>
      </c>
      <c r="D59" s="24" t="s">
        <v>273</v>
      </c>
      <c r="E59" s="25">
        <v>44927</v>
      </c>
      <c r="F59" s="7" t="s">
        <v>29</v>
      </c>
      <c r="G59" s="7" t="s">
        <v>213</v>
      </c>
      <c r="H59" s="7" t="s">
        <v>428</v>
      </c>
      <c r="I59" s="60">
        <v>1</v>
      </c>
    </row>
    <row r="60" s="2" customFormat="1" spans="1:9">
      <c r="A60" s="59">
        <v>59</v>
      </c>
      <c r="B60" s="7" t="s">
        <v>436</v>
      </c>
      <c r="C60" s="8">
        <v>29.8</v>
      </c>
      <c r="D60" s="24" t="s">
        <v>283</v>
      </c>
      <c r="E60" s="25">
        <v>43466</v>
      </c>
      <c r="F60" s="7" t="s">
        <v>29</v>
      </c>
      <c r="G60" s="7" t="s">
        <v>437</v>
      </c>
      <c r="H60" s="7" t="s">
        <v>438</v>
      </c>
      <c r="I60" s="60">
        <v>1</v>
      </c>
    </row>
    <row r="61" s="2" customFormat="1" spans="1:9">
      <c r="A61" s="59">
        <v>60</v>
      </c>
      <c r="B61" s="7" t="s">
        <v>439</v>
      </c>
      <c r="C61" s="8">
        <v>29.8</v>
      </c>
      <c r="D61" s="24" t="s">
        <v>283</v>
      </c>
      <c r="E61" s="25">
        <v>43466</v>
      </c>
      <c r="F61" s="7" t="s">
        <v>29</v>
      </c>
      <c r="G61" s="7" t="s">
        <v>437</v>
      </c>
      <c r="H61" s="7" t="s">
        <v>438</v>
      </c>
      <c r="I61" s="60">
        <v>1</v>
      </c>
    </row>
    <row r="62" s="2" customFormat="1" spans="1:9">
      <c r="A62" s="59">
        <v>61</v>
      </c>
      <c r="B62" s="7" t="s">
        <v>440</v>
      </c>
      <c r="C62" s="8">
        <v>29.8</v>
      </c>
      <c r="D62" s="24" t="s">
        <v>283</v>
      </c>
      <c r="E62" s="25">
        <v>43466</v>
      </c>
      <c r="F62" s="7" t="s">
        <v>29</v>
      </c>
      <c r="G62" s="7" t="s">
        <v>161</v>
      </c>
      <c r="H62" s="7" t="s">
        <v>438</v>
      </c>
      <c r="I62" s="60">
        <v>1</v>
      </c>
    </row>
    <row r="63" s="2" customFormat="1" spans="1:9">
      <c r="A63" s="59">
        <v>62</v>
      </c>
      <c r="B63" s="7" t="s">
        <v>441</v>
      </c>
      <c r="C63" s="8">
        <v>29.8</v>
      </c>
      <c r="D63" s="24" t="s">
        <v>283</v>
      </c>
      <c r="E63" s="25">
        <v>43466</v>
      </c>
      <c r="F63" s="7" t="s">
        <v>29</v>
      </c>
      <c r="G63" s="7" t="s">
        <v>437</v>
      </c>
      <c r="H63" s="7" t="s">
        <v>438</v>
      </c>
      <c r="I63" s="60">
        <v>1</v>
      </c>
    </row>
    <row r="64" s="2" customFormat="1" spans="1:9">
      <c r="A64" s="59">
        <v>63</v>
      </c>
      <c r="B64" s="7" t="s">
        <v>442</v>
      </c>
      <c r="C64" s="8">
        <v>45</v>
      </c>
      <c r="D64" s="24" t="s">
        <v>283</v>
      </c>
      <c r="E64" s="25">
        <v>43678</v>
      </c>
      <c r="F64" s="7" t="s">
        <v>29</v>
      </c>
      <c r="G64" s="7" t="s">
        <v>213</v>
      </c>
      <c r="H64" s="7" t="s">
        <v>443</v>
      </c>
      <c r="I64" s="60">
        <v>1</v>
      </c>
    </row>
    <row r="65" s="2" customFormat="1" spans="1:9">
      <c r="A65" s="59">
        <v>64</v>
      </c>
      <c r="B65" s="7" t="s">
        <v>444</v>
      </c>
      <c r="C65" s="8">
        <v>45</v>
      </c>
      <c r="D65" s="24" t="s">
        <v>283</v>
      </c>
      <c r="E65" s="25">
        <v>43678</v>
      </c>
      <c r="F65" s="7" t="s">
        <v>29</v>
      </c>
      <c r="G65" s="7" t="s">
        <v>213</v>
      </c>
      <c r="H65" s="7" t="s">
        <v>443</v>
      </c>
      <c r="I65" s="60">
        <v>1</v>
      </c>
    </row>
    <row r="66" s="2" customFormat="1" spans="1:9">
      <c r="A66" s="59">
        <v>65</v>
      </c>
      <c r="B66" s="7" t="s">
        <v>445</v>
      </c>
      <c r="C66" s="8">
        <v>45</v>
      </c>
      <c r="D66" s="24" t="s">
        <v>283</v>
      </c>
      <c r="E66" s="25">
        <v>43678</v>
      </c>
      <c r="F66" s="7" t="s">
        <v>29</v>
      </c>
      <c r="G66" s="7" t="s">
        <v>213</v>
      </c>
      <c r="H66" s="7" t="s">
        <v>443</v>
      </c>
      <c r="I66" s="60">
        <v>1</v>
      </c>
    </row>
    <row r="67" s="2" customFormat="1" spans="1:9">
      <c r="A67" s="59">
        <v>66</v>
      </c>
      <c r="B67" s="7" t="s">
        <v>446</v>
      </c>
      <c r="C67" s="8">
        <v>45</v>
      </c>
      <c r="D67" s="24" t="s">
        <v>283</v>
      </c>
      <c r="E67" s="25">
        <v>43678</v>
      </c>
      <c r="F67" s="7" t="s">
        <v>29</v>
      </c>
      <c r="G67" s="7" t="s">
        <v>213</v>
      </c>
      <c r="H67" s="7" t="s">
        <v>443</v>
      </c>
      <c r="I67" s="60">
        <v>1</v>
      </c>
    </row>
    <row r="68" s="2" customFormat="1" spans="1:9">
      <c r="A68" s="59">
        <v>67</v>
      </c>
      <c r="B68" s="7" t="s">
        <v>447</v>
      </c>
      <c r="C68" s="8">
        <v>45</v>
      </c>
      <c r="D68" s="24" t="s">
        <v>283</v>
      </c>
      <c r="E68" s="25">
        <v>43678</v>
      </c>
      <c r="F68" s="7" t="s">
        <v>29</v>
      </c>
      <c r="G68" s="7" t="s">
        <v>213</v>
      </c>
      <c r="H68" s="7" t="s">
        <v>443</v>
      </c>
      <c r="I68" s="60">
        <v>1</v>
      </c>
    </row>
    <row r="69" s="2" customFormat="1" spans="1:9">
      <c r="A69" s="59">
        <v>68</v>
      </c>
      <c r="B69" s="7" t="s">
        <v>448</v>
      </c>
      <c r="C69" s="8">
        <v>45</v>
      </c>
      <c r="D69" s="24" t="s">
        <v>283</v>
      </c>
      <c r="E69" s="25">
        <v>43678</v>
      </c>
      <c r="F69" s="7" t="s">
        <v>29</v>
      </c>
      <c r="G69" s="7" t="s">
        <v>213</v>
      </c>
      <c r="H69" s="7" t="s">
        <v>443</v>
      </c>
      <c r="I69" s="60">
        <v>1</v>
      </c>
    </row>
    <row r="70" s="2" customFormat="1" spans="1:9">
      <c r="A70" s="59">
        <v>69</v>
      </c>
      <c r="B70" s="7" t="s">
        <v>449</v>
      </c>
      <c r="C70" s="8">
        <v>36.8</v>
      </c>
      <c r="D70" s="24" t="s">
        <v>450</v>
      </c>
      <c r="E70" s="25">
        <v>43831</v>
      </c>
      <c r="F70" s="7" t="s">
        <v>29</v>
      </c>
      <c r="G70" s="7" t="s">
        <v>161</v>
      </c>
      <c r="H70" s="7" t="s">
        <v>451</v>
      </c>
      <c r="I70" s="60">
        <v>1</v>
      </c>
    </row>
    <row r="71" s="2" customFormat="1" spans="1:9">
      <c r="A71" s="59">
        <v>70</v>
      </c>
      <c r="B71" s="7" t="s">
        <v>452</v>
      </c>
      <c r="C71" s="8">
        <v>100</v>
      </c>
      <c r="D71" s="24" t="s">
        <v>453</v>
      </c>
      <c r="E71" s="25">
        <v>44409</v>
      </c>
      <c r="F71" s="7" t="s">
        <v>29</v>
      </c>
      <c r="G71" s="7" t="s">
        <v>161</v>
      </c>
      <c r="H71" s="7" t="s">
        <v>454</v>
      </c>
      <c r="I71" s="60">
        <v>1</v>
      </c>
    </row>
    <row r="72" s="2" customFormat="1" spans="1:9">
      <c r="A72" s="59">
        <v>71</v>
      </c>
      <c r="B72" s="7" t="s">
        <v>455</v>
      </c>
      <c r="C72" s="8">
        <v>58</v>
      </c>
      <c r="D72" s="24" t="s">
        <v>456</v>
      </c>
      <c r="E72" s="25">
        <v>42736</v>
      </c>
      <c r="F72" s="7" t="s">
        <v>29</v>
      </c>
      <c r="G72" s="7" t="s">
        <v>213</v>
      </c>
      <c r="H72" s="7" t="s">
        <v>457</v>
      </c>
      <c r="I72" s="60">
        <v>1</v>
      </c>
    </row>
    <row r="73" s="2" customFormat="1" spans="1:9">
      <c r="A73" s="59">
        <v>72</v>
      </c>
      <c r="B73" s="7" t="s">
        <v>458</v>
      </c>
      <c r="C73" s="8">
        <v>34.8</v>
      </c>
      <c r="D73" s="24" t="s">
        <v>173</v>
      </c>
      <c r="E73" s="25">
        <v>43070</v>
      </c>
      <c r="F73" s="7" t="s">
        <v>29</v>
      </c>
      <c r="G73" s="7" t="s">
        <v>425</v>
      </c>
      <c r="H73" s="7" t="s">
        <v>459</v>
      </c>
      <c r="I73" s="60">
        <v>1</v>
      </c>
    </row>
    <row r="74" s="2" customFormat="1" spans="1:9">
      <c r="A74" s="59">
        <v>73</v>
      </c>
      <c r="B74" s="7" t="s">
        <v>460</v>
      </c>
      <c r="C74" s="8">
        <v>48</v>
      </c>
      <c r="D74" s="24" t="s">
        <v>461</v>
      </c>
      <c r="E74" s="25">
        <v>45200</v>
      </c>
      <c r="F74" s="7" t="s">
        <v>29</v>
      </c>
      <c r="G74" s="7" t="s">
        <v>462</v>
      </c>
      <c r="H74" s="7" t="s">
        <v>463</v>
      </c>
      <c r="I74" s="60">
        <v>1</v>
      </c>
    </row>
    <row r="75" s="2" customFormat="1" spans="1:9">
      <c r="A75" s="59">
        <v>74</v>
      </c>
      <c r="B75" s="7" t="s">
        <v>464</v>
      </c>
      <c r="C75" s="8">
        <v>13.8</v>
      </c>
      <c r="D75" s="24" t="s">
        <v>465</v>
      </c>
      <c r="E75" s="25">
        <v>43891</v>
      </c>
      <c r="F75" s="7" t="s">
        <v>29</v>
      </c>
      <c r="G75" s="7" t="s">
        <v>437</v>
      </c>
      <c r="H75" s="7" t="s">
        <v>466</v>
      </c>
      <c r="I75" s="60">
        <v>1</v>
      </c>
    </row>
    <row r="76" s="2" customFormat="1" spans="1:9">
      <c r="A76" s="59">
        <v>75</v>
      </c>
      <c r="B76" s="7" t="s">
        <v>467</v>
      </c>
      <c r="C76" s="8">
        <v>13.8</v>
      </c>
      <c r="D76" s="24" t="s">
        <v>465</v>
      </c>
      <c r="E76" s="25">
        <v>43891</v>
      </c>
      <c r="F76" s="7" t="s">
        <v>29</v>
      </c>
      <c r="G76" s="7" t="s">
        <v>437</v>
      </c>
      <c r="H76" s="7" t="s">
        <v>466</v>
      </c>
      <c r="I76" s="60">
        <v>1</v>
      </c>
    </row>
    <row r="77" s="2" customFormat="1" spans="1:9">
      <c r="A77" s="59">
        <v>76</v>
      </c>
      <c r="B77" s="7" t="s">
        <v>468</v>
      </c>
      <c r="C77" s="8">
        <v>13.8</v>
      </c>
      <c r="D77" s="24" t="s">
        <v>465</v>
      </c>
      <c r="E77" s="25">
        <v>43891</v>
      </c>
      <c r="F77" s="7" t="s">
        <v>29</v>
      </c>
      <c r="G77" s="7" t="s">
        <v>437</v>
      </c>
      <c r="H77" s="7" t="s">
        <v>466</v>
      </c>
      <c r="I77" s="60">
        <v>1</v>
      </c>
    </row>
    <row r="78" s="2" customFormat="1" spans="1:9">
      <c r="A78" s="59">
        <v>77</v>
      </c>
      <c r="B78" s="7" t="s">
        <v>469</v>
      </c>
      <c r="C78" s="8">
        <v>13.8</v>
      </c>
      <c r="D78" s="24" t="s">
        <v>465</v>
      </c>
      <c r="E78" s="25">
        <v>43891</v>
      </c>
      <c r="F78" s="7" t="s">
        <v>29</v>
      </c>
      <c r="G78" s="7" t="s">
        <v>437</v>
      </c>
      <c r="H78" s="7" t="s">
        <v>466</v>
      </c>
      <c r="I78" s="60">
        <v>1</v>
      </c>
    </row>
    <row r="79" s="2" customFormat="1" spans="1:9">
      <c r="A79" s="59">
        <v>78</v>
      </c>
      <c r="B79" s="7" t="s">
        <v>470</v>
      </c>
      <c r="C79" s="8">
        <v>13.8</v>
      </c>
      <c r="D79" s="24" t="s">
        <v>465</v>
      </c>
      <c r="E79" s="25">
        <v>43891</v>
      </c>
      <c r="F79" s="7" t="s">
        <v>29</v>
      </c>
      <c r="G79" s="7" t="s">
        <v>437</v>
      </c>
      <c r="H79" s="7" t="s">
        <v>466</v>
      </c>
      <c r="I79" s="60">
        <v>1</v>
      </c>
    </row>
    <row r="80" s="2" customFormat="1" spans="1:9">
      <c r="A80" s="59">
        <v>79</v>
      </c>
      <c r="B80" s="7" t="s">
        <v>471</v>
      </c>
      <c r="C80" s="8">
        <v>13.8</v>
      </c>
      <c r="D80" s="24" t="s">
        <v>465</v>
      </c>
      <c r="E80" s="25">
        <v>43891</v>
      </c>
      <c r="F80" s="7" t="s">
        <v>29</v>
      </c>
      <c r="G80" s="7" t="s">
        <v>437</v>
      </c>
      <c r="H80" s="7" t="s">
        <v>466</v>
      </c>
      <c r="I80" s="60">
        <v>1</v>
      </c>
    </row>
    <row r="81" s="2" customFormat="1" spans="1:9">
      <c r="A81" s="59">
        <v>80</v>
      </c>
      <c r="B81" s="7" t="s">
        <v>472</v>
      </c>
      <c r="C81" s="8">
        <v>13.8</v>
      </c>
      <c r="D81" s="24" t="s">
        <v>465</v>
      </c>
      <c r="E81" s="25">
        <v>43891</v>
      </c>
      <c r="F81" s="7" t="s">
        <v>29</v>
      </c>
      <c r="G81" s="7" t="s">
        <v>437</v>
      </c>
      <c r="H81" s="7" t="s">
        <v>466</v>
      </c>
      <c r="I81" s="60">
        <v>1</v>
      </c>
    </row>
    <row r="82" s="2" customFormat="1" spans="1:9">
      <c r="A82" s="59">
        <v>81</v>
      </c>
      <c r="B82" s="7" t="s">
        <v>473</v>
      </c>
      <c r="C82" s="8">
        <v>13.8</v>
      </c>
      <c r="D82" s="24" t="s">
        <v>465</v>
      </c>
      <c r="E82" s="25">
        <v>43891</v>
      </c>
      <c r="F82" s="7" t="s">
        <v>29</v>
      </c>
      <c r="G82" s="7" t="s">
        <v>437</v>
      </c>
      <c r="H82" s="7" t="s">
        <v>466</v>
      </c>
      <c r="I82" s="60">
        <v>1</v>
      </c>
    </row>
    <row r="83" s="2" customFormat="1" spans="1:9">
      <c r="A83" s="59">
        <v>82</v>
      </c>
      <c r="B83" s="7" t="s">
        <v>474</v>
      </c>
      <c r="C83" s="8">
        <v>13.8</v>
      </c>
      <c r="D83" s="24" t="s">
        <v>465</v>
      </c>
      <c r="E83" s="25">
        <v>43891</v>
      </c>
      <c r="F83" s="7" t="s">
        <v>29</v>
      </c>
      <c r="G83" s="7" t="s">
        <v>437</v>
      </c>
      <c r="H83" s="7" t="s">
        <v>466</v>
      </c>
      <c r="I83" s="60">
        <v>1</v>
      </c>
    </row>
    <row r="84" s="2" customFormat="1" spans="1:9">
      <c r="A84" s="59">
        <v>83</v>
      </c>
      <c r="B84" s="7" t="s">
        <v>475</v>
      </c>
      <c r="C84" s="8">
        <v>13.8</v>
      </c>
      <c r="D84" s="24" t="s">
        <v>465</v>
      </c>
      <c r="E84" s="25">
        <v>43891</v>
      </c>
      <c r="F84" s="7" t="s">
        <v>29</v>
      </c>
      <c r="G84" s="7" t="s">
        <v>437</v>
      </c>
      <c r="H84" s="7" t="s">
        <v>476</v>
      </c>
      <c r="I84" s="60">
        <v>1</v>
      </c>
    </row>
    <row r="85" s="2" customFormat="1" spans="1:9">
      <c r="A85" s="59">
        <v>84</v>
      </c>
      <c r="B85" s="7" t="s">
        <v>477</v>
      </c>
      <c r="C85" s="8">
        <v>34.8</v>
      </c>
      <c r="D85" s="24" t="s">
        <v>57</v>
      </c>
      <c r="E85" s="25">
        <v>44105</v>
      </c>
      <c r="F85" s="7" t="s">
        <v>29</v>
      </c>
      <c r="G85" s="7" t="s">
        <v>213</v>
      </c>
      <c r="H85" s="7" t="s">
        <v>478</v>
      </c>
      <c r="I85" s="60">
        <v>1</v>
      </c>
    </row>
    <row r="86" s="2" customFormat="1" spans="1:9">
      <c r="A86" s="59">
        <v>85</v>
      </c>
      <c r="B86" s="7" t="s">
        <v>479</v>
      </c>
      <c r="C86" s="8">
        <v>58</v>
      </c>
      <c r="D86" s="24" t="s">
        <v>57</v>
      </c>
      <c r="E86" s="25">
        <v>43891</v>
      </c>
      <c r="F86" s="7" t="s">
        <v>29</v>
      </c>
      <c r="G86" s="7" t="s">
        <v>161</v>
      </c>
      <c r="H86" s="7" t="s">
        <v>480</v>
      </c>
      <c r="I86" s="60">
        <v>1</v>
      </c>
    </row>
    <row r="87" s="2" customFormat="1" spans="1:9">
      <c r="A87" s="59">
        <v>86</v>
      </c>
      <c r="B87" s="7" t="s">
        <v>481</v>
      </c>
      <c r="C87" s="8">
        <v>58</v>
      </c>
      <c r="D87" s="24" t="s">
        <v>57</v>
      </c>
      <c r="E87" s="25">
        <v>43891</v>
      </c>
      <c r="F87" s="7" t="s">
        <v>29</v>
      </c>
      <c r="G87" s="7" t="s">
        <v>161</v>
      </c>
      <c r="H87" s="7" t="s">
        <v>482</v>
      </c>
      <c r="I87" s="60">
        <v>1</v>
      </c>
    </row>
    <row r="88" s="2" customFormat="1" spans="1:9">
      <c r="A88" s="59">
        <v>87</v>
      </c>
      <c r="B88" s="7" t="s">
        <v>483</v>
      </c>
      <c r="C88" s="8">
        <v>58</v>
      </c>
      <c r="D88" s="24" t="s">
        <v>57</v>
      </c>
      <c r="E88" s="25">
        <v>43891</v>
      </c>
      <c r="F88" s="7" t="s">
        <v>29</v>
      </c>
      <c r="G88" s="7" t="s">
        <v>161</v>
      </c>
      <c r="H88" s="7" t="s">
        <v>480</v>
      </c>
      <c r="I88" s="60">
        <v>1</v>
      </c>
    </row>
    <row r="89" s="2" customFormat="1" spans="1:9">
      <c r="A89" s="59">
        <v>88</v>
      </c>
      <c r="B89" s="7" t="s">
        <v>484</v>
      </c>
      <c r="C89" s="8">
        <v>58</v>
      </c>
      <c r="D89" s="24" t="s">
        <v>57</v>
      </c>
      <c r="E89" s="25">
        <v>43891</v>
      </c>
      <c r="F89" s="7" t="s">
        <v>29</v>
      </c>
      <c r="G89" s="7" t="s">
        <v>161</v>
      </c>
      <c r="H89" s="7" t="s">
        <v>480</v>
      </c>
      <c r="I89" s="60">
        <v>1</v>
      </c>
    </row>
    <row r="90" s="2" customFormat="1" spans="1:9">
      <c r="A90" s="59">
        <v>89</v>
      </c>
      <c r="B90" s="7" t="s">
        <v>485</v>
      </c>
      <c r="C90" s="8">
        <v>58</v>
      </c>
      <c r="D90" s="24" t="s">
        <v>57</v>
      </c>
      <c r="E90" s="25">
        <v>43891</v>
      </c>
      <c r="F90" s="7" t="s">
        <v>29</v>
      </c>
      <c r="G90" s="7" t="s">
        <v>161</v>
      </c>
      <c r="H90" s="7" t="s">
        <v>482</v>
      </c>
      <c r="I90" s="60">
        <v>1</v>
      </c>
    </row>
    <row r="91" s="2" customFormat="1" spans="1:9">
      <c r="A91" s="59">
        <v>90</v>
      </c>
      <c r="B91" s="7" t="s">
        <v>486</v>
      </c>
      <c r="C91" s="8">
        <v>58</v>
      </c>
      <c r="D91" s="24" t="s">
        <v>57</v>
      </c>
      <c r="E91" s="25">
        <v>43891</v>
      </c>
      <c r="F91" s="7" t="s">
        <v>29</v>
      </c>
      <c r="G91" s="7" t="s">
        <v>161</v>
      </c>
      <c r="H91" s="7" t="s">
        <v>480</v>
      </c>
      <c r="I91" s="60">
        <v>1</v>
      </c>
    </row>
    <row r="92" s="2" customFormat="1" spans="1:9">
      <c r="A92" s="59">
        <v>91</v>
      </c>
      <c r="B92" s="7" t="s">
        <v>487</v>
      </c>
      <c r="C92" s="8">
        <v>58</v>
      </c>
      <c r="D92" s="24" t="s">
        <v>57</v>
      </c>
      <c r="E92" s="25">
        <v>43891</v>
      </c>
      <c r="F92" s="7" t="s">
        <v>29</v>
      </c>
      <c r="G92" s="7" t="s">
        <v>161</v>
      </c>
      <c r="H92" s="7" t="s">
        <v>480</v>
      </c>
      <c r="I92" s="60">
        <v>1</v>
      </c>
    </row>
    <row r="93" s="2" customFormat="1" spans="1:9">
      <c r="A93" s="59">
        <v>92</v>
      </c>
      <c r="B93" s="7" t="s">
        <v>488</v>
      </c>
      <c r="C93" s="8">
        <v>58</v>
      </c>
      <c r="D93" s="24" t="s">
        <v>57</v>
      </c>
      <c r="E93" s="25">
        <v>43891</v>
      </c>
      <c r="F93" s="7" t="s">
        <v>29</v>
      </c>
      <c r="G93" s="7" t="s">
        <v>161</v>
      </c>
      <c r="H93" s="7" t="s">
        <v>480</v>
      </c>
      <c r="I93" s="60">
        <v>1</v>
      </c>
    </row>
    <row r="94" s="2" customFormat="1" spans="1:9">
      <c r="A94" s="59">
        <v>93</v>
      </c>
      <c r="B94" s="7" t="s">
        <v>489</v>
      </c>
      <c r="C94" s="8">
        <v>32</v>
      </c>
      <c r="D94" s="24" t="s">
        <v>57</v>
      </c>
      <c r="E94" s="25">
        <v>43922</v>
      </c>
      <c r="F94" s="7" t="s">
        <v>29</v>
      </c>
      <c r="G94" s="7" t="s">
        <v>161</v>
      </c>
      <c r="H94" s="7" t="s">
        <v>490</v>
      </c>
      <c r="I94" s="60">
        <v>1</v>
      </c>
    </row>
    <row r="95" s="2" customFormat="1" spans="1:9">
      <c r="A95" s="59">
        <v>94</v>
      </c>
      <c r="B95" s="7" t="s">
        <v>491</v>
      </c>
      <c r="C95" s="8">
        <v>32</v>
      </c>
      <c r="D95" s="24" t="s">
        <v>57</v>
      </c>
      <c r="E95" s="25">
        <v>43922</v>
      </c>
      <c r="F95" s="7" t="s">
        <v>29</v>
      </c>
      <c r="G95" s="7" t="s">
        <v>161</v>
      </c>
      <c r="H95" s="7" t="s">
        <v>490</v>
      </c>
      <c r="I95" s="60">
        <v>1</v>
      </c>
    </row>
    <row r="96" s="2" customFormat="1" spans="1:9">
      <c r="A96" s="59">
        <v>95</v>
      </c>
      <c r="B96" s="7" t="s">
        <v>492</v>
      </c>
      <c r="C96" s="8">
        <v>32</v>
      </c>
      <c r="D96" s="24" t="s">
        <v>57</v>
      </c>
      <c r="E96" s="25">
        <v>43922</v>
      </c>
      <c r="F96" s="7" t="s">
        <v>29</v>
      </c>
      <c r="G96" s="7" t="s">
        <v>161</v>
      </c>
      <c r="H96" s="7" t="s">
        <v>493</v>
      </c>
      <c r="I96" s="60">
        <v>1</v>
      </c>
    </row>
    <row r="97" s="2" customFormat="1" spans="1:9">
      <c r="A97" s="59">
        <v>96</v>
      </c>
      <c r="B97" s="7" t="s">
        <v>494</v>
      </c>
      <c r="C97" s="8">
        <v>32</v>
      </c>
      <c r="D97" s="24" t="s">
        <v>57</v>
      </c>
      <c r="E97" s="25">
        <v>43922</v>
      </c>
      <c r="F97" s="7" t="s">
        <v>29</v>
      </c>
      <c r="G97" s="7" t="s">
        <v>161</v>
      </c>
      <c r="H97" s="7" t="s">
        <v>495</v>
      </c>
      <c r="I97" s="60">
        <v>1</v>
      </c>
    </row>
    <row r="98" s="2" customFormat="1" spans="1:9">
      <c r="A98" s="59">
        <v>97</v>
      </c>
      <c r="B98" s="7" t="s">
        <v>496</v>
      </c>
      <c r="C98" s="8">
        <v>32</v>
      </c>
      <c r="D98" s="24" t="s">
        <v>57</v>
      </c>
      <c r="E98" s="25">
        <v>43922</v>
      </c>
      <c r="F98" s="7" t="s">
        <v>29</v>
      </c>
      <c r="G98" s="7" t="s">
        <v>161</v>
      </c>
      <c r="H98" s="7" t="s">
        <v>490</v>
      </c>
      <c r="I98" s="60">
        <v>1</v>
      </c>
    </row>
    <row r="99" s="2" customFormat="1" spans="1:9">
      <c r="A99" s="59">
        <v>98</v>
      </c>
      <c r="B99" s="7" t="s">
        <v>497</v>
      </c>
      <c r="C99" s="8">
        <v>32</v>
      </c>
      <c r="D99" s="24" t="s">
        <v>57</v>
      </c>
      <c r="E99" s="25">
        <v>43922</v>
      </c>
      <c r="F99" s="7" t="s">
        <v>29</v>
      </c>
      <c r="G99" s="7" t="s">
        <v>161</v>
      </c>
      <c r="H99" s="7" t="s">
        <v>493</v>
      </c>
      <c r="I99" s="60">
        <v>1</v>
      </c>
    </row>
    <row r="100" s="2" customFormat="1" spans="1:9">
      <c r="A100" s="59">
        <v>99</v>
      </c>
      <c r="B100" s="7" t="s">
        <v>498</v>
      </c>
      <c r="C100" s="8">
        <v>25</v>
      </c>
      <c r="D100" s="24" t="s">
        <v>499</v>
      </c>
      <c r="E100" s="25">
        <v>43891</v>
      </c>
      <c r="F100" s="7" t="s">
        <v>29</v>
      </c>
      <c r="G100" s="7" t="s">
        <v>161</v>
      </c>
      <c r="H100" s="7" t="s">
        <v>500</v>
      </c>
      <c r="I100" s="60">
        <v>1</v>
      </c>
    </row>
    <row r="101" s="2" customFormat="1" spans="1:9">
      <c r="A101" s="59">
        <v>100</v>
      </c>
      <c r="B101" s="7" t="s">
        <v>501</v>
      </c>
      <c r="C101" s="8">
        <v>25</v>
      </c>
      <c r="D101" s="24" t="s">
        <v>499</v>
      </c>
      <c r="E101" s="25">
        <v>43891</v>
      </c>
      <c r="F101" s="7" t="s">
        <v>29</v>
      </c>
      <c r="G101" s="7" t="s">
        <v>161</v>
      </c>
      <c r="H101" s="7" t="s">
        <v>500</v>
      </c>
      <c r="I101" s="60">
        <v>1</v>
      </c>
    </row>
    <row r="102" s="2" customFormat="1" spans="1:9">
      <c r="A102" s="59">
        <v>101</v>
      </c>
      <c r="B102" s="7" t="s">
        <v>502</v>
      </c>
      <c r="C102" s="8">
        <v>25</v>
      </c>
      <c r="D102" s="24" t="s">
        <v>499</v>
      </c>
      <c r="E102" s="25">
        <v>43891</v>
      </c>
      <c r="F102" s="7" t="s">
        <v>29</v>
      </c>
      <c r="G102" s="7" t="s">
        <v>161</v>
      </c>
      <c r="H102" s="7" t="s">
        <v>500</v>
      </c>
      <c r="I102" s="60">
        <v>1</v>
      </c>
    </row>
    <row r="103" s="2" customFormat="1" spans="1:9">
      <c r="A103" s="59">
        <v>102</v>
      </c>
      <c r="B103" s="7" t="s">
        <v>503</v>
      </c>
      <c r="C103" s="8">
        <v>25</v>
      </c>
      <c r="D103" s="24" t="s">
        <v>499</v>
      </c>
      <c r="E103" s="25">
        <v>43891</v>
      </c>
      <c r="F103" s="7" t="s">
        <v>29</v>
      </c>
      <c r="G103" s="7" t="s">
        <v>161</v>
      </c>
      <c r="H103" s="7" t="s">
        <v>500</v>
      </c>
      <c r="I103" s="60">
        <v>1</v>
      </c>
    </row>
    <row r="104" s="2" customFormat="1" spans="1:9">
      <c r="A104" s="59">
        <v>103</v>
      </c>
      <c r="B104" s="7" t="s">
        <v>504</v>
      </c>
      <c r="C104" s="8">
        <v>25</v>
      </c>
      <c r="D104" s="24" t="s">
        <v>499</v>
      </c>
      <c r="E104" s="25">
        <v>43891</v>
      </c>
      <c r="F104" s="7" t="s">
        <v>29</v>
      </c>
      <c r="G104" s="7" t="s">
        <v>161</v>
      </c>
      <c r="H104" s="7" t="s">
        <v>500</v>
      </c>
      <c r="I104" s="60">
        <v>1</v>
      </c>
    </row>
    <row r="105" s="2" customFormat="1" spans="1:9">
      <c r="A105" s="59">
        <v>104</v>
      </c>
      <c r="B105" s="7" t="s">
        <v>159</v>
      </c>
      <c r="C105" s="8">
        <v>39.8</v>
      </c>
      <c r="D105" s="24" t="s">
        <v>160</v>
      </c>
      <c r="E105" s="25">
        <v>44228</v>
      </c>
      <c r="F105" s="7" t="s">
        <v>29</v>
      </c>
      <c r="G105" s="7" t="s">
        <v>161</v>
      </c>
      <c r="H105" s="7" t="s">
        <v>162</v>
      </c>
      <c r="I105" s="60">
        <v>1</v>
      </c>
    </row>
    <row r="106" s="2" customFormat="1" spans="1:9">
      <c r="A106" s="59">
        <v>105</v>
      </c>
      <c r="B106" s="7" t="s">
        <v>505</v>
      </c>
      <c r="C106" s="8">
        <v>39.8</v>
      </c>
      <c r="D106" s="24" t="s">
        <v>160</v>
      </c>
      <c r="E106" s="25">
        <v>44228</v>
      </c>
      <c r="F106" s="7" t="s">
        <v>29</v>
      </c>
      <c r="G106" s="7" t="s">
        <v>161</v>
      </c>
      <c r="H106" s="7" t="s">
        <v>162</v>
      </c>
      <c r="I106" s="60">
        <v>1</v>
      </c>
    </row>
    <row r="107" s="2" customFormat="1" spans="1:9">
      <c r="A107" s="59">
        <v>106</v>
      </c>
      <c r="B107" s="7" t="s">
        <v>225</v>
      </c>
      <c r="C107" s="8">
        <v>39.8</v>
      </c>
      <c r="D107" s="24" t="s">
        <v>160</v>
      </c>
      <c r="E107" s="25">
        <v>44228</v>
      </c>
      <c r="F107" s="7" t="s">
        <v>29</v>
      </c>
      <c r="G107" s="7" t="s">
        <v>161</v>
      </c>
      <c r="H107" s="7" t="s">
        <v>162</v>
      </c>
      <c r="I107" s="60">
        <v>1</v>
      </c>
    </row>
    <row r="108" s="2" customFormat="1" spans="1:9">
      <c r="A108" s="59">
        <v>107</v>
      </c>
      <c r="B108" s="7" t="s">
        <v>226</v>
      </c>
      <c r="C108" s="8">
        <v>39.8</v>
      </c>
      <c r="D108" s="24" t="s">
        <v>160</v>
      </c>
      <c r="E108" s="25">
        <v>44228</v>
      </c>
      <c r="F108" s="7" t="s">
        <v>29</v>
      </c>
      <c r="G108" s="7" t="s">
        <v>161</v>
      </c>
      <c r="H108" s="7" t="s">
        <v>162</v>
      </c>
      <c r="I108" s="60">
        <v>1</v>
      </c>
    </row>
    <row r="109" s="2" customFormat="1" spans="1:9">
      <c r="A109" s="59">
        <v>108</v>
      </c>
      <c r="B109" s="7" t="s">
        <v>506</v>
      </c>
      <c r="C109" s="8">
        <v>23.8</v>
      </c>
      <c r="D109" s="24" t="s">
        <v>347</v>
      </c>
      <c r="E109" s="25">
        <v>43678</v>
      </c>
      <c r="F109" s="7" t="s">
        <v>29</v>
      </c>
      <c r="G109" s="7" t="s">
        <v>30</v>
      </c>
      <c r="H109" s="7" t="s">
        <v>131</v>
      </c>
      <c r="I109" s="60">
        <v>1</v>
      </c>
    </row>
    <row r="110" s="2" customFormat="1" spans="1:9">
      <c r="A110" s="59">
        <v>109</v>
      </c>
      <c r="B110" s="7" t="s">
        <v>507</v>
      </c>
      <c r="C110" s="8">
        <v>39.8</v>
      </c>
      <c r="D110" s="24" t="s">
        <v>193</v>
      </c>
      <c r="E110" s="25">
        <v>44927</v>
      </c>
      <c r="F110" s="7" t="s">
        <v>29</v>
      </c>
      <c r="G110" s="7" t="s">
        <v>508</v>
      </c>
      <c r="H110" s="7" t="s">
        <v>351</v>
      </c>
      <c r="I110" s="60">
        <v>1</v>
      </c>
    </row>
    <row r="111" s="2" customFormat="1" spans="1:9">
      <c r="A111" s="59">
        <v>110</v>
      </c>
      <c r="B111" s="7" t="s">
        <v>509</v>
      </c>
      <c r="C111" s="8">
        <v>36</v>
      </c>
      <c r="D111" s="24" t="s">
        <v>193</v>
      </c>
      <c r="E111" s="25">
        <v>44013</v>
      </c>
      <c r="F111" s="7" t="s">
        <v>29</v>
      </c>
      <c r="G111" s="7" t="s">
        <v>425</v>
      </c>
      <c r="H111" s="7" t="s">
        <v>510</v>
      </c>
      <c r="I111" s="60">
        <v>1</v>
      </c>
    </row>
    <row r="112" s="2" customFormat="1" spans="1:9">
      <c r="A112" s="59">
        <v>111</v>
      </c>
      <c r="B112" s="7" t="s">
        <v>511</v>
      </c>
      <c r="C112" s="8">
        <v>36</v>
      </c>
      <c r="D112" s="24" t="s">
        <v>193</v>
      </c>
      <c r="E112" s="25">
        <v>44013</v>
      </c>
      <c r="F112" s="7" t="s">
        <v>29</v>
      </c>
      <c r="G112" s="7" t="s">
        <v>425</v>
      </c>
      <c r="H112" s="7" t="s">
        <v>510</v>
      </c>
      <c r="I112" s="60">
        <v>1</v>
      </c>
    </row>
    <row r="113" s="2" customFormat="1" spans="1:9">
      <c r="A113" s="59">
        <v>112</v>
      </c>
      <c r="B113" s="7" t="s">
        <v>512</v>
      </c>
      <c r="C113" s="8">
        <v>36</v>
      </c>
      <c r="D113" s="24" t="s">
        <v>193</v>
      </c>
      <c r="E113" s="25">
        <v>44013</v>
      </c>
      <c r="F113" s="7" t="s">
        <v>29</v>
      </c>
      <c r="G113" s="7" t="s">
        <v>425</v>
      </c>
      <c r="H113" s="7" t="s">
        <v>510</v>
      </c>
      <c r="I113" s="60">
        <v>1</v>
      </c>
    </row>
    <row r="114" s="2" customFormat="1" spans="1:9">
      <c r="A114" s="59">
        <v>113</v>
      </c>
      <c r="B114" s="7" t="s">
        <v>513</v>
      </c>
      <c r="C114" s="8">
        <v>36</v>
      </c>
      <c r="D114" s="24" t="s">
        <v>193</v>
      </c>
      <c r="E114" s="25">
        <v>44013</v>
      </c>
      <c r="F114" s="7" t="s">
        <v>29</v>
      </c>
      <c r="G114" s="7" t="s">
        <v>425</v>
      </c>
      <c r="H114" s="7" t="s">
        <v>510</v>
      </c>
      <c r="I114" s="60">
        <v>1</v>
      </c>
    </row>
    <row r="115" s="2" customFormat="1" spans="1:9">
      <c r="A115" s="59">
        <v>114</v>
      </c>
      <c r="B115" s="7" t="s">
        <v>514</v>
      </c>
      <c r="C115" s="8">
        <v>36</v>
      </c>
      <c r="D115" s="24" t="s">
        <v>193</v>
      </c>
      <c r="E115" s="25">
        <v>44013</v>
      </c>
      <c r="F115" s="7" t="s">
        <v>29</v>
      </c>
      <c r="G115" s="7" t="s">
        <v>425</v>
      </c>
      <c r="H115" s="7" t="s">
        <v>510</v>
      </c>
      <c r="I115" s="60">
        <v>1</v>
      </c>
    </row>
    <row r="116" s="2" customFormat="1" spans="1:9">
      <c r="A116" s="59">
        <v>115</v>
      </c>
      <c r="B116" s="7" t="s">
        <v>515</v>
      </c>
      <c r="C116" s="8">
        <v>36</v>
      </c>
      <c r="D116" s="24" t="s">
        <v>193</v>
      </c>
      <c r="E116" s="25">
        <v>44013</v>
      </c>
      <c r="F116" s="7" t="s">
        <v>29</v>
      </c>
      <c r="G116" s="7" t="s">
        <v>425</v>
      </c>
      <c r="H116" s="7" t="s">
        <v>510</v>
      </c>
      <c r="I116" s="60">
        <v>1</v>
      </c>
    </row>
    <row r="117" s="2" customFormat="1" spans="1:9">
      <c r="A117" s="59">
        <v>116</v>
      </c>
      <c r="B117" s="7" t="s">
        <v>516</v>
      </c>
      <c r="C117" s="8">
        <v>36</v>
      </c>
      <c r="D117" s="24" t="s">
        <v>193</v>
      </c>
      <c r="E117" s="25">
        <v>44013</v>
      </c>
      <c r="F117" s="7" t="s">
        <v>29</v>
      </c>
      <c r="G117" s="7" t="s">
        <v>425</v>
      </c>
      <c r="H117" s="7" t="s">
        <v>510</v>
      </c>
      <c r="I117" s="60">
        <v>1</v>
      </c>
    </row>
    <row r="118" s="2" customFormat="1" spans="1:9">
      <c r="A118" s="59">
        <v>117</v>
      </c>
      <c r="B118" s="7" t="s">
        <v>517</v>
      </c>
      <c r="C118" s="8">
        <v>36</v>
      </c>
      <c r="D118" s="24" t="s">
        <v>193</v>
      </c>
      <c r="E118" s="25">
        <v>44013</v>
      </c>
      <c r="F118" s="7" t="s">
        <v>29</v>
      </c>
      <c r="G118" s="7" t="s">
        <v>161</v>
      </c>
      <c r="H118" s="7" t="s">
        <v>510</v>
      </c>
      <c r="I118" s="60">
        <v>1</v>
      </c>
    </row>
    <row r="119" s="2" customFormat="1" spans="1:9">
      <c r="A119" s="59">
        <v>118</v>
      </c>
      <c r="B119" s="7" t="s">
        <v>518</v>
      </c>
      <c r="C119" s="8">
        <v>36</v>
      </c>
      <c r="D119" s="24" t="s">
        <v>193</v>
      </c>
      <c r="E119" s="25">
        <v>44013</v>
      </c>
      <c r="F119" s="7" t="s">
        <v>29</v>
      </c>
      <c r="G119" s="7" t="s">
        <v>161</v>
      </c>
      <c r="H119" s="7" t="s">
        <v>510</v>
      </c>
      <c r="I119" s="60">
        <v>1</v>
      </c>
    </row>
    <row r="120" s="2" customFormat="1" spans="1:9">
      <c r="A120" s="59">
        <v>119</v>
      </c>
      <c r="B120" s="7" t="s">
        <v>519</v>
      </c>
      <c r="C120" s="8">
        <v>36</v>
      </c>
      <c r="D120" s="24" t="s">
        <v>193</v>
      </c>
      <c r="E120" s="25">
        <v>44013</v>
      </c>
      <c r="F120" s="7" t="s">
        <v>29</v>
      </c>
      <c r="G120" s="7" t="s">
        <v>161</v>
      </c>
      <c r="H120" s="7" t="s">
        <v>510</v>
      </c>
      <c r="I120" s="60">
        <v>1</v>
      </c>
    </row>
    <row r="121" s="2" customFormat="1" spans="1:9">
      <c r="A121" s="59">
        <v>120</v>
      </c>
      <c r="B121" s="7" t="s">
        <v>520</v>
      </c>
      <c r="C121" s="8">
        <v>36</v>
      </c>
      <c r="D121" s="24" t="s">
        <v>193</v>
      </c>
      <c r="E121" s="25">
        <v>44013</v>
      </c>
      <c r="F121" s="7" t="s">
        <v>29</v>
      </c>
      <c r="G121" s="7" t="s">
        <v>161</v>
      </c>
      <c r="H121" s="7" t="s">
        <v>510</v>
      </c>
      <c r="I121" s="60">
        <v>1</v>
      </c>
    </row>
    <row r="122" s="2" customFormat="1" spans="1:9">
      <c r="A122" s="59">
        <v>121</v>
      </c>
      <c r="B122" s="7" t="s">
        <v>521</v>
      </c>
      <c r="C122" s="8">
        <v>36</v>
      </c>
      <c r="D122" s="24" t="s">
        <v>193</v>
      </c>
      <c r="E122" s="25">
        <v>43891</v>
      </c>
      <c r="F122" s="7" t="s">
        <v>29</v>
      </c>
      <c r="G122" s="7" t="s">
        <v>425</v>
      </c>
      <c r="H122" s="7" t="s">
        <v>510</v>
      </c>
      <c r="I122" s="60">
        <v>1</v>
      </c>
    </row>
    <row r="123" s="2" customFormat="1" spans="1:9">
      <c r="A123" s="59">
        <v>122</v>
      </c>
      <c r="B123" s="7" t="s">
        <v>522</v>
      </c>
      <c r="C123" s="8">
        <v>36</v>
      </c>
      <c r="D123" s="24" t="s">
        <v>193</v>
      </c>
      <c r="E123" s="25">
        <v>44013</v>
      </c>
      <c r="F123" s="7" t="s">
        <v>29</v>
      </c>
      <c r="G123" s="7" t="s">
        <v>161</v>
      </c>
      <c r="H123" s="7" t="s">
        <v>510</v>
      </c>
      <c r="I123" s="60">
        <v>1</v>
      </c>
    </row>
    <row r="124" s="2" customFormat="1" spans="1:9">
      <c r="A124" s="59">
        <v>123</v>
      </c>
      <c r="B124" s="7" t="s">
        <v>523</v>
      </c>
      <c r="C124" s="8">
        <v>36</v>
      </c>
      <c r="D124" s="24" t="s">
        <v>193</v>
      </c>
      <c r="E124" s="25">
        <v>44013</v>
      </c>
      <c r="F124" s="7" t="s">
        <v>29</v>
      </c>
      <c r="G124" s="7" t="s">
        <v>161</v>
      </c>
      <c r="H124" s="7" t="s">
        <v>510</v>
      </c>
      <c r="I124" s="60">
        <v>1</v>
      </c>
    </row>
    <row r="125" s="2" customFormat="1" spans="1:9">
      <c r="A125" s="59">
        <v>124</v>
      </c>
      <c r="B125" s="7" t="s">
        <v>524</v>
      </c>
      <c r="C125" s="8">
        <v>39.8</v>
      </c>
      <c r="D125" s="24" t="s">
        <v>193</v>
      </c>
      <c r="E125" s="25">
        <v>45261</v>
      </c>
      <c r="F125" s="7" t="s">
        <v>29</v>
      </c>
      <c r="G125" s="7" t="s">
        <v>406</v>
      </c>
      <c r="H125" s="7" t="s">
        <v>525</v>
      </c>
      <c r="I125" s="60">
        <v>1</v>
      </c>
    </row>
    <row r="126" s="2" customFormat="1" spans="1:9">
      <c r="A126" s="59">
        <v>125</v>
      </c>
      <c r="B126" s="7" t="s">
        <v>526</v>
      </c>
      <c r="C126" s="8">
        <v>39.8</v>
      </c>
      <c r="D126" s="24" t="s">
        <v>193</v>
      </c>
      <c r="E126" s="25">
        <v>45261</v>
      </c>
      <c r="F126" s="7" t="s">
        <v>29</v>
      </c>
      <c r="G126" s="7" t="s">
        <v>406</v>
      </c>
      <c r="H126" s="7" t="s">
        <v>525</v>
      </c>
      <c r="I126" s="60">
        <v>1</v>
      </c>
    </row>
    <row r="127" s="2" customFormat="1" spans="1:9">
      <c r="A127" s="59">
        <v>126</v>
      </c>
      <c r="B127" s="7" t="s">
        <v>527</v>
      </c>
      <c r="C127" s="8">
        <v>39.8</v>
      </c>
      <c r="D127" s="24" t="s">
        <v>193</v>
      </c>
      <c r="E127" s="25">
        <v>45261</v>
      </c>
      <c r="F127" s="7" t="s">
        <v>29</v>
      </c>
      <c r="G127" s="7" t="s">
        <v>406</v>
      </c>
      <c r="H127" s="7" t="s">
        <v>525</v>
      </c>
      <c r="I127" s="60">
        <v>1</v>
      </c>
    </row>
    <row r="128" s="2" customFormat="1" spans="1:9">
      <c r="A128" s="59">
        <v>127</v>
      </c>
      <c r="B128" s="7" t="s">
        <v>528</v>
      </c>
      <c r="C128" s="8">
        <v>39.8</v>
      </c>
      <c r="D128" s="24" t="s">
        <v>193</v>
      </c>
      <c r="E128" s="25">
        <v>45261</v>
      </c>
      <c r="F128" s="7" t="s">
        <v>29</v>
      </c>
      <c r="G128" s="7" t="s">
        <v>406</v>
      </c>
      <c r="H128" s="7" t="s">
        <v>525</v>
      </c>
      <c r="I128" s="60">
        <v>1</v>
      </c>
    </row>
    <row r="129" s="2" customFormat="1" spans="1:9">
      <c r="A129" s="59">
        <v>128</v>
      </c>
      <c r="B129" s="7" t="s">
        <v>529</v>
      </c>
      <c r="C129" s="8">
        <v>39.8</v>
      </c>
      <c r="D129" s="24" t="s">
        <v>193</v>
      </c>
      <c r="E129" s="25">
        <v>45261</v>
      </c>
      <c r="F129" s="7" t="s">
        <v>29</v>
      </c>
      <c r="G129" s="7" t="s">
        <v>406</v>
      </c>
      <c r="H129" s="7" t="s">
        <v>525</v>
      </c>
      <c r="I129" s="60">
        <v>1</v>
      </c>
    </row>
    <row r="130" s="2" customFormat="1" spans="1:9">
      <c r="A130" s="59">
        <v>129</v>
      </c>
      <c r="B130" s="7" t="s">
        <v>530</v>
      </c>
      <c r="C130" s="8">
        <v>39.8</v>
      </c>
      <c r="D130" s="24" t="s">
        <v>193</v>
      </c>
      <c r="E130" s="25">
        <v>44256</v>
      </c>
      <c r="F130" s="7" t="s">
        <v>29</v>
      </c>
      <c r="G130" s="7" t="s">
        <v>425</v>
      </c>
      <c r="H130" s="7" t="s">
        <v>379</v>
      </c>
      <c r="I130" s="60">
        <v>1</v>
      </c>
    </row>
    <row r="131" s="2" customFormat="1" spans="1:9">
      <c r="A131" s="59">
        <v>130</v>
      </c>
      <c r="B131" s="7" t="s">
        <v>531</v>
      </c>
      <c r="C131" s="8">
        <v>39.8</v>
      </c>
      <c r="D131" s="24" t="s">
        <v>193</v>
      </c>
      <c r="E131" s="25">
        <v>44256</v>
      </c>
      <c r="F131" s="7" t="s">
        <v>29</v>
      </c>
      <c r="G131" s="7" t="s">
        <v>425</v>
      </c>
      <c r="H131" s="7" t="s">
        <v>379</v>
      </c>
      <c r="I131" s="60">
        <v>1</v>
      </c>
    </row>
    <row r="132" s="2" customFormat="1" spans="1:9">
      <c r="A132" s="59">
        <v>131</v>
      </c>
      <c r="B132" s="7" t="s">
        <v>532</v>
      </c>
      <c r="C132" s="8">
        <v>39.8</v>
      </c>
      <c r="D132" s="24" t="s">
        <v>193</v>
      </c>
      <c r="E132" s="25">
        <v>44256</v>
      </c>
      <c r="F132" s="7" t="s">
        <v>29</v>
      </c>
      <c r="G132" s="7" t="s">
        <v>425</v>
      </c>
      <c r="H132" s="7" t="s">
        <v>379</v>
      </c>
      <c r="I132" s="60">
        <v>1</v>
      </c>
    </row>
    <row r="133" s="2" customFormat="1" spans="1:9">
      <c r="A133" s="59">
        <v>132</v>
      </c>
      <c r="B133" s="7" t="s">
        <v>533</v>
      </c>
      <c r="C133" s="8">
        <v>39.8</v>
      </c>
      <c r="D133" s="24" t="s">
        <v>193</v>
      </c>
      <c r="E133" s="25">
        <v>45017</v>
      </c>
      <c r="F133" s="7" t="s">
        <v>29</v>
      </c>
      <c r="G133" s="7" t="s">
        <v>161</v>
      </c>
      <c r="H133" s="7" t="s">
        <v>534</v>
      </c>
      <c r="I133" s="60">
        <v>1</v>
      </c>
    </row>
    <row r="134" s="2" customFormat="1" spans="1:9">
      <c r="A134" s="59">
        <v>133</v>
      </c>
      <c r="B134" s="7" t="s">
        <v>535</v>
      </c>
      <c r="C134" s="8">
        <v>39.8</v>
      </c>
      <c r="D134" s="24" t="s">
        <v>193</v>
      </c>
      <c r="E134" s="25">
        <v>45017</v>
      </c>
      <c r="F134" s="7" t="s">
        <v>29</v>
      </c>
      <c r="G134" s="7" t="s">
        <v>161</v>
      </c>
      <c r="H134" s="7" t="s">
        <v>534</v>
      </c>
      <c r="I134" s="60">
        <v>1</v>
      </c>
    </row>
    <row r="135" s="2" customFormat="1" spans="1:9">
      <c r="A135" s="59">
        <v>134</v>
      </c>
      <c r="B135" s="7" t="s">
        <v>536</v>
      </c>
      <c r="C135" s="8">
        <v>39.8</v>
      </c>
      <c r="D135" s="24" t="s">
        <v>193</v>
      </c>
      <c r="E135" s="25">
        <v>44562</v>
      </c>
      <c r="F135" s="7" t="s">
        <v>29</v>
      </c>
      <c r="G135" s="7" t="s">
        <v>537</v>
      </c>
      <c r="H135" s="7" t="s">
        <v>538</v>
      </c>
      <c r="I135" s="60">
        <v>1</v>
      </c>
    </row>
    <row r="136" s="2" customFormat="1" spans="1:9">
      <c r="A136" s="59">
        <v>135</v>
      </c>
      <c r="B136" s="7" t="s">
        <v>539</v>
      </c>
      <c r="C136" s="8">
        <v>39.8</v>
      </c>
      <c r="D136" s="24" t="s">
        <v>193</v>
      </c>
      <c r="E136" s="25">
        <v>44562</v>
      </c>
      <c r="F136" s="7" t="s">
        <v>29</v>
      </c>
      <c r="G136" s="7" t="s">
        <v>540</v>
      </c>
      <c r="H136" s="7" t="s">
        <v>379</v>
      </c>
      <c r="I136" s="60">
        <v>1</v>
      </c>
    </row>
    <row r="137" s="2" customFormat="1" spans="1:9">
      <c r="A137" s="59">
        <v>136</v>
      </c>
      <c r="B137" s="7" t="s">
        <v>541</v>
      </c>
      <c r="C137" s="8">
        <v>39.8</v>
      </c>
      <c r="D137" s="24" t="s">
        <v>193</v>
      </c>
      <c r="E137" s="25">
        <v>44256</v>
      </c>
      <c r="F137" s="7" t="s">
        <v>29</v>
      </c>
      <c r="G137" s="7" t="s">
        <v>425</v>
      </c>
      <c r="H137" s="7" t="s">
        <v>379</v>
      </c>
      <c r="I137" s="60">
        <v>1</v>
      </c>
    </row>
    <row r="138" s="2" customFormat="1" spans="1:9">
      <c r="A138" s="59">
        <v>137</v>
      </c>
      <c r="B138" s="7" t="s">
        <v>542</v>
      </c>
      <c r="C138" s="8">
        <v>39.8</v>
      </c>
      <c r="D138" s="24" t="s">
        <v>193</v>
      </c>
      <c r="E138" s="25">
        <v>44562</v>
      </c>
      <c r="F138" s="7" t="s">
        <v>29</v>
      </c>
      <c r="G138" s="7" t="s">
        <v>399</v>
      </c>
      <c r="H138" s="7" t="s">
        <v>379</v>
      </c>
      <c r="I138" s="60">
        <v>1</v>
      </c>
    </row>
    <row r="139" s="2" customFormat="1" spans="1:9">
      <c r="A139" s="59">
        <v>138</v>
      </c>
      <c r="B139" s="7" t="s">
        <v>543</v>
      </c>
      <c r="C139" s="8">
        <v>39.8</v>
      </c>
      <c r="D139" s="24" t="s">
        <v>193</v>
      </c>
      <c r="E139" s="25">
        <v>44409</v>
      </c>
      <c r="F139" s="7" t="s">
        <v>29</v>
      </c>
      <c r="G139" s="7" t="s">
        <v>544</v>
      </c>
      <c r="H139" s="7" t="s">
        <v>162</v>
      </c>
      <c r="I139" s="60">
        <v>1</v>
      </c>
    </row>
    <row r="140" s="2" customFormat="1" spans="1:9">
      <c r="A140" s="59">
        <v>139</v>
      </c>
      <c r="B140" s="7" t="s">
        <v>545</v>
      </c>
      <c r="C140" s="8">
        <v>35.8</v>
      </c>
      <c r="D140" s="24" t="s">
        <v>546</v>
      </c>
      <c r="E140" s="25">
        <v>43952</v>
      </c>
      <c r="F140" s="7" t="s">
        <v>29</v>
      </c>
      <c r="G140" s="7" t="s">
        <v>161</v>
      </c>
      <c r="H140" s="7" t="s">
        <v>547</v>
      </c>
      <c r="I140" s="60">
        <v>1</v>
      </c>
    </row>
    <row r="141" s="2" customFormat="1" spans="1:9">
      <c r="A141" s="59">
        <v>140</v>
      </c>
      <c r="B141" s="7" t="s">
        <v>548</v>
      </c>
      <c r="C141" s="8">
        <v>35.8</v>
      </c>
      <c r="D141" s="24" t="s">
        <v>546</v>
      </c>
      <c r="E141" s="25">
        <v>43952</v>
      </c>
      <c r="F141" s="7" t="s">
        <v>29</v>
      </c>
      <c r="G141" s="7" t="s">
        <v>462</v>
      </c>
      <c r="H141" s="7" t="s">
        <v>547</v>
      </c>
      <c r="I141" s="60">
        <v>1</v>
      </c>
    </row>
    <row r="142" s="2" customFormat="1" spans="1:9">
      <c r="A142" s="59">
        <v>141</v>
      </c>
      <c r="B142" s="7" t="s">
        <v>549</v>
      </c>
      <c r="C142" s="8">
        <v>35.8</v>
      </c>
      <c r="D142" s="24" t="s">
        <v>546</v>
      </c>
      <c r="E142" s="25">
        <v>43952</v>
      </c>
      <c r="F142" s="7" t="s">
        <v>29</v>
      </c>
      <c r="G142" s="7" t="s">
        <v>462</v>
      </c>
      <c r="H142" s="7" t="s">
        <v>547</v>
      </c>
      <c r="I142" s="60">
        <v>1</v>
      </c>
    </row>
    <row r="143" s="2" customFormat="1" spans="1:9">
      <c r="A143" s="59">
        <v>142</v>
      </c>
      <c r="B143" s="7" t="s">
        <v>550</v>
      </c>
      <c r="C143" s="8">
        <v>35.8</v>
      </c>
      <c r="D143" s="24" t="s">
        <v>546</v>
      </c>
      <c r="E143" s="25">
        <v>43952</v>
      </c>
      <c r="F143" s="7" t="s">
        <v>29</v>
      </c>
      <c r="G143" s="7" t="s">
        <v>462</v>
      </c>
      <c r="H143" s="7" t="s">
        <v>547</v>
      </c>
      <c r="I143" s="60">
        <v>1</v>
      </c>
    </row>
    <row r="144" s="2" customFormat="1" spans="1:9">
      <c r="A144" s="59">
        <v>143</v>
      </c>
      <c r="B144" s="7" t="s">
        <v>551</v>
      </c>
      <c r="C144" s="8">
        <v>35.8</v>
      </c>
      <c r="D144" s="24" t="s">
        <v>546</v>
      </c>
      <c r="E144" s="25">
        <v>43952</v>
      </c>
      <c r="F144" s="7" t="s">
        <v>29</v>
      </c>
      <c r="G144" s="7" t="s">
        <v>462</v>
      </c>
      <c r="H144" s="7" t="s">
        <v>547</v>
      </c>
      <c r="I144" s="60">
        <v>1</v>
      </c>
    </row>
    <row r="145" s="2" customFormat="1" spans="1:9">
      <c r="A145" s="59">
        <v>144</v>
      </c>
      <c r="B145" s="7" t="s">
        <v>552</v>
      </c>
      <c r="C145" s="8">
        <v>39.8</v>
      </c>
      <c r="D145" s="24" t="s">
        <v>216</v>
      </c>
      <c r="E145" s="25">
        <v>44593</v>
      </c>
      <c r="F145" s="7" t="s">
        <v>69</v>
      </c>
      <c r="G145" s="7" t="s">
        <v>553</v>
      </c>
      <c r="H145" s="7" t="s">
        <v>554</v>
      </c>
      <c r="I145" s="60">
        <v>1</v>
      </c>
    </row>
    <row r="146" s="2" customFormat="1" spans="1:9">
      <c r="A146" s="59">
        <v>145</v>
      </c>
      <c r="B146" s="7" t="s">
        <v>555</v>
      </c>
      <c r="C146" s="8">
        <v>39.8</v>
      </c>
      <c r="D146" s="24" t="s">
        <v>216</v>
      </c>
      <c r="E146" s="25">
        <v>44593</v>
      </c>
      <c r="F146" s="7" t="s">
        <v>69</v>
      </c>
      <c r="G146" s="7" t="s">
        <v>553</v>
      </c>
      <c r="H146" s="7" t="s">
        <v>554</v>
      </c>
      <c r="I146" s="60">
        <v>1</v>
      </c>
    </row>
    <row r="147" s="2" customFormat="1" spans="1:9">
      <c r="A147" s="59">
        <v>146</v>
      </c>
      <c r="B147" s="7" t="s">
        <v>556</v>
      </c>
      <c r="C147" s="8">
        <v>39.8</v>
      </c>
      <c r="D147" s="24" t="s">
        <v>216</v>
      </c>
      <c r="E147" s="25">
        <v>44805</v>
      </c>
      <c r="F147" s="7" t="s">
        <v>69</v>
      </c>
      <c r="G147" s="7" t="s">
        <v>236</v>
      </c>
      <c r="H147" s="7" t="s">
        <v>557</v>
      </c>
      <c r="I147" s="60">
        <v>1</v>
      </c>
    </row>
    <row r="148" s="2" customFormat="1" spans="1:9">
      <c r="A148" s="59">
        <v>147</v>
      </c>
      <c r="B148" s="7" t="s">
        <v>558</v>
      </c>
      <c r="C148" s="8">
        <v>39.8</v>
      </c>
      <c r="D148" s="24" t="s">
        <v>216</v>
      </c>
      <c r="E148" s="25">
        <v>44593</v>
      </c>
      <c r="F148" s="7" t="s">
        <v>69</v>
      </c>
      <c r="G148" s="7" t="s">
        <v>553</v>
      </c>
      <c r="H148" s="7" t="s">
        <v>554</v>
      </c>
      <c r="I148" s="60">
        <v>1</v>
      </c>
    </row>
    <row r="149" s="2" customFormat="1" spans="1:9">
      <c r="A149" s="59">
        <v>148</v>
      </c>
      <c r="B149" s="7" t="s">
        <v>559</v>
      </c>
      <c r="C149" s="8">
        <v>39.8</v>
      </c>
      <c r="D149" s="24" t="s">
        <v>216</v>
      </c>
      <c r="E149" s="25">
        <v>44593</v>
      </c>
      <c r="F149" s="7" t="s">
        <v>69</v>
      </c>
      <c r="G149" s="7" t="s">
        <v>553</v>
      </c>
      <c r="H149" s="7" t="s">
        <v>554</v>
      </c>
      <c r="I149" s="60">
        <v>1</v>
      </c>
    </row>
    <row r="150" s="2" customFormat="1" spans="1:9">
      <c r="A150" s="59">
        <v>149</v>
      </c>
      <c r="B150" s="7" t="s">
        <v>560</v>
      </c>
      <c r="C150" s="8">
        <v>39.8</v>
      </c>
      <c r="D150" s="24" t="s">
        <v>216</v>
      </c>
      <c r="E150" s="25">
        <v>44593</v>
      </c>
      <c r="F150" s="7" t="s">
        <v>69</v>
      </c>
      <c r="G150" s="7" t="s">
        <v>553</v>
      </c>
      <c r="H150" s="7" t="s">
        <v>554</v>
      </c>
      <c r="I150" s="60">
        <v>1</v>
      </c>
    </row>
    <row r="151" s="2" customFormat="1" spans="1:9">
      <c r="A151" s="59">
        <v>150</v>
      </c>
      <c r="B151" s="7" t="s">
        <v>561</v>
      </c>
      <c r="C151" s="8">
        <v>38</v>
      </c>
      <c r="D151" s="24" t="s">
        <v>17</v>
      </c>
      <c r="E151" s="25">
        <v>42614</v>
      </c>
      <c r="F151" s="7" t="s">
        <v>19</v>
      </c>
      <c r="G151" s="7" t="s">
        <v>253</v>
      </c>
      <c r="H151" s="7" t="s">
        <v>562</v>
      </c>
      <c r="I151" s="60">
        <v>1</v>
      </c>
    </row>
    <row r="152" s="2" customFormat="1" spans="1:9">
      <c r="A152" s="59">
        <v>151</v>
      </c>
      <c r="B152" s="7" t="s">
        <v>563</v>
      </c>
      <c r="C152" s="8">
        <v>38</v>
      </c>
      <c r="D152" s="24" t="s">
        <v>17</v>
      </c>
      <c r="E152" s="25">
        <v>42614</v>
      </c>
      <c r="F152" s="7" t="s">
        <v>19</v>
      </c>
      <c r="G152" s="7" t="s">
        <v>253</v>
      </c>
      <c r="H152" s="7" t="s">
        <v>562</v>
      </c>
      <c r="I152" s="60">
        <v>1</v>
      </c>
    </row>
    <row r="153" s="2" customFormat="1" spans="1:9">
      <c r="A153" s="59">
        <v>152</v>
      </c>
      <c r="B153" s="7" t="s">
        <v>564</v>
      </c>
      <c r="C153" s="8">
        <v>36.8</v>
      </c>
      <c r="D153" s="24" t="s">
        <v>216</v>
      </c>
      <c r="E153" s="25">
        <v>43983</v>
      </c>
      <c r="F153" s="7" t="s">
        <v>19</v>
      </c>
      <c r="G153" s="7" t="s">
        <v>253</v>
      </c>
      <c r="H153" s="7" t="s">
        <v>254</v>
      </c>
      <c r="I153" s="60">
        <v>1</v>
      </c>
    </row>
    <row r="154" s="2" customFormat="1" spans="1:9">
      <c r="A154" s="59">
        <v>153</v>
      </c>
      <c r="B154" s="7" t="s">
        <v>565</v>
      </c>
      <c r="C154" s="8">
        <v>36.8</v>
      </c>
      <c r="D154" s="24" t="s">
        <v>216</v>
      </c>
      <c r="E154" s="25">
        <v>43586</v>
      </c>
      <c r="F154" s="7" t="s">
        <v>19</v>
      </c>
      <c r="G154" s="7" t="s">
        <v>253</v>
      </c>
      <c r="H154" s="7" t="s">
        <v>538</v>
      </c>
      <c r="I154" s="60">
        <v>1</v>
      </c>
    </row>
    <row r="155" s="2" customFormat="1" spans="1:9">
      <c r="A155" s="59">
        <v>154</v>
      </c>
      <c r="B155" s="7" t="s">
        <v>566</v>
      </c>
      <c r="C155" s="8">
        <v>36.8</v>
      </c>
      <c r="D155" s="24" t="s">
        <v>216</v>
      </c>
      <c r="E155" s="25">
        <v>43586</v>
      </c>
      <c r="F155" s="7" t="s">
        <v>19</v>
      </c>
      <c r="G155" s="7" t="s">
        <v>253</v>
      </c>
      <c r="H155" s="7" t="s">
        <v>538</v>
      </c>
      <c r="I155" s="60">
        <v>1</v>
      </c>
    </row>
    <row r="156" s="2" customFormat="1" spans="1:9">
      <c r="A156" s="59">
        <v>155</v>
      </c>
      <c r="B156" s="7" t="s">
        <v>567</v>
      </c>
      <c r="C156" s="8">
        <v>36.8</v>
      </c>
      <c r="D156" s="24" t="s">
        <v>216</v>
      </c>
      <c r="E156" s="25">
        <v>44197</v>
      </c>
      <c r="F156" s="7" t="s">
        <v>19</v>
      </c>
      <c r="G156" s="7" t="s">
        <v>253</v>
      </c>
      <c r="H156" s="7" t="s">
        <v>538</v>
      </c>
      <c r="I156" s="60">
        <v>1</v>
      </c>
    </row>
    <row r="157" s="2" customFormat="1" spans="1:9">
      <c r="A157" s="59">
        <v>156</v>
      </c>
      <c r="B157" s="7" t="s">
        <v>568</v>
      </c>
      <c r="C157" s="8">
        <v>36.8</v>
      </c>
      <c r="D157" s="24" t="s">
        <v>216</v>
      </c>
      <c r="E157" s="25">
        <v>43586</v>
      </c>
      <c r="F157" s="7" t="s">
        <v>19</v>
      </c>
      <c r="G157" s="7" t="s">
        <v>253</v>
      </c>
      <c r="H157" s="7" t="s">
        <v>538</v>
      </c>
      <c r="I157" s="60">
        <v>1</v>
      </c>
    </row>
    <row r="158" s="2" customFormat="1" spans="1:9">
      <c r="A158" s="59">
        <v>157</v>
      </c>
      <c r="B158" s="7" t="s">
        <v>569</v>
      </c>
      <c r="C158" s="8">
        <v>36.8</v>
      </c>
      <c r="D158" s="24" t="s">
        <v>216</v>
      </c>
      <c r="E158" s="25">
        <v>43586</v>
      </c>
      <c r="F158" s="7" t="s">
        <v>19</v>
      </c>
      <c r="G158" s="7" t="s">
        <v>253</v>
      </c>
      <c r="H158" s="7" t="s">
        <v>538</v>
      </c>
      <c r="I158" s="60">
        <v>1</v>
      </c>
    </row>
    <row r="159" s="2" customFormat="1" spans="1:9">
      <c r="A159" s="59">
        <v>158</v>
      </c>
      <c r="B159" s="7" t="s">
        <v>570</v>
      </c>
      <c r="C159" s="8">
        <v>36.8</v>
      </c>
      <c r="D159" s="24" t="s">
        <v>216</v>
      </c>
      <c r="E159" s="25">
        <v>43586</v>
      </c>
      <c r="F159" s="7" t="s">
        <v>19</v>
      </c>
      <c r="G159" s="7" t="s">
        <v>253</v>
      </c>
      <c r="H159" s="7" t="s">
        <v>538</v>
      </c>
      <c r="I159" s="60">
        <v>1</v>
      </c>
    </row>
    <row r="160" s="2" customFormat="1" spans="1:9">
      <c r="A160" s="59">
        <v>159</v>
      </c>
      <c r="B160" s="7" t="s">
        <v>571</v>
      </c>
      <c r="C160" s="8">
        <v>36.8</v>
      </c>
      <c r="D160" s="24" t="s">
        <v>216</v>
      </c>
      <c r="E160" s="25">
        <v>43586</v>
      </c>
      <c r="F160" s="7" t="s">
        <v>19</v>
      </c>
      <c r="G160" s="7" t="s">
        <v>253</v>
      </c>
      <c r="H160" s="7" t="s">
        <v>538</v>
      </c>
      <c r="I160" s="60">
        <v>1</v>
      </c>
    </row>
    <row r="161" s="2" customFormat="1" spans="1:9">
      <c r="A161" s="59">
        <v>160</v>
      </c>
      <c r="B161" s="7" t="s">
        <v>572</v>
      </c>
      <c r="C161" s="8">
        <v>36.8</v>
      </c>
      <c r="D161" s="24" t="s">
        <v>216</v>
      </c>
      <c r="E161" s="25">
        <v>43952</v>
      </c>
      <c r="F161" s="7" t="s">
        <v>19</v>
      </c>
      <c r="G161" s="7" t="s">
        <v>253</v>
      </c>
      <c r="H161" s="7" t="s">
        <v>538</v>
      </c>
      <c r="I161" s="60">
        <v>1</v>
      </c>
    </row>
    <row r="162" s="2" customFormat="1" spans="1:9">
      <c r="A162" s="59">
        <v>161</v>
      </c>
      <c r="B162" s="7" t="s">
        <v>573</v>
      </c>
      <c r="C162" s="8">
        <v>36.8</v>
      </c>
      <c r="D162" s="24" t="s">
        <v>216</v>
      </c>
      <c r="E162" s="25">
        <v>43952</v>
      </c>
      <c r="F162" s="7" t="s">
        <v>19</v>
      </c>
      <c r="G162" s="7" t="s">
        <v>253</v>
      </c>
      <c r="H162" s="7" t="s">
        <v>538</v>
      </c>
      <c r="I162" s="60">
        <v>1</v>
      </c>
    </row>
    <row r="163" s="2" customFormat="1" spans="1:9">
      <c r="A163" s="59">
        <v>162</v>
      </c>
      <c r="B163" s="7" t="s">
        <v>574</v>
      </c>
      <c r="C163" s="8">
        <v>36.8</v>
      </c>
      <c r="D163" s="24" t="s">
        <v>216</v>
      </c>
      <c r="E163" s="25">
        <v>43586</v>
      </c>
      <c r="F163" s="7" t="s">
        <v>19</v>
      </c>
      <c r="G163" s="7" t="s">
        <v>253</v>
      </c>
      <c r="H163" s="7" t="s">
        <v>538</v>
      </c>
      <c r="I163" s="60">
        <v>1</v>
      </c>
    </row>
    <row r="164" s="2" customFormat="1" spans="1:9">
      <c r="A164" s="59">
        <v>163</v>
      </c>
      <c r="B164" s="7" t="s">
        <v>575</v>
      </c>
      <c r="C164" s="8">
        <v>36.8</v>
      </c>
      <c r="D164" s="24" t="s">
        <v>216</v>
      </c>
      <c r="E164" s="25">
        <v>44197</v>
      </c>
      <c r="F164" s="7" t="s">
        <v>19</v>
      </c>
      <c r="G164" s="7" t="s">
        <v>253</v>
      </c>
      <c r="H164" s="7" t="s">
        <v>538</v>
      </c>
      <c r="I164" s="60">
        <v>1</v>
      </c>
    </row>
    <row r="165" s="2" customFormat="1" spans="1:9">
      <c r="A165" s="59">
        <v>164</v>
      </c>
      <c r="B165" s="7" t="s">
        <v>576</v>
      </c>
      <c r="C165" s="8">
        <v>36.8</v>
      </c>
      <c r="D165" s="24" t="s">
        <v>216</v>
      </c>
      <c r="E165" s="25">
        <v>43952</v>
      </c>
      <c r="F165" s="7" t="s">
        <v>19</v>
      </c>
      <c r="G165" s="7" t="s">
        <v>253</v>
      </c>
      <c r="H165" s="7" t="s">
        <v>538</v>
      </c>
      <c r="I165" s="60">
        <v>1</v>
      </c>
    </row>
    <row r="166" s="2" customFormat="1" spans="1:9">
      <c r="A166" s="59">
        <v>165</v>
      </c>
      <c r="B166" s="7" t="s">
        <v>252</v>
      </c>
      <c r="C166" s="8">
        <v>36.8</v>
      </c>
      <c r="D166" s="24" t="s">
        <v>216</v>
      </c>
      <c r="E166" s="25">
        <v>44197</v>
      </c>
      <c r="F166" s="7" t="s">
        <v>19</v>
      </c>
      <c r="G166" s="7" t="s">
        <v>253</v>
      </c>
      <c r="H166" s="7" t="s">
        <v>254</v>
      </c>
      <c r="I166" s="60">
        <v>1</v>
      </c>
    </row>
    <row r="167" s="2" customFormat="1" spans="1:9">
      <c r="A167" s="59">
        <v>166</v>
      </c>
      <c r="B167" s="7" t="s">
        <v>577</v>
      </c>
      <c r="C167" s="8">
        <v>36.8</v>
      </c>
      <c r="D167" s="24" t="s">
        <v>216</v>
      </c>
      <c r="E167" s="25">
        <v>43952</v>
      </c>
      <c r="F167" s="7" t="s">
        <v>19</v>
      </c>
      <c r="G167" s="7" t="s">
        <v>253</v>
      </c>
      <c r="H167" s="7" t="s">
        <v>578</v>
      </c>
      <c r="I167" s="60">
        <v>1</v>
      </c>
    </row>
    <row r="168" s="2" customFormat="1" spans="1:9">
      <c r="A168" s="59">
        <v>167</v>
      </c>
      <c r="B168" s="7" t="s">
        <v>579</v>
      </c>
      <c r="C168" s="8">
        <v>36.8</v>
      </c>
      <c r="D168" s="24" t="s">
        <v>216</v>
      </c>
      <c r="E168" s="25">
        <v>43586</v>
      </c>
      <c r="F168" s="7" t="s">
        <v>19</v>
      </c>
      <c r="G168" s="7" t="s">
        <v>253</v>
      </c>
      <c r="H168" s="7" t="s">
        <v>254</v>
      </c>
      <c r="I168" s="60">
        <v>1</v>
      </c>
    </row>
    <row r="169" s="2" customFormat="1" spans="1:9">
      <c r="A169" s="59">
        <v>168</v>
      </c>
      <c r="B169" s="7" t="s">
        <v>580</v>
      </c>
      <c r="C169" s="8">
        <v>36.8</v>
      </c>
      <c r="D169" s="24" t="s">
        <v>216</v>
      </c>
      <c r="E169" s="25">
        <v>43586</v>
      </c>
      <c r="F169" s="7" t="s">
        <v>19</v>
      </c>
      <c r="G169" s="7" t="s">
        <v>253</v>
      </c>
      <c r="H169" s="7" t="s">
        <v>581</v>
      </c>
      <c r="I169" s="60">
        <v>1</v>
      </c>
    </row>
    <row r="170" s="2" customFormat="1" spans="1:9">
      <c r="A170" s="59">
        <v>169</v>
      </c>
      <c r="B170" s="7" t="s">
        <v>582</v>
      </c>
      <c r="C170" s="8">
        <v>36.8</v>
      </c>
      <c r="D170" s="24" t="s">
        <v>216</v>
      </c>
      <c r="E170" s="25">
        <v>43586</v>
      </c>
      <c r="F170" s="7" t="s">
        <v>19</v>
      </c>
      <c r="G170" s="7" t="s">
        <v>253</v>
      </c>
      <c r="H170" s="7" t="s">
        <v>254</v>
      </c>
      <c r="I170" s="60">
        <v>1</v>
      </c>
    </row>
    <row r="171" s="2" customFormat="1" spans="1:9">
      <c r="A171" s="59">
        <v>170</v>
      </c>
      <c r="B171" s="7" t="s">
        <v>583</v>
      </c>
      <c r="C171" s="8">
        <v>36.8</v>
      </c>
      <c r="D171" s="24" t="s">
        <v>216</v>
      </c>
      <c r="E171" s="25">
        <v>43586</v>
      </c>
      <c r="F171" s="7" t="s">
        <v>19</v>
      </c>
      <c r="G171" s="7" t="s">
        <v>253</v>
      </c>
      <c r="H171" s="7" t="s">
        <v>254</v>
      </c>
      <c r="I171" s="60">
        <v>1</v>
      </c>
    </row>
    <row r="172" s="2" customFormat="1" spans="1:9">
      <c r="A172" s="59">
        <v>171</v>
      </c>
      <c r="B172" s="7" t="s">
        <v>584</v>
      </c>
      <c r="C172" s="8">
        <v>36.8</v>
      </c>
      <c r="D172" s="24" t="s">
        <v>216</v>
      </c>
      <c r="E172" s="25">
        <v>43586</v>
      </c>
      <c r="F172" s="7" t="s">
        <v>19</v>
      </c>
      <c r="G172" s="7" t="s">
        <v>253</v>
      </c>
      <c r="H172" s="7" t="s">
        <v>254</v>
      </c>
      <c r="I172" s="60">
        <v>1</v>
      </c>
    </row>
    <row r="173" s="2" customFormat="1" spans="1:9">
      <c r="A173" s="59">
        <v>172</v>
      </c>
      <c r="B173" s="7" t="s">
        <v>585</v>
      </c>
      <c r="C173" s="8">
        <v>36.8</v>
      </c>
      <c r="D173" s="24" t="s">
        <v>216</v>
      </c>
      <c r="E173" s="25">
        <v>43983</v>
      </c>
      <c r="F173" s="7" t="s">
        <v>19</v>
      </c>
      <c r="G173" s="7" t="s">
        <v>253</v>
      </c>
      <c r="H173" s="7" t="s">
        <v>254</v>
      </c>
      <c r="I173" s="60">
        <v>1</v>
      </c>
    </row>
    <row r="174" s="2" customFormat="1" spans="1:9">
      <c r="A174" s="59">
        <v>173</v>
      </c>
      <c r="B174" s="7" t="s">
        <v>586</v>
      </c>
      <c r="C174" s="8">
        <v>36.8</v>
      </c>
      <c r="D174" s="24" t="s">
        <v>216</v>
      </c>
      <c r="E174" s="25">
        <v>44197</v>
      </c>
      <c r="F174" s="7" t="s">
        <v>19</v>
      </c>
      <c r="G174" s="7" t="s">
        <v>253</v>
      </c>
      <c r="H174" s="7" t="s">
        <v>538</v>
      </c>
      <c r="I174" s="60">
        <v>1</v>
      </c>
    </row>
    <row r="175" s="2" customFormat="1" spans="1:9">
      <c r="A175" s="59">
        <v>174</v>
      </c>
      <c r="B175" s="7" t="s">
        <v>587</v>
      </c>
      <c r="C175" s="8">
        <v>36.8</v>
      </c>
      <c r="D175" s="24" t="s">
        <v>216</v>
      </c>
      <c r="E175" s="25">
        <v>44197</v>
      </c>
      <c r="F175" s="7" t="s">
        <v>19</v>
      </c>
      <c r="G175" s="7" t="s">
        <v>253</v>
      </c>
      <c r="H175" s="7" t="s">
        <v>538</v>
      </c>
      <c r="I175" s="60">
        <v>1</v>
      </c>
    </row>
    <row r="176" s="2" customFormat="1" spans="1:9">
      <c r="A176" s="59">
        <v>175</v>
      </c>
      <c r="B176" s="7" t="s">
        <v>588</v>
      </c>
      <c r="C176" s="8">
        <v>39.8</v>
      </c>
      <c r="D176" s="24" t="s">
        <v>216</v>
      </c>
      <c r="E176" s="25">
        <v>44378</v>
      </c>
      <c r="F176" s="7" t="s">
        <v>19</v>
      </c>
      <c r="G176" s="7" t="s">
        <v>253</v>
      </c>
      <c r="H176" s="7" t="s">
        <v>538</v>
      </c>
      <c r="I176" s="60">
        <v>1</v>
      </c>
    </row>
    <row r="177" s="2" customFormat="1" spans="1:9">
      <c r="A177" s="59">
        <v>176</v>
      </c>
      <c r="B177" s="7" t="s">
        <v>589</v>
      </c>
      <c r="C177" s="8">
        <v>39.8</v>
      </c>
      <c r="D177" s="24" t="s">
        <v>216</v>
      </c>
      <c r="E177" s="25">
        <v>44378</v>
      </c>
      <c r="F177" s="7" t="s">
        <v>19</v>
      </c>
      <c r="G177" s="7" t="s">
        <v>253</v>
      </c>
      <c r="H177" s="7" t="s">
        <v>538</v>
      </c>
      <c r="I177" s="60">
        <v>1</v>
      </c>
    </row>
    <row r="178" s="2" customFormat="1" spans="1:9">
      <c r="A178" s="59">
        <v>177</v>
      </c>
      <c r="B178" s="7" t="s">
        <v>590</v>
      </c>
      <c r="C178" s="8">
        <v>39.8</v>
      </c>
      <c r="D178" s="24" t="s">
        <v>216</v>
      </c>
      <c r="E178" s="25">
        <v>44378</v>
      </c>
      <c r="F178" s="7" t="s">
        <v>19</v>
      </c>
      <c r="G178" s="7" t="s">
        <v>253</v>
      </c>
      <c r="H178" s="7" t="s">
        <v>538</v>
      </c>
      <c r="I178" s="60">
        <v>1</v>
      </c>
    </row>
    <row r="179" s="2" customFormat="1" spans="1:9">
      <c r="A179" s="59">
        <v>178</v>
      </c>
      <c r="B179" s="7" t="s">
        <v>591</v>
      </c>
      <c r="C179" s="8">
        <v>39.8</v>
      </c>
      <c r="D179" s="24" t="s">
        <v>216</v>
      </c>
      <c r="E179" s="25">
        <v>44378</v>
      </c>
      <c r="F179" s="7" t="s">
        <v>19</v>
      </c>
      <c r="G179" s="7" t="s">
        <v>253</v>
      </c>
      <c r="H179" s="7" t="s">
        <v>538</v>
      </c>
      <c r="I179" s="60">
        <v>1</v>
      </c>
    </row>
    <row r="180" s="2" customFormat="1" spans="1:9">
      <c r="A180" s="59">
        <v>179</v>
      </c>
      <c r="B180" s="7" t="s">
        <v>592</v>
      </c>
      <c r="C180" s="8">
        <v>36.8</v>
      </c>
      <c r="D180" s="24" t="s">
        <v>216</v>
      </c>
      <c r="E180" s="25">
        <v>44197</v>
      </c>
      <c r="F180" s="7" t="s">
        <v>19</v>
      </c>
      <c r="G180" s="7" t="s">
        <v>253</v>
      </c>
      <c r="H180" s="7" t="s">
        <v>538</v>
      </c>
      <c r="I180" s="60">
        <v>1</v>
      </c>
    </row>
    <row r="181" s="2" customFormat="1" spans="1:9">
      <c r="A181" s="59">
        <v>180</v>
      </c>
      <c r="B181" s="7" t="s">
        <v>593</v>
      </c>
      <c r="C181" s="8">
        <v>36.8</v>
      </c>
      <c r="D181" s="24" t="s">
        <v>216</v>
      </c>
      <c r="E181" s="25">
        <v>44197</v>
      </c>
      <c r="F181" s="7" t="s">
        <v>19</v>
      </c>
      <c r="G181" s="7" t="s">
        <v>253</v>
      </c>
      <c r="H181" s="7" t="s">
        <v>538</v>
      </c>
      <c r="I181" s="60">
        <v>1</v>
      </c>
    </row>
    <row r="182" s="2" customFormat="1" spans="1:9">
      <c r="A182" s="59">
        <v>181</v>
      </c>
      <c r="B182" s="7" t="s">
        <v>594</v>
      </c>
      <c r="C182" s="8">
        <v>36.8</v>
      </c>
      <c r="D182" s="24" t="s">
        <v>216</v>
      </c>
      <c r="E182" s="25">
        <v>44197</v>
      </c>
      <c r="F182" s="7" t="s">
        <v>19</v>
      </c>
      <c r="G182" s="7" t="s">
        <v>253</v>
      </c>
      <c r="H182" s="7" t="s">
        <v>538</v>
      </c>
      <c r="I182" s="60">
        <v>1</v>
      </c>
    </row>
    <row r="183" s="2" customFormat="1" spans="1:9">
      <c r="A183" s="59">
        <v>182</v>
      </c>
      <c r="B183" s="7" t="s">
        <v>595</v>
      </c>
      <c r="C183" s="8">
        <v>43.8</v>
      </c>
      <c r="D183" s="24" t="s">
        <v>216</v>
      </c>
      <c r="E183" s="25">
        <v>45139</v>
      </c>
      <c r="F183" s="7" t="s">
        <v>19</v>
      </c>
      <c r="G183" s="7" t="s">
        <v>253</v>
      </c>
      <c r="H183" s="7" t="s">
        <v>596</v>
      </c>
      <c r="I183" s="60">
        <v>1</v>
      </c>
    </row>
    <row r="184" s="2" customFormat="1" spans="1:9">
      <c r="A184" s="59">
        <v>183</v>
      </c>
      <c r="B184" s="7" t="s">
        <v>597</v>
      </c>
      <c r="C184" s="8">
        <v>43.8</v>
      </c>
      <c r="D184" s="24" t="s">
        <v>216</v>
      </c>
      <c r="E184" s="25">
        <v>45139</v>
      </c>
      <c r="F184" s="7" t="s">
        <v>19</v>
      </c>
      <c r="G184" s="7" t="s">
        <v>253</v>
      </c>
      <c r="H184" s="7" t="s">
        <v>596</v>
      </c>
      <c r="I184" s="60">
        <v>1</v>
      </c>
    </row>
    <row r="185" s="2" customFormat="1" spans="1:9">
      <c r="A185" s="59">
        <v>184</v>
      </c>
      <c r="B185" s="7" t="s">
        <v>598</v>
      </c>
      <c r="C185" s="8">
        <v>43.8</v>
      </c>
      <c r="D185" s="24" t="s">
        <v>216</v>
      </c>
      <c r="E185" s="25">
        <v>45139</v>
      </c>
      <c r="F185" s="7" t="s">
        <v>19</v>
      </c>
      <c r="G185" s="7" t="s">
        <v>253</v>
      </c>
      <c r="H185" s="7" t="s">
        <v>596</v>
      </c>
      <c r="I185" s="60">
        <v>1</v>
      </c>
    </row>
    <row r="186" s="2" customFormat="1" spans="1:9">
      <c r="A186" s="59">
        <v>185</v>
      </c>
      <c r="B186" s="7" t="s">
        <v>599</v>
      </c>
      <c r="C186" s="8">
        <v>43.8</v>
      </c>
      <c r="D186" s="24" t="s">
        <v>216</v>
      </c>
      <c r="E186" s="25">
        <v>45139</v>
      </c>
      <c r="F186" s="7" t="s">
        <v>19</v>
      </c>
      <c r="G186" s="7" t="s">
        <v>253</v>
      </c>
      <c r="H186" s="7" t="s">
        <v>596</v>
      </c>
      <c r="I186" s="60">
        <v>1</v>
      </c>
    </row>
    <row r="187" s="2" customFormat="1" spans="1:9">
      <c r="A187" s="59">
        <v>186</v>
      </c>
      <c r="B187" s="7" t="s">
        <v>600</v>
      </c>
      <c r="C187" s="8">
        <v>43.8</v>
      </c>
      <c r="D187" s="24" t="s">
        <v>216</v>
      </c>
      <c r="E187" s="25">
        <v>45139</v>
      </c>
      <c r="F187" s="7" t="s">
        <v>19</v>
      </c>
      <c r="G187" s="7" t="s">
        <v>253</v>
      </c>
      <c r="H187" s="7" t="s">
        <v>596</v>
      </c>
      <c r="I187" s="60">
        <v>1</v>
      </c>
    </row>
    <row r="188" s="2" customFormat="1" spans="1:9">
      <c r="A188" s="59">
        <v>187</v>
      </c>
      <c r="B188" s="7" t="s">
        <v>601</v>
      </c>
      <c r="C188" s="8">
        <v>43.8</v>
      </c>
      <c r="D188" s="24" t="s">
        <v>216</v>
      </c>
      <c r="E188" s="25">
        <v>45139</v>
      </c>
      <c r="F188" s="7" t="s">
        <v>19</v>
      </c>
      <c r="G188" s="7" t="s">
        <v>253</v>
      </c>
      <c r="H188" s="7" t="s">
        <v>596</v>
      </c>
      <c r="I188" s="60">
        <v>1</v>
      </c>
    </row>
    <row r="189" s="2" customFormat="1" spans="1:9">
      <c r="A189" s="59">
        <v>188</v>
      </c>
      <c r="B189" s="7" t="s">
        <v>602</v>
      </c>
      <c r="C189" s="8">
        <v>43.8</v>
      </c>
      <c r="D189" s="24" t="s">
        <v>216</v>
      </c>
      <c r="E189" s="25">
        <v>45139</v>
      </c>
      <c r="F189" s="7" t="s">
        <v>19</v>
      </c>
      <c r="G189" s="7" t="s">
        <v>253</v>
      </c>
      <c r="H189" s="7" t="s">
        <v>596</v>
      </c>
      <c r="I189" s="60">
        <v>1</v>
      </c>
    </row>
    <row r="190" s="2" customFormat="1" spans="1:9">
      <c r="A190" s="59">
        <v>189</v>
      </c>
      <c r="B190" s="7" t="s">
        <v>603</v>
      </c>
      <c r="C190" s="8">
        <v>36.8</v>
      </c>
      <c r="D190" s="24" t="s">
        <v>216</v>
      </c>
      <c r="E190" s="25">
        <v>44287</v>
      </c>
      <c r="F190" s="7" t="s">
        <v>19</v>
      </c>
      <c r="G190" s="7" t="s">
        <v>253</v>
      </c>
      <c r="H190" s="7" t="s">
        <v>604</v>
      </c>
      <c r="I190" s="60">
        <v>1</v>
      </c>
    </row>
    <row r="191" s="2" customFormat="1" spans="1:9">
      <c r="A191" s="59">
        <v>190</v>
      </c>
      <c r="B191" s="7" t="s">
        <v>605</v>
      </c>
      <c r="C191" s="8">
        <v>36.8</v>
      </c>
      <c r="D191" s="24" t="s">
        <v>216</v>
      </c>
      <c r="E191" s="25">
        <v>44287</v>
      </c>
      <c r="F191" s="7" t="s">
        <v>19</v>
      </c>
      <c r="G191" s="7" t="s">
        <v>253</v>
      </c>
      <c r="H191" s="7" t="s">
        <v>604</v>
      </c>
      <c r="I191" s="60">
        <v>1</v>
      </c>
    </row>
    <row r="192" s="2" customFormat="1" spans="1:9">
      <c r="A192" s="59">
        <v>191</v>
      </c>
      <c r="B192" s="7" t="s">
        <v>606</v>
      </c>
      <c r="C192" s="8">
        <v>36.8</v>
      </c>
      <c r="D192" s="24" t="s">
        <v>216</v>
      </c>
      <c r="E192" s="25">
        <v>44287</v>
      </c>
      <c r="F192" s="7" t="s">
        <v>19</v>
      </c>
      <c r="G192" s="7" t="s">
        <v>253</v>
      </c>
      <c r="H192" s="7" t="s">
        <v>604</v>
      </c>
      <c r="I192" s="60">
        <v>1</v>
      </c>
    </row>
    <row r="193" s="2" customFormat="1" spans="1:9">
      <c r="A193" s="59">
        <v>192</v>
      </c>
      <c r="B193" s="7" t="s">
        <v>607</v>
      </c>
      <c r="C193" s="8">
        <v>36.8</v>
      </c>
      <c r="D193" s="24" t="s">
        <v>216</v>
      </c>
      <c r="E193" s="25">
        <v>44287</v>
      </c>
      <c r="F193" s="7" t="s">
        <v>19</v>
      </c>
      <c r="G193" s="7" t="s">
        <v>253</v>
      </c>
      <c r="H193" s="7" t="s">
        <v>604</v>
      </c>
      <c r="I193" s="60">
        <v>1</v>
      </c>
    </row>
    <row r="194" s="2" customFormat="1" spans="1:9">
      <c r="A194" s="59">
        <v>193</v>
      </c>
      <c r="B194" s="7" t="s">
        <v>608</v>
      </c>
      <c r="C194" s="8">
        <v>36.8</v>
      </c>
      <c r="D194" s="24" t="s">
        <v>216</v>
      </c>
      <c r="E194" s="25">
        <v>44287</v>
      </c>
      <c r="F194" s="7" t="s">
        <v>19</v>
      </c>
      <c r="G194" s="7" t="s">
        <v>253</v>
      </c>
      <c r="H194" s="7" t="s">
        <v>604</v>
      </c>
      <c r="I194" s="60">
        <v>1</v>
      </c>
    </row>
    <row r="195" s="2" customFormat="1" spans="1:9">
      <c r="A195" s="59">
        <v>194</v>
      </c>
      <c r="B195" s="7" t="s">
        <v>609</v>
      </c>
      <c r="C195" s="8">
        <v>36.8</v>
      </c>
      <c r="D195" s="24" t="s">
        <v>216</v>
      </c>
      <c r="E195" s="25">
        <v>44287</v>
      </c>
      <c r="F195" s="7" t="s">
        <v>19</v>
      </c>
      <c r="G195" s="7" t="s">
        <v>253</v>
      </c>
      <c r="H195" s="7" t="s">
        <v>604</v>
      </c>
      <c r="I195" s="60">
        <v>1</v>
      </c>
    </row>
    <row r="196" s="2" customFormat="1" spans="1:9">
      <c r="A196" s="59">
        <v>195</v>
      </c>
      <c r="B196" s="7" t="s">
        <v>610</v>
      </c>
      <c r="C196" s="8">
        <v>36.8</v>
      </c>
      <c r="D196" s="24" t="s">
        <v>216</v>
      </c>
      <c r="E196" s="25">
        <v>44287</v>
      </c>
      <c r="F196" s="7" t="s">
        <v>19</v>
      </c>
      <c r="G196" s="7" t="s">
        <v>253</v>
      </c>
      <c r="H196" s="7" t="s">
        <v>604</v>
      </c>
      <c r="I196" s="60">
        <v>1</v>
      </c>
    </row>
    <row r="197" s="2" customFormat="1" spans="1:9">
      <c r="A197" s="59">
        <v>196</v>
      </c>
      <c r="B197" s="7" t="s">
        <v>611</v>
      </c>
      <c r="C197" s="8">
        <v>36.8</v>
      </c>
      <c r="D197" s="24" t="s">
        <v>216</v>
      </c>
      <c r="E197" s="25">
        <v>44287</v>
      </c>
      <c r="F197" s="7" t="s">
        <v>19</v>
      </c>
      <c r="G197" s="7" t="s">
        <v>253</v>
      </c>
      <c r="H197" s="7" t="s">
        <v>604</v>
      </c>
      <c r="I197" s="60">
        <v>1</v>
      </c>
    </row>
    <row r="198" s="2" customFormat="1" spans="1:9">
      <c r="A198" s="59">
        <v>197</v>
      </c>
      <c r="B198" s="7" t="s">
        <v>612</v>
      </c>
      <c r="C198" s="8">
        <v>36.8</v>
      </c>
      <c r="D198" s="24" t="s">
        <v>216</v>
      </c>
      <c r="E198" s="25">
        <v>44287</v>
      </c>
      <c r="F198" s="7" t="s">
        <v>19</v>
      </c>
      <c r="G198" s="7" t="s">
        <v>253</v>
      </c>
      <c r="H198" s="7" t="s">
        <v>604</v>
      </c>
      <c r="I198" s="60">
        <v>1</v>
      </c>
    </row>
    <row r="199" s="2" customFormat="1" spans="1:9">
      <c r="A199" s="59">
        <v>198</v>
      </c>
      <c r="B199" s="7" t="s">
        <v>613</v>
      </c>
      <c r="C199" s="8">
        <v>36.8</v>
      </c>
      <c r="D199" s="24" t="s">
        <v>216</v>
      </c>
      <c r="E199" s="25">
        <v>44287</v>
      </c>
      <c r="F199" s="7" t="s">
        <v>19</v>
      </c>
      <c r="G199" s="7" t="s">
        <v>253</v>
      </c>
      <c r="H199" s="7" t="s">
        <v>604</v>
      </c>
      <c r="I199" s="60">
        <v>1</v>
      </c>
    </row>
    <row r="200" s="2" customFormat="1" spans="1:9">
      <c r="A200" s="59">
        <v>199</v>
      </c>
      <c r="B200" s="7" t="s">
        <v>614</v>
      </c>
      <c r="C200" s="8">
        <v>36.8</v>
      </c>
      <c r="D200" s="24" t="s">
        <v>216</v>
      </c>
      <c r="E200" s="25">
        <v>44287</v>
      </c>
      <c r="F200" s="7" t="s">
        <v>19</v>
      </c>
      <c r="G200" s="7" t="s">
        <v>253</v>
      </c>
      <c r="H200" s="7" t="s">
        <v>604</v>
      </c>
      <c r="I200" s="60">
        <v>1</v>
      </c>
    </row>
    <row r="201" s="2" customFormat="1" spans="1:9">
      <c r="A201" s="59">
        <v>200</v>
      </c>
      <c r="B201" s="7" t="s">
        <v>615</v>
      </c>
      <c r="C201" s="8">
        <v>29.8</v>
      </c>
      <c r="D201" s="24" t="s">
        <v>216</v>
      </c>
      <c r="E201" s="25">
        <v>43525</v>
      </c>
      <c r="F201" s="7" t="s">
        <v>19</v>
      </c>
      <c r="G201" s="7" t="s">
        <v>253</v>
      </c>
      <c r="H201" s="7" t="s">
        <v>616</v>
      </c>
      <c r="I201" s="60">
        <v>1</v>
      </c>
    </row>
    <row r="202" s="2" customFormat="1" spans="1:9">
      <c r="A202" s="59">
        <v>201</v>
      </c>
      <c r="B202" s="7" t="s">
        <v>617</v>
      </c>
      <c r="C202" s="8">
        <v>39.8</v>
      </c>
      <c r="D202" s="24" t="s">
        <v>216</v>
      </c>
      <c r="E202" s="25">
        <v>43527</v>
      </c>
      <c r="F202" s="7" t="s">
        <v>19</v>
      </c>
      <c r="G202" s="7" t="s">
        <v>253</v>
      </c>
      <c r="H202" s="7" t="s">
        <v>616</v>
      </c>
      <c r="I202" s="60">
        <v>1</v>
      </c>
    </row>
    <row r="203" s="2" customFormat="1" spans="1:9">
      <c r="A203" s="59">
        <v>202</v>
      </c>
      <c r="B203" s="7" t="s">
        <v>618</v>
      </c>
      <c r="C203" s="8">
        <v>29.8</v>
      </c>
      <c r="D203" s="24" t="s">
        <v>216</v>
      </c>
      <c r="E203" s="25">
        <v>43525</v>
      </c>
      <c r="F203" s="7" t="s">
        <v>19</v>
      </c>
      <c r="G203" s="7" t="s">
        <v>253</v>
      </c>
      <c r="H203" s="7" t="s">
        <v>616</v>
      </c>
      <c r="I203" s="60">
        <v>1</v>
      </c>
    </row>
    <row r="204" s="2" customFormat="1" spans="1:9">
      <c r="A204" s="59">
        <v>203</v>
      </c>
      <c r="B204" s="7" t="s">
        <v>619</v>
      </c>
      <c r="C204" s="8">
        <v>42.8</v>
      </c>
      <c r="D204" s="24" t="s">
        <v>216</v>
      </c>
      <c r="E204" s="25">
        <v>44013</v>
      </c>
      <c r="F204" s="7" t="s">
        <v>19</v>
      </c>
      <c r="G204" s="7" t="s">
        <v>253</v>
      </c>
      <c r="H204" s="7" t="s">
        <v>620</v>
      </c>
      <c r="I204" s="60">
        <v>1</v>
      </c>
    </row>
    <row r="205" s="2" customFormat="1" spans="1:9">
      <c r="A205" s="59">
        <v>204</v>
      </c>
      <c r="B205" s="7" t="s">
        <v>621</v>
      </c>
      <c r="C205" s="8">
        <v>42.8</v>
      </c>
      <c r="D205" s="24" t="s">
        <v>216</v>
      </c>
      <c r="E205" s="25">
        <v>43985</v>
      </c>
      <c r="F205" s="7" t="s">
        <v>19</v>
      </c>
      <c r="G205" s="7" t="s">
        <v>253</v>
      </c>
      <c r="H205" s="7" t="s">
        <v>554</v>
      </c>
      <c r="I205" s="60">
        <v>1</v>
      </c>
    </row>
    <row r="206" s="2" customFormat="1" spans="1:9">
      <c r="A206" s="59">
        <v>205</v>
      </c>
      <c r="B206" s="7" t="s">
        <v>622</v>
      </c>
      <c r="C206" s="8">
        <v>36.8</v>
      </c>
      <c r="D206" s="24" t="s">
        <v>216</v>
      </c>
      <c r="E206" s="25">
        <v>44287</v>
      </c>
      <c r="F206" s="7" t="s">
        <v>19</v>
      </c>
      <c r="G206" s="7" t="s">
        <v>253</v>
      </c>
      <c r="H206" s="7" t="s">
        <v>604</v>
      </c>
      <c r="I206" s="60">
        <v>1</v>
      </c>
    </row>
    <row r="207" s="2" customFormat="1" spans="1:9">
      <c r="A207" s="59">
        <v>206</v>
      </c>
      <c r="B207" s="7" t="s">
        <v>623</v>
      </c>
      <c r="C207" s="8">
        <v>36.8</v>
      </c>
      <c r="D207" s="24" t="s">
        <v>216</v>
      </c>
      <c r="E207" s="25">
        <v>44287</v>
      </c>
      <c r="F207" s="7" t="s">
        <v>19</v>
      </c>
      <c r="G207" s="7" t="s">
        <v>253</v>
      </c>
      <c r="H207" s="7" t="s">
        <v>604</v>
      </c>
      <c r="I207" s="60">
        <v>1</v>
      </c>
    </row>
    <row r="208" s="2" customFormat="1" spans="1:9">
      <c r="A208" s="59">
        <v>207</v>
      </c>
      <c r="B208" s="7" t="s">
        <v>624</v>
      </c>
      <c r="C208" s="8">
        <v>36.8</v>
      </c>
      <c r="D208" s="24" t="s">
        <v>216</v>
      </c>
      <c r="E208" s="25">
        <v>44287</v>
      </c>
      <c r="F208" s="7" t="s">
        <v>19</v>
      </c>
      <c r="G208" s="7" t="s">
        <v>253</v>
      </c>
      <c r="H208" s="7" t="s">
        <v>604</v>
      </c>
      <c r="I208" s="60">
        <v>1</v>
      </c>
    </row>
    <row r="209" s="2" customFormat="1" spans="1:9">
      <c r="A209" s="59">
        <v>208</v>
      </c>
      <c r="B209" s="7" t="s">
        <v>625</v>
      </c>
      <c r="C209" s="8">
        <v>36.8</v>
      </c>
      <c r="D209" s="24" t="s">
        <v>216</v>
      </c>
      <c r="E209" s="25">
        <v>44287</v>
      </c>
      <c r="F209" s="7" t="s">
        <v>19</v>
      </c>
      <c r="G209" s="7" t="s">
        <v>253</v>
      </c>
      <c r="H209" s="7" t="s">
        <v>604</v>
      </c>
      <c r="I209" s="60">
        <v>1</v>
      </c>
    </row>
    <row r="210" s="2" customFormat="1" spans="1:9">
      <c r="A210" s="59">
        <v>209</v>
      </c>
      <c r="B210" s="7" t="s">
        <v>626</v>
      </c>
      <c r="C210" s="8">
        <v>36.8</v>
      </c>
      <c r="D210" s="24" t="s">
        <v>216</v>
      </c>
      <c r="E210" s="25">
        <v>44287</v>
      </c>
      <c r="F210" s="7" t="s">
        <v>19</v>
      </c>
      <c r="G210" s="7" t="s">
        <v>253</v>
      </c>
      <c r="H210" s="7" t="s">
        <v>604</v>
      </c>
      <c r="I210" s="60">
        <v>1</v>
      </c>
    </row>
    <row r="211" s="2" customFormat="1" spans="1:9">
      <c r="A211" s="59">
        <v>210</v>
      </c>
      <c r="B211" s="7" t="s">
        <v>627</v>
      </c>
      <c r="C211" s="8">
        <v>36.8</v>
      </c>
      <c r="D211" s="24" t="s">
        <v>216</v>
      </c>
      <c r="E211" s="25">
        <v>44287</v>
      </c>
      <c r="F211" s="7" t="s">
        <v>19</v>
      </c>
      <c r="G211" s="7" t="s">
        <v>253</v>
      </c>
      <c r="H211" s="7" t="s">
        <v>604</v>
      </c>
      <c r="I211" s="60">
        <v>1</v>
      </c>
    </row>
    <row r="212" s="2" customFormat="1" spans="1:9">
      <c r="A212" s="59">
        <v>211</v>
      </c>
      <c r="B212" s="7" t="s">
        <v>628</v>
      </c>
      <c r="C212" s="8">
        <v>36.8</v>
      </c>
      <c r="D212" s="24" t="s">
        <v>216</v>
      </c>
      <c r="E212" s="25">
        <v>44287</v>
      </c>
      <c r="F212" s="7" t="s">
        <v>19</v>
      </c>
      <c r="G212" s="7" t="s">
        <v>253</v>
      </c>
      <c r="H212" s="7" t="s">
        <v>604</v>
      </c>
      <c r="I212" s="60">
        <v>1</v>
      </c>
    </row>
    <row r="213" s="2" customFormat="1" spans="1:9">
      <c r="A213" s="59">
        <v>212</v>
      </c>
      <c r="B213" s="7" t="s">
        <v>629</v>
      </c>
      <c r="C213" s="8">
        <v>36.8</v>
      </c>
      <c r="D213" s="24" t="s">
        <v>216</v>
      </c>
      <c r="E213" s="25">
        <v>44287</v>
      </c>
      <c r="F213" s="7" t="s">
        <v>19</v>
      </c>
      <c r="G213" s="7" t="s">
        <v>253</v>
      </c>
      <c r="H213" s="7" t="s">
        <v>604</v>
      </c>
      <c r="I213" s="60">
        <v>1</v>
      </c>
    </row>
    <row r="214" s="2" customFormat="1" spans="1:9">
      <c r="A214" s="97"/>
      <c r="B214" s="99" t="s">
        <v>630</v>
      </c>
      <c r="C214" s="99"/>
      <c r="D214" s="97"/>
      <c r="E214" s="97"/>
      <c r="F214" s="97"/>
      <c r="G214" s="97"/>
      <c r="H214" s="97"/>
      <c r="I214" s="60"/>
    </row>
  </sheetData>
  <conditionalFormatting sqref="B2:B6">
    <cfRule type="duplicateValues" dxfId="0" priority="1"/>
  </conditionalFormatting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6023"/>
  <sheetViews>
    <sheetView zoomScale="90" zoomScaleNormal="90" topLeftCell="A2781" workbookViewId="0">
      <selection activeCell="C2809" sqref="C2809"/>
    </sheetView>
  </sheetViews>
  <sheetFormatPr defaultColWidth="9" defaultRowHeight="13.5"/>
  <cols>
    <col min="1" max="1" width="8.25833333333333" style="82" customWidth="1"/>
    <col min="2" max="2" width="43.7583333333333" style="2" customWidth="1"/>
    <col min="3" max="3" width="10.725" style="83"/>
    <col min="4" max="4" width="22.125" style="2" customWidth="1"/>
    <col min="5" max="5" width="10.125" style="2"/>
    <col min="6" max="6" width="16" style="2" customWidth="1"/>
    <col min="7" max="7" width="10" style="2" customWidth="1"/>
    <col min="8" max="8" width="45.875" style="2" customWidth="1"/>
    <col min="9" max="9" width="11.3666666666667" style="60" customWidth="1"/>
    <col min="10" max="16384" width="9" style="2"/>
  </cols>
  <sheetData>
    <row r="1" s="2" customFormat="1" ht="17" customHeight="1" spans="1:9">
      <c r="A1" s="82" t="s">
        <v>0</v>
      </c>
      <c r="B1" s="7" t="s">
        <v>1</v>
      </c>
      <c r="C1" s="84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85" t="s">
        <v>7</v>
      </c>
      <c r="I1" s="60" t="s">
        <v>8</v>
      </c>
    </row>
    <row r="2" s="2" customFormat="1" ht="17" customHeight="1" spans="1:9">
      <c r="A2" s="86">
        <v>1</v>
      </c>
      <c r="B2" s="20" t="s">
        <v>631</v>
      </c>
      <c r="C2" s="86">
        <v>28</v>
      </c>
      <c r="D2" s="20" t="s">
        <v>11</v>
      </c>
      <c r="E2" s="20" t="s">
        <v>632</v>
      </c>
      <c r="F2" s="20" t="s">
        <v>633</v>
      </c>
      <c r="G2" s="20" t="s">
        <v>634</v>
      </c>
      <c r="H2" s="20" t="s">
        <v>635</v>
      </c>
      <c r="I2" s="60">
        <v>1</v>
      </c>
    </row>
    <row r="3" s="2" customFormat="1" ht="17" customHeight="1" spans="1:9">
      <c r="A3" s="86">
        <v>2</v>
      </c>
      <c r="B3" s="20" t="s">
        <v>636</v>
      </c>
      <c r="C3" s="86">
        <v>28</v>
      </c>
      <c r="D3" s="20" t="s">
        <v>11</v>
      </c>
      <c r="E3" s="20" t="s">
        <v>632</v>
      </c>
      <c r="F3" s="20" t="s">
        <v>13</v>
      </c>
      <c r="G3" s="20" t="s">
        <v>637</v>
      </c>
      <c r="H3" s="20" t="s">
        <v>635</v>
      </c>
      <c r="I3" s="60">
        <v>1</v>
      </c>
    </row>
    <row r="4" s="2" customFormat="1" ht="17" customHeight="1" spans="1:9">
      <c r="A4" s="86">
        <v>3</v>
      </c>
      <c r="B4" s="20" t="s">
        <v>638</v>
      </c>
      <c r="C4" s="86">
        <v>28</v>
      </c>
      <c r="D4" s="20" t="s">
        <v>11</v>
      </c>
      <c r="E4" s="20" t="s">
        <v>632</v>
      </c>
      <c r="F4" s="20" t="s">
        <v>639</v>
      </c>
      <c r="G4" s="20" t="s">
        <v>640</v>
      </c>
      <c r="H4" s="20" t="s">
        <v>635</v>
      </c>
      <c r="I4" s="60">
        <v>1</v>
      </c>
    </row>
    <row r="5" s="2" customFormat="1" ht="17" customHeight="1" spans="1:9">
      <c r="A5" s="86">
        <v>4</v>
      </c>
      <c r="B5" s="20" t="s">
        <v>641</v>
      </c>
      <c r="C5" s="86">
        <v>35</v>
      </c>
      <c r="D5" s="20" t="s">
        <v>11</v>
      </c>
      <c r="E5" s="20" t="s">
        <v>12</v>
      </c>
      <c r="F5" s="20" t="s">
        <v>13</v>
      </c>
      <c r="G5" s="20" t="s">
        <v>14</v>
      </c>
      <c r="H5" s="20" t="s">
        <v>642</v>
      </c>
      <c r="I5" s="60">
        <v>1</v>
      </c>
    </row>
    <row r="6" s="2" customFormat="1" ht="17" customHeight="1" spans="1:9">
      <c r="A6" s="86">
        <v>5</v>
      </c>
      <c r="B6" s="20" t="s">
        <v>643</v>
      </c>
      <c r="C6" s="86">
        <v>35</v>
      </c>
      <c r="D6" s="20" t="s">
        <v>11</v>
      </c>
      <c r="E6" s="20" t="s">
        <v>12</v>
      </c>
      <c r="F6" s="20" t="s">
        <v>13</v>
      </c>
      <c r="G6" s="20" t="s">
        <v>14</v>
      </c>
      <c r="H6" s="20" t="s">
        <v>644</v>
      </c>
      <c r="I6" s="60">
        <v>1</v>
      </c>
    </row>
    <row r="7" s="2" customFormat="1" ht="17" customHeight="1" spans="1:9">
      <c r="A7" s="86">
        <v>6</v>
      </c>
      <c r="B7" s="20" t="s">
        <v>645</v>
      </c>
      <c r="C7" s="86">
        <v>39.8</v>
      </c>
      <c r="D7" s="20" t="s">
        <v>17</v>
      </c>
      <c r="E7" s="20" t="s">
        <v>646</v>
      </c>
      <c r="F7" s="20" t="s">
        <v>13</v>
      </c>
      <c r="G7" s="20" t="s">
        <v>647</v>
      </c>
      <c r="H7" s="20" t="s">
        <v>648</v>
      </c>
      <c r="I7" s="60">
        <v>1</v>
      </c>
    </row>
    <row r="8" s="2" customFormat="1" ht="17" customHeight="1" spans="1:9">
      <c r="A8" s="86">
        <v>7</v>
      </c>
      <c r="B8" s="20" t="s">
        <v>649</v>
      </c>
      <c r="C8" s="86">
        <v>39.8</v>
      </c>
      <c r="D8" s="20" t="s">
        <v>17</v>
      </c>
      <c r="E8" s="20" t="s">
        <v>650</v>
      </c>
      <c r="F8" s="20" t="s">
        <v>13</v>
      </c>
      <c r="G8" s="20" t="s">
        <v>651</v>
      </c>
      <c r="H8" s="20" t="s">
        <v>648</v>
      </c>
      <c r="I8" s="60">
        <v>1</v>
      </c>
    </row>
    <row r="9" s="2" customFormat="1" ht="17" customHeight="1" spans="1:9">
      <c r="A9" s="86">
        <v>8</v>
      </c>
      <c r="B9" s="20" t="s">
        <v>652</v>
      </c>
      <c r="C9" s="86">
        <v>36</v>
      </c>
      <c r="D9" s="20" t="s">
        <v>17</v>
      </c>
      <c r="E9" s="20" t="s">
        <v>650</v>
      </c>
      <c r="F9" s="20" t="s">
        <v>13</v>
      </c>
      <c r="G9" s="20" t="s">
        <v>653</v>
      </c>
      <c r="H9" s="20" t="s">
        <v>648</v>
      </c>
      <c r="I9" s="60">
        <v>1</v>
      </c>
    </row>
    <row r="10" s="2" customFormat="1" ht="17" customHeight="1" spans="1:9">
      <c r="A10" s="86">
        <v>9</v>
      </c>
      <c r="B10" s="20" t="s">
        <v>654</v>
      </c>
      <c r="C10" s="87">
        <v>19.8</v>
      </c>
      <c r="D10" s="22" t="s">
        <v>655</v>
      </c>
      <c r="E10" s="69">
        <v>42736</v>
      </c>
      <c r="F10" s="70" t="s">
        <v>43</v>
      </c>
      <c r="G10" s="70" t="s">
        <v>25</v>
      </c>
      <c r="H10" s="88" t="s">
        <v>656</v>
      </c>
      <c r="I10" s="60">
        <v>1</v>
      </c>
    </row>
    <row r="11" s="2" customFormat="1" ht="17" customHeight="1" spans="1:9">
      <c r="A11" s="86">
        <v>10</v>
      </c>
      <c r="B11" s="20" t="s">
        <v>657</v>
      </c>
      <c r="C11" s="87">
        <v>19.8</v>
      </c>
      <c r="D11" s="22" t="s">
        <v>655</v>
      </c>
      <c r="E11" s="69">
        <v>42736</v>
      </c>
      <c r="F11" s="70" t="s">
        <v>43</v>
      </c>
      <c r="G11" s="70" t="s">
        <v>25</v>
      </c>
      <c r="H11" s="88" t="s">
        <v>658</v>
      </c>
      <c r="I11" s="60">
        <v>1</v>
      </c>
    </row>
    <row r="12" s="2" customFormat="1" ht="17" customHeight="1" spans="1:9">
      <c r="A12" s="86">
        <v>11</v>
      </c>
      <c r="B12" s="20" t="s">
        <v>659</v>
      </c>
      <c r="C12" s="87">
        <v>19.8</v>
      </c>
      <c r="D12" s="22" t="s">
        <v>655</v>
      </c>
      <c r="E12" s="69">
        <v>42736</v>
      </c>
      <c r="F12" s="70" t="s">
        <v>43</v>
      </c>
      <c r="G12" s="70" t="s">
        <v>274</v>
      </c>
      <c r="H12" s="88" t="s">
        <v>660</v>
      </c>
      <c r="I12" s="60">
        <v>1</v>
      </c>
    </row>
    <row r="13" s="2" customFormat="1" ht="17" customHeight="1" spans="1:9">
      <c r="A13" s="86">
        <v>12</v>
      </c>
      <c r="B13" s="20" t="s">
        <v>661</v>
      </c>
      <c r="C13" s="87">
        <v>19.8</v>
      </c>
      <c r="D13" s="22" t="s">
        <v>655</v>
      </c>
      <c r="E13" s="69">
        <v>42736</v>
      </c>
      <c r="F13" s="70" t="s">
        <v>43</v>
      </c>
      <c r="G13" s="70" t="s">
        <v>662</v>
      </c>
      <c r="H13" s="88" t="s">
        <v>663</v>
      </c>
      <c r="I13" s="60">
        <v>1</v>
      </c>
    </row>
    <row r="14" s="2" customFormat="1" ht="17" customHeight="1" spans="1:9">
      <c r="A14" s="86">
        <v>13</v>
      </c>
      <c r="B14" s="20" t="s">
        <v>664</v>
      </c>
      <c r="C14" s="87">
        <v>19.8</v>
      </c>
      <c r="D14" s="22" t="s">
        <v>655</v>
      </c>
      <c r="E14" s="69">
        <v>42736</v>
      </c>
      <c r="F14" s="70" t="s">
        <v>43</v>
      </c>
      <c r="G14" s="70" t="s">
        <v>665</v>
      </c>
      <c r="H14" s="88" t="s">
        <v>666</v>
      </c>
      <c r="I14" s="60">
        <v>1</v>
      </c>
    </row>
    <row r="15" s="2" customFormat="1" ht="17" customHeight="1" spans="1:9">
      <c r="A15" s="86">
        <v>14</v>
      </c>
      <c r="B15" s="20" t="s">
        <v>667</v>
      </c>
      <c r="C15" s="87">
        <v>19.8</v>
      </c>
      <c r="D15" s="22" t="s">
        <v>655</v>
      </c>
      <c r="E15" s="69">
        <v>42736</v>
      </c>
      <c r="F15" s="70" t="s">
        <v>43</v>
      </c>
      <c r="G15" s="70" t="s">
        <v>25</v>
      </c>
      <c r="H15" s="88" t="s">
        <v>668</v>
      </c>
      <c r="I15" s="60">
        <v>1</v>
      </c>
    </row>
    <row r="16" s="2" customFormat="1" ht="17" customHeight="1" spans="1:9">
      <c r="A16" s="86">
        <v>15</v>
      </c>
      <c r="B16" s="20" t="s">
        <v>669</v>
      </c>
      <c r="C16" s="87">
        <v>19.8</v>
      </c>
      <c r="D16" s="22" t="s">
        <v>655</v>
      </c>
      <c r="E16" s="69">
        <v>42736</v>
      </c>
      <c r="F16" s="70" t="s">
        <v>43</v>
      </c>
      <c r="G16" s="70" t="s">
        <v>25</v>
      </c>
      <c r="H16" s="88" t="s">
        <v>670</v>
      </c>
      <c r="I16" s="60">
        <v>1</v>
      </c>
    </row>
    <row r="17" s="2" customFormat="1" ht="17" customHeight="1" spans="1:9">
      <c r="A17" s="86">
        <v>16</v>
      </c>
      <c r="B17" s="20" t="s">
        <v>671</v>
      </c>
      <c r="C17" s="87">
        <v>19.8</v>
      </c>
      <c r="D17" s="22" t="s">
        <v>655</v>
      </c>
      <c r="E17" s="69">
        <v>42736</v>
      </c>
      <c r="F17" s="70" t="s">
        <v>43</v>
      </c>
      <c r="G17" s="70" t="s">
        <v>25</v>
      </c>
      <c r="H17" s="88" t="s">
        <v>21</v>
      </c>
      <c r="I17" s="60">
        <v>1</v>
      </c>
    </row>
    <row r="18" s="2" customFormat="1" ht="17" customHeight="1" spans="1:9">
      <c r="A18" s="86">
        <v>17</v>
      </c>
      <c r="B18" s="20" t="s">
        <v>672</v>
      </c>
      <c r="C18" s="87">
        <v>19.8</v>
      </c>
      <c r="D18" s="22" t="s">
        <v>655</v>
      </c>
      <c r="E18" s="69">
        <v>42736</v>
      </c>
      <c r="F18" s="70" t="s">
        <v>43</v>
      </c>
      <c r="G18" s="70" t="s">
        <v>70</v>
      </c>
      <c r="H18" s="88" t="s">
        <v>33</v>
      </c>
      <c r="I18" s="60">
        <v>1</v>
      </c>
    </row>
    <row r="19" s="2" customFormat="1" ht="17" customHeight="1" spans="1:9">
      <c r="A19" s="86">
        <v>18</v>
      </c>
      <c r="B19" s="20" t="s">
        <v>673</v>
      </c>
      <c r="C19" s="87">
        <v>19.8</v>
      </c>
      <c r="D19" s="22" t="s">
        <v>655</v>
      </c>
      <c r="E19" s="69">
        <v>42736</v>
      </c>
      <c r="F19" s="70" t="s">
        <v>43</v>
      </c>
      <c r="G19" s="70" t="s">
        <v>674</v>
      </c>
      <c r="H19" s="89" t="s">
        <v>675</v>
      </c>
      <c r="I19" s="60">
        <v>1</v>
      </c>
    </row>
    <row r="20" s="2" customFormat="1" ht="17" customHeight="1" spans="1:9">
      <c r="A20" s="86">
        <v>19</v>
      </c>
      <c r="B20" s="20" t="s">
        <v>676</v>
      </c>
      <c r="C20" s="87">
        <v>19.8</v>
      </c>
      <c r="D20" s="22" t="s">
        <v>655</v>
      </c>
      <c r="E20" s="69">
        <v>42736</v>
      </c>
      <c r="F20" s="70" t="s">
        <v>43</v>
      </c>
      <c r="G20" s="70" t="s">
        <v>278</v>
      </c>
      <c r="H20" s="88" t="s">
        <v>677</v>
      </c>
      <c r="I20" s="60">
        <v>1</v>
      </c>
    </row>
    <row r="21" s="2" customFormat="1" ht="17" customHeight="1" spans="1:9">
      <c r="A21" s="86">
        <v>20</v>
      </c>
      <c r="B21" s="20" t="s">
        <v>678</v>
      </c>
      <c r="C21" s="87">
        <v>19.8</v>
      </c>
      <c r="D21" s="22" t="s">
        <v>655</v>
      </c>
      <c r="E21" s="69">
        <v>42736</v>
      </c>
      <c r="F21" s="70" t="s">
        <v>43</v>
      </c>
      <c r="G21" s="70" t="s">
        <v>25</v>
      </c>
      <c r="H21" s="88" t="s">
        <v>679</v>
      </c>
      <c r="I21" s="60">
        <v>1</v>
      </c>
    </row>
    <row r="22" s="2" customFormat="1" ht="17" customHeight="1" spans="1:9">
      <c r="A22" s="86">
        <v>21</v>
      </c>
      <c r="B22" s="20" t="s">
        <v>680</v>
      </c>
      <c r="C22" s="87">
        <v>19.8</v>
      </c>
      <c r="D22" s="22" t="s">
        <v>655</v>
      </c>
      <c r="E22" s="69">
        <v>42736</v>
      </c>
      <c r="F22" s="70" t="s">
        <v>43</v>
      </c>
      <c r="G22" s="70" t="s">
        <v>681</v>
      </c>
      <c r="H22" s="88" t="s">
        <v>682</v>
      </c>
      <c r="I22" s="60">
        <v>1</v>
      </c>
    </row>
    <row r="23" s="2" customFormat="1" ht="17" customHeight="1" spans="1:9">
      <c r="A23" s="86">
        <v>22</v>
      </c>
      <c r="B23" s="20" t="s">
        <v>683</v>
      </c>
      <c r="C23" s="87">
        <v>19.8</v>
      </c>
      <c r="D23" s="22" t="s">
        <v>655</v>
      </c>
      <c r="E23" s="69">
        <v>42736</v>
      </c>
      <c r="F23" s="70" t="s">
        <v>43</v>
      </c>
      <c r="G23" s="70" t="s">
        <v>52</v>
      </c>
      <c r="H23" s="88" t="s">
        <v>684</v>
      </c>
      <c r="I23" s="60">
        <v>1</v>
      </c>
    </row>
    <row r="24" s="2" customFormat="1" ht="17" customHeight="1" spans="1:9">
      <c r="A24" s="86">
        <v>23</v>
      </c>
      <c r="B24" s="20" t="s">
        <v>685</v>
      </c>
      <c r="C24" s="87">
        <v>19.8</v>
      </c>
      <c r="D24" s="22" t="s">
        <v>655</v>
      </c>
      <c r="E24" s="69">
        <v>42736</v>
      </c>
      <c r="F24" s="70" t="s">
        <v>43</v>
      </c>
      <c r="G24" s="70" t="s">
        <v>70</v>
      </c>
      <c r="H24" s="88">
        <v>0</v>
      </c>
      <c r="I24" s="60">
        <v>1</v>
      </c>
    </row>
    <row r="25" s="2" customFormat="1" ht="17" customHeight="1" spans="1:9">
      <c r="A25" s="86">
        <v>24</v>
      </c>
      <c r="B25" s="7" t="s">
        <v>359</v>
      </c>
      <c r="C25" s="84">
        <v>46</v>
      </c>
      <c r="D25" s="24" t="s">
        <v>193</v>
      </c>
      <c r="E25" s="25">
        <v>45413</v>
      </c>
      <c r="F25" s="7" t="s">
        <v>194</v>
      </c>
      <c r="G25" s="7" t="s">
        <v>360</v>
      </c>
      <c r="H25" s="85" t="s">
        <v>361</v>
      </c>
      <c r="I25" s="60">
        <v>1</v>
      </c>
    </row>
    <row r="26" s="2" customFormat="1" ht="17" customHeight="1" spans="1:9">
      <c r="A26" s="86">
        <v>25</v>
      </c>
      <c r="B26" s="7" t="s">
        <v>362</v>
      </c>
      <c r="C26" s="84">
        <v>46</v>
      </c>
      <c r="D26" s="24" t="s">
        <v>193</v>
      </c>
      <c r="E26" s="25">
        <v>45413</v>
      </c>
      <c r="F26" s="7" t="s">
        <v>194</v>
      </c>
      <c r="G26" s="7" t="s">
        <v>363</v>
      </c>
      <c r="H26" s="85" t="s">
        <v>364</v>
      </c>
      <c r="I26" s="60">
        <v>1</v>
      </c>
    </row>
    <row r="27" s="2" customFormat="1" ht="17" customHeight="1" spans="1:9">
      <c r="A27" s="86">
        <v>26</v>
      </c>
      <c r="B27" s="7" t="s">
        <v>365</v>
      </c>
      <c r="C27" s="84">
        <v>46</v>
      </c>
      <c r="D27" s="24" t="s">
        <v>193</v>
      </c>
      <c r="E27" s="25">
        <v>45413</v>
      </c>
      <c r="F27" s="7" t="s">
        <v>194</v>
      </c>
      <c r="G27" s="7" t="s">
        <v>363</v>
      </c>
      <c r="H27" s="85" t="s">
        <v>366</v>
      </c>
      <c r="I27" s="60">
        <v>1</v>
      </c>
    </row>
    <row r="28" s="2" customFormat="1" ht="17" customHeight="1" spans="1:9">
      <c r="A28" s="86">
        <v>27</v>
      </c>
      <c r="B28" s="7" t="s">
        <v>367</v>
      </c>
      <c r="C28" s="84">
        <v>46</v>
      </c>
      <c r="D28" s="24" t="s">
        <v>193</v>
      </c>
      <c r="E28" s="25">
        <v>45413</v>
      </c>
      <c r="F28" s="7" t="s">
        <v>194</v>
      </c>
      <c r="G28" s="7" t="s">
        <v>363</v>
      </c>
      <c r="H28" s="85" t="s">
        <v>368</v>
      </c>
      <c r="I28" s="60">
        <v>1</v>
      </c>
    </row>
    <row r="29" s="2" customFormat="1" ht="17" customHeight="1" spans="1:9">
      <c r="A29" s="86">
        <v>28</v>
      </c>
      <c r="B29" s="7" t="s">
        <v>369</v>
      </c>
      <c r="C29" s="84">
        <v>46</v>
      </c>
      <c r="D29" s="24" t="s">
        <v>193</v>
      </c>
      <c r="E29" s="25">
        <v>45413</v>
      </c>
      <c r="F29" s="7" t="s">
        <v>194</v>
      </c>
      <c r="G29" s="7" t="s">
        <v>363</v>
      </c>
      <c r="H29" s="85" t="s">
        <v>370</v>
      </c>
      <c r="I29" s="60">
        <v>1</v>
      </c>
    </row>
    <row r="30" s="2" customFormat="1" ht="17" customHeight="1" spans="1:9">
      <c r="A30" s="86">
        <v>29</v>
      </c>
      <c r="B30" s="7" t="s">
        <v>371</v>
      </c>
      <c r="C30" s="84">
        <v>46</v>
      </c>
      <c r="D30" s="24" t="s">
        <v>193</v>
      </c>
      <c r="E30" s="25">
        <v>45413</v>
      </c>
      <c r="F30" s="7" t="s">
        <v>194</v>
      </c>
      <c r="G30" s="7" t="s">
        <v>363</v>
      </c>
      <c r="H30" s="85" t="s">
        <v>372</v>
      </c>
      <c r="I30" s="60">
        <v>1</v>
      </c>
    </row>
    <row r="31" s="2" customFormat="1" ht="17" customHeight="1" spans="1:9">
      <c r="A31" s="86">
        <v>30</v>
      </c>
      <c r="B31" s="7" t="s">
        <v>373</v>
      </c>
      <c r="C31" s="84">
        <v>46</v>
      </c>
      <c r="D31" s="24" t="s">
        <v>193</v>
      </c>
      <c r="E31" s="25">
        <v>45413</v>
      </c>
      <c r="F31" s="7" t="s">
        <v>194</v>
      </c>
      <c r="G31" s="7" t="s">
        <v>363</v>
      </c>
      <c r="H31" s="85" t="s">
        <v>374</v>
      </c>
      <c r="I31" s="60">
        <v>1</v>
      </c>
    </row>
    <row r="32" s="2" customFormat="1" ht="17" customHeight="1" spans="1:9">
      <c r="A32" s="86">
        <v>31</v>
      </c>
      <c r="B32" s="7" t="s">
        <v>375</v>
      </c>
      <c r="C32" s="84">
        <v>46</v>
      </c>
      <c r="D32" s="24" t="s">
        <v>193</v>
      </c>
      <c r="E32" s="25">
        <v>45413</v>
      </c>
      <c r="F32" s="7" t="s">
        <v>194</v>
      </c>
      <c r="G32" s="7" t="s">
        <v>363</v>
      </c>
      <c r="H32" s="85" t="s">
        <v>376</v>
      </c>
      <c r="I32" s="60">
        <v>1</v>
      </c>
    </row>
    <row r="33" s="2" customFormat="1" ht="17" customHeight="1" spans="1:9">
      <c r="A33" s="86">
        <v>32</v>
      </c>
      <c r="B33" s="7" t="s">
        <v>377</v>
      </c>
      <c r="C33" s="84">
        <v>49.8</v>
      </c>
      <c r="D33" s="24" t="s">
        <v>193</v>
      </c>
      <c r="E33" s="25">
        <v>45748</v>
      </c>
      <c r="F33" s="7" t="s">
        <v>194</v>
      </c>
      <c r="G33" s="7" t="s">
        <v>378</v>
      </c>
      <c r="H33" s="85" t="s">
        <v>379</v>
      </c>
      <c r="I33" s="60">
        <v>1</v>
      </c>
    </row>
    <row r="34" s="2" customFormat="1" ht="17" customHeight="1" spans="1:9">
      <c r="A34" s="86">
        <v>33</v>
      </c>
      <c r="B34" s="7" t="s">
        <v>380</v>
      </c>
      <c r="C34" s="84">
        <v>49.8</v>
      </c>
      <c r="D34" s="24" t="s">
        <v>193</v>
      </c>
      <c r="E34" s="25">
        <v>45748</v>
      </c>
      <c r="F34" s="7" t="s">
        <v>194</v>
      </c>
      <c r="G34" s="7" t="s">
        <v>381</v>
      </c>
      <c r="H34" s="85" t="s">
        <v>379</v>
      </c>
      <c r="I34" s="60">
        <v>1</v>
      </c>
    </row>
    <row r="35" s="2" customFormat="1" ht="17" customHeight="1" spans="1:9">
      <c r="A35" s="86">
        <v>34</v>
      </c>
      <c r="B35" s="7" t="s">
        <v>382</v>
      </c>
      <c r="C35" s="84">
        <v>39.8</v>
      </c>
      <c r="D35" s="24" t="s">
        <v>193</v>
      </c>
      <c r="E35" s="25">
        <v>44593</v>
      </c>
      <c r="F35" s="7" t="s">
        <v>194</v>
      </c>
      <c r="G35" s="7" t="s">
        <v>343</v>
      </c>
      <c r="H35" s="85"/>
      <c r="I35" s="60">
        <v>1</v>
      </c>
    </row>
    <row r="36" s="2" customFormat="1" ht="17" customHeight="1" spans="1:9">
      <c r="A36" s="86">
        <v>35</v>
      </c>
      <c r="B36" s="7" t="s">
        <v>383</v>
      </c>
      <c r="C36" s="84">
        <v>39.8</v>
      </c>
      <c r="D36" s="24" t="s">
        <v>193</v>
      </c>
      <c r="E36" s="25">
        <v>44348</v>
      </c>
      <c r="F36" s="7" t="s">
        <v>194</v>
      </c>
      <c r="G36" s="7" t="s">
        <v>195</v>
      </c>
      <c r="H36" s="85" t="s">
        <v>384</v>
      </c>
      <c r="I36" s="60">
        <v>1</v>
      </c>
    </row>
    <row r="37" s="2" customFormat="1" ht="17" customHeight="1" spans="1:9">
      <c r="A37" s="86">
        <v>36</v>
      </c>
      <c r="B37" s="7" t="s">
        <v>385</v>
      </c>
      <c r="C37" s="84">
        <v>39.8</v>
      </c>
      <c r="D37" s="24" t="s">
        <v>193</v>
      </c>
      <c r="E37" s="25">
        <v>44348</v>
      </c>
      <c r="F37" s="7" t="s">
        <v>194</v>
      </c>
      <c r="G37" s="7" t="s">
        <v>195</v>
      </c>
      <c r="H37" s="85" t="s">
        <v>196</v>
      </c>
      <c r="I37" s="60">
        <v>1</v>
      </c>
    </row>
    <row r="38" s="2" customFormat="1" ht="17" customHeight="1" spans="1:9">
      <c r="A38" s="86">
        <v>37</v>
      </c>
      <c r="B38" s="7" t="s">
        <v>386</v>
      </c>
      <c r="C38" s="84">
        <v>39.8</v>
      </c>
      <c r="D38" s="24" t="s">
        <v>193</v>
      </c>
      <c r="E38" s="25">
        <v>44348</v>
      </c>
      <c r="F38" s="7" t="s">
        <v>194</v>
      </c>
      <c r="G38" s="7" t="s">
        <v>195</v>
      </c>
      <c r="H38" s="85" t="s">
        <v>196</v>
      </c>
      <c r="I38" s="60">
        <v>1</v>
      </c>
    </row>
    <row r="39" s="2" customFormat="1" ht="17" customHeight="1" spans="1:9">
      <c r="A39" s="86">
        <v>38</v>
      </c>
      <c r="B39" s="7" t="s">
        <v>387</v>
      </c>
      <c r="C39" s="84">
        <v>39.8</v>
      </c>
      <c r="D39" s="24" t="s">
        <v>193</v>
      </c>
      <c r="E39" s="25">
        <v>44348</v>
      </c>
      <c r="F39" s="7" t="s">
        <v>194</v>
      </c>
      <c r="G39" s="7" t="s">
        <v>195</v>
      </c>
      <c r="H39" s="85" t="s">
        <v>196</v>
      </c>
      <c r="I39" s="60">
        <v>1</v>
      </c>
    </row>
    <row r="40" s="2" customFormat="1" ht="17" customHeight="1" spans="1:9">
      <c r="A40" s="86">
        <v>39</v>
      </c>
      <c r="B40" s="7" t="s">
        <v>389</v>
      </c>
      <c r="C40" s="84">
        <v>39.8</v>
      </c>
      <c r="D40" s="24" t="s">
        <v>193</v>
      </c>
      <c r="E40" s="25">
        <v>44348</v>
      </c>
      <c r="F40" s="7" t="s">
        <v>194</v>
      </c>
      <c r="G40" s="7" t="s">
        <v>195</v>
      </c>
      <c r="H40" s="85" t="s">
        <v>390</v>
      </c>
      <c r="I40" s="60">
        <v>1</v>
      </c>
    </row>
    <row r="41" s="2" customFormat="1" ht="17" customHeight="1" spans="1:9">
      <c r="A41" s="86">
        <v>40</v>
      </c>
      <c r="B41" s="7" t="s">
        <v>192</v>
      </c>
      <c r="C41" s="84">
        <v>39.8</v>
      </c>
      <c r="D41" s="24" t="s">
        <v>193</v>
      </c>
      <c r="E41" s="25">
        <v>44348</v>
      </c>
      <c r="F41" s="7" t="s">
        <v>194</v>
      </c>
      <c r="G41" s="7" t="s">
        <v>195</v>
      </c>
      <c r="H41" s="85" t="s">
        <v>196</v>
      </c>
      <c r="I41" s="60">
        <v>1</v>
      </c>
    </row>
    <row r="42" s="2" customFormat="1" ht="17" customHeight="1" spans="1:9">
      <c r="A42" s="86">
        <v>41</v>
      </c>
      <c r="B42" s="7" t="s">
        <v>197</v>
      </c>
      <c r="C42" s="84">
        <v>39.8</v>
      </c>
      <c r="D42" s="24" t="s">
        <v>193</v>
      </c>
      <c r="E42" s="25">
        <v>44927</v>
      </c>
      <c r="F42" s="7" t="s">
        <v>194</v>
      </c>
      <c r="G42" s="7" t="s">
        <v>198</v>
      </c>
      <c r="H42" s="85" t="s">
        <v>199</v>
      </c>
      <c r="I42" s="60">
        <v>1</v>
      </c>
    </row>
    <row r="43" s="2" customFormat="1" ht="17" customHeight="1" spans="1:9">
      <c r="A43" s="86">
        <v>42</v>
      </c>
      <c r="B43" s="7" t="s">
        <v>391</v>
      </c>
      <c r="C43" s="84">
        <v>39.8</v>
      </c>
      <c r="D43" s="24" t="s">
        <v>193</v>
      </c>
      <c r="E43" s="25">
        <v>44593</v>
      </c>
      <c r="F43" s="7" t="s">
        <v>194</v>
      </c>
      <c r="G43" s="7" t="s">
        <v>381</v>
      </c>
      <c r="H43" s="85" t="s">
        <v>379</v>
      </c>
      <c r="I43" s="60">
        <v>1</v>
      </c>
    </row>
    <row r="44" s="2" customFormat="1" ht="17" customHeight="1" spans="1:9">
      <c r="A44" s="86">
        <v>43</v>
      </c>
      <c r="B44" s="7" t="s">
        <v>686</v>
      </c>
      <c r="C44" s="84">
        <v>36.8</v>
      </c>
      <c r="D44" s="24" t="s">
        <v>311</v>
      </c>
      <c r="E44" s="25">
        <v>43831</v>
      </c>
      <c r="F44" s="7" t="s">
        <v>194</v>
      </c>
      <c r="G44" s="7" t="s">
        <v>687</v>
      </c>
      <c r="H44" s="85" t="s">
        <v>688</v>
      </c>
      <c r="I44" s="60">
        <v>1</v>
      </c>
    </row>
    <row r="45" s="2" customFormat="1" ht="17" customHeight="1" spans="1:9">
      <c r="A45" s="86">
        <v>44</v>
      </c>
      <c r="B45" s="7" t="s">
        <v>689</v>
      </c>
      <c r="C45" s="84">
        <v>39</v>
      </c>
      <c r="D45" s="24" t="s">
        <v>311</v>
      </c>
      <c r="E45" s="25">
        <v>43831</v>
      </c>
      <c r="F45" s="7" t="s">
        <v>194</v>
      </c>
      <c r="G45" s="7" t="s">
        <v>690</v>
      </c>
      <c r="H45" s="85" t="s">
        <v>691</v>
      </c>
      <c r="I45" s="60">
        <v>1</v>
      </c>
    </row>
    <row r="46" s="2" customFormat="1" ht="17" customHeight="1" spans="1:9">
      <c r="A46" s="86">
        <v>45</v>
      </c>
      <c r="B46" s="7" t="s">
        <v>692</v>
      </c>
      <c r="C46" s="84">
        <v>32</v>
      </c>
      <c r="D46" s="24" t="s">
        <v>311</v>
      </c>
      <c r="E46" s="25">
        <v>44136</v>
      </c>
      <c r="F46" s="7" t="s">
        <v>194</v>
      </c>
      <c r="G46" s="7" t="s">
        <v>693</v>
      </c>
      <c r="H46" s="85" t="s">
        <v>694</v>
      </c>
      <c r="I46" s="60">
        <v>1</v>
      </c>
    </row>
    <row r="47" s="2" customFormat="1" ht="17" customHeight="1" spans="1:9">
      <c r="A47" s="86">
        <v>46</v>
      </c>
      <c r="B47" s="7" t="s">
        <v>695</v>
      </c>
      <c r="C47" s="84">
        <v>49.8</v>
      </c>
      <c r="D47" s="24" t="s">
        <v>696</v>
      </c>
      <c r="E47" s="25">
        <v>42583</v>
      </c>
      <c r="F47" s="7" t="s">
        <v>194</v>
      </c>
      <c r="G47" s="7" t="s">
        <v>697</v>
      </c>
      <c r="H47" s="85" t="s">
        <v>698</v>
      </c>
      <c r="I47" s="60">
        <v>1</v>
      </c>
    </row>
    <row r="48" s="2" customFormat="1" ht="17" customHeight="1" spans="1:9">
      <c r="A48" s="86">
        <v>47</v>
      </c>
      <c r="B48" s="7" t="s">
        <v>699</v>
      </c>
      <c r="C48" s="84">
        <v>49.8</v>
      </c>
      <c r="D48" s="24" t="s">
        <v>696</v>
      </c>
      <c r="E48" s="25">
        <v>42583</v>
      </c>
      <c r="F48" s="7" t="s">
        <v>194</v>
      </c>
      <c r="G48" s="7" t="s">
        <v>343</v>
      </c>
      <c r="H48" s="85" t="s">
        <v>700</v>
      </c>
      <c r="I48" s="60">
        <v>1</v>
      </c>
    </row>
    <row r="49" s="2" customFormat="1" ht="17" customHeight="1" spans="1:9">
      <c r="A49" s="86">
        <v>48</v>
      </c>
      <c r="B49" s="7" t="s">
        <v>701</v>
      </c>
      <c r="C49" s="84">
        <v>49.8</v>
      </c>
      <c r="D49" s="24" t="s">
        <v>696</v>
      </c>
      <c r="E49" s="25">
        <v>42583</v>
      </c>
      <c r="F49" s="7" t="s">
        <v>194</v>
      </c>
      <c r="G49" s="7" t="s">
        <v>356</v>
      </c>
      <c r="H49" s="85" t="s">
        <v>700</v>
      </c>
      <c r="I49" s="60">
        <v>1</v>
      </c>
    </row>
    <row r="50" s="2" customFormat="1" ht="17" customHeight="1" spans="1:9">
      <c r="A50" s="86">
        <v>49</v>
      </c>
      <c r="B50" s="7" t="s">
        <v>702</v>
      </c>
      <c r="C50" s="84">
        <v>49.8</v>
      </c>
      <c r="D50" s="24" t="s">
        <v>696</v>
      </c>
      <c r="E50" s="25">
        <v>42583</v>
      </c>
      <c r="F50" s="7" t="s">
        <v>194</v>
      </c>
      <c r="G50" s="7" t="s">
        <v>703</v>
      </c>
      <c r="H50" s="85" t="s">
        <v>700</v>
      </c>
      <c r="I50" s="60">
        <v>1</v>
      </c>
    </row>
    <row r="51" s="2" customFormat="1" ht="17" customHeight="1" spans="1:9">
      <c r="A51" s="86">
        <v>50</v>
      </c>
      <c r="B51" s="7" t="s">
        <v>704</v>
      </c>
      <c r="C51" s="84">
        <v>49.8</v>
      </c>
      <c r="D51" s="24" t="s">
        <v>696</v>
      </c>
      <c r="E51" s="25">
        <v>42583</v>
      </c>
      <c r="F51" s="7" t="s">
        <v>194</v>
      </c>
      <c r="G51" s="7" t="s">
        <v>353</v>
      </c>
      <c r="H51" s="85" t="s">
        <v>700</v>
      </c>
      <c r="I51" s="60">
        <v>1</v>
      </c>
    </row>
    <row r="52" s="2" customFormat="1" ht="17" customHeight="1" spans="1:9">
      <c r="A52" s="86">
        <v>51</v>
      </c>
      <c r="B52" s="7" t="s">
        <v>705</v>
      </c>
      <c r="C52" s="84">
        <v>49.8</v>
      </c>
      <c r="D52" s="24" t="s">
        <v>696</v>
      </c>
      <c r="E52" s="25">
        <v>42583</v>
      </c>
      <c r="F52" s="7" t="s">
        <v>194</v>
      </c>
      <c r="G52" s="7" t="s">
        <v>350</v>
      </c>
      <c r="H52" s="85" t="s">
        <v>700</v>
      </c>
      <c r="I52" s="60">
        <v>1</v>
      </c>
    </row>
    <row r="53" s="2" customFormat="1" ht="17" customHeight="1" spans="1:9">
      <c r="A53" s="86">
        <v>52</v>
      </c>
      <c r="B53" s="7" t="s">
        <v>706</v>
      </c>
      <c r="C53" s="84">
        <v>49.8</v>
      </c>
      <c r="D53" s="24" t="s">
        <v>696</v>
      </c>
      <c r="E53" s="25">
        <v>42583</v>
      </c>
      <c r="F53" s="7" t="s">
        <v>194</v>
      </c>
      <c r="G53" s="7" t="s">
        <v>345</v>
      </c>
      <c r="H53" s="85" t="s">
        <v>700</v>
      </c>
      <c r="I53" s="60">
        <v>1</v>
      </c>
    </row>
    <row r="54" s="2" customFormat="1" ht="17" customHeight="1" spans="1:9">
      <c r="A54" s="86">
        <v>53</v>
      </c>
      <c r="B54" s="7" t="s">
        <v>707</v>
      </c>
      <c r="C54" s="84">
        <v>49.8</v>
      </c>
      <c r="D54" s="24" t="s">
        <v>696</v>
      </c>
      <c r="E54" s="25">
        <v>43466</v>
      </c>
      <c r="F54" s="7" t="s">
        <v>194</v>
      </c>
      <c r="G54" s="7" t="s">
        <v>708</v>
      </c>
      <c r="H54" s="85" t="s">
        <v>709</v>
      </c>
      <c r="I54" s="60">
        <v>1</v>
      </c>
    </row>
    <row r="55" s="2" customFormat="1" ht="17" customHeight="1" spans="1:9">
      <c r="A55" s="86">
        <v>54</v>
      </c>
      <c r="B55" s="7" t="s">
        <v>710</v>
      </c>
      <c r="C55" s="84">
        <v>49.8</v>
      </c>
      <c r="D55" s="24" t="s">
        <v>696</v>
      </c>
      <c r="E55" s="25">
        <v>43466</v>
      </c>
      <c r="F55" s="7" t="s">
        <v>194</v>
      </c>
      <c r="G55" s="7" t="s">
        <v>708</v>
      </c>
      <c r="H55" s="85" t="s">
        <v>709</v>
      </c>
      <c r="I55" s="60">
        <v>1</v>
      </c>
    </row>
    <row r="56" s="2" customFormat="1" ht="17" customHeight="1" spans="1:9">
      <c r="A56" s="86">
        <v>55</v>
      </c>
      <c r="B56" s="7" t="s">
        <v>711</v>
      </c>
      <c r="C56" s="84">
        <v>58</v>
      </c>
      <c r="D56" s="24" t="s">
        <v>696</v>
      </c>
      <c r="E56" s="25">
        <v>43466</v>
      </c>
      <c r="F56" s="7" t="s">
        <v>194</v>
      </c>
      <c r="G56" s="7" t="s">
        <v>708</v>
      </c>
      <c r="H56" s="85" t="s">
        <v>709</v>
      </c>
      <c r="I56" s="60">
        <v>1</v>
      </c>
    </row>
    <row r="57" s="2" customFormat="1" ht="17" customHeight="1" spans="1:9">
      <c r="A57" s="86">
        <v>56</v>
      </c>
      <c r="B57" s="7" t="s">
        <v>712</v>
      </c>
      <c r="C57" s="84">
        <v>58</v>
      </c>
      <c r="D57" s="24" t="s">
        <v>696</v>
      </c>
      <c r="E57" s="25">
        <v>43497</v>
      </c>
      <c r="F57" s="7" t="s">
        <v>194</v>
      </c>
      <c r="G57" s="7" t="s">
        <v>708</v>
      </c>
      <c r="H57" s="85" t="s">
        <v>709</v>
      </c>
      <c r="I57" s="60">
        <v>1</v>
      </c>
    </row>
    <row r="58" s="2" customFormat="1" ht="17" customHeight="1" spans="1:9">
      <c r="A58" s="86">
        <v>57</v>
      </c>
      <c r="B58" s="7" t="s">
        <v>713</v>
      </c>
      <c r="C58" s="84">
        <v>49.8</v>
      </c>
      <c r="D58" s="24" t="s">
        <v>696</v>
      </c>
      <c r="E58" s="25">
        <v>43497</v>
      </c>
      <c r="F58" s="7" t="s">
        <v>194</v>
      </c>
      <c r="G58" s="7" t="s">
        <v>708</v>
      </c>
      <c r="H58" s="85" t="s">
        <v>709</v>
      </c>
      <c r="I58" s="60">
        <v>1</v>
      </c>
    </row>
    <row r="59" s="2" customFormat="1" ht="17" customHeight="1" spans="1:9">
      <c r="A59" s="86">
        <v>58</v>
      </c>
      <c r="B59" s="7" t="s">
        <v>714</v>
      </c>
      <c r="C59" s="84">
        <v>58</v>
      </c>
      <c r="D59" s="24" t="s">
        <v>696</v>
      </c>
      <c r="E59" s="25">
        <v>43466</v>
      </c>
      <c r="F59" s="7" t="s">
        <v>194</v>
      </c>
      <c r="G59" s="7" t="s">
        <v>708</v>
      </c>
      <c r="H59" s="85" t="s">
        <v>709</v>
      </c>
      <c r="I59" s="60">
        <v>1</v>
      </c>
    </row>
    <row r="60" s="2" customFormat="1" ht="17" customHeight="1" spans="1:9">
      <c r="A60" s="86">
        <v>59</v>
      </c>
      <c r="B60" s="7" t="s">
        <v>715</v>
      </c>
      <c r="C60" s="84">
        <v>58</v>
      </c>
      <c r="D60" s="24" t="s">
        <v>696</v>
      </c>
      <c r="E60" s="25">
        <v>43466</v>
      </c>
      <c r="F60" s="7" t="s">
        <v>194</v>
      </c>
      <c r="G60" s="7" t="s">
        <v>716</v>
      </c>
      <c r="H60" s="85" t="s">
        <v>709</v>
      </c>
      <c r="I60" s="60">
        <v>1</v>
      </c>
    </row>
    <row r="61" s="2" customFormat="1" ht="17" customHeight="1" spans="1:9">
      <c r="A61" s="86">
        <v>60</v>
      </c>
      <c r="B61" s="7" t="s">
        <v>717</v>
      </c>
      <c r="C61" s="84">
        <v>58</v>
      </c>
      <c r="D61" s="24" t="s">
        <v>696</v>
      </c>
      <c r="E61" s="25">
        <v>43466</v>
      </c>
      <c r="F61" s="7" t="s">
        <v>194</v>
      </c>
      <c r="G61" s="7" t="s">
        <v>708</v>
      </c>
      <c r="H61" s="85" t="s">
        <v>709</v>
      </c>
      <c r="I61" s="60">
        <v>1</v>
      </c>
    </row>
    <row r="62" s="2" customFormat="1" ht="17" customHeight="1" spans="1:9">
      <c r="A62" s="86">
        <v>61</v>
      </c>
      <c r="B62" s="7" t="s">
        <v>718</v>
      </c>
      <c r="C62" s="84">
        <v>58</v>
      </c>
      <c r="D62" s="24" t="s">
        <v>696</v>
      </c>
      <c r="E62" s="25">
        <v>43466</v>
      </c>
      <c r="F62" s="7" t="s">
        <v>194</v>
      </c>
      <c r="G62" s="7" t="s">
        <v>708</v>
      </c>
      <c r="H62" s="85" t="s">
        <v>709</v>
      </c>
      <c r="I62" s="60">
        <v>1</v>
      </c>
    </row>
    <row r="63" s="2" customFormat="1" ht="17" customHeight="1" spans="1:9">
      <c r="A63" s="86">
        <v>62</v>
      </c>
      <c r="B63" s="7" t="s">
        <v>719</v>
      </c>
      <c r="C63" s="84">
        <v>68</v>
      </c>
      <c r="D63" s="24" t="s">
        <v>696</v>
      </c>
      <c r="E63" s="25">
        <v>44682</v>
      </c>
      <c r="F63" s="7" t="s">
        <v>194</v>
      </c>
      <c r="G63" s="7" t="s">
        <v>720</v>
      </c>
      <c r="H63" s="85" t="s">
        <v>721</v>
      </c>
      <c r="I63" s="60">
        <v>1</v>
      </c>
    </row>
    <row r="64" s="2" customFormat="1" ht="17" customHeight="1" spans="1:9">
      <c r="A64" s="86">
        <v>63</v>
      </c>
      <c r="B64" s="7" t="s">
        <v>722</v>
      </c>
      <c r="C64" s="84">
        <v>43.8</v>
      </c>
      <c r="D64" s="24" t="s">
        <v>696</v>
      </c>
      <c r="E64" s="25">
        <v>42948</v>
      </c>
      <c r="F64" s="7" t="s">
        <v>194</v>
      </c>
      <c r="G64" s="7" t="s">
        <v>723</v>
      </c>
      <c r="H64" s="85" t="s">
        <v>700</v>
      </c>
      <c r="I64" s="60">
        <v>1</v>
      </c>
    </row>
    <row r="65" s="2" customFormat="1" ht="17" customHeight="1" spans="1:9">
      <c r="A65" s="86">
        <v>64</v>
      </c>
      <c r="B65" s="7" t="s">
        <v>724</v>
      </c>
      <c r="C65" s="84">
        <v>29.9</v>
      </c>
      <c r="D65" s="24" t="s">
        <v>61</v>
      </c>
      <c r="E65" s="25">
        <v>42614</v>
      </c>
      <c r="F65" s="7" t="s">
        <v>194</v>
      </c>
      <c r="G65" s="7" t="s">
        <v>343</v>
      </c>
      <c r="H65" s="85" t="s">
        <v>725</v>
      </c>
      <c r="I65" s="60">
        <v>1</v>
      </c>
    </row>
    <row r="66" s="2" customFormat="1" ht="17" customHeight="1" spans="1:9">
      <c r="A66" s="86">
        <v>65</v>
      </c>
      <c r="B66" s="7" t="s">
        <v>726</v>
      </c>
      <c r="C66" s="84">
        <v>18</v>
      </c>
      <c r="D66" s="24" t="s">
        <v>61</v>
      </c>
      <c r="E66" s="25">
        <v>42614</v>
      </c>
      <c r="F66" s="7" t="s">
        <v>194</v>
      </c>
      <c r="G66" s="7" t="s">
        <v>195</v>
      </c>
      <c r="H66" s="85" t="s">
        <v>727</v>
      </c>
      <c r="I66" s="60">
        <v>1</v>
      </c>
    </row>
    <row r="67" s="2" customFormat="1" ht="17" customHeight="1" spans="1:9">
      <c r="A67" s="86">
        <v>66</v>
      </c>
      <c r="B67" s="7" t="s">
        <v>728</v>
      </c>
      <c r="C67" s="84">
        <v>28</v>
      </c>
      <c r="D67" s="24" t="s">
        <v>61</v>
      </c>
      <c r="E67" s="25">
        <v>42614</v>
      </c>
      <c r="F67" s="7" t="s">
        <v>194</v>
      </c>
      <c r="G67" s="7" t="s">
        <v>195</v>
      </c>
      <c r="H67" s="85" t="s">
        <v>426</v>
      </c>
      <c r="I67" s="60">
        <v>1</v>
      </c>
    </row>
    <row r="68" s="2" customFormat="1" ht="17" customHeight="1" spans="1:9">
      <c r="A68" s="86">
        <v>67</v>
      </c>
      <c r="B68" s="7" t="s">
        <v>729</v>
      </c>
      <c r="C68" s="84">
        <v>29.8</v>
      </c>
      <c r="D68" s="24" t="s">
        <v>61</v>
      </c>
      <c r="E68" s="25">
        <v>43252</v>
      </c>
      <c r="F68" s="7" t="s">
        <v>194</v>
      </c>
      <c r="G68" s="7" t="s">
        <v>730</v>
      </c>
      <c r="H68" s="85" t="s">
        <v>731</v>
      </c>
      <c r="I68" s="60">
        <v>1</v>
      </c>
    </row>
    <row r="69" s="2" customFormat="1" ht="17" customHeight="1" spans="1:9">
      <c r="A69" s="86">
        <v>68</v>
      </c>
      <c r="B69" s="7" t="s">
        <v>200</v>
      </c>
      <c r="C69" s="84">
        <v>58</v>
      </c>
      <c r="D69" s="24" t="s">
        <v>201</v>
      </c>
      <c r="E69" s="25">
        <v>42644</v>
      </c>
      <c r="F69" s="7" t="s">
        <v>194</v>
      </c>
      <c r="G69" s="7" t="s">
        <v>202</v>
      </c>
      <c r="H69" s="85" t="s">
        <v>203</v>
      </c>
      <c r="I69" s="60">
        <v>1</v>
      </c>
    </row>
    <row r="70" s="2" customFormat="1" ht="17" customHeight="1" spans="1:9">
      <c r="A70" s="86">
        <v>69</v>
      </c>
      <c r="B70" s="7" t="s">
        <v>732</v>
      </c>
      <c r="C70" s="84">
        <v>49.8</v>
      </c>
      <c r="D70" s="24" t="s">
        <v>201</v>
      </c>
      <c r="E70" s="25">
        <v>42217</v>
      </c>
      <c r="F70" s="7" t="s">
        <v>194</v>
      </c>
      <c r="G70" s="7" t="s">
        <v>733</v>
      </c>
      <c r="H70" s="85" t="s">
        <v>734</v>
      </c>
      <c r="I70" s="60">
        <v>1</v>
      </c>
    </row>
    <row r="71" s="2" customFormat="1" ht="17" customHeight="1" spans="1:9">
      <c r="A71" s="86">
        <v>70</v>
      </c>
      <c r="B71" s="7" t="s">
        <v>735</v>
      </c>
      <c r="C71" s="84">
        <v>49.8</v>
      </c>
      <c r="D71" s="24" t="s">
        <v>201</v>
      </c>
      <c r="E71" s="25">
        <v>42552</v>
      </c>
      <c r="F71" s="7" t="s">
        <v>194</v>
      </c>
      <c r="G71" s="7" t="s">
        <v>381</v>
      </c>
      <c r="H71" s="85" t="s">
        <v>736</v>
      </c>
      <c r="I71" s="60">
        <v>1</v>
      </c>
    </row>
    <row r="72" s="2" customFormat="1" ht="17" customHeight="1" spans="1:9">
      <c r="A72" s="86">
        <v>71</v>
      </c>
      <c r="B72" s="7" t="s">
        <v>737</v>
      </c>
      <c r="C72" s="84">
        <v>49.8</v>
      </c>
      <c r="D72" s="24" t="s">
        <v>201</v>
      </c>
      <c r="E72" s="25">
        <v>42217</v>
      </c>
      <c r="F72" s="7" t="s">
        <v>194</v>
      </c>
      <c r="G72" s="7" t="s">
        <v>738</v>
      </c>
      <c r="H72" s="85" t="s">
        <v>739</v>
      </c>
      <c r="I72" s="60">
        <v>1</v>
      </c>
    </row>
    <row r="73" s="2" customFormat="1" ht="17" customHeight="1" spans="1:9">
      <c r="A73" s="86">
        <v>72</v>
      </c>
      <c r="B73" s="7" t="s">
        <v>740</v>
      </c>
      <c r="C73" s="84">
        <v>55</v>
      </c>
      <c r="D73" s="24" t="s">
        <v>201</v>
      </c>
      <c r="E73" s="25">
        <v>42736</v>
      </c>
      <c r="F73" s="7" t="s">
        <v>194</v>
      </c>
      <c r="G73" s="7" t="s">
        <v>741</v>
      </c>
      <c r="H73" s="85" t="s">
        <v>742</v>
      </c>
      <c r="I73" s="60">
        <v>1</v>
      </c>
    </row>
    <row r="74" s="2" customFormat="1" ht="17" customHeight="1" spans="1:9">
      <c r="A74" s="86">
        <v>73</v>
      </c>
      <c r="B74" s="7" t="s">
        <v>743</v>
      </c>
      <c r="C74" s="84">
        <v>55</v>
      </c>
      <c r="D74" s="24" t="s">
        <v>201</v>
      </c>
      <c r="E74" s="25">
        <v>43313</v>
      </c>
      <c r="F74" s="7" t="s">
        <v>194</v>
      </c>
      <c r="G74" s="7" t="s">
        <v>744</v>
      </c>
      <c r="H74" s="85" t="s">
        <v>742</v>
      </c>
      <c r="I74" s="60">
        <v>1</v>
      </c>
    </row>
    <row r="75" s="2" customFormat="1" ht="17" customHeight="1" spans="1:9">
      <c r="A75" s="86">
        <v>74</v>
      </c>
      <c r="B75" s="7" t="s">
        <v>745</v>
      </c>
      <c r="C75" s="84">
        <v>55</v>
      </c>
      <c r="D75" s="24" t="s">
        <v>201</v>
      </c>
      <c r="E75" s="25">
        <v>43160</v>
      </c>
      <c r="F75" s="7" t="s">
        <v>194</v>
      </c>
      <c r="G75" s="7" t="s">
        <v>733</v>
      </c>
      <c r="H75" s="85" t="s">
        <v>746</v>
      </c>
      <c r="I75" s="60">
        <v>1</v>
      </c>
    </row>
    <row r="76" s="2" customFormat="1" ht="17" customHeight="1" spans="1:9">
      <c r="A76" s="86">
        <v>75</v>
      </c>
      <c r="B76" s="7" t="s">
        <v>747</v>
      </c>
      <c r="C76" s="84">
        <v>49.8</v>
      </c>
      <c r="D76" s="24" t="s">
        <v>201</v>
      </c>
      <c r="E76" s="25">
        <v>42248</v>
      </c>
      <c r="F76" s="7" t="s">
        <v>194</v>
      </c>
      <c r="G76" s="7" t="s">
        <v>378</v>
      </c>
      <c r="H76" s="85" t="s">
        <v>748</v>
      </c>
      <c r="I76" s="60">
        <v>1</v>
      </c>
    </row>
    <row r="77" s="2" customFormat="1" ht="17" customHeight="1" spans="1:9">
      <c r="A77" s="86">
        <v>76</v>
      </c>
      <c r="B77" s="7" t="s">
        <v>749</v>
      </c>
      <c r="C77" s="84">
        <v>48</v>
      </c>
      <c r="D77" s="24" t="s">
        <v>750</v>
      </c>
      <c r="E77" s="25">
        <v>44378</v>
      </c>
      <c r="F77" s="7" t="s">
        <v>194</v>
      </c>
      <c r="G77" s="7" t="s">
        <v>751</v>
      </c>
      <c r="H77" s="85" t="s">
        <v>752</v>
      </c>
      <c r="I77" s="60">
        <v>1</v>
      </c>
    </row>
    <row r="78" s="2" customFormat="1" ht="17" customHeight="1" spans="1:9">
      <c r="A78" s="86">
        <v>77</v>
      </c>
      <c r="B78" s="7" t="s">
        <v>753</v>
      </c>
      <c r="C78" s="84">
        <v>48</v>
      </c>
      <c r="D78" s="24" t="s">
        <v>750</v>
      </c>
      <c r="E78" s="25">
        <v>44378</v>
      </c>
      <c r="F78" s="7" t="s">
        <v>194</v>
      </c>
      <c r="G78" s="7" t="s">
        <v>751</v>
      </c>
      <c r="H78" s="85" t="s">
        <v>752</v>
      </c>
      <c r="I78" s="60">
        <v>1</v>
      </c>
    </row>
    <row r="79" s="2" customFormat="1" ht="17" customHeight="1" spans="1:9">
      <c r="A79" s="86">
        <v>78</v>
      </c>
      <c r="B79" s="7" t="s">
        <v>754</v>
      </c>
      <c r="C79" s="84">
        <v>48</v>
      </c>
      <c r="D79" s="24" t="s">
        <v>750</v>
      </c>
      <c r="E79" s="25">
        <v>44378</v>
      </c>
      <c r="F79" s="7" t="s">
        <v>194</v>
      </c>
      <c r="G79" s="7" t="s">
        <v>751</v>
      </c>
      <c r="H79" s="85" t="s">
        <v>752</v>
      </c>
      <c r="I79" s="60">
        <v>1</v>
      </c>
    </row>
    <row r="80" s="2" customFormat="1" ht="17" customHeight="1" spans="1:9">
      <c r="A80" s="86">
        <v>79</v>
      </c>
      <c r="B80" s="7" t="s">
        <v>755</v>
      </c>
      <c r="C80" s="84">
        <v>78</v>
      </c>
      <c r="D80" s="24" t="s">
        <v>756</v>
      </c>
      <c r="E80" s="25">
        <v>43405</v>
      </c>
      <c r="F80" s="7" t="s">
        <v>194</v>
      </c>
      <c r="G80" s="7" t="s">
        <v>381</v>
      </c>
      <c r="H80" s="85" t="s">
        <v>757</v>
      </c>
      <c r="I80" s="60">
        <v>1</v>
      </c>
    </row>
    <row r="81" s="2" customFormat="1" ht="17" customHeight="1" spans="1:9">
      <c r="A81" s="86">
        <v>80</v>
      </c>
      <c r="B81" s="7" t="s">
        <v>758</v>
      </c>
      <c r="C81" s="84">
        <v>49.8</v>
      </c>
      <c r="D81" s="24" t="s">
        <v>756</v>
      </c>
      <c r="E81" s="25">
        <v>42948</v>
      </c>
      <c r="F81" s="7" t="s">
        <v>194</v>
      </c>
      <c r="G81" s="7" t="s">
        <v>759</v>
      </c>
      <c r="H81" s="85" t="s">
        <v>760</v>
      </c>
      <c r="I81" s="60">
        <v>1</v>
      </c>
    </row>
    <row r="82" s="2" customFormat="1" ht="17" customHeight="1" spans="1:9">
      <c r="A82" s="86">
        <v>81</v>
      </c>
      <c r="B82" s="7" t="s">
        <v>761</v>
      </c>
      <c r="C82" s="84">
        <v>59.8</v>
      </c>
      <c r="D82" s="24" t="s">
        <v>756</v>
      </c>
      <c r="E82" s="25">
        <v>42614</v>
      </c>
      <c r="F82" s="7" t="s">
        <v>194</v>
      </c>
      <c r="G82" s="7" t="s">
        <v>738</v>
      </c>
      <c r="H82" s="85" t="s">
        <v>762</v>
      </c>
      <c r="I82" s="60">
        <v>1</v>
      </c>
    </row>
    <row r="83" s="2" customFormat="1" ht="17" customHeight="1" spans="1:9">
      <c r="A83" s="86">
        <v>82</v>
      </c>
      <c r="B83" s="7" t="s">
        <v>763</v>
      </c>
      <c r="C83" s="84">
        <v>39.8</v>
      </c>
      <c r="D83" s="24" t="s">
        <v>756</v>
      </c>
      <c r="E83" s="25">
        <v>42948</v>
      </c>
      <c r="F83" s="7" t="s">
        <v>194</v>
      </c>
      <c r="G83" s="7" t="s">
        <v>381</v>
      </c>
      <c r="H83" s="85" t="s">
        <v>764</v>
      </c>
      <c r="I83" s="60">
        <v>1</v>
      </c>
    </row>
    <row r="84" s="2" customFormat="1" ht="17" customHeight="1" spans="1:9">
      <c r="A84" s="86">
        <v>83</v>
      </c>
      <c r="B84" s="7" t="s">
        <v>765</v>
      </c>
      <c r="C84" s="84">
        <v>49</v>
      </c>
      <c r="D84" s="24" t="s">
        <v>756</v>
      </c>
      <c r="E84" s="25">
        <v>42248</v>
      </c>
      <c r="F84" s="7" t="s">
        <v>194</v>
      </c>
      <c r="G84" s="7" t="s">
        <v>738</v>
      </c>
      <c r="H84" s="85" t="s">
        <v>766</v>
      </c>
      <c r="I84" s="60">
        <v>1</v>
      </c>
    </row>
    <row r="85" s="2" customFormat="1" ht="17" customHeight="1" spans="1:9">
      <c r="A85" s="86">
        <v>84</v>
      </c>
      <c r="B85" s="7" t="s">
        <v>767</v>
      </c>
      <c r="C85" s="84">
        <v>59.8</v>
      </c>
      <c r="D85" s="24" t="s">
        <v>756</v>
      </c>
      <c r="E85" s="25">
        <v>43466</v>
      </c>
      <c r="F85" s="7" t="s">
        <v>194</v>
      </c>
      <c r="G85" s="7" t="s">
        <v>738</v>
      </c>
      <c r="H85" s="85" t="s">
        <v>768</v>
      </c>
      <c r="I85" s="60">
        <v>1</v>
      </c>
    </row>
    <row r="86" s="2" customFormat="1" ht="17" customHeight="1" spans="1:9">
      <c r="A86" s="86">
        <v>85</v>
      </c>
      <c r="B86" s="7" t="s">
        <v>769</v>
      </c>
      <c r="C86" s="84">
        <v>59.8</v>
      </c>
      <c r="D86" s="24" t="s">
        <v>756</v>
      </c>
      <c r="E86" s="25">
        <v>43739</v>
      </c>
      <c r="F86" s="7" t="s">
        <v>194</v>
      </c>
      <c r="G86" s="7" t="s">
        <v>733</v>
      </c>
      <c r="H86" s="85" t="s">
        <v>770</v>
      </c>
      <c r="I86" s="60">
        <v>1</v>
      </c>
    </row>
    <row r="87" s="2" customFormat="1" ht="17" customHeight="1" spans="1:9">
      <c r="A87" s="86">
        <v>86</v>
      </c>
      <c r="B87" s="7" t="s">
        <v>771</v>
      </c>
      <c r="C87" s="84">
        <v>68</v>
      </c>
      <c r="D87" s="24" t="s">
        <v>756</v>
      </c>
      <c r="E87" s="25">
        <v>43556</v>
      </c>
      <c r="F87" s="7" t="s">
        <v>194</v>
      </c>
      <c r="G87" s="7" t="s">
        <v>772</v>
      </c>
      <c r="H87" s="85" t="s">
        <v>773</v>
      </c>
      <c r="I87" s="60">
        <v>1</v>
      </c>
    </row>
    <row r="88" s="2" customFormat="1" ht="17" customHeight="1" spans="1:9">
      <c r="A88" s="86">
        <v>87</v>
      </c>
      <c r="B88" s="7" t="s">
        <v>774</v>
      </c>
      <c r="C88" s="84">
        <v>49.8</v>
      </c>
      <c r="D88" s="24" t="s">
        <v>756</v>
      </c>
      <c r="E88" s="25">
        <v>42948</v>
      </c>
      <c r="F88" s="7" t="s">
        <v>194</v>
      </c>
      <c r="G88" s="7" t="s">
        <v>733</v>
      </c>
      <c r="H88" s="85" t="s">
        <v>775</v>
      </c>
      <c r="I88" s="60">
        <v>1</v>
      </c>
    </row>
    <row r="89" s="2" customFormat="1" ht="17" customHeight="1" spans="1:9">
      <c r="A89" s="86">
        <v>88</v>
      </c>
      <c r="B89" s="7" t="s">
        <v>776</v>
      </c>
      <c r="C89" s="84">
        <v>59.8</v>
      </c>
      <c r="D89" s="24" t="s">
        <v>756</v>
      </c>
      <c r="E89" s="25">
        <v>43009</v>
      </c>
      <c r="F89" s="7" t="s">
        <v>194</v>
      </c>
      <c r="G89" s="7" t="s">
        <v>777</v>
      </c>
      <c r="H89" s="85" t="s">
        <v>778</v>
      </c>
      <c r="I89" s="60">
        <v>1</v>
      </c>
    </row>
    <row r="90" s="2" customFormat="1" ht="17" customHeight="1" spans="1:9">
      <c r="A90" s="86">
        <v>89</v>
      </c>
      <c r="B90" s="7" t="s">
        <v>779</v>
      </c>
      <c r="C90" s="84">
        <v>69.8</v>
      </c>
      <c r="D90" s="24" t="s">
        <v>756</v>
      </c>
      <c r="E90" s="25">
        <v>42614</v>
      </c>
      <c r="F90" s="7" t="s">
        <v>194</v>
      </c>
      <c r="G90" s="7" t="s">
        <v>759</v>
      </c>
      <c r="H90" s="85" t="s">
        <v>780</v>
      </c>
      <c r="I90" s="60">
        <v>1</v>
      </c>
    </row>
    <row r="91" s="2" customFormat="1" ht="17" customHeight="1" spans="1:9">
      <c r="A91" s="86">
        <v>90</v>
      </c>
      <c r="B91" s="7" t="s">
        <v>781</v>
      </c>
      <c r="C91" s="84">
        <v>59.8</v>
      </c>
      <c r="D91" s="24" t="s">
        <v>756</v>
      </c>
      <c r="E91" s="25">
        <v>44440</v>
      </c>
      <c r="F91" s="7" t="s">
        <v>194</v>
      </c>
      <c r="G91" s="7" t="s">
        <v>782</v>
      </c>
      <c r="H91" s="85" t="s">
        <v>783</v>
      </c>
      <c r="I91" s="60">
        <v>1</v>
      </c>
    </row>
    <row r="92" s="2" customFormat="1" ht="17" customHeight="1" spans="1:9">
      <c r="A92" s="86">
        <v>91</v>
      </c>
      <c r="B92" s="7" t="s">
        <v>784</v>
      </c>
      <c r="C92" s="84">
        <v>68</v>
      </c>
      <c r="D92" s="24" t="s">
        <v>756</v>
      </c>
      <c r="E92" s="25">
        <v>44197</v>
      </c>
      <c r="F92" s="7" t="s">
        <v>194</v>
      </c>
      <c r="G92" s="7" t="s">
        <v>785</v>
      </c>
      <c r="H92" s="85" t="s">
        <v>786</v>
      </c>
      <c r="I92" s="60">
        <v>1</v>
      </c>
    </row>
    <row r="93" s="2" customFormat="1" ht="17" customHeight="1" spans="1:9">
      <c r="A93" s="86">
        <v>92</v>
      </c>
      <c r="B93" s="7" t="s">
        <v>787</v>
      </c>
      <c r="C93" s="84">
        <v>49.8</v>
      </c>
      <c r="D93" s="24" t="s">
        <v>756</v>
      </c>
      <c r="E93" s="25">
        <v>43770</v>
      </c>
      <c r="F93" s="7" t="s">
        <v>194</v>
      </c>
      <c r="G93" s="7" t="s">
        <v>733</v>
      </c>
      <c r="H93" s="85" t="s">
        <v>788</v>
      </c>
      <c r="I93" s="60">
        <v>1</v>
      </c>
    </row>
    <row r="94" s="2" customFormat="1" ht="17" customHeight="1" spans="1:9">
      <c r="A94" s="86">
        <v>93</v>
      </c>
      <c r="B94" s="7" t="s">
        <v>789</v>
      </c>
      <c r="C94" s="84">
        <v>39.8</v>
      </c>
      <c r="D94" s="24" t="s">
        <v>756</v>
      </c>
      <c r="E94" s="25">
        <v>43647</v>
      </c>
      <c r="F94" s="7" t="s">
        <v>194</v>
      </c>
      <c r="G94" s="7" t="s">
        <v>790</v>
      </c>
      <c r="H94" s="85" t="s">
        <v>791</v>
      </c>
      <c r="I94" s="60">
        <v>1</v>
      </c>
    </row>
    <row r="95" s="2" customFormat="1" ht="17" customHeight="1" spans="1:9">
      <c r="A95" s="86">
        <v>94</v>
      </c>
      <c r="B95" s="7" t="s">
        <v>792</v>
      </c>
      <c r="C95" s="84">
        <v>36</v>
      </c>
      <c r="D95" s="24" t="s">
        <v>756</v>
      </c>
      <c r="E95" s="25">
        <v>43101</v>
      </c>
      <c r="F95" s="7" t="s">
        <v>194</v>
      </c>
      <c r="G95" s="7" t="s">
        <v>733</v>
      </c>
      <c r="H95" s="85" t="s">
        <v>793</v>
      </c>
      <c r="I95" s="60">
        <v>1</v>
      </c>
    </row>
    <row r="96" s="2" customFormat="1" ht="17" customHeight="1" spans="1:9">
      <c r="A96" s="86">
        <v>95</v>
      </c>
      <c r="B96" s="7" t="s">
        <v>794</v>
      </c>
      <c r="C96" s="84">
        <v>59.8</v>
      </c>
      <c r="D96" s="24" t="s">
        <v>756</v>
      </c>
      <c r="E96" s="25">
        <v>42522</v>
      </c>
      <c r="F96" s="7" t="s">
        <v>194</v>
      </c>
      <c r="G96" s="7" t="s">
        <v>777</v>
      </c>
      <c r="H96" s="85" t="s">
        <v>795</v>
      </c>
      <c r="I96" s="60">
        <v>1</v>
      </c>
    </row>
    <row r="97" s="2" customFormat="1" ht="17" customHeight="1" spans="1:9">
      <c r="A97" s="86">
        <v>96</v>
      </c>
      <c r="B97" s="7" t="s">
        <v>796</v>
      </c>
      <c r="C97" s="84">
        <v>48</v>
      </c>
      <c r="D97" s="24" t="s">
        <v>756</v>
      </c>
      <c r="E97" s="25">
        <v>43831</v>
      </c>
      <c r="F97" s="7" t="s">
        <v>194</v>
      </c>
      <c r="G97" s="7" t="s">
        <v>738</v>
      </c>
      <c r="H97" s="85" t="s">
        <v>797</v>
      </c>
      <c r="I97" s="60">
        <v>1</v>
      </c>
    </row>
    <row r="98" s="2" customFormat="1" ht="17" customHeight="1" spans="1:9">
      <c r="A98" s="86">
        <v>97</v>
      </c>
      <c r="B98" s="7" t="s">
        <v>798</v>
      </c>
      <c r="C98" s="84">
        <v>49.8</v>
      </c>
      <c r="D98" s="24" t="s">
        <v>756</v>
      </c>
      <c r="E98" s="25">
        <v>42856</v>
      </c>
      <c r="F98" s="7" t="s">
        <v>194</v>
      </c>
      <c r="G98" s="7" t="s">
        <v>687</v>
      </c>
      <c r="H98" s="85" t="s">
        <v>799</v>
      </c>
      <c r="I98" s="60">
        <v>1</v>
      </c>
    </row>
    <row r="99" s="2" customFormat="1" ht="17" customHeight="1" spans="1:9">
      <c r="A99" s="86">
        <v>98</v>
      </c>
      <c r="B99" s="7" t="s">
        <v>800</v>
      </c>
      <c r="C99" s="84">
        <v>53</v>
      </c>
      <c r="D99" s="24" t="s">
        <v>756</v>
      </c>
      <c r="E99" s="25">
        <v>42979</v>
      </c>
      <c r="F99" s="7" t="s">
        <v>194</v>
      </c>
      <c r="G99" s="7" t="s">
        <v>801</v>
      </c>
      <c r="H99" s="85" t="s">
        <v>802</v>
      </c>
      <c r="I99" s="60">
        <v>1</v>
      </c>
    </row>
    <row r="100" s="2" customFormat="1" ht="17" customHeight="1" spans="1:9">
      <c r="A100" s="86">
        <v>99</v>
      </c>
      <c r="B100" s="7" t="s">
        <v>803</v>
      </c>
      <c r="C100" s="84">
        <v>39.8</v>
      </c>
      <c r="D100" s="24" t="s">
        <v>756</v>
      </c>
      <c r="E100" s="25">
        <v>43831</v>
      </c>
      <c r="F100" s="7" t="s">
        <v>194</v>
      </c>
      <c r="G100" s="7" t="s">
        <v>738</v>
      </c>
      <c r="H100" s="85" t="s">
        <v>804</v>
      </c>
      <c r="I100" s="60">
        <v>1</v>
      </c>
    </row>
    <row r="101" s="2" customFormat="1" ht="17" customHeight="1" spans="1:9">
      <c r="A101" s="86">
        <v>100</v>
      </c>
      <c r="B101" s="7" t="s">
        <v>805</v>
      </c>
      <c r="C101" s="84">
        <v>48</v>
      </c>
      <c r="D101" s="24" t="s">
        <v>756</v>
      </c>
      <c r="E101" s="25">
        <v>44044</v>
      </c>
      <c r="F101" s="7" t="s">
        <v>194</v>
      </c>
      <c r="G101" s="7" t="s">
        <v>381</v>
      </c>
      <c r="H101" s="85" t="s">
        <v>806</v>
      </c>
      <c r="I101" s="60">
        <v>1</v>
      </c>
    </row>
    <row r="102" s="2" customFormat="1" ht="17" customHeight="1" spans="1:9">
      <c r="A102" s="86">
        <v>101</v>
      </c>
      <c r="B102" s="7" t="s">
        <v>807</v>
      </c>
      <c r="C102" s="84">
        <v>68</v>
      </c>
      <c r="D102" s="24" t="s">
        <v>756</v>
      </c>
      <c r="E102" s="25">
        <v>43344</v>
      </c>
      <c r="F102" s="7" t="s">
        <v>194</v>
      </c>
      <c r="G102" s="7" t="s">
        <v>808</v>
      </c>
      <c r="H102" s="85" t="s">
        <v>809</v>
      </c>
      <c r="I102" s="60">
        <v>1</v>
      </c>
    </row>
    <row r="103" s="2" customFormat="1" ht="17" customHeight="1" spans="1:9">
      <c r="A103" s="86">
        <v>102</v>
      </c>
      <c r="B103" s="7" t="s">
        <v>810</v>
      </c>
      <c r="C103" s="84">
        <v>59.8</v>
      </c>
      <c r="D103" s="24" t="s">
        <v>756</v>
      </c>
      <c r="E103" s="25">
        <v>43770</v>
      </c>
      <c r="F103" s="7" t="s">
        <v>194</v>
      </c>
      <c r="G103" s="7" t="s">
        <v>751</v>
      </c>
      <c r="H103" s="85" t="s">
        <v>811</v>
      </c>
      <c r="I103" s="60">
        <v>1</v>
      </c>
    </row>
    <row r="104" s="2" customFormat="1" ht="17" customHeight="1" spans="1:9">
      <c r="A104" s="86">
        <v>103</v>
      </c>
      <c r="B104" s="7" t="s">
        <v>812</v>
      </c>
      <c r="C104" s="84">
        <v>69</v>
      </c>
      <c r="D104" s="24" t="s">
        <v>756</v>
      </c>
      <c r="E104" s="25">
        <v>43160</v>
      </c>
      <c r="F104" s="7" t="s">
        <v>194</v>
      </c>
      <c r="G104" s="7" t="s">
        <v>738</v>
      </c>
      <c r="H104" s="85" t="s">
        <v>813</v>
      </c>
      <c r="I104" s="60">
        <v>1</v>
      </c>
    </row>
    <row r="105" s="2" customFormat="1" ht="17" customHeight="1" spans="1:9">
      <c r="A105" s="86">
        <v>104</v>
      </c>
      <c r="B105" s="7" t="s">
        <v>814</v>
      </c>
      <c r="C105" s="84">
        <v>48</v>
      </c>
      <c r="D105" s="24" t="s">
        <v>756</v>
      </c>
      <c r="E105" s="25">
        <v>44013</v>
      </c>
      <c r="F105" s="7" t="s">
        <v>194</v>
      </c>
      <c r="G105" s="7" t="s">
        <v>738</v>
      </c>
      <c r="H105" s="85" t="s">
        <v>815</v>
      </c>
      <c r="I105" s="60">
        <v>1</v>
      </c>
    </row>
    <row r="106" s="2" customFormat="1" ht="17" customHeight="1" spans="1:9">
      <c r="A106" s="86">
        <v>105</v>
      </c>
      <c r="B106" s="7" t="s">
        <v>816</v>
      </c>
      <c r="C106" s="84">
        <v>48</v>
      </c>
      <c r="D106" s="24" t="s">
        <v>756</v>
      </c>
      <c r="E106" s="25">
        <v>43952</v>
      </c>
      <c r="F106" s="7" t="s">
        <v>194</v>
      </c>
      <c r="G106" s="7" t="s">
        <v>738</v>
      </c>
      <c r="H106" s="85" t="s">
        <v>817</v>
      </c>
      <c r="I106" s="60">
        <v>1</v>
      </c>
    </row>
    <row r="107" s="2" customFormat="1" ht="17" customHeight="1" spans="1:9">
      <c r="A107" s="86">
        <v>106</v>
      </c>
      <c r="B107" s="7" t="s">
        <v>818</v>
      </c>
      <c r="C107" s="84">
        <v>49.8</v>
      </c>
      <c r="D107" s="24" t="s">
        <v>756</v>
      </c>
      <c r="E107" s="25">
        <v>42948</v>
      </c>
      <c r="F107" s="7" t="s">
        <v>194</v>
      </c>
      <c r="G107" s="7" t="s">
        <v>819</v>
      </c>
      <c r="H107" s="85" t="s">
        <v>820</v>
      </c>
      <c r="I107" s="60">
        <v>1</v>
      </c>
    </row>
    <row r="108" s="2" customFormat="1" ht="17" customHeight="1" spans="1:9">
      <c r="A108" s="86">
        <v>107</v>
      </c>
      <c r="B108" s="7" t="s">
        <v>821</v>
      </c>
      <c r="C108" s="84">
        <v>45</v>
      </c>
      <c r="D108" s="24" t="s">
        <v>756</v>
      </c>
      <c r="E108" s="25">
        <v>42125</v>
      </c>
      <c r="F108" s="7" t="s">
        <v>194</v>
      </c>
      <c r="G108" s="7" t="s">
        <v>381</v>
      </c>
      <c r="H108" s="85" t="s">
        <v>822</v>
      </c>
      <c r="I108" s="60">
        <v>1</v>
      </c>
    </row>
    <row r="109" s="2" customFormat="1" ht="17" customHeight="1" spans="1:9">
      <c r="A109" s="86">
        <v>108</v>
      </c>
      <c r="B109" s="7" t="s">
        <v>823</v>
      </c>
      <c r="C109" s="84">
        <v>79</v>
      </c>
      <c r="D109" s="24" t="s">
        <v>756</v>
      </c>
      <c r="E109" s="25">
        <v>42614</v>
      </c>
      <c r="F109" s="7" t="s">
        <v>194</v>
      </c>
      <c r="G109" s="7" t="s">
        <v>381</v>
      </c>
      <c r="H109" s="85" t="s">
        <v>824</v>
      </c>
      <c r="I109" s="60">
        <v>1</v>
      </c>
    </row>
    <row r="110" s="2" customFormat="1" ht="17" customHeight="1" spans="1:9">
      <c r="A110" s="86">
        <v>109</v>
      </c>
      <c r="B110" s="7" t="s">
        <v>825</v>
      </c>
      <c r="C110" s="84">
        <v>48</v>
      </c>
      <c r="D110" s="24" t="s">
        <v>756</v>
      </c>
      <c r="E110" s="25">
        <v>43983</v>
      </c>
      <c r="F110" s="7" t="s">
        <v>194</v>
      </c>
      <c r="G110" s="7" t="s">
        <v>826</v>
      </c>
      <c r="H110" s="85" t="s">
        <v>827</v>
      </c>
      <c r="I110" s="60">
        <v>1</v>
      </c>
    </row>
    <row r="111" s="2" customFormat="1" ht="17" customHeight="1" spans="1:9">
      <c r="A111" s="86">
        <v>110</v>
      </c>
      <c r="B111" s="7" t="s">
        <v>828</v>
      </c>
      <c r="C111" s="84">
        <v>38</v>
      </c>
      <c r="D111" s="24" t="s">
        <v>756</v>
      </c>
      <c r="E111" s="25">
        <v>44317</v>
      </c>
      <c r="F111" s="7" t="s">
        <v>194</v>
      </c>
      <c r="G111" s="7" t="s">
        <v>343</v>
      </c>
      <c r="H111" s="85" t="s">
        <v>829</v>
      </c>
      <c r="I111" s="60">
        <v>1</v>
      </c>
    </row>
    <row r="112" s="2" customFormat="1" ht="17" customHeight="1" spans="1:9">
      <c r="A112" s="86">
        <v>111</v>
      </c>
      <c r="B112" s="7" t="s">
        <v>830</v>
      </c>
      <c r="C112" s="84">
        <v>38</v>
      </c>
      <c r="D112" s="24" t="s">
        <v>756</v>
      </c>
      <c r="E112" s="25">
        <v>44317</v>
      </c>
      <c r="F112" s="7" t="s">
        <v>194</v>
      </c>
      <c r="G112" s="7" t="s">
        <v>353</v>
      </c>
      <c r="H112" s="85" t="s">
        <v>831</v>
      </c>
      <c r="I112" s="60">
        <v>1</v>
      </c>
    </row>
    <row r="113" s="2" customFormat="1" ht="17" customHeight="1" spans="1:9">
      <c r="A113" s="86">
        <v>112</v>
      </c>
      <c r="B113" s="7" t="s">
        <v>832</v>
      </c>
      <c r="C113" s="84">
        <v>38</v>
      </c>
      <c r="D113" s="24" t="s">
        <v>756</v>
      </c>
      <c r="E113" s="25">
        <v>44317</v>
      </c>
      <c r="F113" s="7" t="s">
        <v>194</v>
      </c>
      <c r="G113" s="7" t="s">
        <v>833</v>
      </c>
      <c r="H113" s="85" t="s">
        <v>834</v>
      </c>
      <c r="I113" s="60">
        <v>1</v>
      </c>
    </row>
    <row r="114" s="2" customFormat="1" ht="17" customHeight="1" spans="1:9">
      <c r="A114" s="86">
        <v>113</v>
      </c>
      <c r="B114" s="7" t="s">
        <v>835</v>
      </c>
      <c r="C114" s="84">
        <v>48</v>
      </c>
      <c r="D114" s="24" t="s">
        <v>756</v>
      </c>
      <c r="E114" s="25">
        <v>44044</v>
      </c>
      <c r="F114" s="7" t="s">
        <v>194</v>
      </c>
      <c r="G114" s="7" t="s">
        <v>733</v>
      </c>
      <c r="H114" s="85" t="s">
        <v>836</v>
      </c>
      <c r="I114" s="60">
        <v>1</v>
      </c>
    </row>
    <row r="115" s="2" customFormat="1" ht="17" customHeight="1" spans="1:9">
      <c r="A115" s="86">
        <v>114</v>
      </c>
      <c r="B115" s="7" t="s">
        <v>837</v>
      </c>
      <c r="C115" s="84">
        <v>36.8</v>
      </c>
      <c r="D115" s="24" t="s">
        <v>756</v>
      </c>
      <c r="E115" s="25">
        <v>43009</v>
      </c>
      <c r="F115" s="7" t="s">
        <v>194</v>
      </c>
      <c r="G115" s="7" t="s">
        <v>733</v>
      </c>
      <c r="H115" s="85" t="s">
        <v>838</v>
      </c>
      <c r="I115" s="60">
        <v>1</v>
      </c>
    </row>
    <row r="116" s="2" customFormat="1" ht="17" customHeight="1" spans="1:9">
      <c r="A116" s="86">
        <v>115</v>
      </c>
      <c r="B116" s="7" t="s">
        <v>839</v>
      </c>
      <c r="C116" s="84">
        <v>48</v>
      </c>
      <c r="D116" s="24" t="s">
        <v>756</v>
      </c>
      <c r="E116" s="25">
        <v>43556</v>
      </c>
      <c r="F116" s="7" t="s">
        <v>194</v>
      </c>
      <c r="G116" s="7" t="s">
        <v>733</v>
      </c>
      <c r="H116" s="85" t="s">
        <v>840</v>
      </c>
      <c r="I116" s="60">
        <v>1</v>
      </c>
    </row>
    <row r="117" s="2" customFormat="1" ht="17" customHeight="1" spans="1:9">
      <c r="A117" s="86">
        <v>116</v>
      </c>
      <c r="B117" s="7" t="s">
        <v>841</v>
      </c>
      <c r="C117" s="84">
        <v>47</v>
      </c>
      <c r="D117" s="24" t="s">
        <v>756</v>
      </c>
      <c r="E117" s="25">
        <v>42552</v>
      </c>
      <c r="F117" s="7" t="s">
        <v>194</v>
      </c>
      <c r="G117" s="7" t="s">
        <v>842</v>
      </c>
      <c r="H117" s="85" t="s">
        <v>843</v>
      </c>
      <c r="I117" s="60">
        <v>1</v>
      </c>
    </row>
    <row r="118" s="2" customFormat="1" ht="17" customHeight="1" spans="1:9">
      <c r="A118" s="86">
        <v>117</v>
      </c>
      <c r="B118" s="7" t="s">
        <v>844</v>
      </c>
      <c r="C118" s="84">
        <v>78</v>
      </c>
      <c r="D118" s="24" t="s">
        <v>756</v>
      </c>
      <c r="E118" s="25">
        <v>42006</v>
      </c>
      <c r="F118" s="7" t="s">
        <v>194</v>
      </c>
      <c r="G118" s="7" t="s">
        <v>777</v>
      </c>
      <c r="H118" s="85" t="s">
        <v>845</v>
      </c>
      <c r="I118" s="60">
        <v>1</v>
      </c>
    </row>
    <row r="119" s="2" customFormat="1" ht="17" customHeight="1" spans="1:9">
      <c r="A119" s="86">
        <v>118</v>
      </c>
      <c r="B119" s="7" t="s">
        <v>846</v>
      </c>
      <c r="C119" s="84">
        <v>85</v>
      </c>
      <c r="D119" s="24" t="s">
        <v>756</v>
      </c>
      <c r="E119" s="25">
        <v>42614</v>
      </c>
      <c r="F119" s="7" t="s">
        <v>194</v>
      </c>
      <c r="G119" s="7" t="s">
        <v>777</v>
      </c>
      <c r="H119" s="85" t="s">
        <v>847</v>
      </c>
      <c r="I119" s="60">
        <v>1</v>
      </c>
    </row>
    <row r="120" s="2" customFormat="1" ht="17" customHeight="1" spans="1:9">
      <c r="A120" s="86">
        <v>119</v>
      </c>
      <c r="B120" s="7" t="s">
        <v>848</v>
      </c>
      <c r="C120" s="84">
        <v>48</v>
      </c>
      <c r="D120" s="24" t="s">
        <v>756</v>
      </c>
      <c r="E120" s="25">
        <v>42856</v>
      </c>
      <c r="F120" s="7" t="s">
        <v>194</v>
      </c>
      <c r="G120" s="7" t="s">
        <v>849</v>
      </c>
      <c r="H120" s="85" t="s">
        <v>850</v>
      </c>
      <c r="I120" s="60">
        <v>1</v>
      </c>
    </row>
    <row r="121" s="2" customFormat="1" ht="17" customHeight="1" spans="1:9">
      <c r="A121" s="86">
        <v>120</v>
      </c>
      <c r="B121" s="7" t="s">
        <v>851</v>
      </c>
      <c r="C121" s="84">
        <v>48</v>
      </c>
      <c r="D121" s="24" t="s">
        <v>756</v>
      </c>
      <c r="E121" s="25">
        <v>43770</v>
      </c>
      <c r="F121" s="7" t="s">
        <v>194</v>
      </c>
      <c r="G121" s="7" t="s">
        <v>751</v>
      </c>
      <c r="H121" s="85" t="s">
        <v>852</v>
      </c>
      <c r="I121" s="60">
        <v>1</v>
      </c>
    </row>
    <row r="122" s="2" customFormat="1" ht="17" customHeight="1" spans="1:9">
      <c r="A122" s="86">
        <v>121</v>
      </c>
      <c r="B122" s="7" t="s">
        <v>853</v>
      </c>
      <c r="C122" s="84">
        <v>59.8</v>
      </c>
      <c r="D122" s="24" t="s">
        <v>756</v>
      </c>
      <c r="E122" s="25">
        <v>42248</v>
      </c>
      <c r="F122" s="7" t="s">
        <v>194</v>
      </c>
      <c r="G122" s="7" t="s">
        <v>854</v>
      </c>
      <c r="H122" s="85" t="s">
        <v>855</v>
      </c>
      <c r="I122" s="60">
        <v>1</v>
      </c>
    </row>
    <row r="123" s="2" customFormat="1" ht="17" customHeight="1" spans="1:9">
      <c r="A123" s="86">
        <v>122</v>
      </c>
      <c r="B123" s="7" t="s">
        <v>856</v>
      </c>
      <c r="C123" s="84">
        <v>59.8</v>
      </c>
      <c r="D123" s="24" t="s">
        <v>756</v>
      </c>
      <c r="E123" s="25">
        <v>43344</v>
      </c>
      <c r="F123" s="7" t="s">
        <v>194</v>
      </c>
      <c r="G123" s="7" t="s">
        <v>857</v>
      </c>
      <c r="H123" s="85" t="s">
        <v>858</v>
      </c>
      <c r="I123" s="60">
        <v>1</v>
      </c>
    </row>
    <row r="124" s="2" customFormat="1" ht="17" customHeight="1" spans="1:9">
      <c r="A124" s="86">
        <v>123</v>
      </c>
      <c r="B124" s="7" t="s">
        <v>859</v>
      </c>
      <c r="C124" s="84">
        <v>48</v>
      </c>
      <c r="D124" s="24" t="s">
        <v>756</v>
      </c>
      <c r="E124" s="25">
        <v>43009</v>
      </c>
      <c r="F124" s="7" t="s">
        <v>194</v>
      </c>
      <c r="G124" s="7" t="s">
        <v>733</v>
      </c>
      <c r="H124" s="85" t="s">
        <v>860</v>
      </c>
      <c r="I124" s="60">
        <v>1</v>
      </c>
    </row>
    <row r="125" s="2" customFormat="1" ht="17" customHeight="1" spans="1:9">
      <c r="A125" s="86">
        <v>124</v>
      </c>
      <c r="B125" s="7" t="s">
        <v>861</v>
      </c>
      <c r="C125" s="84">
        <v>36.8</v>
      </c>
      <c r="D125" s="24" t="s">
        <v>756</v>
      </c>
      <c r="E125" s="25">
        <v>43040</v>
      </c>
      <c r="F125" s="7" t="s">
        <v>194</v>
      </c>
      <c r="G125" s="7" t="s">
        <v>733</v>
      </c>
      <c r="H125" s="85" t="s">
        <v>850</v>
      </c>
      <c r="I125" s="60">
        <v>1</v>
      </c>
    </row>
    <row r="126" s="2" customFormat="1" ht="17" customHeight="1" spans="1:9">
      <c r="A126" s="86">
        <v>125</v>
      </c>
      <c r="B126" s="7" t="s">
        <v>862</v>
      </c>
      <c r="C126" s="84">
        <v>49.8</v>
      </c>
      <c r="D126" s="24" t="s">
        <v>756</v>
      </c>
      <c r="E126" s="25">
        <v>42948</v>
      </c>
      <c r="F126" s="7" t="s">
        <v>194</v>
      </c>
      <c r="G126" s="7" t="s">
        <v>863</v>
      </c>
      <c r="H126" s="85" t="s">
        <v>850</v>
      </c>
      <c r="I126" s="60">
        <v>1</v>
      </c>
    </row>
    <row r="127" s="2" customFormat="1" ht="17" customHeight="1" spans="1:9">
      <c r="A127" s="86">
        <v>126</v>
      </c>
      <c r="B127" s="7" t="s">
        <v>864</v>
      </c>
      <c r="C127" s="84">
        <v>48</v>
      </c>
      <c r="D127" s="24" t="s">
        <v>756</v>
      </c>
      <c r="E127" s="25">
        <v>42736</v>
      </c>
      <c r="F127" s="7" t="s">
        <v>194</v>
      </c>
      <c r="G127" s="7" t="s">
        <v>708</v>
      </c>
      <c r="H127" s="85" t="s">
        <v>865</v>
      </c>
      <c r="I127" s="60">
        <v>1</v>
      </c>
    </row>
    <row r="128" s="2" customFormat="1" ht="17" customHeight="1" spans="1:9">
      <c r="A128" s="86">
        <v>127</v>
      </c>
      <c r="B128" s="7" t="s">
        <v>866</v>
      </c>
      <c r="C128" s="84">
        <v>59.8</v>
      </c>
      <c r="D128" s="24" t="s">
        <v>756</v>
      </c>
      <c r="E128" s="25">
        <v>43405</v>
      </c>
      <c r="F128" s="7" t="s">
        <v>194</v>
      </c>
      <c r="G128" s="7" t="s">
        <v>867</v>
      </c>
      <c r="H128" s="85" t="s">
        <v>868</v>
      </c>
      <c r="I128" s="60">
        <v>1</v>
      </c>
    </row>
    <row r="129" s="2" customFormat="1" ht="17" customHeight="1" spans="1:9">
      <c r="A129" s="86">
        <v>128</v>
      </c>
      <c r="B129" s="7" t="s">
        <v>869</v>
      </c>
      <c r="C129" s="84">
        <v>68</v>
      </c>
      <c r="D129" s="24" t="s">
        <v>756</v>
      </c>
      <c r="E129" s="25">
        <v>42036</v>
      </c>
      <c r="F129" s="7" t="s">
        <v>194</v>
      </c>
      <c r="G129" s="7" t="s">
        <v>870</v>
      </c>
      <c r="H129" s="85" t="s">
        <v>871</v>
      </c>
      <c r="I129" s="60">
        <v>1</v>
      </c>
    </row>
    <row r="130" s="2" customFormat="1" ht="17" customHeight="1" spans="1:9">
      <c r="A130" s="86">
        <v>129</v>
      </c>
      <c r="B130" s="7" t="s">
        <v>872</v>
      </c>
      <c r="C130" s="84">
        <v>42</v>
      </c>
      <c r="D130" s="24" t="s">
        <v>756</v>
      </c>
      <c r="E130" s="25">
        <v>43770</v>
      </c>
      <c r="F130" s="7" t="s">
        <v>194</v>
      </c>
      <c r="G130" s="7" t="s">
        <v>873</v>
      </c>
      <c r="H130" s="85" t="s">
        <v>874</v>
      </c>
      <c r="I130" s="60">
        <v>1</v>
      </c>
    </row>
    <row r="131" s="2" customFormat="1" ht="17" customHeight="1" spans="1:9">
      <c r="A131" s="86">
        <v>130</v>
      </c>
      <c r="B131" s="7" t="s">
        <v>875</v>
      </c>
      <c r="C131" s="84">
        <v>68</v>
      </c>
      <c r="D131" s="24" t="s">
        <v>756</v>
      </c>
      <c r="E131" s="25">
        <v>43586</v>
      </c>
      <c r="F131" s="7" t="s">
        <v>194</v>
      </c>
      <c r="G131" s="7" t="s">
        <v>857</v>
      </c>
      <c r="H131" s="85" t="s">
        <v>876</v>
      </c>
      <c r="I131" s="60">
        <v>1</v>
      </c>
    </row>
    <row r="132" s="2" customFormat="1" ht="17" customHeight="1" spans="1:9">
      <c r="A132" s="86">
        <v>131</v>
      </c>
      <c r="B132" s="7" t="s">
        <v>877</v>
      </c>
      <c r="C132" s="84">
        <v>43.8</v>
      </c>
      <c r="D132" s="24" t="s">
        <v>756</v>
      </c>
      <c r="E132" s="25">
        <v>42856</v>
      </c>
      <c r="F132" s="7" t="s">
        <v>194</v>
      </c>
      <c r="G132" s="7" t="s">
        <v>708</v>
      </c>
      <c r="H132" s="85" t="s">
        <v>878</v>
      </c>
      <c r="I132" s="60">
        <v>1</v>
      </c>
    </row>
    <row r="133" s="2" customFormat="1" ht="17" customHeight="1" spans="1:9">
      <c r="A133" s="86">
        <v>132</v>
      </c>
      <c r="B133" s="7" t="s">
        <v>879</v>
      </c>
      <c r="C133" s="84">
        <v>45</v>
      </c>
      <c r="D133" s="24" t="s">
        <v>756</v>
      </c>
      <c r="E133" s="25">
        <v>42948</v>
      </c>
      <c r="F133" s="7" t="s">
        <v>194</v>
      </c>
      <c r="G133" s="7" t="s">
        <v>738</v>
      </c>
      <c r="H133" s="85" t="s">
        <v>880</v>
      </c>
      <c r="I133" s="60">
        <v>1</v>
      </c>
    </row>
    <row r="134" s="2" customFormat="1" ht="17" customHeight="1" spans="1:9">
      <c r="A134" s="86">
        <v>133</v>
      </c>
      <c r="B134" s="7" t="s">
        <v>881</v>
      </c>
      <c r="C134" s="84">
        <v>62.8</v>
      </c>
      <c r="D134" s="24" t="s">
        <v>756</v>
      </c>
      <c r="E134" s="25">
        <v>43344</v>
      </c>
      <c r="F134" s="7" t="s">
        <v>194</v>
      </c>
      <c r="G134" s="7" t="s">
        <v>882</v>
      </c>
      <c r="H134" s="85" t="s">
        <v>883</v>
      </c>
      <c r="I134" s="60">
        <v>1</v>
      </c>
    </row>
    <row r="135" s="2" customFormat="1" ht="17" customHeight="1" spans="1:9">
      <c r="A135" s="86">
        <v>134</v>
      </c>
      <c r="B135" s="7" t="s">
        <v>884</v>
      </c>
      <c r="C135" s="84">
        <v>69.8</v>
      </c>
      <c r="D135" s="24" t="s">
        <v>756</v>
      </c>
      <c r="E135" s="25">
        <v>42614</v>
      </c>
      <c r="F135" s="7" t="s">
        <v>194</v>
      </c>
      <c r="G135" s="7" t="s">
        <v>885</v>
      </c>
      <c r="H135" s="85" t="s">
        <v>886</v>
      </c>
      <c r="I135" s="60">
        <v>1</v>
      </c>
    </row>
    <row r="136" s="2" customFormat="1" ht="17" customHeight="1" spans="1:9">
      <c r="A136" s="86">
        <v>135</v>
      </c>
      <c r="B136" s="7" t="s">
        <v>887</v>
      </c>
      <c r="C136" s="84">
        <v>69.8</v>
      </c>
      <c r="D136" s="24" t="s">
        <v>756</v>
      </c>
      <c r="E136" s="25">
        <v>42614</v>
      </c>
      <c r="F136" s="7" t="s">
        <v>194</v>
      </c>
      <c r="G136" s="7" t="s">
        <v>733</v>
      </c>
      <c r="H136" s="85" t="s">
        <v>888</v>
      </c>
      <c r="I136" s="60">
        <v>1</v>
      </c>
    </row>
    <row r="137" s="2" customFormat="1" ht="17" customHeight="1" spans="1:9">
      <c r="A137" s="86">
        <v>136</v>
      </c>
      <c r="B137" s="7" t="s">
        <v>889</v>
      </c>
      <c r="C137" s="84">
        <v>75</v>
      </c>
      <c r="D137" s="24" t="s">
        <v>756</v>
      </c>
      <c r="E137" s="25">
        <v>42614</v>
      </c>
      <c r="F137" s="7" t="s">
        <v>194</v>
      </c>
      <c r="G137" s="7" t="s">
        <v>733</v>
      </c>
      <c r="H137" s="85" t="s">
        <v>890</v>
      </c>
      <c r="I137" s="60">
        <v>1</v>
      </c>
    </row>
    <row r="138" s="2" customFormat="1" ht="17" customHeight="1" spans="1:9">
      <c r="A138" s="86">
        <v>137</v>
      </c>
      <c r="B138" s="7" t="s">
        <v>891</v>
      </c>
      <c r="C138" s="84">
        <v>68</v>
      </c>
      <c r="D138" s="24" t="s">
        <v>756</v>
      </c>
      <c r="E138" s="25">
        <v>42614</v>
      </c>
      <c r="F138" s="7" t="s">
        <v>194</v>
      </c>
      <c r="G138" s="7" t="s">
        <v>738</v>
      </c>
      <c r="H138" s="85" t="s">
        <v>892</v>
      </c>
      <c r="I138" s="60">
        <v>1</v>
      </c>
    </row>
    <row r="139" s="2" customFormat="1" ht="17" customHeight="1" spans="1:9">
      <c r="A139" s="86">
        <v>138</v>
      </c>
      <c r="B139" s="7" t="s">
        <v>893</v>
      </c>
      <c r="C139" s="84">
        <v>58</v>
      </c>
      <c r="D139" s="24" t="s">
        <v>756</v>
      </c>
      <c r="E139" s="25">
        <v>42644</v>
      </c>
      <c r="F139" s="7" t="s">
        <v>194</v>
      </c>
      <c r="G139" s="7" t="s">
        <v>733</v>
      </c>
      <c r="H139" s="85" t="s">
        <v>894</v>
      </c>
      <c r="I139" s="60">
        <v>1</v>
      </c>
    </row>
    <row r="140" s="2" customFormat="1" ht="17" customHeight="1" spans="1:9">
      <c r="A140" s="86">
        <v>139</v>
      </c>
      <c r="B140" s="7" t="s">
        <v>895</v>
      </c>
      <c r="C140" s="84">
        <v>65</v>
      </c>
      <c r="D140" s="24" t="s">
        <v>756</v>
      </c>
      <c r="E140" s="25">
        <v>44562</v>
      </c>
      <c r="F140" s="7" t="s">
        <v>194</v>
      </c>
      <c r="G140" s="7" t="s">
        <v>777</v>
      </c>
      <c r="H140" s="85" t="s">
        <v>896</v>
      </c>
      <c r="I140" s="60">
        <v>1</v>
      </c>
    </row>
    <row r="141" s="2" customFormat="1" ht="17" customHeight="1" spans="1:9">
      <c r="A141" s="86">
        <v>140</v>
      </c>
      <c r="B141" s="7" t="s">
        <v>897</v>
      </c>
      <c r="C141" s="84">
        <v>48</v>
      </c>
      <c r="D141" s="24" t="s">
        <v>756</v>
      </c>
      <c r="E141" s="25">
        <v>42125</v>
      </c>
      <c r="F141" s="7" t="s">
        <v>194</v>
      </c>
      <c r="G141" s="7" t="s">
        <v>738</v>
      </c>
      <c r="H141" s="85" t="s">
        <v>898</v>
      </c>
      <c r="I141" s="60">
        <v>1</v>
      </c>
    </row>
    <row r="142" s="2" customFormat="1" ht="17" customHeight="1" spans="1:9">
      <c r="A142" s="86">
        <v>141</v>
      </c>
      <c r="B142" s="7" t="s">
        <v>899</v>
      </c>
      <c r="C142" s="84">
        <v>76</v>
      </c>
      <c r="D142" s="24" t="s">
        <v>756</v>
      </c>
      <c r="E142" s="25">
        <v>42614</v>
      </c>
      <c r="F142" s="7" t="s">
        <v>194</v>
      </c>
      <c r="G142" s="7" t="s">
        <v>738</v>
      </c>
      <c r="H142" s="85" t="s">
        <v>900</v>
      </c>
      <c r="I142" s="60">
        <v>1</v>
      </c>
    </row>
    <row r="143" s="2" customFormat="1" ht="17" customHeight="1" spans="1:9">
      <c r="A143" s="86">
        <v>142</v>
      </c>
      <c r="B143" s="7" t="s">
        <v>901</v>
      </c>
      <c r="C143" s="84">
        <v>48</v>
      </c>
      <c r="D143" s="24" t="s">
        <v>756</v>
      </c>
      <c r="E143" s="25">
        <v>44228</v>
      </c>
      <c r="F143" s="7" t="s">
        <v>194</v>
      </c>
      <c r="G143" s="7" t="s">
        <v>733</v>
      </c>
      <c r="H143" s="85" t="s">
        <v>902</v>
      </c>
      <c r="I143" s="60">
        <v>1</v>
      </c>
    </row>
    <row r="144" s="2" customFormat="1" ht="17" customHeight="1" spans="1:9">
      <c r="A144" s="86">
        <v>143</v>
      </c>
      <c r="B144" s="7" t="s">
        <v>903</v>
      </c>
      <c r="C144" s="84">
        <v>59.8</v>
      </c>
      <c r="D144" s="24" t="s">
        <v>756</v>
      </c>
      <c r="E144" s="25">
        <v>43739</v>
      </c>
      <c r="F144" s="7" t="s">
        <v>194</v>
      </c>
      <c r="G144" s="7" t="s">
        <v>733</v>
      </c>
      <c r="H144" s="85" t="s">
        <v>904</v>
      </c>
      <c r="I144" s="60">
        <v>1</v>
      </c>
    </row>
    <row r="145" s="2" customFormat="1" ht="17" customHeight="1" spans="1:9">
      <c r="A145" s="86">
        <v>144</v>
      </c>
      <c r="B145" s="7" t="s">
        <v>905</v>
      </c>
      <c r="C145" s="84">
        <v>48</v>
      </c>
      <c r="D145" s="24" t="s">
        <v>756</v>
      </c>
      <c r="E145" s="25">
        <v>43617</v>
      </c>
      <c r="F145" s="7" t="s">
        <v>194</v>
      </c>
      <c r="G145" s="7" t="s">
        <v>738</v>
      </c>
      <c r="H145" s="85" t="s">
        <v>906</v>
      </c>
      <c r="I145" s="60">
        <v>1</v>
      </c>
    </row>
    <row r="146" s="2" customFormat="1" ht="17" customHeight="1" spans="1:9">
      <c r="A146" s="86">
        <v>145</v>
      </c>
      <c r="B146" s="7" t="s">
        <v>907</v>
      </c>
      <c r="C146" s="84">
        <v>75</v>
      </c>
      <c r="D146" s="24" t="s">
        <v>756</v>
      </c>
      <c r="E146" s="25">
        <v>42005</v>
      </c>
      <c r="F146" s="7" t="s">
        <v>194</v>
      </c>
      <c r="G146" s="7" t="s">
        <v>733</v>
      </c>
      <c r="H146" s="85" t="s">
        <v>908</v>
      </c>
      <c r="I146" s="60">
        <v>1</v>
      </c>
    </row>
    <row r="147" s="2" customFormat="1" ht="17" customHeight="1" spans="1:9">
      <c r="A147" s="86">
        <v>146</v>
      </c>
      <c r="B147" s="7" t="s">
        <v>909</v>
      </c>
      <c r="C147" s="84">
        <v>48</v>
      </c>
      <c r="D147" s="24" t="s">
        <v>322</v>
      </c>
      <c r="E147" s="25">
        <v>42125</v>
      </c>
      <c r="F147" s="7" t="s">
        <v>194</v>
      </c>
      <c r="G147" s="7" t="s">
        <v>910</v>
      </c>
      <c r="H147" s="85" t="s">
        <v>911</v>
      </c>
      <c r="I147" s="60">
        <v>1</v>
      </c>
    </row>
    <row r="148" s="2" customFormat="1" ht="17" customHeight="1" spans="1:9">
      <c r="A148" s="86">
        <v>147</v>
      </c>
      <c r="B148" s="7" t="s">
        <v>912</v>
      </c>
      <c r="C148" s="84">
        <v>32</v>
      </c>
      <c r="D148" s="24" t="s">
        <v>913</v>
      </c>
      <c r="E148" s="25">
        <v>43770</v>
      </c>
      <c r="F148" s="7" t="s">
        <v>194</v>
      </c>
      <c r="G148" s="7" t="s">
        <v>914</v>
      </c>
      <c r="H148" s="85" t="s">
        <v>915</v>
      </c>
      <c r="I148" s="60">
        <v>1</v>
      </c>
    </row>
    <row r="149" s="2" customFormat="1" ht="17" customHeight="1" spans="1:9">
      <c r="A149" s="86">
        <v>148</v>
      </c>
      <c r="B149" s="7" t="s">
        <v>916</v>
      </c>
      <c r="C149" s="84">
        <v>69</v>
      </c>
      <c r="D149" s="24" t="s">
        <v>913</v>
      </c>
      <c r="E149" s="25">
        <v>44986</v>
      </c>
      <c r="F149" s="7" t="s">
        <v>194</v>
      </c>
      <c r="G149" s="7" t="s">
        <v>917</v>
      </c>
      <c r="H149" s="85" t="s">
        <v>918</v>
      </c>
      <c r="I149" s="60">
        <v>1</v>
      </c>
    </row>
    <row r="150" s="2" customFormat="1" ht="17" customHeight="1" spans="1:9">
      <c r="A150" s="86">
        <v>149</v>
      </c>
      <c r="B150" s="7" t="s">
        <v>919</v>
      </c>
      <c r="C150" s="84">
        <v>32</v>
      </c>
      <c r="D150" s="24" t="s">
        <v>913</v>
      </c>
      <c r="E150" s="25">
        <v>43770</v>
      </c>
      <c r="F150" s="7" t="s">
        <v>194</v>
      </c>
      <c r="G150" s="7" t="s">
        <v>738</v>
      </c>
      <c r="H150" s="85" t="s">
        <v>920</v>
      </c>
      <c r="I150" s="60">
        <v>1</v>
      </c>
    </row>
    <row r="151" s="2" customFormat="1" ht="17" customHeight="1" spans="1:9">
      <c r="A151" s="86">
        <v>150</v>
      </c>
      <c r="B151" s="7" t="s">
        <v>921</v>
      </c>
      <c r="C151" s="84">
        <v>68</v>
      </c>
      <c r="D151" s="24" t="e">
        <v>#N/A</v>
      </c>
      <c r="E151" s="25">
        <v>45505</v>
      </c>
      <c r="F151" s="7" t="s">
        <v>922</v>
      </c>
      <c r="G151" s="7" t="s">
        <v>923</v>
      </c>
      <c r="H151" s="85" t="s">
        <v>924</v>
      </c>
      <c r="I151" s="60">
        <v>1</v>
      </c>
    </row>
    <row r="152" s="2" customFormat="1" ht="17" customHeight="1" spans="1:9">
      <c r="A152" s="86">
        <v>151</v>
      </c>
      <c r="B152" s="7" t="s">
        <v>925</v>
      </c>
      <c r="C152" s="84">
        <v>69</v>
      </c>
      <c r="D152" s="24" t="s">
        <v>286</v>
      </c>
      <c r="E152" s="25">
        <v>42461</v>
      </c>
      <c r="F152" s="7" t="s">
        <v>926</v>
      </c>
      <c r="G152" s="7" t="s">
        <v>927</v>
      </c>
      <c r="H152" s="85" t="s">
        <v>928</v>
      </c>
      <c r="I152" s="60">
        <v>1</v>
      </c>
    </row>
    <row r="153" s="2" customFormat="1" ht="17" customHeight="1" spans="1:9">
      <c r="A153" s="86">
        <v>152</v>
      </c>
      <c r="B153" s="7" t="s">
        <v>929</v>
      </c>
      <c r="C153" s="84">
        <v>59.8</v>
      </c>
      <c r="D153" s="24" t="s">
        <v>286</v>
      </c>
      <c r="E153" s="25">
        <v>44166</v>
      </c>
      <c r="F153" s="7" t="s">
        <v>926</v>
      </c>
      <c r="G153" s="7" t="s">
        <v>930</v>
      </c>
      <c r="H153" s="85" t="s">
        <v>931</v>
      </c>
      <c r="I153" s="60">
        <v>1</v>
      </c>
    </row>
    <row r="154" s="2" customFormat="1" ht="17" customHeight="1" spans="1:9">
      <c r="A154" s="86">
        <v>153</v>
      </c>
      <c r="B154" s="7" t="s">
        <v>932</v>
      </c>
      <c r="C154" s="84">
        <v>39</v>
      </c>
      <c r="D154" s="24" t="s">
        <v>286</v>
      </c>
      <c r="E154" s="25">
        <v>42278</v>
      </c>
      <c r="F154" s="7" t="s">
        <v>926</v>
      </c>
      <c r="G154" s="7" t="s">
        <v>933</v>
      </c>
      <c r="H154" s="85" t="s">
        <v>934</v>
      </c>
      <c r="I154" s="60">
        <v>1</v>
      </c>
    </row>
    <row r="155" s="2" customFormat="1" ht="17" customHeight="1" spans="1:9">
      <c r="A155" s="86">
        <v>154</v>
      </c>
      <c r="B155" s="7" t="s">
        <v>935</v>
      </c>
      <c r="C155" s="84">
        <v>69.9</v>
      </c>
      <c r="D155" s="24" t="s">
        <v>308</v>
      </c>
      <c r="E155" s="25">
        <v>43891</v>
      </c>
      <c r="F155" s="7" t="s">
        <v>926</v>
      </c>
      <c r="G155" s="7" t="s">
        <v>936</v>
      </c>
      <c r="H155" s="85" t="s">
        <v>937</v>
      </c>
      <c r="I155" s="60">
        <v>1</v>
      </c>
    </row>
    <row r="156" s="2" customFormat="1" ht="17" customHeight="1" spans="1:9">
      <c r="A156" s="86">
        <v>155</v>
      </c>
      <c r="B156" s="7" t="s">
        <v>938</v>
      </c>
      <c r="C156" s="84">
        <v>48</v>
      </c>
      <c r="D156" s="24" t="s">
        <v>939</v>
      </c>
      <c r="E156" s="25">
        <v>42856</v>
      </c>
      <c r="F156" s="7" t="s">
        <v>926</v>
      </c>
      <c r="G156" s="7" t="s">
        <v>940</v>
      </c>
      <c r="H156" s="85" t="s">
        <v>941</v>
      </c>
      <c r="I156" s="60">
        <v>1</v>
      </c>
    </row>
    <row r="157" s="2" customFormat="1" ht="17" customHeight="1" spans="1:9">
      <c r="A157" s="86">
        <v>156</v>
      </c>
      <c r="B157" s="7" t="s">
        <v>942</v>
      </c>
      <c r="C157" s="84">
        <v>58</v>
      </c>
      <c r="D157" s="24" t="s">
        <v>943</v>
      </c>
      <c r="E157" s="25">
        <v>42522</v>
      </c>
      <c r="F157" s="7" t="s">
        <v>926</v>
      </c>
      <c r="G157" s="7" t="s">
        <v>944</v>
      </c>
      <c r="H157" s="85" t="s">
        <v>945</v>
      </c>
      <c r="I157" s="60">
        <v>1</v>
      </c>
    </row>
    <row r="158" s="2" customFormat="1" ht="17" customHeight="1" spans="1:9">
      <c r="A158" s="86">
        <v>157</v>
      </c>
      <c r="B158" s="7" t="s">
        <v>946</v>
      </c>
      <c r="C158" s="84">
        <v>59</v>
      </c>
      <c r="D158" s="24" t="s">
        <v>947</v>
      </c>
      <c r="E158" s="25">
        <v>42887</v>
      </c>
      <c r="F158" s="7" t="s">
        <v>151</v>
      </c>
      <c r="G158" s="7" t="s">
        <v>948</v>
      </c>
      <c r="H158" s="85" t="s">
        <v>949</v>
      </c>
      <c r="I158" s="60">
        <v>1</v>
      </c>
    </row>
    <row r="159" s="2" customFormat="1" ht="17" customHeight="1" spans="1:9">
      <c r="A159" s="86">
        <v>158</v>
      </c>
      <c r="B159" s="7" t="s">
        <v>950</v>
      </c>
      <c r="C159" s="84">
        <v>13.8</v>
      </c>
      <c r="D159" s="24" t="s">
        <v>223</v>
      </c>
      <c r="E159" s="25">
        <v>42614</v>
      </c>
      <c r="F159" s="7" t="s">
        <v>151</v>
      </c>
      <c r="G159" s="7" t="s">
        <v>951</v>
      </c>
      <c r="H159" s="85" t="s">
        <v>224</v>
      </c>
      <c r="I159" s="60">
        <v>1</v>
      </c>
    </row>
    <row r="160" s="2" customFormat="1" ht="17" customHeight="1" spans="1:9">
      <c r="A160" s="86">
        <v>159</v>
      </c>
      <c r="B160" s="7" t="s">
        <v>952</v>
      </c>
      <c r="C160" s="84">
        <v>75</v>
      </c>
      <c r="D160" s="24" t="s">
        <v>953</v>
      </c>
      <c r="E160" s="25">
        <v>42522</v>
      </c>
      <c r="F160" s="7" t="s">
        <v>151</v>
      </c>
      <c r="G160" s="7" t="s">
        <v>954</v>
      </c>
      <c r="H160" s="85" t="s">
        <v>955</v>
      </c>
      <c r="I160" s="60">
        <v>1</v>
      </c>
    </row>
    <row r="161" s="2" customFormat="1" ht="17" customHeight="1" spans="1:9">
      <c r="A161" s="86">
        <v>160</v>
      </c>
      <c r="B161" s="7" t="s">
        <v>956</v>
      </c>
      <c r="C161" s="84">
        <v>49.8</v>
      </c>
      <c r="D161" s="24" t="s">
        <v>953</v>
      </c>
      <c r="E161" s="25">
        <v>42614</v>
      </c>
      <c r="F161" s="7" t="s">
        <v>151</v>
      </c>
      <c r="G161" s="7" t="s">
        <v>957</v>
      </c>
      <c r="H161" s="85" t="s">
        <v>958</v>
      </c>
      <c r="I161" s="60">
        <v>1</v>
      </c>
    </row>
    <row r="162" s="2" customFormat="1" ht="17" customHeight="1" spans="1:9">
      <c r="A162" s="86">
        <v>161</v>
      </c>
      <c r="B162" s="7" t="s">
        <v>959</v>
      </c>
      <c r="C162" s="84">
        <v>49.8</v>
      </c>
      <c r="D162" s="24" t="s">
        <v>953</v>
      </c>
      <c r="E162" s="25">
        <v>42614</v>
      </c>
      <c r="F162" s="7" t="s">
        <v>151</v>
      </c>
      <c r="G162" s="7" t="s">
        <v>960</v>
      </c>
      <c r="H162" s="85" t="s">
        <v>958</v>
      </c>
      <c r="I162" s="60">
        <v>1</v>
      </c>
    </row>
    <row r="163" s="2" customFormat="1" ht="17" customHeight="1" spans="1:9">
      <c r="A163" s="86">
        <v>162</v>
      </c>
      <c r="B163" s="7" t="s">
        <v>961</v>
      </c>
      <c r="C163" s="84">
        <v>49.8</v>
      </c>
      <c r="D163" s="24" t="s">
        <v>953</v>
      </c>
      <c r="E163" s="25">
        <v>42614</v>
      </c>
      <c r="F163" s="7" t="s">
        <v>151</v>
      </c>
      <c r="G163" s="7" t="s">
        <v>962</v>
      </c>
      <c r="H163" s="85" t="s">
        <v>958</v>
      </c>
      <c r="I163" s="60">
        <v>1</v>
      </c>
    </row>
    <row r="164" s="2" customFormat="1" ht="17" customHeight="1" spans="1:9">
      <c r="A164" s="86">
        <v>163</v>
      </c>
      <c r="B164" s="7" t="s">
        <v>963</v>
      </c>
      <c r="C164" s="84">
        <v>49.8</v>
      </c>
      <c r="D164" s="24" t="s">
        <v>953</v>
      </c>
      <c r="E164" s="25">
        <v>42614</v>
      </c>
      <c r="F164" s="7" t="s">
        <v>151</v>
      </c>
      <c r="G164" s="7" t="s">
        <v>964</v>
      </c>
      <c r="H164" s="85" t="s">
        <v>958</v>
      </c>
      <c r="I164" s="60">
        <v>1</v>
      </c>
    </row>
    <row r="165" s="2" customFormat="1" ht="17" customHeight="1" spans="1:9">
      <c r="A165" s="86">
        <v>164</v>
      </c>
      <c r="B165" s="7" t="s">
        <v>965</v>
      </c>
      <c r="C165" s="84">
        <v>49.8</v>
      </c>
      <c r="D165" s="24" t="s">
        <v>953</v>
      </c>
      <c r="E165" s="25">
        <v>42614</v>
      </c>
      <c r="F165" s="7" t="s">
        <v>151</v>
      </c>
      <c r="G165" s="7" t="s">
        <v>393</v>
      </c>
      <c r="H165" s="85" t="s">
        <v>958</v>
      </c>
      <c r="I165" s="60">
        <v>1</v>
      </c>
    </row>
    <row r="166" s="2" customFormat="1" ht="17" customHeight="1" spans="1:9">
      <c r="A166" s="86">
        <v>165</v>
      </c>
      <c r="B166" s="7" t="s">
        <v>966</v>
      </c>
      <c r="C166" s="84">
        <v>49.8</v>
      </c>
      <c r="D166" s="24" t="s">
        <v>953</v>
      </c>
      <c r="E166" s="25">
        <v>42614</v>
      </c>
      <c r="F166" s="7" t="s">
        <v>151</v>
      </c>
      <c r="G166" s="7" t="s">
        <v>967</v>
      </c>
      <c r="H166" s="85" t="s">
        <v>958</v>
      </c>
      <c r="I166" s="60">
        <v>1</v>
      </c>
    </row>
    <row r="167" s="2" customFormat="1" ht="17" customHeight="1" spans="1:9">
      <c r="A167" s="86">
        <v>166</v>
      </c>
      <c r="B167" s="7" t="s">
        <v>968</v>
      </c>
      <c r="C167" s="84">
        <v>45.8</v>
      </c>
      <c r="D167" s="24" t="s">
        <v>969</v>
      </c>
      <c r="E167" s="25">
        <v>42614</v>
      </c>
      <c r="F167" s="7" t="s">
        <v>151</v>
      </c>
      <c r="G167" s="7" t="s">
        <v>970</v>
      </c>
      <c r="H167" s="85" t="s">
        <v>971</v>
      </c>
      <c r="I167" s="60">
        <v>1</v>
      </c>
    </row>
    <row r="168" s="2" customFormat="1" ht="17" customHeight="1" spans="1:9">
      <c r="A168" s="86">
        <v>167</v>
      </c>
      <c r="B168" s="7" t="s">
        <v>972</v>
      </c>
      <c r="C168" s="84">
        <v>45.8</v>
      </c>
      <c r="D168" s="24" t="s">
        <v>969</v>
      </c>
      <c r="E168" s="25">
        <v>42614</v>
      </c>
      <c r="F168" s="7" t="s">
        <v>151</v>
      </c>
      <c r="G168" s="7" t="s">
        <v>954</v>
      </c>
      <c r="H168" s="85" t="s">
        <v>971</v>
      </c>
      <c r="I168" s="60">
        <v>1</v>
      </c>
    </row>
    <row r="169" s="2" customFormat="1" ht="17" customHeight="1" spans="1:9">
      <c r="A169" s="86">
        <v>168</v>
      </c>
      <c r="B169" s="7" t="s">
        <v>973</v>
      </c>
      <c r="C169" s="84">
        <v>38</v>
      </c>
      <c r="D169" s="24" t="s">
        <v>86</v>
      </c>
      <c r="E169" s="25">
        <v>42614</v>
      </c>
      <c r="F169" s="7" t="s">
        <v>151</v>
      </c>
      <c r="G169" s="7" t="s">
        <v>974</v>
      </c>
      <c r="H169" s="85" t="s">
        <v>426</v>
      </c>
      <c r="I169" s="60">
        <v>1</v>
      </c>
    </row>
    <row r="170" s="2" customFormat="1" ht="17" customHeight="1" spans="1:9">
      <c r="A170" s="86">
        <v>169</v>
      </c>
      <c r="B170" s="7" t="s">
        <v>975</v>
      </c>
      <c r="C170" s="84">
        <v>38</v>
      </c>
      <c r="D170" s="24" t="s">
        <v>86</v>
      </c>
      <c r="E170" s="25">
        <v>42614</v>
      </c>
      <c r="F170" s="7" t="s">
        <v>151</v>
      </c>
      <c r="G170" s="7" t="s">
        <v>976</v>
      </c>
      <c r="H170" s="85" t="s">
        <v>426</v>
      </c>
      <c r="I170" s="60">
        <v>1</v>
      </c>
    </row>
    <row r="171" s="2" customFormat="1" ht="17" customHeight="1" spans="1:9">
      <c r="A171" s="86">
        <v>170</v>
      </c>
      <c r="B171" s="7" t="s">
        <v>977</v>
      </c>
      <c r="C171" s="84">
        <v>38</v>
      </c>
      <c r="D171" s="24" t="s">
        <v>86</v>
      </c>
      <c r="E171" s="25">
        <v>42614</v>
      </c>
      <c r="F171" s="7" t="s">
        <v>151</v>
      </c>
      <c r="G171" s="7" t="s">
        <v>978</v>
      </c>
      <c r="H171" s="85" t="s">
        <v>426</v>
      </c>
      <c r="I171" s="60">
        <v>1</v>
      </c>
    </row>
    <row r="172" s="2" customFormat="1" ht="17" customHeight="1" spans="1:9">
      <c r="A172" s="86">
        <v>171</v>
      </c>
      <c r="B172" s="7" t="s">
        <v>979</v>
      </c>
      <c r="C172" s="84">
        <v>38</v>
      </c>
      <c r="D172" s="24" t="s">
        <v>86</v>
      </c>
      <c r="E172" s="25">
        <v>42614</v>
      </c>
      <c r="F172" s="7" t="s">
        <v>151</v>
      </c>
      <c r="G172" s="7" t="s">
        <v>980</v>
      </c>
      <c r="H172" s="85" t="s">
        <v>426</v>
      </c>
      <c r="I172" s="60">
        <v>1</v>
      </c>
    </row>
    <row r="173" s="2" customFormat="1" ht="17" customHeight="1" spans="1:9">
      <c r="A173" s="86">
        <v>172</v>
      </c>
      <c r="B173" s="7" t="s">
        <v>981</v>
      </c>
      <c r="C173" s="84">
        <v>38</v>
      </c>
      <c r="D173" s="24" t="s">
        <v>86</v>
      </c>
      <c r="E173" s="25">
        <v>42614</v>
      </c>
      <c r="F173" s="7" t="s">
        <v>151</v>
      </c>
      <c r="G173" s="7" t="s">
        <v>982</v>
      </c>
      <c r="H173" s="85" t="s">
        <v>426</v>
      </c>
      <c r="I173" s="60">
        <v>1</v>
      </c>
    </row>
    <row r="174" s="2" customFormat="1" ht="17" customHeight="1" spans="1:9">
      <c r="A174" s="86">
        <v>173</v>
      </c>
      <c r="B174" s="7" t="s">
        <v>983</v>
      </c>
      <c r="C174" s="84">
        <v>38</v>
      </c>
      <c r="D174" s="24" t="s">
        <v>86</v>
      </c>
      <c r="E174" s="25">
        <v>42614</v>
      </c>
      <c r="F174" s="7" t="s">
        <v>151</v>
      </c>
      <c r="G174" s="7" t="s">
        <v>984</v>
      </c>
      <c r="H174" s="85" t="s">
        <v>426</v>
      </c>
      <c r="I174" s="60">
        <v>1</v>
      </c>
    </row>
    <row r="175" s="2" customFormat="1" ht="17" customHeight="1" spans="1:9">
      <c r="A175" s="86">
        <v>174</v>
      </c>
      <c r="B175" s="7" t="s">
        <v>985</v>
      </c>
      <c r="C175" s="84">
        <v>38</v>
      </c>
      <c r="D175" s="24" t="s">
        <v>86</v>
      </c>
      <c r="E175" s="25">
        <v>42614</v>
      </c>
      <c r="F175" s="7" t="s">
        <v>151</v>
      </c>
      <c r="G175" s="7" t="s">
        <v>964</v>
      </c>
      <c r="H175" s="85" t="s">
        <v>426</v>
      </c>
      <c r="I175" s="60">
        <v>1</v>
      </c>
    </row>
    <row r="176" s="2" customFormat="1" ht="17" customHeight="1" spans="1:9">
      <c r="A176" s="86">
        <v>175</v>
      </c>
      <c r="B176" s="7" t="s">
        <v>986</v>
      </c>
      <c r="C176" s="84">
        <v>38</v>
      </c>
      <c r="D176" s="24" t="s">
        <v>86</v>
      </c>
      <c r="E176" s="25">
        <v>42614</v>
      </c>
      <c r="F176" s="7" t="s">
        <v>151</v>
      </c>
      <c r="G176" s="7" t="s">
        <v>957</v>
      </c>
      <c r="H176" s="85" t="s">
        <v>426</v>
      </c>
      <c r="I176" s="60">
        <v>1</v>
      </c>
    </row>
    <row r="177" s="2" customFormat="1" ht="17" customHeight="1" spans="1:9">
      <c r="A177" s="86">
        <v>176</v>
      </c>
      <c r="B177" s="7" t="s">
        <v>987</v>
      </c>
      <c r="C177" s="84">
        <v>38</v>
      </c>
      <c r="D177" s="24" t="s">
        <v>86</v>
      </c>
      <c r="E177" s="25">
        <v>42614</v>
      </c>
      <c r="F177" s="7" t="s">
        <v>151</v>
      </c>
      <c r="G177" s="7" t="s">
        <v>964</v>
      </c>
      <c r="H177" s="85" t="s">
        <v>426</v>
      </c>
      <c r="I177" s="60">
        <v>1</v>
      </c>
    </row>
    <row r="178" s="2" customFormat="1" ht="17" customHeight="1" spans="1:9">
      <c r="A178" s="86">
        <v>177</v>
      </c>
      <c r="B178" s="7" t="s">
        <v>988</v>
      </c>
      <c r="C178" s="84">
        <v>38</v>
      </c>
      <c r="D178" s="24" t="s">
        <v>86</v>
      </c>
      <c r="E178" s="25">
        <v>42614</v>
      </c>
      <c r="F178" s="7" t="s">
        <v>151</v>
      </c>
      <c r="G178" s="7" t="s">
        <v>989</v>
      </c>
      <c r="H178" s="85" t="s">
        <v>426</v>
      </c>
      <c r="I178" s="60">
        <v>1</v>
      </c>
    </row>
    <row r="179" s="2" customFormat="1" ht="17" customHeight="1" spans="1:9">
      <c r="A179" s="86">
        <v>178</v>
      </c>
      <c r="B179" s="7" t="s">
        <v>990</v>
      </c>
      <c r="C179" s="84">
        <v>38</v>
      </c>
      <c r="D179" s="24" t="s">
        <v>86</v>
      </c>
      <c r="E179" s="25">
        <v>42614</v>
      </c>
      <c r="F179" s="7" t="s">
        <v>151</v>
      </c>
      <c r="G179" s="7" t="s">
        <v>982</v>
      </c>
      <c r="H179" s="85" t="s">
        <v>426</v>
      </c>
      <c r="I179" s="60">
        <v>1</v>
      </c>
    </row>
    <row r="180" s="2" customFormat="1" ht="17" customHeight="1" spans="1:9">
      <c r="A180" s="86">
        <v>179</v>
      </c>
      <c r="B180" s="7" t="s">
        <v>991</v>
      </c>
      <c r="C180" s="84">
        <v>38</v>
      </c>
      <c r="D180" s="24" t="s">
        <v>86</v>
      </c>
      <c r="E180" s="25">
        <v>42614</v>
      </c>
      <c r="F180" s="7" t="s">
        <v>151</v>
      </c>
      <c r="G180" s="7" t="s">
        <v>980</v>
      </c>
      <c r="H180" s="85" t="s">
        <v>426</v>
      </c>
      <c r="I180" s="60">
        <v>1</v>
      </c>
    </row>
    <row r="181" s="2" customFormat="1" ht="17" customHeight="1" spans="1:9">
      <c r="A181" s="86">
        <v>180</v>
      </c>
      <c r="B181" s="7" t="s">
        <v>992</v>
      </c>
      <c r="C181" s="84">
        <v>38</v>
      </c>
      <c r="D181" s="24" t="s">
        <v>86</v>
      </c>
      <c r="E181" s="25">
        <v>42614</v>
      </c>
      <c r="F181" s="7" t="s">
        <v>151</v>
      </c>
      <c r="G181" s="7" t="s">
        <v>393</v>
      </c>
      <c r="H181" s="85" t="s">
        <v>426</v>
      </c>
      <c r="I181" s="60">
        <v>1</v>
      </c>
    </row>
    <row r="182" s="2" customFormat="1" ht="17" customHeight="1" spans="1:9">
      <c r="A182" s="86">
        <v>181</v>
      </c>
      <c r="B182" s="7" t="s">
        <v>993</v>
      </c>
      <c r="C182" s="84">
        <v>38</v>
      </c>
      <c r="D182" s="24" t="s">
        <v>86</v>
      </c>
      <c r="E182" s="25">
        <v>42614</v>
      </c>
      <c r="F182" s="7" t="s">
        <v>151</v>
      </c>
      <c r="G182" s="7" t="s">
        <v>994</v>
      </c>
      <c r="H182" s="85" t="s">
        <v>426</v>
      </c>
      <c r="I182" s="60">
        <v>1</v>
      </c>
    </row>
    <row r="183" s="2" customFormat="1" ht="17" customHeight="1" spans="1:9">
      <c r="A183" s="86">
        <v>182</v>
      </c>
      <c r="B183" s="7" t="s">
        <v>995</v>
      </c>
      <c r="C183" s="84">
        <v>38</v>
      </c>
      <c r="D183" s="24" t="s">
        <v>86</v>
      </c>
      <c r="E183" s="25">
        <v>42614</v>
      </c>
      <c r="F183" s="7" t="s">
        <v>151</v>
      </c>
      <c r="G183" s="7" t="s">
        <v>964</v>
      </c>
      <c r="H183" s="85" t="s">
        <v>426</v>
      </c>
      <c r="I183" s="60">
        <v>1</v>
      </c>
    </row>
    <row r="184" s="2" customFormat="1" ht="17" customHeight="1" spans="1:9">
      <c r="A184" s="86">
        <v>183</v>
      </c>
      <c r="B184" s="7" t="s">
        <v>996</v>
      </c>
      <c r="C184" s="84">
        <v>38</v>
      </c>
      <c r="D184" s="24" t="s">
        <v>86</v>
      </c>
      <c r="E184" s="25">
        <v>42614</v>
      </c>
      <c r="F184" s="7" t="s">
        <v>151</v>
      </c>
      <c r="G184" s="7" t="s">
        <v>978</v>
      </c>
      <c r="H184" s="85" t="s">
        <v>426</v>
      </c>
      <c r="I184" s="60">
        <v>1</v>
      </c>
    </row>
    <row r="185" s="2" customFormat="1" ht="17" customHeight="1" spans="1:9">
      <c r="A185" s="86">
        <v>184</v>
      </c>
      <c r="B185" s="7" t="s">
        <v>997</v>
      </c>
      <c r="C185" s="84">
        <v>38</v>
      </c>
      <c r="D185" s="24" t="s">
        <v>86</v>
      </c>
      <c r="E185" s="25">
        <v>42614</v>
      </c>
      <c r="F185" s="7" t="s">
        <v>151</v>
      </c>
      <c r="G185" s="7" t="s">
        <v>978</v>
      </c>
      <c r="H185" s="85" t="s">
        <v>426</v>
      </c>
      <c r="I185" s="60">
        <v>1</v>
      </c>
    </row>
    <row r="186" s="2" customFormat="1" ht="17" customHeight="1" spans="1:9">
      <c r="A186" s="86">
        <v>185</v>
      </c>
      <c r="B186" s="7" t="s">
        <v>998</v>
      </c>
      <c r="C186" s="84">
        <v>49.8</v>
      </c>
      <c r="D186" s="24" t="s">
        <v>999</v>
      </c>
      <c r="E186" s="25">
        <v>43313</v>
      </c>
      <c r="F186" s="7" t="s">
        <v>151</v>
      </c>
      <c r="G186" s="7" t="s">
        <v>1000</v>
      </c>
      <c r="H186" s="85" t="s">
        <v>1001</v>
      </c>
      <c r="I186" s="60">
        <v>1</v>
      </c>
    </row>
    <row r="187" s="2" customFormat="1" ht="17" customHeight="1" spans="1:9">
      <c r="A187" s="86">
        <v>186</v>
      </c>
      <c r="B187" s="7" t="s">
        <v>1002</v>
      </c>
      <c r="C187" s="84">
        <v>35</v>
      </c>
      <c r="D187" s="24" t="s">
        <v>1003</v>
      </c>
      <c r="E187" s="25">
        <v>42583</v>
      </c>
      <c r="F187" s="7" t="s">
        <v>29</v>
      </c>
      <c r="G187" s="7" t="s">
        <v>213</v>
      </c>
      <c r="H187" s="85" t="s">
        <v>1004</v>
      </c>
      <c r="I187" s="60">
        <v>1</v>
      </c>
    </row>
    <row r="188" s="2" customFormat="1" ht="17" customHeight="1" spans="1:9">
      <c r="A188" s="86">
        <v>187</v>
      </c>
      <c r="B188" s="7" t="s">
        <v>1005</v>
      </c>
      <c r="C188" s="84">
        <v>35</v>
      </c>
      <c r="D188" s="24" t="s">
        <v>1003</v>
      </c>
      <c r="E188" s="25">
        <v>42583</v>
      </c>
      <c r="F188" s="7" t="s">
        <v>29</v>
      </c>
      <c r="G188" s="7" t="s">
        <v>544</v>
      </c>
      <c r="H188" s="85" t="s">
        <v>221</v>
      </c>
      <c r="I188" s="60">
        <v>1</v>
      </c>
    </row>
    <row r="189" s="2" customFormat="1" ht="17" customHeight="1" spans="1:9">
      <c r="A189" s="86">
        <v>188</v>
      </c>
      <c r="B189" s="7" t="s">
        <v>1006</v>
      </c>
      <c r="C189" s="84">
        <v>25</v>
      </c>
      <c r="D189" s="24" t="s">
        <v>1007</v>
      </c>
      <c r="E189" s="25">
        <v>43405</v>
      </c>
      <c r="F189" s="7" t="s">
        <v>29</v>
      </c>
      <c r="G189" s="7" t="s">
        <v>213</v>
      </c>
      <c r="H189" s="85" t="s">
        <v>1008</v>
      </c>
      <c r="I189" s="60">
        <v>1</v>
      </c>
    </row>
    <row r="190" s="2" customFormat="1" ht="17" customHeight="1" spans="1:9">
      <c r="A190" s="86">
        <v>189</v>
      </c>
      <c r="B190" s="7" t="s">
        <v>1009</v>
      </c>
      <c r="C190" s="84">
        <v>25</v>
      </c>
      <c r="D190" s="24" t="s">
        <v>1007</v>
      </c>
      <c r="E190" s="25">
        <v>43405</v>
      </c>
      <c r="F190" s="7" t="s">
        <v>29</v>
      </c>
      <c r="G190" s="7" t="s">
        <v>213</v>
      </c>
      <c r="H190" s="85" t="s">
        <v>1008</v>
      </c>
      <c r="I190" s="60">
        <v>1</v>
      </c>
    </row>
    <row r="191" s="2" customFormat="1" ht="17" customHeight="1" spans="1:9">
      <c r="A191" s="86">
        <v>190</v>
      </c>
      <c r="B191" s="7" t="s">
        <v>1010</v>
      </c>
      <c r="C191" s="84">
        <v>25</v>
      </c>
      <c r="D191" s="24" t="s">
        <v>1007</v>
      </c>
      <c r="E191" s="25">
        <v>43405</v>
      </c>
      <c r="F191" s="7" t="s">
        <v>29</v>
      </c>
      <c r="G191" s="7" t="s">
        <v>213</v>
      </c>
      <c r="H191" s="85" t="s">
        <v>1008</v>
      </c>
      <c r="I191" s="60">
        <v>1</v>
      </c>
    </row>
    <row r="192" s="2" customFormat="1" ht="17" customHeight="1" spans="1:9">
      <c r="A192" s="86">
        <v>191</v>
      </c>
      <c r="B192" s="7" t="s">
        <v>1011</v>
      </c>
      <c r="C192" s="84">
        <v>27</v>
      </c>
      <c r="D192" s="24" t="s">
        <v>1007</v>
      </c>
      <c r="E192" s="25">
        <v>43831</v>
      </c>
      <c r="F192" s="7" t="s">
        <v>29</v>
      </c>
      <c r="G192" s="7" t="s">
        <v>1012</v>
      </c>
      <c r="H192" s="85" t="s">
        <v>1008</v>
      </c>
      <c r="I192" s="60">
        <v>1</v>
      </c>
    </row>
    <row r="193" s="2" customFormat="1" ht="17" customHeight="1" spans="1:9">
      <c r="A193" s="86">
        <v>192</v>
      </c>
      <c r="B193" s="7" t="s">
        <v>1013</v>
      </c>
      <c r="C193" s="84">
        <v>27</v>
      </c>
      <c r="D193" s="24" t="s">
        <v>1007</v>
      </c>
      <c r="E193" s="25">
        <v>43556</v>
      </c>
      <c r="F193" s="7" t="s">
        <v>29</v>
      </c>
      <c r="G193" s="7" t="s">
        <v>1014</v>
      </c>
      <c r="H193" s="85" t="s">
        <v>1015</v>
      </c>
      <c r="I193" s="60">
        <v>1</v>
      </c>
    </row>
    <row r="194" s="2" customFormat="1" ht="17" customHeight="1" spans="1:9">
      <c r="A194" s="86">
        <v>193</v>
      </c>
      <c r="B194" s="7" t="s">
        <v>1016</v>
      </c>
      <c r="C194" s="84">
        <v>27</v>
      </c>
      <c r="D194" s="24" t="s">
        <v>1007</v>
      </c>
      <c r="E194" s="25">
        <v>43556</v>
      </c>
      <c r="F194" s="7" t="s">
        <v>29</v>
      </c>
      <c r="G194" s="7" t="s">
        <v>1014</v>
      </c>
      <c r="H194" s="85" t="s">
        <v>1015</v>
      </c>
      <c r="I194" s="60">
        <v>1</v>
      </c>
    </row>
    <row r="195" s="2" customFormat="1" ht="17" customHeight="1" spans="1:9">
      <c r="A195" s="86">
        <v>194</v>
      </c>
      <c r="B195" s="7" t="s">
        <v>1017</v>
      </c>
      <c r="C195" s="84">
        <v>27</v>
      </c>
      <c r="D195" s="24" t="s">
        <v>1007</v>
      </c>
      <c r="E195" s="25">
        <v>43556</v>
      </c>
      <c r="F195" s="7" t="s">
        <v>29</v>
      </c>
      <c r="G195" s="7" t="s">
        <v>1014</v>
      </c>
      <c r="H195" s="85" t="s">
        <v>1015</v>
      </c>
      <c r="I195" s="60">
        <v>1</v>
      </c>
    </row>
    <row r="196" s="2" customFormat="1" ht="17" customHeight="1" spans="1:9">
      <c r="A196" s="86">
        <v>195</v>
      </c>
      <c r="B196" s="7" t="s">
        <v>1018</v>
      </c>
      <c r="C196" s="84">
        <v>27</v>
      </c>
      <c r="D196" s="24" t="s">
        <v>1007</v>
      </c>
      <c r="E196" s="25">
        <v>43556</v>
      </c>
      <c r="F196" s="7" t="s">
        <v>29</v>
      </c>
      <c r="G196" s="7" t="s">
        <v>1014</v>
      </c>
      <c r="H196" s="85" t="s">
        <v>1015</v>
      </c>
      <c r="I196" s="60">
        <v>1</v>
      </c>
    </row>
    <row r="197" s="2" customFormat="1" ht="17" customHeight="1" spans="1:9">
      <c r="A197" s="86">
        <v>196</v>
      </c>
      <c r="B197" s="7" t="s">
        <v>1019</v>
      </c>
      <c r="C197" s="84">
        <v>27</v>
      </c>
      <c r="D197" s="24" t="s">
        <v>1007</v>
      </c>
      <c r="E197" s="25">
        <v>43556</v>
      </c>
      <c r="F197" s="7" t="s">
        <v>29</v>
      </c>
      <c r="G197" s="7" t="s">
        <v>1014</v>
      </c>
      <c r="H197" s="85" t="s">
        <v>1015</v>
      </c>
      <c r="I197" s="60">
        <v>1</v>
      </c>
    </row>
    <row r="198" s="2" customFormat="1" ht="17" customHeight="1" spans="1:9">
      <c r="A198" s="86">
        <v>197</v>
      </c>
      <c r="B198" s="7" t="s">
        <v>1020</v>
      </c>
      <c r="C198" s="84">
        <v>25</v>
      </c>
      <c r="D198" s="24" t="s">
        <v>73</v>
      </c>
      <c r="E198" s="25">
        <v>42583</v>
      </c>
      <c r="F198" s="7" t="s">
        <v>29</v>
      </c>
      <c r="G198" s="7" t="s">
        <v>213</v>
      </c>
      <c r="H198" s="85" t="s">
        <v>1021</v>
      </c>
      <c r="I198" s="60">
        <v>1</v>
      </c>
    </row>
    <row r="199" s="2" customFormat="1" ht="17" customHeight="1" spans="1:9">
      <c r="A199" s="86">
        <v>198</v>
      </c>
      <c r="B199" s="7" t="s">
        <v>1022</v>
      </c>
      <c r="C199" s="84">
        <v>25</v>
      </c>
      <c r="D199" s="24" t="s">
        <v>73</v>
      </c>
      <c r="E199" s="25">
        <v>42583</v>
      </c>
      <c r="F199" s="7" t="s">
        <v>29</v>
      </c>
      <c r="G199" s="7" t="s">
        <v>1023</v>
      </c>
      <c r="H199" s="85" t="s">
        <v>1024</v>
      </c>
      <c r="I199" s="60">
        <v>1</v>
      </c>
    </row>
    <row r="200" s="2" customFormat="1" ht="17" customHeight="1" spans="1:9">
      <c r="A200" s="86">
        <v>199</v>
      </c>
      <c r="B200" s="7" t="s">
        <v>1025</v>
      </c>
      <c r="C200" s="84">
        <v>25</v>
      </c>
      <c r="D200" s="24" t="s">
        <v>73</v>
      </c>
      <c r="E200" s="25">
        <v>42583</v>
      </c>
      <c r="F200" s="7" t="s">
        <v>29</v>
      </c>
      <c r="G200" s="7" t="s">
        <v>213</v>
      </c>
      <c r="H200" s="85" t="s">
        <v>1021</v>
      </c>
      <c r="I200" s="60">
        <v>1</v>
      </c>
    </row>
    <row r="201" s="2" customFormat="1" ht="17" customHeight="1" spans="1:9">
      <c r="A201" s="86">
        <v>200</v>
      </c>
      <c r="B201" s="7" t="s">
        <v>1026</v>
      </c>
      <c r="C201" s="84">
        <v>25</v>
      </c>
      <c r="D201" s="24" t="s">
        <v>73</v>
      </c>
      <c r="E201" s="25">
        <v>42583</v>
      </c>
      <c r="F201" s="7" t="s">
        <v>29</v>
      </c>
      <c r="G201" s="7" t="s">
        <v>213</v>
      </c>
      <c r="H201" s="85" t="s">
        <v>1024</v>
      </c>
      <c r="I201" s="60">
        <v>1</v>
      </c>
    </row>
    <row r="202" s="2" customFormat="1" ht="17" customHeight="1" spans="1:9">
      <c r="A202" s="86">
        <v>201</v>
      </c>
      <c r="B202" s="7" t="s">
        <v>1027</v>
      </c>
      <c r="C202" s="84">
        <v>25</v>
      </c>
      <c r="D202" s="24" t="s">
        <v>73</v>
      </c>
      <c r="E202" s="25">
        <v>42583</v>
      </c>
      <c r="F202" s="7" t="s">
        <v>29</v>
      </c>
      <c r="G202" s="7" t="s">
        <v>213</v>
      </c>
      <c r="H202" s="85" t="s">
        <v>1024</v>
      </c>
      <c r="I202" s="60">
        <v>1</v>
      </c>
    </row>
    <row r="203" s="2" customFormat="1" ht="17" customHeight="1" spans="1:9">
      <c r="A203" s="86">
        <v>202</v>
      </c>
      <c r="B203" s="7" t="s">
        <v>1028</v>
      </c>
      <c r="C203" s="84">
        <v>25</v>
      </c>
      <c r="D203" s="24" t="s">
        <v>73</v>
      </c>
      <c r="E203" s="25">
        <v>42005</v>
      </c>
      <c r="F203" s="7" t="s">
        <v>29</v>
      </c>
      <c r="G203" s="7" t="s">
        <v>1029</v>
      </c>
      <c r="H203" s="85" t="s">
        <v>1030</v>
      </c>
      <c r="I203" s="60">
        <v>1</v>
      </c>
    </row>
    <row r="204" s="2" customFormat="1" ht="17" customHeight="1" spans="1:9">
      <c r="A204" s="86">
        <v>203</v>
      </c>
      <c r="B204" s="7" t="s">
        <v>1031</v>
      </c>
      <c r="C204" s="84">
        <v>59.8</v>
      </c>
      <c r="D204" s="24" t="s">
        <v>1032</v>
      </c>
      <c r="E204" s="25">
        <v>43739</v>
      </c>
      <c r="F204" s="7" t="s">
        <v>29</v>
      </c>
      <c r="G204" s="7" t="s">
        <v>1033</v>
      </c>
      <c r="H204" s="85" t="s">
        <v>1034</v>
      </c>
      <c r="I204" s="60">
        <v>1</v>
      </c>
    </row>
    <row r="205" s="2" customFormat="1" ht="17" customHeight="1" spans="1:9">
      <c r="A205" s="86">
        <v>204</v>
      </c>
      <c r="B205" s="7" t="s">
        <v>1035</v>
      </c>
      <c r="C205" s="84">
        <v>49.8</v>
      </c>
      <c r="D205" s="24" t="s">
        <v>1032</v>
      </c>
      <c r="E205" s="25">
        <v>43647</v>
      </c>
      <c r="F205" s="7" t="s">
        <v>29</v>
      </c>
      <c r="G205" s="7" t="s">
        <v>1036</v>
      </c>
      <c r="H205" s="85" t="s">
        <v>1034</v>
      </c>
      <c r="I205" s="60">
        <v>1</v>
      </c>
    </row>
    <row r="206" s="2" customFormat="1" ht="17" customHeight="1" spans="1:9">
      <c r="A206" s="86">
        <v>205</v>
      </c>
      <c r="B206" s="7" t="s">
        <v>1037</v>
      </c>
      <c r="C206" s="84">
        <v>48</v>
      </c>
      <c r="D206" s="24" t="s">
        <v>1038</v>
      </c>
      <c r="E206" s="25">
        <v>42826</v>
      </c>
      <c r="F206" s="7" t="s">
        <v>29</v>
      </c>
      <c r="G206" s="7" t="s">
        <v>1039</v>
      </c>
      <c r="H206" s="85" t="s">
        <v>1040</v>
      </c>
      <c r="I206" s="60">
        <v>1</v>
      </c>
    </row>
    <row r="207" s="2" customFormat="1" ht="17" customHeight="1" spans="1:9">
      <c r="A207" s="86">
        <v>206</v>
      </c>
      <c r="B207" s="7" t="s">
        <v>1041</v>
      </c>
      <c r="C207" s="84">
        <v>45</v>
      </c>
      <c r="D207" s="24" t="s">
        <v>450</v>
      </c>
      <c r="E207" s="25">
        <v>42614</v>
      </c>
      <c r="F207" s="7" t="s">
        <v>29</v>
      </c>
      <c r="G207" s="7" t="s">
        <v>213</v>
      </c>
      <c r="H207" s="85" t="s">
        <v>1042</v>
      </c>
      <c r="I207" s="60">
        <v>1</v>
      </c>
    </row>
    <row r="208" s="2" customFormat="1" ht="17" customHeight="1" spans="1:9">
      <c r="A208" s="86">
        <v>207</v>
      </c>
      <c r="B208" s="7" t="s">
        <v>1043</v>
      </c>
      <c r="C208" s="84">
        <v>65</v>
      </c>
      <c r="D208" s="24" t="s">
        <v>450</v>
      </c>
      <c r="E208" s="25">
        <v>42186</v>
      </c>
      <c r="F208" s="7" t="s">
        <v>29</v>
      </c>
      <c r="G208" s="7" t="s">
        <v>213</v>
      </c>
      <c r="H208" s="85" t="s">
        <v>1044</v>
      </c>
      <c r="I208" s="60">
        <v>1</v>
      </c>
    </row>
    <row r="209" s="2" customFormat="1" ht="17" customHeight="1" spans="1:9">
      <c r="A209" s="86">
        <v>208</v>
      </c>
      <c r="B209" s="7" t="s">
        <v>1045</v>
      </c>
      <c r="C209" s="84">
        <v>65</v>
      </c>
      <c r="D209" s="24" t="s">
        <v>450</v>
      </c>
      <c r="E209" s="25">
        <v>42186</v>
      </c>
      <c r="F209" s="7" t="s">
        <v>29</v>
      </c>
      <c r="G209" s="7" t="s">
        <v>213</v>
      </c>
      <c r="H209" s="85" t="s">
        <v>1044</v>
      </c>
      <c r="I209" s="60">
        <v>1</v>
      </c>
    </row>
    <row r="210" s="2" customFormat="1" ht="17" customHeight="1" spans="1:9">
      <c r="A210" s="86">
        <v>209</v>
      </c>
      <c r="B210" s="7" t="s">
        <v>1046</v>
      </c>
      <c r="C210" s="84">
        <v>65</v>
      </c>
      <c r="D210" s="24" t="s">
        <v>450</v>
      </c>
      <c r="E210" s="25">
        <v>42186</v>
      </c>
      <c r="F210" s="7" t="s">
        <v>29</v>
      </c>
      <c r="G210" s="7" t="s">
        <v>213</v>
      </c>
      <c r="H210" s="85" t="s">
        <v>1044</v>
      </c>
      <c r="I210" s="60">
        <v>1</v>
      </c>
    </row>
    <row r="211" s="2" customFormat="1" ht="17" customHeight="1" spans="1:9">
      <c r="A211" s="86">
        <v>210</v>
      </c>
      <c r="B211" s="7" t="s">
        <v>1047</v>
      </c>
      <c r="C211" s="84">
        <v>65</v>
      </c>
      <c r="D211" s="24" t="s">
        <v>450</v>
      </c>
      <c r="E211" s="25">
        <v>42186</v>
      </c>
      <c r="F211" s="7" t="s">
        <v>29</v>
      </c>
      <c r="G211" s="7" t="s">
        <v>213</v>
      </c>
      <c r="H211" s="85" t="s">
        <v>1044</v>
      </c>
      <c r="I211" s="60">
        <v>1</v>
      </c>
    </row>
    <row r="212" s="2" customFormat="1" ht="17" customHeight="1" spans="1:9">
      <c r="A212" s="86">
        <v>211</v>
      </c>
      <c r="B212" s="7" t="s">
        <v>1048</v>
      </c>
      <c r="C212" s="84">
        <v>58</v>
      </c>
      <c r="D212" s="24" t="s">
        <v>450</v>
      </c>
      <c r="E212" s="25">
        <v>42186</v>
      </c>
      <c r="F212" s="7" t="s">
        <v>29</v>
      </c>
      <c r="G212" s="7" t="s">
        <v>213</v>
      </c>
      <c r="H212" s="85" t="s">
        <v>1044</v>
      </c>
      <c r="I212" s="60">
        <v>1</v>
      </c>
    </row>
    <row r="213" s="2" customFormat="1" ht="17" customHeight="1" spans="1:9">
      <c r="A213" s="86">
        <v>212</v>
      </c>
      <c r="B213" s="7" t="s">
        <v>1049</v>
      </c>
      <c r="C213" s="84">
        <v>13.8</v>
      </c>
      <c r="D213" s="24" t="s">
        <v>57</v>
      </c>
      <c r="E213" s="25">
        <v>43556</v>
      </c>
      <c r="F213" s="7" t="s">
        <v>29</v>
      </c>
      <c r="G213" s="7" t="s">
        <v>161</v>
      </c>
      <c r="H213" s="85" t="s">
        <v>71</v>
      </c>
      <c r="I213" s="60">
        <v>1</v>
      </c>
    </row>
    <row r="214" s="2" customFormat="1" ht="17" customHeight="1" spans="1:9">
      <c r="A214" s="86">
        <v>213</v>
      </c>
      <c r="B214" s="7" t="s">
        <v>1050</v>
      </c>
      <c r="C214" s="84">
        <v>13.8</v>
      </c>
      <c r="D214" s="24" t="s">
        <v>57</v>
      </c>
      <c r="E214" s="25">
        <v>43556</v>
      </c>
      <c r="F214" s="7" t="s">
        <v>29</v>
      </c>
      <c r="G214" s="7" t="s">
        <v>161</v>
      </c>
      <c r="H214" s="85" t="s">
        <v>71</v>
      </c>
      <c r="I214" s="60">
        <v>1</v>
      </c>
    </row>
    <row r="215" s="2" customFormat="1" ht="17" customHeight="1" spans="1:9">
      <c r="A215" s="86">
        <v>214</v>
      </c>
      <c r="B215" s="7" t="s">
        <v>1051</v>
      </c>
      <c r="C215" s="84">
        <v>39</v>
      </c>
      <c r="D215" s="24" t="s">
        <v>1052</v>
      </c>
      <c r="E215" s="25">
        <v>44866</v>
      </c>
      <c r="F215" s="7" t="s">
        <v>29</v>
      </c>
      <c r="G215" s="7" t="s">
        <v>1053</v>
      </c>
      <c r="H215" s="85" t="s">
        <v>1054</v>
      </c>
      <c r="I215" s="60">
        <v>1</v>
      </c>
    </row>
    <row r="216" s="2" customFormat="1" ht="17" customHeight="1" spans="1:9">
      <c r="A216" s="86">
        <v>215</v>
      </c>
      <c r="B216" s="7" t="s">
        <v>1055</v>
      </c>
      <c r="C216" s="84">
        <v>39</v>
      </c>
      <c r="D216" s="24" t="s">
        <v>1052</v>
      </c>
      <c r="E216" s="25">
        <v>44866</v>
      </c>
      <c r="F216" s="7" t="s">
        <v>29</v>
      </c>
      <c r="G216" s="7" t="s">
        <v>1053</v>
      </c>
      <c r="H216" s="85" t="s">
        <v>1054</v>
      </c>
      <c r="I216" s="60">
        <v>1</v>
      </c>
    </row>
    <row r="217" s="2" customFormat="1" ht="17" customHeight="1" spans="1:9">
      <c r="A217" s="86">
        <v>216</v>
      </c>
      <c r="B217" s="7" t="s">
        <v>1056</v>
      </c>
      <c r="C217" s="84">
        <v>39</v>
      </c>
      <c r="D217" s="24" t="s">
        <v>1052</v>
      </c>
      <c r="E217" s="25">
        <v>44866</v>
      </c>
      <c r="F217" s="7" t="s">
        <v>29</v>
      </c>
      <c r="G217" s="7" t="s">
        <v>1053</v>
      </c>
      <c r="H217" s="85" t="s">
        <v>1054</v>
      </c>
      <c r="I217" s="60">
        <v>1</v>
      </c>
    </row>
    <row r="218" s="2" customFormat="1" ht="17" customHeight="1" spans="1:9">
      <c r="A218" s="86">
        <v>217</v>
      </c>
      <c r="B218" s="7" t="s">
        <v>1057</v>
      </c>
      <c r="C218" s="84">
        <v>39</v>
      </c>
      <c r="D218" s="24" t="s">
        <v>1052</v>
      </c>
      <c r="E218" s="25">
        <v>44866</v>
      </c>
      <c r="F218" s="7" t="s">
        <v>29</v>
      </c>
      <c r="G218" s="7" t="s">
        <v>1053</v>
      </c>
      <c r="H218" s="85" t="s">
        <v>1054</v>
      </c>
      <c r="I218" s="60">
        <v>1</v>
      </c>
    </row>
    <row r="219" s="2" customFormat="1" ht="17" customHeight="1" spans="1:9">
      <c r="A219" s="86">
        <v>218</v>
      </c>
      <c r="B219" s="7" t="s">
        <v>1058</v>
      </c>
      <c r="C219" s="84">
        <v>39</v>
      </c>
      <c r="D219" s="24" t="s">
        <v>1052</v>
      </c>
      <c r="E219" s="25">
        <v>44866</v>
      </c>
      <c r="F219" s="7" t="s">
        <v>29</v>
      </c>
      <c r="G219" s="7" t="s">
        <v>1053</v>
      </c>
      <c r="H219" s="85" t="s">
        <v>1054</v>
      </c>
      <c r="I219" s="60">
        <v>1</v>
      </c>
    </row>
    <row r="220" s="2" customFormat="1" ht="17" customHeight="1" spans="1:9">
      <c r="A220" s="86">
        <v>219</v>
      </c>
      <c r="B220" s="7" t="s">
        <v>509</v>
      </c>
      <c r="C220" s="84">
        <v>36</v>
      </c>
      <c r="D220" s="24" t="s">
        <v>193</v>
      </c>
      <c r="E220" s="25">
        <v>44013</v>
      </c>
      <c r="F220" s="7" t="s">
        <v>29</v>
      </c>
      <c r="G220" s="7" t="s">
        <v>425</v>
      </c>
      <c r="H220" s="85" t="s">
        <v>510</v>
      </c>
      <c r="I220" s="60">
        <v>1</v>
      </c>
    </row>
    <row r="221" s="2" customFormat="1" ht="17" customHeight="1" spans="1:9">
      <c r="A221" s="86">
        <v>220</v>
      </c>
      <c r="B221" s="7" t="s">
        <v>511</v>
      </c>
      <c r="C221" s="84">
        <v>36</v>
      </c>
      <c r="D221" s="24" t="s">
        <v>193</v>
      </c>
      <c r="E221" s="25">
        <v>44013</v>
      </c>
      <c r="F221" s="7" t="s">
        <v>29</v>
      </c>
      <c r="G221" s="7" t="s">
        <v>425</v>
      </c>
      <c r="H221" s="85" t="s">
        <v>510</v>
      </c>
      <c r="I221" s="60">
        <v>1</v>
      </c>
    </row>
    <row r="222" s="2" customFormat="1" ht="17" customHeight="1" spans="1:9">
      <c r="A222" s="86">
        <v>221</v>
      </c>
      <c r="B222" s="7" t="s">
        <v>512</v>
      </c>
      <c r="C222" s="84">
        <v>36</v>
      </c>
      <c r="D222" s="24" t="s">
        <v>193</v>
      </c>
      <c r="E222" s="25">
        <v>44013</v>
      </c>
      <c r="F222" s="7" t="s">
        <v>29</v>
      </c>
      <c r="G222" s="7" t="s">
        <v>425</v>
      </c>
      <c r="H222" s="85" t="s">
        <v>510</v>
      </c>
      <c r="I222" s="60">
        <v>1</v>
      </c>
    </row>
    <row r="223" s="2" customFormat="1" ht="17" customHeight="1" spans="1:9">
      <c r="A223" s="86">
        <v>222</v>
      </c>
      <c r="B223" s="7" t="s">
        <v>513</v>
      </c>
      <c r="C223" s="84">
        <v>36</v>
      </c>
      <c r="D223" s="24" t="s">
        <v>193</v>
      </c>
      <c r="E223" s="25">
        <v>44013</v>
      </c>
      <c r="F223" s="7" t="s">
        <v>29</v>
      </c>
      <c r="G223" s="7" t="s">
        <v>425</v>
      </c>
      <c r="H223" s="85" t="s">
        <v>510</v>
      </c>
      <c r="I223" s="60">
        <v>1</v>
      </c>
    </row>
    <row r="224" s="2" customFormat="1" ht="17" customHeight="1" spans="1:9">
      <c r="A224" s="86">
        <v>223</v>
      </c>
      <c r="B224" s="7" t="s">
        <v>514</v>
      </c>
      <c r="C224" s="84">
        <v>36</v>
      </c>
      <c r="D224" s="24" t="s">
        <v>193</v>
      </c>
      <c r="E224" s="25">
        <v>44013</v>
      </c>
      <c r="F224" s="7" t="s">
        <v>29</v>
      </c>
      <c r="G224" s="7" t="s">
        <v>425</v>
      </c>
      <c r="H224" s="85" t="s">
        <v>510</v>
      </c>
      <c r="I224" s="60">
        <v>1</v>
      </c>
    </row>
    <row r="225" s="2" customFormat="1" ht="17" customHeight="1" spans="1:9">
      <c r="A225" s="86">
        <v>224</v>
      </c>
      <c r="B225" s="7" t="s">
        <v>515</v>
      </c>
      <c r="C225" s="84">
        <v>36</v>
      </c>
      <c r="D225" s="24" t="s">
        <v>193</v>
      </c>
      <c r="E225" s="25">
        <v>44013</v>
      </c>
      <c r="F225" s="7" t="s">
        <v>29</v>
      </c>
      <c r="G225" s="7" t="s">
        <v>425</v>
      </c>
      <c r="H225" s="85" t="s">
        <v>510</v>
      </c>
      <c r="I225" s="60">
        <v>1</v>
      </c>
    </row>
    <row r="226" s="2" customFormat="1" ht="17" customHeight="1" spans="1:9">
      <c r="A226" s="86">
        <v>225</v>
      </c>
      <c r="B226" s="7" t="s">
        <v>516</v>
      </c>
      <c r="C226" s="84">
        <v>36</v>
      </c>
      <c r="D226" s="24" t="s">
        <v>193</v>
      </c>
      <c r="E226" s="25">
        <v>44013</v>
      </c>
      <c r="F226" s="7" t="s">
        <v>29</v>
      </c>
      <c r="G226" s="7" t="s">
        <v>425</v>
      </c>
      <c r="H226" s="85" t="s">
        <v>510</v>
      </c>
      <c r="I226" s="60">
        <v>1</v>
      </c>
    </row>
    <row r="227" s="2" customFormat="1" ht="17" customHeight="1" spans="1:9">
      <c r="A227" s="86">
        <v>226</v>
      </c>
      <c r="B227" s="7" t="s">
        <v>517</v>
      </c>
      <c r="C227" s="84">
        <v>36</v>
      </c>
      <c r="D227" s="24" t="s">
        <v>193</v>
      </c>
      <c r="E227" s="25">
        <v>44013</v>
      </c>
      <c r="F227" s="7" t="s">
        <v>29</v>
      </c>
      <c r="G227" s="7" t="s">
        <v>161</v>
      </c>
      <c r="H227" s="85" t="s">
        <v>510</v>
      </c>
      <c r="I227" s="60">
        <v>1</v>
      </c>
    </row>
    <row r="228" s="2" customFormat="1" ht="17" customHeight="1" spans="1:9">
      <c r="A228" s="86">
        <v>227</v>
      </c>
      <c r="B228" s="7" t="s">
        <v>518</v>
      </c>
      <c r="C228" s="84">
        <v>36</v>
      </c>
      <c r="D228" s="24" t="s">
        <v>193</v>
      </c>
      <c r="E228" s="25">
        <v>44013</v>
      </c>
      <c r="F228" s="7" t="s">
        <v>29</v>
      </c>
      <c r="G228" s="7" t="s">
        <v>161</v>
      </c>
      <c r="H228" s="85" t="s">
        <v>510</v>
      </c>
      <c r="I228" s="60">
        <v>1</v>
      </c>
    </row>
    <row r="229" s="2" customFormat="1" ht="17" customHeight="1" spans="1:9">
      <c r="A229" s="86">
        <v>228</v>
      </c>
      <c r="B229" s="7" t="s">
        <v>519</v>
      </c>
      <c r="C229" s="84">
        <v>36</v>
      </c>
      <c r="D229" s="24" t="s">
        <v>193</v>
      </c>
      <c r="E229" s="25">
        <v>44013</v>
      </c>
      <c r="F229" s="7" t="s">
        <v>29</v>
      </c>
      <c r="G229" s="7" t="s">
        <v>161</v>
      </c>
      <c r="H229" s="85" t="s">
        <v>510</v>
      </c>
      <c r="I229" s="60">
        <v>1</v>
      </c>
    </row>
    <row r="230" s="2" customFormat="1" ht="17" customHeight="1" spans="1:9">
      <c r="A230" s="86">
        <v>229</v>
      </c>
      <c r="B230" s="7" t="s">
        <v>520</v>
      </c>
      <c r="C230" s="84">
        <v>36</v>
      </c>
      <c r="D230" s="24" t="s">
        <v>193</v>
      </c>
      <c r="E230" s="25">
        <v>44013</v>
      </c>
      <c r="F230" s="7" t="s">
        <v>29</v>
      </c>
      <c r="G230" s="7" t="s">
        <v>161</v>
      </c>
      <c r="H230" s="85" t="s">
        <v>510</v>
      </c>
      <c r="I230" s="60">
        <v>1</v>
      </c>
    </row>
    <row r="231" s="2" customFormat="1" ht="17" customHeight="1" spans="1:9">
      <c r="A231" s="86">
        <v>230</v>
      </c>
      <c r="B231" s="7" t="s">
        <v>521</v>
      </c>
      <c r="C231" s="84">
        <v>36</v>
      </c>
      <c r="D231" s="24" t="s">
        <v>193</v>
      </c>
      <c r="E231" s="25">
        <v>43891</v>
      </c>
      <c r="F231" s="7" t="s">
        <v>29</v>
      </c>
      <c r="G231" s="7" t="s">
        <v>425</v>
      </c>
      <c r="H231" s="85" t="s">
        <v>510</v>
      </c>
      <c r="I231" s="60">
        <v>1</v>
      </c>
    </row>
    <row r="232" s="2" customFormat="1" ht="17" customHeight="1" spans="1:9">
      <c r="A232" s="86">
        <v>231</v>
      </c>
      <c r="B232" s="7" t="s">
        <v>522</v>
      </c>
      <c r="C232" s="84">
        <v>36</v>
      </c>
      <c r="D232" s="24" t="s">
        <v>193</v>
      </c>
      <c r="E232" s="25">
        <v>44013</v>
      </c>
      <c r="F232" s="7" t="s">
        <v>29</v>
      </c>
      <c r="G232" s="7" t="s">
        <v>161</v>
      </c>
      <c r="H232" s="85" t="s">
        <v>510</v>
      </c>
      <c r="I232" s="60">
        <v>1</v>
      </c>
    </row>
    <row r="233" s="2" customFormat="1" ht="17" customHeight="1" spans="1:9">
      <c r="A233" s="86">
        <v>232</v>
      </c>
      <c r="B233" s="7" t="s">
        <v>523</v>
      </c>
      <c r="C233" s="84">
        <v>36</v>
      </c>
      <c r="D233" s="24" t="s">
        <v>193</v>
      </c>
      <c r="E233" s="25">
        <v>44013</v>
      </c>
      <c r="F233" s="7" t="s">
        <v>29</v>
      </c>
      <c r="G233" s="7" t="s">
        <v>161</v>
      </c>
      <c r="H233" s="85" t="s">
        <v>510</v>
      </c>
      <c r="I233" s="60">
        <v>1</v>
      </c>
    </row>
    <row r="234" s="2" customFormat="1" ht="17" customHeight="1" spans="1:9">
      <c r="A234" s="86">
        <v>233</v>
      </c>
      <c r="B234" s="7" t="s">
        <v>524</v>
      </c>
      <c r="C234" s="84">
        <v>39.8</v>
      </c>
      <c r="D234" s="24" t="s">
        <v>193</v>
      </c>
      <c r="E234" s="25">
        <v>45261</v>
      </c>
      <c r="F234" s="7" t="s">
        <v>29</v>
      </c>
      <c r="G234" s="7" t="s">
        <v>406</v>
      </c>
      <c r="H234" s="85" t="s">
        <v>525</v>
      </c>
      <c r="I234" s="60">
        <v>1</v>
      </c>
    </row>
    <row r="235" s="2" customFormat="1" ht="17" customHeight="1" spans="1:9">
      <c r="A235" s="86">
        <v>234</v>
      </c>
      <c r="B235" s="7" t="s">
        <v>526</v>
      </c>
      <c r="C235" s="84">
        <v>39.8</v>
      </c>
      <c r="D235" s="24" t="s">
        <v>193</v>
      </c>
      <c r="E235" s="25">
        <v>45261</v>
      </c>
      <c r="F235" s="7" t="s">
        <v>29</v>
      </c>
      <c r="G235" s="7" t="s">
        <v>406</v>
      </c>
      <c r="H235" s="85" t="s">
        <v>525</v>
      </c>
      <c r="I235" s="60">
        <v>1</v>
      </c>
    </row>
    <row r="236" s="2" customFormat="1" ht="17" customHeight="1" spans="1:9">
      <c r="A236" s="86">
        <v>235</v>
      </c>
      <c r="B236" s="7" t="s">
        <v>527</v>
      </c>
      <c r="C236" s="84">
        <v>39.8</v>
      </c>
      <c r="D236" s="24" t="s">
        <v>193</v>
      </c>
      <c r="E236" s="25">
        <v>45261</v>
      </c>
      <c r="F236" s="7" t="s">
        <v>29</v>
      </c>
      <c r="G236" s="7" t="s">
        <v>406</v>
      </c>
      <c r="H236" s="85" t="s">
        <v>525</v>
      </c>
      <c r="I236" s="60">
        <v>1</v>
      </c>
    </row>
    <row r="237" s="2" customFormat="1" ht="17" customHeight="1" spans="1:9">
      <c r="A237" s="86">
        <v>236</v>
      </c>
      <c r="B237" s="7" t="s">
        <v>528</v>
      </c>
      <c r="C237" s="84">
        <v>39.8</v>
      </c>
      <c r="D237" s="24" t="s">
        <v>193</v>
      </c>
      <c r="E237" s="25">
        <v>45261</v>
      </c>
      <c r="F237" s="7" t="s">
        <v>29</v>
      </c>
      <c r="G237" s="7" t="s">
        <v>406</v>
      </c>
      <c r="H237" s="85" t="s">
        <v>525</v>
      </c>
      <c r="I237" s="60">
        <v>1</v>
      </c>
    </row>
    <row r="238" s="2" customFormat="1" ht="17" customHeight="1" spans="1:9">
      <c r="A238" s="86">
        <v>237</v>
      </c>
      <c r="B238" s="7" t="s">
        <v>529</v>
      </c>
      <c r="C238" s="84">
        <v>39.8</v>
      </c>
      <c r="D238" s="24" t="s">
        <v>193</v>
      </c>
      <c r="E238" s="25">
        <v>45261</v>
      </c>
      <c r="F238" s="7" t="s">
        <v>29</v>
      </c>
      <c r="G238" s="7" t="s">
        <v>406</v>
      </c>
      <c r="H238" s="85" t="s">
        <v>525</v>
      </c>
      <c r="I238" s="60">
        <v>1</v>
      </c>
    </row>
    <row r="239" s="2" customFormat="1" ht="17" customHeight="1" spans="1:9">
      <c r="A239" s="86">
        <v>238</v>
      </c>
      <c r="B239" s="7" t="s">
        <v>530</v>
      </c>
      <c r="C239" s="84">
        <v>39.8</v>
      </c>
      <c r="D239" s="24" t="s">
        <v>193</v>
      </c>
      <c r="E239" s="25">
        <v>44256</v>
      </c>
      <c r="F239" s="7" t="s">
        <v>29</v>
      </c>
      <c r="G239" s="7" t="s">
        <v>425</v>
      </c>
      <c r="H239" s="85" t="s">
        <v>379</v>
      </c>
      <c r="I239" s="60">
        <v>1</v>
      </c>
    </row>
    <row r="240" s="2" customFormat="1" ht="17" customHeight="1" spans="1:9">
      <c r="A240" s="86">
        <v>239</v>
      </c>
      <c r="B240" s="7" t="s">
        <v>531</v>
      </c>
      <c r="C240" s="84">
        <v>39.8</v>
      </c>
      <c r="D240" s="24" t="s">
        <v>193</v>
      </c>
      <c r="E240" s="25">
        <v>44256</v>
      </c>
      <c r="F240" s="7" t="s">
        <v>29</v>
      </c>
      <c r="G240" s="7" t="s">
        <v>425</v>
      </c>
      <c r="H240" s="85" t="s">
        <v>379</v>
      </c>
      <c r="I240" s="60">
        <v>1</v>
      </c>
    </row>
    <row r="241" s="2" customFormat="1" ht="17" customHeight="1" spans="1:9">
      <c r="A241" s="86">
        <v>240</v>
      </c>
      <c r="B241" s="7" t="s">
        <v>532</v>
      </c>
      <c r="C241" s="84">
        <v>39.8</v>
      </c>
      <c r="D241" s="24" t="s">
        <v>193</v>
      </c>
      <c r="E241" s="25">
        <v>44256</v>
      </c>
      <c r="F241" s="7" t="s">
        <v>29</v>
      </c>
      <c r="G241" s="7" t="s">
        <v>425</v>
      </c>
      <c r="H241" s="85" t="s">
        <v>379</v>
      </c>
      <c r="I241" s="60">
        <v>1</v>
      </c>
    </row>
    <row r="242" s="2" customFormat="1" ht="17" customHeight="1" spans="1:9">
      <c r="A242" s="86">
        <v>241</v>
      </c>
      <c r="B242" s="7" t="s">
        <v>533</v>
      </c>
      <c r="C242" s="84">
        <v>39.8</v>
      </c>
      <c r="D242" s="24" t="s">
        <v>193</v>
      </c>
      <c r="E242" s="25">
        <v>45017</v>
      </c>
      <c r="F242" s="7" t="s">
        <v>29</v>
      </c>
      <c r="G242" s="7" t="s">
        <v>161</v>
      </c>
      <c r="H242" s="85" t="s">
        <v>534</v>
      </c>
      <c r="I242" s="60">
        <v>1</v>
      </c>
    </row>
    <row r="243" s="2" customFormat="1" ht="17" customHeight="1" spans="1:9">
      <c r="A243" s="86">
        <v>242</v>
      </c>
      <c r="B243" s="7" t="s">
        <v>535</v>
      </c>
      <c r="C243" s="84">
        <v>39.8</v>
      </c>
      <c r="D243" s="24" t="s">
        <v>193</v>
      </c>
      <c r="E243" s="25">
        <v>45017</v>
      </c>
      <c r="F243" s="7" t="s">
        <v>29</v>
      </c>
      <c r="G243" s="7" t="s">
        <v>161</v>
      </c>
      <c r="H243" s="85" t="s">
        <v>534</v>
      </c>
      <c r="I243" s="60">
        <v>1</v>
      </c>
    </row>
    <row r="244" s="2" customFormat="1" ht="17" customHeight="1" spans="1:9">
      <c r="A244" s="86">
        <v>243</v>
      </c>
      <c r="B244" s="7" t="s">
        <v>536</v>
      </c>
      <c r="C244" s="84">
        <v>39.8</v>
      </c>
      <c r="D244" s="24" t="s">
        <v>193</v>
      </c>
      <c r="E244" s="25">
        <v>44562</v>
      </c>
      <c r="F244" s="7" t="s">
        <v>29</v>
      </c>
      <c r="G244" s="7" t="s">
        <v>537</v>
      </c>
      <c r="H244" s="85" t="s">
        <v>538</v>
      </c>
      <c r="I244" s="60">
        <v>1</v>
      </c>
    </row>
    <row r="245" s="2" customFormat="1" ht="17" customHeight="1" spans="1:9">
      <c r="A245" s="86">
        <v>244</v>
      </c>
      <c r="B245" s="7" t="s">
        <v>539</v>
      </c>
      <c r="C245" s="84">
        <v>39.8</v>
      </c>
      <c r="D245" s="24" t="s">
        <v>193</v>
      </c>
      <c r="E245" s="25">
        <v>44562</v>
      </c>
      <c r="F245" s="7" t="s">
        <v>29</v>
      </c>
      <c r="G245" s="7" t="s">
        <v>540</v>
      </c>
      <c r="H245" s="85" t="s">
        <v>379</v>
      </c>
      <c r="I245" s="60">
        <v>1</v>
      </c>
    </row>
    <row r="246" s="2" customFormat="1" ht="17" customHeight="1" spans="1:9">
      <c r="A246" s="86">
        <v>245</v>
      </c>
      <c r="B246" s="7" t="s">
        <v>541</v>
      </c>
      <c r="C246" s="84">
        <v>39.8</v>
      </c>
      <c r="D246" s="24" t="s">
        <v>193</v>
      </c>
      <c r="E246" s="25">
        <v>44256</v>
      </c>
      <c r="F246" s="7" t="s">
        <v>29</v>
      </c>
      <c r="G246" s="7" t="s">
        <v>425</v>
      </c>
      <c r="H246" s="85" t="s">
        <v>379</v>
      </c>
      <c r="I246" s="60">
        <v>1</v>
      </c>
    </row>
    <row r="247" s="2" customFormat="1" ht="17" customHeight="1" spans="1:9">
      <c r="A247" s="86">
        <v>246</v>
      </c>
      <c r="B247" s="7" t="s">
        <v>542</v>
      </c>
      <c r="C247" s="84">
        <v>39.8</v>
      </c>
      <c r="D247" s="24" t="s">
        <v>193</v>
      </c>
      <c r="E247" s="25">
        <v>44562</v>
      </c>
      <c r="F247" s="7" t="s">
        <v>29</v>
      </c>
      <c r="G247" s="7" t="s">
        <v>399</v>
      </c>
      <c r="H247" s="85" t="s">
        <v>379</v>
      </c>
      <c r="I247" s="60">
        <v>1</v>
      </c>
    </row>
    <row r="248" s="2" customFormat="1" ht="17" customHeight="1" spans="1:9">
      <c r="A248" s="86">
        <v>247</v>
      </c>
      <c r="B248" s="7" t="s">
        <v>543</v>
      </c>
      <c r="C248" s="84">
        <v>39.8</v>
      </c>
      <c r="D248" s="24" t="s">
        <v>193</v>
      </c>
      <c r="E248" s="25">
        <v>44409</v>
      </c>
      <c r="F248" s="7" t="s">
        <v>29</v>
      </c>
      <c r="G248" s="7" t="s">
        <v>544</v>
      </c>
      <c r="H248" s="85" t="s">
        <v>162</v>
      </c>
      <c r="I248" s="60">
        <v>1</v>
      </c>
    </row>
    <row r="249" s="2" customFormat="1" ht="17" customHeight="1" spans="1:9">
      <c r="A249" s="86">
        <v>248</v>
      </c>
      <c r="B249" s="7" t="s">
        <v>1059</v>
      </c>
      <c r="C249" s="84">
        <v>48</v>
      </c>
      <c r="D249" s="24" t="s">
        <v>696</v>
      </c>
      <c r="E249" s="25">
        <v>45108</v>
      </c>
      <c r="F249" s="7" t="s">
        <v>29</v>
      </c>
      <c r="G249" s="7" t="s">
        <v>161</v>
      </c>
      <c r="H249" s="85" t="s">
        <v>1060</v>
      </c>
      <c r="I249" s="60">
        <v>1</v>
      </c>
    </row>
    <row r="250" s="2" customFormat="1" ht="17" customHeight="1" spans="1:9">
      <c r="A250" s="86">
        <v>249</v>
      </c>
      <c r="B250" s="7" t="s">
        <v>1061</v>
      </c>
      <c r="C250" s="84">
        <v>68</v>
      </c>
      <c r="D250" s="24" t="s">
        <v>696</v>
      </c>
      <c r="E250" s="25">
        <v>44593</v>
      </c>
      <c r="F250" s="7" t="s">
        <v>29</v>
      </c>
      <c r="G250" s="7" t="s">
        <v>1062</v>
      </c>
      <c r="H250" s="85" t="s">
        <v>1063</v>
      </c>
      <c r="I250" s="60">
        <v>1</v>
      </c>
    </row>
    <row r="251" s="2" customFormat="1" ht="17" customHeight="1" spans="1:9">
      <c r="A251" s="86">
        <v>250</v>
      </c>
      <c r="B251" s="7" t="s">
        <v>1064</v>
      </c>
      <c r="C251" s="84">
        <v>39.8</v>
      </c>
      <c r="D251" s="24" t="s">
        <v>947</v>
      </c>
      <c r="E251" s="25">
        <v>45231</v>
      </c>
      <c r="F251" s="7" t="s">
        <v>69</v>
      </c>
      <c r="G251" s="7" t="s">
        <v>1065</v>
      </c>
      <c r="H251" s="85" t="s">
        <v>1066</v>
      </c>
      <c r="I251" s="60">
        <v>1</v>
      </c>
    </row>
    <row r="252" s="2" customFormat="1" ht="17" customHeight="1" spans="1:9">
      <c r="A252" s="86">
        <v>251</v>
      </c>
      <c r="B252" s="7" t="s">
        <v>1067</v>
      </c>
      <c r="C252" s="84">
        <v>50</v>
      </c>
      <c r="D252" s="24" t="s">
        <v>223</v>
      </c>
      <c r="E252" s="25">
        <v>43435</v>
      </c>
      <c r="F252" s="7" t="s">
        <v>69</v>
      </c>
      <c r="G252" s="7" t="s">
        <v>1068</v>
      </c>
      <c r="H252" s="85" t="s">
        <v>1069</v>
      </c>
      <c r="I252" s="60">
        <v>1</v>
      </c>
    </row>
    <row r="253" s="2" customFormat="1" ht="17" customHeight="1" spans="1:9">
      <c r="A253" s="86">
        <v>252</v>
      </c>
      <c r="B253" s="7" t="s">
        <v>1070</v>
      </c>
      <c r="C253" s="84">
        <v>23.6</v>
      </c>
      <c r="D253" s="24" t="s">
        <v>1071</v>
      </c>
      <c r="E253" s="25">
        <v>43678</v>
      </c>
      <c r="F253" s="7" t="s">
        <v>69</v>
      </c>
      <c r="G253" s="7" t="s">
        <v>1072</v>
      </c>
      <c r="H253" s="85" t="s">
        <v>1073</v>
      </c>
      <c r="I253" s="60">
        <v>1</v>
      </c>
    </row>
    <row r="254" s="2" customFormat="1" ht="17" customHeight="1" spans="1:9">
      <c r="A254" s="86">
        <v>253</v>
      </c>
      <c r="B254" s="7" t="s">
        <v>1074</v>
      </c>
      <c r="C254" s="84">
        <v>25.8</v>
      </c>
      <c r="D254" s="24" t="s">
        <v>1071</v>
      </c>
      <c r="E254" s="25">
        <v>43678</v>
      </c>
      <c r="F254" s="7" t="s">
        <v>69</v>
      </c>
      <c r="G254" s="7" t="s">
        <v>1075</v>
      </c>
      <c r="H254" s="85" t="s">
        <v>1076</v>
      </c>
      <c r="I254" s="60">
        <v>1</v>
      </c>
    </row>
    <row r="255" s="2" customFormat="1" ht="17" customHeight="1" spans="1:9">
      <c r="A255" s="86">
        <v>254</v>
      </c>
      <c r="B255" s="7" t="s">
        <v>1077</v>
      </c>
      <c r="C255" s="84">
        <v>26.8</v>
      </c>
      <c r="D255" s="24" t="s">
        <v>1071</v>
      </c>
      <c r="E255" s="25">
        <v>44197</v>
      </c>
      <c r="F255" s="7" t="s">
        <v>69</v>
      </c>
      <c r="G255" s="7" t="s">
        <v>1078</v>
      </c>
      <c r="H255" s="85" t="s">
        <v>1079</v>
      </c>
      <c r="I255" s="60">
        <v>1</v>
      </c>
    </row>
    <row r="256" s="2" customFormat="1" ht="17" customHeight="1" spans="1:9">
      <c r="A256" s="86">
        <v>255</v>
      </c>
      <c r="B256" s="7" t="s">
        <v>1080</v>
      </c>
      <c r="C256" s="84">
        <v>49.8</v>
      </c>
      <c r="D256" s="24" t="s">
        <v>1071</v>
      </c>
      <c r="E256" s="25">
        <v>44044</v>
      </c>
      <c r="F256" s="7" t="s">
        <v>69</v>
      </c>
      <c r="G256" s="7" t="s">
        <v>1081</v>
      </c>
      <c r="H256" s="85" t="s">
        <v>1082</v>
      </c>
      <c r="I256" s="60">
        <v>1</v>
      </c>
    </row>
    <row r="257" s="2" customFormat="1" ht="17" customHeight="1" spans="1:9">
      <c r="A257" s="86">
        <v>256</v>
      </c>
      <c r="B257" s="7" t="s">
        <v>1083</v>
      </c>
      <c r="C257" s="84">
        <v>23.6</v>
      </c>
      <c r="D257" s="24" t="s">
        <v>1071</v>
      </c>
      <c r="E257" s="25">
        <v>43678</v>
      </c>
      <c r="F257" s="7" t="s">
        <v>69</v>
      </c>
      <c r="G257" s="7" t="s">
        <v>1078</v>
      </c>
      <c r="H257" s="85" t="s">
        <v>1084</v>
      </c>
      <c r="I257" s="60">
        <v>1</v>
      </c>
    </row>
    <row r="258" s="2" customFormat="1" ht="17" customHeight="1" spans="1:9">
      <c r="A258" s="86">
        <v>257</v>
      </c>
      <c r="B258" s="7" t="s">
        <v>1085</v>
      </c>
      <c r="C258" s="84">
        <v>29.8</v>
      </c>
      <c r="D258" s="24" t="s">
        <v>1071</v>
      </c>
      <c r="E258" s="25">
        <v>43678</v>
      </c>
      <c r="F258" s="7" t="s">
        <v>69</v>
      </c>
      <c r="G258" s="7" t="s">
        <v>1078</v>
      </c>
      <c r="H258" s="85" t="s">
        <v>1086</v>
      </c>
      <c r="I258" s="60">
        <v>1</v>
      </c>
    </row>
    <row r="259" s="2" customFormat="1" ht="17" customHeight="1" spans="1:9">
      <c r="A259" s="86">
        <v>258</v>
      </c>
      <c r="B259" s="7" t="s">
        <v>1087</v>
      </c>
      <c r="C259" s="84">
        <v>28.8</v>
      </c>
      <c r="D259" s="24" t="s">
        <v>1071</v>
      </c>
      <c r="E259" s="25">
        <v>43952</v>
      </c>
      <c r="F259" s="7" t="s">
        <v>69</v>
      </c>
      <c r="G259" s="7" t="s">
        <v>1088</v>
      </c>
      <c r="H259" s="85" t="s">
        <v>1089</v>
      </c>
      <c r="I259" s="60">
        <v>1</v>
      </c>
    </row>
    <row r="260" s="2" customFormat="1" ht="17" customHeight="1" spans="1:9">
      <c r="A260" s="86">
        <v>259</v>
      </c>
      <c r="B260" s="7" t="s">
        <v>1090</v>
      </c>
      <c r="C260" s="84">
        <v>12.8</v>
      </c>
      <c r="D260" s="24" t="s">
        <v>1071</v>
      </c>
      <c r="E260" s="25">
        <v>43983</v>
      </c>
      <c r="F260" s="7" t="s">
        <v>69</v>
      </c>
      <c r="G260" s="7" t="s">
        <v>1091</v>
      </c>
      <c r="H260" s="85" t="s">
        <v>1092</v>
      </c>
      <c r="I260" s="60">
        <v>1</v>
      </c>
    </row>
    <row r="261" s="2" customFormat="1" ht="17" customHeight="1" spans="1:9">
      <c r="A261" s="86">
        <v>260</v>
      </c>
      <c r="B261" s="7" t="s">
        <v>1093</v>
      </c>
      <c r="C261" s="84">
        <v>49.8</v>
      </c>
      <c r="D261" s="24" t="s">
        <v>1071</v>
      </c>
      <c r="E261" s="25">
        <v>44013</v>
      </c>
      <c r="F261" s="7" t="s">
        <v>69</v>
      </c>
      <c r="G261" s="7" t="s">
        <v>1078</v>
      </c>
      <c r="H261" s="85" t="s">
        <v>1094</v>
      </c>
      <c r="I261" s="60">
        <v>1</v>
      </c>
    </row>
    <row r="262" s="2" customFormat="1" ht="17" customHeight="1" spans="1:9">
      <c r="A262" s="86">
        <v>261</v>
      </c>
      <c r="B262" s="7" t="s">
        <v>1095</v>
      </c>
      <c r="C262" s="84">
        <v>39.8</v>
      </c>
      <c r="D262" s="24" t="s">
        <v>1071</v>
      </c>
      <c r="E262" s="25">
        <v>44317</v>
      </c>
      <c r="F262" s="7" t="s">
        <v>69</v>
      </c>
      <c r="G262" s="7" t="s">
        <v>1096</v>
      </c>
      <c r="H262" s="85" t="s">
        <v>1097</v>
      </c>
      <c r="I262" s="60">
        <v>1</v>
      </c>
    </row>
    <row r="263" s="2" customFormat="1" ht="17" customHeight="1" spans="1:9">
      <c r="A263" s="86">
        <v>262</v>
      </c>
      <c r="B263" s="7" t="s">
        <v>1098</v>
      </c>
      <c r="C263" s="84">
        <v>29.8</v>
      </c>
      <c r="D263" s="24" t="s">
        <v>1071</v>
      </c>
      <c r="E263" s="25">
        <v>43831</v>
      </c>
      <c r="F263" s="7" t="s">
        <v>69</v>
      </c>
      <c r="G263" s="7" t="s">
        <v>1099</v>
      </c>
      <c r="H263" s="85" t="s">
        <v>1100</v>
      </c>
      <c r="I263" s="60">
        <v>1</v>
      </c>
    </row>
    <row r="264" s="2" customFormat="1" ht="17" customHeight="1" spans="1:9">
      <c r="A264" s="86">
        <v>263</v>
      </c>
      <c r="B264" s="7" t="s">
        <v>1101</v>
      </c>
      <c r="C264" s="84">
        <v>29.8</v>
      </c>
      <c r="D264" s="24" t="s">
        <v>1071</v>
      </c>
      <c r="E264" s="25">
        <v>43831</v>
      </c>
      <c r="F264" s="7" t="s">
        <v>69</v>
      </c>
      <c r="G264" s="7" t="s">
        <v>1099</v>
      </c>
      <c r="H264" s="85" t="s">
        <v>1102</v>
      </c>
      <c r="I264" s="60">
        <v>1</v>
      </c>
    </row>
    <row r="265" s="2" customFormat="1" ht="17" customHeight="1" spans="1:9">
      <c r="A265" s="86">
        <v>264</v>
      </c>
      <c r="B265" s="7" t="s">
        <v>1103</v>
      </c>
      <c r="C265" s="84">
        <v>29.8</v>
      </c>
      <c r="D265" s="24" t="s">
        <v>1071</v>
      </c>
      <c r="E265" s="25">
        <v>43831</v>
      </c>
      <c r="F265" s="7" t="s">
        <v>69</v>
      </c>
      <c r="G265" s="7" t="s">
        <v>1099</v>
      </c>
      <c r="H265" s="85" t="s">
        <v>1100</v>
      </c>
      <c r="I265" s="60">
        <v>1</v>
      </c>
    </row>
    <row r="266" s="2" customFormat="1" ht="17" customHeight="1" spans="1:9">
      <c r="A266" s="86">
        <v>265</v>
      </c>
      <c r="B266" s="7" t="s">
        <v>1104</v>
      </c>
      <c r="C266" s="84">
        <v>29.8</v>
      </c>
      <c r="D266" s="24" t="s">
        <v>1071</v>
      </c>
      <c r="E266" s="25">
        <v>43831</v>
      </c>
      <c r="F266" s="7" t="s">
        <v>69</v>
      </c>
      <c r="G266" s="7" t="s">
        <v>1099</v>
      </c>
      <c r="H266" s="85" t="s">
        <v>1102</v>
      </c>
      <c r="I266" s="60">
        <v>1</v>
      </c>
    </row>
    <row r="267" s="2" customFormat="1" ht="17" customHeight="1" spans="1:9">
      <c r="A267" s="86">
        <v>266</v>
      </c>
      <c r="B267" s="7" t="s">
        <v>1105</v>
      </c>
      <c r="C267" s="84">
        <v>29.8</v>
      </c>
      <c r="D267" s="24" t="s">
        <v>1071</v>
      </c>
      <c r="E267" s="25">
        <v>43831</v>
      </c>
      <c r="F267" s="7" t="s">
        <v>69</v>
      </c>
      <c r="G267" s="7" t="s">
        <v>1099</v>
      </c>
      <c r="H267" s="85" t="s">
        <v>1106</v>
      </c>
      <c r="I267" s="60">
        <v>1</v>
      </c>
    </row>
    <row r="268" s="2" customFormat="1" ht="17" customHeight="1" spans="1:9">
      <c r="A268" s="86">
        <v>267</v>
      </c>
      <c r="B268" s="7" t="s">
        <v>1107</v>
      </c>
      <c r="C268" s="84">
        <v>29.8</v>
      </c>
      <c r="D268" s="24" t="s">
        <v>1071</v>
      </c>
      <c r="E268" s="25">
        <v>43831</v>
      </c>
      <c r="F268" s="7" t="s">
        <v>69</v>
      </c>
      <c r="G268" s="7" t="s">
        <v>1108</v>
      </c>
      <c r="H268" s="85" t="s">
        <v>1106</v>
      </c>
      <c r="I268" s="60">
        <v>1</v>
      </c>
    </row>
    <row r="269" s="2" customFormat="1" ht="17" customHeight="1" spans="1:9">
      <c r="A269" s="86">
        <v>268</v>
      </c>
      <c r="B269" s="7" t="s">
        <v>1109</v>
      </c>
      <c r="C269" s="84">
        <v>75</v>
      </c>
      <c r="D269" s="24" t="s">
        <v>953</v>
      </c>
      <c r="E269" s="25">
        <v>42614</v>
      </c>
      <c r="F269" s="7" t="s">
        <v>69</v>
      </c>
      <c r="G269" s="7" t="s">
        <v>553</v>
      </c>
      <c r="H269" s="85" t="s">
        <v>1110</v>
      </c>
      <c r="I269" s="60">
        <v>1</v>
      </c>
    </row>
    <row r="270" s="2" customFormat="1" ht="17" customHeight="1" spans="1:9">
      <c r="A270" s="86">
        <v>269</v>
      </c>
      <c r="B270" s="7" t="s">
        <v>1111</v>
      </c>
      <c r="C270" s="84">
        <v>19.8</v>
      </c>
      <c r="D270" s="24" t="s">
        <v>283</v>
      </c>
      <c r="E270" s="25">
        <v>43466</v>
      </c>
      <c r="F270" s="7" t="s">
        <v>69</v>
      </c>
      <c r="G270" s="7" t="s">
        <v>1112</v>
      </c>
      <c r="H270" s="85" t="s">
        <v>36</v>
      </c>
      <c r="I270" s="60">
        <v>1</v>
      </c>
    </row>
    <row r="271" s="2" customFormat="1" ht="17" customHeight="1" spans="1:9">
      <c r="A271" s="86">
        <v>270</v>
      </c>
      <c r="B271" s="7" t="s">
        <v>1113</v>
      </c>
      <c r="C271" s="84">
        <v>19.8</v>
      </c>
      <c r="D271" s="24" t="s">
        <v>283</v>
      </c>
      <c r="E271" s="25">
        <v>43466</v>
      </c>
      <c r="F271" s="7" t="s">
        <v>69</v>
      </c>
      <c r="G271" s="7" t="s">
        <v>1114</v>
      </c>
      <c r="H271" s="85" t="s">
        <v>1115</v>
      </c>
      <c r="I271" s="60">
        <v>1</v>
      </c>
    </row>
    <row r="272" s="2" customFormat="1" ht="17" customHeight="1" spans="1:9">
      <c r="A272" s="86">
        <v>271</v>
      </c>
      <c r="B272" s="7" t="s">
        <v>1116</v>
      </c>
      <c r="C272" s="84">
        <v>19.8</v>
      </c>
      <c r="D272" s="24" t="s">
        <v>283</v>
      </c>
      <c r="E272" s="25">
        <v>43466</v>
      </c>
      <c r="F272" s="7" t="s">
        <v>69</v>
      </c>
      <c r="G272" s="7" t="s">
        <v>1112</v>
      </c>
      <c r="H272" s="85" t="s">
        <v>1117</v>
      </c>
      <c r="I272" s="60">
        <v>1</v>
      </c>
    </row>
    <row r="273" s="2" customFormat="1" ht="17" customHeight="1" spans="1:9">
      <c r="A273" s="86">
        <v>272</v>
      </c>
      <c r="B273" s="7" t="s">
        <v>1118</v>
      </c>
      <c r="C273" s="84">
        <v>19.8</v>
      </c>
      <c r="D273" s="24" t="s">
        <v>283</v>
      </c>
      <c r="E273" s="25">
        <v>43466</v>
      </c>
      <c r="F273" s="7" t="s">
        <v>69</v>
      </c>
      <c r="G273" s="7" t="s">
        <v>1112</v>
      </c>
      <c r="H273" s="85" t="s">
        <v>1119</v>
      </c>
      <c r="I273" s="60">
        <v>1</v>
      </c>
    </row>
    <row r="274" s="2" customFormat="1" ht="17" customHeight="1" spans="1:9">
      <c r="A274" s="86">
        <v>273</v>
      </c>
      <c r="B274" s="7" t="s">
        <v>1120</v>
      </c>
      <c r="C274" s="84">
        <v>19.8</v>
      </c>
      <c r="D274" s="24" t="s">
        <v>283</v>
      </c>
      <c r="E274" s="25">
        <v>43466</v>
      </c>
      <c r="F274" s="7" t="s">
        <v>69</v>
      </c>
      <c r="G274" s="7" t="s">
        <v>1112</v>
      </c>
      <c r="H274" s="85" t="s">
        <v>1121</v>
      </c>
      <c r="I274" s="60">
        <v>1</v>
      </c>
    </row>
    <row r="275" s="2" customFormat="1" ht="17" customHeight="1" spans="1:9">
      <c r="A275" s="86">
        <v>274</v>
      </c>
      <c r="B275" s="7" t="s">
        <v>1122</v>
      </c>
      <c r="C275" s="84">
        <v>19.8</v>
      </c>
      <c r="D275" s="24" t="s">
        <v>283</v>
      </c>
      <c r="E275" s="25">
        <v>43466</v>
      </c>
      <c r="F275" s="7" t="s">
        <v>69</v>
      </c>
      <c r="G275" s="7" t="s">
        <v>1112</v>
      </c>
      <c r="H275" s="85" t="s">
        <v>1123</v>
      </c>
      <c r="I275" s="60">
        <v>1</v>
      </c>
    </row>
    <row r="276" s="2" customFormat="1" ht="17" customHeight="1" spans="1:9">
      <c r="A276" s="86">
        <v>275</v>
      </c>
      <c r="B276" s="7" t="s">
        <v>1124</v>
      </c>
      <c r="C276" s="84">
        <v>19.8</v>
      </c>
      <c r="D276" s="24" t="s">
        <v>283</v>
      </c>
      <c r="E276" s="25">
        <v>43466</v>
      </c>
      <c r="F276" s="7" t="s">
        <v>69</v>
      </c>
      <c r="G276" s="7" t="s">
        <v>1112</v>
      </c>
      <c r="H276" s="85" t="s">
        <v>1123</v>
      </c>
      <c r="I276" s="60">
        <v>1</v>
      </c>
    </row>
    <row r="277" s="2" customFormat="1" ht="17" customHeight="1" spans="1:9">
      <c r="A277" s="86">
        <v>276</v>
      </c>
      <c r="B277" s="7" t="s">
        <v>1125</v>
      </c>
      <c r="C277" s="84">
        <v>12.8</v>
      </c>
      <c r="D277" s="24" t="s">
        <v>283</v>
      </c>
      <c r="E277" s="25">
        <v>43466</v>
      </c>
      <c r="F277" s="7" t="s">
        <v>69</v>
      </c>
      <c r="G277" s="7" t="s">
        <v>1112</v>
      </c>
      <c r="H277" s="85" t="s">
        <v>1126</v>
      </c>
      <c r="I277" s="60">
        <v>1</v>
      </c>
    </row>
    <row r="278" s="2" customFormat="1" ht="17" customHeight="1" spans="1:9">
      <c r="A278" s="86">
        <v>277</v>
      </c>
      <c r="B278" s="7" t="s">
        <v>1127</v>
      </c>
      <c r="C278" s="84">
        <v>12.8</v>
      </c>
      <c r="D278" s="24" t="s">
        <v>283</v>
      </c>
      <c r="E278" s="25">
        <v>43466</v>
      </c>
      <c r="F278" s="7" t="s">
        <v>69</v>
      </c>
      <c r="G278" s="7" t="s">
        <v>1112</v>
      </c>
      <c r="H278" s="85" t="s">
        <v>1128</v>
      </c>
      <c r="I278" s="60">
        <v>1</v>
      </c>
    </row>
    <row r="279" s="2" customFormat="1" ht="17" customHeight="1" spans="1:9">
      <c r="A279" s="86">
        <v>278</v>
      </c>
      <c r="B279" s="7" t="s">
        <v>1129</v>
      </c>
      <c r="C279" s="84">
        <v>90</v>
      </c>
      <c r="D279" s="24" t="s">
        <v>283</v>
      </c>
      <c r="E279" s="25">
        <v>43831</v>
      </c>
      <c r="F279" s="7" t="s">
        <v>69</v>
      </c>
      <c r="G279" s="7" t="s">
        <v>1065</v>
      </c>
      <c r="H279" s="85" t="s">
        <v>1130</v>
      </c>
      <c r="I279" s="60">
        <v>1</v>
      </c>
    </row>
    <row r="280" s="2" customFormat="1" ht="17" customHeight="1" spans="1:9">
      <c r="A280" s="86">
        <v>279</v>
      </c>
      <c r="B280" s="7" t="s">
        <v>1131</v>
      </c>
      <c r="C280" s="84">
        <v>45</v>
      </c>
      <c r="D280" s="24" t="s">
        <v>283</v>
      </c>
      <c r="E280" s="25">
        <v>42614</v>
      </c>
      <c r="F280" s="7" t="s">
        <v>69</v>
      </c>
      <c r="G280" s="7" t="s">
        <v>1132</v>
      </c>
      <c r="H280" s="85" t="s">
        <v>1133</v>
      </c>
      <c r="I280" s="60">
        <v>1</v>
      </c>
    </row>
    <row r="281" s="2" customFormat="1" ht="17" customHeight="1" spans="1:9">
      <c r="A281" s="86">
        <v>280</v>
      </c>
      <c r="B281" s="7" t="s">
        <v>1134</v>
      </c>
      <c r="C281" s="84">
        <v>25</v>
      </c>
      <c r="D281" s="24" t="s">
        <v>283</v>
      </c>
      <c r="E281" s="25">
        <v>43831</v>
      </c>
      <c r="F281" s="7" t="s">
        <v>69</v>
      </c>
      <c r="G281" s="7" t="s">
        <v>553</v>
      </c>
      <c r="H281" s="85" t="s">
        <v>1135</v>
      </c>
      <c r="I281" s="60">
        <v>1</v>
      </c>
    </row>
    <row r="282" s="2" customFormat="1" ht="17" customHeight="1" spans="1:9">
      <c r="A282" s="86">
        <v>281</v>
      </c>
      <c r="B282" s="7" t="s">
        <v>1136</v>
      </c>
      <c r="C282" s="84">
        <v>25</v>
      </c>
      <c r="D282" s="24" t="s">
        <v>283</v>
      </c>
      <c r="E282" s="25">
        <v>43831</v>
      </c>
      <c r="F282" s="7" t="s">
        <v>69</v>
      </c>
      <c r="G282" s="7" t="s">
        <v>236</v>
      </c>
      <c r="H282" s="85" t="s">
        <v>1135</v>
      </c>
      <c r="I282" s="60">
        <v>1</v>
      </c>
    </row>
    <row r="283" s="2" customFormat="1" ht="17" customHeight="1" spans="1:9">
      <c r="A283" s="86">
        <v>282</v>
      </c>
      <c r="B283" s="7" t="s">
        <v>1137</v>
      </c>
      <c r="C283" s="84">
        <v>38</v>
      </c>
      <c r="D283" s="24" t="s">
        <v>283</v>
      </c>
      <c r="E283" s="25">
        <v>42795</v>
      </c>
      <c r="F283" s="7" t="s">
        <v>69</v>
      </c>
      <c r="G283" s="7" t="s">
        <v>239</v>
      </c>
      <c r="H283" s="85" t="s">
        <v>1138</v>
      </c>
      <c r="I283" s="60">
        <v>1</v>
      </c>
    </row>
    <row r="284" s="2" customFormat="1" ht="17" customHeight="1" spans="1:9">
      <c r="A284" s="86">
        <v>283</v>
      </c>
      <c r="B284" s="7" t="s">
        <v>1139</v>
      </c>
      <c r="C284" s="84">
        <v>38</v>
      </c>
      <c r="D284" s="24" t="s">
        <v>283</v>
      </c>
      <c r="E284" s="25">
        <v>42795</v>
      </c>
      <c r="F284" s="7" t="s">
        <v>69</v>
      </c>
      <c r="G284" s="7" t="s">
        <v>239</v>
      </c>
      <c r="H284" s="85" t="s">
        <v>1138</v>
      </c>
      <c r="I284" s="60">
        <v>1</v>
      </c>
    </row>
    <row r="285" s="2" customFormat="1" ht="17" customHeight="1" spans="1:9">
      <c r="A285" s="86">
        <v>284</v>
      </c>
      <c r="B285" s="7" t="s">
        <v>1140</v>
      </c>
      <c r="C285" s="84">
        <v>36</v>
      </c>
      <c r="D285" s="24" t="s">
        <v>283</v>
      </c>
      <c r="E285" s="25">
        <v>43160</v>
      </c>
      <c r="F285" s="7" t="s">
        <v>69</v>
      </c>
      <c r="G285" s="7" t="s">
        <v>1075</v>
      </c>
      <c r="H285" s="85" t="s">
        <v>1141</v>
      </c>
      <c r="I285" s="60">
        <v>1</v>
      </c>
    </row>
    <row r="286" s="2" customFormat="1" ht="17" customHeight="1" spans="1:9">
      <c r="A286" s="86">
        <v>285</v>
      </c>
      <c r="B286" s="26" t="s">
        <v>1142</v>
      </c>
      <c r="C286" s="84">
        <v>35</v>
      </c>
      <c r="D286" s="24" t="s">
        <v>283</v>
      </c>
      <c r="E286" s="25">
        <v>43160</v>
      </c>
      <c r="F286" s="7" t="s">
        <v>69</v>
      </c>
      <c r="G286" s="7" t="s">
        <v>1075</v>
      </c>
      <c r="H286" s="85" t="s">
        <v>1143</v>
      </c>
      <c r="I286" s="60">
        <v>1</v>
      </c>
    </row>
    <row r="287" s="2" customFormat="1" ht="17" customHeight="1" spans="1:9">
      <c r="A287" s="86">
        <v>286</v>
      </c>
      <c r="B287" s="7" t="s">
        <v>1144</v>
      </c>
      <c r="C287" s="84">
        <v>35</v>
      </c>
      <c r="D287" s="24" t="s">
        <v>283</v>
      </c>
      <c r="E287" s="25">
        <v>43160</v>
      </c>
      <c r="F287" s="7" t="s">
        <v>69</v>
      </c>
      <c r="G287" s="7" t="s">
        <v>1145</v>
      </c>
      <c r="H287" s="85" t="s">
        <v>1146</v>
      </c>
      <c r="I287" s="60">
        <v>1</v>
      </c>
    </row>
    <row r="288" s="2" customFormat="1" ht="17" customHeight="1" spans="1:9">
      <c r="A288" s="86">
        <v>287</v>
      </c>
      <c r="B288" s="7" t="s">
        <v>1147</v>
      </c>
      <c r="C288" s="84">
        <v>35</v>
      </c>
      <c r="D288" s="24" t="s">
        <v>283</v>
      </c>
      <c r="E288" s="25">
        <v>43160</v>
      </c>
      <c r="F288" s="7" t="s">
        <v>69</v>
      </c>
      <c r="G288" s="7" t="s">
        <v>1075</v>
      </c>
      <c r="H288" s="85" t="s">
        <v>1148</v>
      </c>
      <c r="I288" s="60">
        <v>1</v>
      </c>
    </row>
    <row r="289" s="2" customFormat="1" ht="17" customHeight="1" spans="1:9">
      <c r="A289" s="86">
        <v>288</v>
      </c>
      <c r="B289" s="7" t="s">
        <v>1149</v>
      </c>
      <c r="C289" s="84">
        <v>36</v>
      </c>
      <c r="D289" s="24" t="s">
        <v>283</v>
      </c>
      <c r="E289" s="25">
        <v>43160</v>
      </c>
      <c r="F289" s="7" t="s">
        <v>69</v>
      </c>
      <c r="G289" s="7" t="s">
        <v>1078</v>
      </c>
      <c r="H289" s="85" t="s">
        <v>1148</v>
      </c>
      <c r="I289" s="60">
        <v>1</v>
      </c>
    </row>
    <row r="290" s="2" customFormat="1" ht="17" customHeight="1" spans="1:9">
      <c r="A290" s="86">
        <v>289</v>
      </c>
      <c r="B290" s="7" t="s">
        <v>1150</v>
      </c>
      <c r="C290" s="84">
        <v>38</v>
      </c>
      <c r="D290" s="24" t="s">
        <v>283</v>
      </c>
      <c r="E290" s="25">
        <v>43160</v>
      </c>
      <c r="F290" s="7" t="s">
        <v>69</v>
      </c>
      <c r="G290" s="7" t="s">
        <v>1075</v>
      </c>
      <c r="H290" s="85" t="s">
        <v>1151</v>
      </c>
      <c r="I290" s="60">
        <v>1</v>
      </c>
    </row>
    <row r="291" s="2" customFormat="1" ht="17" customHeight="1" spans="1:9">
      <c r="A291" s="86">
        <v>290</v>
      </c>
      <c r="B291" s="7" t="s">
        <v>1152</v>
      </c>
      <c r="C291" s="84">
        <v>38</v>
      </c>
      <c r="D291" s="24" t="s">
        <v>283</v>
      </c>
      <c r="E291" s="25">
        <v>43161</v>
      </c>
      <c r="F291" s="7" t="s">
        <v>69</v>
      </c>
      <c r="G291" s="7" t="s">
        <v>1078</v>
      </c>
      <c r="H291" s="85" t="s">
        <v>1151</v>
      </c>
      <c r="I291" s="60">
        <v>1</v>
      </c>
    </row>
    <row r="292" s="2" customFormat="1" ht="17" customHeight="1" spans="1:9">
      <c r="A292" s="86">
        <v>291</v>
      </c>
      <c r="B292" s="7" t="s">
        <v>1153</v>
      </c>
      <c r="C292" s="84">
        <v>35</v>
      </c>
      <c r="D292" s="24" t="s">
        <v>283</v>
      </c>
      <c r="E292" s="25">
        <v>43160</v>
      </c>
      <c r="F292" s="7" t="s">
        <v>69</v>
      </c>
      <c r="G292" s="7" t="s">
        <v>1078</v>
      </c>
      <c r="H292" s="85" t="s">
        <v>1154</v>
      </c>
      <c r="I292" s="60">
        <v>1</v>
      </c>
    </row>
    <row r="293" s="2" customFormat="1" ht="17" customHeight="1" spans="1:9">
      <c r="A293" s="86">
        <v>292</v>
      </c>
      <c r="B293" s="7" t="s">
        <v>1155</v>
      </c>
      <c r="C293" s="84">
        <v>35</v>
      </c>
      <c r="D293" s="24" t="s">
        <v>283</v>
      </c>
      <c r="E293" s="25">
        <v>43160</v>
      </c>
      <c r="F293" s="7" t="s">
        <v>69</v>
      </c>
      <c r="G293" s="7" t="s">
        <v>1156</v>
      </c>
      <c r="H293" s="85" t="s">
        <v>1146</v>
      </c>
      <c r="I293" s="60">
        <v>1</v>
      </c>
    </row>
    <row r="294" s="2" customFormat="1" ht="17" customHeight="1" spans="1:9">
      <c r="A294" s="86">
        <v>293</v>
      </c>
      <c r="B294" s="7" t="s">
        <v>1157</v>
      </c>
      <c r="C294" s="84">
        <v>38</v>
      </c>
      <c r="D294" s="24" t="s">
        <v>283</v>
      </c>
      <c r="E294" s="25">
        <v>43160</v>
      </c>
      <c r="F294" s="7" t="s">
        <v>69</v>
      </c>
      <c r="G294" s="7" t="s">
        <v>1078</v>
      </c>
      <c r="H294" s="85" t="s">
        <v>1158</v>
      </c>
      <c r="I294" s="60">
        <v>1</v>
      </c>
    </row>
    <row r="295" s="2" customFormat="1" ht="17" customHeight="1" spans="1:9">
      <c r="A295" s="86">
        <v>294</v>
      </c>
      <c r="B295" s="7" t="s">
        <v>1159</v>
      </c>
      <c r="C295" s="84">
        <v>35</v>
      </c>
      <c r="D295" s="24" t="s">
        <v>283</v>
      </c>
      <c r="E295" s="25">
        <v>43160</v>
      </c>
      <c r="F295" s="7" t="s">
        <v>69</v>
      </c>
      <c r="G295" s="7" t="s">
        <v>1160</v>
      </c>
      <c r="H295" s="85" t="s">
        <v>1161</v>
      </c>
      <c r="I295" s="60">
        <v>1</v>
      </c>
    </row>
    <row r="296" s="2" customFormat="1" ht="17" customHeight="1" spans="1:9">
      <c r="A296" s="86">
        <v>295</v>
      </c>
      <c r="B296" s="7" t="s">
        <v>1162</v>
      </c>
      <c r="C296" s="84">
        <v>38</v>
      </c>
      <c r="D296" s="24" t="s">
        <v>283</v>
      </c>
      <c r="E296" s="25">
        <v>43160</v>
      </c>
      <c r="F296" s="7" t="s">
        <v>69</v>
      </c>
      <c r="G296" s="7" t="s">
        <v>1075</v>
      </c>
      <c r="H296" s="85" t="s">
        <v>1163</v>
      </c>
      <c r="I296" s="60">
        <v>1</v>
      </c>
    </row>
    <row r="297" s="2" customFormat="1" ht="17" customHeight="1" spans="1:9">
      <c r="A297" s="86">
        <v>296</v>
      </c>
      <c r="B297" s="7" t="s">
        <v>1164</v>
      </c>
      <c r="C297" s="84">
        <v>35</v>
      </c>
      <c r="D297" s="24" t="s">
        <v>283</v>
      </c>
      <c r="E297" s="25">
        <v>43160</v>
      </c>
      <c r="F297" s="7" t="s">
        <v>69</v>
      </c>
      <c r="G297" s="7" t="s">
        <v>1075</v>
      </c>
      <c r="H297" s="85" t="s">
        <v>1165</v>
      </c>
      <c r="I297" s="60">
        <v>1</v>
      </c>
    </row>
    <row r="298" s="2" customFormat="1" ht="17" customHeight="1" spans="1:9">
      <c r="A298" s="86">
        <v>297</v>
      </c>
      <c r="B298" s="7" t="s">
        <v>1166</v>
      </c>
      <c r="C298" s="84">
        <v>35</v>
      </c>
      <c r="D298" s="24" t="s">
        <v>283</v>
      </c>
      <c r="E298" s="25">
        <v>43160</v>
      </c>
      <c r="F298" s="7" t="s">
        <v>69</v>
      </c>
      <c r="G298" s="7" t="s">
        <v>1078</v>
      </c>
      <c r="H298" s="85" t="s">
        <v>1167</v>
      </c>
      <c r="I298" s="60">
        <v>1</v>
      </c>
    </row>
    <row r="299" s="2" customFormat="1" ht="17" customHeight="1" spans="1:9">
      <c r="A299" s="86">
        <v>298</v>
      </c>
      <c r="B299" s="7" t="s">
        <v>1168</v>
      </c>
      <c r="C299" s="84">
        <v>35</v>
      </c>
      <c r="D299" s="24" t="s">
        <v>283</v>
      </c>
      <c r="E299" s="25">
        <v>43160</v>
      </c>
      <c r="F299" s="7" t="s">
        <v>69</v>
      </c>
      <c r="G299" s="7" t="s">
        <v>1075</v>
      </c>
      <c r="H299" s="85" t="s">
        <v>1169</v>
      </c>
      <c r="I299" s="60">
        <v>1</v>
      </c>
    </row>
    <row r="300" s="2" customFormat="1" ht="17" customHeight="1" spans="1:9">
      <c r="A300" s="86">
        <v>299</v>
      </c>
      <c r="B300" s="7" t="s">
        <v>1170</v>
      </c>
      <c r="C300" s="84">
        <v>38</v>
      </c>
      <c r="D300" s="24" t="s">
        <v>283</v>
      </c>
      <c r="E300" s="25">
        <v>43160</v>
      </c>
      <c r="F300" s="7" t="s">
        <v>69</v>
      </c>
      <c r="G300" s="7" t="s">
        <v>1075</v>
      </c>
      <c r="H300" s="85" t="s">
        <v>1171</v>
      </c>
      <c r="I300" s="60">
        <v>1</v>
      </c>
    </row>
    <row r="301" s="2" customFormat="1" ht="17" customHeight="1" spans="1:9">
      <c r="A301" s="86">
        <v>300</v>
      </c>
      <c r="B301" s="7" t="s">
        <v>1172</v>
      </c>
      <c r="C301" s="84">
        <v>35</v>
      </c>
      <c r="D301" s="24" t="s">
        <v>283</v>
      </c>
      <c r="E301" s="25">
        <v>43160</v>
      </c>
      <c r="F301" s="7" t="s">
        <v>69</v>
      </c>
      <c r="G301" s="7" t="s">
        <v>1078</v>
      </c>
      <c r="H301" s="85" t="s">
        <v>1173</v>
      </c>
      <c r="I301" s="60">
        <v>1</v>
      </c>
    </row>
    <row r="302" s="2" customFormat="1" ht="17" customHeight="1" spans="1:9">
      <c r="A302" s="86">
        <v>301</v>
      </c>
      <c r="B302" s="7" t="s">
        <v>1174</v>
      </c>
      <c r="C302" s="84">
        <v>35</v>
      </c>
      <c r="D302" s="24" t="s">
        <v>283</v>
      </c>
      <c r="E302" s="25">
        <v>43160</v>
      </c>
      <c r="F302" s="7" t="s">
        <v>69</v>
      </c>
      <c r="G302" s="7" t="s">
        <v>1078</v>
      </c>
      <c r="H302" s="85" t="s">
        <v>1175</v>
      </c>
      <c r="I302" s="60">
        <v>1</v>
      </c>
    </row>
    <row r="303" s="2" customFormat="1" ht="17" customHeight="1" spans="1:9">
      <c r="A303" s="86">
        <v>302</v>
      </c>
      <c r="B303" s="7" t="s">
        <v>1176</v>
      </c>
      <c r="C303" s="84">
        <v>35</v>
      </c>
      <c r="D303" s="24" t="s">
        <v>283</v>
      </c>
      <c r="E303" s="25">
        <v>43160</v>
      </c>
      <c r="F303" s="7" t="s">
        <v>69</v>
      </c>
      <c r="G303" s="7" t="s">
        <v>1177</v>
      </c>
      <c r="H303" s="85" t="s">
        <v>1161</v>
      </c>
      <c r="I303" s="60">
        <v>1</v>
      </c>
    </row>
    <row r="304" s="2" customFormat="1" ht="17" customHeight="1" spans="1:9">
      <c r="A304" s="86">
        <v>303</v>
      </c>
      <c r="B304" s="7" t="s">
        <v>1178</v>
      </c>
      <c r="C304" s="84">
        <v>38</v>
      </c>
      <c r="D304" s="24" t="s">
        <v>283</v>
      </c>
      <c r="E304" s="25">
        <v>43160</v>
      </c>
      <c r="F304" s="7" t="s">
        <v>69</v>
      </c>
      <c r="G304" s="7" t="s">
        <v>1075</v>
      </c>
      <c r="H304" s="85" t="s">
        <v>1179</v>
      </c>
      <c r="I304" s="60">
        <v>1</v>
      </c>
    </row>
    <row r="305" s="2" customFormat="1" ht="17" customHeight="1" spans="1:9">
      <c r="A305" s="86">
        <v>304</v>
      </c>
      <c r="B305" s="7" t="s">
        <v>1180</v>
      </c>
      <c r="C305" s="84">
        <v>35</v>
      </c>
      <c r="D305" s="24" t="s">
        <v>283</v>
      </c>
      <c r="E305" s="25">
        <v>43160</v>
      </c>
      <c r="F305" s="7" t="s">
        <v>69</v>
      </c>
      <c r="G305" s="7" t="s">
        <v>1181</v>
      </c>
      <c r="H305" s="85" t="s">
        <v>1161</v>
      </c>
      <c r="I305" s="60">
        <v>1</v>
      </c>
    </row>
    <row r="306" s="2" customFormat="1" ht="17" customHeight="1" spans="1:9">
      <c r="A306" s="86">
        <v>305</v>
      </c>
      <c r="B306" s="7" t="s">
        <v>1182</v>
      </c>
      <c r="C306" s="84">
        <v>38</v>
      </c>
      <c r="D306" s="24" t="s">
        <v>283</v>
      </c>
      <c r="E306" s="25">
        <v>43160</v>
      </c>
      <c r="F306" s="7" t="s">
        <v>69</v>
      </c>
      <c r="G306" s="7" t="s">
        <v>1075</v>
      </c>
      <c r="H306" s="85" t="s">
        <v>1183</v>
      </c>
      <c r="I306" s="60">
        <v>1</v>
      </c>
    </row>
    <row r="307" s="2" customFormat="1" ht="17" customHeight="1" spans="1:9">
      <c r="A307" s="86">
        <v>306</v>
      </c>
      <c r="B307" s="7" t="s">
        <v>1184</v>
      </c>
      <c r="C307" s="84">
        <v>35</v>
      </c>
      <c r="D307" s="24" t="s">
        <v>283</v>
      </c>
      <c r="E307" s="25">
        <v>43160</v>
      </c>
      <c r="F307" s="7" t="s">
        <v>69</v>
      </c>
      <c r="G307" s="7" t="s">
        <v>1075</v>
      </c>
      <c r="H307" s="85" t="s">
        <v>1185</v>
      </c>
      <c r="I307" s="60">
        <v>1</v>
      </c>
    </row>
    <row r="308" s="2" customFormat="1" ht="17" customHeight="1" spans="1:9">
      <c r="A308" s="86">
        <v>307</v>
      </c>
      <c r="B308" s="7" t="s">
        <v>1186</v>
      </c>
      <c r="C308" s="84">
        <v>35</v>
      </c>
      <c r="D308" s="24" t="s">
        <v>283</v>
      </c>
      <c r="E308" s="25">
        <v>43160</v>
      </c>
      <c r="F308" s="7" t="s">
        <v>69</v>
      </c>
      <c r="G308" s="7" t="s">
        <v>1075</v>
      </c>
      <c r="H308" s="85" t="s">
        <v>1185</v>
      </c>
      <c r="I308" s="60">
        <v>1</v>
      </c>
    </row>
    <row r="309" s="2" customFormat="1" ht="17" customHeight="1" spans="1:9">
      <c r="A309" s="86">
        <v>308</v>
      </c>
      <c r="B309" s="7" t="s">
        <v>1187</v>
      </c>
      <c r="C309" s="84">
        <v>36</v>
      </c>
      <c r="D309" s="24" t="s">
        <v>283</v>
      </c>
      <c r="E309" s="25">
        <v>43160</v>
      </c>
      <c r="F309" s="7" t="s">
        <v>69</v>
      </c>
      <c r="G309" s="7" t="s">
        <v>1075</v>
      </c>
      <c r="H309" s="85" t="s">
        <v>145</v>
      </c>
      <c r="I309" s="60">
        <v>1</v>
      </c>
    </row>
    <row r="310" s="2" customFormat="1" ht="17" customHeight="1" spans="1:9">
      <c r="A310" s="86">
        <v>309</v>
      </c>
      <c r="B310" s="7" t="s">
        <v>1188</v>
      </c>
      <c r="C310" s="84">
        <v>38</v>
      </c>
      <c r="D310" s="24" t="s">
        <v>283</v>
      </c>
      <c r="E310" s="25">
        <v>43160</v>
      </c>
      <c r="F310" s="7" t="s">
        <v>69</v>
      </c>
      <c r="G310" s="7" t="s">
        <v>1075</v>
      </c>
      <c r="H310" s="85" t="s">
        <v>1189</v>
      </c>
      <c r="I310" s="60">
        <v>1</v>
      </c>
    </row>
    <row r="311" s="2" customFormat="1" ht="17" customHeight="1" spans="1:9">
      <c r="A311" s="86">
        <v>310</v>
      </c>
      <c r="B311" s="7" t="s">
        <v>1190</v>
      </c>
      <c r="C311" s="84">
        <v>36</v>
      </c>
      <c r="D311" s="24" t="s">
        <v>283</v>
      </c>
      <c r="E311" s="25">
        <v>43160</v>
      </c>
      <c r="F311" s="7" t="s">
        <v>69</v>
      </c>
      <c r="G311" s="7" t="s">
        <v>1078</v>
      </c>
      <c r="H311" s="85" t="s">
        <v>1191</v>
      </c>
      <c r="I311" s="60">
        <v>1</v>
      </c>
    </row>
    <row r="312" s="2" customFormat="1" ht="17" customHeight="1" spans="1:9">
      <c r="A312" s="86">
        <v>311</v>
      </c>
      <c r="B312" s="7" t="s">
        <v>1192</v>
      </c>
      <c r="C312" s="84">
        <v>35</v>
      </c>
      <c r="D312" s="24" t="s">
        <v>283</v>
      </c>
      <c r="E312" s="25">
        <v>43160</v>
      </c>
      <c r="F312" s="7" t="s">
        <v>69</v>
      </c>
      <c r="G312" s="7" t="s">
        <v>1193</v>
      </c>
      <c r="H312" s="85" t="s">
        <v>1194</v>
      </c>
      <c r="I312" s="60">
        <v>1</v>
      </c>
    </row>
    <row r="313" s="2" customFormat="1" ht="17" customHeight="1" spans="1:9">
      <c r="A313" s="86">
        <v>312</v>
      </c>
      <c r="B313" s="7" t="s">
        <v>1195</v>
      </c>
      <c r="C313" s="84">
        <v>38</v>
      </c>
      <c r="D313" s="24" t="s">
        <v>283</v>
      </c>
      <c r="E313" s="25">
        <v>43160</v>
      </c>
      <c r="F313" s="7" t="s">
        <v>69</v>
      </c>
      <c r="G313" s="7" t="s">
        <v>1075</v>
      </c>
      <c r="H313" s="85" t="s">
        <v>1196</v>
      </c>
      <c r="I313" s="60">
        <v>1</v>
      </c>
    </row>
    <row r="314" s="2" customFormat="1" ht="17" customHeight="1" spans="1:9">
      <c r="A314" s="86">
        <v>313</v>
      </c>
      <c r="B314" s="7" t="s">
        <v>1197</v>
      </c>
      <c r="C314" s="84">
        <v>35</v>
      </c>
      <c r="D314" s="24" t="s">
        <v>283</v>
      </c>
      <c r="E314" s="25">
        <v>43160</v>
      </c>
      <c r="F314" s="7" t="s">
        <v>69</v>
      </c>
      <c r="G314" s="7" t="s">
        <v>1075</v>
      </c>
      <c r="H314" s="85" t="s">
        <v>1198</v>
      </c>
      <c r="I314" s="60">
        <v>1</v>
      </c>
    </row>
    <row r="315" s="2" customFormat="1" ht="17" customHeight="1" spans="1:9">
      <c r="A315" s="86">
        <v>314</v>
      </c>
      <c r="B315" s="7" t="s">
        <v>1199</v>
      </c>
      <c r="C315" s="84">
        <v>35</v>
      </c>
      <c r="D315" s="24" t="s">
        <v>283</v>
      </c>
      <c r="E315" s="25">
        <v>43160</v>
      </c>
      <c r="F315" s="7" t="s">
        <v>69</v>
      </c>
      <c r="G315" s="7" t="s">
        <v>1075</v>
      </c>
      <c r="H315" s="85" t="s">
        <v>1200</v>
      </c>
      <c r="I315" s="60">
        <v>1</v>
      </c>
    </row>
    <row r="316" s="2" customFormat="1" ht="17" customHeight="1" spans="1:9">
      <c r="A316" s="86">
        <v>315</v>
      </c>
      <c r="B316" s="7" t="s">
        <v>1201</v>
      </c>
      <c r="C316" s="84">
        <v>36</v>
      </c>
      <c r="D316" s="24" t="s">
        <v>283</v>
      </c>
      <c r="E316" s="25">
        <v>43160</v>
      </c>
      <c r="F316" s="7" t="s">
        <v>69</v>
      </c>
      <c r="G316" s="7" t="s">
        <v>1075</v>
      </c>
      <c r="H316" s="85" t="s">
        <v>145</v>
      </c>
      <c r="I316" s="60">
        <v>1</v>
      </c>
    </row>
    <row r="317" s="2" customFormat="1" ht="17" customHeight="1" spans="1:9">
      <c r="A317" s="86">
        <v>316</v>
      </c>
      <c r="B317" s="7" t="s">
        <v>1202</v>
      </c>
      <c r="C317" s="84">
        <v>35</v>
      </c>
      <c r="D317" s="24" t="s">
        <v>283</v>
      </c>
      <c r="E317" s="25">
        <v>43160</v>
      </c>
      <c r="F317" s="7" t="s">
        <v>69</v>
      </c>
      <c r="G317" s="7" t="s">
        <v>1078</v>
      </c>
      <c r="H317" s="85" t="s">
        <v>145</v>
      </c>
      <c r="I317" s="60">
        <v>1</v>
      </c>
    </row>
    <row r="318" s="2" customFormat="1" ht="17" customHeight="1" spans="1:9">
      <c r="A318" s="86">
        <v>317</v>
      </c>
      <c r="B318" s="7" t="s">
        <v>1203</v>
      </c>
      <c r="C318" s="84">
        <v>38</v>
      </c>
      <c r="D318" s="24" t="s">
        <v>283</v>
      </c>
      <c r="E318" s="25">
        <v>43160</v>
      </c>
      <c r="F318" s="7" t="s">
        <v>69</v>
      </c>
      <c r="G318" s="7" t="s">
        <v>1075</v>
      </c>
      <c r="H318" s="85" t="s">
        <v>1198</v>
      </c>
      <c r="I318" s="60">
        <v>1</v>
      </c>
    </row>
    <row r="319" s="2" customFormat="1" ht="17" customHeight="1" spans="1:9">
      <c r="A319" s="86">
        <v>318</v>
      </c>
      <c r="B319" s="7" t="s">
        <v>1204</v>
      </c>
      <c r="C319" s="84">
        <v>38</v>
      </c>
      <c r="D319" s="24" t="s">
        <v>283</v>
      </c>
      <c r="E319" s="25">
        <v>43160</v>
      </c>
      <c r="F319" s="7" t="s">
        <v>69</v>
      </c>
      <c r="G319" s="7" t="s">
        <v>1078</v>
      </c>
      <c r="H319" s="85" t="s">
        <v>1205</v>
      </c>
      <c r="I319" s="60">
        <v>1</v>
      </c>
    </row>
    <row r="320" s="2" customFormat="1" ht="17" customHeight="1" spans="1:9">
      <c r="A320" s="86">
        <v>319</v>
      </c>
      <c r="B320" s="7" t="s">
        <v>1206</v>
      </c>
      <c r="C320" s="84">
        <v>35</v>
      </c>
      <c r="D320" s="24" t="s">
        <v>283</v>
      </c>
      <c r="E320" s="25">
        <v>43160</v>
      </c>
      <c r="F320" s="7" t="s">
        <v>69</v>
      </c>
      <c r="G320" s="7" t="s">
        <v>1078</v>
      </c>
      <c r="H320" s="85" t="s">
        <v>1161</v>
      </c>
      <c r="I320" s="60">
        <v>1</v>
      </c>
    </row>
    <row r="321" s="2" customFormat="1" ht="17" customHeight="1" spans="1:9">
      <c r="A321" s="86">
        <v>320</v>
      </c>
      <c r="B321" s="7" t="s">
        <v>1207</v>
      </c>
      <c r="C321" s="84">
        <v>35</v>
      </c>
      <c r="D321" s="24" t="s">
        <v>283</v>
      </c>
      <c r="E321" s="25">
        <v>43160</v>
      </c>
      <c r="F321" s="7" t="s">
        <v>69</v>
      </c>
      <c r="G321" s="7" t="s">
        <v>1078</v>
      </c>
      <c r="H321" s="85" t="s">
        <v>1175</v>
      </c>
      <c r="I321" s="60">
        <v>1</v>
      </c>
    </row>
    <row r="322" s="2" customFormat="1" ht="17" customHeight="1" spans="1:9">
      <c r="A322" s="86">
        <v>321</v>
      </c>
      <c r="B322" s="7" t="s">
        <v>1208</v>
      </c>
      <c r="C322" s="84">
        <v>35</v>
      </c>
      <c r="D322" s="24" t="s">
        <v>283</v>
      </c>
      <c r="E322" s="25">
        <v>43160</v>
      </c>
      <c r="F322" s="7" t="s">
        <v>69</v>
      </c>
      <c r="G322" s="7" t="s">
        <v>1078</v>
      </c>
      <c r="H322" s="85" t="s">
        <v>1209</v>
      </c>
      <c r="I322" s="60">
        <v>1</v>
      </c>
    </row>
    <row r="323" s="2" customFormat="1" ht="17" customHeight="1" spans="1:9">
      <c r="A323" s="86">
        <v>322</v>
      </c>
      <c r="B323" s="26" t="s">
        <v>1210</v>
      </c>
      <c r="C323" s="84">
        <v>38</v>
      </c>
      <c r="D323" s="24" t="s">
        <v>283</v>
      </c>
      <c r="E323" s="25">
        <v>43160</v>
      </c>
      <c r="F323" s="7" t="s">
        <v>69</v>
      </c>
      <c r="G323" s="7" t="s">
        <v>1075</v>
      </c>
      <c r="H323" s="85" t="s">
        <v>1211</v>
      </c>
      <c r="I323" s="60">
        <v>1</v>
      </c>
    </row>
    <row r="324" s="2" customFormat="1" ht="17" customHeight="1" spans="1:9">
      <c r="A324" s="86">
        <v>323</v>
      </c>
      <c r="B324" s="7" t="s">
        <v>1212</v>
      </c>
      <c r="C324" s="84">
        <v>38</v>
      </c>
      <c r="D324" s="24" t="s">
        <v>283</v>
      </c>
      <c r="E324" s="25">
        <v>43160</v>
      </c>
      <c r="F324" s="7" t="s">
        <v>69</v>
      </c>
      <c r="G324" s="7" t="s">
        <v>1181</v>
      </c>
      <c r="H324" s="85" t="s">
        <v>1198</v>
      </c>
      <c r="I324" s="60">
        <v>1</v>
      </c>
    </row>
    <row r="325" s="2" customFormat="1" ht="17" customHeight="1" spans="1:9">
      <c r="A325" s="86">
        <v>324</v>
      </c>
      <c r="B325" s="7" t="s">
        <v>1213</v>
      </c>
      <c r="C325" s="84">
        <v>38</v>
      </c>
      <c r="D325" s="24" t="s">
        <v>283</v>
      </c>
      <c r="E325" s="25">
        <v>43161</v>
      </c>
      <c r="F325" s="7" t="s">
        <v>69</v>
      </c>
      <c r="G325" s="7" t="s">
        <v>1112</v>
      </c>
      <c r="H325" s="85" t="s">
        <v>1151</v>
      </c>
      <c r="I325" s="60">
        <v>1</v>
      </c>
    </row>
    <row r="326" s="2" customFormat="1" ht="17" customHeight="1" spans="1:9">
      <c r="A326" s="86">
        <v>325</v>
      </c>
      <c r="B326" s="7" t="s">
        <v>1214</v>
      </c>
      <c r="C326" s="84">
        <v>29.8</v>
      </c>
      <c r="D326" s="24" t="s">
        <v>283</v>
      </c>
      <c r="E326" s="25">
        <v>42370</v>
      </c>
      <c r="F326" s="7" t="s">
        <v>69</v>
      </c>
      <c r="G326" s="7" t="s">
        <v>553</v>
      </c>
      <c r="H326" s="85" t="s">
        <v>1215</v>
      </c>
      <c r="I326" s="60">
        <v>1</v>
      </c>
    </row>
    <row r="327" s="2" customFormat="1" ht="17" customHeight="1" spans="1:9">
      <c r="A327" s="86">
        <v>326</v>
      </c>
      <c r="B327" s="7" t="s">
        <v>1216</v>
      </c>
      <c r="C327" s="84">
        <v>39</v>
      </c>
      <c r="D327" s="24" t="s">
        <v>465</v>
      </c>
      <c r="E327" s="25">
        <v>43525</v>
      </c>
      <c r="F327" s="7" t="s">
        <v>69</v>
      </c>
      <c r="G327" s="7" t="s">
        <v>1112</v>
      </c>
      <c r="H327" s="85" t="s">
        <v>1217</v>
      </c>
      <c r="I327" s="60">
        <v>1</v>
      </c>
    </row>
    <row r="328" s="2" customFormat="1" ht="17" customHeight="1" spans="1:9">
      <c r="A328" s="86">
        <v>327</v>
      </c>
      <c r="B328" s="7" t="s">
        <v>1218</v>
      </c>
      <c r="C328" s="84">
        <v>15</v>
      </c>
      <c r="D328" s="24" t="s">
        <v>57</v>
      </c>
      <c r="E328" s="25">
        <v>44013</v>
      </c>
      <c r="F328" s="7" t="s">
        <v>69</v>
      </c>
      <c r="G328" s="7" t="s">
        <v>1112</v>
      </c>
      <c r="H328" s="85" t="s">
        <v>1219</v>
      </c>
      <c r="I328" s="60">
        <v>1</v>
      </c>
    </row>
    <row r="329" s="2" customFormat="1" ht="17" customHeight="1" spans="1:9">
      <c r="A329" s="86">
        <v>328</v>
      </c>
      <c r="B329" s="7" t="s">
        <v>1220</v>
      </c>
      <c r="C329" s="84">
        <v>15</v>
      </c>
      <c r="D329" s="24" t="s">
        <v>57</v>
      </c>
      <c r="E329" s="25">
        <v>44013</v>
      </c>
      <c r="F329" s="7" t="s">
        <v>69</v>
      </c>
      <c r="G329" s="7" t="s">
        <v>1112</v>
      </c>
      <c r="H329" s="85" t="s">
        <v>1219</v>
      </c>
      <c r="I329" s="60">
        <v>1</v>
      </c>
    </row>
    <row r="330" s="2" customFormat="1" ht="17" customHeight="1" spans="1:9">
      <c r="A330" s="86">
        <v>329</v>
      </c>
      <c r="B330" s="7" t="s">
        <v>1221</v>
      </c>
      <c r="C330" s="84">
        <v>15</v>
      </c>
      <c r="D330" s="24" t="s">
        <v>57</v>
      </c>
      <c r="E330" s="25">
        <v>44013</v>
      </c>
      <c r="F330" s="7" t="s">
        <v>69</v>
      </c>
      <c r="G330" s="7" t="s">
        <v>1112</v>
      </c>
      <c r="H330" s="85" t="s">
        <v>1222</v>
      </c>
      <c r="I330" s="60">
        <v>1</v>
      </c>
    </row>
    <row r="331" s="2" customFormat="1" ht="17" customHeight="1" spans="1:9">
      <c r="A331" s="86">
        <v>330</v>
      </c>
      <c r="B331" s="7" t="s">
        <v>1223</v>
      </c>
      <c r="C331" s="84">
        <v>15</v>
      </c>
      <c r="D331" s="24" t="s">
        <v>57</v>
      </c>
      <c r="E331" s="25">
        <v>44013</v>
      </c>
      <c r="F331" s="7" t="s">
        <v>69</v>
      </c>
      <c r="G331" s="7" t="s">
        <v>1112</v>
      </c>
      <c r="H331" s="85" t="s">
        <v>1219</v>
      </c>
      <c r="I331" s="60">
        <v>1</v>
      </c>
    </row>
    <row r="332" s="2" customFormat="1" ht="17" customHeight="1" spans="1:9">
      <c r="A332" s="86">
        <v>331</v>
      </c>
      <c r="B332" s="7" t="s">
        <v>1224</v>
      </c>
      <c r="C332" s="84">
        <v>15</v>
      </c>
      <c r="D332" s="24" t="s">
        <v>57</v>
      </c>
      <c r="E332" s="25">
        <v>44013</v>
      </c>
      <c r="F332" s="7" t="s">
        <v>69</v>
      </c>
      <c r="G332" s="7" t="s">
        <v>1112</v>
      </c>
      <c r="H332" s="85" t="s">
        <v>1219</v>
      </c>
      <c r="I332" s="60">
        <v>1</v>
      </c>
    </row>
    <row r="333" s="2" customFormat="1" ht="17" customHeight="1" spans="1:9">
      <c r="A333" s="86">
        <v>332</v>
      </c>
      <c r="B333" s="7" t="s">
        <v>1225</v>
      </c>
      <c r="C333" s="84">
        <v>15</v>
      </c>
      <c r="D333" s="24" t="s">
        <v>57</v>
      </c>
      <c r="E333" s="25">
        <v>44013</v>
      </c>
      <c r="F333" s="7" t="s">
        <v>69</v>
      </c>
      <c r="G333" s="7" t="s">
        <v>1112</v>
      </c>
      <c r="H333" s="85" t="s">
        <v>1219</v>
      </c>
      <c r="I333" s="60">
        <v>1</v>
      </c>
    </row>
    <row r="334" s="2" customFormat="1" ht="17" customHeight="1" spans="1:9">
      <c r="A334" s="86">
        <v>333</v>
      </c>
      <c r="B334" s="7" t="s">
        <v>1226</v>
      </c>
      <c r="C334" s="84">
        <v>15</v>
      </c>
      <c r="D334" s="24" t="s">
        <v>57</v>
      </c>
      <c r="E334" s="25">
        <v>44013</v>
      </c>
      <c r="F334" s="7" t="s">
        <v>69</v>
      </c>
      <c r="G334" s="7" t="s">
        <v>1112</v>
      </c>
      <c r="H334" s="85" t="s">
        <v>1222</v>
      </c>
      <c r="I334" s="60">
        <v>1</v>
      </c>
    </row>
    <row r="335" s="2" customFormat="1" ht="17" customHeight="1" spans="1:9">
      <c r="A335" s="86">
        <v>334</v>
      </c>
      <c r="B335" s="7" t="s">
        <v>1227</v>
      </c>
      <c r="C335" s="84">
        <v>15</v>
      </c>
      <c r="D335" s="24" t="s">
        <v>57</v>
      </c>
      <c r="E335" s="25">
        <v>44013</v>
      </c>
      <c r="F335" s="7" t="s">
        <v>69</v>
      </c>
      <c r="G335" s="7" t="s">
        <v>1112</v>
      </c>
      <c r="H335" s="85" t="s">
        <v>1219</v>
      </c>
      <c r="I335" s="60">
        <v>1</v>
      </c>
    </row>
    <row r="336" s="2" customFormat="1" ht="17" customHeight="1" spans="1:9">
      <c r="A336" s="86">
        <v>335</v>
      </c>
      <c r="B336" s="7" t="s">
        <v>1228</v>
      </c>
      <c r="C336" s="84">
        <v>15</v>
      </c>
      <c r="D336" s="24" t="s">
        <v>57</v>
      </c>
      <c r="E336" s="25">
        <v>44013</v>
      </c>
      <c r="F336" s="7" t="s">
        <v>69</v>
      </c>
      <c r="G336" s="7" t="s">
        <v>1112</v>
      </c>
      <c r="H336" s="85" t="s">
        <v>1219</v>
      </c>
      <c r="I336" s="60">
        <v>1</v>
      </c>
    </row>
    <row r="337" s="2" customFormat="1" ht="17" customHeight="1" spans="1:9">
      <c r="A337" s="86">
        <v>336</v>
      </c>
      <c r="B337" s="7" t="s">
        <v>1229</v>
      </c>
      <c r="C337" s="84">
        <v>15</v>
      </c>
      <c r="D337" s="24" t="s">
        <v>57</v>
      </c>
      <c r="E337" s="25">
        <v>44013</v>
      </c>
      <c r="F337" s="7" t="s">
        <v>69</v>
      </c>
      <c r="G337" s="7" t="s">
        <v>1112</v>
      </c>
      <c r="H337" s="85" t="s">
        <v>1219</v>
      </c>
      <c r="I337" s="60">
        <v>1</v>
      </c>
    </row>
    <row r="338" s="2" customFormat="1" ht="17" customHeight="1" spans="1:9">
      <c r="A338" s="86">
        <v>337</v>
      </c>
      <c r="B338" s="7" t="s">
        <v>1230</v>
      </c>
      <c r="C338" s="84">
        <v>68.8</v>
      </c>
      <c r="D338" s="24" t="s">
        <v>1231</v>
      </c>
      <c r="E338" s="25">
        <v>43344</v>
      </c>
      <c r="F338" s="7" t="s">
        <v>69</v>
      </c>
      <c r="G338" s="7" t="s">
        <v>1075</v>
      </c>
      <c r="H338" s="85" t="s">
        <v>1232</v>
      </c>
      <c r="I338" s="60">
        <v>1</v>
      </c>
    </row>
    <row r="339" s="2" customFormat="1" ht="17" customHeight="1" spans="1:9">
      <c r="A339" s="86">
        <v>338</v>
      </c>
      <c r="B339" s="7" t="s">
        <v>1233</v>
      </c>
      <c r="C339" s="84">
        <v>68.8</v>
      </c>
      <c r="D339" s="24" t="s">
        <v>1231</v>
      </c>
      <c r="E339" s="25">
        <v>43344</v>
      </c>
      <c r="F339" s="7" t="s">
        <v>69</v>
      </c>
      <c r="G339" s="7" t="s">
        <v>1234</v>
      </c>
      <c r="H339" s="85" t="s">
        <v>1232</v>
      </c>
      <c r="I339" s="60">
        <v>1</v>
      </c>
    </row>
    <row r="340" s="2" customFormat="1" ht="17" customHeight="1" spans="1:9">
      <c r="A340" s="86">
        <v>339</v>
      </c>
      <c r="B340" s="7" t="s">
        <v>1235</v>
      </c>
      <c r="C340" s="84">
        <v>59.8</v>
      </c>
      <c r="D340" s="24" t="s">
        <v>1231</v>
      </c>
      <c r="E340" s="25">
        <v>45566</v>
      </c>
      <c r="F340" s="7" t="s">
        <v>69</v>
      </c>
      <c r="G340" s="7" t="s">
        <v>1236</v>
      </c>
      <c r="H340" s="85" t="s">
        <v>1237</v>
      </c>
      <c r="I340" s="60">
        <v>1</v>
      </c>
    </row>
    <row r="341" s="2" customFormat="1" ht="17" customHeight="1" spans="1:9">
      <c r="A341" s="86">
        <v>340</v>
      </c>
      <c r="B341" s="7" t="s">
        <v>1238</v>
      </c>
      <c r="C341" s="84">
        <v>25</v>
      </c>
      <c r="D341" s="24" t="s">
        <v>1231</v>
      </c>
      <c r="E341" s="25">
        <v>42005</v>
      </c>
      <c r="F341" s="7" t="s">
        <v>69</v>
      </c>
      <c r="G341" s="7" t="s">
        <v>239</v>
      </c>
      <c r="H341" s="85" t="s">
        <v>1239</v>
      </c>
      <c r="I341" s="60">
        <v>1</v>
      </c>
    </row>
    <row r="342" s="2" customFormat="1" ht="17" customHeight="1" spans="1:9">
      <c r="A342" s="86">
        <v>341</v>
      </c>
      <c r="B342" s="7" t="s">
        <v>1240</v>
      </c>
      <c r="C342" s="84">
        <v>25</v>
      </c>
      <c r="D342" s="24" t="s">
        <v>1231</v>
      </c>
      <c r="E342" s="25">
        <v>42005</v>
      </c>
      <c r="F342" s="7" t="s">
        <v>69</v>
      </c>
      <c r="G342" s="7" t="s">
        <v>239</v>
      </c>
      <c r="H342" s="85" t="s">
        <v>1239</v>
      </c>
      <c r="I342" s="60">
        <v>1</v>
      </c>
    </row>
    <row r="343" s="2" customFormat="1" ht="17" customHeight="1" spans="1:9">
      <c r="A343" s="86">
        <v>342</v>
      </c>
      <c r="B343" s="7" t="s">
        <v>1241</v>
      </c>
      <c r="C343" s="84">
        <v>25</v>
      </c>
      <c r="D343" s="24" t="s">
        <v>1231</v>
      </c>
      <c r="E343" s="25">
        <v>42005</v>
      </c>
      <c r="F343" s="7" t="s">
        <v>69</v>
      </c>
      <c r="G343" s="7" t="s">
        <v>239</v>
      </c>
      <c r="H343" s="85" t="s">
        <v>1239</v>
      </c>
      <c r="I343" s="60">
        <v>1</v>
      </c>
    </row>
    <row r="344" s="2" customFormat="1" ht="17" customHeight="1" spans="1:9">
      <c r="A344" s="86">
        <v>343</v>
      </c>
      <c r="B344" s="7" t="s">
        <v>1242</v>
      </c>
      <c r="C344" s="84">
        <v>25</v>
      </c>
      <c r="D344" s="24" t="s">
        <v>1231</v>
      </c>
      <c r="E344" s="25">
        <v>42005</v>
      </c>
      <c r="F344" s="7" t="s">
        <v>69</v>
      </c>
      <c r="G344" s="7" t="s">
        <v>239</v>
      </c>
      <c r="H344" s="85" t="s">
        <v>1239</v>
      </c>
      <c r="I344" s="60">
        <v>1</v>
      </c>
    </row>
    <row r="345" s="2" customFormat="1" ht="17" customHeight="1" spans="1:9">
      <c r="A345" s="86">
        <v>344</v>
      </c>
      <c r="B345" s="7" t="s">
        <v>1243</v>
      </c>
      <c r="C345" s="84">
        <v>25</v>
      </c>
      <c r="D345" s="24" t="s">
        <v>1231</v>
      </c>
      <c r="E345" s="25">
        <v>42005</v>
      </c>
      <c r="F345" s="7" t="s">
        <v>69</v>
      </c>
      <c r="G345" s="7" t="s">
        <v>239</v>
      </c>
      <c r="H345" s="85" t="s">
        <v>1239</v>
      </c>
      <c r="I345" s="60">
        <v>1</v>
      </c>
    </row>
    <row r="346" s="2" customFormat="1" ht="17" customHeight="1" spans="1:9">
      <c r="A346" s="86">
        <v>345</v>
      </c>
      <c r="B346" s="7" t="s">
        <v>1244</v>
      </c>
      <c r="C346" s="84">
        <v>25</v>
      </c>
      <c r="D346" s="24" t="s">
        <v>1231</v>
      </c>
      <c r="E346" s="25">
        <v>42005</v>
      </c>
      <c r="F346" s="7" t="s">
        <v>69</v>
      </c>
      <c r="G346" s="7" t="s">
        <v>239</v>
      </c>
      <c r="H346" s="85" t="s">
        <v>1239</v>
      </c>
      <c r="I346" s="60">
        <v>1</v>
      </c>
    </row>
    <row r="347" s="2" customFormat="1" ht="17" customHeight="1" spans="1:9">
      <c r="A347" s="86">
        <v>346</v>
      </c>
      <c r="B347" s="7" t="s">
        <v>1245</v>
      </c>
      <c r="C347" s="84">
        <v>25</v>
      </c>
      <c r="D347" s="24" t="s">
        <v>1231</v>
      </c>
      <c r="E347" s="25">
        <v>42005</v>
      </c>
      <c r="F347" s="7" t="s">
        <v>69</v>
      </c>
      <c r="G347" s="7" t="s">
        <v>239</v>
      </c>
      <c r="H347" s="85" t="s">
        <v>1239</v>
      </c>
      <c r="I347" s="60">
        <v>1</v>
      </c>
    </row>
    <row r="348" s="2" customFormat="1" ht="17" customHeight="1" spans="1:9">
      <c r="A348" s="86">
        <v>347</v>
      </c>
      <c r="B348" s="7" t="s">
        <v>1246</v>
      </c>
      <c r="C348" s="84">
        <v>25</v>
      </c>
      <c r="D348" s="24" t="s">
        <v>1231</v>
      </c>
      <c r="E348" s="25">
        <v>42005</v>
      </c>
      <c r="F348" s="7" t="s">
        <v>69</v>
      </c>
      <c r="G348" s="7" t="s">
        <v>239</v>
      </c>
      <c r="H348" s="85" t="s">
        <v>1239</v>
      </c>
      <c r="I348" s="60">
        <v>1</v>
      </c>
    </row>
    <row r="349" s="2" customFormat="1" ht="17" customHeight="1" spans="1:9">
      <c r="A349" s="86">
        <v>348</v>
      </c>
      <c r="B349" s="7" t="s">
        <v>1247</v>
      </c>
      <c r="C349" s="84">
        <v>25</v>
      </c>
      <c r="D349" s="24" t="s">
        <v>1231</v>
      </c>
      <c r="E349" s="25">
        <v>42005</v>
      </c>
      <c r="F349" s="7" t="s">
        <v>69</v>
      </c>
      <c r="G349" s="7" t="s">
        <v>239</v>
      </c>
      <c r="H349" s="85" t="s">
        <v>1239</v>
      </c>
      <c r="I349" s="60">
        <v>1</v>
      </c>
    </row>
    <row r="350" s="2" customFormat="1" ht="17" customHeight="1" spans="1:9">
      <c r="A350" s="86">
        <v>349</v>
      </c>
      <c r="B350" s="7" t="s">
        <v>1248</v>
      </c>
      <c r="C350" s="84">
        <v>25</v>
      </c>
      <c r="D350" s="24" t="s">
        <v>1231</v>
      </c>
      <c r="E350" s="25">
        <v>42005</v>
      </c>
      <c r="F350" s="7" t="s">
        <v>69</v>
      </c>
      <c r="G350" s="7" t="s">
        <v>239</v>
      </c>
      <c r="H350" s="85" t="s">
        <v>1239</v>
      </c>
      <c r="I350" s="60">
        <v>1</v>
      </c>
    </row>
    <row r="351" s="2" customFormat="1" ht="17" customHeight="1" spans="1:9">
      <c r="A351" s="86">
        <v>350</v>
      </c>
      <c r="B351" s="7" t="s">
        <v>1249</v>
      </c>
      <c r="C351" s="84">
        <v>29.5</v>
      </c>
      <c r="D351" s="24" t="s">
        <v>1231</v>
      </c>
      <c r="E351" s="25">
        <v>42614</v>
      </c>
      <c r="F351" s="7" t="s">
        <v>69</v>
      </c>
      <c r="G351" s="7" t="s">
        <v>239</v>
      </c>
      <c r="H351" s="85" t="s">
        <v>1250</v>
      </c>
      <c r="I351" s="60">
        <v>1</v>
      </c>
    </row>
    <row r="352" s="2" customFormat="1" ht="17" customHeight="1" spans="1:9">
      <c r="A352" s="86">
        <v>351</v>
      </c>
      <c r="B352" s="7" t="s">
        <v>1251</v>
      </c>
      <c r="C352" s="84">
        <v>72</v>
      </c>
      <c r="D352" s="24" t="s">
        <v>1231</v>
      </c>
      <c r="E352" s="25">
        <v>43221</v>
      </c>
      <c r="F352" s="7" t="s">
        <v>69</v>
      </c>
      <c r="G352" s="7" t="s">
        <v>1252</v>
      </c>
      <c r="H352" s="85" t="s">
        <v>1253</v>
      </c>
      <c r="I352" s="60">
        <v>1</v>
      </c>
    </row>
    <row r="353" s="2" customFormat="1" ht="17" customHeight="1" spans="1:9">
      <c r="A353" s="86">
        <v>352</v>
      </c>
      <c r="B353" s="7" t="s">
        <v>1254</v>
      </c>
      <c r="C353" s="84">
        <v>88.8</v>
      </c>
      <c r="D353" s="24" t="s">
        <v>1231</v>
      </c>
      <c r="E353" s="25">
        <v>43221</v>
      </c>
      <c r="F353" s="7" t="s">
        <v>69</v>
      </c>
      <c r="G353" s="7" t="s">
        <v>1112</v>
      </c>
      <c r="H353" s="85" t="s">
        <v>1255</v>
      </c>
      <c r="I353" s="60">
        <v>1</v>
      </c>
    </row>
    <row r="354" s="2" customFormat="1" ht="17" customHeight="1" spans="1:9">
      <c r="A354" s="86">
        <v>353</v>
      </c>
      <c r="B354" s="7" t="s">
        <v>1256</v>
      </c>
      <c r="C354" s="84">
        <v>62</v>
      </c>
      <c r="D354" s="24" t="s">
        <v>1231</v>
      </c>
      <c r="E354" s="25">
        <v>43221</v>
      </c>
      <c r="F354" s="7" t="s">
        <v>69</v>
      </c>
      <c r="G354" s="7" t="s">
        <v>1112</v>
      </c>
      <c r="H354" s="85" t="s">
        <v>1257</v>
      </c>
      <c r="I354" s="60">
        <v>1</v>
      </c>
    </row>
    <row r="355" s="2" customFormat="1" ht="17" customHeight="1" spans="1:9">
      <c r="A355" s="86">
        <v>354</v>
      </c>
      <c r="B355" s="7" t="s">
        <v>1258</v>
      </c>
      <c r="C355" s="84">
        <v>68.8</v>
      </c>
      <c r="D355" s="24" t="s">
        <v>1231</v>
      </c>
      <c r="E355" s="25">
        <v>43344</v>
      </c>
      <c r="F355" s="7" t="s">
        <v>69</v>
      </c>
      <c r="G355" s="7" t="s">
        <v>1112</v>
      </c>
      <c r="H355" s="85" t="s">
        <v>1232</v>
      </c>
      <c r="I355" s="60">
        <v>1</v>
      </c>
    </row>
    <row r="356" s="2" customFormat="1" ht="17" customHeight="1" spans="1:9">
      <c r="A356" s="86">
        <v>355</v>
      </c>
      <c r="B356" s="7" t="s">
        <v>1259</v>
      </c>
      <c r="C356" s="84">
        <v>42</v>
      </c>
      <c r="D356" s="24" t="s">
        <v>1052</v>
      </c>
      <c r="E356" s="25">
        <v>44197</v>
      </c>
      <c r="F356" s="7" t="s">
        <v>69</v>
      </c>
      <c r="G356" s="7" t="s">
        <v>236</v>
      </c>
      <c r="H356" s="85" t="s">
        <v>1260</v>
      </c>
      <c r="I356" s="60">
        <v>1</v>
      </c>
    </row>
    <row r="357" s="2" customFormat="1" ht="17" customHeight="1" spans="1:9">
      <c r="A357" s="86">
        <v>356</v>
      </c>
      <c r="B357" s="7" t="s">
        <v>1261</v>
      </c>
      <c r="C357" s="84">
        <v>36</v>
      </c>
      <c r="D357" s="24" t="s">
        <v>1262</v>
      </c>
      <c r="E357" s="25">
        <v>43252</v>
      </c>
      <c r="F357" s="7" t="s">
        <v>69</v>
      </c>
      <c r="G357" s="7" t="s">
        <v>1263</v>
      </c>
      <c r="H357" s="85" t="s">
        <v>1264</v>
      </c>
      <c r="I357" s="60">
        <v>1</v>
      </c>
    </row>
    <row r="358" s="2" customFormat="1" ht="17" customHeight="1" spans="1:9">
      <c r="A358" s="86">
        <v>357</v>
      </c>
      <c r="B358" s="7" t="s">
        <v>1265</v>
      </c>
      <c r="C358" s="84">
        <v>45</v>
      </c>
      <c r="D358" s="24" t="s">
        <v>1266</v>
      </c>
      <c r="E358" s="25">
        <v>44348</v>
      </c>
      <c r="F358" s="7" t="s">
        <v>69</v>
      </c>
      <c r="G358" s="7" t="s">
        <v>1078</v>
      </c>
      <c r="H358" s="85" t="s">
        <v>1267</v>
      </c>
      <c r="I358" s="60">
        <v>1</v>
      </c>
    </row>
    <row r="359" s="2" customFormat="1" ht="17" customHeight="1" spans="1:9">
      <c r="A359" s="86">
        <v>358</v>
      </c>
      <c r="B359" s="7" t="s">
        <v>1268</v>
      </c>
      <c r="C359" s="84">
        <v>30</v>
      </c>
      <c r="D359" s="24" t="s">
        <v>1266</v>
      </c>
      <c r="E359" s="25">
        <v>44348</v>
      </c>
      <c r="F359" s="7" t="s">
        <v>69</v>
      </c>
      <c r="G359" s="7" t="s">
        <v>1078</v>
      </c>
      <c r="H359" s="85" t="s">
        <v>1267</v>
      </c>
      <c r="I359" s="60">
        <v>1</v>
      </c>
    </row>
    <row r="360" s="2" customFormat="1" ht="17" customHeight="1" spans="1:9">
      <c r="A360" s="86">
        <v>359</v>
      </c>
      <c r="B360" s="7" t="s">
        <v>1269</v>
      </c>
      <c r="C360" s="84">
        <v>44</v>
      </c>
      <c r="D360" s="24" t="s">
        <v>1266</v>
      </c>
      <c r="E360" s="25">
        <v>44348</v>
      </c>
      <c r="F360" s="7" t="s">
        <v>69</v>
      </c>
      <c r="G360" s="7" t="s">
        <v>1078</v>
      </c>
      <c r="H360" s="85" t="s">
        <v>1267</v>
      </c>
      <c r="I360" s="60">
        <v>1</v>
      </c>
    </row>
    <row r="361" s="2" customFormat="1" ht="17" customHeight="1" spans="1:9">
      <c r="A361" s="86">
        <v>360</v>
      </c>
      <c r="B361" s="7" t="s">
        <v>1270</v>
      </c>
      <c r="C361" s="84">
        <v>38</v>
      </c>
      <c r="D361" s="24" t="s">
        <v>1266</v>
      </c>
      <c r="E361" s="25">
        <v>44348</v>
      </c>
      <c r="F361" s="7" t="s">
        <v>69</v>
      </c>
      <c r="G361" s="7" t="s">
        <v>1271</v>
      </c>
      <c r="H361" s="85" t="s">
        <v>1267</v>
      </c>
      <c r="I361" s="60">
        <v>1</v>
      </c>
    </row>
    <row r="362" s="2" customFormat="1" ht="17" customHeight="1" spans="1:9">
      <c r="A362" s="86">
        <v>361</v>
      </c>
      <c r="B362" s="7" t="s">
        <v>1272</v>
      </c>
      <c r="C362" s="84">
        <v>45</v>
      </c>
      <c r="D362" s="24" t="s">
        <v>1266</v>
      </c>
      <c r="E362" s="25">
        <v>44348</v>
      </c>
      <c r="F362" s="7" t="s">
        <v>69</v>
      </c>
      <c r="G362" s="7" t="s">
        <v>1112</v>
      </c>
      <c r="H362" s="85" t="s">
        <v>1273</v>
      </c>
      <c r="I362" s="60">
        <v>1</v>
      </c>
    </row>
    <row r="363" s="2" customFormat="1" ht="17" customHeight="1" spans="1:9">
      <c r="A363" s="86">
        <v>362</v>
      </c>
      <c r="B363" s="7" t="s">
        <v>1274</v>
      </c>
      <c r="C363" s="84">
        <v>41</v>
      </c>
      <c r="D363" s="24" t="s">
        <v>1266</v>
      </c>
      <c r="E363" s="25">
        <v>44348</v>
      </c>
      <c r="F363" s="7" t="s">
        <v>69</v>
      </c>
      <c r="G363" s="7" t="s">
        <v>1078</v>
      </c>
      <c r="H363" s="85" t="s">
        <v>1267</v>
      </c>
      <c r="I363" s="60">
        <v>1</v>
      </c>
    </row>
    <row r="364" s="2" customFormat="1" ht="17" customHeight="1" spans="1:9">
      <c r="A364" s="86">
        <v>363</v>
      </c>
      <c r="B364" s="7" t="s">
        <v>1275</v>
      </c>
      <c r="C364" s="84">
        <v>60</v>
      </c>
      <c r="D364" s="24" t="s">
        <v>1266</v>
      </c>
      <c r="E364" s="25">
        <v>44348</v>
      </c>
      <c r="F364" s="7" t="s">
        <v>69</v>
      </c>
      <c r="G364" s="7" t="s">
        <v>1276</v>
      </c>
      <c r="H364" s="85" t="s">
        <v>1267</v>
      </c>
      <c r="I364" s="60">
        <v>1</v>
      </c>
    </row>
    <row r="365" s="2" customFormat="1" ht="17" customHeight="1" spans="1:9">
      <c r="A365" s="86">
        <v>364</v>
      </c>
      <c r="B365" s="7" t="s">
        <v>1277</v>
      </c>
      <c r="C365" s="84">
        <v>58</v>
      </c>
      <c r="D365" s="24" t="s">
        <v>1266</v>
      </c>
      <c r="E365" s="25">
        <v>44287</v>
      </c>
      <c r="F365" s="7" t="s">
        <v>69</v>
      </c>
      <c r="G365" s="7" t="s">
        <v>1278</v>
      </c>
      <c r="H365" s="85" t="s">
        <v>1279</v>
      </c>
      <c r="I365" s="60">
        <v>1</v>
      </c>
    </row>
    <row r="366" s="2" customFormat="1" ht="17" customHeight="1" spans="1:9">
      <c r="A366" s="86">
        <v>365</v>
      </c>
      <c r="B366" s="7" t="s">
        <v>1280</v>
      </c>
      <c r="C366" s="84">
        <v>44</v>
      </c>
      <c r="D366" s="24" t="s">
        <v>1266</v>
      </c>
      <c r="E366" s="25">
        <v>44348</v>
      </c>
      <c r="F366" s="7" t="s">
        <v>69</v>
      </c>
      <c r="G366" s="7" t="s">
        <v>1078</v>
      </c>
      <c r="H366" s="85" t="s">
        <v>1267</v>
      </c>
      <c r="I366" s="60">
        <v>1</v>
      </c>
    </row>
    <row r="367" s="2" customFormat="1" ht="17" customHeight="1" spans="1:9">
      <c r="A367" s="86">
        <v>366</v>
      </c>
      <c r="B367" s="7" t="s">
        <v>1281</v>
      </c>
      <c r="C367" s="84">
        <v>45</v>
      </c>
      <c r="D367" s="24" t="s">
        <v>1266</v>
      </c>
      <c r="E367" s="25">
        <v>44348</v>
      </c>
      <c r="F367" s="7" t="s">
        <v>69</v>
      </c>
      <c r="G367" s="7" t="s">
        <v>1112</v>
      </c>
      <c r="H367" s="85" t="s">
        <v>1282</v>
      </c>
      <c r="I367" s="60">
        <v>1</v>
      </c>
    </row>
    <row r="368" s="2" customFormat="1" ht="17" customHeight="1" spans="1:9">
      <c r="A368" s="86">
        <v>367</v>
      </c>
      <c r="B368" s="7" t="s">
        <v>1283</v>
      </c>
      <c r="C368" s="84">
        <v>45</v>
      </c>
      <c r="D368" s="24" t="s">
        <v>1266</v>
      </c>
      <c r="E368" s="25">
        <v>44348</v>
      </c>
      <c r="F368" s="7" t="s">
        <v>69</v>
      </c>
      <c r="G368" s="7" t="s">
        <v>1112</v>
      </c>
      <c r="H368" s="85" t="s">
        <v>1282</v>
      </c>
      <c r="I368" s="60">
        <v>1</v>
      </c>
    </row>
    <row r="369" s="2" customFormat="1" ht="17" customHeight="1" spans="1:9">
      <c r="A369" s="86">
        <v>368</v>
      </c>
      <c r="B369" s="7" t="s">
        <v>1284</v>
      </c>
      <c r="C369" s="84">
        <v>45</v>
      </c>
      <c r="D369" s="24" t="s">
        <v>1266</v>
      </c>
      <c r="E369" s="25">
        <v>44348</v>
      </c>
      <c r="F369" s="7" t="s">
        <v>69</v>
      </c>
      <c r="G369" s="7" t="s">
        <v>1112</v>
      </c>
      <c r="H369" s="85" t="s">
        <v>1282</v>
      </c>
      <c r="I369" s="60">
        <v>1</v>
      </c>
    </row>
    <row r="370" s="2" customFormat="1" ht="17" customHeight="1" spans="1:9">
      <c r="A370" s="86">
        <v>369</v>
      </c>
      <c r="B370" s="7" t="s">
        <v>1285</v>
      </c>
      <c r="C370" s="84">
        <v>69.8</v>
      </c>
      <c r="D370" s="24" t="s">
        <v>1286</v>
      </c>
      <c r="E370" s="25">
        <v>44348</v>
      </c>
      <c r="F370" s="7" t="s">
        <v>69</v>
      </c>
      <c r="G370" s="7" t="s">
        <v>1075</v>
      </c>
      <c r="H370" s="85" t="s">
        <v>1287</v>
      </c>
      <c r="I370" s="60">
        <v>1</v>
      </c>
    </row>
    <row r="371" s="2" customFormat="1" ht="17" customHeight="1" spans="1:9">
      <c r="A371" s="86">
        <v>370</v>
      </c>
      <c r="B371" s="7" t="s">
        <v>1288</v>
      </c>
      <c r="C371" s="84">
        <v>36</v>
      </c>
      <c r="D371" s="24" t="s">
        <v>1289</v>
      </c>
      <c r="E371" s="25">
        <v>42614</v>
      </c>
      <c r="F371" s="7" t="s">
        <v>69</v>
      </c>
      <c r="G371" s="7" t="s">
        <v>1290</v>
      </c>
      <c r="H371" s="85" t="s">
        <v>1291</v>
      </c>
      <c r="I371" s="60">
        <v>1</v>
      </c>
    </row>
    <row r="372" s="2" customFormat="1" ht="17" customHeight="1" spans="1:9">
      <c r="A372" s="86">
        <v>371</v>
      </c>
      <c r="B372" s="7" t="s">
        <v>1292</v>
      </c>
      <c r="C372" s="84">
        <v>36</v>
      </c>
      <c r="D372" s="24" t="s">
        <v>1289</v>
      </c>
      <c r="E372" s="25">
        <v>42614</v>
      </c>
      <c r="F372" s="7" t="s">
        <v>69</v>
      </c>
      <c r="G372" s="7" t="s">
        <v>1132</v>
      </c>
      <c r="H372" s="85" t="s">
        <v>1291</v>
      </c>
      <c r="I372" s="60">
        <v>1</v>
      </c>
    </row>
    <row r="373" s="2" customFormat="1" ht="17" customHeight="1" spans="1:9">
      <c r="A373" s="86">
        <v>372</v>
      </c>
      <c r="B373" s="7" t="s">
        <v>1293</v>
      </c>
      <c r="C373" s="84">
        <v>59</v>
      </c>
      <c r="D373" s="24" t="s">
        <v>1294</v>
      </c>
      <c r="E373" s="25">
        <v>45139</v>
      </c>
      <c r="F373" s="7" t="s">
        <v>69</v>
      </c>
      <c r="G373" s="7" t="s">
        <v>1065</v>
      </c>
      <c r="H373" s="85" t="s">
        <v>1295</v>
      </c>
      <c r="I373" s="60">
        <v>1</v>
      </c>
    </row>
    <row r="374" s="2" customFormat="1" ht="17" customHeight="1" spans="1:9">
      <c r="A374" s="86">
        <v>373</v>
      </c>
      <c r="B374" s="7" t="s">
        <v>1296</v>
      </c>
      <c r="C374" s="84">
        <v>45</v>
      </c>
      <c r="D374" s="24" t="s">
        <v>1297</v>
      </c>
      <c r="E374" s="25">
        <v>43160</v>
      </c>
      <c r="F374" s="7" t="s">
        <v>69</v>
      </c>
      <c r="G374" s="7" t="s">
        <v>1078</v>
      </c>
      <c r="H374" s="85" t="s">
        <v>1298</v>
      </c>
      <c r="I374" s="60">
        <v>1</v>
      </c>
    </row>
    <row r="375" s="2" customFormat="1" ht="17" customHeight="1" spans="1:9">
      <c r="A375" s="86">
        <v>374</v>
      </c>
      <c r="B375" s="7" t="s">
        <v>1299</v>
      </c>
      <c r="C375" s="84">
        <v>49.8</v>
      </c>
      <c r="D375" s="24" t="s">
        <v>1297</v>
      </c>
      <c r="E375" s="25">
        <v>43160</v>
      </c>
      <c r="F375" s="7" t="s">
        <v>69</v>
      </c>
      <c r="G375" s="7" t="s">
        <v>1112</v>
      </c>
      <c r="H375" s="85" t="s">
        <v>1298</v>
      </c>
      <c r="I375" s="60">
        <v>1</v>
      </c>
    </row>
    <row r="376" s="2" customFormat="1" ht="17" customHeight="1" spans="1:9">
      <c r="A376" s="86">
        <v>375</v>
      </c>
      <c r="B376" s="7" t="s">
        <v>1300</v>
      </c>
      <c r="C376" s="84">
        <v>45</v>
      </c>
      <c r="D376" s="24" t="s">
        <v>1297</v>
      </c>
      <c r="E376" s="25">
        <v>43160</v>
      </c>
      <c r="F376" s="7" t="s">
        <v>69</v>
      </c>
      <c r="G376" s="7" t="s">
        <v>1078</v>
      </c>
      <c r="H376" s="85" t="s">
        <v>1301</v>
      </c>
      <c r="I376" s="60">
        <v>1</v>
      </c>
    </row>
    <row r="377" s="2" customFormat="1" ht="17" customHeight="1" spans="1:9">
      <c r="A377" s="86">
        <v>376</v>
      </c>
      <c r="B377" s="7" t="s">
        <v>1302</v>
      </c>
      <c r="C377" s="84">
        <v>30</v>
      </c>
      <c r="D377" s="24" t="s">
        <v>1303</v>
      </c>
      <c r="E377" s="25">
        <v>42614</v>
      </c>
      <c r="F377" s="7" t="s">
        <v>69</v>
      </c>
      <c r="G377" s="7" t="s">
        <v>1304</v>
      </c>
      <c r="H377" s="85" t="s">
        <v>1305</v>
      </c>
      <c r="I377" s="60">
        <v>1</v>
      </c>
    </row>
    <row r="378" s="2" customFormat="1" ht="17" customHeight="1" spans="1:9">
      <c r="A378" s="86">
        <v>377</v>
      </c>
      <c r="B378" s="7" t="s">
        <v>1306</v>
      </c>
      <c r="C378" s="84">
        <v>36</v>
      </c>
      <c r="D378" s="24" t="s">
        <v>1303</v>
      </c>
      <c r="E378" s="25">
        <v>42979</v>
      </c>
      <c r="F378" s="7" t="s">
        <v>69</v>
      </c>
      <c r="G378" s="7" t="s">
        <v>1065</v>
      </c>
      <c r="H378" s="85" t="s">
        <v>1307</v>
      </c>
      <c r="I378" s="60">
        <v>1</v>
      </c>
    </row>
    <row r="379" s="2" customFormat="1" ht="17" customHeight="1" spans="1:9">
      <c r="A379" s="86">
        <v>378</v>
      </c>
      <c r="B379" s="7" t="s">
        <v>1308</v>
      </c>
      <c r="C379" s="84">
        <v>35</v>
      </c>
      <c r="D379" s="24" t="s">
        <v>1309</v>
      </c>
      <c r="E379" s="25">
        <v>45047</v>
      </c>
      <c r="F379" s="7" t="s">
        <v>69</v>
      </c>
      <c r="G379" s="7" t="s">
        <v>1078</v>
      </c>
      <c r="H379" s="85" t="s">
        <v>1310</v>
      </c>
      <c r="I379" s="60">
        <v>1</v>
      </c>
    </row>
    <row r="380" s="2" customFormat="1" ht="17" customHeight="1" spans="1:9">
      <c r="A380" s="86">
        <v>379</v>
      </c>
      <c r="B380" s="7" t="s">
        <v>1311</v>
      </c>
      <c r="C380" s="84">
        <v>31.8</v>
      </c>
      <c r="D380" s="24" t="s">
        <v>1309</v>
      </c>
      <c r="E380" s="25">
        <v>43647</v>
      </c>
      <c r="F380" s="7" t="s">
        <v>69</v>
      </c>
      <c r="G380" s="7" t="s">
        <v>1065</v>
      </c>
      <c r="H380" s="85" t="s">
        <v>1312</v>
      </c>
      <c r="I380" s="60">
        <v>1</v>
      </c>
    </row>
    <row r="381" s="2" customFormat="1" ht="17" customHeight="1" spans="1:9">
      <c r="A381" s="86">
        <v>380</v>
      </c>
      <c r="B381" s="7" t="s">
        <v>1313</v>
      </c>
      <c r="C381" s="84">
        <v>35</v>
      </c>
      <c r="D381" s="24" t="s">
        <v>1309</v>
      </c>
      <c r="E381" s="25">
        <v>45047</v>
      </c>
      <c r="F381" s="7" t="s">
        <v>69</v>
      </c>
      <c r="G381" s="7" t="s">
        <v>1078</v>
      </c>
      <c r="H381" s="85" t="s">
        <v>63</v>
      </c>
      <c r="I381" s="60">
        <v>1</v>
      </c>
    </row>
    <row r="382" s="2" customFormat="1" ht="17" customHeight="1" spans="1:9">
      <c r="A382" s="86">
        <v>381</v>
      </c>
      <c r="B382" s="7" t="s">
        <v>1314</v>
      </c>
      <c r="C382" s="84">
        <v>26</v>
      </c>
      <c r="D382" s="24" t="s">
        <v>756</v>
      </c>
      <c r="E382" s="25">
        <v>43405</v>
      </c>
      <c r="F382" s="7" t="s">
        <v>69</v>
      </c>
      <c r="G382" s="7" t="s">
        <v>1112</v>
      </c>
      <c r="H382" s="85" t="s">
        <v>1315</v>
      </c>
      <c r="I382" s="60">
        <v>1</v>
      </c>
    </row>
    <row r="383" s="2" customFormat="1" ht="17" customHeight="1" spans="1:9">
      <c r="A383" s="86">
        <v>382</v>
      </c>
      <c r="B383" s="7" t="s">
        <v>1316</v>
      </c>
      <c r="C383" s="84">
        <v>68</v>
      </c>
      <c r="D383" s="24" t="s">
        <v>756</v>
      </c>
      <c r="E383" s="25">
        <v>44044</v>
      </c>
      <c r="F383" s="7" t="s">
        <v>69</v>
      </c>
      <c r="G383" s="7" t="s">
        <v>1317</v>
      </c>
      <c r="H383" s="85" t="s">
        <v>1318</v>
      </c>
      <c r="I383" s="60">
        <v>1</v>
      </c>
    </row>
    <row r="384" s="2" customFormat="1" ht="17" customHeight="1" spans="1:9">
      <c r="A384" s="86">
        <v>383</v>
      </c>
      <c r="B384" s="7" t="s">
        <v>1319</v>
      </c>
      <c r="C384" s="84">
        <v>36.8</v>
      </c>
      <c r="D384" s="24" t="s">
        <v>756</v>
      </c>
      <c r="E384" s="25">
        <v>43040</v>
      </c>
      <c r="F384" s="7" t="s">
        <v>69</v>
      </c>
      <c r="G384" s="7" t="s">
        <v>1065</v>
      </c>
      <c r="H384" s="85" t="s">
        <v>1320</v>
      </c>
      <c r="I384" s="60">
        <v>1</v>
      </c>
    </row>
    <row r="385" s="2" customFormat="1" ht="17" customHeight="1" spans="1:9">
      <c r="A385" s="86">
        <v>384</v>
      </c>
      <c r="B385" s="7" t="s">
        <v>1321</v>
      </c>
      <c r="C385" s="84">
        <v>29.8</v>
      </c>
      <c r="D385" s="24" t="s">
        <v>756</v>
      </c>
      <c r="E385" s="25">
        <v>43617</v>
      </c>
      <c r="F385" s="7" t="s">
        <v>69</v>
      </c>
      <c r="G385" s="7" t="s">
        <v>1322</v>
      </c>
      <c r="H385" s="85" t="s">
        <v>1323</v>
      </c>
      <c r="I385" s="60">
        <v>1</v>
      </c>
    </row>
    <row r="386" s="2" customFormat="1" ht="17" customHeight="1" spans="1:9">
      <c r="A386" s="86">
        <v>385</v>
      </c>
      <c r="B386" s="7" t="s">
        <v>1324</v>
      </c>
      <c r="C386" s="84">
        <v>48</v>
      </c>
      <c r="D386" s="24" t="s">
        <v>756</v>
      </c>
      <c r="E386" s="25">
        <v>44197</v>
      </c>
      <c r="F386" s="7" t="s">
        <v>69</v>
      </c>
      <c r="G386" s="7" t="s">
        <v>1075</v>
      </c>
      <c r="H386" s="85" t="s">
        <v>1325</v>
      </c>
      <c r="I386" s="60">
        <v>1</v>
      </c>
    </row>
    <row r="387" s="2" customFormat="1" ht="17" customHeight="1" spans="1:9">
      <c r="A387" s="86">
        <v>386</v>
      </c>
      <c r="B387" s="7" t="s">
        <v>1326</v>
      </c>
      <c r="C387" s="84">
        <v>29.8</v>
      </c>
      <c r="D387" s="24" t="s">
        <v>756</v>
      </c>
      <c r="E387" s="25">
        <v>43374</v>
      </c>
      <c r="F387" s="7" t="s">
        <v>69</v>
      </c>
      <c r="G387" s="7" t="s">
        <v>1112</v>
      </c>
      <c r="H387" s="85" t="s">
        <v>1327</v>
      </c>
      <c r="I387" s="60">
        <v>1</v>
      </c>
    </row>
    <row r="388" s="2" customFormat="1" ht="17" customHeight="1" spans="1:9">
      <c r="A388" s="86">
        <v>387</v>
      </c>
      <c r="B388" s="7" t="s">
        <v>1328</v>
      </c>
      <c r="C388" s="84">
        <v>29.8</v>
      </c>
      <c r="D388" s="24" t="s">
        <v>756</v>
      </c>
      <c r="E388" s="25">
        <v>43374</v>
      </c>
      <c r="F388" s="7" t="s">
        <v>69</v>
      </c>
      <c r="G388" s="7" t="s">
        <v>1329</v>
      </c>
      <c r="H388" s="85" t="s">
        <v>1323</v>
      </c>
      <c r="I388" s="60">
        <v>1</v>
      </c>
    </row>
    <row r="389" s="2" customFormat="1" ht="17" customHeight="1" spans="1:9">
      <c r="A389" s="86">
        <v>388</v>
      </c>
      <c r="B389" s="7" t="s">
        <v>1330</v>
      </c>
      <c r="C389" s="84">
        <v>58</v>
      </c>
      <c r="D389" s="24" t="s">
        <v>756</v>
      </c>
      <c r="E389" s="25">
        <v>42125</v>
      </c>
      <c r="F389" s="7" t="s">
        <v>69</v>
      </c>
      <c r="G389" s="7" t="s">
        <v>1304</v>
      </c>
      <c r="H389" s="85" t="s">
        <v>1331</v>
      </c>
      <c r="I389" s="60">
        <v>1</v>
      </c>
    </row>
    <row r="390" s="2" customFormat="1" ht="17" customHeight="1" spans="1:9">
      <c r="A390" s="86">
        <v>389</v>
      </c>
      <c r="B390" s="7" t="s">
        <v>1332</v>
      </c>
      <c r="C390" s="84">
        <v>88</v>
      </c>
      <c r="D390" s="24" t="s">
        <v>756</v>
      </c>
      <c r="E390" s="25">
        <v>42736</v>
      </c>
      <c r="F390" s="7" t="s">
        <v>69</v>
      </c>
      <c r="G390" s="7" t="s">
        <v>1112</v>
      </c>
      <c r="H390" s="85" t="s">
        <v>1333</v>
      </c>
      <c r="I390" s="60">
        <v>1</v>
      </c>
    </row>
    <row r="391" s="2" customFormat="1" ht="17" customHeight="1" spans="1:9">
      <c r="A391" s="86">
        <v>390</v>
      </c>
      <c r="B391" s="7" t="s">
        <v>1334</v>
      </c>
      <c r="C391" s="84">
        <v>98</v>
      </c>
      <c r="D391" s="24" t="s">
        <v>756</v>
      </c>
      <c r="E391" s="25">
        <v>44044</v>
      </c>
      <c r="F391" s="7" t="s">
        <v>69</v>
      </c>
      <c r="G391" s="7" t="s">
        <v>1112</v>
      </c>
      <c r="H391" s="85" t="s">
        <v>1335</v>
      </c>
      <c r="I391" s="60">
        <v>1</v>
      </c>
    </row>
    <row r="392" s="2" customFormat="1" ht="17" customHeight="1" spans="1:9">
      <c r="A392" s="86">
        <v>391</v>
      </c>
      <c r="B392" s="7" t="s">
        <v>1336</v>
      </c>
      <c r="C392" s="84">
        <v>48</v>
      </c>
      <c r="D392" s="24" t="s">
        <v>756</v>
      </c>
      <c r="E392" s="25">
        <v>43831</v>
      </c>
      <c r="F392" s="7" t="s">
        <v>69</v>
      </c>
      <c r="G392" s="7" t="s">
        <v>1065</v>
      </c>
      <c r="H392" s="85" t="s">
        <v>1337</v>
      </c>
      <c r="I392" s="60">
        <v>1</v>
      </c>
    </row>
    <row r="393" s="2" customFormat="1" ht="17" customHeight="1" spans="1:9">
      <c r="A393" s="86">
        <v>392</v>
      </c>
      <c r="B393" s="7" t="s">
        <v>1338</v>
      </c>
      <c r="C393" s="84">
        <v>39.8</v>
      </c>
      <c r="D393" s="24" t="s">
        <v>756</v>
      </c>
      <c r="E393" s="25">
        <v>44593</v>
      </c>
      <c r="F393" s="7" t="s">
        <v>69</v>
      </c>
      <c r="G393" s="7" t="s">
        <v>1112</v>
      </c>
      <c r="H393" s="85" t="s">
        <v>1339</v>
      </c>
      <c r="I393" s="60">
        <v>1</v>
      </c>
    </row>
    <row r="394" s="2" customFormat="1" ht="17" customHeight="1" spans="1:9">
      <c r="A394" s="86">
        <v>393</v>
      </c>
      <c r="B394" s="7" t="s">
        <v>1340</v>
      </c>
      <c r="C394" s="84">
        <v>39.8</v>
      </c>
      <c r="D394" s="24" t="s">
        <v>756</v>
      </c>
      <c r="E394" s="25">
        <v>44562</v>
      </c>
      <c r="F394" s="7" t="s">
        <v>69</v>
      </c>
      <c r="G394" s="7" t="s">
        <v>1112</v>
      </c>
      <c r="H394" s="85" t="s">
        <v>1341</v>
      </c>
      <c r="I394" s="60">
        <v>1</v>
      </c>
    </row>
    <row r="395" s="2" customFormat="1" ht="17" customHeight="1" spans="1:9">
      <c r="A395" s="86">
        <v>394</v>
      </c>
      <c r="B395" s="7" t="s">
        <v>1342</v>
      </c>
      <c r="C395" s="84">
        <v>38</v>
      </c>
      <c r="D395" s="24" t="s">
        <v>756</v>
      </c>
      <c r="E395" s="25">
        <v>44317</v>
      </c>
      <c r="F395" s="7" t="s">
        <v>69</v>
      </c>
      <c r="G395" s="7" t="s">
        <v>553</v>
      </c>
      <c r="H395" s="85" t="s">
        <v>829</v>
      </c>
      <c r="I395" s="60">
        <v>1</v>
      </c>
    </row>
    <row r="396" s="2" customFormat="1" ht="17" customHeight="1" spans="1:9">
      <c r="A396" s="86">
        <v>395</v>
      </c>
      <c r="B396" s="7" t="s">
        <v>1343</v>
      </c>
      <c r="C396" s="84">
        <v>38</v>
      </c>
      <c r="D396" s="24" t="s">
        <v>756</v>
      </c>
      <c r="E396" s="25">
        <v>44317</v>
      </c>
      <c r="F396" s="7" t="s">
        <v>69</v>
      </c>
      <c r="G396" s="7" t="s">
        <v>1344</v>
      </c>
      <c r="H396" s="85" t="s">
        <v>1345</v>
      </c>
      <c r="I396" s="60">
        <v>1</v>
      </c>
    </row>
    <row r="397" s="2" customFormat="1" ht="17" customHeight="1" spans="1:9">
      <c r="A397" s="86">
        <v>396</v>
      </c>
      <c r="B397" s="7" t="s">
        <v>1346</v>
      </c>
      <c r="C397" s="84">
        <v>38</v>
      </c>
      <c r="D397" s="24" t="s">
        <v>756</v>
      </c>
      <c r="E397" s="25">
        <v>44317</v>
      </c>
      <c r="F397" s="7" t="s">
        <v>69</v>
      </c>
      <c r="G397" s="7" t="s">
        <v>553</v>
      </c>
      <c r="H397" s="85" t="s">
        <v>1347</v>
      </c>
      <c r="I397" s="60">
        <v>1</v>
      </c>
    </row>
    <row r="398" s="2" customFormat="1" ht="17" customHeight="1" spans="1:9">
      <c r="A398" s="86">
        <v>397</v>
      </c>
      <c r="B398" s="7" t="s">
        <v>1348</v>
      </c>
      <c r="C398" s="84">
        <v>38</v>
      </c>
      <c r="D398" s="24" t="s">
        <v>756</v>
      </c>
      <c r="E398" s="25">
        <v>44317</v>
      </c>
      <c r="F398" s="7" t="s">
        <v>69</v>
      </c>
      <c r="G398" s="7" t="s">
        <v>553</v>
      </c>
      <c r="H398" s="85" t="s">
        <v>1349</v>
      </c>
      <c r="I398" s="60">
        <v>1</v>
      </c>
    </row>
    <row r="399" s="2" customFormat="1" ht="17" customHeight="1" spans="1:9">
      <c r="A399" s="86">
        <v>398</v>
      </c>
      <c r="B399" s="7" t="s">
        <v>1350</v>
      </c>
      <c r="C399" s="84">
        <v>38</v>
      </c>
      <c r="D399" s="24" t="s">
        <v>756</v>
      </c>
      <c r="E399" s="25">
        <v>44317</v>
      </c>
      <c r="F399" s="7" t="s">
        <v>69</v>
      </c>
      <c r="G399" s="7" t="s">
        <v>553</v>
      </c>
      <c r="H399" s="85" t="s">
        <v>829</v>
      </c>
      <c r="I399" s="60">
        <v>1</v>
      </c>
    </row>
    <row r="400" s="2" customFormat="1" ht="17" customHeight="1" spans="1:9">
      <c r="A400" s="86">
        <v>399</v>
      </c>
      <c r="B400" s="7" t="s">
        <v>1351</v>
      </c>
      <c r="C400" s="84">
        <v>38</v>
      </c>
      <c r="D400" s="24" t="s">
        <v>756</v>
      </c>
      <c r="E400" s="25">
        <v>44317</v>
      </c>
      <c r="F400" s="7" t="s">
        <v>69</v>
      </c>
      <c r="G400" s="7" t="s">
        <v>236</v>
      </c>
      <c r="H400" s="85" t="s">
        <v>829</v>
      </c>
      <c r="I400" s="60">
        <v>1</v>
      </c>
    </row>
    <row r="401" s="2" customFormat="1" ht="17" customHeight="1" spans="1:9">
      <c r="A401" s="86">
        <v>400</v>
      </c>
      <c r="B401" s="7" t="s">
        <v>1352</v>
      </c>
      <c r="C401" s="84">
        <v>48</v>
      </c>
      <c r="D401" s="24" t="s">
        <v>756</v>
      </c>
      <c r="E401" s="25">
        <v>44409</v>
      </c>
      <c r="F401" s="7" t="s">
        <v>69</v>
      </c>
      <c r="G401" s="7" t="s">
        <v>1353</v>
      </c>
      <c r="H401" s="85" t="s">
        <v>1354</v>
      </c>
      <c r="I401" s="60">
        <v>1</v>
      </c>
    </row>
    <row r="402" s="2" customFormat="1" ht="17" customHeight="1" spans="1:9">
      <c r="A402" s="86">
        <v>401</v>
      </c>
      <c r="B402" s="7" t="s">
        <v>1355</v>
      </c>
      <c r="C402" s="84">
        <v>69.8</v>
      </c>
      <c r="D402" s="24" t="s">
        <v>756</v>
      </c>
      <c r="E402" s="25">
        <v>42614</v>
      </c>
      <c r="F402" s="7" t="s">
        <v>69</v>
      </c>
      <c r="G402" s="7" t="s">
        <v>1065</v>
      </c>
      <c r="H402" s="85" t="s">
        <v>780</v>
      </c>
      <c r="I402" s="60">
        <v>1</v>
      </c>
    </row>
    <row r="403" s="2" customFormat="1" ht="17" customHeight="1" spans="1:9">
      <c r="A403" s="86">
        <v>402</v>
      </c>
      <c r="B403" s="7" t="s">
        <v>1356</v>
      </c>
      <c r="C403" s="84">
        <v>48</v>
      </c>
      <c r="D403" s="24" t="s">
        <v>756</v>
      </c>
      <c r="E403" s="25">
        <v>43647</v>
      </c>
      <c r="F403" s="7" t="s">
        <v>69</v>
      </c>
      <c r="G403" s="7" t="s">
        <v>1357</v>
      </c>
      <c r="H403" s="85" t="s">
        <v>1358</v>
      </c>
      <c r="I403" s="60">
        <v>1</v>
      </c>
    </row>
    <row r="404" s="2" customFormat="1" ht="17" customHeight="1" spans="1:9">
      <c r="A404" s="86">
        <v>403</v>
      </c>
      <c r="B404" s="7" t="s">
        <v>1359</v>
      </c>
      <c r="C404" s="84">
        <v>49.8</v>
      </c>
      <c r="D404" s="24" t="s">
        <v>756</v>
      </c>
      <c r="E404" s="25">
        <v>42339</v>
      </c>
      <c r="F404" s="7" t="s">
        <v>69</v>
      </c>
      <c r="G404" s="7" t="s">
        <v>1236</v>
      </c>
      <c r="H404" s="85" t="s">
        <v>1360</v>
      </c>
      <c r="I404" s="60">
        <v>1</v>
      </c>
    </row>
    <row r="405" s="2" customFormat="1" ht="17" customHeight="1" spans="1:9">
      <c r="A405" s="86">
        <v>404</v>
      </c>
      <c r="B405" s="7" t="s">
        <v>1361</v>
      </c>
      <c r="C405" s="84">
        <v>68</v>
      </c>
      <c r="D405" s="24" t="s">
        <v>756</v>
      </c>
      <c r="E405" s="25">
        <v>42005</v>
      </c>
      <c r="F405" s="7" t="s">
        <v>69</v>
      </c>
      <c r="G405" s="7" t="s">
        <v>1362</v>
      </c>
      <c r="H405" s="85" t="s">
        <v>1363</v>
      </c>
      <c r="I405" s="60">
        <v>1</v>
      </c>
    </row>
    <row r="406" s="2" customFormat="1" ht="17" customHeight="1" spans="1:9">
      <c r="A406" s="86">
        <v>405</v>
      </c>
      <c r="B406" s="7" t="s">
        <v>1364</v>
      </c>
      <c r="C406" s="84">
        <v>48</v>
      </c>
      <c r="D406" s="24" t="s">
        <v>756</v>
      </c>
      <c r="E406" s="25">
        <v>43160</v>
      </c>
      <c r="F406" s="7" t="s">
        <v>69</v>
      </c>
      <c r="G406" s="7" t="s">
        <v>1065</v>
      </c>
      <c r="H406" s="85" t="s">
        <v>1365</v>
      </c>
      <c r="I406" s="60">
        <v>1</v>
      </c>
    </row>
    <row r="407" s="2" customFormat="1" ht="17" customHeight="1" spans="1:9">
      <c r="A407" s="86">
        <v>406</v>
      </c>
      <c r="B407" s="7" t="s">
        <v>1366</v>
      </c>
      <c r="C407" s="84">
        <v>68</v>
      </c>
      <c r="D407" s="24" t="s">
        <v>756</v>
      </c>
      <c r="E407" s="25">
        <v>42917</v>
      </c>
      <c r="F407" s="7" t="s">
        <v>69</v>
      </c>
      <c r="G407" s="7" t="s">
        <v>1367</v>
      </c>
      <c r="H407" s="85" t="s">
        <v>1368</v>
      </c>
      <c r="I407" s="60">
        <v>1</v>
      </c>
    </row>
    <row r="408" s="2" customFormat="1" ht="17" customHeight="1" spans="1:9">
      <c r="A408" s="86">
        <v>407</v>
      </c>
      <c r="B408" s="7" t="s">
        <v>1369</v>
      </c>
      <c r="C408" s="84">
        <v>48</v>
      </c>
      <c r="D408" s="24" t="s">
        <v>756</v>
      </c>
      <c r="E408" s="25">
        <v>42675</v>
      </c>
      <c r="F408" s="7" t="s">
        <v>69</v>
      </c>
      <c r="G408" s="7" t="s">
        <v>1236</v>
      </c>
      <c r="H408" s="85" t="s">
        <v>1370</v>
      </c>
      <c r="I408" s="60">
        <v>1</v>
      </c>
    </row>
    <row r="409" s="2" customFormat="1" ht="17" customHeight="1" spans="1:9">
      <c r="A409" s="86">
        <v>408</v>
      </c>
      <c r="B409" s="7" t="s">
        <v>1371</v>
      </c>
      <c r="C409" s="84">
        <v>48</v>
      </c>
      <c r="D409" s="24" t="s">
        <v>756</v>
      </c>
      <c r="E409" s="25">
        <v>44136</v>
      </c>
      <c r="F409" s="7" t="s">
        <v>69</v>
      </c>
      <c r="G409" s="7" t="s">
        <v>1372</v>
      </c>
      <c r="H409" s="85" t="s">
        <v>1373</v>
      </c>
      <c r="I409" s="60">
        <v>1</v>
      </c>
    </row>
    <row r="410" s="2" customFormat="1" ht="17" customHeight="1" spans="1:9">
      <c r="A410" s="86">
        <v>409</v>
      </c>
      <c r="B410" s="7" t="s">
        <v>1374</v>
      </c>
      <c r="C410" s="84">
        <v>42</v>
      </c>
      <c r="D410" s="24" t="s">
        <v>756</v>
      </c>
      <c r="E410" s="25">
        <v>42614</v>
      </c>
      <c r="F410" s="7" t="s">
        <v>69</v>
      </c>
      <c r="G410" s="7" t="s">
        <v>1132</v>
      </c>
      <c r="H410" s="85" t="s">
        <v>1375</v>
      </c>
      <c r="I410" s="60">
        <v>1</v>
      </c>
    </row>
    <row r="411" s="2" customFormat="1" ht="17" customHeight="1" spans="1:9">
      <c r="A411" s="86">
        <v>410</v>
      </c>
      <c r="B411" s="7" t="s">
        <v>1376</v>
      </c>
      <c r="C411" s="84">
        <v>39.8</v>
      </c>
      <c r="D411" s="24" t="s">
        <v>756</v>
      </c>
      <c r="E411" s="25">
        <v>43556</v>
      </c>
      <c r="F411" s="7" t="s">
        <v>69</v>
      </c>
      <c r="G411" s="7" t="s">
        <v>1112</v>
      </c>
      <c r="H411" s="85" t="s">
        <v>1377</v>
      </c>
      <c r="I411" s="60">
        <v>1</v>
      </c>
    </row>
    <row r="412" s="2" customFormat="1" ht="17" customHeight="1" spans="1:9">
      <c r="A412" s="86">
        <v>411</v>
      </c>
      <c r="B412" s="7" t="s">
        <v>1378</v>
      </c>
      <c r="C412" s="84">
        <v>39.8</v>
      </c>
      <c r="D412" s="24" t="s">
        <v>756</v>
      </c>
      <c r="E412" s="25">
        <v>43586</v>
      </c>
      <c r="F412" s="7" t="s">
        <v>69</v>
      </c>
      <c r="G412" s="7" t="s">
        <v>1379</v>
      </c>
      <c r="H412" s="85" t="s">
        <v>1377</v>
      </c>
      <c r="I412" s="60">
        <v>1</v>
      </c>
    </row>
    <row r="413" s="2" customFormat="1" ht="17" customHeight="1" spans="1:9">
      <c r="A413" s="86">
        <v>412</v>
      </c>
      <c r="B413" s="7" t="s">
        <v>1380</v>
      </c>
      <c r="C413" s="84">
        <v>39.8</v>
      </c>
      <c r="D413" s="24" t="s">
        <v>756</v>
      </c>
      <c r="E413" s="25">
        <v>43556</v>
      </c>
      <c r="F413" s="7" t="s">
        <v>69</v>
      </c>
      <c r="G413" s="7" t="s">
        <v>1078</v>
      </c>
      <c r="H413" s="85" t="s">
        <v>1381</v>
      </c>
      <c r="I413" s="60">
        <v>1</v>
      </c>
    </row>
    <row r="414" s="2" customFormat="1" ht="17" customHeight="1" spans="1:9">
      <c r="A414" s="86">
        <v>413</v>
      </c>
      <c r="B414" s="7" t="s">
        <v>1382</v>
      </c>
      <c r="C414" s="84">
        <v>39.8</v>
      </c>
      <c r="D414" s="24" t="s">
        <v>756</v>
      </c>
      <c r="E414" s="25">
        <v>43556</v>
      </c>
      <c r="F414" s="7" t="s">
        <v>69</v>
      </c>
      <c r="G414" s="7" t="s">
        <v>1112</v>
      </c>
      <c r="H414" s="85" t="s">
        <v>1383</v>
      </c>
      <c r="I414" s="60">
        <v>1</v>
      </c>
    </row>
    <row r="415" s="2" customFormat="1" ht="17" customHeight="1" spans="1:9">
      <c r="A415" s="86">
        <v>414</v>
      </c>
      <c r="B415" s="7" t="s">
        <v>1384</v>
      </c>
      <c r="C415" s="84">
        <v>39.8</v>
      </c>
      <c r="D415" s="24" t="s">
        <v>756</v>
      </c>
      <c r="E415" s="25">
        <v>43800</v>
      </c>
      <c r="F415" s="7" t="s">
        <v>69</v>
      </c>
      <c r="G415" s="7" t="s">
        <v>1112</v>
      </c>
      <c r="H415" s="85" t="s">
        <v>1377</v>
      </c>
      <c r="I415" s="60">
        <v>1</v>
      </c>
    </row>
    <row r="416" s="2" customFormat="1" ht="17" customHeight="1" spans="1:9">
      <c r="A416" s="86">
        <v>415</v>
      </c>
      <c r="B416" s="7" t="s">
        <v>1385</v>
      </c>
      <c r="C416" s="84">
        <v>39.8</v>
      </c>
      <c r="D416" s="24" t="s">
        <v>756</v>
      </c>
      <c r="E416" s="25">
        <v>43556</v>
      </c>
      <c r="F416" s="7" t="s">
        <v>69</v>
      </c>
      <c r="G416" s="7" t="s">
        <v>1112</v>
      </c>
      <c r="H416" s="85" t="s">
        <v>1386</v>
      </c>
      <c r="I416" s="60">
        <v>1</v>
      </c>
    </row>
    <row r="417" s="2" customFormat="1" ht="17" customHeight="1" spans="1:9">
      <c r="A417" s="86">
        <v>416</v>
      </c>
      <c r="B417" s="7" t="s">
        <v>1387</v>
      </c>
      <c r="C417" s="84">
        <v>39.8</v>
      </c>
      <c r="D417" s="24" t="s">
        <v>756</v>
      </c>
      <c r="E417" s="25">
        <v>43556</v>
      </c>
      <c r="F417" s="7" t="s">
        <v>69</v>
      </c>
      <c r="G417" s="7" t="s">
        <v>1112</v>
      </c>
      <c r="H417" s="85" t="s">
        <v>1386</v>
      </c>
      <c r="I417" s="60">
        <v>1</v>
      </c>
    </row>
    <row r="418" s="2" customFormat="1" ht="17" customHeight="1" spans="1:9">
      <c r="A418" s="86">
        <v>417</v>
      </c>
      <c r="B418" s="7" t="s">
        <v>1388</v>
      </c>
      <c r="C418" s="84">
        <v>52</v>
      </c>
      <c r="D418" s="24" t="s">
        <v>756</v>
      </c>
      <c r="E418" s="25">
        <v>43678</v>
      </c>
      <c r="F418" s="7" t="s">
        <v>69</v>
      </c>
      <c r="G418" s="7" t="s">
        <v>1389</v>
      </c>
      <c r="H418" s="85" t="s">
        <v>1390</v>
      </c>
      <c r="I418" s="60">
        <v>1</v>
      </c>
    </row>
    <row r="419" s="2" customFormat="1" ht="17" customHeight="1" spans="1:9">
      <c r="A419" s="86">
        <v>418</v>
      </c>
      <c r="B419" s="7" t="s">
        <v>1391</v>
      </c>
      <c r="C419" s="84">
        <v>52</v>
      </c>
      <c r="D419" s="24" t="s">
        <v>756</v>
      </c>
      <c r="E419" s="25">
        <v>43678</v>
      </c>
      <c r="F419" s="7" t="s">
        <v>69</v>
      </c>
      <c r="G419" s="7" t="s">
        <v>1389</v>
      </c>
      <c r="H419" s="85" t="s">
        <v>1390</v>
      </c>
      <c r="I419" s="60">
        <v>1</v>
      </c>
    </row>
    <row r="420" s="2" customFormat="1" ht="17" customHeight="1" spans="1:9">
      <c r="A420" s="86">
        <v>419</v>
      </c>
      <c r="B420" s="7" t="s">
        <v>1392</v>
      </c>
      <c r="C420" s="84">
        <v>48</v>
      </c>
      <c r="D420" s="24" t="s">
        <v>756</v>
      </c>
      <c r="E420" s="25">
        <v>43586</v>
      </c>
      <c r="F420" s="7" t="s">
        <v>69</v>
      </c>
      <c r="G420" s="7" t="s">
        <v>1322</v>
      </c>
      <c r="H420" s="85" t="s">
        <v>1393</v>
      </c>
      <c r="I420" s="60">
        <v>1</v>
      </c>
    </row>
    <row r="421" s="2" customFormat="1" ht="17" customHeight="1" spans="1:9">
      <c r="A421" s="86">
        <v>420</v>
      </c>
      <c r="B421" s="7" t="s">
        <v>1394</v>
      </c>
      <c r="C421" s="84">
        <v>36</v>
      </c>
      <c r="D421" s="24" t="s">
        <v>756</v>
      </c>
      <c r="E421" s="25">
        <v>42856</v>
      </c>
      <c r="F421" s="7" t="s">
        <v>69</v>
      </c>
      <c r="G421" s="7" t="s">
        <v>1395</v>
      </c>
      <c r="H421" s="85" t="s">
        <v>1396</v>
      </c>
      <c r="I421" s="60">
        <v>1</v>
      </c>
    </row>
    <row r="422" s="2" customFormat="1" ht="17" customHeight="1" spans="1:9">
      <c r="A422" s="86">
        <v>421</v>
      </c>
      <c r="B422" s="7" t="s">
        <v>1397</v>
      </c>
      <c r="C422" s="84">
        <v>42</v>
      </c>
      <c r="D422" s="24" t="s">
        <v>756</v>
      </c>
      <c r="E422" s="25">
        <v>42339</v>
      </c>
      <c r="F422" s="7" t="s">
        <v>69</v>
      </c>
      <c r="G422" s="7" t="s">
        <v>1132</v>
      </c>
      <c r="H422" s="85" t="s">
        <v>1398</v>
      </c>
      <c r="I422" s="60">
        <v>1</v>
      </c>
    </row>
    <row r="423" s="2" customFormat="1" ht="17" customHeight="1" spans="1:9">
      <c r="A423" s="86">
        <v>422</v>
      </c>
      <c r="B423" s="7" t="s">
        <v>1399</v>
      </c>
      <c r="C423" s="84">
        <v>78</v>
      </c>
      <c r="D423" s="24" t="s">
        <v>756</v>
      </c>
      <c r="E423" s="25">
        <v>42644</v>
      </c>
      <c r="F423" s="7" t="s">
        <v>69</v>
      </c>
      <c r="G423" s="7" t="s">
        <v>1317</v>
      </c>
      <c r="H423" s="85" t="s">
        <v>1400</v>
      </c>
      <c r="I423" s="60">
        <v>1</v>
      </c>
    </row>
    <row r="424" s="2" customFormat="1" ht="17" customHeight="1" spans="1:9">
      <c r="A424" s="86">
        <v>423</v>
      </c>
      <c r="B424" s="7" t="s">
        <v>1401</v>
      </c>
      <c r="C424" s="84">
        <v>60</v>
      </c>
      <c r="D424" s="24" t="s">
        <v>1402</v>
      </c>
      <c r="E424" s="25">
        <v>43466</v>
      </c>
      <c r="F424" s="7" t="s">
        <v>69</v>
      </c>
      <c r="G424" s="7" t="s">
        <v>1112</v>
      </c>
      <c r="H424" s="85" t="s">
        <v>1403</v>
      </c>
      <c r="I424" s="60">
        <v>1</v>
      </c>
    </row>
    <row r="425" s="2" customFormat="1" ht="17" customHeight="1" spans="1:9">
      <c r="A425" s="86">
        <v>424</v>
      </c>
      <c r="B425" s="7" t="s">
        <v>1404</v>
      </c>
      <c r="C425" s="84">
        <v>29.8</v>
      </c>
      <c r="D425" s="24" t="s">
        <v>17</v>
      </c>
      <c r="E425" s="25">
        <v>43374</v>
      </c>
      <c r="F425" s="7" t="s">
        <v>19</v>
      </c>
      <c r="G425" s="7" t="s">
        <v>302</v>
      </c>
      <c r="H425" s="85" t="s">
        <v>1405</v>
      </c>
      <c r="I425" s="60">
        <v>1</v>
      </c>
    </row>
    <row r="426" s="2" customFormat="1" ht="17" customHeight="1" spans="1:9">
      <c r="A426" s="86">
        <v>425</v>
      </c>
      <c r="B426" s="7" t="s">
        <v>1406</v>
      </c>
      <c r="C426" s="84">
        <v>38</v>
      </c>
      <c r="D426" s="24" t="s">
        <v>17</v>
      </c>
      <c r="E426" s="25">
        <v>42370</v>
      </c>
      <c r="F426" s="7" t="s">
        <v>19</v>
      </c>
      <c r="G426" s="7" t="s">
        <v>20</v>
      </c>
      <c r="H426" s="85" t="s">
        <v>1407</v>
      </c>
      <c r="I426" s="60">
        <v>1</v>
      </c>
    </row>
    <row r="427" s="2" customFormat="1" ht="17" customHeight="1" spans="1:9">
      <c r="A427" s="86">
        <v>426</v>
      </c>
      <c r="B427" s="7" t="s">
        <v>1408</v>
      </c>
      <c r="C427" s="84">
        <v>42</v>
      </c>
      <c r="D427" s="24" t="s">
        <v>17</v>
      </c>
      <c r="E427" s="25">
        <v>44378</v>
      </c>
      <c r="F427" s="7" t="s">
        <v>19</v>
      </c>
      <c r="G427" s="7" t="s">
        <v>1409</v>
      </c>
      <c r="H427" s="85" t="s">
        <v>1410</v>
      </c>
      <c r="I427" s="60">
        <v>1</v>
      </c>
    </row>
    <row r="428" s="2" customFormat="1" ht="17" customHeight="1" spans="1:9">
      <c r="A428" s="86">
        <v>427</v>
      </c>
      <c r="B428" s="7" t="s">
        <v>1411</v>
      </c>
      <c r="C428" s="84">
        <v>33</v>
      </c>
      <c r="D428" s="24" t="s">
        <v>17</v>
      </c>
      <c r="E428" s="25">
        <v>44197</v>
      </c>
      <c r="F428" s="7" t="s">
        <v>19</v>
      </c>
      <c r="G428" s="7" t="s">
        <v>253</v>
      </c>
      <c r="H428" s="85" t="s">
        <v>1412</v>
      </c>
      <c r="I428" s="60">
        <v>1</v>
      </c>
    </row>
    <row r="429" s="2" customFormat="1" ht="17" customHeight="1" spans="1:9">
      <c r="A429" s="86">
        <v>428</v>
      </c>
      <c r="B429" s="7" t="s">
        <v>1413</v>
      </c>
      <c r="C429" s="84">
        <v>38</v>
      </c>
      <c r="D429" s="24" t="s">
        <v>17</v>
      </c>
      <c r="E429" s="25">
        <v>44197</v>
      </c>
      <c r="F429" s="7" t="s">
        <v>19</v>
      </c>
      <c r="G429" s="7" t="s">
        <v>253</v>
      </c>
      <c r="H429" s="85" t="s">
        <v>1414</v>
      </c>
      <c r="I429" s="60">
        <v>1</v>
      </c>
    </row>
    <row r="430" s="2" customFormat="1" ht="17" customHeight="1" spans="1:9">
      <c r="A430" s="86">
        <v>429</v>
      </c>
      <c r="B430" s="7" t="s">
        <v>1415</v>
      </c>
      <c r="C430" s="84">
        <v>38</v>
      </c>
      <c r="D430" s="24" t="s">
        <v>17</v>
      </c>
      <c r="E430" s="25">
        <v>44197</v>
      </c>
      <c r="F430" s="7" t="s">
        <v>19</v>
      </c>
      <c r="G430" s="7" t="s">
        <v>253</v>
      </c>
      <c r="H430" s="85" t="s">
        <v>1416</v>
      </c>
      <c r="I430" s="60">
        <v>1</v>
      </c>
    </row>
    <row r="431" s="2" customFormat="1" ht="17" customHeight="1" spans="1:9">
      <c r="A431" s="86">
        <v>430</v>
      </c>
      <c r="B431" s="7" t="s">
        <v>1417</v>
      </c>
      <c r="C431" s="84">
        <v>38</v>
      </c>
      <c r="D431" s="24" t="s">
        <v>17</v>
      </c>
      <c r="E431" s="25">
        <v>44197</v>
      </c>
      <c r="F431" s="7" t="s">
        <v>19</v>
      </c>
      <c r="G431" s="7" t="s">
        <v>253</v>
      </c>
      <c r="H431" s="85" t="s">
        <v>1416</v>
      </c>
      <c r="I431" s="60">
        <v>1</v>
      </c>
    </row>
    <row r="432" s="2" customFormat="1" ht="17" customHeight="1" spans="1:9">
      <c r="A432" s="86">
        <v>431</v>
      </c>
      <c r="B432" s="7" t="s">
        <v>1418</v>
      </c>
      <c r="C432" s="84">
        <v>42</v>
      </c>
      <c r="D432" s="24" t="s">
        <v>17</v>
      </c>
      <c r="E432" s="25">
        <v>43709</v>
      </c>
      <c r="F432" s="7" t="s">
        <v>19</v>
      </c>
      <c r="G432" s="7" t="s">
        <v>20</v>
      </c>
      <c r="H432" s="85" t="s">
        <v>1419</v>
      </c>
      <c r="I432" s="60">
        <v>1</v>
      </c>
    </row>
    <row r="433" s="2" customFormat="1" ht="17" customHeight="1" spans="1:9">
      <c r="A433" s="86">
        <v>432</v>
      </c>
      <c r="B433" s="7" t="s">
        <v>1420</v>
      </c>
      <c r="C433" s="84">
        <v>42</v>
      </c>
      <c r="D433" s="24" t="s">
        <v>17</v>
      </c>
      <c r="E433" s="25">
        <v>43709</v>
      </c>
      <c r="F433" s="7" t="s">
        <v>19</v>
      </c>
      <c r="G433" s="7" t="s">
        <v>20</v>
      </c>
      <c r="H433" s="85" t="s">
        <v>1419</v>
      </c>
      <c r="I433" s="60">
        <v>1</v>
      </c>
    </row>
    <row r="434" s="2" customFormat="1" ht="17" customHeight="1" spans="1:9">
      <c r="A434" s="86">
        <v>433</v>
      </c>
      <c r="B434" s="7" t="s">
        <v>1421</v>
      </c>
      <c r="C434" s="84">
        <v>42</v>
      </c>
      <c r="D434" s="24" t="s">
        <v>17</v>
      </c>
      <c r="E434" s="25">
        <v>43831</v>
      </c>
      <c r="F434" s="7" t="s">
        <v>19</v>
      </c>
      <c r="G434" s="7" t="s">
        <v>20</v>
      </c>
      <c r="H434" s="85" t="s">
        <v>1419</v>
      </c>
      <c r="I434" s="60">
        <v>1</v>
      </c>
    </row>
    <row r="435" s="2" customFormat="1" ht="17" customHeight="1" spans="1:9">
      <c r="A435" s="86">
        <v>434</v>
      </c>
      <c r="B435" s="7" t="s">
        <v>1422</v>
      </c>
      <c r="C435" s="84">
        <v>42</v>
      </c>
      <c r="D435" s="24" t="s">
        <v>17</v>
      </c>
      <c r="E435" s="25">
        <v>43709</v>
      </c>
      <c r="F435" s="7" t="s">
        <v>19</v>
      </c>
      <c r="G435" s="7" t="s">
        <v>20</v>
      </c>
      <c r="H435" s="85" t="s">
        <v>1419</v>
      </c>
      <c r="I435" s="60">
        <v>1</v>
      </c>
    </row>
    <row r="436" s="2" customFormat="1" ht="17" customHeight="1" spans="1:9">
      <c r="A436" s="86">
        <v>435</v>
      </c>
      <c r="B436" s="7" t="s">
        <v>1423</v>
      </c>
      <c r="C436" s="84">
        <v>42</v>
      </c>
      <c r="D436" s="24" t="s">
        <v>17</v>
      </c>
      <c r="E436" s="25">
        <v>43709</v>
      </c>
      <c r="F436" s="7" t="s">
        <v>19</v>
      </c>
      <c r="G436" s="7" t="s">
        <v>20</v>
      </c>
      <c r="H436" s="85" t="s">
        <v>1419</v>
      </c>
      <c r="I436" s="60">
        <v>1</v>
      </c>
    </row>
    <row r="437" s="2" customFormat="1" ht="17" customHeight="1" spans="1:9">
      <c r="A437" s="86">
        <v>436</v>
      </c>
      <c r="B437" s="7" t="s">
        <v>1424</v>
      </c>
      <c r="C437" s="84">
        <v>42</v>
      </c>
      <c r="D437" s="24" t="s">
        <v>17</v>
      </c>
      <c r="E437" s="25">
        <v>43831</v>
      </c>
      <c r="F437" s="7" t="s">
        <v>19</v>
      </c>
      <c r="G437" s="7" t="s">
        <v>20</v>
      </c>
      <c r="H437" s="85" t="s">
        <v>1419</v>
      </c>
      <c r="I437" s="60">
        <v>1</v>
      </c>
    </row>
    <row r="438" s="2" customFormat="1" ht="17" customHeight="1" spans="1:9">
      <c r="A438" s="86">
        <v>437</v>
      </c>
      <c r="B438" s="7" t="s">
        <v>1425</v>
      </c>
      <c r="C438" s="84">
        <v>38</v>
      </c>
      <c r="D438" s="24" t="s">
        <v>17</v>
      </c>
      <c r="E438" s="25">
        <v>43709</v>
      </c>
      <c r="F438" s="7" t="s">
        <v>19</v>
      </c>
      <c r="G438" s="7" t="s">
        <v>20</v>
      </c>
      <c r="H438" s="85" t="s">
        <v>1419</v>
      </c>
      <c r="I438" s="60">
        <v>1</v>
      </c>
    </row>
    <row r="439" s="2" customFormat="1" ht="17" customHeight="1" spans="1:9">
      <c r="A439" s="86">
        <v>438</v>
      </c>
      <c r="B439" s="7" t="s">
        <v>1426</v>
      </c>
      <c r="C439" s="84">
        <v>42</v>
      </c>
      <c r="D439" s="24" t="s">
        <v>17</v>
      </c>
      <c r="E439" s="25">
        <v>43709</v>
      </c>
      <c r="F439" s="7" t="s">
        <v>19</v>
      </c>
      <c r="G439" s="7" t="s">
        <v>20</v>
      </c>
      <c r="H439" s="85" t="s">
        <v>1419</v>
      </c>
      <c r="I439" s="60">
        <v>1</v>
      </c>
    </row>
    <row r="440" s="2" customFormat="1" ht="17" customHeight="1" spans="1:9">
      <c r="A440" s="86">
        <v>439</v>
      </c>
      <c r="B440" s="7" t="s">
        <v>1427</v>
      </c>
      <c r="C440" s="84">
        <v>29.8</v>
      </c>
      <c r="D440" s="24" t="s">
        <v>17</v>
      </c>
      <c r="E440" s="25">
        <v>43617</v>
      </c>
      <c r="F440" s="7" t="s">
        <v>19</v>
      </c>
      <c r="G440" s="7" t="s">
        <v>20</v>
      </c>
      <c r="H440" s="85" t="s">
        <v>1428</v>
      </c>
      <c r="I440" s="60">
        <v>1</v>
      </c>
    </row>
    <row r="441" s="2" customFormat="1" ht="17" customHeight="1" spans="1:9">
      <c r="A441" s="86">
        <v>440</v>
      </c>
      <c r="B441" s="7" t="s">
        <v>1429</v>
      </c>
      <c r="C441" s="84">
        <v>58</v>
      </c>
      <c r="D441" s="24" t="s">
        <v>17</v>
      </c>
      <c r="E441" s="25">
        <v>44317</v>
      </c>
      <c r="F441" s="7" t="s">
        <v>19</v>
      </c>
      <c r="G441" s="7" t="s">
        <v>1430</v>
      </c>
      <c r="H441" s="85" t="s">
        <v>1431</v>
      </c>
      <c r="I441" s="60">
        <v>1</v>
      </c>
    </row>
    <row r="442" s="2" customFormat="1" ht="17" customHeight="1" spans="1:9">
      <c r="A442" s="86">
        <v>441</v>
      </c>
      <c r="B442" s="7" t="s">
        <v>1432</v>
      </c>
      <c r="C442" s="84">
        <v>38</v>
      </c>
      <c r="D442" s="24" t="s">
        <v>17</v>
      </c>
      <c r="E442" s="25">
        <v>42736</v>
      </c>
      <c r="F442" s="7" t="s">
        <v>19</v>
      </c>
      <c r="G442" s="7" t="s">
        <v>20</v>
      </c>
      <c r="H442" s="85" t="s">
        <v>1433</v>
      </c>
      <c r="I442" s="60">
        <v>1</v>
      </c>
    </row>
    <row r="443" s="2" customFormat="1" ht="15" customHeight="1" spans="1:9">
      <c r="A443" s="86">
        <v>442</v>
      </c>
      <c r="B443" s="7" t="s">
        <v>1434</v>
      </c>
      <c r="C443" s="84">
        <v>38</v>
      </c>
      <c r="D443" s="24" t="s">
        <v>17</v>
      </c>
      <c r="E443" s="25">
        <v>42979</v>
      </c>
      <c r="F443" s="7" t="s">
        <v>19</v>
      </c>
      <c r="G443" s="7" t="s">
        <v>20</v>
      </c>
      <c r="H443" s="85" t="s">
        <v>1435</v>
      </c>
      <c r="I443" s="60">
        <v>1</v>
      </c>
    </row>
    <row r="444" s="2" customFormat="1" ht="17" customHeight="1" spans="1:9">
      <c r="A444" s="86">
        <v>443</v>
      </c>
      <c r="B444" s="7" t="s">
        <v>1436</v>
      </c>
      <c r="C444" s="84">
        <v>33.8</v>
      </c>
      <c r="D444" s="24" t="s">
        <v>17</v>
      </c>
      <c r="E444" s="25">
        <v>42370</v>
      </c>
      <c r="F444" s="7" t="s">
        <v>19</v>
      </c>
      <c r="G444" s="7" t="s">
        <v>20</v>
      </c>
      <c r="H444" s="85" t="s">
        <v>1437</v>
      </c>
      <c r="I444" s="60">
        <v>1</v>
      </c>
    </row>
    <row r="445" s="2" customFormat="1" ht="17" customHeight="1" spans="1:9">
      <c r="A445" s="86">
        <v>444</v>
      </c>
      <c r="B445" s="7" t="s">
        <v>1438</v>
      </c>
      <c r="C445" s="84">
        <v>48</v>
      </c>
      <c r="D445" s="24" t="s">
        <v>17</v>
      </c>
      <c r="E445" s="25">
        <v>42217</v>
      </c>
      <c r="F445" s="7" t="s">
        <v>19</v>
      </c>
      <c r="G445" s="7" t="s">
        <v>1439</v>
      </c>
      <c r="H445" s="85" t="s">
        <v>648</v>
      </c>
      <c r="I445" s="60">
        <v>1</v>
      </c>
    </row>
    <row r="446" s="2" customFormat="1" ht="17" customHeight="1" spans="1:9">
      <c r="A446" s="86">
        <v>445</v>
      </c>
      <c r="B446" s="7" t="s">
        <v>1440</v>
      </c>
      <c r="C446" s="84">
        <v>29.8</v>
      </c>
      <c r="D446" s="24" t="s">
        <v>17</v>
      </c>
      <c r="E446" s="25">
        <v>43221</v>
      </c>
      <c r="F446" s="7" t="s">
        <v>19</v>
      </c>
      <c r="G446" s="7" t="s">
        <v>1441</v>
      </c>
      <c r="H446" s="85" t="s">
        <v>1442</v>
      </c>
      <c r="I446" s="60">
        <v>1</v>
      </c>
    </row>
    <row r="447" s="2" customFormat="1" ht="17" customHeight="1" spans="1:9">
      <c r="A447" s="86">
        <v>446</v>
      </c>
      <c r="B447" s="7" t="s">
        <v>1443</v>
      </c>
      <c r="C447" s="84">
        <v>29.8</v>
      </c>
      <c r="D447" s="24" t="s">
        <v>17</v>
      </c>
      <c r="E447" s="25">
        <v>43221</v>
      </c>
      <c r="F447" s="7" t="s">
        <v>19</v>
      </c>
      <c r="G447" s="7" t="s">
        <v>1444</v>
      </c>
      <c r="H447" s="85" t="s">
        <v>1445</v>
      </c>
      <c r="I447" s="60">
        <v>1</v>
      </c>
    </row>
    <row r="448" s="2" customFormat="1" ht="17" customHeight="1" spans="1:9">
      <c r="A448" s="86">
        <v>447</v>
      </c>
      <c r="B448" s="7" t="s">
        <v>1446</v>
      </c>
      <c r="C448" s="84">
        <v>38</v>
      </c>
      <c r="D448" s="24" t="s">
        <v>17</v>
      </c>
      <c r="E448" s="25">
        <v>43221</v>
      </c>
      <c r="F448" s="7" t="s">
        <v>19</v>
      </c>
      <c r="G448" s="7" t="s">
        <v>1447</v>
      </c>
      <c r="H448" s="85" t="s">
        <v>1448</v>
      </c>
      <c r="I448" s="60">
        <v>1</v>
      </c>
    </row>
    <row r="449" s="2" customFormat="1" ht="17" customHeight="1" spans="1:9">
      <c r="A449" s="86">
        <v>448</v>
      </c>
      <c r="B449" s="7" t="s">
        <v>1449</v>
      </c>
      <c r="C449" s="84">
        <v>29.8</v>
      </c>
      <c r="D449" s="24" t="s">
        <v>17</v>
      </c>
      <c r="E449" s="25">
        <v>43221</v>
      </c>
      <c r="F449" s="7" t="s">
        <v>19</v>
      </c>
      <c r="G449" s="7" t="s">
        <v>1447</v>
      </c>
      <c r="H449" s="85" t="s">
        <v>1431</v>
      </c>
      <c r="I449" s="60">
        <v>1</v>
      </c>
    </row>
    <row r="450" s="2" customFormat="1" ht="17" customHeight="1" spans="1:9">
      <c r="A450" s="86">
        <v>449</v>
      </c>
      <c r="B450" s="7" t="s">
        <v>1450</v>
      </c>
      <c r="C450" s="84">
        <v>35.8</v>
      </c>
      <c r="D450" s="24" t="s">
        <v>17</v>
      </c>
      <c r="E450" s="25">
        <v>43221</v>
      </c>
      <c r="F450" s="7" t="s">
        <v>19</v>
      </c>
      <c r="G450" s="7" t="s">
        <v>20</v>
      </c>
      <c r="H450" s="85" t="s">
        <v>1451</v>
      </c>
      <c r="I450" s="60">
        <v>1</v>
      </c>
    </row>
    <row r="451" s="2" customFormat="1" ht="17" customHeight="1" spans="1:9">
      <c r="A451" s="86">
        <v>450</v>
      </c>
      <c r="B451" s="7" t="s">
        <v>1452</v>
      </c>
      <c r="C451" s="84">
        <v>35</v>
      </c>
      <c r="D451" s="24" t="s">
        <v>17</v>
      </c>
      <c r="E451" s="25">
        <v>42795</v>
      </c>
      <c r="F451" s="7" t="s">
        <v>19</v>
      </c>
      <c r="G451" s="7" t="s">
        <v>1453</v>
      </c>
      <c r="H451" s="85" t="s">
        <v>1454</v>
      </c>
      <c r="I451" s="60">
        <v>1</v>
      </c>
    </row>
    <row r="452" s="2" customFormat="1" ht="17" customHeight="1" spans="1:9">
      <c r="A452" s="86">
        <v>451</v>
      </c>
      <c r="B452" s="7" t="s">
        <v>1455</v>
      </c>
      <c r="C452" s="84">
        <v>50</v>
      </c>
      <c r="D452" s="24" t="s">
        <v>17</v>
      </c>
      <c r="E452" s="25">
        <v>42736</v>
      </c>
      <c r="F452" s="7" t="s">
        <v>19</v>
      </c>
      <c r="G452" s="7" t="s">
        <v>144</v>
      </c>
      <c r="H452" s="85" t="s">
        <v>1456</v>
      </c>
      <c r="I452" s="60">
        <v>1</v>
      </c>
    </row>
    <row r="453" s="2" customFormat="1" ht="17" customHeight="1" spans="1:9">
      <c r="A453" s="86">
        <v>452</v>
      </c>
      <c r="B453" s="7" t="s">
        <v>1457</v>
      </c>
      <c r="C453" s="84">
        <v>38</v>
      </c>
      <c r="D453" s="24" t="s">
        <v>17</v>
      </c>
      <c r="E453" s="25">
        <v>44562</v>
      </c>
      <c r="F453" s="7" t="s">
        <v>19</v>
      </c>
      <c r="G453" s="7" t="s">
        <v>144</v>
      </c>
      <c r="H453" s="85" t="s">
        <v>1458</v>
      </c>
      <c r="I453" s="60">
        <v>1</v>
      </c>
    </row>
    <row r="454" s="2" customFormat="1" ht="17" customHeight="1" spans="1:9">
      <c r="A454" s="86">
        <v>453</v>
      </c>
      <c r="B454" s="7" t="s">
        <v>1459</v>
      </c>
      <c r="C454" s="84">
        <v>38</v>
      </c>
      <c r="D454" s="24" t="s">
        <v>17</v>
      </c>
      <c r="E454" s="25">
        <v>44228</v>
      </c>
      <c r="F454" s="7" t="s">
        <v>19</v>
      </c>
      <c r="G454" s="7" t="s">
        <v>1460</v>
      </c>
      <c r="H454" s="85" t="s">
        <v>1461</v>
      </c>
      <c r="I454" s="60">
        <v>1</v>
      </c>
    </row>
    <row r="455" s="2" customFormat="1" ht="17" customHeight="1" spans="1:9">
      <c r="A455" s="86">
        <v>454</v>
      </c>
      <c r="B455" s="7" t="s">
        <v>1462</v>
      </c>
      <c r="C455" s="84">
        <v>38</v>
      </c>
      <c r="D455" s="24" t="s">
        <v>17</v>
      </c>
      <c r="E455" s="25">
        <v>44228</v>
      </c>
      <c r="F455" s="7" t="s">
        <v>19</v>
      </c>
      <c r="G455" s="7" t="s">
        <v>1460</v>
      </c>
      <c r="H455" s="85" t="s">
        <v>1463</v>
      </c>
      <c r="I455" s="60">
        <v>1</v>
      </c>
    </row>
    <row r="456" s="2" customFormat="1" ht="17" customHeight="1" spans="1:9">
      <c r="A456" s="86">
        <v>455</v>
      </c>
      <c r="B456" s="7" t="s">
        <v>1464</v>
      </c>
      <c r="C456" s="84">
        <v>38</v>
      </c>
      <c r="D456" s="24" t="s">
        <v>17</v>
      </c>
      <c r="E456" s="25">
        <v>44228</v>
      </c>
      <c r="F456" s="7" t="s">
        <v>19</v>
      </c>
      <c r="G456" s="7" t="s">
        <v>1460</v>
      </c>
      <c r="H456" s="85" t="s">
        <v>1465</v>
      </c>
      <c r="I456" s="60">
        <v>1</v>
      </c>
    </row>
    <row r="457" s="2" customFormat="1" ht="17" customHeight="1" spans="1:9">
      <c r="A457" s="86">
        <v>456</v>
      </c>
      <c r="B457" s="7" t="s">
        <v>1466</v>
      </c>
      <c r="C457" s="84">
        <v>38</v>
      </c>
      <c r="D457" s="24" t="s">
        <v>17</v>
      </c>
      <c r="E457" s="25">
        <v>44562</v>
      </c>
      <c r="F457" s="7" t="s">
        <v>19</v>
      </c>
      <c r="G457" s="7" t="s">
        <v>144</v>
      </c>
      <c r="H457" s="85" t="s">
        <v>1467</v>
      </c>
      <c r="I457" s="60">
        <v>1</v>
      </c>
    </row>
    <row r="458" s="2" customFormat="1" ht="17" customHeight="1" spans="1:9">
      <c r="A458" s="86">
        <v>457</v>
      </c>
      <c r="B458" s="7" t="s">
        <v>1468</v>
      </c>
      <c r="C458" s="84">
        <v>38</v>
      </c>
      <c r="D458" s="24" t="s">
        <v>17</v>
      </c>
      <c r="E458" s="25">
        <v>44562</v>
      </c>
      <c r="F458" s="7" t="s">
        <v>19</v>
      </c>
      <c r="G458" s="7" t="s">
        <v>144</v>
      </c>
      <c r="H458" s="85" t="s">
        <v>1467</v>
      </c>
      <c r="I458" s="60">
        <v>1</v>
      </c>
    </row>
    <row r="459" s="2" customFormat="1" ht="17" customHeight="1" spans="1:9">
      <c r="A459" s="86">
        <v>458</v>
      </c>
      <c r="B459" s="7" t="s">
        <v>1469</v>
      </c>
      <c r="C459" s="84">
        <v>38</v>
      </c>
      <c r="D459" s="24" t="s">
        <v>17</v>
      </c>
      <c r="E459" s="25">
        <v>44562</v>
      </c>
      <c r="F459" s="7" t="s">
        <v>19</v>
      </c>
      <c r="G459" s="7" t="s">
        <v>144</v>
      </c>
      <c r="H459" s="85" t="s">
        <v>1467</v>
      </c>
      <c r="I459" s="60">
        <v>1</v>
      </c>
    </row>
    <row r="460" s="2" customFormat="1" ht="17" customHeight="1" spans="1:9">
      <c r="A460" s="86">
        <v>459</v>
      </c>
      <c r="B460" s="7" t="s">
        <v>1470</v>
      </c>
      <c r="C460" s="84">
        <v>38</v>
      </c>
      <c r="D460" s="24" t="s">
        <v>17</v>
      </c>
      <c r="E460" s="25">
        <v>44562</v>
      </c>
      <c r="F460" s="7" t="s">
        <v>19</v>
      </c>
      <c r="G460" s="7" t="s">
        <v>144</v>
      </c>
      <c r="H460" s="85" t="s">
        <v>1471</v>
      </c>
      <c r="I460" s="60">
        <v>1</v>
      </c>
    </row>
    <row r="461" s="2" customFormat="1" ht="17" customHeight="1" spans="1:9">
      <c r="A461" s="86">
        <v>460</v>
      </c>
      <c r="B461" s="7" t="s">
        <v>1472</v>
      </c>
      <c r="C461" s="84">
        <v>29.8</v>
      </c>
      <c r="D461" s="24" t="s">
        <v>17</v>
      </c>
      <c r="E461" s="25">
        <v>42614</v>
      </c>
      <c r="F461" s="7" t="s">
        <v>19</v>
      </c>
      <c r="G461" s="7" t="s">
        <v>25</v>
      </c>
      <c r="H461" s="85" t="s">
        <v>658</v>
      </c>
      <c r="I461" s="60">
        <v>1</v>
      </c>
    </row>
    <row r="462" s="2" customFormat="1" ht="17" customHeight="1" spans="1:9">
      <c r="A462" s="86">
        <v>461</v>
      </c>
      <c r="B462" s="7" t="s">
        <v>1473</v>
      </c>
      <c r="C462" s="84">
        <v>49</v>
      </c>
      <c r="D462" s="24" t="s">
        <v>17</v>
      </c>
      <c r="E462" s="25">
        <v>43678</v>
      </c>
      <c r="F462" s="7" t="s">
        <v>19</v>
      </c>
      <c r="G462" s="7" t="s">
        <v>1474</v>
      </c>
      <c r="H462" s="85" t="s">
        <v>1475</v>
      </c>
      <c r="I462" s="60">
        <v>1</v>
      </c>
    </row>
    <row r="463" s="2" customFormat="1" ht="17" customHeight="1" spans="1:9">
      <c r="A463" s="86">
        <v>462</v>
      </c>
      <c r="B463" s="7" t="s">
        <v>1476</v>
      </c>
      <c r="C463" s="84">
        <v>29.8</v>
      </c>
      <c r="D463" s="24" t="s">
        <v>17</v>
      </c>
      <c r="E463" s="25">
        <v>43160</v>
      </c>
      <c r="F463" s="7" t="s">
        <v>19</v>
      </c>
      <c r="G463" s="7" t="s">
        <v>302</v>
      </c>
      <c r="H463" s="85" t="s">
        <v>648</v>
      </c>
      <c r="I463" s="60">
        <v>1</v>
      </c>
    </row>
    <row r="464" s="2" customFormat="1" ht="17" customHeight="1" spans="1:9">
      <c r="A464" s="86">
        <v>463</v>
      </c>
      <c r="B464" s="7" t="s">
        <v>1477</v>
      </c>
      <c r="C464" s="84">
        <v>36</v>
      </c>
      <c r="D464" s="24" t="s">
        <v>17</v>
      </c>
      <c r="E464" s="25">
        <v>44197</v>
      </c>
      <c r="F464" s="7" t="s">
        <v>19</v>
      </c>
      <c r="G464" s="7" t="s">
        <v>20</v>
      </c>
      <c r="H464" s="85" t="s">
        <v>1478</v>
      </c>
      <c r="I464" s="60">
        <v>1</v>
      </c>
    </row>
    <row r="465" s="2" customFormat="1" ht="17" customHeight="1" spans="1:9">
      <c r="A465" s="86">
        <v>464</v>
      </c>
      <c r="B465" s="7" t="s">
        <v>1479</v>
      </c>
      <c r="C465" s="84">
        <v>48</v>
      </c>
      <c r="D465" s="24" t="s">
        <v>17</v>
      </c>
      <c r="E465" s="25">
        <v>43374</v>
      </c>
      <c r="F465" s="7" t="s">
        <v>19</v>
      </c>
      <c r="G465" s="7" t="s">
        <v>1430</v>
      </c>
      <c r="H465" s="85" t="s">
        <v>648</v>
      </c>
      <c r="I465" s="60">
        <v>1</v>
      </c>
    </row>
    <row r="466" s="2" customFormat="1" ht="17" customHeight="1" spans="1:9">
      <c r="A466" s="86">
        <v>465</v>
      </c>
      <c r="B466" s="7" t="s">
        <v>1480</v>
      </c>
      <c r="C466" s="84">
        <v>48</v>
      </c>
      <c r="D466" s="24" t="s">
        <v>17</v>
      </c>
      <c r="E466" s="25">
        <v>43374</v>
      </c>
      <c r="F466" s="7" t="s">
        <v>19</v>
      </c>
      <c r="G466" s="7" t="s">
        <v>1430</v>
      </c>
      <c r="H466" s="85" t="s">
        <v>648</v>
      </c>
      <c r="I466" s="60">
        <v>1</v>
      </c>
    </row>
    <row r="467" s="2" customFormat="1" ht="17" customHeight="1" spans="1:9">
      <c r="A467" s="86">
        <v>466</v>
      </c>
      <c r="B467" s="7" t="s">
        <v>1481</v>
      </c>
      <c r="C467" s="84">
        <v>69.8</v>
      </c>
      <c r="D467" s="24" t="s">
        <v>212</v>
      </c>
      <c r="E467" s="25">
        <v>42370</v>
      </c>
      <c r="F467" s="7" t="s">
        <v>19</v>
      </c>
      <c r="G467" s="7" t="s">
        <v>1482</v>
      </c>
      <c r="H467" s="85" t="s">
        <v>1483</v>
      </c>
      <c r="I467" s="60">
        <v>1</v>
      </c>
    </row>
    <row r="468" s="2" customFormat="1" ht="17" customHeight="1" spans="1:9">
      <c r="A468" s="86">
        <v>467</v>
      </c>
      <c r="B468" s="7" t="s">
        <v>1484</v>
      </c>
      <c r="C468" s="84">
        <v>42</v>
      </c>
      <c r="D468" s="24" t="s">
        <v>212</v>
      </c>
      <c r="E468" s="25">
        <v>43405</v>
      </c>
      <c r="F468" s="7" t="s">
        <v>19</v>
      </c>
      <c r="G468" s="7" t="s">
        <v>1409</v>
      </c>
      <c r="H468" s="85" t="s">
        <v>1485</v>
      </c>
      <c r="I468" s="60">
        <v>1</v>
      </c>
    </row>
    <row r="469" s="2" customFormat="1" ht="17" customHeight="1" spans="1:9">
      <c r="A469" s="86">
        <v>468</v>
      </c>
      <c r="B469" s="7" t="s">
        <v>1486</v>
      </c>
      <c r="C469" s="84">
        <v>38</v>
      </c>
      <c r="D469" s="24" t="s">
        <v>212</v>
      </c>
      <c r="E469" s="25">
        <v>43101</v>
      </c>
      <c r="F469" s="7" t="s">
        <v>19</v>
      </c>
      <c r="G469" s="7" t="s">
        <v>1487</v>
      </c>
      <c r="H469" s="85" t="s">
        <v>1488</v>
      </c>
      <c r="I469" s="60">
        <v>1</v>
      </c>
    </row>
    <row r="470" s="2" customFormat="1" ht="17" customHeight="1" spans="1:9">
      <c r="A470" s="86">
        <v>469</v>
      </c>
      <c r="B470" s="7" t="s">
        <v>1489</v>
      </c>
      <c r="C470" s="84">
        <v>38</v>
      </c>
      <c r="D470" s="24" t="s">
        <v>212</v>
      </c>
      <c r="E470" s="25">
        <v>43101</v>
      </c>
      <c r="F470" s="7" t="s">
        <v>19</v>
      </c>
      <c r="G470" s="7" t="s">
        <v>1490</v>
      </c>
      <c r="H470" s="85" t="s">
        <v>1491</v>
      </c>
      <c r="I470" s="60">
        <v>1</v>
      </c>
    </row>
    <row r="471" s="2" customFormat="1" ht="17" customHeight="1" spans="1:9">
      <c r="A471" s="86">
        <v>470</v>
      </c>
      <c r="B471" s="7" t="s">
        <v>1492</v>
      </c>
      <c r="C471" s="84">
        <v>28</v>
      </c>
      <c r="D471" s="24" t="s">
        <v>212</v>
      </c>
      <c r="E471" s="25">
        <v>43101</v>
      </c>
      <c r="F471" s="7" t="s">
        <v>19</v>
      </c>
      <c r="G471" s="7" t="s">
        <v>1493</v>
      </c>
      <c r="H471" s="85" t="s">
        <v>1494</v>
      </c>
      <c r="I471" s="60">
        <v>1</v>
      </c>
    </row>
    <row r="472" s="2" customFormat="1" ht="17" customHeight="1" spans="1:9">
      <c r="A472" s="86">
        <v>471</v>
      </c>
      <c r="B472" s="7" t="s">
        <v>1495</v>
      </c>
      <c r="C472" s="84">
        <v>28</v>
      </c>
      <c r="D472" s="24" t="s">
        <v>212</v>
      </c>
      <c r="E472" s="25">
        <v>43101</v>
      </c>
      <c r="F472" s="7" t="s">
        <v>19</v>
      </c>
      <c r="G472" s="7" t="s">
        <v>1496</v>
      </c>
      <c r="H472" s="85" t="s">
        <v>1497</v>
      </c>
      <c r="I472" s="60">
        <v>1</v>
      </c>
    </row>
    <row r="473" s="2" customFormat="1" ht="17" customHeight="1" spans="1:9">
      <c r="A473" s="86">
        <v>472</v>
      </c>
      <c r="B473" s="7" t="s">
        <v>1498</v>
      </c>
      <c r="C473" s="84">
        <v>39.8</v>
      </c>
      <c r="D473" s="24" t="s">
        <v>212</v>
      </c>
      <c r="E473" s="25">
        <v>43101</v>
      </c>
      <c r="F473" s="7" t="s">
        <v>19</v>
      </c>
      <c r="G473" s="7" t="s">
        <v>1499</v>
      </c>
      <c r="H473" s="85" t="s">
        <v>1500</v>
      </c>
      <c r="I473" s="60">
        <v>1</v>
      </c>
    </row>
    <row r="474" s="2" customFormat="1" ht="17" customHeight="1" spans="1:9">
      <c r="A474" s="86">
        <v>473</v>
      </c>
      <c r="B474" s="7" t="s">
        <v>1501</v>
      </c>
      <c r="C474" s="84">
        <v>28</v>
      </c>
      <c r="D474" s="24" t="s">
        <v>212</v>
      </c>
      <c r="E474" s="25">
        <v>43101</v>
      </c>
      <c r="F474" s="7" t="s">
        <v>19</v>
      </c>
      <c r="G474" s="7" t="s">
        <v>1502</v>
      </c>
      <c r="H474" s="85" t="s">
        <v>1503</v>
      </c>
      <c r="I474" s="60">
        <v>1</v>
      </c>
    </row>
    <row r="475" s="2" customFormat="1" ht="17" customHeight="1" spans="1:9">
      <c r="A475" s="86">
        <v>474</v>
      </c>
      <c r="B475" s="7" t="s">
        <v>1504</v>
      </c>
      <c r="C475" s="84">
        <v>28</v>
      </c>
      <c r="D475" s="24" t="s">
        <v>212</v>
      </c>
      <c r="E475" s="25">
        <v>43101</v>
      </c>
      <c r="F475" s="7" t="s">
        <v>19</v>
      </c>
      <c r="G475" s="7" t="s">
        <v>1505</v>
      </c>
      <c r="H475" s="85" t="s">
        <v>1506</v>
      </c>
      <c r="I475" s="60">
        <v>1</v>
      </c>
    </row>
    <row r="476" s="2" customFormat="1" ht="17" customHeight="1" spans="1:9">
      <c r="A476" s="86">
        <v>475</v>
      </c>
      <c r="B476" s="7" t="s">
        <v>1507</v>
      </c>
      <c r="C476" s="84">
        <v>38</v>
      </c>
      <c r="D476" s="24" t="s">
        <v>212</v>
      </c>
      <c r="E476" s="25">
        <v>43101</v>
      </c>
      <c r="F476" s="7" t="s">
        <v>19</v>
      </c>
      <c r="G476" s="7" t="s">
        <v>1508</v>
      </c>
      <c r="H476" s="85" t="s">
        <v>1509</v>
      </c>
      <c r="I476" s="60">
        <v>1</v>
      </c>
    </row>
    <row r="477" s="2" customFormat="1" ht="17" customHeight="1" spans="1:9">
      <c r="A477" s="86">
        <v>476</v>
      </c>
      <c r="B477" s="7" t="s">
        <v>1510</v>
      </c>
      <c r="C477" s="84">
        <v>28</v>
      </c>
      <c r="D477" s="24" t="s">
        <v>212</v>
      </c>
      <c r="E477" s="25">
        <v>43101</v>
      </c>
      <c r="F477" s="7" t="s">
        <v>19</v>
      </c>
      <c r="G477" s="7" t="s">
        <v>1511</v>
      </c>
      <c r="H477" s="85" t="s">
        <v>1512</v>
      </c>
      <c r="I477" s="60">
        <v>1</v>
      </c>
    </row>
    <row r="478" s="2" customFormat="1" ht="17" customHeight="1" spans="1:9">
      <c r="A478" s="86">
        <v>477</v>
      </c>
      <c r="B478" s="7" t="s">
        <v>1513</v>
      </c>
      <c r="C478" s="84">
        <v>28</v>
      </c>
      <c r="D478" s="24" t="s">
        <v>212</v>
      </c>
      <c r="E478" s="25">
        <v>43101</v>
      </c>
      <c r="F478" s="7" t="s">
        <v>19</v>
      </c>
      <c r="G478" s="7" t="s">
        <v>1514</v>
      </c>
      <c r="H478" s="85" t="s">
        <v>1515</v>
      </c>
      <c r="I478" s="60">
        <v>1</v>
      </c>
    </row>
    <row r="479" s="2" customFormat="1" ht="17" customHeight="1" spans="1:9">
      <c r="A479" s="86">
        <v>478</v>
      </c>
      <c r="B479" s="7" t="s">
        <v>1516</v>
      </c>
      <c r="C479" s="84">
        <v>28</v>
      </c>
      <c r="D479" s="24" t="s">
        <v>212</v>
      </c>
      <c r="E479" s="25">
        <v>43101</v>
      </c>
      <c r="F479" s="7" t="s">
        <v>19</v>
      </c>
      <c r="G479" s="7" t="s">
        <v>1517</v>
      </c>
      <c r="H479" s="85" t="s">
        <v>1518</v>
      </c>
      <c r="I479" s="60">
        <v>1</v>
      </c>
    </row>
    <row r="480" s="2" customFormat="1" ht="17" customHeight="1" spans="1:9">
      <c r="A480" s="86">
        <v>479</v>
      </c>
      <c r="B480" s="7" t="s">
        <v>1519</v>
      </c>
      <c r="C480" s="84">
        <v>58</v>
      </c>
      <c r="D480" s="24" t="s">
        <v>249</v>
      </c>
      <c r="E480" s="25">
        <v>44075</v>
      </c>
      <c r="F480" s="7" t="s">
        <v>19</v>
      </c>
      <c r="G480" s="7" t="s">
        <v>1520</v>
      </c>
      <c r="H480" s="85" t="s">
        <v>1521</v>
      </c>
      <c r="I480" s="60">
        <v>1</v>
      </c>
    </row>
    <row r="481" s="2" customFormat="1" ht="17" customHeight="1" spans="1:9">
      <c r="A481" s="86">
        <v>480</v>
      </c>
      <c r="B481" s="7" t="s">
        <v>1522</v>
      </c>
      <c r="C481" s="84">
        <v>38</v>
      </c>
      <c r="D481" s="24" t="s">
        <v>249</v>
      </c>
      <c r="E481" s="25">
        <v>42856</v>
      </c>
      <c r="F481" s="7" t="s">
        <v>19</v>
      </c>
      <c r="G481" s="7" t="s">
        <v>1482</v>
      </c>
      <c r="H481" s="85" t="s">
        <v>1523</v>
      </c>
      <c r="I481" s="60">
        <v>1</v>
      </c>
    </row>
    <row r="482" s="2" customFormat="1" ht="17" customHeight="1" spans="1:9">
      <c r="A482" s="86">
        <v>481</v>
      </c>
      <c r="B482" s="7" t="s">
        <v>1524</v>
      </c>
      <c r="C482" s="84">
        <v>29</v>
      </c>
      <c r="D482" s="24" t="s">
        <v>249</v>
      </c>
      <c r="E482" s="25">
        <v>42614</v>
      </c>
      <c r="F482" s="7" t="s">
        <v>19</v>
      </c>
      <c r="G482" s="7" t="s">
        <v>1482</v>
      </c>
      <c r="H482" s="85" t="s">
        <v>1525</v>
      </c>
      <c r="I482" s="60">
        <v>1</v>
      </c>
    </row>
    <row r="483" s="2" customFormat="1" ht="17" customHeight="1" spans="1:9">
      <c r="A483" s="86">
        <v>482</v>
      </c>
      <c r="B483" s="7" t="s">
        <v>1526</v>
      </c>
      <c r="C483" s="84">
        <v>25</v>
      </c>
      <c r="D483" s="24" t="s">
        <v>249</v>
      </c>
      <c r="E483" s="25">
        <v>42614</v>
      </c>
      <c r="F483" s="7" t="s">
        <v>19</v>
      </c>
      <c r="G483" s="7" t="s">
        <v>1482</v>
      </c>
      <c r="H483" s="85" t="s">
        <v>1527</v>
      </c>
      <c r="I483" s="60">
        <v>1</v>
      </c>
    </row>
    <row r="484" s="2" customFormat="1" ht="17" customHeight="1" spans="1:9">
      <c r="A484" s="86">
        <v>483</v>
      </c>
      <c r="B484" s="7" t="s">
        <v>1528</v>
      </c>
      <c r="C484" s="84">
        <v>29</v>
      </c>
      <c r="D484" s="24" t="s">
        <v>249</v>
      </c>
      <c r="E484" s="25">
        <v>42614</v>
      </c>
      <c r="F484" s="7" t="s">
        <v>19</v>
      </c>
      <c r="G484" s="7" t="s">
        <v>1482</v>
      </c>
      <c r="H484" s="85" t="s">
        <v>1529</v>
      </c>
      <c r="I484" s="60">
        <v>1</v>
      </c>
    </row>
    <row r="485" s="2" customFormat="1" ht="17" customHeight="1" spans="1:9">
      <c r="A485" s="86">
        <v>484</v>
      </c>
      <c r="B485" s="7" t="s">
        <v>1530</v>
      </c>
      <c r="C485" s="84">
        <v>29</v>
      </c>
      <c r="D485" s="24" t="s">
        <v>249</v>
      </c>
      <c r="E485" s="25">
        <v>42614</v>
      </c>
      <c r="F485" s="7" t="s">
        <v>19</v>
      </c>
      <c r="G485" s="7" t="s">
        <v>1482</v>
      </c>
      <c r="H485" s="85" t="s">
        <v>1531</v>
      </c>
      <c r="I485" s="60">
        <v>1</v>
      </c>
    </row>
    <row r="486" s="2" customFormat="1" ht="17" customHeight="1" spans="1:9">
      <c r="A486" s="86">
        <v>485</v>
      </c>
      <c r="B486" s="7" t="s">
        <v>1532</v>
      </c>
      <c r="C486" s="84">
        <v>29.8</v>
      </c>
      <c r="D486" s="24" t="s">
        <v>249</v>
      </c>
      <c r="E486" s="25">
        <v>42614</v>
      </c>
      <c r="F486" s="7" t="s">
        <v>19</v>
      </c>
      <c r="G486" s="7" t="s">
        <v>1533</v>
      </c>
      <c r="H486" s="85" t="s">
        <v>1534</v>
      </c>
      <c r="I486" s="60">
        <v>1</v>
      </c>
    </row>
    <row r="487" s="2" customFormat="1" ht="17" customHeight="1" spans="1:9">
      <c r="A487" s="86">
        <v>486</v>
      </c>
      <c r="B487" s="7" t="s">
        <v>1535</v>
      </c>
      <c r="C487" s="84">
        <v>49</v>
      </c>
      <c r="D487" s="24" t="s">
        <v>249</v>
      </c>
      <c r="E487" s="25">
        <v>44593</v>
      </c>
      <c r="F487" s="7" t="s">
        <v>19</v>
      </c>
      <c r="G487" s="7" t="s">
        <v>1536</v>
      </c>
      <c r="H487" s="85" t="s">
        <v>1537</v>
      </c>
      <c r="I487" s="60">
        <v>1</v>
      </c>
    </row>
    <row r="488" s="2" customFormat="1" ht="17" customHeight="1" spans="1:9">
      <c r="A488" s="86">
        <v>487</v>
      </c>
      <c r="B488" s="7" t="s">
        <v>1538</v>
      </c>
      <c r="C488" s="84">
        <v>42.8</v>
      </c>
      <c r="D488" s="24" t="s">
        <v>249</v>
      </c>
      <c r="E488" s="25">
        <v>45231</v>
      </c>
      <c r="F488" s="7" t="s">
        <v>19</v>
      </c>
      <c r="G488" s="7" t="s">
        <v>1409</v>
      </c>
      <c r="H488" s="85" t="s">
        <v>1539</v>
      </c>
      <c r="I488" s="60">
        <v>1</v>
      </c>
    </row>
    <row r="489" s="2" customFormat="1" ht="17" customHeight="1" spans="1:9">
      <c r="A489" s="86">
        <v>488</v>
      </c>
      <c r="B489" s="7" t="s">
        <v>1540</v>
      </c>
      <c r="C489" s="84">
        <v>56</v>
      </c>
      <c r="D489" s="24" t="s">
        <v>249</v>
      </c>
      <c r="E489" s="25">
        <v>43160</v>
      </c>
      <c r="F489" s="7" t="s">
        <v>19</v>
      </c>
      <c r="G489" s="7" t="s">
        <v>1409</v>
      </c>
      <c r="H489" s="85" t="s">
        <v>1541</v>
      </c>
      <c r="I489" s="60">
        <v>1</v>
      </c>
    </row>
    <row r="490" s="2" customFormat="1" ht="17" customHeight="1" spans="1:9">
      <c r="A490" s="86">
        <v>489</v>
      </c>
      <c r="B490" s="7" t="s">
        <v>1542</v>
      </c>
      <c r="C490" s="84">
        <v>28</v>
      </c>
      <c r="D490" s="24" t="s">
        <v>249</v>
      </c>
      <c r="E490" s="25">
        <v>44562</v>
      </c>
      <c r="F490" s="7" t="s">
        <v>19</v>
      </c>
      <c r="G490" s="7" t="s">
        <v>302</v>
      </c>
      <c r="H490" s="85" t="s">
        <v>1543</v>
      </c>
      <c r="I490" s="60">
        <v>1</v>
      </c>
    </row>
    <row r="491" s="2" customFormat="1" ht="17" customHeight="1" spans="1:9">
      <c r="A491" s="86">
        <v>490</v>
      </c>
      <c r="B491" s="7" t="s">
        <v>1544</v>
      </c>
      <c r="C491" s="84">
        <v>28</v>
      </c>
      <c r="D491" s="24" t="s">
        <v>249</v>
      </c>
      <c r="E491" s="25">
        <v>44562</v>
      </c>
      <c r="F491" s="7" t="s">
        <v>19</v>
      </c>
      <c r="G491" s="7" t="s">
        <v>302</v>
      </c>
      <c r="H491" s="85" t="s">
        <v>1543</v>
      </c>
      <c r="I491" s="60">
        <v>1</v>
      </c>
    </row>
    <row r="492" s="2" customFormat="1" ht="17" customHeight="1" spans="1:9">
      <c r="A492" s="86">
        <v>491</v>
      </c>
      <c r="B492" s="7" t="s">
        <v>1545</v>
      </c>
      <c r="C492" s="84">
        <v>28</v>
      </c>
      <c r="D492" s="24" t="s">
        <v>249</v>
      </c>
      <c r="E492" s="25">
        <v>44562</v>
      </c>
      <c r="F492" s="7" t="s">
        <v>19</v>
      </c>
      <c r="G492" s="7" t="s">
        <v>302</v>
      </c>
      <c r="H492" s="85" t="s">
        <v>1543</v>
      </c>
      <c r="I492" s="60">
        <v>1</v>
      </c>
    </row>
    <row r="493" s="2" customFormat="1" ht="17" customHeight="1" spans="1:9">
      <c r="A493" s="86">
        <v>492</v>
      </c>
      <c r="B493" s="7" t="s">
        <v>1546</v>
      </c>
      <c r="C493" s="84">
        <v>28</v>
      </c>
      <c r="D493" s="24" t="s">
        <v>249</v>
      </c>
      <c r="E493" s="25">
        <v>44562</v>
      </c>
      <c r="F493" s="7" t="s">
        <v>19</v>
      </c>
      <c r="G493" s="7" t="s">
        <v>302</v>
      </c>
      <c r="H493" s="85" t="s">
        <v>1543</v>
      </c>
      <c r="I493" s="60">
        <v>1</v>
      </c>
    </row>
    <row r="494" s="2" customFormat="1" ht="17" customHeight="1" spans="1:9">
      <c r="A494" s="86">
        <v>493</v>
      </c>
      <c r="B494" s="7" t="s">
        <v>1547</v>
      </c>
      <c r="C494" s="84">
        <v>28</v>
      </c>
      <c r="D494" s="24" t="s">
        <v>249</v>
      </c>
      <c r="E494" s="25">
        <v>44562</v>
      </c>
      <c r="F494" s="7" t="s">
        <v>19</v>
      </c>
      <c r="G494" s="7" t="s">
        <v>302</v>
      </c>
      <c r="H494" s="85" t="s">
        <v>1543</v>
      </c>
      <c r="I494" s="60">
        <v>1</v>
      </c>
    </row>
    <row r="495" s="2" customFormat="1" ht="17" customHeight="1" spans="1:9">
      <c r="A495" s="86">
        <v>494</v>
      </c>
      <c r="B495" s="7" t="s">
        <v>1548</v>
      </c>
      <c r="C495" s="84">
        <v>28</v>
      </c>
      <c r="D495" s="24" t="s">
        <v>249</v>
      </c>
      <c r="E495" s="25">
        <v>44562</v>
      </c>
      <c r="F495" s="7" t="s">
        <v>19</v>
      </c>
      <c r="G495" s="7" t="s">
        <v>302</v>
      </c>
      <c r="H495" s="85" t="s">
        <v>1543</v>
      </c>
      <c r="I495" s="60">
        <v>1</v>
      </c>
    </row>
    <row r="496" s="2" customFormat="1" ht="17" customHeight="1" spans="1:9">
      <c r="A496" s="86">
        <v>495</v>
      </c>
      <c r="B496" s="7" t="s">
        <v>1549</v>
      </c>
      <c r="C496" s="84">
        <v>48</v>
      </c>
      <c r="D496" s="24" t="s">
        <v>249</v>
      </c>
      <c r="E496" s="25">
        <v>44287</v>
      </c>
      <c r="F496" s="7" t="s">
        <v>19</v>
      </c>
      <c r="G496" s="7" t="s">
        <v>1550</v>
      </c>
      <c r="H496" s="85" t="s">
        <v>1551</v>
      </c>
      <c r="I496" s="60">
        <v>1</v>
      </c>
    </row>
    <row r="497" s="2" customFormat="1" ht="17" customHeight="1" spans="1:9">
      <c r="A497" s="86">
        <v>496</v>
      </c>
      <c r="B497" s="7" t="s">
        <v>1552</v>
      </c>
      <c r="C497" s="84">
        <v>52</v>
      </c>
      <c r="D497" s="24" t="s">
        <v>249</v>
      </c>
      <c r="E497" s="25">
        <v>44348</v>
      </c>
      <c r="F497" s="7" t="s">
        <v>19</v>
      </c>
      <c r="G497" s="7" t="s">
        <v>1409</v>
      </c>
      <c r="H497" s="85" t="s">
        <v>1553</v>
      </c>
      <c r="I497" s="60">
        <v>1</v>
      </c>
    </row>
    <row r="498" s="2" customFormat="1" ht="17" customHeight="1" spans="1:9">
      <c r="A498" s="86">
        <v>497</v>
      </c>
      <c r="B498" s="7" t="s">
        <v>595</v>
      </c>
      <c r="C498" s="84">
        <v>43.8</v>
      </c>
      <c r="D498" s="24" t="s">
        <v>216</v>
      </c>
      <c r="E498" s="25">
        <v>45139</v>
      </c>
      <c r="F498" s="7" t="s">
        <v>19</v>
      </c>
      <c r="G498" s="7" t="s">
        <v>253</v>
      </c>
      <c r="H498" s="85" t="s">
        <v>596</v>
      </c>
      <c r="I498" s="60">
        <v>1</v>
      </c>
    </row>
    <row r="499" s="2" customFormat="1" ht="17" customHeight="1" spans="1:9">
      <c r="A499" s="86">
        <v>498</v>
      </c>
      <c r="B499" s="7" t="s">
        <v>597</v>
      </c>
      <c r="C499" s="84">
        <v>43.8</v>
      </c>
      <c r="D499" s="24" t="s">
        <v>216</v>
      </c>
      <c r="E499" s="25">
        <v>45139</v>
      </c>
      <c r="F499" s="7" t="s">
        <v>19</v>
      </c>
      <c r="G499" s="7" t="s">
        <v>253</v>
      </c>
      <c r="H499" s="85" t="s">
        <v>596</v>
      </c>
      <c r="I499" s="60">
        <v>1</v>
      </c>
    </row>
    <row r="500" s="2" customFormat="1" ht="17" customHeight="1" spans="1:9">
      <c r="A500" s="86">
        <v>499</v>
      </c>
      <c r="B500" s="7" t="s">
        <v>598</v>
      </c>
      <c r="C500" s="84">
        <v>43.8</v>
      </c>
      <c r="D500" s="24" t="s">
        <v>216</v>
      </c>
      <c r="E500" s="25">
        <v>45139</v>
      </c>
      <c r="F500" s="7" t="s">
        <v>19</v>
      </c>
      <c r="G500" s="7" t="s">
        <v>253</v>
      </c>
      <c r="H500" s="85" t="s">
        <v>596</v>
      </c>
      <c r="I500" s="60">
        <v>1</v>
      </c>
    </row>
    <row r="501" s="2" customFormat="1" ht="17" customHeight="1" spans="1:9">
      <c r="A501" s="86">
        <v>500</v>
      </c>
      <c r="B501" s="7" t="s">
        <v>599</v>
      </c>
      <c r="C501" s="84">
        <v>43.8</v>
      </c>
      <c r="D501" s="24" t="s">
        <v>216</v>
      </c>
      <c r="E501" s="25">
        <v>45139</v>
      </c>
      <c r="F501" s="7" t="s">
        <v>19</v>
      </c>
      <c r="G501" s="7" t="s">
        <v>253</v>
      </c>
      <c r="H501" s="85" t="s">
        <v>596</v>
      </c>
      <c r="I501" s="60">
        <v>1</v>
      </c>
    </row>
    <row r="502" s="2" customFormat="1" ht="17" customHeight="1" spans="1:9">
      <c r="A502" s="86">
        <v>501</v>
      </c>
      <c r="B502" s="7" t="s">
        <v>600</v>
      </c>
      <c r="C502" s="84">
        <v>43.8</v>
      </c>
      <c r="D502" s="24" t="s">
        <v>216</v>
      </c>
      <c r="E502" s="25">
        <v>45139</v>
      </c>
      <c r="F502" s="7" t="s">
        <v>19</v>
      </c>
      <c r="G502" s="7" t="s">
        <v>253</v>
      </c>
      <c r="H502" s="85" t="s">
        <v>596</v>
      </c>
      <c r="I502" s="60">
        <v>1</v>
      </c>
    </row>
    <row r="503" s="2" customFormat="1" ht="17" customHeight="1" spans="1:9">
      <c r="A503" s="86">
        <v>502</v>
      </c>
      <c r="B503" s="7" t="s">
        <v>601</v>
      </c>
      <c r="C503" s="84">
        <v>43.8</v>
      </c>
      <c r="D503" s="24" t="s">
        <v>216</v>
      </c>
      <c r="E503" s="25">
        <v>45139</v>
      </c>
      <c r="F503" s="7" t="s">
        <v>19</v>
      </c>
      <c r="G503" s="7" t="s">
        <v>253</v>
      </c>
      <c r="H503" s="85" t="s">
        <v>596</v>
      </c>
      <c r="I503" s="60">
        <v>1</v>
      </c>
    </row>
    <row r="504" s="2" customFormat="1" ht="17" customHeight="1" spans="1:9">
      <c r="A504" s="86">
        <v>503</v>
      </c>
      <c r="B504" s="7" t="s">
        <v>602</v>
      </c>
      <c r="C504" s="84">
        <v>43.8</v>
      </c>
      <c r="D504" s="24" t="s">
        <v>216</v>
      </c>
      <c r="E504" s="25">
        <v>45139</v>
      </c>
      <c r="F504" s="7" t="s">
        <v>19</v>
      </c>
      <c r="G504" s="7" t="s">
        <v>253</v>
      </c>
      <c r="H504" s="85" t="s">
        <v>596</v>
      </c>
      <c r="I504" s="60">
        <v>1</v>
      </c>
    </row>
    <row r="505" s="2" customFormat="1" ht="17" customHeight="1" spans="1:9">
      <c r="A505" s="86">
        <v>504</v>
      </c>
      <c r="B505" s="7" t="s">
        <v>603</v>
      </c>
      <c r="C505" s="84">
        <v>36.8</v>
      </c>
      <c r="D505" s="24" t="s">
        <v>216</v>
      </c>
      <c r="E505" s="25">
        <v>44287</v>
      </c>
      <c r="F505" s="7" t="s">
        <v>19</v>
      </c>
      <c r="G505" s="7" t="s">
        <v>253</v>
      </c>
      <c r="H505" s="85" t="s">
        <v>604</v>
      </c>
      <c r="I505" s="60">
        <v>1</v>
      </c>
    </row>
    <row r="506" s="2" customFormat="1" ht="17" customHeight="1" spans="1:9">
      <c r="A506" s="86">
        <v>505</v>
      </c>
      <c r="B506" s="7" t="s">
        <v>605</v>
      </c>
      <c r="C506" s="84">
        <v>36.8</v>
      </c>
      <c r="D506" s="24" t="s">
        <v>216</v>
      </c>
      <c r="E506" s="25">
        <v>44287</v>
      </c>
      <c r="F506" s="7" t="s">
        <v>19</v>
      </c>
      <c r="G506" s="7" t="s">
        <v>253</v>
      </c>
      <c r="H506" s="85" t="s">
        <v>604</v>
      </c>
      <c r="I506" s="60">
        <v>1</v>
      </c>
    </row>
    <row r="507" s="2" customFormat="1" ht="17" customHeight="1" spans="1:9">
      <c r="A507" s="86">
        <v>506</v>
      </c>
      <c r="B507" s="7" t="s">
        <v>606</v>
      </c>
      <c r="C507" s="84">
        <v>36.8</v>
      </c>
      <c r="D507" s="24" t="s">
        <v>216</v>
      </c>
      <c r="E507" s="25">
        <v>44287</v>
      </c>
      <c r="F507" s="7" t="s">
        <v>19</v>
      </c>
      <c r="G507" s="7" t="s">
        <v>253</v>
      </c>
      <c r="H507" s="85" t="s">
        <v>604</v>
      </c>
      <c r="I507" s="60">
        <v>1</v>
      </c>
    </row>
    <row r="508" s="2" customFormat="1" ht="17" customHeight="1" spans="1:9">
      <c r="A508" s="86">
        <v>507</v>
      </c>
      <c r="B508" s="7" t="s">
        <v>607</v>
      </c>
      <c r="C508" s="84">
        <v>36.8</v>
      </c>
      <c r="D508" s="24" t="s">
        <v>216</v>
      </c>
      <c r="E508" s="25">
        <v>44287</v>
      </c>
      <c r="F508" s="7" t="s">
        <v>19</v>
      </c>
      <c r="G508" s="7" t="s">
        <v>253</v>
      </c>
      <c r="H508" s="85" t="s">
        <v>604</v>
      </c>
      <c r="I508" s="60">
        <v>1</v>
      </c>
    </row>
    <row r="509" s="2" customFormat="1" ht="17" customHeight="1" spans="1:9">
      <c r="A509" s="86">
        <v>508</v>
      </c>
      <c r="B509" s="7" t="s">
        <v>608</v>
      </c>
      <c r="C509" s="84">
        <v>36.8</v>
      </c>
      <c r="D509" s="24" t="s">
        <v>216</v>
      </c>
      <c r="E509" s="25">
        <v>44287</v>
      </c>
      <c r="F509" s="7" t="s">
        <v>19</v>
      </c>
      <c r="G509" s="7" t="s">
        <v>253</v>
      </c>
      <c r="H509" s="85" t="s">
        <v>604</v>
      </c>
      <c r="I509" s="60">
        <v>1</v>
      </c>
    </row>
    <row r="510" s="2" customFormat="1" ht="17" customHeight="1" spans="1:9">
      <c r="A510" s="86">
        <v>509</v>
      </c>
      <c r="B510" s="7" t="s">
        <v>609</v>
      </c>
      <c r="C510" s="84">
        <v>36.8</v>
      </c>
      <c r="D510" s="24" t="s">
        <v>216</v>
      </c>
      <c r="E510" s="25">
        <v>44287</v>
      </c>
      <c r="F510" s="7" t="s">
        <v>19</v>
      </c>
      <c r="G510" s="7" t="s">
        <v>253</v>
      </c>
      <c r="H510" s="85" t="s">
        <v>604</v>
      </c>
      <c r="I510" s="60">
        <v>1</v>
      </c>
    </row>
    <row r="511" s="2" customFormat="1" ht="17" customHeight="1" spans="1:9">
      <c r="A511" s="86">
        <v>510</v>
      </c>
      <c r="B511" s="7" t="s">
        <v>610</v>
      </c>
      <c r="C511" s="84">
        <v>36.8</v>
      </c>
      <c r="D511" s="24" t="s">
        <v>216</v>
      </c>
      <c r="E511" s="25">
        <v>44287</v>
      </c>
      <c r="F511" s="7" t="s">
        <v>19</v>
      </c>
      <c r="G511" s="7" t="s">
        <v>253</v>
      </c>
      <c r="H511" s="85" t="s">
        <v>604</v>
      </c>
      <c r="I511" s="60">
        <v>1</v>
      </c>
    </row>
    <row r="512" s="2" customFormat="1" ht="17" customHeight="1" spans="1:9">
      <c r="A512" s="86">
        <v>511</v>
      </c>
      <c r="B512" s="7" t="s">
        <v>611</v>
      </c>
      <c r="C512" s="84">
        <v>36.8</v>
      </c>
      <c r="D512" s="24" t="s">
        <v>216</v>
      </c>
      <c r="E512" s="25">
        <v>44287</v>
      </c>
      <c r="F512" s="7" t="s">
        <v>19</v>
      </c>
      <c r="G512" s="7" t="s">
        <v>253</v>
      </c>
      <c r="H512" s="85" t="s">
        <v>604</v>
      </c>
      <c r="I512" s="60">
        <v>1</v>
      </c>
    </row>
    <row r="513" s="2" customFormat="1" ht="17" customHeight="1" spans="1:9">
      <c r="A513" s="86">
        <v>512</v>
      </c>
      <c r="B513" s="7" t="s">
        <v>612</v>
      </c>
      <c r="C513" s="84">
        <v>36.8</v>
      </c>
      <c r="D513" s="24" t="s">
        <v>216</v>
      </c>
      <c r="E513" s="25">
        <v>44287</v>
      </c>
      <c r="F513" s="7" t="s">
        <v>19</v>
      </c>
      <c r="G513" s="7" t="s">
        <v>253</v>
      </c>
      <c r="H513" s="85" t="s">
        <v>604</v>
      </c>
      <c r="I513" s="60">
        <v>1</v>
      </c>
    </row>
    <row r="514" s="2" customFormat="1" ht="17" customHeight="1" spans="1:9">
      <c r="A514" s="86">
        <v>513</v>
      </c>
      <c r="B514" s="7" t="s">
        <v>613</v>
      </c>
      <c r="C514" s="84">
        <v>36.8</v>
      </c>
      <c r="D514" s="24" t="s">
        <v>216</v>
      </c>
      <c r="E514" s="25">
        <v>44287</v>
      </c>
      <c r="F514" s="7" t="s">
        <v>19</v>
      </c>
      <c r="G514" s="7" t="s">
        <v>253</v>
      </c>
      <c r="H514" s="85" t="s">
        <v>604</v>
      </c>
      <c r="I514" s="60">
        <v>1</v>
      </c>
    </row>
    <row r="515" s="2" customFormat="1" ht="17" customHeight="1" spans="1:9">
      <c r="A515" s="86">
        <v>514</v>
      </c>
      <c r="B515" s="7" t="s">
        <v>614</v>
      </c>
      <c r="C515" s="84">
        <v>36.8</v>
      </c>
      <c r="D515" s="24" t="s">
        <v>216</v>
      </c>
      <c r="E515" s="25">
        <v>44287</v>
      </c>
      <c r="F515" s="7" t="s">
        <v>19</v>
      </c>
      <c r="G515" s="7" t="s">
        <v>253</v>
      </c>
      <c r="H515" s="85" t="s">
        <v>604</v>
      </c>
      <c r="I515" s="60">
        <v>1</v>
      </c>
    </row>
    <row r="516" s="2" customFormat="1" ht="17" customHeight="1" spans="1:9">
      <c r="A516" s="86">
        <v>515</v>
      </c>
      <c r="B516" s="7" t="s">
        <v>615</v>
      </c>
      <c r="C516" s="84">
        <v>29.8</v>
      </c>
      <c r="D516" s="24" t="s">
        <v>216</v>
      </c>
      <c r="E516" s="25">
        <v>43525</v>
      </c>
      <c r="F516" s="7" t="s">
        <v>19</v>
      </c>
      <c r="G516" s="7" t="s">
        <v>253</v>
      </c>
      <c r="H516" s="85" t="s">
        <v>616</v>
      </c>
      <c r="I516" s="60">
        <v>1</v>
      </c>
    </row>
    <row r="517" s="2" customFormat="1" ht="17" customHeight="1" spans="1:9">
      <c r="A517" s="86">
        <v>516</v>
      </c>
      <c r="B517" s="7" t="s">
        <v>617</v>
      </c>
      <c r="C517" s="84">
        <v>39.8</v>
      </c>
      <c r="D517" s="24" t="s">
        <v>216</v>
      </c>
      <c r="E517" s="25">
        <v>43527</v>
      </c>
      <c r="F517" s="7" t="s">
        <v>19</v>
      </c>
      <c r="G517" s="7" t="s">
        <v>253</v>
      </c>
      <c r="H517" s="85" t="s">
        <v>616</v>
      </c>
      <c r="I517" s="60">
        <v>1</v>
      </c>
    </row>
    <row r="518" s="2" customFormat="1" ht="17" customHeight="1" spans="1:9">
      <c r="A518" s="86">
        <v>517</v>
      </c>
      <c r="B518" s="7" t="s">
        <v>618</v>
      </c>
      <c r="C518" s="84">
        <v>29.8</v>
      </c>
      <c r="D518" s="24" t="s">
        <v>216</v>
      </c>
      <c r="E518" s="25">
        <v>43525</v>
      </c>
      <c r="F518" s="7" t="s">
        <v>19</v>
      </c>
      <c r="G518" s="7" t="s">
        <v>253</v>
      </c>
      <c r="H518" s="85" t="s">
        <v>616</v>
      </c>
      <c r="I518" s="60">
        <v>1</v>
      </c>
    </row>
    <row r="519" s="2" customFormat="1" ht="17" customHeight="1" spans="1:9">
      <c r="A519" s="86">
        <v>518</v>
      </c>
      <c r="B519" s="7" t="s">
        <v>1554</v>
      </c>
      <c r="C519" s="84">
        <v>24.8</v>
      </c>
      <c r="D519" s="24" t="s">
        <v>216</v>
      </c>
      <c r="E519" s="25">
        <v>43800</v>
      </c>
      <c r="F519" s="7" t="s">
        <v>19</v>
      </c>
      <c r="G519" s="7" t="s">
        <v>20</v>
      </c>
      <c r="H519" s="85" t="s">
        <v>1555</v>
      </c>
      <c r="I519" s="60">
        <v>1</v>
      </c>
    </row>
    <row r="520" s="2" customFormat="1" ht="17" customHeight="1" spans="1:9">
      <c r="A520" s="86">
        <v>519</v>
      </c>
      <c r="B520" s="7" t="s">
        <v>1556</v>
      </c>
      <c r="C520" s="84">
        <v>40</v>
      </c>
      <c r="D520" s="24" t="s">
        <v>216</v>
      </c>
      <c r="E520" s="25">
        <v>42461</v>
      </c>
      <c r="F520" s="7" t="s">
        <v>19</v>
      </c>
      <c r="G520" s="7" t="s">
        <v>674</v>
      </c>
      <c r="H520" s="85" t="s">
        <v>1557</v>
      </c>
      <c r="I520" s="60">
        <v>1</v>
      </c>
    </row>
    <row r="521" s="2" customFormat="1" ht="17" customHeight="1" spans="1:9">
      <c r="A521" s="86">
        <v>520</v>
      </c>
      <c r="B521" s="7" t="s">
        <v>1558</v>
      </c>
      <c r="C521" s="84">
        <v>26.8</v>
      </c>
      <c r="D521" s="24" t="s">
        <v>216</v>
      </c>
      <c r="E521" s="25">
        <v>42125</v>
      </c>
      <c r="F521" s="7" t="s">
        <v>19</v>
      </c>
      <c r="G521" s="7" t="s">
        <v>297</v>
      </c>
      <c r="H521" s="85" t="s">
        <v>1559</v>
      </c>
      <c r="I521" s="60">
        <v>1</v>
      </c>
    </row>
    <row r="522" s="2" customFormat="1" ht="17" customHeight="1" spans="1:9">
      <c r="A522" s="86">
        <v>521</v>
      </c>
      <c r="B522" s="7" t="s">
        <v>1560</v>
      </c>
      <c r="C522" s="84">
        <v>20</v>
      </c>
      <c r="D522" s="24" t="s">
        <v>216</v>
      </c>
      <c r="E522" s="25">
        <v>43800</v>
      </c>
      <c r="F522" s="7" t="s">
        <v>19</v>
      </c>
      <c r="G522" s="7" t="s">
        <v>20</v>
      </c>
      <c r="H522" s="85" t="s">
        <v>1561</v>
      </c>
      <c r="I522" s="60">
        <v>1</v>
      </c>
    </row>
    <row r="523" s="2" customFormat="1" ht="17" customHeight="1" spans="1:9">
      <c r="A523" s="86">
        <v>522</v>
      </c>
      <c r="B523" s="7" t="s">
        <v>1562</v>
      </c>
      <c r="C523" s="84">
        <v>43.8</v>
      </c>
      <c r="D523" s="24" t="s">
        <v>216</v>
      </c>
      <c r="E523" s="25">
        <v>45292</v>
      </c>
      <c r="F523" s="7" t="s">
        <v>19</v>
      </c>
      <c r="G523" s="7" t="s">
        <v>253</v>
      </c>
      <c r="H523" s="85" t="s">
        <v>1563</v>
      </c>
      <c r="I523" s="60">
        <v>1</v>
      </c>
    </row>
    <row r="524" s="2" customFormat="1" ht="17" customHeight="1" spans="1:9">
      <c r="A524" s="86">
        <v>523</v>
      </c>
      <c r="B524" s="7" t="s">
        <v>1564</v>
      </c>
      <c r="C524" s="84">
        <v>43.8</v>
      </c>
      <c r="D524" s="24" t="s">
        <v>216</v>
      </c>
      <c r="E524" s="25">
        <v>45292</v>
      </c>
      <c r="F524" s="7" t="s">
        <v>19</v>
      </c>
      <c r="G524" s="7" t="s">
        <v>253</v>
      </c>
      <c r="H524" s="85" t="s">
        <v>1563</v>
      </c>
      <c r="I524" s="60">
        <v>1</v>
      </c>
    </row>
    <row r="525" s="2" customFormat="1" ht="17" customHeight="1" spans="1:9">
      <c r="A525" s="86">
        <v>524</v>
      </c>
      <c r="B525" s="7" t="s">
        <v>1565</v>
      </c>
      <c r="C525" s="84">
        <v>43.8</v>
      </c>
      <c r="D525" s="24" t="s">
        <v>216</v>
      </c>
      <c r="E525" s="25">
        <v>45292</v>
      </c>
      <c r="F525" s="7" t="s">
        <v>19</v>
      </c>
      <c r="G525" s="7" t="s">
        <v>253</v>
      </c>
      <c r="H525" s="85" t="s">
        <v>1563</v>
      </c>
      <c r="I525" s="60">
        <v>1</v>
      </c>
    </row>
    <row r="526" s="2" customFormat="1" ht="17" customHeight="1" spans="1:9">
      <c r="A526" s="86">
        <v>525</v>
      </c>
      <c r="B526" s="7" t="s">
        <v>1566</v>
      </c>
      <c r="C526" s="84">
        <v>43.8</v>
      </c>
      <c r="D526" s="24" t="s">
        <v>216</v>
      </c>
      <c r="E526" s="25">
        <v>45292</v>
      </c>
      <c r="F526" s="7" t="s">
        <v>19</v>
      </c>
      <c r="G526" s="7" t="s">
        <v>253</v>
      </c>
      <c r="H526" s="85" t="s">
        <v>1563</v>
      </c>
      <c r="I526" s="60">
        <v>1</v>
      </c>
    </row>
    <row r="527" s="2" customFormat="1" ht="17" customHeight="1" spans="1:9">
      <c r="A527" s="86">
        <v>526</v>
      </c>
      <c r="B527" s="7" t="s">
        <v>1567</v>
      </c>
      <c r="C527" s="84">
        <v>43.8</v>
      </c>
      <c r="D527" s="24" t="s">
        <v>216</v>
      </c>
      <c r="E527" s="25">
        <v>45292</v>
      </c>
      <c r="F527" s="7" t="s">
        <v>19</v>
      </c>
      <c r="G527" s="7" t="s">
        <v>253</v>
      </c>
      <c r="H527" s="85" t="s">
        <v>1563</v>
      </c>
      <c r="I527" s="60">
        <v>1</v>
      </c>
    </row>
    <row r="528" s="2" customFormat="1" ht="17" customHeight="1" spans="1:9">
      <c r="A528" s="86">
        <v>527</v>
      </c>
      <c r="B528" s="7" t="s">
        <v>1568</v>
      </c>
      <c r="C528" s="84">
        <v>43.8</v>
      </c>
      <c r="D528" s="24" t="s">
        <v>216</v>
      </c>
      <c r="E528" s="25">
        <v>45292</v>
      </c>
      <c r="F528" s="7" t="s">
        <v>19</v>
      </c>
      <c r="G528" s="7" t="s">
        <v>253</v>
      </c>
      <c r="H528" s="85" t="s">
        <v>1563</v>
      </c>
      <c r="I528" s="60">
        <v>1</v>
      </c>
    </row>
    <row r="529" s="2" customFormat="1" ht="17" customHeight="1" spans="1:9">
      <c r="A529" s="86">
        <v>528</v>
      </c>
      <c r="B529" s="7" t="s">
        <v>1569</v>
      </c>
      <c r="C529" s="84">
        <v>43.8</v>
      </c>
      <c r="D529" s="24" t="s">
        <v>216</v>
      </c>
      <c r="E529" s="25">
        <v>45292</v>
      </c>
      <c r="F529" s="7" t="s">
        <v>19</v>
      </c>
      <c r="G529" s="7" t="s">
        <v>253</v>
      </c>
      <c r="H529" s="85" t="s">
        <v>1563</v>
      </c>
      <c r="I529" s="60">
        <v>1</v>
      </c>
    </row>
    <row r="530" s="2" customFormat="1" ht="17" customHeight="1" spans="1:9">
      <c r="A530" s="86">
        <v>529</v>
      </c>
      <c r="B530" s="7" t="s">
        <v>622</v>
      </c>
      <c r="C530" s="84">
        <v>36.8</v>
      </c>
      <c r="D530" s="24" t="s">
        <v>216</v>
      </c>
      <c r="E530" s="25">
        <v>44287</v>
      </c>
      <c r="F530" s="7" t="s">
        <v>19</v>
      </c>
      <c r="G530" s="7" t="s">
        <v>253</v>
      </c>
      <c r="H530" s="85" t="s">
        <v>604</v>
      </c>
      <c r="I530" s="60">
        <v>1</v>
      </c>
    </row>
    <row r="531" s="2" customFormat="1" ht="17" customHeight="1" spans="1:9">
      <c r="A531" s="86">
        <v>530</v>
      </c>
      <c r="B531" s="7" t="s">
        <v>623</v>
      </c>
      <c r="C531" s="84">
        <v>36.8</v>
      </c>
      <c r="D531" s="24" t="s">
        <v>216</v>
      </c>
      <c r="E531" s="25">
        <v>44287</v>
      </c>
      <c r="F531" s="7" t="s">
        <v>19</v>
      </c>
      <c r="G531" s="7" t="s">
        <v>253</v>
      </c>
      <c r="H531" s="85" t="s">
        <v>604</v>
      </c>
      <c r="I531" s="60">
        <v>1</v>
      </c>
    </row>
    <row r="532" s="2" customFormat="1" ht="17" customHeight="1" spans="1:9">
      <c r="A532" s="86">
        <v>531</v>
      </c>
      <c r="B532" s="7" t="s">
        <v>624</v>
      </c>
      <c r="C532" s="84">
        <v>36.8</v>
      </c>
      <c r="D532" s="24" t="s">
        <v>216</v>
      </c>
      <c r="E532" s="25">
        <v>44287</v>
      </c>
      <c r="F532" s="7" t="s">
        <v>19</v>
      </c>
      <c r="G532" s="7" t="s">
        <v>253</v>
      </c>
      <c r="H532" s="85" t="s">
        <v>604</v>
      </c>
      <c r="I532" s="60">
        <v>1</v>
      </c>
    </row>
    <row r="533" s="2" customFormat="1" ht="17" customHeight="1" spans="1:9">
      <c r="A533" s="86">
        <v>532</v>
      </c>
      <c r="B533" s="7" t="s">
        <v>625</v>
      </c>
      <c r="C533" s="84">
        <v>36.8</v>
      </c>
      <c r="D533" s="24" t="s">
        <v>216</v>
      </c>
      <c r="E533" s="25">
        <v>44287</v>
      </c>
      <c r="F533" s="7" t="s">
        <v>19</v>
      </c>
      <c r="G533" s="7" t="s">
        <v>253</v>
      </c>
      <c r="H533" s="85" t="s">
        <v>604</v>
      </c>
      <c r="I533" s="60">
        <v>1</v>
      </c>
    </row>
    <row r="534" s="2" customFormat="1" ht="17" customHeight="1" spans="1:9">
      <c r="A534" s="86">
        <v>533</v>
      </c>
      <c r="B534" s="7" t="s">
        <v>626</v>
      </c>
      <c r="C534" s="84">
        <v>36.8</v>
      </c>
      <c r="D534" s="24" t="s">
        <v>216</v>
      </c>
      <c r="E534" s="25">
        <v>44287</v>
      </c>
      <c r="F534" s="7" t="s">
        <v>19</v>
      </c>
      <c r="G534" s="7" t="s">
        <v>253</v>
      </c>
      <c r="H534" s="85" t="s">
        <v>604</v>
      </c>
      <c r="I534" s="60">
        <v>1</v>
      </c>
    </row>
    <row r="535" s="2" customFormat="1" ht="17" customHeight="1" spans="1:9">
      <c r="A535" s="86">
        <v>534</v>
      </c>
      <c r="B535" s="7" t="s">
        <v>627</v>
      </c>
      <c r="C535" s="84">
        <v>36.8</v>
      </c>
      <c r="D535" s="24" t="s">
        <v>216</v>
      </c>
      <c r="E535" s="25">
        <v>44287</v>
      </c>
      <c r="F535" s="7" t="s">
        <v>19</v>
      </c>
      <c r="G535" s="7" t="s">
        <v>253</v>
      </c>
      <c r="H535" s="85" t="s">
        <v>604</v>
      </c>
      <c r="I535" s="60">
        <v>1</v>
      </c>
    </row>
    <row r="536" s="2" customFormat="1" ht="17" customHeight="1" spans="1:9">
      <c r="A536" s="86">
        <v>535</v>
      </c>
      <c r="B536" s="7" t="s">
        <v>628</v>
      </c>
      <c r="C536" s="84">
        <v>36.8</v>
      </c>
      <c r="D536" s="24" t="s">
        <v>216</v>
      </c>
      <c r="E536" s="25">
        <v>44287</v>
      </c>
      <c r="F536" s="7" t="s">
        <v>19</v>
      </c>
      <c r="G536" s="7" t="s">
        <v>253</v>
      </c>
      <c r="H536" s="85" t="s">
        <v>604</v>
      </c>
      <c r="I536" s="60">
        <v>1</v>
      </c>
    </row>
    <row r="537" s="2" customFormat="1" ht="17" customHeight="1" spans="1:9">
      <c r="A537" s="86">
        <v>536</v>
      </c>
      <c r="B537" s="7" t="s">
        <v>629</v>
      </c>
      <c r="C537" s="84">
        <v>36.8</v>
      </c>
      <c r="D537" s="24" t="s">
        <v>216</v>
      </c>
      <c r="E537" s="25">
        <v>44287</v>
      </c>
      <c r="F537" s="7" t="s">
        <v>19</v>
      </c>
      <c r="G537" s="7" t="s">
        <v>253</v>
      </c>
      <c r="H537" s="85" t="s">
        <v>604</v>
      </c>
      <c r="I537" s="60">
        <v>1</v>
      </c>
    </row>
    <row r="538" s="2" customFormat="1" ht="17" customHeight="1" spans="1:9">
      <c r="A538" s="86">
        <v>537</v>
      </c>
      <c r="B538" s="7" t="s">
        <v>1570</v>
      </c>
      <c r="C538" s="84">
        <v>36.8</v>
      </c>
      <c r="D538" s="24" t="s">
        <v>216</v>
      </c>
      <c r="E538" s="25">
        <v>44287</v>
      </c>
      <c r="F538" s="7" t="s">
        <v>19</v>
      </c>
      <c r="G538" s="7" t="s">
        <v>253</v>
      </c>
      <c r="H538" s="85" t="s">
        <v>604</v>
      </c>
      <c r="I538" s="60">
        <v>1</v>
      </c>
    </row>
    <row r="539" s="2" customFormat="1" ht="17" customHeight="1" spans="1:9">
      <c r="A539" s="86">
        <v>538</v>
      </c>
      <c r="B539" s="7" t="s">
        <v>1571</v>
      </c>
      <c r="C539" s="84">
        <v>36.8</v>
      </c>
      <c r="D539" s="24" t="s">
        <v>216</v>
      </c>
      <c r="E539" s="25">
        <v>44287</v>
      </c>
      <c r="F539" s="7" t="s">
        <v>19</v>
      </c>
      <c r="G539" s="7" t="s">
        <v>253</v>
      </c>
      <c r="H539" s="85" t="s">
        <v>604</v>
      </c>
      <c r="I539" s="60">
        <v>1</v>
      </c>
    </row>
    <row r="540" s="2" customFormat="1" ht="17" customHeight="1" spans="1:9">
      <c r="A540" s="86">
        <v>539</v>
      </c>
      <c r="B540" s="7" t="s">
        <v>1572</v>
      </c>
      <c r="C540" s="84">
        <v>36.8</v>
      </c>
      <c r="D540" s="24" t="s">
        <v>216</v>
      </c>
      <c r="E540" s="25">
        <v>44287</v>
      </c>
      <c r="F540" s="7" t="s">
        <v>19</v>
      </c>
      <c r="G540" s="7" t="s">
        <v>253</v>
      </c>
      <c r="H540" s="85" t="s">
        <v>604</v>
      </c>
      <c r="I540" s="60">
        <v>1</v>
      </c>
    </row>
    <row r="541" s="2" customFormat="1" ht="17" customHeight="1" spans="1:9">
      <c r="A541" s="86">
        <v>540</v>
      </c>
      <c r="B541" s="7" t="s">
        <v>1573</v>
      </c>
      <c r="C541" s="84">
        <v>36.8</v>
      </c>
      <c r="D541" s="24" t="s">
        <v>216</v>
      </c>
      <c r="E541" s="25">
        <v>44287</v>
      </c>
      <c r="F541" s="7" t="s">
        <v>19</v>
      </c>
      <c r="G541" s="7" t="s">
        <v>253</v>
      </c>
      <c r="H541" s="85" t="s">
        <v>604</v>
      </c>
      <c r="I541" s="60">
        <v>1</v>
      </c>
    </row>
    <row r="542" s="2" customFormat="1" ht="17" customHeight="1" spans="1:9">
      <c r="A542" s="86">
        <v>541</v>
      </c>
      <c r="B542" s="7" t="s">
        <v>1574</v>
      </c>
      <c r="C542" s="84">
        <v>36.8</v>
      </c>
      <c r="D542" s="24" t="s">
        <v>216</v>
      </c>
      <c r="E542" s="25">
        <v>44287</v>
      </c>
      <c r="F542" s="7" t="s">
        <v>19</v>
      </c>
      <c r="G542" s="7" t="s">
        <v>253</v>
      </c>
      <c r="H542" s="85" t="s">
        <v>604</v>
      </c>
      <c r="I542" s="60">
        <v>1</v>
      </c>
    </row>
    <row r="543" s="2" customFormat="1" ht="17" customHeight="1" spans="1:9">
      <c r="A543" s="86">
        <v>542</v>
      </c>
      <c r="B543" s="7" t="s">
        <v>1575</v>
      </c>
      <c r="C543" s="84">
        <v>36.8</v>
      </c>
      <c r="D543" s="24" t="s">
        <v>216</v>
      </c>
      <c r="E543" s="25">
        <v>44287</v>
      </c>
      <c r="F543" s="7" t="s">
        <v>19</v>
      </c>
      <c r="G543" s="7" t="s">
        <v>253</v>
      </c>
      <c r="H543" s="85" t="s">
        <v>604</v>
      </c>
      <c r="I543" s="60">
        <v>1</v>
      </c>
    </row>
    <row r="544" s="2" customFormat="1" ht="17" customHeight="1" spans="1:9">
      <c r="A544" s="86">
        <v>543</v>
      </c>
      <c r="B544" s="7" t="s">
        <v>1576</v>
      </c>
      <c r="C544" s="84">
        <v>36.8</v>
      </c>
      <c r="D544" s="24" t="s">
        <v>216</v>
      </c>
      <c r="E544" s="25">
        <v>44287</v>
      </c>
      <c r="F544" s="7" t="s">
        <v>19</v>
      </c>
      <c r="G544" s="7" t="s">
        <v>253</v>
      </c>
      <c r="H544" s="85" t="s">
        <v>604</v>
      </c>
      <c r="I544" s="60">
        <v>1</v>
      </c>
    </row>
    <row r="545" s="2" customFormat="1" ht="17" customHeight="1" spans="1:9">
      <c r="A545" s="86">
        <v>544</v>
      </c>
      <c r="B545" s="7" t="s">
        <v>1577</v>
      </c>
      <c r="C545" s="84">
        <v>36.8</v>
      </c>
      <c r="D545" s="24" t="s">
        <v>216</v>
      </c>
      <c r="E545" s="25">
        <v>44287</v>
      </c>
      <c r="F545" s="7" t="s">
        <v>19</v>
      </c>
      <c r="G545" s="7" t="s">
        <v>253</v>
      </c>
      <c r="H545" s="85" t="s">
        <v>604</v>
      </c>
      <c r="I545" s="60">
        <v>1</v>
      </c>
    </row>
    <row r="546" s="2" customFormat="1" ht="17" customHeight="1" spans="1:9">
      <c r="A546" s="86">
        <v>545</v>
      </c>
      <c r="B546" s="7" t="s">
        <v>1578</v>
      </c>
      <c r="C546" s="84">
        <v>36.8</v>
      </c>
      <c r="D546" s="24" t="s">
        <v>216</v>
      </c>
      <c r="E546" s="25">
        <v>44287</v>
      </c>
      <c r="F546" s="7" t="s">
        <v>19</v>
      </c>
      <c r="G546" s="7" t="s">
        <v>253</v>
      </c>
      <c r="H546" s="85" t="s">
        <v>604</v>
      </c>
      <c r="I546" s="60">
        <v>1</v>
      </c>
    </row>
    <row r="547" s="2" customFormat="1" ht="17" customHeight="1" spans="1:9">
      <c r="A547" s="86">
        <v>546</v>
      </c>
      <c r="B547" s="7" t="s">
        <v>1579</v>
      </c>
      <c r="C547" s="84">
        <v>36.8</v>
      </c>
      <c r="D547" s="24" t="s">
        <v>216</v>
      </c>
      <c r="E547" s="25">
        <v>44287</v>
      </c>
      <c r="F547" s="7" t="s">
        <v>19</v>
      </c>
      <c r="G547" s="7" t="s">
        <v>253</v>
      </c>
      <c r="H547" s="85" t="s">
        <v>604</v>
      </c>
      <c r="I547" s="60">
        <v>1</v>
      </c>
    </row>
    <row r="548" s="2" customFormat="1" ht="17" customHeight="1" spans="1:9">
      <c r="A548" s="86">
        <v>547</v>
      </c>
      <c r="B548" s="7" t="s">
        <v>1580</v>
      </c>
      <c r="C548" s="84">
        <v>36.8</v>
      </c>
      <c r="D548" s="24" t="s">
        <v>216</v>
      </c>
      <c r="E548" s="25">
        <v>44287</v>
      </c>
      <c r="F548" s="7" t="s">
        <v>19</v>
      </c>
      <c r="G548" s="7" t="s">
        <v>253</v>
      </c>
      <c r="H548" s="85" t="s">
        <v>604</v>
      </c>
      <c r="I548" s="60">
        <v>1</v>
      </c>
    </row>
    <row r="549" s="2" customFormat="1" ht="17" customHeight="1" spans="1:9">
      <c r="A549" s="86">
        <v>548</v>
      </c>
      <c r="B549" s="7" t="s">
        <v>1581</v>
      </c>
      <c r="C549" s="84">
        <v>36.8</v>
      </c>
      <c r="D549" s="24" t="s">
        <v>216</v>
      </c>
      <c r="E549" s="25">
        <v>44287</v>
      </c>
      <c r="F549" s="7" t="s">
        <v>19</v>
      </c>
      <c r="G549" s="7" t="s">
        <v>253</v>
      </c>
      <c r="H549" s="85" t="s">
        <v>604</v>
      </c>
      <c r="I549" s="60">
        <v>1</v>
      </c>
    </row>
    <row r="550" s="2" customFormat="1" ht="17" customHeight="1" spans="1:9">
      <c r="A550" s="86">
        <v>549</v>
      </c>
      <c r="B550" s="7" t="s">
        <v>1582</v>
      </c>
      <c r="C550" s="84">
        <v>36.8</v>
      </c>
      <c r="D550" s="24" t="s">
        <v>216</v>
      </c>
      <c r="E550" s="25">
        <v>44287</v>
      </c>
      <c r="F550" s="7" t="s">
        <v>19</v>
      </c>
      <c r="G550" s="7" t="s">
        <v>253</v>
      </c>
      <c r="H550" s="85" t="s">
        <v>604</v>
      </c>
      <c r="I550" s="60">
        <v>1</v>
      </c>
    </row>
    <row r="551" s="2" customFormat="1" ht="17" customHeight="1" spans="1:9">
      <c r="A551" s="86">
        <v>550</v>
      </c>
      <c r="B551" s="7" t="s">
        <v>1583</v>
      </c>
      <c r="C551" s="84">
        <v>36.8</v>
      </c>
      <c r="D551" s="24" t="s">
        <v>216</v>
      </c>
      <c r="E551" s="25">
        <v>44287</v>
      </c>
      <c r="F551" s="7" t="s">
        <v>19</v>
      </c>
      <c r="G551" s="7" t="s">
        <v>253</v>
      </c>
      <c r="H551" s="85" t="s">
        <v>604</v>
      </c>
      <c r="I551" s="60">
        <v>1</v>
      </c>
    </row>
    <row r="552" s="2" customFormat="1" ht="17" customHeight="1" spans="1:9">
      <c r="A552" s="86">
        <v>551</v>
      </c>
      <c r="B552" s="7" t="s">
        <v>1584</v>
      </c>
      <c r="C552" s="84">
        <v>36.8</v>
      </c>
      <c r="D552" s="24" t="s">
        <v>216</v>
      </c>
      <c r="E552" s="25">
        <v>44287</v>
      </c>
      <c r="F552" s="7" t="s">
        <v>19</v>
      </c>
      <c r="G552" s="7" t="s">
        <v>253</v>
      </c>
      <c r="H552" s="85" t="s">
        <v>604</v>
      </c>
      <c r="I552" s="60">
        <v>1</v>
      </c>
    </row>
    <row r="553" s="2" customFormat="1" ht="17" customHeight="1" spans="1:9">
      <c r="A553" s="86">
        <v>552</v>
      </c>
      <c r="B553" s="7" t="s">
        <v>1585</v>
      </c>
      <c r="C553" s="84">
        <v>42.8</v>
      </c>
      <c r="D553" s="24" t="s">
        <v>216</v>
      </c>
      <c r="E553" s="25">
        <v>44013</v>
      </c>
      <c r="F553" s="7" t="s">
        <v>19</v>
      </c>
      <c r="G553" s="7" t="s">
        <v>253</v>
      </c>
      <c r="H553" s="85" t="s">
        <v>1586</v>
      </c>
      <c r="I553" s="60">
        <v>1</v>
      </c>
    </row>
    <row r="554" s="2" customFormat="1" ht="17" customHeight="1" spans="1:9">
      <c r="A554" s="86">
        <v>553</v>
      </c>
      <c r="B554" s="7" t="s">
        <v>1587</v>
      </c>
      <c r="C554" s="84">
        <v>42.8</v>
      </c>
      <c r="D554" s="24" t="s">
        <v>216</v>
      </c>
      <c r="E554" s="25">
        <v>44013</v>
      </c>
      <c r="F554" s="7" t="s">
        <v>19</v>
      </c>
      <c r="G554" s="7" t="s">
        <v>253</v>
      </c>
      <c r="H554" s="85" t="s">
        <v>1586</v>
      </c>
      <c r="I554" s="60">
        <v>1</v>
      </c>
    </row>
    <row r="555" s="2" customFormat="1" ht="17" customHeight="1" spans="1:9">
      <c r="A555" s="86">
        <v>554</v>
      </c>
      <c r="B555" s="7" t="s">
        <v>1588</v>
      </c>
      <c r="C555" s="84">
        <v>42.8</v>
      </c>
      <c r="D555" s="24" t="s">
        <v>216</v>
      </c>
      <c r="E555" s="25">
        <v>44013</v>
      </c>
      <c r="F555" s="7" t="s">
        <v>19</v>
      </c>
      <c r="G555" s="7" t="s">
        <v>253</v>
      </c>
      <c r="H555" s="85" t="s">
        <v>1586</v>
      </c>
      <c r="I555" s="60">
        <v>1</v>
      </c>
    </row>
    <row r="556" s="2" customFormat="1" ht="17" customHeight="1" spans="1:9">
      <c r="A556" s="86">
        <v>555</v>
      </c>
      <c r="B556" s="7" t="s">
        <v>1589</v>
      </c>
      <c r="C556" s="84">
        <v>42.8</v>
      </c>
      <c r="D556" s="24" t="s">
        <v>216</v>
      </c>
      <c r="E556" s="25">
        <v>45108</v>
      </c>
      <c r="F556" s="7" t="s">
        <v>19</v>
      </c>
      <c r="G556" s="7" t="s">
        <v>253</v>
      </c>
      <c r="H556" s="85" t="s">
        <v>1590</v>
      </c>
      <c r="I556" s="60">
        <v>1</v>
      </c>
    </row>
    <row r="557" s="2" customFormat="1" ht="17" customHeight="1" spans="1:9">
      <c r="A557" s="86">
        <v>556</v>
      </c>
      <c r="B557" s="7" t="s">
        <v>1591</v>
      </c>
      <c r="C557" s="84">
        <v>42.8</v>
      </c>
      <c r="D557" s="24" t="s">
        <v>216</v>
      </c>
      <c r="E557" s="25">
        <v>45108</v>
      </c>
      <c r="F557" s="7" t="s">
        <v>19</v>
      </c>
      <c r="G557" s="7" t="s">
        <v>253</v>
      </c>
      <c r="H557" s="85" t="s">
        <v>1590</v>
      </c>
      <c r="I557" s="60">
        <v>1</v>
      </c>
    </row>
    <row r="558" s="2" customFormat="1" ht="17" customHeight="1" spans="1:9">
      <c r="A558" s="86">
        <v>557</v>
      </c>
      <c r="B558" s="7" t="s">
        <v>1592</v>
      </c>
      <c r="C558" s="84">
        <v>42.8</v>
      </c>
      <c r="D558" s="24" t="s">
        <v>216</v>
      </c>
      <c r="E558" s="25">
        <v>45108</v>
      </c>
      <c r="F558" s="7" t="s">
        <v>19</v>
      </c>
      <c r="G558" s="7" t="s">
        <v>253</v>
      </c>
      <c r="H558" s="85" t="s">
        <v>1590</v>
      </c>
      <c r="I558" s="60">
        <v>1</v>
      </c>
    </row>
    <row r="559" s="2" customFormat="1" ht="17" customHeight="1" spans="1:9">
      <c r="A559" s="86">
        <v>558</v>
      </c>
      <c r="B559" s="7" t="s">
        <v>1593</v>
      </c>
      <c r="C559" s="84">
        <v>42.8</v>
      </c>
      <c r="D559" s="24" t="s">
        <v>216</v>
      </c>
      <c r="E559" s="25">
        <v>45108</v>
      </c>
      <c r="F559" s="7" t="s">
        <v>19</v>
      </c>
      <c r="G559" s="7" t="s">
        <v>253</v>
      </c>
      <c r="H559" s="85" t="s">
        <v>1590</v>
      </c>
      <c r="I559" s="60">
        <v>1</v>
      </c>
    </row>
    <row r="560" s="2" customFormat="1" ht="17" customHeight="1" spans="1:9">
      <c r="A560" s="86">
        <v>559</v>
      </c>
      <c r="B560" s="7" t="s">
        <v>1594</v>
      </c>
      <c r="C560" s="84">
        <v>42.8</v>
      </c>
      <c r="D560" s="24" t="s">
        <v>216</v>
      </c>
      <c r="E560" s="25">
        <v>45108</v>
      </c>
      <c r="F560" s="7" t="s">
        <v>19</v>
      </c>
      <c r="G560" s="7" t="s">
        <v>253</v>
      </c>
      <c r="H560" s="85" t="s">
        <v>1590</v>
      </c>
      <c r="I560" s="60">
        <v>1</v>
      </c>
    </row>
    <row r="561" s="2" customFormat="1" ht="17" customHeight="1" spans="1:9">
      <c r="A561" s="86">
        <v>560</v>
      </c>
      <c r="B561" s="7" t="s">
        <v>1595</v>
      </c>
      <c r="C561" s="84">
        <v>42.8</v>
      </c>
      <c r="D561" s="24" t="s">
        <v>216</v>
      </c>
      <c r="E561" s="25">
        <v>45108</v>
      </c>
      <c r="F561" s="7" t="s">
        <v>19</v>
      </c>
      <c r="G561" s="7" t="s">
        <v>253</v>
      </c>
      <c r="H561" s="85" t="s">
        <v>1590</v>
      </c>
      <c r="I561" s="60">
        <v>1</v>
      </c>
    </row>
    <row r="562" s="2" customFormat="1" ht="17" customHeight="1" spans="1:9">
      <c r="A562" s="86">
        <v>561</v>
      </c>
      <c r="B562" s="7" t="s">
        <v>1596</v>
      </c>
      <c r="C562" s="84">
        <v>42.8</v>
      </c>
      <c r="D562" s="24" t="s">
        <v>216</v>
      </c>
      <c r="E562" s="25">
        <v>45108</v>
      </c>
      <c r="F562" s="7" t="s">
        <v>19</v>
      </c>
      <c r="G562" s="7" t="s">
        <v>253</v>
      </c>
      <c r="H562" s="85" t="s">
        <v>1590</v>
      </c>
      <c r="I562" s="60">
        <v>1</v>
      </c>
    </row>
    <row r="563" s="2" customFormat="1" ht="17" customHeight="1" spans="1:9">
      <c r="A563" s="86">
        <v>562</v>
      </c>
      <c r="B563" s="7" t="s">
        <v>1597</v>
      </c>
      <c r="C563" s="84">
        <v>43.8</v>
      </c>
      <c r="D563" s="24" t="s">
        <v>216</v>
      </c>
      <c r="E563" s="25">
        <v>45231</v>
      </c>
      <c r="F563" s="7" t="s">
        <v>19</v>
      </c>
      <c r="G563" s="7" t="s">
        <v>253</v>
      </c>
      <c r="H563" s="85" t="s">
        <v>596</v>
      </c>
      <c r="I563" s="60">
        <v>1</v>
      </c>
    </row>
    <row r="564" s="2" customFormat="1" ht="17" customHeight="1" spans="1:9">
      <c r="A564" s="86">
        <v>563</v>
      </c>
      <c r="B564" s="7" t="s">
        <v>1598</v>
      </c>
      <c r="C564" s="84">
        <v>43.8</v>
      </c>
      <c r="D564" s="24" t="s">
        <v>216</v>
      </c>
      <c r="E564" s="25">
        <v>45231</v>
      </c>
      <c r="F564" s="7" t="s">
        <v>19</v>
      </c>
      <c r="G564" s="7" t="s">
        <v>253</v>
      </c>
      <c r="H564" s="85" t="s">
        <v>596</v>
      </c>
      <c r="I564" s="60">
        <v>1</v>
      </c>
    </row>
    <row r="565" s="2" customFormat="1" ht="17" customHeight="1" spans="1:9">
      <c r="A565" s="86">
        <v>564</v>
      </c>
      <c r="B565" s="7" t="s">
        <v>1599</v>
      </c>
      <c r="C565" s="84">
        <v>39.8</v>
      </c>
      <c r="D565" s="24" t="s">
        <v>216</v>
      </c>
      <c r="E565" s="25">
        <v>43497</v>
      </c>
      <c r="F565" s="7" t="s">
        <v>19</v>
      </c>
      <c r="G565" s="7" t="s">
        <v>253</v>
      </c>
      <c r="H565" s="85" t="s">
        <v>1586</v>
      </c>
      <c r="I565" s="60">
        <v>1</v>
      </c>
    </row>
    <row r="566" s="2" customFormat="1" ht="17" customHeight="1" spans="1:9">
      <c r="A566" s="86">
        <v>565</v>
      </c>
      <c r="B566" s="7" t="s">
        <v>1600</v>
      </c>
      <c r="C566" s="84">
        <v>29.8</v>
      </c>
      <c r="D566" s="24" t="s">
        <v>216</v>
      </c>
      <c r="E566" s="25">
        <v>43499</v>
      </c>
      <c r="F566" s="7" t="s">
        <v>19</v>
      </c>
      <c r="G566" s="7" t="s">
        <v>253</v>
      </c>
      <c r="H566" s="85" t="s">
        <v>1586</v>
      </c>
      <c r="I566" s="60">
        <v>1</v>
      </c>
    </row>
    <row r="567" s="2" customFormat="1" ht="17" customHeight="1" spans="1:9">
      <c r="A567" s="86">
        <v>566</v>
      </c>
      <c r="B567" s="7" t="s">
        <v>1601</v>
      </c>
      <c r="C567" s="84">
        <v>29.8</v>
      </c>
      <c r="D567" s="24" t="s">
        <v>216</v>
      </c>
      <c r="E567" s="25">
        <v>43499</v>
      </c>
      <c r="F567" s="7" t="s">
        <v>19</v>
      </c>
      <c r="G567" s="7" t="s">
        <v>253</v>
      </c>
      <c r="H567" s="85" t="s">
        <v>1586</v>
      </c>
      <c r="I567" s="60">
        <v>1</v>
      </c>
    </row>
    <row r="568" s="2" customFormat="1" ht="17" customHeight="1" spans="1:9">
      <c r="A568" s="86">
        <v>567</v>
      </c>
      <c r="B568" s="7" t="s">
        <v>1602</v>
      </c>
      <c r="C568" s="84">
        <v>36.8</v>
      </c>
      <c r="D568" s="24" t="s">
        <v>216</v>
      </c>
      <c r="E568" s="25">
        <v>44287</v>
      </c>
      <c r="F568" s="7" t="s">
        <v>19</v>
      </c>
      <c r="G568" s="7" t="s">
        <v>253</v>
      </c>
      <c r="H568" s="85" t="s">
        <v>604</v>
      </c>
      <c r="I568" s="60">
        <v>1</v>
      </c>
    </row>
    <row r="569" s="2" customFormat="1" ht="17" customHeight="1" spans="1:9">
      <c r="A569" s="86">
        <v>568</v>
      </c>
      <c r="B569" s="7" t="s">
        <v>1603</v>
      </c>
      <c r="C569" s="84">
        <v>36.8</v>
      </c>
      <c r="D569" s="24" t="s">
        <v>216</v>
      </c>
      <c r="E569" s="25">
        <v>44287</v>
      </c>
      <c r="F569" s="7" t="s">
        <v>19</v>
      </c>
      <c r="G569" s="7" t="s">
        <v>253</v>
      </c>
      <c r="H569" s="85" t="s">
        <v>604</v>
      </c>
      <c r="I569" s="60">
        <v>1</v>
      </c>
    </row>
    <row r="570" s="2" customFormat="1" ht="17" customHeight="1" spans="1:9">
      <c r="A570" s="86">
        <v>569</v>
      </c>
      <c r="B570" s="7" t="s">
        <v>1604</v>
      </c>
      <c r="C570" s="84">
        <v>36.8</v>
      </c>
      <c r="D570" s="24" t="s">
        <v>216</v>
      </c>
      <c r="E570" s="25">
        <v>44287</v>
      </c>
      <c r="F570" s="7" t="s">
        <v>19</v>
      </c>
      <c r="G570" s="7" t="s">
        <v>253</v>
      </c>
      <c r="H570" s="85" t="s">
        <v>604</v>
      </c>
      <c r="I570" s="60">
        <v>1</v>
      </c>
    </row>
    <row r="571" s="2" customFormat="1" ht="17" customHeight="1" spans="1:9">
      <c r="A571" s="86">
        <v>570</v>
      </c>
      <c r="B571" s="7" t="s">
        <v>1605</v>
      </c>
      <c r="C571" s="84">
        <v>36.8</v>
      </c>
      <c r="D571" s="24" t="s">
        <v>216</v>
      </c>
      <c r="E571" s="25">
        <v>44287</v>
      </c>
      <c r="F571" s="7" t="s">
        <v>19</v>
      </c>
      <c r="G571" s="7" t="s">
        <v>253</v>
      </c>
      <c r="H571" s="85" t="s">
        <v>604</v>
      </c>
      <c r="I571" s="60">
        <v>1</v>
      </c>
    </row>
    <row r="572" s="2" customFormat="1" ht="17" customHeight="1" spans="1:9">
      <c r="A572" s="86">
        <v>571</v>
      </c>
      <c r="B572" s="7" t="s">
        <v>1606</v>
      </c>
      <c r="C572" s="84">
        <v>36.8</v>
      </c>
      <c r="D572" s="24" t="s">
        <v>216</v>
      </c>
      <c r="E572" s="25">
        <v>44287</v>
      </c>
      <c r="F572" s="7" t="s">
        <v>19</v>
      </c>
      <c r="G572" s="7" t="s">
        <v>253</v>
      </c>
      <c r="H572" s="85" t="s">
        <v>604</v>
      </c>
      <c r="I572" s="60">
        <v>1</v>
      </c>
    </row>
    <row r="573" s="2" customFormat="1" ht="17" customHeight="1" spans="1:9">
      <c r="A573" s="86">
        <v>572</v>
      </c>
      <c r="B573" s="7" t="s">
        <v>1607</v>
      </c>
      <c r="C573" s="84">
        <v>36.8</v>
      </c>
      <c r="D573" s="24" t="s">
        <v>216</v>
      </c>
      <c r="E573" s="25">
        <v>44287</v>
      </c>
      <c r="F573" s="7" t="s">
        <v>19</v>
      </c>
      <c r="G573" s="7" t="s">
        <v>253</v>
      </c>
      <c r="H573" s="85" t="s">
        <v>604</v>
      </c>
      <c r="I573" s="60">
        <v>1</v>
      </c>
    </row>
    <row r="574" s="2" customFormat="1" ht="17" customHeight="1" spans="1:9">
      <c r="A574" s="86">
        <v>573</v>
      </c>
      <c r="B574" s="7" t="s">
        <v>1608</v>
      </c>
      <c r="C574" s="84">
        <v>36.8</v>
      </c>
      <c r="D574" s="24" t="s">
        <v>216</v>
      </c>
      <c r="E574" s="25">
        <v>44287</v>
      </c>
      <c r="F574" s="7" t="s">
        <v>19</v>
      </c>
      <c r="G574" s="7" t="s">
        <v>253</v>
      </c>
      <c r="H574" s="85" t="s">
        <v>604</v>
      </c>
      <c r="I574" s="60">
        <v>1</v>
      </c>
    </row>
    <row r="575" s="2" customFormat="1" ht="17" customHeight="1" spans="1:9">
      <c r="A575" s="86">
        <v>574</v>
      </c>
      <c r="B575" s="7" t="s">
        <v>1609</v>
      </c>
      <c r="C575" s="84">
        <v>29.8</v>
      </c>
      <c r="D575" s="24" t="s">
        <v>216</v>
      </c>
      <c r="E575" s="25">
        <v>43466</v>
      </c>
      <c r="F575" s="7" t="s">
        <v>19</v>
      </c>
      <c r="G575" s="7" t="s">
        <v>253</v>
      </c>
      <c r="H575" s="85" t="s">
        <v>1610</v>
      </c>
      <c r="I575" s="60">
        <v>1</v>
      </c>
    </row>
    <row r="576" s="2" customFormat="1" ht="17" customHeight="1" spans="1:9">
      <c r="A576" s="86">
        <v>575</v>
      </c>
      <c r="B576" s="7" t="s">
        <v>1611</v>
      </c>
      <c r="C576" s="84">
        <v>29.8</v>
      </c>
      <c r="D576" s="24" t="s">
        <v>216</v>
      </c>
      <c r="E576" s="25">
        <v>43466</v>
      </c>
      <c r="F576" s="7" t="s">
        <v>19</v>
      </c>
      <c r="G576" s="7" t="s">
        <v>253</v>
      </c>
      <c r="H576" s="85" t="s">
        <v>1612</v>
      </c>
      <c r="I576" s="60">
        <v>1</v>
      </c>
    </row>
    <row r="577" s="2" customFormat="1" ht="17" customHeight="1" spans="1:9">
      <c r="A577" s="86">
        <v>576</v>
      </c>
      <c r="B577" s="7" t="s">
        <v>1613</v>
      </c>
      <c r="C577" s="84">
        <v>36.8</v>
      </c>
      <c r="D577" s="24" t="s">
        <v>216</v>
      </c>
      <c r="E577" s="25">
        <v>44652</v>
      </c>
      <c r="F577" s="7" t="s">
        <v>19</v>
      </c>
      <c r="G577" s="7" t="s">
        <v>253</v>
      </c>
      <c r="H577" s="85" t="s">
        <v>1614</v>
      </c>
      <c r="I577" s="60">
        <v>1</v>
      </c>
    </row>
    <row r="578" s="2" customFormat="1" ht="17" customHeight="1" spans="1:9">
      <c r="A578" s="86">
        <v>577</v>
      </c>
      <c r="B578" s="7" t="s">
        <v>1615</v>
      </c>
      <c r="C578" s="84">
        <v>36.8</v>
      </c>
      <c r="D578" s="24" t="s">
        <v>216</v>
      </c>
      <c r="E578" s="25">
        <v>44652</v>
      </c>
      <c r="F578" s="7" t="s">
        <v>19</v>
      </c>
      <c r="G578" s="7" t="s">
        <v>253</v>
      </c>
      <c r="H578" s="85" t="s">
        <v>1614</v>
      </c>
      <c r="I578" s="60">
        <v>1</v>
      </c>
    </row>
    <row r="579" s="2" customFormat="1" ht="17" customHeight="1" spans="1:9">
      <c r="A579" s="86">
        <v>578</v>
      </c>
      <c r="B579" s="7" t="s">
        <v>1616</v>
      </c>
      <c r="C579" s="84">
        <v>36.8</v>
      </c>
      <c r="D579" s="24" t="s">
        <v>216</v>
      </c>
      <c r="E579" s="25">
        <v>44652</v>
      </c>
      <c r="F579" s="7" t="s">
        <v>19</v>
      </c>
      <c r="G579" s="7" t="s">
        <v>253</v>
      </c>
      <c r="H579" s="85" t="s">
        <v>1614</v>
      </c>
      <c r="I579" s="60">
        <v>1</v>
      </c>
    </row>
    <row r="580" s="2" customFormat="1" ht="17" customHeight="1" spans="1:9">
      <c r="A580" s="86">
        <v>579</v>
      </c>
      <c r="B580" s="7" t="s">
        <v>1617</v>
      </c>
      <c r="C580" s="84">
        <v>36.8</v>
      </c>
      <c r="D580" s="24" t="s">
        <v>216</v>
      </c>
      <c r="E580" s="25">
        <v>44652</v>
      </c>
      <c r="F580" s="7" t="s">
        <v>19</v>
      </c>
      <c r="G580" s="7" t="s">
        <v>253</v>
      </c>
      <c r="H580" s="85" t="s">
        <v>554</v>
      </c>
      <c r="I580" s="60">
        <v>1</v>
      </c>
    </row>
    <row r="581" s="2" customFormat="1" ht="17" customHeight="1" spans="1:9">
      <c r="A581" s="86">
        <v>580</v>
      </c>
      <c r="B581" s="7" t="s">
        <v>1618</v>
      </c>
      <c r="C581" s="84">
        <v>36.8</v>
      </c>
      <c r="D581" s="24" t="s">
        <v>216</v>
      </c>
      <c r="E581" s="25">
        <v>44287</v>
      </c>
      <c r="F581" s="7" t="s">
        <v>19</v>
      </c>
      <c r="G581" s="7" t="s">
        <v>253</v>
      </c>
      <c r="H581" s="85" t="s">
        <v>1619</v>
      </c>
      <c r="I581" s="60">
        <v>1</v>
      </c>
    </row>
    <row r="582" s="2" customFormat="1" ht="17" customHeight="1" spans="1:9">
      <c r="A582" s="86">
        <v>581</v>
      </c>
      <c r="B582" s="7" t="s">
        <v>1620</v>
      </c>
      <c r="C582" s="84">
        <v>36.8</v>
      </c>
      <c r="D582" s="24" t="s">
        <v>216</v>
      </c>
      <c r="E582" s="25">
        <v>44287</v>
      </c>
      <c r="F582" s="7" t="s">
        <v>19</v>
      </c>
      <c r="G582" s="7" t="s">
        <v>253</v>
      </c>
      <c r="H582" s="85" t="s">
        <v>604</v>
      </c>
      <c r="I582" s="60">
        <v>1</v>
      </c>
    </row>
    <row r="583" s="2" customFormat="1" ht="17" customHeight="1" spans="1:9">
      <c r="A583" s="86">
        <v>582</v>
      </c>
      <c r="B583" s="7" t="s">
        <v>1621</v>
      </c>
      <c r="C583" s="84">
        <v>36.8</v>
      </c>
      <c r="D583" s="24" t="s">
        <v>216</v>
      </c>
      <c r="E583" s="25">
        <v>44287</v>
      </c>
      <c r="F583" s="7" t="s">
        <v>19</v>
      </c>
      <c r="G583" s="7" t="s">
        <v>253</v>
      </c>
      <c r="H583" s="85" t="s">
        <v>604</v>
      </c>
      <c r="I583" s="60">
        <v>1</v>
      </c>
    </row>
    <row r="584" s="2" customFormat="1" ht="17" customHeight="1" spans="1:9">
      <c r="A584" s="86">
        <v>583</v>
      </c>
      <c r="B584" s="7" t="s">
        <v>1622</v>
      </c>
      <c r="C584" s="84">
        <v>36.8</v>
      </c>
      <c r="D584" s="24" t="s">
        <v>216</v>
      </c>
      <c r="E584" s="25">
        <v>44287</v>
      </c>
      <c r="F584" s="7" t="s">
        <v>19</v>
      </c>
      <c r="G584" s="7" t="s">
        <v>253</v>
      </c>
      <c r="H584" s="85" t="s">
        <v>604</v>
      </c>
      <c r="I584" s="60">
        <v>1</v>
      </c>
    </row>
    <row r="585" s="2" customFormat="1" ht="17" customHeight="1" spans="1:9">
      <c r="A585" s="86">
        <v>584</v>
      </c>
      <c r="B585" s="7" t="s">
        <v>1623</v>
      </c>
      <c r="C585" s="84">
        <v>36.8</v>
      </c>
      <c r="D585" s="24" t="s">
        <v>216</v>
      </c>
      <c r="E585" s="25">
        <v>44287</v>
      </c>
      <c r="F585" s="7" t="s">
        <v>19</v>
      </c>
      <c r="G585" s="7" t="s">
        <v>253</v>
      </c>
      <c r="H585" s="85" t="s">
        <v>604</v>
      </c>
      <c r="I585" s="60">
        <v>1</v>
      </c>
    </row>
    <row r="586" s="2" customFormat="1" ht="17" customHeight="1" spans="1:9">
      <c r="A586" s="86">
        <v>585</v>
      </c>
      <c r="B586" s="7" t="s">
        <v>1624</v>
      </c>
      <c r="C586" s="84">
        <v>36.8</v>
      </c>
      <c r="D586" s="24" t="s">
        <v>216</v>
      </c>
      <c r="E586" s="25">
        <v>44287</v>
      </c>
      <c r="F586" s="7" t="s">
        <v>19</v>
      </c>
      <c r="G586" s="7" t="s">
        <v>253</v>
      </c>
      <c r="H586" s="85" t="s">
        <v>1619</v>
      </c>
      <c r="I586" s="60">
        <v>1</v>
      </c>
    </row>
    <row r="587" s="2" customFormat="1" ht="17" customHeight="1" spans="1:9">
      <c r="A587" s="86">
        <v>586</v>
      </c>
      <c r="B587" s="7" t="s">
        <v>1625</v>
      </c>
      <c r="C587" s="84">
        <v>36.8</v>
      </c>
      <c r="D587" s="24" t="s">
        <v>216</v>
      </c>
      <c r="E587" s="25">
        <v>44287</v>
      </c>
      <c r="F587" s="7" t="s">
        <v>19</v>
      </c>
      <c r="G587" s="7" t="s">
        <v>253</v>
      </c>
      <c r="H587" s="85" t="s">
        <v>604</v>
      </c>
      <c r="I587" s="60">
        <v>1</v>
      </c>
    </row>
    <row r="588" s="2" customFormat="1" ht="17" customHeight="1" spans="1:9">
      <c r="A588" s="86">
        <v>587</v>
      </c>
      <c r="B588" s="7" t="s">
        <v>1626</v>
      </c>
      <c r="C588" s="84">
        <v>36.8</v>
      </c>
      <c r="D588" s="24" t="s">
        <v>216</v>
      </c>
      <c r="E588" s="25">
        <v>44287</v>
      </c>
      <c r="F588" s="7" t="s">
        <v>19</v>
      </c>
      <c r="G588" s="7" t="s">
        <v>253</v>
      </c>
      <c r="H588" s="85" t="s">
        <v>604</v>
      </c>
      <c r="I588" s="60">
        <v>1</v>
      </c>
    </row>
    <row r="589" s="2" customFormat="1" ht="17" customHeight="1" spans="1:9">
      <c r="A589" s="86">
        <v>588</v>
      </c>
      <c r="B589" s="7" t="s">
        <v>1627</v>
      </c>
      <c r="C589" s="84">
        <v>29.8</v>
      </c>
      <c r="D589" s="24" t="s">
        <v>216</v>
      </c>
      <c r="E589" s="25">
        <v>43466</v>
      </c>
      <c r="F589" s="7" t="s">
        <v>19</v>
      </c>
      <c r="G589" s="7" t="s">
        <v>253</v>
      </c>
      <c r="H589" s="85" t="s">
        <v>620</v>
      </c>
      <c r="I589" s="60">
        <v>1</v>
      </c>
    </row>
    <row r="590" s="2" customFormat="1" ht="17" customHeight="1" spans="1:9">
      <c r="A590" s="86">
        <v>589</v>
      </c>
      <c r="B590" s="7" t="s">
        <v>1628</v>
      </c>
      <c r="C590" s="84">
        <v>39.8</v>
      </c>
      <c r="D590" s="24" t="s">
        <v>216</v>
      </c>
      <c r="E590" s="25">
        <v>43466</v>
      </c>
      <c r="F590" s="7" t="s">
        <v>19</v>
      </c>
      <c r="G590" s="7" t="s">
        <v>253</v>
      </c>
      <c r="H590" s="85" t="s">
        <v>620</v>
      </c>
      <c r="I590" s="60">
        <v>1</v>
      </c>
    </row>
    <row r="591" s="2" customFormat="1" ht="17" customHeight="1" spans="1:9">
      <c r="A591" s="86">
        <v>590</v>
      </c>
      <c r="B591" s="7" t="s">
        <v>1629</v>
      </c>
      <c r="C591" s="84">
        <v>29.8</v>
      </c>
      <c r="D591" s="24" t="s">
        <v>216</v>
      </c>
      <c r="E591" s="25">
        <v>43466</v>
      </c>
      <c r="F591" s="7" t="s">
        <v>19</v>
      </c>
      <c r="G591" s="7" t="s">
        <v>253</v>
      </c>
      <c r="H591" s="85" t="s">
        <v>620</v>
      </c>
      <c r="I591" s="60">
        <v>1</v>
      </c>
    </row>
    <row r="592" s="2" customFormat="1" ht="17" customHeight="1" spans="1:9">
      <c r="A592" s="86">
        <v>591</v>
      </c>
      <c r="B592" s="7" t="s">
        <v>1630</v>
      </c>
      <c r="C592" s="84">
        <v>11.8</v>
      </c>
      <c r="D592" s="24" t="s">
        <v>216</v>
      </c>
      <c r="E592" s="25">
        <v>43101</v>
      </c>
      <c r="F592" s="7" t="s">
        <v>19</v>
      </c>
      <c r="G592" s="7" t="s">
        <v>253</v>
      </c>
      <c r="H592" s="85" t="s">
        <v>1631</v>
      </c>
      <c r="I592" s="60">
        <v>1</v>
      </c>
    </row>
    <row r="593" s="2" customFormat="1" ht="17" customHeight="1" spans="1:9">
      <c r="A593" s="86">
        <v>592</v>
      </c>
      <c r="B593" s="7" t="s">
        <v>1632</v>
      </c>
      <c r="C593" s="84">
        <v>11.8</v>
      </c>
      <c r="D593" s="24" t="s">
        <v>216</v>
      </c>
      <c r="E593" s="25">
        <v>43101</v>
      </c>
      <c r="F593" s="7" t="s">
        <v>19</v>
      </c>
      <c r="G593" s="7" t="s">
        <v>253</v>
      </c>
      <c r="H593" s="85" t="s">
        <v>1631</v>
      </c>
      <c r="I593" s="60">
        <v>1</v>
      </c>
    </row>
    <row r="594" s="2" customFormat="1" ht="17" customHeight="1" spans="1:9">
      <c r="A594" s="86">
        <v>593</v>
      </c>
      <c r="B594" s="7" t="s">
        <v>1633</v>
      </c>
      <c r="C594" s="84">
        <v>11.8</v>
      </c>
      <c r="D594" s="24" t="s">
        <v>216</v>
      </c>
      <c r="E594" s="25">
        <v>43101</v>
      </c>
      <c r="F594" s="7" t="s">
        <v>19</v>
      </c>
      <c r="G594" s="7" t="s">
        <v>253</v>
      </c>
      <c r="H594" s="85" t="s">
        <v>1631</v>
      </c>
      <c r="I594" s="60">
        <v>1</v>
      </c>
    </row>
    <row r="595" s="2" customFormat="1" ht="17" customHeight="1" spans="1:9">
      <c r="A595" s="86">
        <v>594</v>
      </c>
      <c r="B595" s="7" t="s">
        <v>1634</v>
      </c>
      <c r="C595" s="84">
        <v>11.8</v>
      </c>
      <c r="D595" s="24" t="s">
        <v>216</v>
      </c>
      <c r="E595" s="25">
        <v>43101</v>
      </c>
      <c r="F595" s="7" t="s">
        <v>19</v>
      </c>
      <c r="G595" s="7" t="s">
        <v>253</v>
      </c>
      <c r="H595" s="85" t="s">
        <v>1631</v>
      </c>
      <c r="I595" s="60">
        <v>1</v>
      </c>
    </row>
    <row r="596" s="2" customFormat="1" ht="17" customHeight="1" spans="1:9">
      <c r="A596" s="86">
        <v>595</v>
      </c>
      <c r="B596" s="7" t="s">
        <v>1635</v>
      </c>
      <c r="C596" s="84">
        <v>11.8</v>
      </c>
      <c r="D596" s="24" t="s">
        <v>216</v>
      </c>
      <c r="E596" s="25">
        <v>43101</v>
      </c>
      <c r="F596" s="7" t="s">
        <v>19</v>
      </c>
      <c r="G596" s="7" t="s">
        <v>253</v>
      </c>
      <c r="H596" s="85" t="s">
        <v>1631</v>
      </c>
      <c r="I596" s="60">
        <v>1</v>
      </c>
    </row>
    <row r="597" s="2" customFormat="1" ht="17" customHeight="1" spans="1:9">
      <c r="A597" s="86">
        <v>596</v>
      </c>
      <c r="B597" s="7" t="s">
        <v>1636</v>
      </c>
      <c r="C597" s="84">
        <v>39.8</v>
      </c>
      <c r="D597" s="24" t="s">
        <v>216</v>
      </c>
      <c r="E597" s="25">
        <v>43467</v>
      </c>
      <c r="F597" s="7" t="s">
        <v>19</v>
      </c>
      <c r="G597" s="7" t="s">
        <v>253</v>
      </c>
      <c r="H597" s="85" t="s">
        <v>1610</v>
      </c>
      <c r="I597" s="60">
        <v>1</v>
      </c>
    </row>
    <row r="598" s="2" customFormat="1" ht="17" customHeight="1" spans="1:9">
      <c r="A598" s="86">
        <v>597</v>
      </c>
      <c r="B598" s="7" t="s">
        <v>1637</v>
      </c>
      <c r="C598" s="84">
        <v>39.8</v>
      </c>
      <c r="D598" s="24" t="s">
        <v>216</v>
      </c>
      <c r="E598" s="25">
        <v>43467</v>
      </c>
      <c r="F598" s="7" t="s">
        <v>19</v>
      </c>
      <c r="G598" s="7" t="s">
        <v>253</v>
      </c>
      <c r="H598" s="85" t="s">
        <v>1610</v>
      </c>
      <c r="I598" s="60">
        <v>1</v>
      </c>
    </row>
    <row r="599" s="2" customFormat="1" ht="17" customHeight="1" spans="1:9">
      <c r="A599" s="86">
        <v>598</v>
      </c>
      <c r="B599" s="7" t="s">
        <v>1638</v>
      </c>
      <c r="C599" s="84">
        <v>39.8</v>
      </c>
      <c r="D599" s="24" t="s">
        <v>216</v>
      </c>
      <c r="E599" s="25">
        <v>43467</v>
      </c>
      <c r="F599" s="7" t="s">
        <v>19</v>
      </c>
      <c r="G599" s="7" t="s">
        <v>253</v>
      </c>
      <c r="H599" s="85" t="s">
        <v>1610</v>
      </c>
      <c r="I599" s="60">
        <v>1</v>
      </c>
    </row>
    <row r="600" s="2" customFormat="1" ht="17" customHeight="1" spans="1:9">
      <c r="A600" s="86">
        <v>599</v>
      </c>
      <c r="B600" s="7" t="s">
        <v>1639</v>
      </c>
      <c r="C600" s="84">
        <v>39.8</v>
      </c>
      <c r="D600" s="24" t="s">
        <v>216</v>
      </c>
      <c r="E600" s="25">
        <v>43467</v>
      </c>
      <c r="F600" s="7" t="s">
        <v>19</v>
      </c>
      <c r="G600" s="7" t="s">
        <v>253</v>
      </c>
      <c r="H600" s="85" t="s">
        <v>1610</v>
      </c>
      <c r="I600" s="60">
        <v>1</v>
      </c>
    </row>
    <row r="601" s="2" customFormat="1" ht="17" customHeight="1" spans="1:9">
      <c r="A601" s="86">
        <v>600</v>
      </c>
      <c r="B601" s="7" t="s">
        <v>1640</v>
      </c>
      <c r="C601" s="84">
        <v>39.8</v>
      </c>
      <c r="D601" s="24" t="s">
        <v>216</v>
      </c>
      <c r="E601" s="25">
        <v>43467</v>
      </c>
      <c r="F601" s="7" t="s">
        <v>19</v>
      </c>
      <c r="G601" s="7" t="s">
        <v>253</v>
      </c>
      <c r="H601" s="85" t="s">
        <v>1610</v>
      </c>
      <c r="I601" s="60">
        <v>1</v>
      </c>
    </row>
    <row r="602" s="2" customFormat="1" ht="17" customHeight="1" spans="1:9">
      <c r="A602" s="86">
        <v>601</v>
      </c>
      <c r="B602" s="7" t="s">
        <v>1641</v>
      </c>
      <c r="C602" s="84">
        <v>39.8</v>
      </c>
      <c r="D602" s="24" t="s">
        <v>216</v>
      </c>
      <c r="E602" s="25">
        <v>43467</v>
      </c>
      <c r="F602" s="7" t="s">
        <v>19</v>
      </c>
      <c r="G602" s="7" t="s">
        <v>253</v>
      </c>
      <c r="H602" s="85" t="s">
        <v>1610</v>
      </c>
      <c r="I602" s="60">
        <v>1</v>
      </c>
    </row>
    <row r="603" s="2" customFormat="1" ht="17" customHeight="1" spans="1:9">
      <c r="A603" s="86">
        <v>602</v>
      </c>
      <c r="B603" s="7" t="s">
        <v>1642</v>
      </c>
      <c r="C603" s="84">
        <v>39.8</v>
      </c>
      <c r="D603" s="24" t="s">
        <v>216</v>
      </c>
      <c r="E603" s="25">
        <v>43467</v>
      </c>
      <c r="F603" s="7" t="s">
        <v>19</v>
      </c>
      <c r="G603" s="7" t="s">
        <v>253</v>
      </c>
      <c r="H603" s="85" t="s">
        <v>1610</v>
      </c>
      <c r="I603" s="60">
        <v>1</v>
      </c>
    </row>
    <row r="604" s="2" customFormat="1" ht="17" customHeight="1" spans="1:9">
      <c r="A604" s="86">
        <v>603</v>
      </c>
      <c r="B604" s="7" t="s">
        <v>1643</v>
      </c>
      <c r="C604" s="84">
        <v>39.8</v>
      </c>
      <c r="D604" s="24" t="s">
        <v>216</v>
      </c>
      <c r="E604" s="25">
        <v>43467</v>
      </c>
      <c r="F604" s="7" t="s">
        <v>19</v>
      </c>
      <c r="G604" s="7" t="s">
        <v>253</v>
      </c>
      <c r="H604" s="85" t="s">
        <v>1610</v>
      </c>
      <c r="I604" s="60">
        <v>1</v>
      </c>
    </row>
    <row r="605" s="2" customFormat="1" ht="17" customHeight="1" spans="1:9">
      <c r="A605" s="86">
        <v>604</v>
      </c>
      <c r="B605" s="7" t="s">
        <v>1644</v>
      </c>
      <c r="C605" s="84">
        <v>39.8</v>
      </c>
      <c r="D605" s="24" t="s">
        <v>216</v>
      </c>
      <c r="E605" s="25">
        <v>43467</v>
      </c>
      <c r="F605" s="7" t="s">
        <v>19</v>
      </c>
      <c r="G605" s="7" t="s">
        <v>253</v>
      </c>
      <c r="H605" s="85" t="s">
        <v>1610</v>
      </c>
      <c r="I605" s="60">
        <v>1</v>
      </c>
    </row>
    <row r="606" s="2" customFormat="1" ht="17" customHeight="1" spans="1:9">
      <c r="A606" s="86">
        <v>605</v>
      </c>
      <c r="B606" s="7" t="s">
        <v>1645</v>
      </c>
      <c r="C606" s="84">
        <v>39.8</v>
      </c>
      <c r="D606" s="24" t="s">
        <v>216</v>
      </c>
      <c r="E606" s="25">
        <v>43467</v>
      </c>
      <c r="F606" s="7" t="s">
        <v>19</v>
      </c>
      <c r="G606" s="7" t="s">
        <v>253</v>
      </c>
      <c r="H606" s="85" t="s">
        <v>1610</v>
      </c>
      <c r="I606" s="60">
        <v>1</v>
      </c>
    </row>
    <row r="607" s="2" customFormat="1" ht="17" customHeight="1" spans="1:9">
      <c r="A607" s="86">
        <v>606</v>
      </c>
      <c r="B607" s="7" t="s">
        <v>1646</v>
      </c>
      <c r="C607" s="84">
        <v>29.8</v>
      </c>
      <c r="D607" s="24" t="s">
        <v>216</v>
      </c>
      <c r="E607" s="25">
        <v>43527</v>
      </c>
      <c r="F607" s="7" t="s">
        <v>19</v>
      </c>
      <c r="G607" s="7" t="s">
        <v>253</v>
      </c>
      <c r="H607" s="85" t="s">
        <v>616</v>
      </c>
      <c r="I607" s="60">
        <v>1</v>
      </c>
    </row>
    <row r="608" s="2" customFormat="1" ht="17" customHeight="1" spans="1:9">
      <c r="A608" s="86">
        <v>607</v>
      </c>
      <c r="B608" s="7" t="s">
        <v>1647</v>
      </c>
      <c r="C608" s="84">
        <v>72.8</v>
      </c>
      <c r="D608" s="24" t="s">
        <v>216</v>
      </c>
      <c r="E608" s="25">
        <v>44197</v>
      </c>
      <c r="F608" s="7" t="s">
        <v>19</v>
      </c>
      <c r="G608" s="7" t="s">
        <v>1648</v>
      </c>
      <c r="H608" s="85" t="s">
        <v>1649</v>
      </c>
      <c r="I608" s="60">
        <v>1</v>
      </c>
    </row>
    <row r="609" s="2" customFormat="1" ht="17" customHeight="1" spans="1:9">
      <c r="A609" s="86">
        <v>608</v>
      </c>
      <c r="B609" s="7" t="s">
        <v>1650</v>
      </c>
      <c r="C609" s="84">
        <v>36.8</v>
      </c>
      <c r="D609" s="24" t="s">
        <v>216</v>
      </c>
      <c r="E609" s="25">
        <v>44228</v>
      </c>
      <c r="F609" s="7" t="s">
        <v>19</v>
      </c>
      <c r="G609" s="7" t="s">
        <v>253</v>
      </c>
      <c r="H609" s="85" t="s">
        <v>1651</v>
      </c>
      <c r="I609" s="60">
        <v>1</v>
      </c>
    </row>
    <row r="610" s="2" customFormat="1" ht="17" customHeight="1" spans="1:9">
      <c r="A610" s="86">
        <v>609</v>
      </c>
      <c r="B610" s="7" t="s">
        <v>1652</v>
      </c>
      <c r="C610" s="84">
        <v>36.8</v>
      </c>
      <c r="D610" s="24" t="s">
        <v>216</v>
      </c>
      <c r="E610" s="25">
        <v>44228</v>
      </c>
      <c r="F610" s="7" t="s">
        <v>19</v>
      </c>
      <c r="G610" s="7" t="s">
        <v>253</v>
      </c>
      <c r="H610" s="85" t="s">
        <v>1651</v>
      </c>
      <c r="I610" s="60">
        <v>1</v>
      </c>
    </row>
    <row r="611" s="2" customFormat="1" ht="17" customHeight="1" spans="1:9">
      <c r="A611" s="86">
        <v>610</v>
      </c>
      <c r="B611" s="7" t="s">
        <v>1653</v>
      </c>
      <c r="C611" s="84">
        <v>36.8</v>
      </c>
      <c r="D611" s="24" t="s">
        <v>216</v>
      </c>
      <c r="E611" s="25">
        <v>44228</v>
      </c>
      <c r="F611" s="7" t="s">
        <v>19</v>
      </c>
      <c r="G611" s="7" t="s">
        <v>253</v>
      </c>
      <c r="H611" s="85" t="s">
        <v>1651</v>
      </c>
      <c r="I611" s="60">
        <v>1</v>
      </c>
    </row>
    <row r="612" s="2" customFormat="1" ht="17" customHeight="1" spans="1:9">
      <c r="A612" s="86">
        <v>611</v>
      </c>
      <c r="B612" s="7" t="s">
        <v>1654</v>
      </c>
      <c r="C612" s="84">
        <v>36.8</v>
      </c>
      <c r="D612" s="24" t="s">
        <v>216</v>
      </c>
      <c r="E612" s="25">
        <v>44228</v>
      </c>
      <c r="F612" s="7" t="s">
        <v>19</v>
      </c>
      <c r="G612" s="7" t="s">
        <v>253</v>
      </c>
      <c r="H612" s="85" t="s">
        <v>1651</v>
      </c>
      <c r="I612" s="60">
        <v>1</v>
      </c>
    </row>
    <row r="613" s="2" customFormat="1" ht="17" customHeight="1" spans="1:9">
      <c r="A613" s="86">
        <v>612</v>
      </c>
      <c r="B613" s="7" t="s">
        <v>1655</v>
      </c>
      <c r="C613" s="84">
        <v>20</v>
      </c>
      <c r="D613" s="24" t="s">
        <v>216</v>
      </c>
      <c r="E613" s="25">
        <v>43800</v>
      </c>
      <c r="F613" s="7" t="s">
        <v>19</v>
      </c>
      <c r="G613" s="7" t="s">
        <v>20</v>
      </c>
      <c r="H613" s="85" t="s">
        <v>1656</v>
      </c>
      <c r="I613" s="60">
        <v>1</v>
      </c>
    </row>
    <row r="614" s="2" customFormat="1" ht="17" customHeight="1" spans="1:9">
      <c r="A614" s="86">
        <v>613</v>
      </c>
      <c r="B614" s="7" t="s">
        <v>1657</v>
      </c>
      <c r="C614" s="84">
        <v>36.8</v>
      </c>
      <c r="D614" s="24" t="s">
        <v>216</v>
      </c>
      <c r="E614" s="25">
        <v>44287</v>
      </c>
      <c r="F614" s="7" t="s">
        <v>19</v>
      </c>
      <c r="G614" s="7" t="s">
        <v>253</v>
      </c>
      <c r="H614" s="85" t="s">
        <v>1658</v>
      </c>
      <c r="I614" s="60">
        <v>1</v>
      </c>
    </row>
    <row r="615" s="2" customFormat="1" ht="17" customHeight="1" spans="1:9">
      <c r="A615" s="86">
        <v>614</v>
      </c>
      <c r="B615" s="7" t="s">
        <v>1659</v>
      </c>
      <c r="C615" s="84">
        <v>36.8</v>
      </c>
      <c r="D615" s="24" t="s">
        <v>216</v>
      </c>
      <c r="E615" s="25">
        <v>44287</v>
      </c>
      <c r="F615" s="7" t="s">
        <v>19</v>
      </c>
      <c r="G615" s="7" t="s">
        <v>253</v>
      </c>
      <c r="H615" s="85" t="s">
        <v>1658</v>
      </c>
      <c r="I615" s="60">
        <v>1</v>
      </c>
    </row>
    <row r="616" s="2" customFormat="1" ht="17" customHeight="1" spans="1:9">
      <c r="A616" s="86">
        <v>615</v>
      </c>
      <c r="B616" s="7" t="s">
        <v>1660</v>
      </c>
      <c r="C616" s="84">
        <v>36.8</v>
      </c>
      <c r="D616" s="24" t="s">
        <v>216</v>
      </c>
      <c r="E616" s="25">
        <v>44287</v>
      </c>
      <c r="F616" s="7" t="s">
        <v>19</v>
      </c>
      <c r="G616" s="7" t="s">
        <v>253</v>
      </c>
      <c r="H616" s="85" t="s">
        <v>1658</v>
      </c>
      <c r="I616" s="60">
        <v>1</v>
      </c>
    </row>
    <row r="617" s="2" customFormat="1" ht="17" customHeight="1" spans="1:9">
      <c r="A617" s="86">
        <v>616</v>
      </c>
      <c r="B617" s="7" t="s">
        <v>1661</v>
      </c>
      <c r="C617" s="84">
        <v>36.8</v>
      </c>
      <c r="D617" s="24" t="s">
        <v>216</v>
      </c>
      <c r="E617" s="25">
        <v>44287</v>
      </c>
      <c r="F617" s="7" t="s">
        <v>19</v>
      </c>
      <c r="G617" s="7" t="s">
        <v>253</v>
      </c>
      <c r="H617" s="85" t="s">
        <v>1658</v>
      </c>
      <c r="I617" s="60">
        <v>1</v>
      </c>
    </row>
    <row r="618" s="2" customFormat="1" ht="17" customHeight="1" spans="1:9">
      <c r="A618" s="86">
        <v>617</v>
      </c>
      <c r="B618" s="7" t="s">
        <v>1662</v>
      </c>
      <c r="C618" s="84">
        <v>29.8</v>
      </c>
      <c r="D618" s="24" t="s">
        <v>216</v>
      </c>
      <c r="E618" s="25">
        <v>42401</v>
      </c>
      <c r="F618" s="7" t="s">
        <v>19</v>
      </c>
      <c r="G618" s="7" t="s">
        <v>1663</v>
      </c>
      <c r="H618" s="85" t="s">
        <v>1664</v>
      </c>
      <c r="I618" s="60">
        <v>1</v>
      </c>
    </row>
    <row r="619" s="2" customFormat="1" ht="17" customHeight="1" spans="1:9">
      <c r="A619" s="86">
        <v>618</v>
      </c>
      <c r="B619" s="7" t="s">
        <v>1665</v>
      </c>
      <c r="C619" s="84">
        <v>36.8</v>
      </c>
      <c r="D619" s="24" t="s">
        <v>216</v>
      </c>
      <c r="E619" s="25">
        <v>44652</v>
      </c>
      <c r="F619" s="7" t="s">
        <v>19</v>
      </c>
      <c r="G619" s="7" t="s">
        <v>253</v>
      </c>
      <c r="H619" s="85" t="s">
        <v>554</v>
      </c>
      <c r="I619" s="60">
        <v>1</v>
      </c>
    </row>
    <row r="620" s="2" customFormat="1" ht="17" customHeight="1" spans="1:9">
      <c r="A620" s="86">
        <v>619</v>
      </c>
      <c r="B620" s="7" t="s">
        <v>1666</v>
      </c>
      <c r="C620" s="84">
        <v>36.8</v>
      </c>
      <c r="D620" s="24" t="s">
        <v>216</v>
      </c>
      <c r="E620" s="25">
        <v>44652</v>
      </c>
      <c r="F620" s="7" t="s">
        <v>19</v>
      </c>
      <c r="G620" s="7" t="s">
        <v>253</v>
      </c>
      <c r="H620" s="85" t="s">
        <v>554</v>
      </c>
      <c r="I620" s="60">
        <v>1</v>
      </c>
    </row>
    <row r="621" s="2" customFormat="1" ht="17" customHeight="1" spans="1:9">
      <c r="A621" s="86">
        <v>620</v>
      </c>
      <c r="B621" s="7" t="s">
        <v>1667</v>
      </c>
      <c r="C621" s="84">
        <v>36.8</v>
      </c>
      <c r="D621" s="24" t="s">
        <v>216</v>
      </c>
      <c r="E621" s="25">
        <v>44652</v>
      </c>
      <c r="F621" s="7" t="s">
        <v>19</v>
      </c>
      <c r="G621" s="7" t="s">
        <v>253</v>
      </c>
      <c r="H621" s="85" t="s">
        <v>554</v>
      </c>
      <c r="I621" s="60">
        <v>1</v>
      </c>
    </row>
    <row r="622" s="2" customFormat="1" ht="17" customHeight="1" spans="1:9">
      <c r="A622" s="86">
        <v>621</v>
      </c>
      <c r="B622" s="7" t="s">
        <v>1668</v>
      </c>
      <c r="C622" s="84">
        <v>36.8</v>
      </c>
      <c r="D622" s="24" t="s">
        <v>216</v>
      </c>
      <c r="E622" s="25">
        <v>44652</v>
      </c>
      <c r="F622" s="7" t="s">
        <v>19</v>
      </c>
      <c r="G622" s="7" t="s">
        <v>253</v>
      </c>
      <c r="H622" s="85" t="s">
        <v>554</v>
      </c>
      <c r="I622" s="60">
        <v>1</v>
      </c>
    </row>
    <row r="623" s="2" customFormat="1" ht="17" customHeight="1" spans="1:9">
      <c r="A623" s="86">
        <v>622</v>
      </c>
      <c r="B623" s="7" t="s">
        <v>1669</v>
      </c>
      <c r="C623" s="84">
        <v>36.8</v>
      </c>
      <c r="D623" s="24" t="s">
        <v>216</v>
      </c>
      <c r="E623" s="25">
        <v>44652</v>
      </c>
      <c r="F623" s="7" t="s">
        <v>19</v>
      </c>
      <c r="G623" s="7" t="s">
        <v>253</v>
      </c>
      <c r="H623" s="85" t="s">
        <v>554</v>
      </c>
      <c r="I623" s="60">
        <v>1</v>
      </c>
    </row>
    <row r="624" s="2" customFormat="1" ht="17" customHeight="1" spans="1:9">
      <c r="A624" s="86">
        <v>623</v>
      </c>
      <c r="B624" s="7" t="s">
        <v>1670</v>
      </c>
      <c r="C624" s="84">
        <v>36.8</v>
      </c>
      <c r="D624" s="24" t="s">
        <v>216</v>
      </c>
      <c r="E624" s="25">
        <v>44652</v>
      </c>
      <c r="F624" s="7" t="s">
        <v>19</v>
      </c>
      <c r="G624" s="7" t="s">
        <v>253</v>
      </c>
      <c r="H624" s="85" t="s">
        <v>554</v>
      </c>
      <c r="I624" s="60">
        <v>1</v>
      </c>
    </row>
    <row r="625" s="2" customFormat="1" ht="17" customHeight="1" spans="1:9">
      <c r="A625" s="86">
        <v>624</v>
      </c>
      <c r="B625" s="7" t="s">
        <v>1671</v>
      </c>
      <c r="C625" s="84">
        <v>36.8</v>
      </c>
      <c r="D625" s="24" t="s">
        <v>216</v>
      </c>
      <c r="E625" s="25">
        <v>44652</v>
      </c>
      <c r="F625" s="7" t="s">
        <v>19</v>
      </c>
      <c r="G625" s="7" t="s">
        <v>253</v>
      </c>
      <c r="H625" s="85" t="s">
        <v>554</v>
      </c>
      <c r="I625" s="60">
        <v>1</v>
      </c>
    </row>
    <row r="626" s="2" customFormat="1" ht="17" customHeight="1" spans="1:9">
      <c r="A626" s="86">
        <v>625</v>
      </c>
      <c r="B626" s="7" t="s">
        <v>1672</v>
      </c>
      <c r="C626" s="84">
        <v>36.8</v>
      </c>
      <c r="D626" s="24" t="s">
        <v>216</v>
      </c>
      <c r="E626" s="25">
        <v>44652</v>
      </c>
      <c r="F626" s="7" t="s">
        <v>19</v>
      </c>
      <c r="G626" s="7" t="s">
        <v>253</v>
      </c>
      <c r="H626" s="85" t="s">
        <v>1673</v>
      </c>
      <c r="I626" s="60">
        <v>1</v>
      </c>
    </row>
    <row r="627" s="2" customFormat="1" ht="17" customHeight="1" spans="1:9">
      <c r="A627" s="86">
        <v>626</v>
      </c>
      <c r="B627" s="7" t="s">
        <v>1674</v>
      </c>
      <c r="C627" s="84">
        <v>36.8</v>
      </c>
      <c r="D627" s="24" t="s">
        <v>216</v>
      </c>
      <c r="E627" s="25">
        <v>44652</v>
      </c>
      <c r="F627" s="7" t="s">
        <v>19</v>
      </c>
      <c r="G627" s="7" t="s">
        <v>253</v>
      </c>
      <c r="H627" s="85" t="s">
        <v>1673</v>
      </c>
      <c r="I627" s="60">
        <v>1</v>
      </c>
    </row>
    <row r="628" s="2" customFormat="1" ht="17" customHeight="1" spans="1:9">
      <c r="A628" s="86">
        <v>627</v>
      </c>
      <c r="B628" s="7" t="s">
        <v>1675</v>
      </c>
      <c r="C628" s="84">
        <v>36.8</v>
      </c>
      <c r="D628" s="24" t="s">
        <v>216</v>
      </c>
      <c r="E628" s="25">
        <v>44256</v>
      </c>
      <c r="F628" s="7" t="s">
        <v>19</v>
      </c>
      <c r="G628" s="7" t="s">
        <v>253</v>
      </c>
      <c r="H628" s="85" t="s">
        <v>1673</v>
      </c>
      <c r="I628" s="60">
        <v>1</v>
      </c>
    </row>
    <row r="629" s="2" customFormat="1" ht="17" customHeight="1" spans="1:9">
      <c r="A629" s="86">
        <v>628</v>
      </c>
      <c r="B629" s="7" t="s">
        <v>1676</v>
      </c>
      <c r="C629" s="84">
        <v>36.8</v>
      </c>
      <c r="D629" s="24" t="s">
        <v>216</v>
      </c>
      <c r="E629" s="25">
        <v>44256</v>
      </c>
      <c r="F629" s="7" t="s">
        <v>19</v>
      </c>
      <c r="G629" s="7" t="s">
        <v>253</v>
      </c>
      <c r="H629" s="85" t="s">
        <v>1673</v>
      </c>
      <c r="I629" s="60">
        <v>1</v>
      </c>
    </row>
    <row r="630" s="2" customFormat="1" ht="17" customHeight="1" spans="1:9">
      <c r="A630" s="86">
        <v>629</v>
      </c>
      <c r="B630" s="7" t="s">
        <v>1677</v>
      </c>
      <c r="C630" s="84">
        <v>36.8</v>
      </c>
      <c r="D630" s="24" t="s">
        <v>216</v>
      </c>
      <c r="E630" s="25">
        <v>44256</v>
      </c>
      <c r="F630" s="7" t="s">
        <v>19</v>
      </c>
      <c r="G630" s="7" t="s">
        <v>253</v>
      </c>
      <c r="H630" s="85" t="s">
        <v>1673</v>
      </c>
      <c r="I630" s="60">
        <v>1</v>
      </c>
    </row>
    <row r="631" s="2" customFormat="1" ht="17" customHeight="1" spans="1:9">
      <c r="A631" s="86">
        <v>630</v>
      </c>
      <c r="B631" s="7" t="s">
        <v>1678</v>
      </c>
      <c r="C631" s="84">
        <v>36.8</v>
      </c>
      <c r="D631" s="24" t="s">
        <v>216</v>
      </c>
      <c r="E631" s="25">
        <v>44501</v>
      </c>
      <c r="F631" s="7" t="s">
        <v>19</v>
      </c>
      <c r="G631" s="7" t="s">
        <v>253</v>
      </c>
      <c r="H631" s="85" t="s">
        <v>1679</v>
      </c>
      <c r="I631" s="60">
        <v>1</v>
      </c>
    </row>
    <row r="632" s="2" customFormat="1" ht="17" customHeight="1" spans="1:9">
      <c r="A632" s="86">
        <v>631</v>
      </c>
      <c r="B632" s="7" t="s">
        <v>1680</v>
      </c>
      <c r="C632" s="84">
        <v>36.8</v>
      </c>
      <c r="D632" s="24" t="s">
        <v>216</v>
      </c>
      <c r="E632" s="25">
        <v>44501</v>
      </c>
      <c r="F632" s="7" t="s">
        <v>19</v>
      </c>
      <c r="G632" s="7" t="s">
        <v>253</v>
      </c>
      <c r="H632" s="85" t="s">
        <v>1679</v>
      </c>
      <c r="I632" s="60">
        <v>1</v>
      </c>
    </row>
    <row r="633" s="2" customFormat="1" ht="17" customHeight="1" spans="1:9">
      <c r="A633" s="86">
        <v>632</v>
      </c>
      <c r="B633" s="7" t="s">
        <v>1681</v>
      </c>
      <c r="C633" s="84">
        <v>36.8</v>
      </c>
      <c r="D633" s="24" t="s">
        <v>216</v>
      </c>
      <c r="E633" s="25">
        <v>44501</v>
      </c>
      <c r="F633" s="7" t="s">
        <v>19</v>
      </c>
      <c r="G633" s="7" t="s">
        <v>253</v>
      </c>
      <c r="H633" s="85" t="s">
        <v>1679</v>
      </c>
      <c r="I633" s="60">
        <v>1</v>
      </c>
    </row>
    <row r="634" s="2" customFormat="1" ht="17" customHeight="1" spans="1:9">
      <c r="A634" s="86">
        <v>633</v>
      </c>
      <c r="B634" s="7" t="s">
        <v>1682</v>
      </c>
      <c r="C634" s="84">
        <v>36.8</v>
      </c>
      <c r="D634" s="24" t="s">
        <v>216</v>
      </c>
      <c r="E634" s="25">
        <v>44501</v>
      </c>
      <c r="F634" s="7" t="s">
        <v>19</v>
      </c>
      <c r="G634" s="7" t="s">
        <v>253</v>
      </c>
      <c r="H634" s="85" t="s">
        <v>1679</v>
      </c>
      <c r="I634" s="60">
        <v>1</v>
      </c>
    </row>
    <row r="635" s="2" customFormat="1" ht="17" customHeight="1" spans="1:9">
      <c r="A635" s="86">
        <v>634</v>
      </c>
      <c r="B635" s="7" t="s">
        <v>1683</v>
      </c>
      <c r="C635" s="84">
        <v>36.8</v>
      </c>
      <c r="D635" s="24" t="s">
        <v>216</v>
      </c>
      <c r="E635" s="25">
        <v>44501</v>
      </c>
      <c r="F635" s="7" t="s">
        <v>19</v>
      </c>
      <c r="G635" s="7" t="s">
        <v>253</v>
      </c>
      <c r="H635" s="85" t="s">
        <v>1679</v>
      </c>
      <c r="I635" s="60">
        <v>1</v>
      </c>
    </row>
    <row r="636" s="2" customFormat="1" ht="17" customHeight="1" spans="1:9">
      <c r="A636" s="86">
        <v>635</v>
      </c>
      <c r="B636" s="7" t="s">
        <v>1684</v>
      </c>
      <c r="C636" s="84">
        <v>36.8</v>
      </c>
      <c r="D636" s="24" t="s">
        <v>216</v>
      </c>
      <c r="E636" s="25">
        <v>44501</v>
      </c>
      <c r="F636" s="7" t="s">
        <v>19</v>
      </c>
      <c r="G636" s="7" t="s">
        <v>253</v>
      </c>
      <c r="H636" s="85" t="s">
        <v>1679</v>
      </c>
      <c r="I636" s="60">
        <v>1</v>
      </c>
    </row>
    <row r="637" s="2" customFormat="1" ht="17" customHeight="1" spans="1:9">
      <c r="A637" s="86">
        <v>636</v>
      </c>
      <c r="B637" s="7" t="s">
        <v>1685</v>
      </c>
      <c r="C637" s="84">
        <v>36.8</v>
      </c>
      <c r="D637" s="24" t="s">
        <v>216</v>
      </c>
      <c r="E637" s="25">
        <v>44501</v>
      </c>
      <c r="F637" s="7" t="s">
        <v>19</v>
      </c>
      <c r="G637" s="7" t="s">
        <v>253</v>
      </c>
      <c r="H637" s="85" t="s">
        <v>1679</v>
      </c>
      <c r="I637" s="60">
        <v>1</v>
      </c>
    </row>
    <row r="638" s="2" customFormat="1" ht="17" customHeight="1" spans="1:9">
      <c r="A638" s="86">
        <v>637</v>
      </c>
      <c r="B638" s="7" t="s">
        <v>1686</v>
      </c>
      <c r="C638" s="84">
        <v>39.8</v>
      </c>
      <c r="D638" s="24" t="s">
        <v>216</v>
      </c>
      <c r="E638" s="25">
        <v>44348</v>
      </c>
      <c r="F638" s="7" t="s">
        <v>19</v>
      </c>
      <c r="G638" s="7" t="s">
        <v>253</v>
      </c>
      <c r="H638" s="85" t="s">
        <v>1687</v>
      </c>
      <c r="I638" s="60">
        <v>1</v>
      </c>
    </row>
    <row r="639" s="2" customFormat="1" ht="17" customHeight="1" spans="1:9">
      <c r="A639" s="86">
        <v>638</v>
      </c>
      <c r="B639" s="7" t="s">
        <v>1688</v>
      </c>
      <c r="C639" s="84">
        <v>43.8</v>
      </c>
      <c r="D639" s="24" t="s">
        <v>216</v>
      </c>
      <c r="E639" s="25">
        <v>45139</v>
      </c>
      <c r="F639" s="7" t="s">
        <v>19</v>
      </c>
      <c r="G639" s="7" t="s">
        <v>253</v>
      </c>
      <c r="H639" s="85" t="s">
        <v>1687</v>
      </c>
      <c r="I639" s="60">
        <v>1</v>
      </c>
    </row>
    <row r="640" s="2" customFormat="1" ht="17" customHeight="1" spans="1:9">
      <c r="A640" s="86">
        <v>639</v>
      </c>
      <c r="B640" s="7" t="s">
        <v>1689</v>
      </c>
      <c r="C640" s="84">
        <v>39.8</v>
      </c>
      <c r="D640" s="24" t="s">
        <v>216</v>
      </c>
      <c r="E640" s="25">
        <v>44348</v>
      </c>
      <c r="F640" s="7" t="s">
        <v>19</v>
      </c>
      <c r="G640" s="7" t="s">
        <v>253</v>
      </c>
      <c r="H640" s="85" t="s">
        <v>1687</v>
      </c>
      <c r="I640" s="60">
        <v>1</v>
      </c>
    </row>
    <row r="641" s="2" customFormat="1" ht="17" customHeight="1" spans="1:9">
      <c r="A641" s="86">
        <v>640</v>
      </c>
      <c r="B641" s="7" t="s">
        <v>1690</v>
      </c>
      <c r="C641" s="84">
        <v>39.8</v>
      </c>
      <c r="D641" s="24" t="s">
        <v>216</v>
      </c>
      <c r="E641" s="25">
        <v>44348</v>
      </c>
      <c r="F641" s="7" t="s">
        <v>19</v>
      </c>
      <c r="G641" s="7" t="s">
        <v>253</v>
      </c>
      <c r="H641" s="85" t="s">
        <v>1687</v>
      </c>
      <c r="I641" s="60">
        <v>1</v>
      </c>
    </row>
    <row r="642" s="2" customFormat="1" ht="17" customHeight="1" spans="1:9">
      <c r="A642" s="86">
        <v>641</v>
      </c>
      <c r="B642" s="7" t="s">
        <v>1691</v>
      </c>
      <c r="C642" s="84">
        <v>39.8</v>
      </c>
      <c r="D642" s="24" t="s">
        <v>216</v>
      </c>
      <c r="E642" s="25">
        <v>44348</v>
      </c>
      <c r="F642" s="7" t="s">
        <v>19</v>
      </c>
      <c r="G642" s="7" t="s">
        <v>253</v>
      </c>
      <c r="H642" s="85" t="s">
        <v>1687</v>
      </c>
      <c r="I642" s="60">
        <v>1</v>
      </c>
    </row>
    <row r="643" s="2" customFormat="1" ht="17" customHeight="1" spans="1:9">
      <c r="A643" s="86">
        <v>642</v>
      </c>
      <c r="B643" s="7" t="s">
        <v>1692</v>
      </c>
      <c r="C643" s="84">
        <v>39.8</v>
      </c>
      <c r="D643" s="24" t="s">
        <v>216</v>
      </c>
      <c r="E643" s="25">
        <v>44348</v>
      </c>
      <c r="F643" s="7" t="s">
        <v>19</v>
      </c>
      <c r="G643" s="7" t="s">
        <v>253</v>
      </c>
      <c r="H643" s="85" t="s">
        <v>1687</v>
      </c>
      <c r="I643" s="60">
        <v>1</v>
      </c>
    </row>
    <row r="644" s="2" customFormat="1" ht="17" customHeight="1" spans="1:9">
      <c r="A644" s="86">
        <v>643</v>
      </c>
      <c r="B644" s="7" t="s">
        <v>1693</v>
      </c>
      <c r="C644" s="84">
        <v>43.8</v>
      </c>
      <c r="D644" s="24" t="s">
        <v>216</v>
      </c>
      <c r="E644" s="25">
        <v>45139</v>
      </c>
      <c r="F644" s="7" t="s">
        <v>19</v>
      </c>
      <c r="G644" s="7" t="s">
        <v>253</v>
      </c>
      <c r="H644" s="85" t="s">
        <v>1687</v>
      </c>
      <c r="I644" s="60">
        <v>1</v>
      </c>
    </row>
    <row r="645" s="2" customFormat="1" ht="17" customHeight="1" spans="1:9">
      <c r="A645" s="86">
        <v>644</v>
      </c>
      <c r="B645" s="7" t="s">
        <v>1694</v>
      </c>
      <c r="C645" s="84">
        <v>43.8</v>
      </c>
      <c r="D645" s="24" t="s">
        <v>216</v>
      </c>
      <c r="E645" s="25">
        <v>45139</v>
      </c>
      <c r="F645" s="7" t="s">
        <v>19</v>
      </c>
      <c r="G645" s="7" t="s">
        <v>253</v>
      </c>
      <c r="H645" s="85" t="s">
        <v>1687</v>
      </c>
      <c r="I645" s="60">
        <v>1</v>
      </c>
    </row>
    <row r="646" s="2" customFormat="1" ht="17" customHeight="1" spans="1:9">
      <c r="A646" s="86">
        <v>645</v>
      </c>
      <c r="B646" s="7" t="s">
        <v>1695</v>
      </c>
      <c r="C646" s="84">
        <v>39.8</v>
      </c>
      <c r="D646" s="24" t="s">
        <v>216</v>
      </c>
      <c r="E646" s="25">
        <v>44348</v>
      </c>
      <c r="F646" s="7" t="s">
        <v>19</v>
      </c>
      <c r="G646" s="7" t="s">
        <v>253</v>
      </c>
      <c r="H646" s="85" t="s">
        <v>1687</v>
      </c>
      <c r="I646" s="60">
        <v>1</v>
      </c>
    </row>
    <row r="647" s="2" customFormat="1" ht="17" customHeight="1" spans="1:9">
      <c r="A647" s="86">
        <v>646</v>
      </c>
      <c r="B647" s="7" t="s">
        <v>1696</v>
      </c>
      <c r="C647" s="84">
        <v>39.8</v>
      </c>
      <c r="D647" s="24" t="s">
        <v>216</v>
      </c>
      <c r="E647" s="25">
        <v>44348</v>
      </c>
      <c r="F647" s="7" t="s">
        <v>19</v>
      </c>
      <c r="G647" s="7" t="s">
        <v>253</v>
      </c>
      <c r="H647" s="85" t="s">
        <v>1687</v>
      </c>
      <c r="I647" s="60">
        <v>1</v>
      </c>
    </row>
    <row r="648" s="2" customFormat="1" ht="17" customHeight="1" spans="1:9">
      <c r="A648" s="86">
        <v>647</v>
      </c>
      <c r="B648" s="7" t="s">
        <v>1697</v>
      </c>
      <c r="C648" s="84">
        <v>43.8</v>
      </c>
      <c r="D648" s="24" t="s">
        <v>216</v>
      </c>
      <c r="E648" s="25">
        <v>45139</v>
      </c>
      <c r="F648" s="7" t="s">
        <v>19</v>
      </c>
      <c r="G648" s="7" t="s">
        <v>253</v>
      </c>
      <c r="H648" s="85" t="s">
        <v>1687</v>
      </c>
      <c r="I648" s="60">
        <v>1</v>
      </c>
    </row>
    <row r="649" s="2" customFormat="1" ht="17" customHeight="1" spans="1:9">
      <c r="A649" s="86">
        <v>648</v>
      </c>
      <c r="B649" s="7" t="s">
        <v>1698</v>
      </c>
      <c r="C649" s="84">
        <v>39.8</v>
      </c>
      <c r="D649" s="24" t="s">
        <v>216</v>
      </c>
      <c r="E649" s="25">
        <v>44348</v>
      </c>
      <c r="F649" s="7" t="s">
        <v>19</v>
      </c>
      <c r="G649" s="7" t="s">
        <v>253</v>
      </c>
      <c r="H649" s="85" t="s">
        <v>1687</v>
      </c>
      <c r="I649" s="60">
        <v>1</v>
      </c>
    </row>
    <row r="650" s="2" customFormat="1" ht="17" customHeight="1" spans="1:9">
      <c r="A650" s="86">
        <v>649</v>
      </c>
      <c r="B650" s="7" t="s">
        <v>1699</v>
      </c>
      <c r="C650" s="84">
        <v>43.8</v>
      </c>
      <c r="D650" s="24" t="s">
        <v>216</v>
      </c>
      <c r="E650" s="25">
        <v>45139</v>
      </c>
      <c r="F650" s="7" t="s">
        <v>19</v>
      </c>
      <c r="G650" s="7" t="s">
        <v>253</v>
      </c>
      <c r="H650" s="85" t="s">
        <v>1687</v>
      </c>
      <c r="I650" s="60">
        <v>1</v>
      </c>
    </row>
    <row r="651" s="2" customFormat="1" ht="17" customHeight="1" spans="1:9">
      <c r="A651" s="86">
        <v>650</v>
      </c>
      <c r="B651" s="7" t="s">
        <v>1700</v>
      </c>
      <c r="C651" s="84">
        <v>43.8</v>
      </c>
      <c r="D651" s="24" t="s">
        <v>216</v>
      </c>
      <c r="E651" s="25">
        <v>45139</v>
      </c>
      <c r="F651" s="7" t="s">
        <v>19</v>
      </c>
      <c r="G651" s="7" t="s">
        <v>253</v>
      </c>
      <c r="H651" s="85" t="s">
        <v>596</v>
      </c>
      <c r="I651" s="60">
        <v>1</v>
      </c>
    </row>
    <row r="652" s="2" customFormat="1" ht="17" customHeight="1" spans="1:9">
      <c r="A652" s="86">
        <v>651</v>
      </c>
      <c r="B652" s="7" t="s">
        <v>1701</v>
      </c>
      <c r="C652" s="84">
        <v>39.8</v>
      </c>
      <c r="D652" s="24" t="s">
        <v>216</v>
      </c>
      <c r="E652" s="25">
        <v>44348</v>
      </c>
      <c r="F652" s="7" t="s">
        <v>19</v>
      </c>
      <c r="G652" s="7" t="s">
        <v>253</v>
      </c>
      <c r="H652" s="85" t="s">
        <v>1687</v>
      </c>
      <c r="I652" s="60">
        <v>1</v>
      </c>
    </row>
    <row r="653" s="2" customFormat="1" ht="17" customHeight="1" spans="1:9">
      <c r="A653" s="86">
        <v>652</v>
      </c>
      <c r="B653" s="7" t="s">
        <v>1702</v>
      </c>
      <c r="C653" s="84">
        <v>43.8</v>
      </c>
      <c r="D653" s="24" t="s">
        <v>216</v>
      </c>
      <c r="E653" s="25">
        <v>45139</v>
      </c>
      <c r="F653" s="7" t="s">
        <v>19</v>
      </c>
      <c r="G653" s="7" t="s">
        <v>253</v>
      </c>
      <c r="H653" s="85" t="s">
        <v>1703</v>
      </c>
      <c r="I653" s="60">
        <v>1</v>
      </c>
    </row>
    <row r="654" s="2" customFormat="1" ht="17" customHeight="1" spans="1:9">
      <c r="A654" s="86">
        <v>653</v>
      </c>
      <c r="B654" s="7" t="s">
        <v>1704</v>
      </c>
      <c r="C654" s="84">
        <v>43.8</v>
      </c>
      <c r="D654" s="24" t="s">
        <v>216</v>
      </c>
      <c r="E654" s="25">
        <v>45139</v>
      </c>
      <c r="F654" s="7" t="s">
        <v>19</v>
      </c>
      <c r="G654" s="7" t="s">
        <v>253</v>
      </c>
      <c r="H654" s="85" t="s">
        <v>1687</v>
      </c>
      <c r="I654" s="60">
        <v>1</v>
      </c>
    </row>
    <row r="655" s="2" customFormat="1" ht="17" customHeight="1" spans="1:9">
      <c r="A655" s="86">
        <v>654</v>
      </c>
      <c r="B655" s="7" t="s">
        <v>1705</v>
      </c>
      <c r="C655" s="84">
        <v>39.8</v>
      </c>
      <c r="D655" s="24" t="s">
        <v>216</v>
      </c>
      <c r="E655" s="25">
        <v>44348</v>
      </c>
      <c r="F655" s="7" t="s">
        <v>19</v>
      </c>
      <c r="G655" s="7" t="s">
        <v>253</v>
      </c>
      <c r="H655" s="85" t="s">
        <v>1687</v>
      </c>
      <c r="I655" s="60">
        <v>1</v>
      </c>
    </row>
    <row r="656" s="2" customFormat="1" ht="17" customHeight="1" spans="1:9">
      <c r="A656" s="86">
        <v>655</v>
      </c>
      <c r="B656" s="7" t="s">
        <v>1706</v>
      </c>
      <c r="C656" s="84">
        <v>39.8</v>
      </c>
      <c r="D656" s="24" t="s">
        <v>216</v>
      </c>
      <c r="E656" s="25">
        <v>45413</v>
      </c>
      <c r="F656" s="7" t="s">
        <v>19</v>
      </c>
      <c r="G656" s="7" t="s">
        <v>253</v>
      </c>
      <c r="H656" s="85" t="s">
        <v>1707</v>
      </c>
      <c r="I656" s="60">
        <v>1</v>
      </c>
    </row>
    <row r="657" s="2" customFormat="1" ht="17" customHeight="1" spans="1:9">
      <c r="A657" s="86">
        <v>656</v>
      </c>
      <c r="B657" s="7" t="s">
        <v>1708</v>
      </c>
      <c r="C657" s="84">
        <v>39.8</v>
      </c>
      <c r="D657" s="24" t="s">
        <v>216</v>
      </c>
      <c r="E657" s="25">
        <v>45413</v>
      </c>
      <c r="F657" s="7" t="s">
        <v>19</v>
      </c>
      <c r="G657" s="7" t="s">
        <v>253</v>
      </c>
      <c r="H657" s="85" t="s">
        <v>1707</v>
      </c>
      <c r="I657" s="60">
        <v>1</v>
      </c>
    </row>
    <row r="658" s="2" customFormat="1" ht="17" customHeight="1" spans="1:9">
      <c r="A658" s="86">
        <v>657</v>
      </c>
      <c r="B658" s="7" t="s">
        <v>1709</v>
      </c>
      <c r="C658" s="84">
        <v>39.8</v>
      </c>
      <c r="D658" s="24" t="s">
        <v>216</v>
      </c>
      <c r="E658" s="25">
        <v>45413</v>
      </c>
      <c r="F658" s="7" t="s">
        <v>19</v>
      </c>
      <c r="G658" s="7" t="s">
        <v>253</v>
      </c>
      <c r="H658" s="85" t="s">
        <v>1707</v>
      </c>
      <c r="I658" s="60">
        <v>1</v>
      </c>
    </row>
    <row r="659" s="2" customFormat="1" ht="17" customHeight="1" spans="1:9">
      <c r="A659" s="86">
        <v>658</v>
      </c>
      <c r="B659" s="7" t="s">
        <v>1710</v>
      </c>
      <c r="C659" s="84">
        <v>39.8</v>
      </c>
      <c r="D659" s="24" t="s">
        <v>216</v>
      </c>
      <c r="E659" s="25">
        <v>45413</v>
      </c>
      <c r="F659" s="7" t="s">
        <v>19</v>
      </c>
      <c r="G659" s="7" t="s">
        <v>253</v>
      </c>
      <c r="H659" s="85" t="s">
        <v>1707</v>
      </c>
      <c r="I659" s="60">
        <v>1</v>
      </c>
    </row>
    <row r="660" s="2" customFormat="1" ht="17" customHeight="1" spans="1:9">
      <c r="A660" s="86">
        <v>659</v>
      </c>
      <c r="B660" s="7" t="s">
        <v>1711</v>
      </c>
      <c r="C660" s="84">
        <v>39.8</v>
      </c>
      <c r="D660" s="24" t="s">
        <v>216</v>
      </c>
      <c r="E660" s="25">
        <v>45413</v>
      </c>
      <c r="F660" s="7" t="s">
        <v>19</v>
      </c>
      <c r="G660" s="7" t="s">
        <v>253</v>
      </c>
      <c r="H660" s="85" t="s">
        <v>1707</v>
      </c>
      <c r="I660" s="60">
        <v>1</v>
      </c>
    </row>
    <row r="661" s="2" customFormat="1" ht="17" customHeight="1" spans="1:9">
      <c r="A661" s="86">
        <v>660</v>
      </c>
      <c r="B661" s="7" t="s">
        <v>1712</v>
      </c>
      <c r="C661" s="84">
        <v>39.8</v>
      </c>
      <c r="D661" s="24" t="s">
        <v>216</v>
      </c>
      <c r="E661" s="25">
        <v>45413</v>
      </c>
      <c r="F661" s="7" t="s">
        <v>19</v>
      </c>
      <c r="G661" s="7" t="s">
        <v>253</v>
      </c>
      <c r="H661" s="85" t="s">
        <v>1707</v>
      </c>
      <c r="I661" s="60">
        <v>1</v>
      </c>
    </row>
    <row r="662" s="2" customFormat="1" ht="17" customHeight="1" spans="1:9">
      <c r="A662" s="86">
        <v>661</v>
      </c>
      <c r="B662" s="7" t="s">
        <v>1713</v>
      </c>
      <c r="C662" s="84">
        <v>60.8</v>
      </c>
      <c r="D662" s="24" t="s">
        <v>216</v>
      </c>
      <c r="E662" s="25">
        <v>44197</v>
      </c>
      <c r="F662" s="7" t="s">
        <v>19</v>
      </c>
      <c r="G662" s="7" t="s">
        <v>1714</v>
      </c>
      <c r="H662" s="85" t="s">
        <v>1715</v>
      </c>
      <c r="I662" s="60">
        <v>1</v>
      </c>
    </row>
    <row r="663" s="2" customFormat="1" ht="17" customHeight="1" spans="1:9">
      <c r="A663" s="86">
        <v>662</v>
      </c>
      <c r="B663" s="7" t="s">
        <v>1716</v>
      </c>
      <c r="C663" s="84">
        <v>36</v>
      </c>
      <c r="D663" s="24" t="s">
        <v>216</v>
      </c>
      <c r="E663" s="25">
        <v>43831</v>
      </c>
      <c r="F663" s="7" t="s">
        <v>19</v>
      </c>
      <c r="G663" s="7" t="s">
        <v>253</v>
      </c>
      <c r="H663" s="85" t="s">
        <v>620</v>
      </c>
      <c r="I663" s="60">
        <v>1</v>
      </c>
    </row>
    <row r="664" s="2" customFormat="1" ht="17" customHeight="1" spans="1:9">
      <c r="A664" s="86">
        <v>663</v>
      </c>
      <c r="B664" s="7" t="s">
        <v>1717</v>
      </c>
      <c r="C664" s="84">
        <v>36</v>
      </c>
      <c r="D664" s="24" t="s">
        <v>216</v>
      </c>
      <c r="E664" s="25">
        <v>43831</v>
      </c>
      <c r="F664" s="7" t="s">
        <v>19</v>
      </c>
      <c r="G664" s="7" t="s">
        <v>253</v>
      </c>
      <c r="H664" s="85" t="s">
        <v>620</v>
      </c>
      <c r="I664" s="60">
        <v>1</v>
      </c>
    </row>
    <row r="665" s="2" customFormat="1" ht="17" customHeight="1" spans="1:9">
      <c r="A665" s="86">
        <v>664</v>
      </c>
      <c r="B665" s="7" t="s">
        <v>1718</v>
      </c>
      <c r="C665" s="84">
        <v>36</v>
      </c>
      <c r="D665" s="24" t="s">
        <v>216</v>
      </c>
      <c r="E665" s="25">
        <v>43831</v>
      </c>
      <c r="F665" s="7" t="s">
        <v>19</v>
      </c>
      <c r="G665" s="7" t="s">
        <v>253</v>
      </c>
      <c r="H665" s="85" t="s">
        <v>620</v>
      </c>
      <c r="I665" s="60">
        <v>1</v>
      </c>
    </row>
    <row r="666" s="2" customFormat="1" ht="17" customHeight="1" spans="1:9">
      <c r="A666" s="86">
        <v>665</v>
      </c>
      <c r="B666" s="7" t="s">
        <v>1719</v>
      </c>
      <c r="C666" s="84">
        <v>36</v>
      </c>
      <c r="D666" s="24" t="s">
        <v>216</v>
      </c>
      <c r="E666" s="25">
        <v>43831</v>
      </c>
      <c r="F666" s="7" t="s">
        <v>19</v>
      </c>
      <c r="G666" s="7" t="s">
        <v>253</v>
      </c>
      <c r="H666" s="85" t="s">
        <v>620</v>
      </c>
      <c r="I666" s="60">
        <v>1</v>
      </c>
    </row>
    <row r="667" s="2" customFormat="1" ht="17" customHeight="1" spans="1:9">
      <c r="A667" s="86">
        <v>666</v>
      </c>
      <c r="B667" s="7" t="s">
        <v>1720</v>
      </c>
      <c r="C667" s="84">
        <v>36</v>
      </c>
      <c r="D667" s="24" t="s">
        <v>216</v>
      </c>
      <c r="E667" s="25">
        <v>43831</v>
      </c>
      <c r="F667" s="7" t="s">
        <v>19</v>
      </c>
      <c r="G667" s="7" t="s">
        <v>253</v>
      </c>
      <c r="H667" s="85" t="s">
        <v>620</v>
      </c>
      <c r="I667" s="60">
        <v>1</v>
      </c>
    </row>
    <row r="668" s="2" customFormat="1" ht="17" customHeight="1" spans="1:9">
      <c r="A668" s="86">
        <v>667</v>
      </c>
      <c r="B668" s="7" t="s">
        <v>1721</v>
      </c>
      <c r="C668" s="84">
        <v>36</v>
      </c>
      <c r="D668" s="24" t="s">
        <v>216</v>
      </c>
      <c r="E668" s="25">
        <v>43831</v>
      </c>
      <c r="F668" s="7" t="s">
        <v>19</v>
      </c>
      <c r="G668" s="7" t="s">
        <v>253</v>
      </c>
      <c r="H668" s="85" t="s">
        <v>620</v>
      </c>
      <c r="I668" s="60">
        <v>1</v>
      </c>
    </row>
    <row r="669" s="2" customFormat="1" ht="17" customHeight="1" spans="1:9">
      <c r="A669" s="86">
        <v>668</v>
      </c>
      <c r="B669" s="7" t="s">
        <v>1722</v>
      </c>
      <c r="C669" s="84">
        <v>36</v>
      </c>
      <c r="D669" s="24" t="s">
        <v>216</v>
      </c>
      <c r="E669" s="25">
        <v>43831</v>
      </c>
      <c r="F669" s="7" t="s">
        <v>19</v>
      </c>
      <c r="G669" s="7" t="s">
        <v>253</v>
      </c>
      <c r="H669" s="85" t="s">
        <v>620</v>
      </c>
      <c r="I669" s="60">
        <v>1</v>
      </c>
    </row>
    <row r="670" s="2" customFormat="1" ht="17" customHeight="1" spans="1:9">
      <c r="A670" s="86">
        <v>669</v>
      </c>
      <c r="B670" s="7" t="s">
        <v>1723</v>
      </c>
      <c r="C670" s="84">
        <v>36</v>
      </c>
      <c r="D670" s="24" t="s">
        <v>216</v>
      </c>
      <c r="E670" s="25">
        <v>43831</v>
      </c>
      <c r="F670" s="7" t="s">
        <v>19</v>
      </c>
      <c r="G670" s="7" t="s">
        <v>253</v>
      </c>
      <c r="H670" s="85" t="s">
        <v>620</v>
      </c>
      <c r="I670" s="60">
        <v>1</v>
      </c>
    </row>
    <row r="671" s="2" customFormat="1" ht="17" customHeight="1" spans="1:9">
      <c r="A671" s="86">
        <v>670</v>
      </c>
      <c r="B671" s="7" t="s">
        <v>1724</v>
      </c>
      <c r="C671" s="84">
        <v>43.8</v>
      </c>
      <c r="D671" s="24" t="s">
        <v>216</v>
      </c>
      <c r="E671" s="25">
        <v>45261</v>
      </c>
      <c r="F671" s="7" t="s">
        <v>19</v>
      </c>
      <c r="G671" s="7" t="s">
        <v>253</v>
      </c>
      <c r="H671" s="85" t="s">
        <v>1725</v>
      </c>
      <c r="I671" s="60">
        <v>1</v>
      </c>
    </row>
    <row r="672" s="2" customFormat="1" ht="17" customHeight="1" spans="1:9">
      <c r="A672" s="86">
        <v>671</v>
      </c>
      <c r="B672" s="7" t="s">
        <v>1726</v>
      </c>
      <c r="C672" s="84">
        <v>43.8</v>
      </c>
      <c r="D672" s="24" t="s">
        <v>216</v>
      </c>
      <c r="E672" s="25">
        <v>45261</v>
      </c>
      <c r="F672" s="7" t="s">
        <v>19</v>
      </c>
      <c r="G672" s="7" t="s">
        <v>253</v>
      </c>
      <c r="H672" s="85" t="s">
        <v>1725</v>
      </c>
      <c r="I672" s="60">
        <v>1</v>
      </c>
    </row>
    <row r="673" s="2" customFormat="1" ht="17" customHeight="1" spans="1:9">
      <c r="A673" s="86">
        <v>672</v>
      </c>
      <c r="B673" s="7" t="s">
        <v>1727</v>
      </c>
      <c r="C673" s="84">
        <v>43.8</v>
      </c>
      <c r="D673" s="24" t="s">
        <v>216</v>
      </c>
      <c r="E673" s="25">
        <v>45261</v>
      </c>
      <c r="F673" s="7" t="s">
        <v>19</v>
      </c>
      <c r="G673" s="7" t="s">
        <v>253</v>
      </c>
      <c r="H673" s="85" t="s">
        <v>1725</v>
      </c>
      <c r="I673" s="60">
        <v>1</v>
      </c>
    </row>
    <row r="674" s="2" customFormat="1" ht="17" customHeight="1" spans="1:9">
      <c r="A674" s="86">
        <v>673</v>
      </c>
      <c r="B674" s="7" t="s">
        <v>1728</v>
      </c>
      <c r="C674" s="84">
        <v>43.8</v>
      </c>
      <c r="D674" s="24" t="s">
        <v>216</v>
      </c>
      <c r="E674" s="25">
        <v>45261</v>
      </c>
      <c r="F674" s="7" t="s">
        <v>19</v>
      </c>
      <c r="G674" s="7" t="s">
        <v>253</v>
      </c>
      <c r="H674" s="85" t="s">
        <v>1725</v>
      </c>
      <c r="I674" s="60">
        <v>1</v>
      </c>
    </row>
    <row r="675" s="2" customFormat="1" ht="17" customHeight="1" spans="1:9">
      <c r="A675" s="86">
        <v>674</v>
      </c>
      <c r="B675" s="7" t="s">
        <v>1729</v>
      </c>
      <c r="C675" s="84">
        <v>43.8</v>
      </c>
      <c r="D675" s="24" t="s">
        <v>216</v>
      </c>
      <c r="E675" s="25">
        <v>45261</v>
      </c>
      <c r="F675" s="7" t="s">
        <v>19</v>
      </c>
      <c r="G675" s="7" t="s">
        <v>253</v>
      </c>
      <c r="H675" s="85" t="s">
        <v>1725</v>
      </c>
      <c r="I675" s="60">
        <v>1</v>
      </c>
    </row>
    <row r="676" s="2" customFormat="1" ht="17" customHeight="1" spans="1:9">
      <c r="A676" s="86">
        <v>675</v>
      </c>
      <c r="B676" s="7" t="s">
        <v>1730</v>
      </c>
      <c r="C676" s="84">
        <v>43.8</v>
      </c>
      <c r="D676" s="24" t="s">
        <v>216</v>
      </c>
      <c r="E676" s="25">
        <v>45261</v>
      </c>
      <c r="F676" s="7" t="s">
        <v>19</v>
      </c>
      <c r="G676" s="7" t="s">
        <v>253</v>
      </c>
      <c r="H676" s="85" t="s">
        <v>1725</v>
      </c>
      <c r="I676" s="60">
        <v>1</v>
      </c>
    </row>
    <row r="677" s="2" customFormat="1" ht="17" customHeight="1" spans="1:9">
      <c r="A677" s="86">
        <v>676</v>
      </c>
      <c r="B677" s="7" t="s">
        <v>1731</v>
      </c>
      <c r="C677" s="84">
        <v>36.8</v>
      </c>
      <c r="D677" s="24" t="s">
        <v>216</v>
      </c>
      <c r="E677" s="25">
        <v>44287</v>
      </c>
      <c r="F677" s="7" t="s">
        <v>19</v>
      </c>
      <c r="G677" s="7" t="s">
        <v>253</v>
      </c>
      <c r="H677" s="85" t="s">
        <v>604</v>
      </c>
      <c r="I677" s="60">
        <v>1</v>
      </c>
    </row>
    <row r="678" s="2" customFormat="1" ht="17" customHeight="1" spans="1:9">
      <c r="A678" s="86">
        <v>677</v>
      </c>
      <c r="B678" s="7" t="s">
        <v>1732</v>
      </c>
      <c r="C678" s="84">
        <v>36.8</v>
      </c>
      <c r="D678" s="24" t="s">
        <v>216</v>
      </c>
      <c r="E678" s="25">
        <v>44287</v>
      </c>
      <c r="F678" s="7" t="s">
        <v>19</v>
      </c>
      <c r="G678" s="7" t="s">
        <v>25</v>
      </c>
      <c r="H678" s="85" t="s">
        <v>1658</v>
      </c>
      <c r="I678" s="60">
        <v>1</v>
      </c>
    </row>
    <row r="679" s="2" customFormat="1" ht="17" customHeight="1" spans="1:9">
      <c r="A679" s="86">
        <v>678</v>
      </c>
      <c r="B679" s="7" t="s">
        <v>1733</v>
      </c>
      <c r="C679" s="84">
        <v>36.8</v>
      </c>
      <c r="D679" s="24" t="s">
        <v>216</v>
      </c>
      <c r="E679" s="25">
        <v>44287</v>
      </c>
      <c r="F679" s="7" t="s">
        <v>19</v>
      </c>
      <c r="G679" s="7" t="s">
        <v>25</v>
      </c>
      <c r="H679" s="85" t="s">
        <v>1658</v>
      </c>
      <c r="I679" s="60">
        <v>1</v>
      </c>
    </row>
    <row r="680" s="2" customFormat="1" ht="17" customHeight="1" spans="1:9">
      <c r="A680" s="86">
        <v>679</v>
      </c>
      <c r="B680" s="7" t="s">
        <v>1734</v>
      </c>
      <c r="C680" s="84">
        <v>36.8</v>
      </c>
      <c r="D680" s="24" t="s">
        <v>216</v>
      </c>
      <c r="E680" s="25">
        <v>44287</v>
      </c>
      <c r="F680" s="7" t="s">
        <v>19</v>
      </c>
      <c r="G680" s="7" t="s">
        <v>25</v>
      </c>
      <c r="H680" s="85" t="s">
        <v>1658</v>
      </c>
      <c r="I680" s="60">
        <v>1</v>
      </c>
    </row>
    <row r="681" s="2" customFormat="1" ht="17" customHeight="1" spans="1:9">
      <c r="A681" s="86">
        <v>680</v>
      </c>
      <c r="B681" s="7" t="s">
        <v>1735</v>
      </c>
      <c r="C681" s="84">
        <v>36.8</v>
      </c>
      <c r="D681" s="24" t="s">
        <v>216</v>
      </c>
      <c r="E681" s="25">
        <v>44287</v>
      </c>
      <c r="F681" s="7" t="s">
        <v>19</v>
      </c>
      <c r="G681" s="7" t="s">
        <v>25</v>
      </c>
      <c r="H681" s="85" t="s">
        <v>604</v>
      </c>
      <c r="I681" s="60">
        <v>1</v>
      </c>
    </row>
    <row r="682" s="2" customFormat="1" ht="17" customHeight="1" spans="1:9">
      <c r="A682" s="86">
        <v>681</v>
      </c>
      <c r="B682" s="7" t="s">
        <v>1736</v>
      </c>
      <c r="C682" s="84">
        <v>36.8</v>
      </c>
      <c r="D682" s="24" t="s">
        <v>216</v>
      </c>
      <c r="E682" s="25">
        <v>44287</v>
      </c>
      <c r="F682" s="7" t="s">
        <v>19</v>
      </c>
      <c r="G682" s="7" t="s">
        <v>25</v>
      </c>
      <c r="H682" s="85" t="s">
        <v>1658</v>
      </c>
      <c r="I682" s="60">
        <v>1</v>
      </c>
    </row>
    <row r="683" s="2" customFormat="1" ht="17" customHeight="1" spans="1:9">
      <c r="A683" s="86">
        <v>682</v>
      </c>
      <c r="B683" s="7" t="s">
        <v>1737</v>
      </c>
      <c r="C683" s="84">
        <v>36.8</v>
      </c>
      <c r="D683" s="24" t="s">
        <v>216</v>
      </c>
      <c r="E683" s="25">
        <v>44287</v>
      </c>
      <c r="F683" s="7" t="s">
        <v>19</v>
      </c>
      <c r="G683" s="7" t="s">
        <v>25</v>
      </c>
      <c r="H683" s="85" t="s">
        <v>604</v>
      </c>
      <c r="I683" s="60">
        <v>1</v>
      </c>
    </row>
    <row r="684" s="2" customFormat="1" ht="17" customHeight="1" spans="1:9">
      <c r="A684" s="86">
        <v>683</v>
      </c>
      <c r="B684" s="7" t="s">
        <v>1738</v>
      </c>
      <c r="C684" s="84">
        <v>36.8</v>
      </c>
      <c r="D684" s="24" t="s">
        <v>216</v>
      </c>
      <c r="E684" s="25">
        <v>44287</v>
      </c>
      <c r="F684" s="7" t="s">
        <v>19</v>
      </c>
      <c r="G684" s="7" t="s">
        <v>25</v>
      </c>
      <c r="H684" s="85" t="s">
        <v>604</v>
      </c>
      <c r="I684" s="60">
        <v>1</v>
      </c>
    </row>
    <row r="685" s="2" customFormat="1" ht="17" customHeight="1" spans="1:9">
      <c r="A685" s="86">
        <v>684</v>
      </c>
      <c r="B685" s="7" t="s">
        <v>1739</v>
      </c>
      <c r="C685" s="84">
        <v>36.8</v>
      </c>
      <c r="D685" s="24" t="s">
        <v>216</v>
      </c>
      <c r="E685" s="25">
        <v>44287</v>
      </c>
      <c r="F685" s="7" t="s">
        <v>19</v>
      </c>
      <c r="G685" s="7" t="s">
        <v>25</v>
      </c>
      <c r="H685" s="85" t="s">
        <v>1658</v>
      </c>
      <c r="I685" s="60">
        <v>1</v>
      </c>
    </row>
    <row r="686" s="2" customFormat="1" ht="17" customHeight="1" spans="1:9">
      <c r="A686" s="86">
        <v>685</v>
      </c>
      <c r="B686" s="7" t="s">
        <v>1740</v>
      </c>
      <c r="C686" s="84">
        <v>36.8</v>
      </c>
      <c r="D686" s="24" t="s">
        <v>216</v>
      </c>
      <c r="E686" s="25">
        <v>44287</v>
      </c>
      <c r="F686" s="7" t="s">
        <v>19</v>
      </c>
      <c r="G686" s="7" t="s">
        <v>25</v>
      </c>
      <c r="H686" s="85" t="s">
        <v>1658</v>
      </c>
      <c r="I686" s="60">
        <v>1</v>
      </c>
    </row>
    <row r="687" s="2" customFormat="1" ht="17" customHeight="1" spans="1:9">
      <c r="A687" s="86">
        <v>686</v>
      </c>
      <c r="B687" s="7" t="s">
        <v>1741</v>
      </c>
      <c r="C687" s="84">
        <v>28.5</v>
      </c>
      <c r="D687" s="24" t="s">
        <v>1742</v>
      </c>
      <c r="E687" s="25">
        <v>43374</v>
      </c>
      <c r="F687" s="7" t="s">
        <v>19</v>
      </c>
      <c r="G687" s="7" t="s">
        <v>52</v>
      </c>
      <c r="H687" s="85" t="s">
        <v>1743</v>
      </c>
      <c r="I687" s="60">
        <v>1</v>
      </c>
    </row>
    <row r="688" s="2" customFormat="1" ht="17" customHeight="1" spans="1:9">
      <c r="A688" s="86">
        <v>687</v>
      </c>
      <c r="B688" s="7" t="s">
        <v>1744</v>
      </c>
      <c r="C688" s="84">
        <v>29.5</v>
      </c>
      <c r="D688" s="24" t="s">
        <v>1742</v>
      </c>
      <c r="E688" s="25">
        <v>43374</v>
      </c>
      <c r="F688" s="7" t="s">
        <v>19</v>
      </c>
      <c r="G688" s="7" t="s">
        <v>52</v>
      </c>
      <c r="H688" s="85" t="s">
        <v>1745</v>
      </c>
      <c r="I688" s="60">
        <v>1</v>
      </c>
    </row>
    <row r="689" s="2" customFormat="1" ht="17" customHeight="1" spans="1:9">
      <c r="A689" s="86">
        <v>688</v>
      </c>
      <c r="B689" s="7" t="s">
        <v>1746</v>
      </c>
      <c r="C689" s="84">
        <v>31</v>
      </c>
      <c r="D689" s="24" t="s">
        <v>1742</v>
      </c>
      <c r="E689" s="25">
        <v>43374</v>
      </c>
      <c r="F689" s="7" t="s">
        <v>19</v>
      </c>
      <c r="G689" s="7" t="s">
        <v>52</v>
      </c>
      <c r="H689" s="85" t="s">
        <v>1747</v>
      </c>
      <c r="I689" s="60">
        <v>1</v>
      </c>
    </row>
    <row r="690" s="2" customFormat="1" ht="17" customHeight="1" spans="1:9">
      <c r="A690" s="86">
        <v>689</v>
      </c>
      <c r="B690" s="7" t="s">
        <v>1748</v>
      </c>
      <c r="C690" s="84">
        <v>28.5</v>
      </c>
      <c r="D690" s="24" t="s">
        <v>1742</v>
      </c>
      <c r="E690" s="25">
        <v>43374</v>
      </c>
      <c r="F690" s="7" t="s">
        <v>19</v>
      </c>
      <c r="G690" s="7" t="s">
        <v>52</v>
      </c>
      <c r="H690" s="85" t="s">
        <v>1749</v>
      </c>
      <c r="I690" s="60">
        <v>1</v>
      </c>
    </row>
    <row r="691" s="2" customFormat="1" ht="17" customHeight="1" spans="1:9">
      <c r="A691" s="86">
        <v>690</v>
      </c>
      <c r="B691" s="7" t="s">
        <v>1750</v>
      </c>
      <c r="C691" s="84">
        <v>35</v>
      </c>
      <c r="D691" s="24" t="s">
        <v>1742</v>
      </c>
      <c r="E691" s="25">
        <v>43374</v>
      </c>
      <c r="F691" s="7" t="s">
        <v>19</v>
      </c>
      <c r="G691" s="7" t="s">
        <v>52</v>
      </c>
      <c r="H691" s="85" t="s">
        <v>1751</v>
      </c>
      <c r="I691" s="60">
        <v>1</v>
      </c>
    </row>
    <row r="692" s="2" customFormat="1" ht="17" customHeight="1" spans="1:9">
      <c r="A692" s="86">
        <v>691</v>
      </c>
      <c r="B692" s="7" t="s">
        <v>1752</v>
      </c>
      <c r="C692" s="84">
        <v>15</v>
      </c>
      <c r="D692" s="24" t="s">
        <v>1753</v>
      </c>
      <c r="E692" s="25">
        <v>43556</v>
      </c>
      <c r="F692" s="7" t="s">
        <v>19</v>
      </c>
      <c r="G692" s="7" t="s">
        <v>144</v>
      </c>
      <c r="H692" s="85" t="s">
        <v>1754</v>
      </c>
      <c r="I692" s="60">
        <v>1</v>
      </c>
    </row>
    <row r="693" s="2" customFormat="1" ht="17" customHeight="1" spans="1:9">
      <c r="A693" s="86">
        <v>692</v>
      </c>
      <c r="B693" s="7" t="s">
        <v>1755</v>
      </c>
      <c r="C693" s="84">
        <v>18</v>
      </c>
      <c r="D693" s="24" t="s">
        <v>1753</v>
      </c>
      <c r="E693" s="25">
        <v>43556</v>
      </c>
      <c r="F693" s="7" t="s">
        <v>19</v>
      </c>
      <c r="G693" s="7" t="s">
        <v>278</v>
      </c>
      <c r="H693" s="85" t="s">
        <v>1756</v>
      </c>
      <c r="I693" s="60">
        <v>1</v>
      </c>
    </row>
    <row r="694" s="2" customFormat="1" ht="17" customHeight="1" spans="1:9">
      <c r="A694" s="86">
        <v>693</v>
      </c>
      <c r="B694" s="7" t="s">
        <v>1757</v>
      </c>
      <c r="C694" s="84">
        <v>26</v>
      </c>
      <c r="D694" s="24" t="s">
        <v>1753</v>
      </c>
      <c r="E694" s="25">
        <v>45200</v>
      </c>
      <c r="F694" s="7" t="s">
        <v>19</v>
      </c>
      <c r="G694" s="7" t="s">
        <v>1474</v>
      </c>
      <c r="H694" s="85" t="s">
        <v>1758</v>
      </c>
      <c r="I694" s="60">
        <v>1</v>
      </c>
    </row>
    <row r="695" s="2" customFormat="1" ht="17" customHeight="1" spans="1:9">
      <c r="A695" s="86">
        <v>694</v>
      </c>
      <c r="B695" s="7" t="s">
        <v>1759</v>
      </c>
      <c r="C695" s="84">
        <v>96</v>
      </c>
      <c r="D695" s="24" t="s">
        <v>1753</v>
      </c>
      <c r="E695" s="25">
        <v>44013</v>
      </c>
      <c r="F695" s="7" t="s">
        <v>19</v>
      </c>
      <c r="G695" s="7" t="s">
        <v>253</v>
      </c>
      <c r="H695" s="85" t="s">
        <v>1760</v>
      </c>
      <c r="I695" s="60">
        <v>1</v>
      </c>
    </row>
    <row r="696" s="2" customFormat="1" ht="17" customHeight="1" spans="1:9">
      <c r="A696" s="86">
        <v>695</v>
      </c>
      <c r="B696" s="7" t="s">
        <v>1761</v>
      </c>
      <c r="C696" s="84">
        <v>58</v>
      </c>
      <c r="D696" s="24" t="s">
        <v>1762</v>
      </c>
      <c r="E696" s="25">
        <v>44136</v>
      </c>
      <c r="F696" s="7" t="s">
        <v>19</v>
      </c>
      <c r="G696" s="7" t="s">
        <v>1763</v>
      </c>
      <c r="H696" s="85" t="s">
        <v>1764</v>
      </c>
      <c r="I696" s="60">
        <v>1</v>
      </c>
    </row>
    <row r="697" s="2" customFormat="1" ht="17" customHeight="1" spans="1:9">
      <c r="A697" s="86">
        <v>696</v>
      </c>
      <c r="B697" s="7" t="s">
        <v>1765</v>
      </c>
      <c r="C697" s="84">
        <v>46</v>
      </c>
      <c r="D697" s="24" t="s">
        <v>1762</v>
      </c>
      <c r="E697" s="25">
        <v>43831</v>
      </c>
      <c r="F697" s="7" t="s">
        <v>19</v>
      </c>
      <c r="G697" s="7" t="s">
        <v>25</v>
      </c>
      <c r="H697" s="85" t="s">
        <v>1766</v>
      </c>
      <c r="I697" s="60">
        <v>1</v>
      </c>
    </row>
    <row r="698" s="2" customFormat="1" ht="17" customHeight="1" spans="1:9">
      <c r="A698" s="86">
        <v>697</v>
      </c>
      <c r="B698" s="7" t="s">
        <v>1767</v>
      </c>
      <c r="C698" s="84">
        <v>46</v>
      </c>
      <c r="D698" s="24" t="s">
        <v>1762</v>
      </c>
      <c r="E698" s="25">
        <v>43831</v>
      </c>
      <c r="F698" s="7" t="s">
        <v>19</v>
      </c>
      <c r="G698" s="7" t="s">
        <v>25</v>
      </c>
      <c r="H698" s="85" t="s">
        <v>1766</v>
      </c>
      <c r="I698" s="60">
        <v>1</v>
      </c>
    </row>
    <row r="699" s="2" customFormat="1" ht="17" customHeight="1" spans="1:9">
      <c r="A699" s="86">
        <v>698</v>
      </c>
      <c r="B699" s="7" t="s">
        <v>1768</v>
      </c>
      <c r="C699" s="84">
        <v>58</v>
      </c>
      <c r="D699" s="24" t="s">
        <v>1762</v>
      </c>
      <c r="E699" s="25">
        <v>44317</v>
      </c>
      <c r="F699" s="7" t="s">
        <v>19</v>
      </c>
      <c r="G699" s="7" t="s">
        <v>1769</v>
      </c>
      <c r="H699" s="85" t="s">
        <v>1770</v>
      </c>
      <c r="I699" s="60">
        <v>1</v>
      </c>
    </row>
    <row r="700" s="2" customFormat="1" ht="17" customHeight="1" spans="1:9">
      <c r="A700" s="86">
        <v>699</v>
      </c>
      <c r="B700" s="7" t="s">
        <v>1771</v>
      </c>
      <c r="C700" s="84">
        <v>29.8</v>
      </c>
      <c r="D700" s="24" t="s">
        <v>1772</v>
      </c>
      <c r="E700" s="25">
        <v>42614</v>
      </c>
      <c r="F700" s="7" t="s">
        <v>19</v>
      </c>
      <c r="G700" s="7" t="s">
        <v>302</v>
      </c>
      <c r="H700" s="85" t="s">
        <v>1773</v>
      </c>
      <c r="I700" s="60">
        <v>1</v>
      </c>
    </row>
    <row r="701" s="2" customFormat="1" ht="17" customHeight="1" spans="1:9">
      <c r="A701" s="86">
        <v>700</v>
      </c>
      <c r="B701" s="7" t="s">
        <v>1774</v>
      </c>
      <c r="C701" s="84">
        <v>29.8</v>
      </c>
      <c r="D701" s="24" t="s">
        <v>1772</v>
      </c>
      <c r="E701" s="25">
        <v>42614</v>
      </c>
      <c r="F701" s="7" t="s">
        <v>19</v>
      </c>
      <c r="G701" s="7" t="s">
        <v>302</v>
      </c>
      <c r="H701" s="85" t="s">
        <v>1775</v>
      </c>
      <c r="I701" s="60">
        <v>1</v>
      </c>
    </row>
    <row r="702" s="2" customFormat="1" ht="17" customHeight="1" spans="1:9">
      <c r="A702" s="86">
        <v>701</v>
      </c>
      <c r="B702" s="7" t="s">
        <v>1776</v>
      </c>
      <c r="C702" s="84">
        <v>29.8</v>
      </c>
      <c r="D702" s="24" t="s">
        <v>1772</v>
      </c>
      <c r="E702" s="25">
        <v>42614</v>
      </c>
      <c r="F702" s="7" t="s">
        <v>19</v>
      </c>
      <c r="G702" s="7" t="s">
        <v>302</v>
      </c>
      <c r="H702" s="85" t="s">
        <v>1777</v>
      </c>
      <c r="I702" s="60">
        <v>1</v>
      </c>
    </row>
    <row r="703" s="2" customFormat="1" ht="17" customHeight="1" spans="1:9">
      <c r="A703" s="86">
        <v>702</v>
      </c>
      <c r="B703" s="7" t="s">
        <v>1778</v>
      </c>
      <c r="C703" s="84">
        <v>29.8</v>
      </c>
      <c r="D703" s="24" t="s">
        <v>1772</v>
      </c>
      <c r="E703" s="25">
        <v>42614</v>
      </c>
      <c r="F703" s="7" t="s">
        <v>19</v>
      </c>
      <c r="G703" s="7" t="s">
        <v>302</v>
      </c>
      <c r="H703" s="85" t="s">
        <v>1779</v>
      </c>
      <c r="I703" s="60">
        <v>1</v>
      </c>
    </row>
    <row r="704" s="2" customFormat="1" ht="17" customHeight="1" spans="1:9">
      <c r="A704" s="86">
        <v>703</v>
      </c>
      <c r="B704" s="7" t="s">
        <v>1780</v>
      </c>
      <c r="C704" s="84">
        <v>29.8</v>
      </c>
      <c r="D704" s="24" t="s">
        <v>1772</v>
      </c>
      <c r="E704" s="25">
        <v>42614</v>
      </c>
      <c r="F704" s="7" t="s">
        <v>19</v>
      </c>
      <c r="G704" s="7" t="s">
        <v>302</v>
      </c>
      <c r="H704" s="85" t="s">
        <v>1781</v>
      </c>
      <c r="I704" s="60">
        <v>1</v>
      </c>
    </row>
    <row r="705" s="2" customFormat="1" ht="17" customHeight="1" spans="1:9">
      <c r="A705" s="86">
        <v>704</v>
      </c>
      <c r="B705" s="7" t="s">
        <v>1782</v>
      </c>
      <c r="C705" s="84">
        <v>29.8</v>
      </c>
      <c r="D705" s="24" t="s">
        <v>1772</v>
      </c>
      <c r="E705" s="25">
        <v>42614</v>
      </c>
      <c r="F705" s="7" t="s">
        <v>19</v>
      </c>
      <c r="G705" s="7" t="s">
        <v>302</v>
      </c>
      <c r="H705" s="85" t="s">
        <v>1783</v>
      </c>
      <c r="I705" s="60">
        <v>1</v>
      </c>
    </row>
    <row r="706" s="2" customFormat="1" ht="17" customHeight="1" spans="1:9">
      <c r="A706" s="86">
        <v>705</v>
      </c>
      <c r="B706" s="7" t="s">
        <v>1784</v>
      </c>
      <c r="C706" s="84">
        <v>29.8</v>
      </c>
      <c r="D706" s="24" t="s">
        <v>1772</v>
      </c>
      <c r="E706" s="25">
        <v>42614</v>
      </c>
      <c r="F706" s="7" t="s">
        <v>19</v>
      </c>
      <c r="G706" s="7" t="s">
        <v>302</v>
      </c>
      <c r="H706" s="85" t="s">
        <v>1775</v>
      </c>
      <c r="I706" s="60">
        <v>1</v>
      </c>
    </row>
    <row r="707" s="2" customFormat="1" ht="17" customHeight="1" spans="1:9">
      <c r="A707" s="86">
        <v>706</v>
      </c>
      <c r="B707" s="7" t="s">
        <v>1785</v>
      </c>
      <c r="C707" s="84">
        <v>35</v>
      </c>
      <c r="D707" s="24" t="s">
        <v>256</v>
      </c>
      <c r="E707" s="25">
        <v>42370</v>
      </c>
      <c r="F707" s="7" t="s">
        <v>19</v>
      </c>
      <c r="G707" s="7" t="s">
        <v>25</v>
      </c>
      <c r="H707" s="85" t="s">
        <v>1786</v>
      </c>
      <c r="I707" s="60">
        <v>1</v>
      </c>
    </row>
    <row r="708" s="2" customFormat="1" ht="17" customHeight="1" spans="1:9">
      <c r="A708" s="86">
        <v>707</v>
      </c>
      <c r="B708" s="7" t="s">
        <v>1787</v>
      </c>
      <c r="C708" s="84">
        <v>35</v>
      </c>
      <c r="D708" s="24" t="s">
        <v>256</v>
      </c>
      <c r="E708" s="25">
        <v>42370</v>
      </c>
      <c r="F708" s="7" t="s">
        <v>19</v>
      </c>
      <c r="G708" s="7" t="s">
        <v>25</v>
      </c>
      <c r="H708" s="85" t="s">
        <v>1788</v>
      </c>
      <c r="I708" s="60">
        <v>1</v>
      </c>
    </row>
    <row r="709" s="2" customFormat="1" ht="17" customHeight="1" spans="1:9">
      <c r="A709" s="86">
        <v>708</v>
      </c>
      <c r="B709" s="7" t="s">
        <v>1789</v>
      </c>
      <c r="C709" s="84">
        <v>35</v>
      </c>
      <c r="D709" s="24" t="s">
        <v>256</v>
      </c>
      <c r="E709" s="25">
        <v>42370</v>
      </c>
      <c r="F709" s="7" t="s">
        <v>19</v>
      </c>
      <c r="G709" s="7" t="s">
        <v>25</v>
      </c>
      <c r="H709" s="85" t="s">
        <v>303</v>
      </c>
      <c r="I709" s="60">
        <v>1</v>
      </c>
    </row>
    <row r="710" s="2" customFormat="1" ht="17" customHeight="1" spans="1:9">
      <c r="A710" s="86">
        <v>709</v>
      </c>
      <c r="B710" s="7" t="s">
        <v>1790</v>
      </c>
      <c r="C710" s="84">
        <v>35</v>
      </c>
      <c r="D710" s="24" t="s">
        <v>256</v>
      </c>
      <c r="E710" s="25">
        <v>42370</v>
      </c>
      <c r="F710" s="7" t="s">
        <v>19</v>
      </c>
      <c r="G710" s="7" t="s">
        <v>25</v>
      </c>
      <c r="H710" s="85" t="s">
        <v>1791</v>
      </c>
      <c r="I710" s="60">
        <v>1</v>
      </c>
    </row>
    <row r="711" s="2" customFormat="1" ht="17" customHeight="1" spans="1:9">
      <c r="A711" s="86">
        <v>710</v>
      </c>
      <c r="B711" s="7" t="s">
        <v>1792</v>
      </c>
      <c r="C711" s="84">
        <v>35</v>
      </c>
      <c r="D711" s="24" t="s">
        <v>256</v>
      </c>
      <c r="E711" s="25">
        <v>42370</v>
      </c>
      <c r="F711" s="7" t="s">
        <v>19</v>
      </c>
      <c r="G711" s="7" t="s">
        <v>25</v>
      </c>
      <c r="H711" s="85" t="s">
        <v>1793</v>
      </c>
      <c r="I711" s="60">
        <v>1</v>
      </c>
    </row>
    <row r="712" s="2" customFormat="1" ht="17" customHeight="1" spans="1:9">
      <c r="A712" s="86">
        <v>711</v>
      </c>
      <c r="B712" s="7" t="s">
        <v>1794</v>
      </c>
      <c r="C712" s="84">
        <v>35</v>
      </c>
      <c r="D712" s="24" t="s">
        <v>256</v>
      </c>
      <c r="E712" s="25">
        <v>42370</v>
      </c>
      <c r="F712" s="7" t="s">
        <v>19</v>
      </c>
      <c r="G712" s="7" t="s">
        <v>25</v>
      </c>
      <c r="H712" s="85" t="s">
        <v>1795</v>
      </c>
      <c r="I712" s="60">
        <v>1</v>
      </c>
    </row>
    <row r="713" s="2" customFormat="1" ht="17" customHeight="1" spans="1:9">
      <c r="A713" s="86">
        <v>712</v>
      </c>
      <c r="B713" s="7" t="s">
        <v>1796</v>
      </c>
      <c r="C713" s="84">
        <v>35</v>
      </c>
      <c r="D713" s="24" t="s">
        <v>256</v>
      </c>
      <c r="E713" s="25">
        <v>42370</v>
      </c>
      <c r="F713" s="7" t="s">
        <v>19</v>
      </c>
      <c r="G713" s="7" t="s">
        <v>25</v>
      </c>
      <c r="H713" s="85" t="s">
        <v>1795</v>
      </c>
      <c r="I713" s="60">
        <v>1</v>
      </c>
    </row>
    <row r="714" s="2" customFormat="1" ht="17" customHeight="1" spans="1:9">
      <c r="A714" s="86">
        <v>713</v>
      </c>
      <c r="B714" s="7" t="s">
        <v>1797</v>
      </c>
      <c r="C714" s="84">
        <v>35</v>
      </c>
      <c r="D714" s="24" t="s">
        <v>256</v>
      </c>
      <c r="E714" s="25">
        <v>42370</v>
      </c>
      <c r="F714" s="7" t="s">
        <v>19</v>
      </c>
      <c r="G714" s="7" t="s">
        <v>25</v>
      </c>
      <c r="H714" s="85" t="s">
        <v>303</v>
      </c>
      <c r="I714" s="60">
        <v>1</v>
      </c>
    </row>
    <row r="715" s="2" customFormat="1" ht="17" customHeight="1" spans="1:9">
      <c r="A715" s="86">
        <v>714</v>
      </c>
      <c r="B715" s="7" t="s">
        <v>1798</v>
      </c>
      <c r="C715" s="84">
        <v>35</v>
      </c>
      <c r="D715" s="24" t="s">
        <v>256</v>
      </c>
      <c r="E715" s="25">
        <v>42370</v>
      </c>
      <c r="F715" s="7" t="s">
        <v>19</v>
      </c>
      <c r="G715" s="7" t="s">
        <v>25</v>
      </c>
      <c r="H715" s="85" t="s">
        <v>1799</v>
      </c>
      <c r="I715" s="60">
        <v>1</v>
      </c>
    </row>
    <row r="716" s="2" customFormat="1" ht="17" customHeight="1" spans="1:9">
      <c r="A716" s="86">
        <v>715</v>
      </c>
      <c r="B716" s="7" t="s">
        <v>1800</v>
      </c>
      <c r="C716" s="84">
        <v>35</v>
      </c>
      <c r="D716" s="24" t="s">
        <v>256</v>
      </c>
      <c r="E716" s="25">
        <v>42370</v>
      </c>
      <c r="F716" s="7" t="s">
        <v>19</v>
      </c>
      <c r="G716" s="7" t="s">
        <v>25</v>
      </c>
      <c r="H716" s="85" t="s">
        <v>303</v>
      </c>
      <c r="I716" s="60">
        <v>1</v>
      </c>
    </row>
    <row r="717" s="2" customFormat="1" ht="17" customHeight="1" spans="1:9">
      <c r="A717" s="86">
        <v>716</v>
      </c>
      <c r="B717" s="7" t="s">
        <v>1801</v>
      </c>
      <c r="C717" s="84">
        <v>35</v>
      </c>
      <c r="D717" s="24" t="s">
        <v>256</v>
      </c>
      <c r="E717" s="25">
        <v>42370</v>
      </c>
      <c r="F717" s="7" t="s">
        <v>19</v>
      </c>
      <c r="G717" s="7" t="s">
        <v>25</v>
      </c>
      <c r="H717" s="85" t="s">
        <v>1802</v>
      </c>
      <c r="I717" s="60">
        <v>1</v>
      </c>
    </row>
    <row r="718" s="2" customFormat="1" ht="17" customHeight="1" spans="1:9">
      <c r="A718" s="86">
        <v>717</v>
      </c>
      <c r="B718" s="7" t="s">
        <v>1803</v>
      </c>
      <c r="C718" s="84">
        <v>35</v>
      </c>
      <c r="D718" s="24" t="s">
        <v>256</v>
      </c>
      <c r="E718" s="25">
        <v>42370</v>
      </c>
      <c r="F718" s="7" t="s">
        <v>19</v>
      </c>
      <c r="G718" s="7" t="s">
        <v>25</v>
      </c>
      <c r="H718" s="85" t="s">
        <v>1799</v>
      </c>
      <c r="I718" s="60">
        <v>1</v>
      </c>
    </row>
    <row r="719" s="2" customFormat="1" ht="17" customHeight="1" spans="1:9">
      <c r="A719" s="86">
        <v>718</v>
      </c>
      <c r="B719" s="7" t="s">
        <v>1804</v>
      </c>
      <c r="C719" s="84">
        <v>35</v>
      </c>
      <c r="D719" s="24" t="s">
        <v>256</v>
      </c>
      <c r="E719" s="25">
        <v>42370</v>
      </c>
      <c r="F719" s="7" t="s">
        <v>19</v>
      </c>
      <c r="G719" s="7" t="s">
        <v>25</v>
      </c>
      <c r="H719" s="85" t="s">
        <v>1793</v>
      </c>
      <c r="I719" s="60">
        <v>1</v>
      </c>
    </row>
    <row r="720" s="2" customFormat="1" ht="17" customHeight="1" spans="1:9">
      <c r="A720" s="86">
        <v>719</v>
      </c>
      <c r="B720" s="7" t="s">
        <v>1805</v>
      </c>
      <c r="C720" s="84">
        <v>35</v>
      </c>
      <c r="D720" s="24" t="s">
        <v>256</v>
      </c>
      <c r="E720" s="25">
        <v>42309</v>
      </c>
      <c r="F720" s="7" t="s">
        <v>19</v>
      </c>
      <c r="G720" s="7" t="s">
        <v>25</v>
      </c>
      <c r="H720" s="85" t="s">
        <v>303</v>
      </c>
      <c r="I720" s="60">
        <v>1</v>
      </c>
    </row>
    <row r="721" s="2" customFormat="1" ht="17" customHeight="1" spans="1:9">
      <c r="A721" s="86">
        <v>720</v>
      </c>
      <c r="B721" s="7" t="s">
        <v>1806</v>
      </c>
      <c r="C721" s="84">
        <v>35</v>
      </c>
      <c r="D721" s="24" t="s">
        <v>256</v>
      </c>
      <c r="E721" s="25">
        <v>42370</v>
      </c>
      <c r="F721" s="7" t="s">
        <v>19</v>
      </c>
      <c r="G721" s="7" t="s">
        <v>25</v>
      </c>
      <c r="H721" s="85" t="s">
        <v>1807</v>
      </c>
      <c r="I721" s="60">
        <v>1</v>
      </c>
    </row>
    <row r="722" s="2" customFormat="1" ht="17" customHeight="1" spans="1:9">
      <c r="A722" s="86">
        <v>721</v>
      </c>
      <c r="B722" s="7" t="s">
        <v>1808</v>
      </c>
      <c r="C722" s="84">
        <v>35</v>
      </c>
      <c r="D722" s="24" t="s">
        <v>256</v>
      </c>
      <c r="E722" s="25">
        <v>42370</v>
      </c>
      <c r="F722" s="7" t="s">
        <v>19</v>
      </c>
      <c r="G722" s="7" t="s">
        <v>25</v>
      </c>
      <c r="H722" s="85" t="s">
        <v>1809</v>
      </c>
      <c r="I722" s="60">
        <v>1</v>
      </c>
    </row>
    <row r="723" s="2" customFormat="1" ht="17" customHeight="1" spans="1:9">
      <c r="A723" s="86">
        <v>722</v>
      </c>
      <c r="B723" s="7" t="s">
        <v>1810</v>
      </c>
      <c r="C723" s="84">
        <v>68</v>
      </c>
      <c r="D723" s="24" t="s">
        <v>256</v>
      </c>
      <c r="E723" s="25">
        <v>43556</v>
      </c>
      <c r="F723" s="7" t="s">
        <v>19</v>
      </c>
      <c r="G723" s="7" t="s">
        <v>1409</v>
      </c>
      <c r="H723" s="85" t="s">
        <v>1811</v>
      </c>
      <c r="I723" s="60">
        <v>1</v>
      </c>
    </row>
    <row r="724" s="2" customFormat="1" ht="17" customHeight="1" spans="1:9">
      <c r="A724" s="86">
        <v>723</v>
      </c>
      <c r="B724" s="7" t="s">
        <v>1812</v>
      </c>
      <c r="C724" s="84">
        <v>58</v>
      </c>
      <c r="D724" s="24" t="s">
        <v>1813</v>
      </c>
      <c r="E724" s="25">
        <v>45139</v>
      </c>
      <c r="F724" s="7" t="s">
        <v>19</v>
      </c>
      <c r="G724" s="7" t="s">
        <v>253</v>
      </c>
      <c r="H724" s="85" t="s">
        <v>1814</v>
      </c>
      <c r="I724" s="60">
        <v>1</v>
      </c>
    </row>
    <row r="725" s="2" customFormat="1" ht="17" customHeight="1" spans="1:9">
      <c r="A725" s="86">
        <v>724</v>
      </c>
      <c r="B725" s="7" t="s">
        <v>1815</v>
      </c>
      <c r="C725" s="84">
        <v>58</v>
      </c>
      <c r="D725" s="24" t="s">
        <v>1813</v>
      </c>
      <c r="E725" s="25">
        <v>45139</v>
      </c>
      <c r="F725" s="7" t="s">
        <v>19</v>
      </c>
      <c r="G725" s="7" t="s">
        <v>253</v>
      </c>
      <c r="H725" s="85" t="s">
        <v>1814</v>
      </c>
      <c r="I725" s="60">
        <v>1</v>
      </c>
    </row>
    <row r="726" s="2" customFormat="1" ht="17" customHeight="1" spans="1:9">
      <c r="A726" s="86">
        <v>725</v>
      </c>
      <c r="B726" s="7" t="s">
        <v>1816</v>
      </c>
      <c r="C726" s="84">
        <v>58</v>
      </c>
      <c r="D726" s="24" t="s">
        <v>1813</v>
      </c>
      <c r="E726" s="25">
        <v>45139</v>
      </c>
      <c r="F726" s="7" t="s">
        <v>19</v>
      </c>
      <c r="G726" s="7" t="s">
        <v>253</v>
      </c>
      <c r="H726" s="85" t="s">
        <v>1814</v>
      </c>
      <c r="I726" s="60">
        <v>1</v>
      </c>
    </row>
    <row r="727" s="2" customFormat="1" ht="17" customHeight="1" spans="1:9">
      <c r="A727" s="86">
        <v>726</v>
      </c>
      <c r="B727" s="7" t="s">
        <v>1817</v>
      </c>
      <c r="C727" s="84">
        <v>58</v>
      </c>
      <c r="D727" s="24" t="s">
        <v>1813</v>
      </c>
      <c r="E727" s="25">
        <v>45139</v>
      </c>
      <c r="F727" s="7" t="s">
        <v>19</v>
      </c>
      <c r="G727" s="7" t="s">
        <v>253</v>
      </c>
      <c r="H727" s="85" t="s">
        <v>1814</v>
      </c>
      <c r="I727" s="60">
        <v>1</v>
      </c>
    </row>
    <row r="728" s="2" customFormat="1" ht="17" customHeight="1" spans="1:9">
      <c r="A728" s="86">
        <v>727</v>
      </c>
      <c r="B728" s="7" t="s">
        <v>1818</v>
      </c>
      <c r="C728" s="84">
        <v>58</v>
      </c>
      <c r="D728" s="24" t="s">
        <v>1813</v>
      </c>
      <c r="E728" s="25">
        <v>45139</v>
      </c>
      <c r="F728" s="7" t="s">
        <v>19</v>
      </c>
      <c r="G728" s="7" t="s">
        <v>253</v>
      </c>
      <c r="H728" s="85" t="s">
        <v>1814</v>
      </c>
      <c r="I728" s="60">
        <v>1</v>
      </c>
    </row>
    <row r="729" s="2" customFormat="1" ht="17" customHeight="1" spans="1:9">
      <c r="A729" s="86">
        <v>728</v>
      </c>
      <c r="B729" s="7" t="s">
        <v>1819</v>
      </c>
      <c r="C729" s="84">
        <v>58</v>
      </c>
      <c r="D729" s="24" t="s">
        <v>1813</v>
      </c>
      <c r="E729" s="25">
        <v>45139</v>
      </c>
      <c r="F729" s="7" t="s">
        <v>19</v>
      </c>
      <c r="G729" s="7" t="s">
        <v>253</v>
      </c>
      <c r="H729" s="85" t="s">
        <v>247</v>
      </c>
      <c r="I729" s="60">
        <v>1</v>
      </c>
    </row>
    <row r="730" s="2" customFormat="1" ht="17" customHeight="1" spans="1:9">
      <c r="A730" s="86">
        <v>729</v>
      </c>
      <c r="B730" s="7" t="s">
        <v>1820</v>
      </c>
      <c r="C730" s="84">
        <v>58</v>
      </c>
      <c r="D730" s="24" t="s">
        <v>1813</v>
      </c>
      <c r="E730" s="25">
        <v>45139</v>
      </c>
      <c r="F730" s="7" t="s">
        <v>19</v>
      </c>
      <c r="G730" s="7" t="s">
        <v>253</v>
      </c>
      <c r="H730" s="85" t="s">
        <v>1814</v>
      </c>
      <c r="I730" s="60">
        <v>1</v>
      </c>
    </row>
    <row r="731" s="2" customFormat="1" ht="17" customHeight="1" spans="1:9">
      <c r="A731" s="86">
        <v>730</v>
      </c>
      <c r="B731" s="7" t="s">
        <v>1821</v>
      </c>
      <c r="C731" s="84">
        <v>58</v>
      </c>
      <c r="D731" s="24" t="s">
        <v>1813</v>
      </c>
      <c r="E731" s="25">
        <v>45139</v>
      </c>
      <c r="F731" s="7" t="s">
        <v>19</v>
      </c>
      <c r="G731" s="7" t="s">
        <v>253</v>
      </c>
      <c r="H731" s="85" t="s">
        <v>1814</v>
      </c>
      <c r="I731" s="60">
        <v>1</v>
      </c>
    </row>
    <row r="732" s="2" customFormat="1" ht="17" customHeight="1" spans="1:9">
      <c r="A732" s="86">
        <v>731</v>
      </c>
      <c r="B732" s="7" t="s">
        <v>1822</v>
      </c>
      <c r="C732" s="84">
        <v>58</v>
      </c>
      <c r="D732" s="24" t="s">
        <v>1813</v>
      </c>
      <c r="E732" s="25">
        <v>45139</v>
      </c>
      <c r="F732" s="7" t="s">
        <v>19</v>
      </c>
      <c r="G732" s="7" t="s">
        <v>253</v>
      </c>
      <c r="H732" s="85" t="s">
        <v>1814</v>
      </c>
      <c r="I732" s="60">
        <v>1</v>
      </c>
    </row>
    <row r="733" s="2" customFormat="1" ht="17" customHeight="1" spans="1:9">
      <c r="A733" s="86">
        <v>732</v>
      </c>
      <c r="B733" s="7" t="s">
        <v>1823</v>
      </c>
      <c r="C733" s="84">
        <v>58</v>
      </c>
      <c r="D733" s="24" t="s">
        <v>1813</v>
      </c>
      <c r="E733" s="25">
        <v>45139</v>
      </c>
      <c r="F733" s="7" t="s">
        <v>19</v>
      </c>
      <c r="G733" s="7" t="s">
        <v>253</v>
      </c>
      <c r="H733" s="85" t="s">
        <v>1814</v>
      </c>
      <c r="I733" s="60">
        <v>1</v>
      </c>
    </row>
    <row r="734" s="2" customFormat="1" ht="17" customHeight="1" spans="1:9">
      <c r="A734" s="86">
        <v>733</v>
      </c>
      <c r="B734" s="7" t="s">
        <v>1824</v>
      </c>
      <c r="C734" s="84">
        <v>58</v>
      </c>
      <c r="D734" s="24" t="s">
        <v>1813</v>
      </c>
      <c r="E734" s="25">
        <v>45139</v>
      </c>
      <c r="F734" s="7" t="s">
        <v>19</v>
      </c>
      <c r="G734" s="7" t="s">
        <v>253</v>
      </c>
      <c r="H734" s="85" t="s">
        <v>1814</v>
      </c>
      <c r="I734" s="60">
        <v>1</v>
      </c>
    </row>
    <row r="735" s="2" customFormat="1" ht="17" customHeight="1" spans="1:9">
      <c r="A735" s="86">
        <v>734</v>
      </c>
      <c r="B735" s="7" t="s">
        <v>1825</v>
      </c>
      <c r="C735" s="84">
        <v>58</v>
      </c>
      <c r="D735" s="24" t="s">
        <v>1813</v>
      </c>
      <c r="E735" s="25">
        <v>45139</v>
      </c>
      <c r="F735" s="7" t="s">
        <v>19</v>
      </c>
      <c r="G735" s="7" t="s">
        <v>253</v>
      </c>
      <c r="H735" s="85" t="s">
        <v>247</v>
      </c>
      <c r="I735" s="60">
        <v>1</v>
      </c>
    </row>
    <row r="736" s="2" customFormat="1" ht="17" customHeight="1" spans="1:9">
      <c r="A736" s="86">
        <v>735</v>
      </c>
      <c r="B736" s="7" t="s">
        <v>1826</v>
      </c>
      <c r="C736" s="84">
        <v>36</v>
      </c>
      <c r="D736" s="24" t="s">
        <v>1813</v>
      </c>
      <c r="E736" s="25">
        <v>42491</v>
      </c>
      <c r="F736" s="7" t="s">
        <v>19</v>
      </c>
      <c r="G736" s="7" t="s">
        <v>1827</v>
      </c>
      <c r="H736" s="85" t="s">
        <v>1828</v>
      </c>
      <c r="I736" s="60">
        <v>1</v>
      </c>
    </row>
    <row r="737" s="2" customFormat="1" ht="17" customHeight="1" spans="1:9">
      <c r="A737" s="86">
        <v>736</v>
      </c>
      <c r="B737" s="7" t="s">
        <v>1829</v>
      </c>
      <c r="C737" s="84">
        <v>48</v>
      </c>
      <c r="D737" s="24" t="s">
        <v>1813</v>
      </c>
      <c r="E737" s="25">
        <v>44409</v>
      </c>
      <c r="F737" s="7" t="s">
        <v>19</v>
      </c>
      <c r="G737" s="7" t="s">
        <v>1830</v>
      </c>
      <c r="H737" s="85" t="s">
        <v>1831</v>
      </c>
      <c r="I737" s="60">
        <v>1</v>
      </c>
    </row>
    <row r="738" s="2" customFormat="1" ht="17" customHeight="1" spans="1:9">
      <c r="A738" s="86">
        <v>737</v>
      </c>
      <c r="B738" s="7" t="s">
        <v>1832</v>
      </c>
      <c r="C738" s="84">
        <v>48</v>
      </c>
      <c r="D738" s="24" t="s">
        <v>1813</v>
      </c>
      <c r="E738" s="25">
        <v>44409</v>
      </c>
      <c r="F738" s="7" t="s">
        <v>19</v>
      </c>
      <c r="G738" s="7" t="s">
        <v>1439</v>
      </c>
      <c r="H738" s="85" t="s">
        <v>1833</v>
      </c>
      <c r="I738" s="60">
        <v>1</v>
      </c>
    </row>
    <row r="739" s="2" customFormat="1" ht="17" customHeight="1" spans="1:9">
      <c r="A739" s="86">
        <v>738</v>
      </c>
      <c r="B739" s="7" t="s">
        <v>1834</v>
      </c>
      <c r="C739" s="84">
        <v>68</v>
      </c>
      <c r="D739" s="24" t="s">
        <v>1835</v>
      </c>
      <c r="E739" s="25">
        <v>43435</v>
      </c>
      <c r="F739" s="7" t="s">
        <v>19</v>
      </c>
      <c r="G739" s="7" t="s">
        <v>1439</v>
      </c>
      <c r="H739" s="85" t="s">
        <v>1836</v>
      </c>
      <c r="I739" s="60">
        <v>1</v>
      </c>
    </row>
    <row r="740" s="2" customFormat="1" ht="17" customHeight="1" spans="1:9">
      <c r="A740" s="86">
        <v>739</v>
      </c>
      <c r="B740" s="7" t="s">
        <v>1837</v>
      </c>
      <c r="C740" s="84">
        <v>45</v>
      </c>
      <c r="D740" s="24" t="s">
        <v>1835</v>
      </c>
      <c r="E740" s="25">
        <v>44896</v>
      </c>
      <c r="F740" s="7" t="s">
        <v>19</v>
      </c>
      <c r="G740" s="7" t="s">
        <v>1830</v>
      </c>
      <c r="H740" s="85" t="s">
        <v>1838</v>
      </c>
      <c r="I740" s="60">
        <v>1</v>
      </c>
    </row>
    <row r="741" s="2" customFormat="1" ht="17" customHeight="1" spans="1:9">
      <c r="A741" s="86">
        <v>740</v>
      </c>
      <c r="B741" s="7" t="s">
        <v>1839</v>
      </c>
      <c r="C741" s="84">
        <v>45</v>
      </c>
      <c r="D741" s="24" t="s">
        <v>1835</v>
      </c>
      <c r="E741" s="25">
        <v>43374</v>
      </c>
      <c r="F741" s="7" t="s">
        <v>19</v>
      </c>
      <c r="G741" s="7" t="s">
        <v>1840</v>
      </c>
      <c r="H741" s="85" t="s">
        <v>1841</v>
      </c>
      <c r="I741" s="60">
        <v>1</v>
      </c>
    </row>
    <row r="742" s="2" customFormat="1" ht="17" customHeight="1" spans="1:9">
      <c r="A742" s="86">
        <v>741</v>
      </c>
      <c r="B742" s="7" t="s">
        <v>1842</v>
      </c>
      <c r="C742" s="84">
        <v>32.8</v>
      </c>
      <c r="D742" s="24" t="s">
        <v>1835</v>
      </c>
      <c r="E742" s="25">
        <v>43525</v>
      </c>
      <c r="F742" s="7" t="s">
        <v>19</v>
      </c>
      <c r="G742" s="7" t="s">
        <v>1482</v>
      </c>
      <c r="H742" s="85" t="s">
        <v>1843</v>
      </c>
      <c r="I742" s="60">
        <v>1</v>
      </c>
    </row>
    <row r="743" s="2" customFormat="1" ht="17" customHeight="1" spans="1:9">
      <c r="A743" s="86">
        <v>742</v>
      </c>
      <c r="B743" s="7" t="s">
        <v>1844</v>
      </c>
      <c r="C743" s="84">
        <v>32.8</v>
      </c>
      <c r="D743" s="24" t="s">
        <v>1835</v>
      </c>
      <c r="E743" s="25">
        <v>43525</v>
      </c>
      <c r="F743" s="7" t="s">
        <v>19</v>
      </c>
      <c r="G743" s="7" t="s">
        <v>1482</v>
      </c>
      <c r="H743" s="85" t="s">
        <v>1845</v>
      </c>
      <c r="I743" s="60">
        <v>1</v>
      </c>
    </row>
    <row r="744" s="2" customFormat="1" ht="17" customHeight="1" spans="1:9">
      <c r="A744" s="86">
        <v>743</v>
      </c>
      <c r="B744" s="7" t="s">
        <v>1846</v>
      </c>
      <c r="C744" s="84">
        <v>32.8</v>
      </c>
      <c r="D744" s="24" t="s">
        <v>1835</v>
      </c>
      <c r="E744" s="25">
        <v>43525</v>
      </c>
      <c r="F744" s="7" t="s">
        <v>19</v>
      </c>
      <c r="G744" s="7" t="s">
        <v>1482</v>
      </c>
      <c r="H744" s="85" t="s">
        <v>1845</v>
      </c>
      <c r="I744" s="60">
        <v>1</v>
      </c>
    </row>
    <row r="745" s="2" customFormat="1" ht="17" customHeight="1" spans="1:9">
      <c r="A745" s="86">
        <v>744</v>
      </c>
      <c r="B745" s="7" t="s">
        <v>1847</v>
      </c>
      <c r="C745" s="84">
        <v>32.8</v>
      </c>
      <c r="D745" s="24" t="s">
        <v>1835</v>
      </c>
      <c r="E745" s="25">
        <v>43525</v>
      </c>
      <c r="F745" s="7" t="s">
        <v>19</v>
      </c>
      <c r="G745" s="7" t="s">
        <v>1482</v>
      </c>
      <c r="H745" s="85" t="s">
        <v>1845</v>
      </c>
      <c r="I745" s="60">
        <v>1</v>
      </c>
    </row>
    <row r="746" s="2" customFormat="1" ht="17" customHeight="1" spans="1:9">
      <c r="A746" s="86">
        <v>745</v>
      </c>
      <c r="B746" s="7" t="s">
        <v>1848</v>
      </c>
      <c r="C746" s="84">
        <v>32.8</v>
      </c>
      <c r="D746" s="24" t="s">
        <v>1835</v>
      </c>
      <c r="E746" s="25">
        <v>43525</v>
      </c>
      <c r="F746" s="7" t="s">
        <v>19</v>
      </c>
      <c r="G746" s="7" t="s">
        <v>1482</v>
      </c>
      <c r="H746" s="85" t="s">
        <v>1845</v>
      </c>
      <c r="I746" s="60">
        <v>1</v>
      </c>
    </row>
    <row r="747" s="2" customFormat="1" ht="17" customHeight="1" spans="1:9">
      <c r="A747" s="86">
        <v>746</v>
      </c>
      <c r="B747" s="7" t="s">
        <v>1849</v>
      </c>
      <c r="C747" s="84">
        <v>32.8</v>
      </c>
      <c r="D747" s="24" t="s">
        <v>1835</v>
      </c>
      <c r="E747" s="25">
        <v>43525</v>
      </c>
      <c r="F747" s="7" t="s">
        <v>19</v>
      </c>
      <c r="G747" s="7" t="s">
        <v>1482</v>
      </c>
      <c r="H747" s="85" t="s">
        <v>1845</v>
      </c>
      <c r="I747" s="60">
        <v>1</v>
      </c>
    </row>
    <row r="748" s="2" customFormat="1" ht="17" customHeight="1" spans="1:9">
      <c r="A748" s="86">
        <v>747</v>
      </c>
      <c r="B748" s="7" t="s">
        <v>1850</v>
      </c>
      <c r="C748" s="84">
        <v>32.8</v>
      </c>
      <c r="D748" s="24" t="s">
        <v>1835</v>
      </c>
      <c r="E748" s="25">
        <v>43525</v>
      </c>
      <c r="F748" s="7" t="s">
        <v>19</v>
      </c>
      <c r="G748" s="7" t="s">
        <v>1482</v>
      </c>
      <c r="H748" s="85" t="s">
        <v>1845</v>
      </c>
      <c r="I748" s="60">
        <v>1</v>
      </c>
    </row>
    <row r="749" s="2" customFormat="1" ht="17" customHeight="1" spans="1:9">
      <c r="A749" s="86">
        <v>748</v>
      </c>
      <c r="B749" s="7" t="s">
        <v>1851</v>
      </c>
      <c r="C749" s="84">
        <v>52</v>
      </c>
      <c r="D749" s="24" t="s">
        <v>1835</v>
      </c>
      <c r="E749" s="25">
        <v>42675</v>
      </c>
      <c r="F749" s="7" t="s">
        <v>19</v>
      </c>
      <c r="G749" s="7" t="s">
        <v>1852</v>
      </c>
      <c r="H749" s="85" t="s">
        <v>1853</v>
      </c>
      <c r="I749" s="60">
        <v>1</v>
      </c>
    </row>
    <row r="750" s="2" customFormat="1" ht="17" customHeight="1" spans="1:9">
      <c r="A750" s="86">
        <v>749</v>
      </c>
      <c r="B750" s="7" t="s">
        <v>1854</v>
      </c>
      <c r="C750" s="84">
        <v>48</v>
      </c>
      <c r="D750" s="24" t="s">
        <v>1835</v>
      </c>
      <c r="E750" s="25">
        <v>43313</v>
      </c>
      <c r="F750" s="7" t="s">
        <v>19</v>
      </c>
      <c r="G750" s="7" t="s">
        <v>1482</v>
      </c>
      <c r="H750" s="85" t="s">
        <v>1855</v>
      </c>
      <c r="I750" s="60">
        <v>1</v>
      </c>
    </row>
    <row r="751" s="2" customFormat="1" ht="17" customHeight="1" spans="1:9">
      <c r="A751" s="86">
        <v>750</v>
      </c>
      <c r="B751" s="7" t="s">
        <v>1856</v>
      </c>
      <c r="C751" s="84">
        <v>66</v>
      </c>
      <c r="D751" s="24" t="s">
        <v>1835</v>
      </c>
      <c r="E751" s="25">
        <v>44166</v>
      </c>
      <c r="F751" s="7" t="s">
        <v>19</v>
      </c>
      <c r="G751" s="7" t="s">
        <v>1857</v>
      </c>
      <c r="H751" s="85" t="s">
        <v>1858</v>
      </c>
      <c r="I751" s="60">
        <v>1</v>
      </c>
    </row>
    <row r="752" s="2" customFormat="1" ht="17" customHeight="1" spans="1:9">
      <c r="A752" s="86">
        <v>751</v>
      </c>
      <c r="B752" s="7" t="s">
        <v>1859</v>
      </c>
      <c r="C752" s="84">
        <v>38</v>
      </c>
      <c r="D752" s="24" t="s">
        <v>1835</v>
      </c>
      <c r="E752" s="25">
        <v>42736</v>
      </c>
      <c r="F752" s="7" t="s">
        <v>19</v>
      </c>
      <c r="G752" s="7" t="s">
        <v>1550</v>
      </c>
      <c r="H752" s="85" t="s">
        <v>1860</v>
      </c>
      <c r="I752" s="60">
        <v>1</v>
      </c>
    </row>
    <row r="753" s="2" customFormat="1" ht="17" customHeight="1" spans="1:9">
      <c r="A753" s="86">
        <v>752</v>
      </c>
      <c r="B753" s="7" t="s">
        <v>1861</v>
      </c>
      <c r="C753" s="84">
        <v>32.8</v>
      </c>
      <c r="D753" s="24" t="s">
        <v>1835</v>
      </c>
      <c r="E753" s="25">
        <v>43525</v>
      </c>
      <c r="F753" s="7" t="s">
        <v>19</v>
      </c>
      <c r="G753" s="7" t="s">
        <v>1482</v>
      </c>
      <c r="H753" s="85" t="s">
        <v>1845</v>
      </c>
      <c r="I753" s="60">
        <v>1</v>
      </c>
    </row>
    <row r="754" s="2" customFormat="1" ht="17" customHeight="1" spans="1:9">
      <c r="A754" s="86">
        <v>753</v>
      </c>
      <c r="B754" s="7" t="s">
        <v>1862</v>
      </c>
      <c r="C754" s="84">
        <v>48</v>
      </c>
      <c r="D754" s="24" t="s">
        <v>1835</v>
      </c>
      <c r="E754" s="25">
        <v>43466</v>
      </c>
      <c r="F754" s="7" t="s">
        <v>19</v>
      </c>
      <c r="G754" s="7" t="s">
        <v>1863</v>
      </c>
      <c r="H754" s="85" t="s">
        <v>1864</v>
      </c>
      <c r="I754" s="60">
        <v>1</v>
      </c>
    </row>
    <row r="755" s="2" customFormat="1" ht="17" customHeight="1" spans="1:9">
      <c r="A755" s="86">
        <v>754</v>
      </c>
      <c r="B755" s="7" t="s">
        <v>1865</v>
      </c>
      <c r="C755" s="84">
        <v>68</v>
      </c>
      <c r="D755" s="24" t="s">
        <v>1835</v>
      </c>
      <c r="E755" s="25">
        <v>44652</v>
      </c>
      <c r="F755" s="7" t="s">
        <v>19</v>
      </c>
      <c r="G755" s="7" t="s">
        <v>1439</v>
      </c>
      <c r="H755" s="85" t="s">
        <v>1866</v>
      </c>
      <c r="I755" s="60">
        <v>1</v>
      </c>
    </row>
    <row r="756" s="2" customFormat="1" ht="17" customHeight="1" spans="1:9">
      <c r="A756" s="86">
        <v>755</v>
      </c>
      <c r="B756" s="7" t="s">
        <v>1867</v>
      </c>
      <c r="C756" s="84">
        <v>36</v>
      </c>
      <c r="D756" s="24" t="s">
        <v>1868</v>
      </c>
      <c r="E756" s="25">
        <v>42522</v>
      </c>
      <c r="F756" s="7" t="s">
        <v>19</v>
      </c>
      <c r="G756" s="7" t="s">
        <v>20</v>
      </c>
      <c r="H756" s="85" t="s">
        <v>1869</v>
      </c>
      <c r="I756" s="60">
        <v>1</v>
      </c>
    </row>
    <row r="757" s="2" customFormat="1" ht="17" customHeight="1" spans="1:9">
      <c r="A757" s="86">
        <v>756</v>
      </c>
      <c r="B757" s="7" t="s">
        <v>1870</v>
      </c>
      <c r="C757" s="84">
        <v>38</v>
      </c>
      <c r="D757" s="24" t="s">
        <v>1868</v>
      </c>
      <c r="E757" s="25">
        <v>43435</v>
      </c>
      <c r="F757" s="7" t="s">
        <v>19</v>
      </c>
      <c r="G757" s="7" t="s">
        <v>25</v>
      </c>
      <c r="H757" s="85" t="s">
        <v>1871</v>
      </c>
      <c r="I757" s="60">
        <v>1</v>
      </c>
    </row>
    <row r="758" s="2" customFormat="1" ht="17" customHeight="1" spans="1:9">
      <c r="A758" s="86">
        <v>757</v>
      </c>
      <c r="B758" s="7" t="s">
        <v>1872</v>
      </c>
      <c r="C758" s="84">
        <v>28</v>
      </c>
      <c r="D758" s="24" t="s">
        <v>1868</v>
      </c>
      <c r="E758" s="25">
        <v>43891</v>
      </c>
      <c r="F758" s="7" t="s">
        <v>19</v>
      </c>
      <c r="G758" s="7" t="s">
        <v>274</v>
      </c>
      <c r="H758" s="85" t="s">
        <v>1873</v>
      </c>
      <c r="I758" s="60">
        <v>1</v>
      </c>
    </row>
    <row r="759" s="2" customFormat="1" ht="17" customHeight="1" spans="1:9">
      <c r="A759" s="86">
        <v>758</v>
      </c>
      <c r="B759" s="7" t="s">
        <v>1874</v>
      </c>
      <c r="C759" s="84">
        <v>36</v>
      </c>
      <c r="D759" s="24" t="s">
        <v>1868</v>
      </c>
      <c r="E759" s="25">
        <v>42522</v>
      </c>
      <c r="F759" s="7" t="s">
        <v>19</v>
      </c>
      <c r="G759" s="7" t="s">
        <v>274</v>
      </c>
      <c r="H759" s="85" t="s">
        <v>1875</v>
      </c>
      <c r="I759" s="60">
        <v>1</v>
      </c>
    </row>
    <row r="760" s="2" customFormat="1" ht="17" customHeight="1" spans="1:9">
      <c r="A760" s="86">
        <v>759</v>
      </c>
      <c r="B760" s="7" t="s">
        <v>1876</v>
      </c>
      <c r="C760" s="84">
        <v>28</v>
      </c>
      <c r="D760" s="24" t="s">
        <v>1868</v>
      </c>
      <c r="E760" s="25">
        <v>43191</v>
      </c>
      <c r="F760" s="7" t="s">
        <v>19</v>
      </c>
      <c r="G760" s="7" t="s">
        <v>302</v>
      </c>
      <c r="H760" s="85" t="s">
        <v>1877</v>
      </c>
      <c r="I760" s="60">
        <v>1</v>
      </c>
    </row>
    <row r="761" s="2" customFormat="1" ht="17" customHeight="1" spans="1:9">
      <c r="A761" s="86">
        <v>760</v>
      </c>
      <c r="B761" s="7" t="s">
        <v>1878</v>
      </c>
      <c r="C761" s="84">
        <v>28</v>
      </c>
      <c r="D761" s="24" t="s">
        <v>1868</v>
      </c>
      <c r="E761" s="25">
        <v>42522</v>
      </c>
      <c r="F761" s="7" t="s">
        <v>19</v>
      </c>
      <c r="G761" s="7" t="s">
        <v>25</v>
      </c>
      <c r="H761" s="85" t="s">
        <v>1879</v>
      </c>
      <c r="I761" s="60">
        <v>1</v>
      </c>
    </row>
    <row r="762" s="2" customFormat="1" ht="17" customHeight="1" spans="1:9">
      <c r="A762" s="86">
        <v>761</v>
      </c>
      <c r="B762" s="7" t="s">
        <v>1880</v>
      </c>
      <c r="C762" s="84">
        <v>28</v>
      </c>
      <c r="D762" s="24" t="s">
        <v>1868</v>
      </c>
      <c r="E762" s="25">
        <v>43891</v>
      </c>
      <c r="F762" s="7" t="s">
        <v>19</v>
      </c>
      <c r="G762" s="7" t="s">
        <v>274</v>
      </c>
      <c r="H762" s="85" t="s">
        <v>1873</v>
      </c>
      <c r="I762" s="60">
        <v>1</v>
      </c>
    </row>
    <row r="763" s="2" customFormat="1" ht="17" customHeight="1" spans="1:9">
      <c r="A763" s="86">
        <v>762</v>
      </c>
      <c r="B763" s="7" t="s">
        <v>1881</v>
      </c>
      <c r="C763" s="84">
        <v>38</v>
      </c>
      <c r="D763" s="24" t="s">
        <v>1868</v>
      </c>
      <c r="E763" s="25">
        <v>43435</v>
      </c>
      <c r="F763" s="7" t="s">
        <v>19</v>
      </c>
      <c r="G763" s="7" t="s">
        <v>20</v>
      </c>
      <c r="H763" s="85" t="s">
        <v>1871</v>
      </c>
      <c r="I763" s="60">
        <v>1</v>
      </c>
    </row>
    <row r="764" s="2" customFormat="1" ht="17" customHeight="1" spans="1:9">
      <c r="A764" s="86">
        <v>763</v>
      </c>
      <c r="B764" s="7" t="s">
        <v>1882</v>
      </c>
      <c r="C764" s="84">
        <v>38</v>
      </c>
      <c r="D764" s="24" t="s">
        <v>1868</v>
      </c>
      <c r="E764" s="25">
        <v>43435</v>
      </c>
      <c r="F764" s="7" t="s">
        <v>19</v>
      </c>
      <c r="G764" s="7" t="s">
        <v>25</v>
      </c>
      <c r="H764" s="85" t="s">
        <v>1871</v>
      </c>
      <c r="I764" s="60">
        <v>1</v>
      </c>
    </row>
    <row r="765" s="2" customFormat="1" ht="17" customHeight="1" spans="1:9">
      <c r="A765" s="86">
        <v>764</v>
      </c>
      <c r="B765" s="7" t="s">
        <v>1883</v>
      </c>
      <c r="C765" s="84">
        <v>28</v>
      </c>
      <c r="D765" s="24" t="s">
        <v>1868</v>
      </c>
      <c r="E765" s="25">
        <v>42522</v>
      </c>
      <c r="F765" s="7" t="s">
        <v>19</v>
      </c>
      <c r="G765" s="7" t="s">
        <v>25</v>
      </c>
      <c r="H765" s="85" t="s">
        <v>327</v>
      </c>
      <c r="I765" s="60">
        <v>1</v>
      </c>
    </row>
    <row r="766" s="2" customFormat="1" ht="17" customHeight="1" spans="1:9">
      <c r="A766" s="86">
        <v>765</v>
      </c>
      <c r="B766" s="7" t="s">
        <v>1884</v>
      </c>
      <c r="C766" s="84">
        <v>49</v>
      </c>
      <c r="D766" s="24" t="s">
        <v>1868</v>
      </c>
      <c r="E766" s="25">
        <v>43647</v>
      </c>
      <c r="F766" s="7" t="s">
        <v>19</v>
      </c>
      <c r="G766" s="7" t="s">
        <v>253</v>
      </c>
      <c r="H766" s="85" t="s">
        <v>1885</v>
      </c>
      <c r="I766" s="60">
        <v>1</v>
      </c>
    </row>
    <row r="767" s="2" customFormat="1" ht="17" customHeight="1" spans="1:9">
      <c r="A767" s="86">
        <v>766</v>
      </c>
      <c r="B767" s="7" t="s">
        <v>1886</v>
      </c>
      <c r="C767" s="84">
        <v>38</v>
      </c>
      <c r="D767" s="24" t="s">
        <v>1868</v>
      </c>
      <c r="E767" s="25">
        <v>43435</v>
      </c>
      <c r="F767" s="7" t="s">
        <v>19</v>
      </c>
      <c r="G767" s="7" t="s">
        <v>25</v>
      </c>
      <c r="H767" s="85" t="s">
        <v>1871</v>
      </c>
      <c r="I767" s="60">
        <v>1</v>
      </c>
    </row>
    <row r="768" s="2" customFormat="1" ht="17" customHeight="1" spans="1:9">
      <c r="A768" s="86">
        <v>767</v>
      </c>
      <c r="B768" s="7" t="s">
        <v>1887</v>
      </c>
      <c r="C768" s="84">
        <v>38</v>
      </c>
      <c r="D768" s="24" t="s">
        <v>1868</v>
      </c>
      <c r="E768" s="25">
        <v>43435</v>
      </c>
      <c r="F768" s="7" t="s">
        <v>19</v>
      </c>
      <c r="G768" s="7" t="s">
        <v>20</v>
      </c>
      <c r="H768" s="85" t="s">
        <v>1871</v>
      </c>
      <c r="I768" s="60">
        <v>1</v>
      </c>
    </row>
    <row r="769" s="2" customFormat="1" ht="17" customHeight="1" spans="1:9">
      <c r="A769" s="86">
        <v>768</v>
      </c>
      <c r="B769" s="7" t="s">
        <v>1888</v>
      </c>
      <c r="C769" s="84">
        <v>38</v>
      </c>
      <c r="D769" s="24" t="s">
        <v>1868</v>
      </c>
      <c r="E769" s="25">
        <v>43435</v>
      </c>
      <c r="F769" s="7" t="s">
        <v>19</v>
      </c>
      <c r="G769" s="7" t="s">
        <v>25</v>
      </c>
      <c r="H769" s="85" t="s">
        <v>1871</v>
      </c>
      <c r="I769" s="60">
        <v>1</v>
      </c>
    </row>
    <row r="770" s="2" customFormat="1" ht="17" customHeight="1" spans="1:9">
      <c r="A770" s="86">
        <v>769</v>
      </c>
      <c r="B770" s="7" t="s">
        <v>1889</v>
      </c>
      <c r="C770" s="84">
        <v>36</v>
      </c>
      <c r="D770" s="24" t="s">
        <v>1868</v>
      </c>
      <c r="E770" s="25">
        <v>42522</v>
      </c>
      <c r="F770" s="7" t="s">
        <v>19</v>
      </c>
      <c r="G770" s="7" t="s">
        <v>25</v>
      </c>
      <c r="H770" s="85" t="s">
        <v>1871</v>
      </c>
      <c r="I770" s="60">
        <v>1</v>
      </c>
    </row>
    <row r="771" s="2" customFormat="1" ht="17" customHeight="1" spans="1:9">
      <c r="A771" s="86">
        <v>770</v>
      </c>
      <c r="B771" s="7" t="s">
        <v>1890</v>
      </c>
      <c r="C771" s="84">
        <v>35</v>
      </c>
      <c r="D771" s="24" t="s">
        <v>1891</v>
      </c>
      <c r="E771" s="25">
        <v>44378</v>
      </c>
      <c r="F771" s="7" t="s">
        <v>19</v>
      </c>
      <c r="G771" s="7" t="s">
        <v>1439</v>
      </c>
      <c r="H771" s="85" t="s">
        <v>1892</v>
      </c>
      <c r="I771" s="60">
        <v>1</v>
      </c>
    </row>
    <row r="772" s="2" customFormat="1" ht="17" customHeight="1" spans="1:9">
      <c r="A772" s="86">
        <v>771</v>
      </c>
      <c r="B772" s="7" t="s">
        <v>1893</v>
      </c>
      <c r="C772" s="84">
        <v>39.8</v>
      </c>
      <c r="D772" s="24" t="s">
        <v>1894</v>
      </c>
      <c r="E772" s="25">
        <v>42614</v>
      </c>
      <c r="F772" s="7" t="s">
        <v>19</v>
      </c>
      <c r="G772" s="7" t="s">
        <v>1895</v>
      </c>
      <c r="H772" s="85" t="s">
        <v>1896</v>
      </c>
      <c r="I772" s="60">
        <v>1</v>
      </c>
    </row>
    <row r="773" s="2" customFormat="1" ht="17" customHeight="1" spans="1:9">
      <c r="A773" s="86">
        <v>772</v>
      </c>
      <c r="B773" s="7" t="s">
        <v>1897</v>
      </c>
      <c r="C773" s="84">
        <v>49.8</v>
      </c>
      <c r="D773" s="24" t="s">
        <v>1898</v>
      </c>
      <c r="E773" s="25">
        <v>44317</v>
      </c>
      <c r="F773" s="7" t="s">
        <v>19</v>
      </c>
      <c r="G773" s="7" t="s">
        <v>253</v>
      </c>
      <c r="H773" s="85" t="s">
        <v>312</v>
      </c>
      <c r="I773" s="60">
        <v>1</v>
      </c>
    </row>
    <row r="774" s="2" customFormat="1" ht="17" customHeight="1" spans="1:9">
      <c r="A774" s="86">
        <v>773</v>
      </c>
      <c r="B774" s="7" t="s">
        <v>1899</v>
      </c>
      <c r="C774" s="84">
        <v>49.8</v>
      </c>
      <c r="D774" s="24" t="s">
        <v>1898</v>
      </c>
      <c r="E774" s="25">
        <v>44440</v>
      </c>
      <c r="F774" s="7" t="s">
        <v>19</v>
      </c>
      <c r="G774" s="7" t="s">
        <v>253</v>
      </c>
      <c r="H774" s="85" t="s">
        <v>1900</v>
      </c>
      <c r="I774" s="60">
        <v>1</v>
      </c>
    </row>
    <row r="775" s="2" customFormat="1" ht="17" customHeight="1" spans="1:9">
      <c r="A775" s="86">
        <v>774</v>
      </c>
      <c r="B775" s="7" t="s">
        <v>1901</v>
      </c>
      <c r="C775" s="84">
        <v>49.8</v>
      </c>
      <c r="D775" s="24" t="s">
        <v>1898</v>
      </c>
      <c r="E775" s="25">
        <v>44470</v>
      </c>
      <c r="F775" s="7" t="s">
        <v>19</v>
      </c>
      <c r="G775" s="7" t="s">
        <v>253</v>
      </c>
      <c r="H775" s="85" t="s">
        <v>312</v>
      </c>
      <c r="I775" s="60">
        <v>1</v>
      </c>
    </row>
    <row r="776" s="2" customFormat="1" ht="17" customHeight="1" spans="1:9">
      <c r="A776" s="86">
        <v>775</v>
      </c>
      <c r="B776" s="7" t="s">
        <v>1902</v>
      </c>
      <c r="C776" s="84">
        <v>49.8</v>
      </c>
      <c r="D776" s="24" t="s">
        <v>1898</v>
      </c>
      <c r="E776" s="25">
        <v>44317</v>
      </c>
      <c r="F776" s="7" t="s">
        <v>19</v>
      </c>
      <c r="G776" s="7" t="s">
        <v>253</v>
      </c>
      <c r="H776" s="85" t="s">
        <v>312</v>
      </c>
      <c r="I776" s="60">
        <v>1</v>
      </c>
    </row>
    <row r="777" s="2" customFormat="1" ht="17" customHeight="1" spans="1:9">
      <c r="A777" s="86">
        <v>776</v>
      </c>
      <c r="B777" s="7" t="s">
        <v>1903</v>
      </c>
      <c r="C777" s="84">
        <v>49.8</v>
      </c>
      <c r="D777" s="24" t="s">
        <v>1898</v>
      </c>
      <c r="E777" s="25">
        <v>44317</v>
      </c>
      <c r="F777" s="7" t="s">
        <v>19</v>
      </c>
      <c r="G777" s="7" t="s">
        <v>253</v>
      </c>
      <c r="H777" s="85" t="s">
        <v>1904</v>
      </c>
      <c r="I777" s="60">
        <v>1</v>
      </c>
    </row>
    <row r="778" s="2" customFormat="1" ht="17" customHeight="1" spans="1:9">
      <c r="A778" s="86">
        <v>777</v>
      </c>
      <c r="B778" s="7" t="s">
        <v>1905</v>
      </c>
      <c r="C778" s="84">
        <v>49.8</v>
      </c>
      <c r="D778" s="24" t="s">
        <v>1898</v>
      </c>
      <c r="E778" s="25">
        <v>44317</v>
      </c>
      <c r="F778" s="7" t="s">
        <v>19</v>
      </c>
      <c r="G778" s="7" t="s">
        <v>253</v>
      </c>
      <c r="H778" s="85" t="s">
        <v>312</v>
      </c>
      <c r="I778" s="60">
        <v>1</v>
      </c>
    </row>
    <row r="779" s="2" customFormat="1" ht="17" customHeight="1" spans="1:9">
      <c r="A779" s="86">
        <v>778</v>
      </c>
      <c r="B779" s="7" t="s">
        <v>1906</v>
      </c>
      <c r="C779" s="84">
        <v>49</v>
      </c>
      <c r="D779" s="24" t="s">
        <v>1898</v>
      </c>
      <c r="E779" s="25">
        <v>43405</v>
      </c>
      <c r="F779" s="7" t="s">
        <v>19</v>
      </c>
      <c r="G779" s="7" t="s">
        <v>25</v>
      </c>
      <c r="H779" s="85" t="s">
        <v>36</v>
      </c>
      <c r="I779" s="60">
        <v>1</v>
      </c>
    </row>
    <row r="780" s="2" customFormat="1" ht="17" customHeight="1" spans="1:9">
      <c r="A780" s="86">
        <v>779</v>
      </c>
      <c r="B780" s="7" t="s">
        <v>1907</v>
      </c>
      <c r="C780" s="84">
        <v>45</v>
      </c>
      <c r="D780" s="24" t="s">
        <v>1898</v>
      </c>
      <c r="E780" s="25">
        <v>43466</v>
      </c>
      <c r="F780" s="7" t="s">
        <v>19</v>
      </c>
      <c r="G780" s="7" t="s">
        <v>253</v>
      </c>
      <c r="H780" s="85" t="s">
        <v>1908</v>
      </c>
      <c r="I780" s="60">
        <v>1</v>
      </c>
    </row>
    <row r="781" s="2" customFormat="1" ht="17" customHeight="1" spans="1:9">
      <c r="A781" s="86">
        <v>780</v>
      </c>
      <c r="B781" s="7" t="s">
        <v>1909</v>
      </c>
      <c r="C781" s="84">
        <v>22</v>
      </c>
      <c r="D781" s="24" t="s">
        <v>1898</v>
      </c>
      <c r="E781" s="25">
        <v>42826</v>
      </c>
      <c r="F781" s="7" t="s">
        <v>19</v>
      </c>
      <c r="G781" s="7" t="s">
        <v>1474</v>
      </c>
      <c r="H781" s="85" t="s">
        <v>1910</v>
      </c>
      <c r="I781" s="60">
        <v>1</v>
      </c>
    </row>
    <row r="782" s="2" customFormat="1" ht="17" customHeight="1" spans="1:9">
      <c r="A782" s="86">
        <v>781</v>
      </c>
      <c r="B782" s="7" t="s">
        <v>1911</v>
      </c>
      <c r="C782" s="84">
        <v>22</v>
      </c>
      <c r="D782" s="24" t="s">
        <v>1898</v>
      </c>
      <c r="E782" s="25">
        <v>42826</v>
      </c>
      <c r="F782" s="7" t="s">
        <v>19</v>
      </c>
      <c r="G782" s="7" t="s">
        <v>1474</v>
      </c>
      <c r="H782" s="85" t="s">
        <v>1910</v>
      </c>
      <c r="I782" s="60">
        <v>1</v>
      </c>
    </row>
    <row r="783" s="2" customFormat="1" ht="17" customHeight="1" spans="1:9">
      <c r="A783" s="86">
        <v>782</v>
      </c>
      <c r="B783" s="7" t="s">
        <v>1912</v>
      </c>
      <c r="C783" s="84">
        <v>22</v>
      </c>
      <c r="D783" s="24" t="s">
        <v>1898</v>
      </c>
      <c r="E783" s="25">
        <v>42826</v>
      </c>
      <c r="F783" s="7" t="s">
        <v>19</v>
      </c>
      <c r="G783" s="7" t="s">
        <v>1474</v>
      </c>
      <c r="H783" s="85" t="s">
        <v>1910</v>
      </c>
      <c r="I783" s="60">
        <v>1</v>
      </c>
    </row>
    <row r="784" s="2" customFormat="1" ht="17" customHeight="1" spans="1:9">
      <c r="A784" s="86">
        <v>783</v>
      </c>
      <c r="B784" s="7" t="s">
        <v>1913</v>
      </c>
      <c r="C784" s="84">
        <v>45</v>
      </c>
      <c r="D784" s="24" t="s">
        <v>1898</v>
      </c>
      <c r="E784" s="25">
        <v>43466</v>
      </c>
      <c r="F784" s="7" t="s">
        <v>19</v>
      </c>
      <c r="G784" s="7" t="s">
        <v>253</v>
      </c>
      <c r="H784" s="85" t="s">
        <v>1908</v>
      </c>
      <c r="I784" s="60">
        <v>1</v>
      </c>
    </row>
    <row r="785" s="2" customFormat="1" ht="17" customHeight="1" spans="1:9">
      <c r="A785" s="86">
        <v>784</v>
      </c>
      <c r="B785" s="7" t="s">
        <v>1914</v>
      </c>
      <c r="C785" s="84">
        <v>39</v>
      </c>
      <c r="D785" s="24" t="s">
        <v>417</v>
      </c>
      <c r="E785" s="25">
        <v>43466</v>
      </c>
      <c r="F785" s="7" t="s">
        <v>19</v>
      </c>
      <c r="G785" s="7" t="s">
        <v>1915</v>
      </c>
      <c r="H785" s="85" t="s">
        <v>1916</v>
      </c>
      <c r="I785" s="60">
        <v>1</v>
      </c>
    </row>
    <row r="786" s="2" customFormat="1" ht="17" customHeight="1" spans="1:9">
      <c r="A786" s="86">
        <v>785</v>
      </c>
      <c r="B786" s="7" t="s">
        <v>1917</v>
      </c>
      <c r="C786" s="84">
        <v>39</v>
      </c>
      <c r="D786" s="24" t="s">
        <v>417</v>
      </c>
      <c r="E786" s="25">
        <v>43466</v>
      </c>
      <c r="F786" s="7" t="s">
        <v>19</v>
      </c>
      <c r="G786" s="7" t="s">
        <v>1915</v>
      </c>
      <c r="H786" s="85" t="s">
        <v>1916</v>
      </c>
      <c r="I786" s="60">
        <v>1</v>
      </c>
    </row>
    <row r="787" s="2" customFormat="1" ht="17" customHeight="1" spans="1:9">
      <c r="A787" s="86">
        <v>786</v>
      </c>
      <c r="B787" s="7" t="s">
        <v>1918</v>
      </c>
      <c r="C787" s="84">
        <v>39</v>
      </c>
      <c r="D787" s="24" t="s">
        <v>417</v>
      </c>
      <c r="E787" s="25">
        <v>43466</v>
      </c>
      <c r="F787" s="7" t="s">
        <v>19</v>
      </c>
      <c r="G787" s="7" t="s">
        <v>1915</v>
      </c>
      <c r="H787" s="85" t="s">
        <v>1916</v>
      </c>
      <c r="I787" s="60">
        <v>1</v>
      </c>
    </row>
    <row r="788" s="2" customFormat="1" ht="17" customHeight="1" spans="1:9">
      <c r="A788" s="86">
        <v>787</v>
      </c>
      <c r="B788" s="7" t="s">
        <v>1919</v>
      </c>
      <c r="C788" s="84">
        <v>39</v>
      </c>
      <c r="D788" s="24" t="s">
        <v>417</v>
      </c>
      <c r="E788" s="25">
        <v>43466</v>
      </c>
      <c r="F788" s="7" t="s">
        <v>19</v>
      </c>
      <c r="G788" s="7" t="s">
        <v>1915</v>
      </c>
      <c r="H788" s="85" t="s">
        <v>1916</v>
      </c>
      <c r="I788" s="60">
        <v>1</v>
      </c>
    </row>
    <row r="789" s="2" customFormat="1" ht="17" customHeight="1" spans="1:9">
      <c r="A789" s="86">
        <v>788</v>
      </c>
      <c r="B789" s="7" t="s">
        <v>1920</v>
      </c>
      <c r="C789" s="84">
        <v>39</v>
      </c>
      <c r="D789" s="24" t="s">
        <v>417</v>
      </c>
      <c r="E789" s="25">
        <v>43466</v>
      </c>
      <c r="F789" s="7" t="s">
        <v>19</v>
      </c>
      <c r="G789" s="7" t="s">
        <v>1915</v>
      </c>
      <c r="H789" s="85" t="s">
        <v>1916</v>
      </c>
      <c r="I789" s="60">
        <v>1</v>
      </c>
    </row>
    <row r="790" s="2" customFormat="1" ht="17" customHeight="1" spans="1:9">
      <c r="A790" s="86">
        <v>789</v>
      </c>
      <c r="B790" s="7" t="s">
        <v>1921</v>
      </c>
      <c r="C790" s="84">
        <v>39</v>
      </c>
      <c r="D790" s="24" t="s">
        <v>417</v>
      </c>
      <c r="E790" s="25">
        <v>43466</v>
      </c>
      <c r="F790" s="7" t="s">
        <v>19</v>
      </c>
      <c r="G790" s="7" t="s">
        <v>1915</v>
      </c>
      <c r="H790" s="85" t="s">
        <v>1916</v>
      </c>
      <c r="I790" s="60">
        <v>1</v>
      </c>
    </row>
    <row r="791" s="2" customFormat="1" ht="17" customHeight="1" spans="1:9">
      <c r="A791" s="86">
        <v>790</v>
      </c>
      <c r="B791" s="7" t="s">
        <v>1922</v>
      </c>
      <c r="C791" s="84">
        <v>39</v>
      </c>
      <c r="D791" s="24" t="s">
        <v>417</v>
      </c>
      <c r="E791" s="25">
        <v>43466</v>
      </c>
      <c r="F791" s="7" t="s">
        <v>19</v>
      </c>
      <c r="G791" s="7" t="s">
        <v>1915</v>
      </c>
      <c r="H791" s="85" t="s">
        <v>1916</v>
      </c>
      <c r="I791" s="60">
        <v>1</v>
      </c>
    </row>
    <row r="792" s="2" customFormat="1" ht="17" customHeight="1" spans="1:9">
      <c r="A792" s="86">
        <v>791</v>
      </c>
      <c r="B792" s="7" t="s">
        <v>1923</v>
      </c>
      <c r="C792" s="84">
        <v>39</v>
      </c>
      <c r="D792" s="24" t="s">
        <v>417</v>
      </c>
      <c r="E792" s="25">
        <v>43466</v>
      </c>
      <c r="F792" s="7" t="s">
        <v>19</v>
      </c>
      <c r="G792" s="7" t="s">
        <v>1915</v>
      </c>
      <c r="H792" s="85" t="s">
        <v>1916</v>
      </c>
      <c r="I792" s="60">
        <v>1</v>
      </c>
    </row>
    <row r="793" s="2" customFormat="1" ht="17" customHeight="1" spans="1:9">
      <c r="A793" s="86">
        <v>792</v>
      </c>
      <c r="B793" s="7" t="s">
        <v>1924</v>
      </c>
      <c r="C793" s="84">
        <v>76</v>
      </c>
      <c r="D793" s="24" t="s">
        <v>1925</v>
      </c>
      <c r="E793" s="25">
        <v>42948</v>
      </c>
      <c r="F793" s="7" t="s">
        <v>19</v>
      </c>
      <c r="G793" s="7" t="s">
        <v>1926</v>
      </c>
      <c r="H793" s="85" t="s">
        <v>1927</v>
      </c>
      <c r="I793" s="60">
        <v>1</v>
      </c>
    </row>
    <row r="794" s="2" customFormat="1" ht="17" customHeight="1" spans="1:9">
      <c r="A794" s="86">
        <v>793</v>
      </c>
      <c r="B794" s="7" t="s">
        <v>1928</v>
      </c>
      <c r="C794" s="84">
        <v>41</v>
      </c>
      <c r="D794" s="24" t="s">
        <v>1925</v>
      </c>
      <c r="E794" s="25">
        <v>42948</v>
      </c>
      <c r="F794" s="7" t="s">
        <v>19</v>
      </c>
      <c r="G794" s="7" t="s">
        <v>1929</v>
      </c>
      <c r="H794" s="85" t="s">
        <v>1930</v>
      </c>
      <c r="I794" s="60">
        <v>1</v>
      </c>
    </row>
    <row r="795" s="2" customFormat="1" ht="17" customHeight="1" spans="1:9">
      <c r="A795" s="86">
        <v>794</v>
      </c>
      <c r="B795" s="7" t="s">
        <v>1931</v>
      </c>
      <c r="C795" s="84">
        <v>39</v>
      </c>
      <c r="D795" s="24" t="s">
        <v>1925</v>
      </c>
      <c r="E795" s="25">
        <v>42948</v>
      </c>
      <c r="F795" s="7" t="s">
        <v>19</v>
      </c>
      <c r="G795" s="7" t="s">
        <v>1932</v>
      </c>
      <c r="H795" s="85" t="s">
        <v>1933</v>
      </c>
      <c r="I795" s="60">
        <v>1</v>
      </c>
    </row>
    <row r="796" s="2" customFormat="1" ht="17" customHeight="1" spans="1:9">
      <c r="A796" s="86">
        <v>795</v>
      </c>
      <c r="B796" s="7" t="s">
        <v>1934</v>
      </c>
      <c r="C796" s="84">
        <v>44</v>
      </c>
      <c r="D796" s="24" t="s">
        <v>1925</v>
      </c>
      <c r="E796" s="25">
        <v>42948</v>
      </c>
      <c r="F796" s="7" t="s">
        <v>19</v>
      </c>
      <c r="G796" s="7" t="s">
        <v>1935</v>
      </c>
      <c r="H796" s="85" t="s">
        <v>1936</v>
      </c>
      <c r="I796" s="60">
        <v>1</v>
      </c>
    </row>
    <row r="797" s="2" customFormat="1" ht="17" customHeight="1" spans="1:9">
      <c r="A797" s="86">
        <v>796</v>
      </c>
      <c r="B797" s="7" t="s">
        <v>1937</v>
      </c>
      <c r="C797" s="84">
        <v>39</v>
      </c>
      <c r="D797" s="24" t="s">
        <v>1925</v>
      </c>
      <c r="E797" s="25">
        <v>42948</v>
      </c>
      <c r="F797" s="7" t="s">
        <v>19</v>
      </c>
      <c r="G797" s="7" t="s">
        <v>1938</v>
      </c>
      <c r="H797" s="85" t="s">
        <v>1939</v>
      </c>
      <c r="I797" s="60">
        <v>1</v>
      </c>
    </row>
    <row r="798" s="2" customFormat="1" ht="17" customHeight="1" spans="1:9">
      <c r="A798" s="86">
        <v>797</v>
      </c>
      <c r="B798" s="7" t="s">
        <v>1940</v>
      </c>
      <c r="C798" s="84">
        <v>76</v>
      </c>
      <c r="D798" s="24" t="s">
        <v>1925</v>
      </c>
      <c r="E798" s="25">
        <v>42948</v>
      </c>
      <c r="F798" s="7" t="s">
        <v>19</v>
      </c>
      <c r="G798" s="7" t="s">
        <v>1941</v>
      </c>
      <c r="H798" s="85" t="s">
        <v>1942</v>
      </c>
      <c r="I798" s="60">
        <v>1</v>
      </c>
    </row>
    <row r="799" s="2" customFormat="1" ht="17" customHeight="1" spans="1:9">
      <c r="A799" s="86">
        <v>798</v>
      </c>
      <c r="B799" s="7" t="s">
        <v>1943</v>
      </c>
      <c r="C799" s="84">
        <v>39</v>
      </c>
      <c r="D799" s="24" t="s">
        <v>1925</v>
      </c>
      <c r="E799" s="25">
        <v>42948</v>
      </c>
      <c r="F799" s="7" t="s">
        <v>19</v>
      </c>
      <c r="G799" s="7" t="s">
        <v>1944</v>
      </c>
      <c r="H799" s="85" t="s">
        <v>1945</v>
      </c>
      <c r="I799" s="60">
        <v>1</v>
      </c>
    </row>
    <row r="800" s="2" customFormat="1" ht="17" customHeight="1" spans="1:9">
      <c r="A800" s="86">
        <v>799</v>
      </c>
      <c r="B800" s="7" t="s">
        <v>1946</v>
      </c>
      <c r="C800" s="84">
        <v>47</v>
      </c>
      <c r="D800" s="24" t="s">
        <v>1925</v>
      </c>
      <c r="E800" s="25">
        <v>42948</v>
      </c>
      <c r="F800" s="7" t="s">
        <v>19</v>
      </c>
      <c r="G800" s="7" t="s">
        <v>1947</v>
      </c>
      <c r="H800" s="85" t="s">
        <v>1948</v>
      </c>
      <c r="I800" s="60">
        <v>1</v>
      </c>
    </row>
    <row r="801" s="2" customFormat="1" ht="17" customHeight="1" spans="1:9">
      <c r="A801" s="86">
        <v>800</v>
      </c>
      <c r="B801" s="7" t="s">
        <v>1949</v>
      </c>
      <c r="C801" s="84">
        <v>41</v>
      </c>
      <c r="D801" s="24" t="s">
        <v>1925</v>
      </c>
      <c r="E801" s="25">
        <v>42948</v>
      </c>
      <c r="F801" s="7" t="s">
        <v>19</v>
      </c>
      <c r="G801" s="7" t="s">
        <v>1950</v>
      </c>
      <c r="H801" s="85" t="s">
        <v>1951</v>
      </c>
      <c r="I801" s="60">
        <v>1</v>
      </c>
    </row>
    <row r="802" s="2" customFormat="1" ht="17" customHeight="1" spans="1:9">
      <c r="A802" s="86">
        <v>801</v>
      </c>
      <c r="B802" s="7" t="s">
        <v>1952</v>
      </c>
      <c r="C802" s="84">
        <v>48</v>
      </c>
      <c r="D802" s="24" t="s">
        <v>1925</v>
      </c>
      <c r="E802" s="25">
        <v>42948</v>
      </c>
      <c r="F802" s="7" t="s">
        <v>19</v>
      </c>
      <c r="G802" s="7" t="s">
        <v>1953</v>
      </c>
      <c r="H802" s="85" t="s">
        <v>1954</v>
      </c>
      <c r="I802" s="60">
        <v>1</v>
      </c>
    </row>
    <row r="803" s="2" customFormat="1" ht="17" customHeight="1" spans="1:9">
      <c r="A803" s="86">
        <v>802</v>
      </c>
      <c r="B803" s="7" t="s">
        <v>1955</v>
      </c>
      <c r="C803" s="84">
        <v>41</v>
      </c>
      <c r="D803" s="24" t="s">
        <v>1925</v>
      </c>
      <c r="E803" s="25">
        <v>42948</v>
      </c>
      <c r="F803" s="7" t="s">
        <v>19</v>
      </c>
      <c r="G803" s="7" t="s">
        <v>1956</v>
      </c>
      <c r="H803" s="85" t="s">
        <v>1957</v>
      </c>
      <c r="I803" s="60">
        <v>1</v>
      </c>
    </row>
    <row r="804" s="2" customFormat="1" ht="17" customHeight="1" spans="1:9">
      <c r="A804" s="86">
        <v>803</v>
      </c>
      <c r="B804" s="7" t="s">
        <v>1958</v>
      </c>
      <c r="C804" s="84">
        <v>43</v>
      </c>
      <c r="D804" s="24" t="s">
        <v>1925</v>
      </c>
      <c r="E804" s="25">
        <v>42948</v>
      </c>
      <c r="F804" s="7" t="s">
        <v>19</v>
      </c>
      <c r="G804" s="7" t="s">
        <v>1959</v>
      </c>
      <c r="H804" s="85" t="s">
        <v>1960</v>
      </c>
      <c r="I804" s="60">
        <v>1</v>
      </c>
    </row>
    <row r="805" s="2" customFormat="1" ht="17" customHeight="1" spans="1:9">
      <c r="A805" s="86">
        <v>804</v>
      </c>
      <c r="B805" s="7" t="s">
        <v>1961</v>
      </c>
      <c r="C805" s="84">
        <v>24</v>
      </c>
      <c r="D805" s="24" t="s">
        <v>1962</v>
      </c>
      <c r="E805" s="25">
        <v>43009</v>
      </c>
      <c r="F805" s="7" t="s">
        <v>19</v>
      </c>
      <c r="G805" s="7" t="s">
        <v>1963</v>
      </c>
      <c r="H805" s="85" t="s">
        <v>1964</v>
      </c>
      <c r="I805" s="60">
        <v>1</v>
      </c>
    </row>
    <row r="806" s="2" customFormat="1" ht="17" customHeight="1" spans="1:9">
      <c r="A806" s="86">
        <v>805</v>
      </c>
      <c r="B806" s="7" t="s">
        <v>1965</v>
      </c>
      <c r="C806" s="84">
        <v>24</v>
      </c>
      <c r="D806" s="24" t="s">
        <v>1962</v>
      </c>
      <c r="E806" s="25">
        <v>43009</v>
      </c>
      <c r="F806" s="7" t="s">
        <v>19</v>
      </c>
      <c r="G806" s="7" t="s">
        <v>1963</v>
      </c>
      <c r="H806" s="85" t="s">
        <v>1964</v>
      </c>
      <c r="I806" s="60">
        <v>1</v>
      </c>
    </row>
    <row r="807" s="2" customFormat="1" ht="17" customHeight="1" spans="1:9">
      <c r="A807" s="86">
        <v>806</v>
      </c>
      <c r="B807" s="7" t="s">
        <v>1966</v>
      </c>
      <c r="C807" s="84">
        <v>24</v>
      </c>
      <c r="D807" s="24" t="s">
        <v>1962</v>
      </c>
      <c r="E807" s="25">
        <v>43009</v>
      </c>
      <c r="F807" s="7" t="s">
        <v>19</v>
      </c>
      <c r="G807" s="7" t="s">
        <v>1963</v>
      </c>
      <c r="H807" s="85" t="s">
        <v>1964</v>
      </c>
      <c r="I807" s="60">
        <v>1</v>
      </c>
    </row>
    <row r="808" s="2" customFormat="1" ht="17" customHeight="1" spans="1:9">
      <c r="A808" s="86">
        <v>807</v>
      </c>
      <c r="B808" s="7" t="s">
        <v>1967</v>
      </c>
      <c r="C808" s="84">
        <v>24</v>
      </c>
      <c r="D808" s="24" t="s">
        <v>1962</v>
      </c>
      <c r="E808" s="25">
        <v>43009</v>
      </c>
      <c r="F808" s="7" t="s">
        <v>19</v>
      </c>
      <c r="G808" s="7" t="s">
        <v>1963</v>
      </c>
      <c r="H808" s="85" t="s">
        <v>1964</v>
      </c>
      <c r="I808" s="60">
        <v>1</v>
      </c>
    </row>
    <row r="809" s="2" customFormat="1" ht="17" customHeight="1" spans="1:9">
      <c r="A809" s="86">
        <v>808</v>
      </c>
      <c r="B809" s="7" t="s">
        <v>1968</v>
      </c>
      <c r="C809" s="84">
        <v>24</v>
      </c>
      <c r="D809" s="24" t="s">
        <v>1962</v>
      </c>
      <c r="E809" s="25">
        <v>43009</v>
      </c>
      <c r="F809" s="7" t="s">
        <v>19</v>
      </c>
      <c r="G809" s="7" t="s">
        <v>1963</v>
      </c>
      <c r="H809" s="85" t="s">
        <v>1964</v>
      </c>
      <c r="I809" s="60">
        <v>1</v>
      </c>
    </row>
    <row r="810" s="2" customFormat="1" ht="17" customHeight="1" spans="1:9">
      <c r="A810" s="86">
        <v>809</v>
      </c>
      <c r="B810" s="7" t="s">
        <v>1969</v>
      </c>
      <c r="C810" s="84">
        <v>24</v>
      </c>
      <c r="D810" s="24" t="s">
        <v>1962</v>
      </c>
      <c r="E810" s="25">
        <v>43009</v>
      </c>
      <c r="F810" s="7" t="s">
        <v>19</v>
      </c>
      <c r="G810" s="7" t="s">
        <v>1963</v>
      </c>
      <c r="H810" s="85" t="s">
        <v>1964</v>
      </c>
      <c r="I810" s="60">
        <v>1</v>
      </c>
    </row>
    <row r="811" s="2" customFormat="1" ht="17" customHeight="1" spans="1:9">
      <c r="A811" s="86">
        <v>810</v>
      </c>
      <c r="B811" s="7" t="s">
        <v>1970</v>
      </c>
      <c r="C811" s="84">
        <v>24</v>
      </c>
      <c r="D811" s="24" t="s">
        <v>1962</v>
      </c>
      <c r="E811" s="25">
        <v>43009</v>
      </c>
      <c r="F811" s="7" t="s">
        <v>19</v>
      </c>
      <c r="G811" s="7" t="s">
        <v>1963</v>
      </c>
      <c r="H811" s="85" t="s">
        <v>1964</v>
      </c>
      <c r="I811" s="60">
        <v>1</v>
      </c>
    </row>
    <row r="812" s="2" customFormat="1" ht="17" customHeight="1" spans="1:9">
      <c r="A812" s="86">
        <v>811</v>
      </c>
      <c r="B812" s="7" t="s">
        <v>1971</v>
      </c>
      <c r="C812" s="84">
        <v>36</v>
      </c>
      <c r="D812" s="24" t="s">
        <v>1962</v>
      </c>
      <c r="E812" s="25">
        <v>43101</v>
      </c>
      <c r="F812" s="7" t="s">
        <v>19</v>
      </c>
      <c r="G812" s="7" t="s">
        <v>253</v>
      </c>
      <c r="H812" s="85" t="s">
        <v>1972</v>
      </c>
      <c r="I812" s="60">
        <v>1</v>
      </c>
    </row>
    <row r="813" s="2" customFormat="1" ht="17" customHeight="1" spans="1:9">
      <c r="A813" s="86">
        <v>812</v>
      </c>
      <c r="B813" s="7" t="s">
        <v>1973</v>
      </c>
      <c r="C813" s="84">
        <v>50</v>
      </c>
      <c r="D813" s="24" t="s">
        <v>1974</v>
      </c>
      <c r="E813" s="25">
        <v>44044</v>
      </c>
      <c r="F813" s="7" t="s">
        <v>19</v>
      </c>
      <c r="G813" s="7" t="s">
        <v>1520</v>
      </c>
      <c r="H813" s="85" t="s">
        <v>1975</v>
      </c>
      <c r="I813" s="60">
        <v>1</v>
      </c>
    </row>
    <row r="814" s="2" customFormat="1" ht="17" customHeight="1" spans="1:9">
      <c r="A814" s="86">
        <v>813</v>
      </c>
      <c r="B814" s="7" t="s">
        <v>1976</v>
      </c>
      <c r="C814" s="84">
        <v>50</v>
      </c>
      <c r="D814" s="24" t="s">
        <v>1974</v>
      </c>
      <c r="E814" s="25">
        <v>43952</v>
      </c>
      <c r="F814" s="7" t="s">
        <v>19</v>
      </c>
      <c r="G814" s="7" t="s">
        <v>1409</v>
      </c>
      <c r="H814" s="85" t="s">
        <v>1977</v>
      </c>
      <c r="I814" s="60">
        <v>1</v>
      </c>
    </row>
    <row r="815" s="2" customFormat="1" ht="17" customHeight="1" spans="1:9">
      <c r="A815" s="86">
        <v>814</v>
      </c>
      <c r="B815" s="7" t="s">
        <v>1978</v>
      </c>
      <c r="C815" s="84">
        <v>39.8</v>
      </c>
      <c r="D815" s="24" t="s">
        <v>424</v>
      </c>
      <c r="E815" s="25">
        <v>43132</v>
      </c>
      <c r="F815" s="7" t="s">
        <v>19</v>
      </c>
      <c r="G815" s="7" t="s">
        <v>253</v>
      </c>
      <c r="H815" s="85" t="s">
        <v>1979</v>
      </c>
      <c r="I815" s="60">
        <v>1</v>
      </c>
    </row>
    <row r="816" s="2" customFormat="1" ht="17" customHeight="1" spans="1:9">
      <c r="A816" s="86">
        <v>815</v>
      </c>
      <c r="B816" s="7" t="s">
        <v>1980</v>
      </c>
      <c r="C816" s="84">
        <v>39.8</v>
      </c>
      <c r="D816" s="24" t="s">
        <v>424</v>
      </c>
      <c r="E816" s="25">
        <v>44713</v>
      </c>
      <c r="F816" s="7" t="s">
        <v>19</v>
      </c>
      <c r="G816" s="7" t="s">
        <v>253</v>
      </c>
      <c r="H816" s="85" t="s">
        <v>1981</v>
      </c>
      <c r="I816" s="60">
        <v>1</v>
      </c>
    </row>
    <row r="817" s="2" customFormat="1" ht="17" customHeight="1" spans="1:9">
      <c r="A817" s="86">
        <v>816</v>
      </c>
      <c r="B817" s="7" t="s">
        <v>1982</v>
      </c>
      <c r="C817" s="84">
        <v>36.8</v>
      </c>
      <c r="D817" s="24" t="s">
        <v>424</v>
      </c>
      <c r="E817" s="25">
        <v>43952</v>
      </c>
      <c r="F817" s="7" t="s">
        <v>19</v>
      </c>
      <c r="G817" s="7" t="s">
        <v>253</v>
      </c>
      <c r="H817" s="85" t="s">
        <v>1983</v>
      </c>
      <c r="I817" s="60">
        <v>1</v>
      </c>
    </row>
    <row r="818" s="2" customFormat="1" ht="17" customHeight="1" spans="1:9">
      <c r="A818" s="86">
        <v>817</v>
      </c>
      <c r="B818" s="7" t="s">
        <v>1984</v>
      </c>
      <c r="C818" s="84">
        <v>36.8</v>
      </c>
      <c r="D818" s="24" t="s">
        <v>424</v>
      </c>
      <c r="E818" s="25">
        <v>43952</v>
      </c>
      <c r="F818" s="7" t="s">
        <v>19</v>
      </c>
      <c r="G818" s="7" t="s">
        <v>253</v>
      </c>
      <c r="H818" s="85" t="s">
        <v>1983</v>
      </c>
      <c r="I818" s="60">
        <v>1</v>
      </c>
    </row>
    <row r="819" s="2" customFormat="1" ht="17" customHeight="1" spans="1:9">
      <c r="A819" s="86">
        <v>818</v>
      </c>
      <c r="B819" s="7" t="s">
        <v>1985</v>
      </c>
      <c r="C819" s="84">
        <v>36.8</v>
      </c>
      <c r="D819" s="24" t="s">
        <v>424</v>
      </c>
      <c r="E819" s="25">
        <v>43952</v>
      </c>
      <c r="F819" s="7" t="s">
        <v>19</v>
      </c>
      <c r="G819" s="7" t="s">
        <v>253</v>
      </c>
      <c r="H819" s="85" t="s">
        <v>1983</v>
      </c>
      <c r="I819" s="60">
        <v>1</v>
      </c>
    </row>
    <row r="820" s="2" customFormat="1" ht="17" customHeight="1" spans="1:9">
      <c r="A820" s="86">
        <v>819</v>
      </c>
      <c r="B820" s="7" t="s">
        <v>1986</v>
      </c>
      <c r="C820" s="84">
        <v>36.8</v>
      </c>
      <c r="D820" s="24" t="s">
        <v>424</v>
      </c>
      <c r="E820" s="25">
        <v>43952</v>
      </c>
      <c r="F820" s="7" t="s">
        <v>19</v>
      </c>
      <c r="G820" s="7" t="s">
        <v>253</v>
      </c>
      <c r="H820" s="85" t="s">
        <v>1983</v>
      </c>
      <c r="I820" s="60">
        <v>1</v>
      </c>
    </row>
    <row r="821" s="2" customFormat="1" ht="17" customHeight="1" spans="1:9">
      <c r="A821" s="86">
        <v>820</v>
      </c>
      <c r="B821" s="7" t="s">
        <v>1987</v>
      </c>
      <c r="C821" s="84">
        <v>39.8</v>
      </c>
      <c r="D821" s="24" t="s">
        <v>424</v>
      </c>
      <c r="E821" s="25">
        <v>45017</v>
      </c>
      <c r="F821" s="7" t="s">
        <v>19</v>
      </c>
      <c r="G821" s="7" t="s">
        <v>253</v>
      </c>
      <c r="H821" s="85" t="s">
        <v>196</v>
      </c>
      <c r="I821" s="60">
        <v>1</v>
      </c>
    </row>
    <row r="822" s="2" customFormat="1" ht="17" customHeight="1" spans="1:9">
      <c r="A822" s="86">
        <v>821</v>
      </c>
      <c r="B822" s="7" t="s">
        <v>1988</v>
      </c>
      <c r="C822" s="84">
        <v>39.8</v>
      </c>
      <c r="D822" s="24" t="s">
        <v>424</v>
      </c>
      <c r="E822" s="25">
        <v>45017</v>
      </c>
      <c r="F822" s="7" t="s">
        <v>19</v>
      </c>
      <c r="G822" s="7" t="s">
        <v>253</v>
      </c>
      <c r="H822" s="85" t="s">
        <v>196</v>
      </c>
      <c r="I822" s="60">
        <v>1</v>
      </c>
    </row>
    <row r="823" s="2" customFormat="1" ht="17" customHeight="1" spans="1:9">
      <c r="A823" s="86">
        <v>822</v>
      </c>
      <c r="B823" s="7" t="s">
        <v>1989</v>
      </c>
      <c r="C823" s="84">
        <v>39.8</v>
      </c>
      <c r="D823" s="24" t="s">
        <v>424</v>
      </c>
      <c r="E823" s="25">
        <v>45017</v>
      </c>
      <c r="F823" s="7" t="s">
        <v>19</v>
      </c>
      <c r="G823" s="7" t="s">
        <v>253</v>
      </c>
      <c r="H823" s="85" t="s">
        <v>1990</v>
      </c>
      <c r="I823" s="60">
        <v>1</v>
      </c>
    </row>
    <row r="824" s="2" customFormat="1" ht="17" customHeight="1" spans="1:9">
      <c r="A824" s="86">
        <v>823</v>
      </c>
      <c r="B824" s="7" t="s">
        <v>1991</v>
      </c>
      <c r="C824" s="84">
        <v>39.8</v>
      </c>
      <c r="D824" s="24" t="s">
        <v>424</v>
      </c>
      <c r="E824" s="25">
        <v>45078</v>
      </c>
      <c r="F824" s="7" t="s">
        <v>19</v>
      </c>
      <c r="G824" s="7" t="s">
        <v>253</v>
      </c>
      <c r="H824" s="85" t="s">
        <v>196</v>
      </c>
      <c r="I824" s="60">
        <v>1</v>
      </c>
    </row>
    <row r="825" s="2" customFormat="1" ht="17" customHeight="1" spans="1:9">
      <c r="A825" s="86">
        <v>824</v>
      </c>
      <c r="B825" s="7" t="s">
        <v>1992</v>
      </c>
      <c r="C825" s="84">
        <v>39.8</v>
      </c>
      <c r="D825" s="24" t="s">
        <v>424</v>
      </c>
      <c r="E825" s="25">
        <v>45017</v>
      </c>
      <c r="F825" s="7" t="s">
        <v>19</v>
      </c>
      <c r="G825" s="7" t="s">
        <v>253</v>
      </c>
      <c r="H825" s="85" t="s">
        <v>1993</v>
      </c>
      <c r="I825" s="60">
        <v>1</v>
      </c>
    </row>
    <row r="826" s="2" customFormat="1" ht="17" customHeight="1" spans="1:9">
      <c r="A826" s="86">
        <v>825</v>
      </c>
      <c r="B826" s="7" t="s">
        <v>1994</v>
      </c>
      <c r="C826" s="84">
        <v>39.8</v>
      </c>
      <c r="D826" s="24" t="s">
        <v>424</v>
      </c>
      <c r="E826" s="25">
        <v>45017</v>
      </c>
      <c r="F826" s="7" t="s">
        <v>19</v>
      </c>
      <c r="G826" s="7" t="s">
        <v>253</v>
      </c>
      <c r="H826" s="85" t="s">
        <v>196</v>
      </c>
      <c r="I826" s="60">
        <v>1</v>
      </c>
    </row>
    <row r="827" s="2" customFormat="1" ht="17" customHeight="1" spans="1:9">
      <c r="A827" s="86">
        <v>826</v>
      </c>
      <c r="B827" s="7" t="s">
        <v>1995</v>
      </c>
      <c r="C827" s="84">
        <v>39.8</v>
      </c>
      <c r="D827" s="24" t="s">
        <v>424</v>
      </c>
      <c r="E827" s="25">
        <v>45017</v>
      </c>
      <c r="F827" s="7" t="s">
        <v>19</v>
      </c>
      <c r="G827" s="7" t="s">
        <v>253</v>
      </c>
      <c r="H827" s="85" t="s">
        <v>196</v>
      </c>
      <c r="I827" s="60">
        <v>1</v>
      </c>
    </row>
    <row r="828" s="2" customFormat="1" ht="17" customHeight="1" spans="1:9">
      <c r="A828" s="86">
        <v>827</v>
      </c>
      <c r="B828" s="7" t="s">
        <v>1996</v>
      </c>
      <c r="C828" s="84">
        <v>39.8</v>
      </c>
      <c r="D828" s="24" t="s">
        <v>424</v>
      </c>
      <c r="E828" s="25">
        <v>45017</v>
      </c>
      <c r="F828" s="7" t="s">
        <v>19</v>
      </c>
      <c r="G828" s="7" t="s">
        <v>253</v>
      </c>
      <c r="H828" s="85" t="s">
        <v>1997</v>
      </c>
      <c r="I828" s="60">
        <v>1</v>
      </c>
    </row>
    <row r="829" s="2" customFormat="1" ht="17" customHeight="1" spans="1:9">
      <c r="A829" s="86">
        <v>828</v>
      </c>
      <c r="B829" s="7" t="s">
        <v>1998</v>
      </c>
      <c r="C829" s="84">
        <v>39.8</v>
      </c>
      <c r="D829" s="24" t="s">
        <v>424</v>
      </c>
      <c r="E829" s="25">
        <v>45017</v>
      </c>
      <c r="F829" s="7" t="s">
        <v>19</v>
      </c>
      <c r="G829" s="7" t="s">
        <v>253</v>
      </c>
      <c r="H829" s="85" t="s">
        <v>196</v>
      </c>
      <c r="I829" s="60">
        <v>1</v>
      </c>
    </row>
    <row r="830" s="2" customFormat="1" ht="17" customHeight="1" spans="1:9">
      <c r="A830" s="86">
        <v>829</v>
      </c>
      <c r="B830" s="7" t="s">
        <v>1999</v>
      </c>
      <c r="C830" s="84">
        <v>39.8</v>
      </c>
      <c r="D830" s="24" t="s">
        <v>424</v>
      </c>
      <c r="E830" s="25">
        <v>45017</v>
      </c>
      <c r="F830" s="7" t="s">
        <v>19</v>
      </c>
      <c r="G830" s="7" t="s">
        <v>253</v>
      </c>
      <c r="H830" s="85" t="s">
        <v>196</v>
      </c>
      <c r="I830" s="60">
        <v>1</v>
      </c>
    </row>
    <row r="831" s="2" customFormat="1" ht="17" customHeight="1" spans="1:9">
      <c r="A831" s="86">
        <v>830</v>
      </c>
      <c r="B831" s="7" t="s">
        <v>2000</v>
      </c>
      <c r="C831" s="84">
        <v>39.8</v>
      </c>
      <c r="D831" s="24" t="s">
        <v>424</v>
      </c>
      <c r="E831" s="25">
        <v>45017</v>
      </c>
      <c r="F831" s="7" t="s">
        <v>19</v>
      </c>
      <c r="G831" s="7" t="s">
        <v>253</v>
      </c>
      <c r="H831" s="85" t="s">
        <v>2001</v>
      </c>
      <c r="I831" s="60">
        <v>1</v>
      </c>
    </row>
    <row r="832" s="2" customFormat="1" ht="17" customHeight="1" spans="1:9">
      <c r="A832" s="86">
        <v>831</v>
      </c>
      <c r="B832" s="7" t="s">
        <v>2002</v>
      </c>
      <c r="C832" s="84">
        <v>39.8</v>
      </c>
      <c r="D832" s="24" t="s">
        <v>424</v>
      </c>
      <c r="E832" s="25">
        <v>45017</v>
      </c>
      <c r="F832" s="7" t="s">
        <v>19</v>
      </c>
      <c r="G832" s="7" t="s">
        <v>253</v>
      </c>
      <c r="H832" s="85" t="s">
        <v>196</v>
      </c>
      <c r="I832" s="60">
        <v>1</v>
      </c>
    </row>
    <row r="833" s="2" customFormat="1" ht="17" customHeight="1" spans="1:9">
      <c r="A833" s="86">
        <v>832</v>
      </c>
      <c r="B833" s="7" t="s">
        <v>2003</v>
      </c>
      <c r="C833" s="84">
        <v>39.8</v>
      </c>
      <c r="D833" s="24" t="s">
        <v>424</v>
      </c>
      <c r="E833" s="25">
        <v>45017</v>
      </c>
      <c r="F833" s="7" t="s">
        <v>19</v>
      </c>
      <c r="G833" s="7" t="s">
        <v>253</v>
      </c>
      <c r="H833" s="85" t="s">
        <v>2004</v>
      </c>
      <c r="I833" s="60">
        <v>1</v>
      </c>
    </row>
    <row r="834" s="2" customFormat="1" ht="17" customHeight="1" spans="1:9">
      <c r="A834" s="86">
        <v>833</v>
      </c>
      <c r="B834" s="7" t="s">
        <v>2005</v>
      </c>
      <c r="C834" s="84">
        <v>39.8</v>
      </c>
      <c r="D834" s="24" t="s">
        <v>424</v>
      </c>
      <c r="E834" s="25">
        <v>43132</v>
      </c>
      <c r="F834" s="7" t="s">
        <v>19</v>
      </c>
      <c r="G834" s="7" t="s">
        <v>253</v>
      </c>
      <c r="H834" s="85" t="s">
        <v>1979</v>
      </c>
      <c r="I834" s="60">
        <v>1</v>
      </c>
    </row>
    <row r="835" s="2" customFormat="1" ht="17" customHeight="1" spans="1:9">
      <c r="A835" s="86">
        <v>834</v>
      </c>
      <c r="B835" s="7" t="s">
        <v>2006</v>
      </c>
      <c r="C835" s="84">
        <v>39.8</v>
      </c>
      <c r="D835" s="24" t="s">
        <v>424</v>
      </c>
      <c r="E835" s="25">
        <v>43132</v>
      </c>
      <c r="F835" s="7" t="s">
        <v>19</v>
      </c>
      <c r="G835" s="7" t="s">
        <v>253</v>
      </c>
      <c r="H835" s="85" t="s">
        <v>1979</v>
      </c>
      <c r="I835" s="60">
        <v>1</v>
      </c>
    </row>
    <row r="836" s="2" customFormat="1" ht="17" customHeight="1" spans="1:9">
      <c r="A836" s="86">
        <v>835</v>
      </c>
      <c r="B836" s="7" t="s">
        <v>2007</v>
      </c>
      <c r="C836" s="84">
        <v>39.8</v>
      </c>
      <c r="D836" s="24" t="s">
        <v>424</v>
      </c>
      <c r="E836" s="25">
        <v>43132</v>
      </c>
      <c r="F836" s="7" t="s">
        <v>19</v>
      </c>
      <c r="G836" s="7" t="s">
        <v>253</v>
      </c>
      <c r="H836" s="85" t="s">
        <v>2008</v>
      </c>
      <c r="I836" s="60">
        <v>1</v>
      </c>
    </row>
    <row r="837" s="2" customFormat="1" ht="17" customHeight="1" spans="1:9">
      <c r="A837" s="86">
        <v>836</v>
      </c>
      <c r="B837" s="7" t="s">
        <v>2009</v>
      </c>
      <c r="C837" s="84">
        <v>39.8</v>
      </c>
      <c r="D837" s="24" t="s">
        <v>424</v>
      </c>
      <c r="E837" s="25">
        <v>43132</v>
      </c>
      <c r="F837" s="7" t="s">
        <v>19</v>
      </c>
      <c r="G837" s="7" t="s">
        <v>253</v>
      </c>
      <c r="H837" s="85" t="s">
        <v>2008</v>
      </c>
      <c r="I837" s="60">
        <v>1</v>
      </c>
    </row>
    <row r="838" s="2" customFormat="1" ht="17" customHeight="1" spans="1:9">
      <c r="A838" s="86">
        <v>837</v>
      </c>
      <c r="B838" s="7" t="s">
        <v>2010</v>
      </c>
      <c r="C838" s="84">
        <v>39.8</v>
      </c>
      <c r="D838" s="24" t="s">
        <v>424</v>
      </c>
      <c r="E838" s="25">
        <v>43132</v>
      </c>
      <c r="F838" s="7" t="s">
        <v>19</v>
      </c>
      <c r="G838" s="7" t="s">
        <v>253</v>
      </c>
      <c r="H838" s="85" t="s">
        <v>2011</v>
      </c>
      <c r="I838" s="60">
        <v>1</v>
      </c>
    </row>
    <row r="839" s="2" customFormat="1" ht="17" customHeight="1" spans="1:9">
      <c r="A839" s="86">
        <v>838</v>
      </c>
      <c r="B839" s="7" t="s">
        <v>2012</v>
      </c>
      <c r="C839" s="84">
        <v>39.8</v>
      </c>
      <c r="D839" s="24" t="s">
        <v>424</v>
      </c>
      <c r="E839" s="25">
        <v>43132</v>
      </c>
      <c r="F839" s="7" t="s">
        <v>19</v>
      </c>
      <c r="G839" s="7" t="s">
        <v>253</v>
      </c>
      <c r="H839" s="85" t="s">
        <v>1979</v>
      </c>
      <c r="I839" s="60">
        <v>1</v>
      </c>
    </row>
    <row r="840" s="2" customFormat="1" ht="17" customHeight="1" spans="1:9">
      <c r="A840" s="86">
        <v>839</v>
      </c>
      <c r="B840" s="7" t="s">
        <v>2013</v>
      </c>
      <c r="C840" s="84">
        <v>39.8</v>
      </c>
      <c r="D840" s="24" t="s">
        <v>424</v>
      </c>
      <c r="E840" s="25">
        <v>43132</v>
      </c>
      <c r="F840" s="7" t="s">
        <v>19</v>
      </c>
      <c r="G840" s="7" t="s">
        <v>253</v>
      </c>
      <c r="H840" s="85" t="s">
        <v>1979</v>
      </c>
      <c r="I840" s="60">
        <v>1</v>
      </c>
    </row>
    <row r="841" s="2" customFormat="1" ht="17" customHeight="1" spans="1:9">
      <c r="A841" s="86">
        <v>840</v>
      </c>
      <c r="B841" s="7" t="s">
        <v>2014</v>
      </c>
      <c r="C841" s="84">
        <v>39.8</v>
      </c>
      <c r="D841" s="24" t="s">
        <v>424</v>
      </c>
      <c r="E841" s="25">
        <v>43132</v>
      </c>
      <c r="F841" s="7" t="s">
        <v>19</v>
      </c>
      <c r="G841" s="7" t="s">
        <v>253</v>
      </c>
      <c r="H841" s="85" t="s">
        <v>1979</v>
      </c>
      <c r="I841" s="60">
        <v>1</v>
      </c>
    </row>
    <row r="842" s="2" customFormat="1" ht="17" customHeight="1" spans="1:9">
      <c r="A842" s="86">
        <v>841</v>
      </c>
      <c r="B842" s="7" t="s">
        <v>2015</v>
      </c>
      <c r="C842" s="84">
        <v>39.8</v>
      </c>
      <c r="D842" s="24" t="s">
        <v>424</v>
      </c>
      <c r="E842" s="25">
        <v>43132</v>
      </c>
      <c r="F842" s="7" t="s">
        <v>19</v>
      </c>
      <c r="G842" s="7" t="s">
        <v>253</v>
      </c>
      <c r="H842" s="85" t="s">
        <v>2008</v>
      </c>
      <c r="I842" s="60">
        <v>1</v>
      </c>
    </row>
    <row r="843" s="2" customFormat="1" ht="17" customHeight="1" spans="1:9">
      <c r="A843" s="86">
        <v>842</v>
      </c>
      <c r="B843" s="7" t="s">
        <v>2016</v>
      </c>
      <c r="C843" s="84">
        <v>39.8</v>
      </c>
      <c r="D843" s="24" t="s">
        <v>424</v>
      </c>
      <c r="E843" s="25">
        <v>43132</v>
      </c>
      <c r="F843" s="7" t="s">
        <v>19</v>
      </c>
      <c r="G843" s="7" t="s">
        <v>253</v>
      </c>
      <c r="H843" s="85" t="s">
        <v>1979</v>
      </c>
      <c r="I843" s="60">
        <v>1</v>
      </c>
    </row>
    <row r="844" s="2" customFormat="1" ht="17" customHeight="1" spans="1:9">
      <c r="A844" s="86">
        <v>843</v>
      </c>
      <c r="B844" s="7" t="s">
        <v>2017</v>
      </c>
      <c r="C844" s="84">
        <v>39.8</v>
      </c>
      <c r="D844" s="24" t="s">
        <v>424</v>
      </c>
      <c r="E844" s="25">
        <v>43132</v>
      </c>
      <c r="F844" s="7" t="s">
        <v>19</v>
      </c>
      <c r="G844" s="7" t="s">
        <v>253</v>
      </c>
      <c r="H844" s="85" t="s">
        <v>1979</v>
      </c>
      <c r="I844" s="60">
        <v>1</v>
      </c>
    </row>
    <row r="845" s="2" customFormat="1" ht="17" customHeight="1" spans="1:9">
      <c r="A845" s="86">
        <v>844</v>
      </c>
      <c r="B845" s="7" t="s">
        <v>2018</v>
      </c>
      <c r="C845" s="84">
        <v>39.8</v>
      </c>
      <c r="D845" s="24" t="s">
        <v>424</v>
      </c>
      <c r="E845" s="25">
        <v>43132</v>
      </c>
      <c r="F845" s="7" t="s">
        <v>19</v>
      </c>
      <c r="G845" s="7" t="s">
        <v>253</v>
      </c>
      <c r="H845" s="85" t="s">
        <v>2008</v>
      </c>
      <c r="I845" s="60">
        <v>1</v>
      </c>
    </row>
    <row r="846" s="2" customFormat="1" ht="17" customHeight="1" spans="1:9">
      <c r="A846" s="86">
        <v>845</v>
      </c>
      <c r="B846" s="7" t="s">
        <v>2019</v>
      </c>
      <c r="C846" s="84">
        <v>39.8</v>
      </c>
      <c r="D846" s="24" t="s">
        <v>424</v>
      </c>
      <c r="E846" s="25">
        <v>43132</v>
      </c>
      <c r="F846" s="7" t="s">
        <v>19</v>
      </c>
      <c r="G846" s="7" t="s">
        <v>253</v>
      </c>
      <c r="H846" s="85" t="s">
        <v>2008</v>
      </c>
      <c r="I846" s="60">
        <v>1</v>
      </c>
    </row>
    <row r="847" s="2" customFormat="1" ht="17" customHeight="1" spans="1:9">
      <c r="A847" s="86">
        <v>846</v>
      </c>
      <c r="B847" s="7" t="s">
        <v>2020</v>
      </c>
      <c r="C847" s="84">
        <v>39.8</v>
      </c>
      <c r="D847" s="24" t="s">
        <v>424</v>
      </c>
      <c r="E847" s="25">
        <v>43132</v>
      </c>
      <c r="F847" s="7" t="s">
        <v>19</v>
      </c>
      <c r="G847" s="7" t="s">
        <v>253</v>
      </c>
      <c r="H847" s="85" t="s">
        <v>2008</v>
      </c>
      <c r="I847" s="60">
        <v>1</v>
      </c>
    </row>
    <row r="848" s="2" customFormat="1" ht="17" customHeight="1" spans="1:9">
      <c r="A848" s="86">
        <v>847</v>
      </c>
      <c r="B848" s="7" t="s">
        <v>2021</v>
      </c>
      <c r="C848" s="84">
        <v>39.8</v>
      </c>
      <c r="D848" s="24" t="s">
        <v>424</v>
      </c>
      <c r="E848" s="25">
        <v>43132</v>
      </c>
      <c r="F848" s="7" t="s">
        <v>19</v>
      </c>
      <c r="G848" s="7" t="s">
        <v>253</v>
      </c>
      <c r="H848" s="85" t="s">
        <v>2008</v>
      </c>
      <c r="I848" s="60">
        <v>1</v>
      </c>
    </row>
    <row r="849" s="2" customFormat="1" ht="17" customHeight="1" spans="1:9">
      <c r="A849" s="86">
        <v>848</v>
      </c>
      <c r="B849" s="7" t="s">
        <v>2022</v>
      </c>
      <c r="C849" s="84">
        <v>39.8</v>
      </c>
      <c r="D849" s="24" t="s">
        <v>424</v>
      </c>
      <c r="E849" s="25">
        <v>43132</v>
      </c>
      <c r="F849" s="7" t="s">
        <v>19</v>
      </c>
      <c r="G849" s="7" t="s">
        <v>253</v>
      </c>
      <c r="H849" s="85" t="s">
        <v>1979</v>
      </c>
      <c r="I849" s="60">
        <v>1</v>
      </c>
    </row>
    <row r="850" s="2" customFormat="1" ht="17" customHeight="1" spans="1:9">
      <c r="A850" s="86">
        <v>849</v>
      </c>
      <c r="B850" s="7" t="s">
        <v>2023</v>
      </c>
      <c r="C850" s="84">
        <v>39.8</v>
      </c>
      <c r="D850" s="24" t="s">
        <v>424</v>
      </c>
      <c r="E850" s="25">
        <v>43132</v>
      </c>
      <c r="F850" s="7" t="s">
        <v>19</v>
      </c>
      <c r="G850" s="7" t="s">
        <v>253</v>
      </c>
      <c r="H850" s="85" t="s">
        <v>2011</v>
      </c>
      <c r="I850" s="60">
        <v>1</v>
      </c>
    </row>
    <row r="851" s="2" customFormat="1" ht="17" customHeight="1" spans="1:9">
      <c r="A851" s="86">
        <v>850</v>
      </c>
      <c r="B851" s="7" t="s">
        <v>2024</v>
      </c>
      <c r="C851" s="84">
        <v>39.8</v>
      </c>
      <c r="D851" s="24" t="s">
        <v>424</v>
      </c>
      <c r="E851" s="25">
        <v>43132</v>
      </c>
      <c r="F851" s="7" t="s">
        <v>19</v>
      </c>
      <c r="G851" s="7" t="s">
        <v>253</v>
      </c>
      <c r="H851" s="85" t="s">
        <v>2008</v>
      </c>
      <c r="I851" s="60">
        <v>1</v>
      </c>
    </row>
    <row r="852" s="2" customFormat="1" ht="17" customHeight="1" spans="1:9">
      <c r="A852" s="86">
        <v>851</v>
      </c>
      <c r="B852" s="7" t="s">
        <v>2025</v>
      </c>
      <c r="C852" s="84">
        <v>39.8</v>
      </c>
      <c r="D852" s="24" t="s">
        <v>424</v>
      </c>
      <c r="E852" s="25">
        <v>43132</v>
      </c>
      <c r="F852" s="7" t="s">
        <v>19</v>
      </c>
      <c r="G852" s="7" t="s">
        <v>253</v>
      </c>
      <c r="H852" s="85" t="s">
        <v>1979</v>
      </c>
      <c r="I852" s="60">
        <v>1</v>
      </c>
    </row>
    <row r="853" s="2" customFormat="1" ht="17" customHeight="1" spans="1:9">
      <c r="A853" s="86">
        <v>852</v>
      </c>
      <c r="B853" s="7" t="s">
        <v>2026</v>
      </c>
      <c r="C853" s="84">
        <v>39.8</v>
      </c>
      <c r="D853" s="24" t="s">
        <v>424</v>
      </c>
      <c r="E853" s="25">
        <v>43132</v>
      </c>
      <c r="F853" s="7" t="s">
        <v>19</v>
      </c>
      <c r="G853" s="7" t="s">
        <v>253</v>
      </c>
      <c r="H853" s="85" t="s">
        <v>2008</v>
      </c>
      <c r="I853" s="60">
        <v>1</v>
      </c>
    </row>
    <row r="854" s="2" customFormat="1" ht="17" customHeight="1" spans="1:9">
      <c r="A854" s="86">
        <v>853</v>
      </c>
      <c r="B854" s="7" t="s">
        <v>2027</v>
      </c>
      <c r="C854" s="84">
        <v>39.8</v>
      </c>
      <c r="D854" s="24" t="s">
        <v>424</v>
      </c>
      <c r="E854" s="25">
        <v>43132</v>
      </c>
      <c r="F854" s="7" t="s">
        <v>19</v>
      </c>
      <c r="G854" s="7" t="s">
        <v>253</v>
      </c>
      <c r="H854" s="85" t="s">
        <v>2011</v>
      </c>
      <c r="I854" s="60">
        <v>1</v>
      </c>
    </row>
    <row r="855" s="2" customFormat="1" ht="17" customHeight="1" spans="1:9">
      <c r="A855" s="86">
        <v>854</v>
      </c>
      <c r="B855" s="7" t="s">
        <v>2028</v>
      </c>
      <c r="C855" s="84">
        <v>39.8</v>
      </c>
      <c r="D855" s="24" t="s">
        <v>424</v>
      </c>
      <c r="E855" s="25">
        <v>43132</v>
      </c>
      <c r="F855" s="7" t="s">
        <v>19</v>
      </c>
      <c r="G855" s="7" t="s">
        <v>253</v>
      </c>
      <c r="H855" s="85" t="s">
        <v>2008</v>
      </c>
      <c r="I855" s="60">
        <v>1</v>
      </c>
    </row>
    <row r="856" s="2" customFormat="1" ht="17" customHeight="1" spans="1:9">
      <c r="A856" s="86">
        <v>855</v>
      </c>
      <c r="B856" s="7" t="s">
        <v>2029</v>
      </c>
      <c r="C856" s="84">
        <v>39.8</v>
      </c>
      <c r="D856" s="24" t="s">
        <v>424</v>
      </c>
      <c r="E856" s="25">
        <v>43132</v>
      </c>
      <c r="F856" s="7" t="s">
        <v>19</v>
      </c>
      <c r="G856" s="7" t="s">
        <v>253</v>
      </c>
      <c r="H856" s="85" t="s">
        <v>1979</v>
      </c>
      <c r="I856" s="60">
        <v>1</v>
      </c>
    </row>
    <row r="857" s="2" customFormat="1" ht="17" customHeight="1" spans="1:9">
      <c r="A857" s="86">
        <v>856</v>
      </c>
      <c r="B857" s="7" t="s">
        <v>2030</v>
      </c>
      <c r="C857" s="84">
        <v>39.8</v>
      </c>
      <c r="D857" s="24" t="s">
        <v>424</v>
      </c>
      <c r="E857" s="25">
        <v>43132</v>
      </c>
      <c r="F857" s="7" t="s">
        <v>19</v>
      </c>
      <c r="G857" s="7" t="s">
        <v>253</v>
      </c>
      <c r="H857" s="85" t="s">
        <v>1979</v>
      </c>
      <c r="I857" s="60">
        <v>1</v>
      </c>
    </row>
    <row r="858" s="2" customFormat="1" ht="17" customHeight="1" spans="1:9">
      <c r="A858" s="86">
        <v>857</v>
      </c>
      <c r="B858" s="7" t="s">
        <v>2031</v>
      </c>
      <c r="C858" s="84">
        <v>39.8</v>
      </c>
      <c r="D858" s="24" t="s">
        <v>424</v>
      </c>
      <c r="E858" s="25">
        <v>43132</v>
      </c>
      <c r="F858" s="7" t="s">
        <v>19</v>
      </c>
      <c r="G858" s="7" t="s">
        <v>253</v>
      </c>
      <c r="H858" s="85" t="s">
        <v>1979</v>
      </c>
      <c r="I858" s="60">
        <v>1</v>
      </c>
    </row>
    <row r="859" s="2" customFormat="1" ht="17" customHeight="1" spans="1:9">
      <c r="A859" s="86">
        <v>858</v>
      </c>
      <c r="B859" s="7" t="s">
        <v>2032</v>
      </c>
      <c r="C859" s="84">
        <v>39.8</v>
      </c>
      <c r="D859" s="24" t="s">
        <v>424</v>
      </c>
      <c r="E859" s="25">
        <v>43132</v>
      </c>
      <c r="F859" s="7" t="s">
        <v>19</v>
      </c>
      <c r="G859" s="7" t="s">
        <v>253</v>
      </c>
      <c r="H859" s="85" t="s">
        <v>1979</v>
      </c>
      <c r="I859" s="60">
        <v>1</v>
      </c>
    </row>
    <row r="860" s="2" customFormat="1" ht="17" customHeight="1" spans="1:9">
      <c r="A860" s="86">
        <v>859</v>
      </c>
      <c r="B860" s="7" t="s">
        <v>2033</v>
      </c>
      <c r="C860" s="84">
        <v>39.8</v>
      </c>
      <c r="D860" s="24" t="s">
        <v>424</v>
      </c>
      <c r="E860" s="25">
        <v>43132</v>
      </c>
      <c r="F860" s="7" t="s">
        <v>19</v>
      </c>
      <c r="G860" s="7" t="s">
        <v>253</v>
      </c>
      <c r="H860" s="85" t="s">
        <v>2008</v>
      </c>
      <c r="I860" s="60">
        <v>1</v>
      </c>
    </row>
    <row r="861" s="2" customFormat="1" ht="17" customHeight="1" spans="1:9">
      <c r="A861" s="86">
        <v>860</v>
      </c>
      <c r="B861" s="7" t="s">
        <v>2034</v>
      </c>
      <c r="C861" s="84">
        <v>39.8</v>
      </c>
      <c r="D861" s="24" t="s">
        <v>424</v>
      </c>
      <c r="E861" s="25">
        <v>43132</v>
      </c>
      <c r="F861" s="7" t="s">
        <v>19</v>
      </c>
      <c r="G861" s="7" t="s">
        <v>253</v>
      </c>
      <c r="H861" s="85" t="s">
        <v>1979</v>
      </c>
      <c r="I861" s="60">
        <v>1</v>
      </c>
    </row>
    <row r="862" s="2" customFormat="1" ht="17" customHeight="1" spans="1:9">
      <c r="A862" s="86">
        <v>861</v>
      </c>
      <c r="B862" s="7" t="s">
        <v>2035</v>
      </c>
      <c r="C862" s="84">
        <v>39.8</v>
      </c>
      <c r="D862" s="24" t="s">
        <v>424</v>
      </c>
      <c r="E862" s="25">
        <v>43132</v>
      </c>
      <c r="F862" s="7" t="s">
        <v>19</v>
      </c>
      <c r="G862" s="7" t="s">
        <v>253</v>
      </c>
      <c r="H862" s="85" t="s">
        <v>1979</v>
      </c>
      <c r="I862" s="60">
        <v>1</v>
      </c>
    </row>
    <row r="863" s="2" customFormat="1" ht="17" customHeight="1" spans="1:9">
      <c r="A863" s="86">
        <v>862</v>
      </c>
      <c r="B863" s="7" t="s">
        <v>2036</v>
      </c>
      <c r="C863" s="84">
        <v>39.8</v>
      </c>
      <c r="D863" s="24" t="s">
        <v>424</v>
      </c>
      <c r="E863" s="25">
        <v>43132</v>
      </c>
      <c r="F863" s="7" t="s">
        <v>19</v>
      </c>
      <c r="G863" s="7" t="s">
        <v>253</v>
      </c>
      <c r="H863" s="85" t="s">
        <v>1979</v>
      </c>
      <c r="I863" s="60">
        <v>1</v>
      </c>
    </row>
    <row r="864" s="2" customFormat="1" ht="17" customHeight="1" spans="1:9">
      <c r="A864" s="86">
        <v>863</v>
      </c>
      <c r="B864" s="7" t="s">
        <v>2037</v>
      </c>
      <c r="C864" s="84">
        <v>39.8</v>
      </c>
      <c r="D864" s="24" t="s">
        <v>424</v>
      </c>
      <c r="E864" s="25">
        <v>43132</v>
      </c>
      <c r="F864" s="7" t="s">
        <v>19</v>
      </c>
      <c r="G864" s="7" t="s">
        <v>253</v>
      </c>
      <c r="H864" s="85" t="s">
        <v>1979</v>
      </c>
      <c r="I864" s="60">
        <v>1</v>
      </c>
    </row>
    <row r="865" s="2" customFormat="1" ht="17" customHeight="1" spans="1:9">
      <c r="A865" s="86">
        <v>864</v>
      </c>
      <c r="B865" s="7" t="s">
        <v>2038</v>
      </c>
      <c r="C865" s="84">
        <v>39.8</v>
      </c>
      <c r="D865" s="24" t="s">
        <v>424</v>
      </c>
      <c r="E865" s="25">
        <v>43132</v>
      </c>
      <c r="F865" s="7" t="s">
        <v>19</v>
      </c>
      <c r="G865" s="7" t="s">
        <v>253</v>
      </c>
      <c r="H865" s="85" t="s">
        <v>2008</v>
      </c>
      <c r="I865" s="60">
        <v>1</v>
      </c>
    </row>
    <row r="866" s="2" customFormat="1" ht="17" customHeight="1" spans="1:9">
      <c r="A866" s="86">
        <v>865</v>
      </c>
      <c r="B866" s="7" t="s">
        <v>2039</v>
      </c>
      <c r="C866" s="84">
        <v>39.8</v>
      </c>
      <c r="D866" s="24" t="s">
        <v>424</v>
      </c>
      <c r="E866" s="25">
        <v>43132</v>
      </c>
      <c r="F866" s="7" t="s">
        <v>19</v>
      </c>
      <c r="G866" s="7" t="s">
        <v>253</v>
      </c>
      <c r="H866" s="85" t="s">
        <v>1979</v>
      </c>
      <c r="I866" s="60">
        <v>1</v>
      </c>
    </row>
    <row r="867" s="2" customFormat="1" ht="17" customHeight="1" spans="1:9">
      <c r="A867" s="86">
        <v>866</v>
      </c>
      <c r="B867" s="7" t="s">
        <v>2040</v>
      </c>
      <c r="C867" s="84">
        <v>39.8</v>
      </c>
      <c r="D867" s="24" t="s">
        <v>424</v>
      </c>
      <c r="E867" s="25">
        <v>43132</v>
      </c>
      <c r="F867" s="7" t="s">
        <v>19</v>
      </c>
      <c r="G867" s="7" t="s">
        <v>253</v>
      </c>
      <c r="H867" s="85" t="s">
        <v>1979</v>
      </c>
      <c r="I867" s="60">
        <v>1</v>
      </c>
    </row>
    <row r="868" s="2" customFormat="1" ht="17" customHeight="1" spans="1:9">
      <c r="A868" s="86">
        <v>867</v>
      </c>
      <c r="B868" s="7" t="s">
        <v>2041</v>
      </c>
      <c r="C868" s="84">
        <v>39.8</v>
      </c>
      <c r="D868" s="24" t="s">
        <v>424</v>
      </c>
      <c r="E868" s="25">
        <v>43132</v>
      </c>
      <c r="F868" s="7" t="s">
        <v>19</v>
      </c>
      <c r="G868" s="7" t="s">
        <v>253</v>
      </c>
      <c r="H868" s="85" t="s">
        <v>1979</v>
      </c>
      <c r="I868" s="60">
        <v>1</v>
      </c>
    </row>
    <row r="869" s="2" customFormat="1" ht="17" customHeight="1" spans="1:9">
      <c r="A869" s="86">
        <v>868</v>
      </c>
      <c r="B869" s="7" t="s">
        <v>2042</v>
      </c>
      <c r="C869" s="84">
        <v>39.8</v>
      </c>
      <c r="D869" s="24" t="s">
        <v>424</v>
      </c>
      <c r="E869" s="25">
        <v>43132</v>
      </c>
      <c r="F869" s="7" t="s">
        <v>19</v>
      </c>
      <c r="G869" s="7" t="s">
        <v>253</v>
      </c>
      <c r="H869" s="85" t="s">
        <v>2008</v>
      </c>
      <c r="I869" s="60">
        <v>1</v>
      </c>
    </row>
    <row r="870" s="2" customFormat="1" ht="17" customHeight="1" spans="1:9">
      <c r="A870" s="86">
        <v>869</v>
      </c>
      <c r="B870" s="7" t="s">
        <v>2043</v>
      </c>
      <c r="C870" s="84">
        <v>39.8</v>
      </c>
      <c r="D870" s="24" t="s">
        <v>424</v>
      </c>
      <c r="E870" s="25">
        <v>43132</v>
      </c>
      <c r="F870" s="7" t="s">
        <v>19</v>
      </c>
      <c r="G870" s="7" t="s">
        <v>253</v>
      </c>
      <c r="H870" s="85" t="s">
        <v>2008</v>
      </c>
      <c r="I870" s="60">
        <v>1</v>
      </c>
    </row>
    <row r="871" s="2" customFormat="1" ht="17" customHeight="1" spans="1:9">
      <c r="A871" s="86">
        <v>870</v>
      </c>
      <c r="B871" s="7" t="s">
        <v>2044</v>
      </c>
      <c r="C871" s="84">
        <v>39.8</v>
      </c>
      <c r="D871" s="24" t="s">
        <v>424</v>
      </c>
      <c r="E871" s="25">
        <v>43132</v>
      </c>
      <c r="F871" s="7" t="s">
        <v>19</v>
      </c>
      <c r="G871" s="7" t="s">
        <v>253</v>
      </c>
      <c r="H871" s="85" t="s">
        <v>2008</v>
      </c>
      <c r="I871" s="60">
        <v>1</v>
      </c>
    </row>
    <row r="872" s="2" customFormat="1" ht="17" customHeight="1" spans="1:9">
      <c r="A872" s="86">
        <v>871</v>
      </c>
      <c r="B872" s="7" t="s">
        <v>2045</v>
      </c>
      <c r="C872" s="84">
        <v>39.8</v>
      </c>
      <c r="D872" s="24" t="s">
        <v>424</v>
      </c>
      <c r="E872" s="25">
        <v>43132</v>
      </c>
      <c r="F872" s="7" t="s">
        <v>19</v>
      </c>
      <c r="G872" s="7" t="s">
        <v>253</v>
      </c>
      <c r="H872" s="85" t="s">
        <v>1979</v>
      </c>
      <c r="I872" s="60">
        <v>1</v>
      </c>
    </row>
    <row r="873" s="2" customFormat="1" ht="17" customHeight="1" spans="1:9">
      <c r="A873" s="86">
        <v>872</v>
      </c>
      <c r="B873" s="7" t="s">
        <v>2046</v>
      </c>
      <c r="C873" s="84">
        <v>39.8</v>
      </c>
      <c r="D873" s="24" t="s">
        <v>424</v>
      </c>
      <c r="E873" s="25">
        <v>43132</v>
      </c>
      <c r="F873" s="7" t="s">
        <v>19</v>
      </c>
      <c r="G873" s="7" t="s">
        <v>253</v>
      </c>
      <c r="H873" s="85" t="s">
        <v>1979</v>
      </c>
      <c r="I873" s="60">
        <v>1</v>
      </c>
    </row>
    <row r="874" s="2" customFormat="1" ht="17" customHeight="1" spans="1:9">
      <c r="A874" s="86">
        <v>873</v>
      </c>
      <c r="B874" s="7" t="s">
        <v>2047</v>
      </c>
      <c r="C874" s="84">
        <v>39.8</v>
      </c>
      <c r="D874" s="24" t="s">
        <v>424</v>
      </c>
      <c r="E874" s="25">
        <v>43132</v>
      </c>
      <c r="F874" s="7" t="s">
        <v>19</v>
      </c>
      <c r="G874" s="7" t="s">
        <v>253</v>
      </c>
      <c r="H874" s="85" t="s">
        <v>2008</v>
      </c>
      <c r="I874" s="60">
        <v>1</v>
      </c>
    </row>
    <row r="875" s="2" customFormat="1" ht="17" customHeight="1" spans="1:9">
      <c r="A875" s="86">
        <v>874</v>
      </c>
      <c r="B875" s="7" t="s">
        <v>2048</v>
      </c>
      <c r="C875" s="84">
        <v>39.8</v>
      </c>
      <c r="D875" s="24" t="s">
        <v>424</v>
      </c>
      <c r="E875" s="25">
        <v>43132</v>
      </c>
      <c r="F875" s="7" t="s">
        <v>19</v>
      </c>
      <c r="G875" s="7" t="s">
        <v>253</v>
      </c>
      <c r="H875" s="85" t="s">
        <v>1979</v>
      </c>
      <c r="I875" s="60">
        <v>1</v>
      </c>
    </row>
    <row r="876" s="2" customFormat="1" ht="17" customHeight="1" spans="1:9">
      <c r="A876" s="86">
        <v>875</v>
      </c>
      <c r="B876" s="7" t="s">
        <v>2049</v>
      </c>
      <c r="C876" s="84">
        <v>39.8</v>
      </c>
      <c r="D876" s="24" t="s">
        <v>424</v>
      </c>
      <c r="E876" s="25">
        <v>43132</v>
      </c>
      <c r="F876" s="7" t="s">
        <v>19</v>
      </c>
      <c r="G876" s="7" t="s">
        <v>253</v>
      </c>
      <c r="H876" s="85" t="s">
        <v>1979</v>
      </c>
      <c r="I876" s="60">
        <v>1</v>
      </c>
    </row>
    <row r="877" s="2" customFormat="1" ht="17" customHeight="1" spans="1:9">
      <c r="A877" s="86">
        <v>876</v>
      </c>
      <c r="B877" s="7" t="s">
        <v>2050</v>
      </c>
      <c r="C877" s="84">
        <v>39.8</v>
      </c>
      <c r="D877" s="24" t="s">
        <v>424</v>
      </c>
      <c r="E877" s="25">
        <v>43132</v>
      </c>
      <c r="F877" s="7" t="s">
        <v>19</v>
      </c>
      <c r="G877" s="7" t="s">
        <v>253</v>
      </c>
      <c r="H877" s="85" t="s">
        <v>2051</v>
      </c>
      <c r="I877" s="60">
        <v>1</v>
      </c>
    </row>
    <row r="878" s="2" customFormat="1" ht="17" customHeight="1" spans="1:9">
      <c r="A878" s="86">
        <v>877</v>
      </c>
      <c r="B878" s="7" t="s">
        <v>2052</v>
      </c>
      <c r="C878" s="84">
        <v>39.8</v>
      </c>
      <c r="D878" s="24" t="s">
        <v>424</v>
      </c>
      <c r="E878" s="25">
        <v>43132</v>
      </c>
      <c r="F878" s="7" t="s">
        <v>19</v>
      </c>
      <c r="G878" s="7" t="s">
        <v>253</v>
      </c>
      <c r="H878" s="85" t="s">
        <v>2008</v>
      </c>
      <c r="I878" s="60">
        <v>1</v>
      </c>
    </row>
    <row r="879" s="2" customFormat="1" ht="17" customHeight="1" spans="1:9">
      <c r="A879" s="86">
        <v>878</v>
      </c>
      <c r="B879" s="7" t="s">
        <v>2053</v>
      </c>
      <c r="C879" s="84">
        <v>39.8</v>
      </c>
      <c r="D879" s="24" t="s">
        <v>424</v>
      </c>
      <c r="E879" s="25">
        <v>43132</v>
      </c>
      <c r="F879" s="7" t="s">
        <v>19</v>
      </c>
      <c r="G879" s="7" t="s">
        <v>253</v>
      </c>
      <c r="H879" s="85" t="s">
        <v>2054</v>
      </c>
      <c r="I879" s="60">
        <v>1</v>
      </c>
    </row>
    <row r="880" s="2" customFormat="1" ht="17" customHeight="1" spans="1:9">
      <c r="A880" s="86">
        <v>879</v>
      </c>
      <c r="B880" s="7" t="s">
        <v>2055</v>
      </c>
      <c r="C880" s="84">
        <v>39.8</v>
      </c>
      <c r="D880" s="24" t="s">
        <v>424</v>
      </c>
      <c r="E880" s="25">
        <v>43132</v>
      </c>
      <c r="F880" s="7" t="s">
        <v>19</v>
      </c>
      <c r="G880" s="7" t="s">
        <v>253</v>
      </c>
      <c r="H880" s="85" t="s">
        <v>2011</v>
      </c>
      <c r="I880" s="60">
        <v>1</v>
      </c>
    </row>
    <row r="881" s="2" customFormat="1" ht="17" customHeight="1" spans="1:9">
      <c r="A881" s="86">
        <v>880</v>
      </c>
      <c r="B881" s="7" t="s">
        <v>2056</v>
      </c>
      <c r="C881" s="84">
        <v>39.8</v>
      </c>
      <c r="D881" s="24" t="s">
        <v>424</v>
      </c>
      <c r="E881" s="25">
        <v>43132</v>
      </c>
      <c r="F881" s="7" t="s">
        <v>19</v>
      </c>
      <c r="G881" s="7" t="s">
        <v>253</v>
      </c>
      <c r="H881" s="85" t="s">
        <v>1979</v>
      </c>
      <c r="I881" s="60">
        <v>1</v>
      </c>
    </row>
    <row r="882" s="2" customFormat="1" ht="17" customHeight="1" spans="1:9">
      <c r="A882" s="86">
        <v>881</v>
      </c>
      <c r="B882" s="7" t="s">
        <v>2057</v>
      </c>
      <c r="C882" s="84">
        <v>39.8</v>
      </c>
      <c r="D882" s="24" t="s">
        <v>424</v>
      </c>
      <c r="E882" s="25">
        <v>43132</v>
      </c>
      <c r="F882" s="7" t="s">
        <v>19</v>
      </c>
      <c r="G882" s="7" t="s">
        <v>253</v>
      </c>
      <c r="H882" s="85" t="s">
        <v>2011</v>
      </c>
      <c r="I882" s="60">
        <v>1</v>
      </c>
    </row>
    <row r="883" s="2" customFormat="1" ht="17" customHeight="1" spans="1:9">
      <c r="A883" s="86">
        <v>882</v>
      </c>
      <c r="B883" s="7" t="s">
        <v>2058</v>
      </c>
      <c r="C883" s="84">
        <v>39.8</v>
      </c>
      <c r="D883" s="24" t="s">
        <v>424</v>
      </c>
      <c r="E883" s="25">
        <v>43132</v>
      </c>
      <c r="F883" s="7" t="s">
        <v>19</v>
      </c>
      <c r="G883" s="7" t="s">
        <v>253</v>
      </c>
      <c r="H883" s="85" t="s">
        <v>2011</v>
      </c>
      <c r="I883" s="60">
        <v>1</v>
      </c>
    </row>
    <row r="884" s="2" customFormat="1" ht="17" customHeight="1" spans="1:9">
      <c r="A884" s="86">
        <v>883</v>
      </c>
      <c r="B884" s="7" t="s">
        <v>2059</v>
      </c>
      <c r="C884" s="84">
        <v>39.8</v>
      </c>
      <c r="D884" s="24" t="s">
        <v>424</v>
      </c>
      <c r="E884" s="25">
        <v>43132</v>
      </c>
      <c r="F884" s="7" t="s">
        <v>19</v>
      </c>
      <c r="G884" s="7" t="s">
        <v>253</v>
      </c>
      <c r="H884" s="85" t="s">
        <v>1979</v>
      </c>
      <c r="I884" s="60">
        <v>1</v>
      </c>
    </row>
    <row r="885" s="2" customFormat="1" ht="17" customHeight="1" spans="1:9">
      <c r="A885" s="86">
        <v>884</v>
      </c>
      <c r="B885" s="7" t="s">
        <v>2060</v>
      </c>
      <c r="C885" s="84">
        <v>39.8</v>
      </c>
      <c r="D885" s="24" t="s">
        <v>424</v>
      </c>
      <c r="E885" s="25">
        <v>43132</v>
      </c>
      <c r="F885" s="7" t="s">
        <v>19</v>
      </c>
      <c r="G885" s="7" t="s">
        <v>253</v>
      </c>
      <c r="H885" s="85" t="s">
        <v>1979</v>
      </c>
      <c r="I885" s="60">
        <v>1</v>
      </c>
    </row>
    <row r="886" s="2" customFormat="1" ht="17" customHeight="1" spans="1:9">
      <c r="A886" s="86">
        <v>885</v>
      </c>
      <c r="B886" s="7" t="s">
        <v>2061</v>
      </c>
      <c r="C886" s="84">
        <v>39.8</v>
      </c>
      <c r="D886" s="24" t="s">
        <v>424</v>
      </c>
      <c r="E886" s="25">
        <v>44713</v>
      </c>
      <c r="F886" s="7" t="s">
        <v>19</v>
      </c>
      <c r="G886" s="7" t="s">
        <v>253</v>
      </c>
      <c r="H886" s="85" t="s">
        <v>1981</v>
      </c>
      <c r="I886" s="60">
        <v>1</v>
      </c>
    </row>
    <row r="887" s="2" customFormat="1" ht="17" customHeight="1" spans="1:9">
      <c r="A887" s="86">
        <v>886</v>
      </c>
      <c r="B887" s="7" t="s">
        <v>2062</v>
      </c>
      <c r="C887" s="84">
        <v>36.8</v>
      </c>
      <c r="D887" s="24" t="s">
        <v>424</v>
      </c>
      <c r="E887" s="25">
        <v>43952</v>
      </c>
      <c r="F887" s="7" t="s">
        <v>19</v>
      </c>
      <c r="G887" s="7" t="s">
        <v>253</v>
      </c>
      <c r="H887" s="85" t="s">
        <v>1983</v>
      </c>
      <c r="I887" s="60">
        <v>1</v>
      </c>
    </row>
    <row r="888" s="2" customFormat="1" ht="17" customHeight="1" spans="1:9">
      <c r="A888" s="86">
        <v>887</v>
      </c>
      <c r="B888" s="7" t="s">
        <v>2063</v>
      </c>
      <c r="C888" s="84">
        <v>36.8</v>
      </c>
      <c r="D888" s="24" t="s">
        <v>424</v>
      </c>
      <c r="E888" s="25">
        <v>43952</v>
      </c>
      <c r="F888" s="7" t="s">
        <v>19</v>
      </c>
      <c r="G888" s="7" t="s">
        <v>253</v>
      </c>
      <c r="H888" s="85" t="s">
        <v>1983</v>
      </c>
      <c r="I888" s="60">
        <v>1</v>
      </c>
    </row>
    <row r="889" s="2" customFormat="1" ht="17" customHeight="1" spans="1:9">
      <c r="A889" s="86">
        <v>888</v>
      </c>
      <c r="B889" s="7" t="s">
        <v>2064</v>
      </c>
      <c r="C889" s="84">
        <v>39.8</v>
      </c>
      <c r="D889" s="24" t="s">
        <v>424</v>
      </c>
      <c r="E889" s="25">
        <v>44774</v>
      </c>
      <c r="F889" s="7" t="s">
        <v>19</v>
      </c>
      <c r="G889" s="7" t="s">
        <v>253</v>
      </c>
      <c r="H889" s="85" t="s">
        <v>1981</v>
      </c>
      <c r="I889" s="60">
        <v>1</v>
      </c>
    </row>
    <row r="890" s="2" customFormat="1" ht="17" customHeight="1" spans="1:9">
      <c r="A890" s="86">
        <v>889</v>
      </c>
      <c r="B890" s="7" t="s">
        <v>2065</v>
      </c>
      <c r="C890" s="84">
        <v>39.8</v>
      </c>
      <c r="D890" s="24" t="s">
        <v>424</v>
      </c>
      <c r="E890" s="25">
        <v>44896</v>
      </c>
      <c r="F890" s="7" t="s">
        <v>19</v>
      </c>
      <c r="G890" s="7" t="s">
        <v>253</v>
      </c>
      <c r="H890" s="85" t="s">
        <v>2066</v>
      </c>
      <c r="I890" s="60">
        <v>1</v>
      </c>
    </row>
    <row r="891" s="2" customFormat="1" ht="17" customHeight="1" spans="1:9">
      <c r="A891" s="86">
        <v>890</v>
      </c>
      <c r="B891" s="7" t="s">
        <v>2067</v>
      </c>
      <c r="C891" s="84">
        <v>39.8</v>
      </c>
      <c r="D891" s="24" t="s">
        <v>424</v>
      </c>
      <c r="E891" s="25">
        <v>44896</v>
      </c>
      <c r="F891" s="7" t="s">
        <v>19</v>
      </c>
      <c r="G891" s="7" t="s">
        <v>253</v>
      </c>
      <c r="H891" s="85" t="s">
        <v>2066</v>
      </c>
      <c r="I891" s="60">
        <v>1</v>
      </c>
    </row>
    <row r="892" s="2" customFormat="1" ht="17" customHeight="1" spans="1:9">
      <c r="A892" s="86">
        <v>891</v>
      </c>
      <c r="B892" s="7" t="s">
        <v>2068</v>
      </c>
      <c r="C892" s="84">
        <v>36.8</v>
      </c>
      <c r="D892" s="24" t="s">
        <v>424</v>
      </c>
      <c r="E892" s="25">
        <v>43983</v>
      </c>
      <c r="F892" s="7" t="s">
        <v>19</v>
      </c>
      <c r="G892" s="7" t="s">
        <v>253</v>
      </c>
      <c r="H892" s="85" t="s">
        <v>538</v>
      </c>
      <c r="I892" s="60">
        <v>1</v>
      </c>
    </row>
    <row r="893" s="2" customFormat="1" ht="17" customHeight="1" spans="1:9">
      <c r="A893" s="86">
        <v>892</v>
      </c>
      <c r="B893" s="7" t="s">
        <v>2069</v>
      </c>
      <c r="C893" s="84">
        <v>36.8</v>
      </c>
      <c r="D893" s="24" t="s">
        <v>424</v>
      </c>
      <c r="E893" s="25">
        <v>43983</v>
      </c>
      <c r="F893" s="7" t="s">
        <v>19</v>
      </c>
      <c r="G893" s="7" t="s">
        <v>253</v>
      </c>
      <c r="H893" s="85" t="s">
        <v>538</v>
      </c>
      <c r="I893" s="60">
        <v>1</v>
      </c>
    </row>
    <row r="894" s="2" customFormat="1" ht="17" customHeight="1" spans="1:9">
      <c r="A894" s="86">
        <v>893</v>
      </c>
      <c r="B894" s="7" t="s">
        <v>2070</v>
      </c>
      <c r="C894" s="84">
        <v>36.8</v>
      </c>
      <c r="D894" s="24" t="s">
        <v>424</v>
      </c>
      <c r="E894" s="25">
        <v>43983</v>
      </c>
      <c r="F894" s="7" t="s">
        <v>19</v>
      </c>
      <c r="G894" s="7" t="s">
        <v>253</v>
      </c>
      <c r="H894" s="85" t="s">
        <v>2071</v>
      </c>
      <c r="I894" s="60">
        <v>1</v>
      </c>
    </row>
    <row r="895" s="2" customFormat="1" ht="17" customHeight="1" spans="1:9">
      <c r="A895" s="86">
        <v>894</v>
      </c>
      <c r="B895" s="7" t="s">
        <v>2072</v>
      </c>
      <c r="C895" s="84">
        <v>39.8</v>
      </c>
      <c r="D895" s="24" t="s">
        <v>424</v>
      </c>
      <c r="E895" s="25">
        <v>44774</v>
      </c>
      <c r="F895" s="7" t="s">
        <v>19</v>
      </c>
      <c r="G895" s="7" t="s">
        <v>253</v>
      </c>
      <c r="H895" s="85" t="s">
        <v>2073</v>
      </c>
      <c r="I895" s="60">
        <v>1</v>
      </c>
    </row>
    <row r="896" s="2" customFormat="1" ht="17" customHeight="1" spans="1:9">
      <c r="A896" s="86">
        <v>895</v>
      </c>
      <c r="B896" s="7" t="s">
        <v>2074</v>
      </c>
      <c r="C896" s="84">
        <v>36.8</v>
      </c>
      <c r="D896" s="24" t="s">
        <v>424</v>
      </c>
      <c r="E896" s="25">
        <v>43952</v>
      </c>
      <c r="F896" s="7" t="s">
        <v>19</v>
      </c>
      <c r="G896" s="7" t="s">
        <v>253</v>
      </c>
      <c r="H896" s="85" t="s">
        <v>2075</v>
      </c>
      <c r="I896" s="60">
        <v>1</v>
      </c>
    </row>
    <row r="897" s="2" customFormat="1" ht="17" customHeight="1" spans="1:9">
      <c r="A897" s="86">
        <v>896</v>
      </c>
      <c r="B897" s="7" t="s">
        <v>2076</v>
      </c>
      <c r="C897" s="84">
        <v>36.8</v>
      </c>
      <c r="D897" s="24" t="s">
        <v>424</v>
      </c>
      <c r="E897" s="25">
        <v>43952</v>
      </c>
      <c r="F897" s="7" t="s">
        <v>19</v>
      </c>
      <c r="G897" s="7" t="s">
        <v>253</v>
      </c>
      <c r="H897" s="85" t="s">
        <v>2075</v>
      </c>
      <c r="I897" s="60">
        <v>1</v>
      </c>
    </row>
    <row r="898" s="2" customFormat="1" ht="17" customHeight="1" spans="1:9">
      <c r="A898" s="86">
        <v>897</v>
      </c>
      <c r="B898" s="7" t="s">
        <v>2077</v>
      </c>
      <c r="C898" s="84">
        <v>36.8</v>
      </c>
      <c r="D898" s="24" t="s">
        <v>424</v>
      </c>
      <c r="E898" s="25">
        <v>43952</v>
      </c>
      <c r="F898" s="7" t="s">
        <v>19</v>
      </c>
      <c r="G898" s="7" t="s">
        <v>253</v>
      </c>
      <c r="H898" s="85" t="s">
        <v>2075</v>
      </c>
      <c r="I898" s="60">
        <v>1</v>
      </c>
    </row>
    <row r="899" s="2" customFormat="1" ht="17" customHeight="1" spans="1:9">
      <c r="A899" s="86">
        <v>898</v>
      </c>
      <c r="B899" s="7" t="s">
        <v>2078</v>
      </c>
      <c r="C899" s="84">
        <v>36.8</v>
      </c>
      <c r="D899" s="24" t="s">
        <v>424</v>
      </c>
      <c r="E899" s="25">
        <v>43952</v>
      </c>
      <c r="F899" s="7" t="s">
        <v>19</v>
      </c>
      <c r="G899" s="7" t="s">
        <v>253</v>
      </c>
      <c r="H899" s="85" t="s">
        <v>2075</v>
      </c>
      <c r="I899" s="60">
        <v>1</v>
      </c>
    </row>
    <row r="900" s="2" customFormat="1" ht="17" customHeight="1" spans="1:9">
      <c r="A900" s="86">
        <v>899</v>
      </c>
      <c r="B900" s="7" t="s">
        <v>2079</v>
      </c>
      <c r="C900" s="84">
        <v>36.8</v>
      </c>
      <c r="D900" s="24" t="s">
        <v>424</v>
      </c>
      <c r="E900" s="25">
        <v>43952</v>
      </c>
      <c r="F900" s="7" t="s">
        <v>19</v>
      </c>
      <c r="G900" s="7" t="s">
        <v>253</v>
      </c>
      <c r="H900" s="85" t="s">
        <v>2075</v>
      </c>
      <c r="I900" s="60">
        <v>1</v>
      </c>
    </row>
    <row r="901" s="2" customFormat="1" ht="17" customHeight="1" spans="1:9">
      <c r="A901" s="86">
        <v>900</v>
      </c>
      <c r="B901" s="7" t="s">
        <v>2080</v>
      </c>
      <c r="C901" s="84">
        <v>36.8</v>
      </c>
      <c r="D901" s="24" t="s">
        <v>424</v>
      </c>
      <c r="E901" s="25">
        <v>43952</v>
      </c>
      <c r="F901" s="7" t="s">
        <v>19</v>
      </c>
      <c r="G901" s="7" t="s">
        <v>253</v>
      </c>
      <c r="H901" s="85" t="s">
        <v>2075</v>
      </c>
      <c r="I901" s="60">
        <v>1</v>
      </c>
    </row>
    <row r="902" s="2" customFormat="1" ht="17" customHeight="1" spans="1:9">
      <c r="A902" s="86">
        <v>901</v>
      </c>
      <c r="B902" s="7" t="s">
        <v>2081</v>
      </c>
      <c r="C902" s="84">
        <v>39.8</v>
      </c>
      <c r="D902" s="24" t="s">
        <v>424</v>
      </c>
      <c r="E902" s="25">
        <v>45017</v>
      </c>
      <c r="F902" s="7" t="s">
        <v>19</v>
      </c>
      <c r="G902" s="7" t="s">
        <v>253</v>
      </c>
      <c r="H902" s="85" t="s">
        <v>2082</v>
      </c>
      <c r="I902" s="60">
        <v>1</v>
      </c>
    </row>
    <row r="903" s="2" customFormat="1" ht="17" customHeight="1" spans="1:9">
      <c r="A903" s="86">
        <v>902</v>
      </c>
      <c r="B903" s="7" t="s">
        <v>2083</v>
      </c>
      <c r="C903" s="84">
        <v>46</v>
      </c>
      <c r="D903" s="24" t="s">
        <v>424</v>
      </c>
      <c r="E903" s="25">
        <v>45139</v>
      </c>
      <c r="F903" s="7" t="s">
        <v>19</v>
      </c>
      <c r="G903" s="7" t="s">
        <v>253</v>
      </c>
      <c r="H903" s="85" t="s">
        <v>2084</v>
      </c>
      <c r="I903" s="60">
        <v>1</v>
      </c>
    </row>
    <row r="904" s="2" customFormat="1" ht="17" customHeight="1" spans="1:9">
      <c r="A904" s="86">
        <v>903</v>
      </c>
      <c r="B904" s="7" t="s">
        <v>2085</v>
      </c>
      <c r="C904" s="84">
        <v>46</v>
      </c>
      <c r="D904" s="24" t="s">
        <v>424</v>
      </c>
      <c r="E904" s="25">
        <v>45139</v>
      </c>
      <c r="F904" s="7" t="s">
        <v>19</v>
      </c>
      <c r="G904" s="7" t="s">
        <v>253</v>
      </c>
      <c r="H904" s="85" t="s">
        <v>2086</v>
      </c>
      <c r="I904" s="60">
        <v>1</v>
      </c>
    </row>
    <row r="905" s="2" customFormat="1" ht="17" customHeight="1" spans="1:9">
      <c r="A905" s="86">
        <v>904</v>
      </c>
      <c r="B905" s="7" t="s">
        <v>2087</v>
      </c>
      <c r="C905" s="84">
        <v>46</v>
      </c>
      <c r="D905" s="24" t="s">
        <v>424</v>
      </c>
      <c r="E905" s="25">
        <v>45139</v>
      </c>
      <c r="F905" s="7" t="s">
        <v>19</v>
      </c>
      <c r="G905" s="7" t="s">
        <v>253</v>
      </c>
      <c r="H905" s="85" t="s">
        <v>2088</v>
      </c>
      <c r="I905" s="60">
        <v>1</v>
      </c>
    </row>
    <row r="906" s="2" customFormat="1" ht="17" customHeight="1" spans="1:9">
      <c r="A906" s="86">
        <v>905</v>
      </c>
      <c r="B906" s="7" t="s">
        <v>2089</v>
      </c>
      <c r="C906" s="84">
        <v>46</v>
      </c>
      <c r="D906" s="24" t="s">
        <v>424</v>
      </c>
      <c r="E906" s="25">
        <v>45139</v>
      </c>
      <c r="F906" s="7" t="s">
        <v>19</v>
      </c>
      <c r="G906" s="7" t="s">
        <v>253</v>
      </c>
      <c r="H906" s="85" t="s">
        <v>2090</v>
      </c>
      <c r="I906" s="60">
        <v>1</v>
      </c>
    </row>
    <row r="907" s="2" customFormat="1" ht="17" customHeight="1" spans="1:9">
      <c r="A907" s="86">
        <v>906</v>
      </c>
      <c r="B907" s="7" t="s">
        <v>2091</v>
      </c>
      <c r="C907" s="84">
        <v>46</v>
      </c>
      <c r="D907" s="24" t="s">
        <v>424</v>
      </c>
      <c r="E907" s="25">
        <v>45139</v>
      </c>
      <c r="F907" s="7" t="s">
        <v>19</v>
      </c>
      <c r="G907" s="7" t="s">
        <v>253</v>
      </c>
      <c r="H907" s="85" t="s">
        <v>2092</v>
      </c>
      <c r="I907" s="60">
        <v>1</v>
      </c>
    </row>
    <row r="908" s="2" customFormat="1" ht="17" customHeight="1" spans="1:9">
      <c r="A908" s="86">
        <v>907</v>
      </c>
      <c r="B908" s="7" t="s">
        <v>2093</v>
      </c>
      <c r="C908" s="84">
        <v>46</v>
      </c>
      <c r="D908" s="24" t="s">
        <v>424</v>
      </c>
      <c r="E908" s="25">
        <v>45139</v>
      </c>
      <c r="F908" s="7" t="s">
        <v>19</v>
      </c>
      <c r="G908" s="7" t="s">
        <v>253</v>
      </c>
      <c r="H908" s="85" t="s">
        <v>2094</v>
      </c>
      <c r="I908" s="60">
        <v>1</v>
      </c>
    </row>
    <row r="909" s="2" customFormat="1" ht="17" customHeight="1" spans="1:9">
      <c r="A909" s="86">
        <v>908</v>
      </c>
      <c r="B909" s="7" t="s">
        <v>2095</v>
      </c>
      <c r="C909" s="84">
        <v>46</v>
      </c>
      <c r="D909" s="24" t="s">
        <v>424</v>
      </c>
      <c r="E909" s="25">
        <v>45139</v>
      </c>
      <c r="F909" s="7" t="s">
        <v>19</v>
      </c>
      <c r="G909" s="7" t="s">
        <v>253</v>
      </c>
      <c r="H909" s="85" t="s">
        <v>2096</v>
      </c>
      <c r="I909" s="60">
        <v>1</v>
      </c>
    </row>
    <row r="910" s="2" customFormat="1" ht="17" customHeight="1" spans="1:9">
      <c r="A910" s="86">
        <v>909</v>
      </c>
      <c r="B910" s="7" t="s">
        <v>2097</v>
      </c>
      <c r="C910" s="84">
        <v>46</v>
      </c>
      <c r="D910" s="24" t="s">
        <v>424</v>
      </c>
      <c r="E910" s="25">
        <v>45139</v>
      </c>
      <c r="F910" s="7" t="s">
        <v>19</v>
      </c>
      <c r="G910" s="7" t="s">
        <v>253</v>
      </c>
      <c r="H910" s="85" t="s">
        <v>2098</v>
      </c>
      <c r="I910" s="60">
        <v>1</v>
      </c>
    </row>
    <row r="911" s="2" customFormat="1" ht="17" customHeight="1" spans="1:9">
      <c r="A911" s="86">
        <v>910</v>
      </c>
      <c r="B911" s="7" t="s">
        <v>2099</v>
      </c>
      <c r="C911" s="84">
        <v>46</v>
      </c>
      <c r="D911" s="24" t="s">
        <v>424</v>
      </c>
      <c r="E911" s="25">
        <v>45139</v>
      </c>
      <c r="F911" s="7" t="s">
        <v>19</v>
      </c>
      <c r="G911" s="7" t="s">
        <v>253</v>
      </c>
      <c r="H911" s="85" t="s">
        <v>2100</v>
      </c>
      <c r="I911" s="60">
        <v>1</v>
      </c>
    </row>
    <row r="912" s="2" customFormat="1" ht="17" customHeight="1" spans="1:9">
      <c r="A912" s="86">
        <v>911</v>
      </c>
      <c r="B912" s="7" t="s">
        <v>2101</v>
      </c>
      <c r="C912" s="84">
        <v>46</v>
      </c>
      <c r="D912" s="24" t="s">
        <v>424</v>
      </c>
      <c r="E912" s="25">
        <v>45139</v>
      </c>
      <c r="F912" s="7" t="s">
        <v>19</v>
      </c>
      <c r="G912" s="7" t="s">
        <v>253</v>
      </c>
      <c r="H912" s="85" t="s">
        <v>196</v>
      </c>
      <c r="I912" s="60">
        <v>1</v>
      </c>
    </row>
    <row r="913" s="2" customFormat="1" ht="17" customHeight="1" spans="1:9">
      <c r="A913" s="86">
        <v>912</v>
      </c>
      <c r="B913" s="7" t="s">
        <v>2102</v>
      </c>
      <c r="C913" s="84">
        <v>46</v>
      </c>
      <c r="D913" s="24" t="s">
        <v>424</v>
      </c>
      <c r="E913" s="25">
        <v>45139</v>
      </c>
      <c r="F913" s="7" t="s">
        <v>19</v>
      </c>
      <c r="G913" s="7" t="s">
        <v>253</v>
      </c>
      <c r="H913" s="85" t="s">
        <v>2103</v>
      </c>
      <c r="I913" s="60">
        <v>1</v>
      </c>
    </row>
    <row r="914" s="2" customFormat="1" ht="17" customHeight="1" spans="1:9">
      <c r="A914" s="86">
        <v>913</v>
      </c>
      <c r="B914" s="7" t="s">
        <v>2104</v>
      </c>
      <c r="C914" s="84">
        <v>46</v>
      </c>
      <c r="D914" s="24" t="s">
        <v>424</v>
      </c>
      <c r="E914" s="25">
        <v>45139</v>
      </c>
      <c r="F914" s="7" t="s">
        <v>19</v>
      </c>
      <c r="G914" s="7" t="s">
        <v>253</v>
      </c>
      <c r="H914" s="85" t="s">
        <v>196</v>
      </c>
      <c r="I914" s="60">
        <v>1</v>
      </c>
    </row>
    <row r="915" s="2" customFormat="1" ht="17" customHeight="1" spans="1:9">
      <c r="A915" s="86">
        <v>914</v>
      </c>
      <c r="B915" s="7" t="s">
        <v>2105</v>
      </c>
      <c r="C915" s="84">
        <v>46</v>
      </c>
      <c r="D915" s="24" t="s">
        <v>424</v>
      </c>
      <c r="E915" s="25">
        <v>45139</v>
      </c>
      <c r="F915" s="7" t="s">
        <v>19</v>
      </c>
      <c r="G915" s="7" t="s">
        <v>253</v>
      </c>
      <c r="H915" s="85" t="s">
        <v>196</v>
      </c>
      <c r="I915" s="60">
        <v>1</v>
      </c>
    </row>
    <row r="916" s="2" customFormat="1" ht="17" customHeight="1" spans="1:9">
      <c r="A916" s="86">
        <v>915</v>
      </c>
      <c r="B916" s="7" t="s">
        <v>2106</v>
      </c>
      <c r="C916" s="84">
        <v>39.8</v>
      </c>
      <c r="D916" s="24" t="s">
        <v>424</v>
      </c>
      <c r="E916" s="25">
        <v>44713</v>
      </c>
      <c r="F916" s="7" t="s">
        <v>19</v>
      </c>
      <c r="G916" s="7" t="s">
        <v>253</v>
      </c>
      <c r="H916" s="85" t="s">
        <v>1981</v>
      </c>
      <c r="I916" s="60">
        <v>1</v>
      </c>
    </row>
    <row r="917" s="2" customFormat="1" ht="17" customHeight="1" spans="1:9">
      <c r="A917" s="86">
        <v>916</v>
      </c>
      <c r="B917" s="7" t="s">
        <v>2107</v>
      </c>
      <c r="C917" s="84">
        <v>39.8</v>
      </c>
      <c r="D917" s="24" t="s">
        <v>424</v>
      </c>
      <c r="E917" s="25">
        <v>44562</v>
      </c>
      <c r="F917" s="7" t="s">
        <v>19</v>
      </c>
      <c r="G917" s="7" t="s">
        <v>253</v>
      </c>
      <c r="H917" s="85" t="s">
        <v>1981</v>
      </c>
      <c r="I917" s="60">
        <v>1</v>
      </c>
    </row>
    <row r="918" s="2" customFormat="1" ht="17" customHeight="1" spans="1:9">
      <c r="A918" s="86">
        <v>917</v>
      </c>
      <c r="B918" s="7" t="s">
        <v>2108</v>
      </c>
      <c r="C918" s="84">
        <v>36</v>
      </c>
      <c r="D918" s="24" t="s">
        <v>424</v>
      </c>
      <c r="E918" s="25">
        <v>44287</v>
      </c>
      <c r="F918" s="7" t="s">
        <v>19</v>
      </c>
      <c r="G918" s="7" t="s">
        <v>253</v>
      </c>
      <c r="H918" s="85" t="s">
        <v>2109</v>
      </c>
      <c r="I918" s="60">
        <v>1</v>
      </c>
    </row>
    <row r="919" s="2" customFormat="1" ht="17" customHeight="1" spans="1:9">
      <c r="A919" s="86">
        <v>918</v>
      </c>
      <c r="B919" s="7" t="s">
        <v>2110</v>
      </c>
      <c r="C919" s="84">
        <v>36</v>
      </c>
      <c r="D919" s="24" t="s">
        <v>424</v>
      </c>
      <c r="E919" s="25">
        <v>44287</v>
      </c>
      <c r="F919" s="7" t="s">
        <v>19</v>
      </c>
      <c r="G919" s="7" t="s">
        <v>253</v>
      </c>
      <c r="H919" s="85" t="s">
        <v>2109</v>
      </c>
      <c r="I919" s="60">
        <v>1</v>
      </c>
    </row>
    <row r="920" s="2" customFormat="1" ht="17" customHeight="1" spans="1:9">
      <c r="A920" s="86">
        <v>919</v>
      </c>
      <c r="B920" s="7" t="s">
        <v>2111</v>
      </c>
      <c r="C920" s="84">
        <v>36</v>
      </c>
      <c r="D920" s="24" t="s">
        <v>424</v>
      </c>
      <c r="E920" s="25">
        <v>44287</v>
      </c>
      <c r="F920" s="7" t="s">
        <v>19</v>
      </c>
      <c r="G920" s="7" t="s">
        <v>253</v>
      </c>
      <c r="H920" s="85" t="s">
        <v>2109</v>
      </c>
      <c r="I920" s="60">
        <v>1</v>
      </c>
    </row>
    <row r="921" s="2" customFormat="1" ht="17" customHeight="1" spans="1:9">
      <c r="A921" s="86">
        <v>920</v>
      </c>
      <c r="B921" s="7" t="s">
        <v>2112</v>
      </c>
      <c r="C921" s="84">
        <v>36</v>
      </c>
      <c r="D921" s="24" t="s">
        <v>424</v>
      </c>
      <c r="E921" s="25">
        <v>44287</v>
      </c>
      <c r="F921" s="7" t="s">
        <v>19</v>
      </c>
      <c r="G921" s="7" t="s">
        <v>253</v>
      </c>
      <c r="H921" s="85" t="s">
        <v>2109</v>
      </c>
      <c r="I921" s="60">
        <v>1</v>
      </c>
    </row>
    <row r="922" s="2" customFormat="1" ht="17" customHeight="1" spans="1:9">
      <c r="A922" s="86">
        <v>921</v>
      </c>
      <c r="B922" s="7" t="s">
        <v>2113</v>
      </c>
      <c r="C922" s="84">
        <v>36</v>
      </c>
      <c r="D922" s="24" t="s">
        <v>424</v>
      </c>
      <c r="E922" s="25">
        <v>44287</v>
      </c>
      <c r="F922" s="7" t="s">
        <v>19</v>
      </c>
      <c r="G922" s="7" t="s">
        <v>253</v>
      </c>
      <c r="H922" s="85" t="s">
        <v>2109</v>
      </c>
      <c r="I922" s="60">
        <v>1</v>
      </c>
    </row>
    <row r="923" s="2" customFormat="1" ht="17" customHeight="1" spans="1:9">
      <c r="A923" s="86">
        <v>922</v>
      </c>
      <c r="B923" s="7" t="s">
        <v>2114</v>
      </c>
      <c r="C923" s="84">
        <v>36</v>
      </c>
      <c r="D923" s="24" t="s">
        <v>424</v>
      </c>
      <c r="E923" s="25">
        <v>44287</v>
      </c>
      <c r="F923" s="7" t="s">
        <v>19</v>
      </c>
      <c r="G923" s="7" t="s">
        <v>253</v>
      </c>
      <c r="H923" s="85" t="s">
        <v>2109</v>
      </c>
      <c r="I923" s="60">
        <v>1</v>
      </c>
    </row>
    <row r="924" s="2" customFormat="1" ht="17" customHeight="1" spans="1:9">
      <c r="A924" s="86">
        <v>923</v>
      </c>
      <c r="B924" s="7" t="s">
        <v>2115</v>
      </c>
      <c r="C924" s="84">
        <v>36</v>
      </c>
      <c r="D924" s="24" t="s">
        <v>424</v>
      </c>
      <c r="E924" s="25">
        <v>44287</v>
      </c>
      <c r="F924" s="7" t="s">
        <v>19</v>
      </c>
      <c r="G924" s="7" t="s">
        <v>253</v>
      </c>
      <c r="H924" s="85" t="s">
        <v>2109</v>
      </c>
      <c r="I924" s="60">
        <v>1</v>
      </c>
    </row>
    <row r="925" s="2" customFormat="1" ht="17" customHeight="1" spans="1:9">
      <c r="A925" s="86">
        <v>924</v>
      </c>
      <c r="B925" s="7" t="s">
        <v>2116</v>
      </c>
      <c r="C925" s="84">
        <v>39.8</v>
      </c>
      <c r="D925" s="24" t="s">
        <v>424</v>
      </c>
      <c r="E925" s="25">
        <v>43132</v>
      </c>
      <c r="F925" s="7" t="s">
        <v>19</v>
      </c>
      <c r="G925" s="7" t="s">
        <v>253</v>
      </c>
      <c r="H925" s="85" t="s">
        <v>1979</v>
      </c>
      <c r="I925" s="60">
        <v>1</v>
      </c>
    </row>
    <row r="926" s="2" customFormat="1" ht="17" customHeight="1" spans="1:9">
      <c r="A926" s="86">
        <v>925</v>
      </c>
      <c r="B926" s="7" t="s">
        <v>2117</v>
      </c>
      <c r="C926" s="84">
        <v>39.8</v>
      </c>
      <c r="D926" s="24" t="s">
        <v>424</v>
      </c>
      <c r="E926" s="25">
        <v>44896</v>
      </c>
      <c r="F926" s="7" t="s">
        <v>19</v>
      </c>
      <c r="G926" s="7" t="s">
        <v>253</v>
      </c>
      <c r="H926" s="85" t="s">
        <v>1981</v>
      </c>
      <c r="I926" s="60">
        <v>1</v>
      </c>
    </row>
    <row r="927" s="2" customFormat="1" ht="17" customHeight="1" spans="1:9">
      <c r="A927" s="86">
        <v>926</v>
      </c>
      <c r="B927" s="7" t="s">
        <v>2118</v>
      </c>
      <c r="C927" s="84">
        <v>39.8</v>
      </c>
      <c r="D927" s="24" t="s">
        <v>424</v>
      </c>
      <c r="E927" s="25">
        <v>44896</v>
      </c>
      <c r="F927" s="7" t="s">
        <v>19</v>
      </c>
      <c r="G927" s="7" t="s">
        <v>253</v>
      </c>
      <c r="H927" s="85" t="s">
        <v>2066</v>
      </c>
      <c r="I927" s="60">
        <v>1</v>
      </c>
    </row>
    <row r="928" s="2" customFormat="1" ht="17" customHeight="1" spans="1:9">
      <c r="A928" s="86">
        <v>927</v>
      </c>
      <c r="B928" s="7" t="s">
        <v>2119</v>
      </c>
      <c r="C928" s="84">
        <v>39.8</v>
      </c>
      <c r="D928" s="24" t="s">
        <v>424</v>
      </c>
      <c r="E928" s="25">
        <v>44774</v>
      </c>
      <c r="F928" s="7" t="s">
        <v>19</v>
      </c>
      <c r="G928" s="7" t="s">
        <v>253</v>
      </c>
      <c r="H928" s="85" t="s">
        <v>1981</v>
      </c>
      <c r="I928" s="60">
        <v>1</v>
      </c>
    </row>
    <row r="929" s="2" customFormat="1" ht="17" customHeight="1" spans="1:9">
      <c r="A929" s="86">
        <v>928</v>
      </c>
      <c r="B929" s="7" t="s">
        <v>2120</v>
      </c>
      <c r="C929" s="84">
        <v>36.8</v>
      </c>
      <c r="D929" s="24" t="s">
        <v>424</v>
      </c>
      <c r="E929" s="25">
        <v>43952</v>
      </c>
      <c r="F929" s="7" t="s">
        <v>19</v>
      </c>
      <c r="G929" s="7" t="s">
        <v>253</v>
      </c>
      <c r="H929" s="85" t="s">
        <v>1983</v>
      </c>
      <c r="I929" s="60">
        <v>1</v>
      </c>
    </row>
    <row r="930" s="2" customFormat="1" ht="17" customHeight="1" spans="1:9">
      <c r="A930" s="86">
        <v>929</v>
      </c>
      <c r="B930" s="7" t="s">
        <v>2121</v>
      </c>
      <c r="C930" s="84">
        <v>36.8</v>
      </c>
      <c r="D930" s="24" t="s">
        <v>424</v>
      </c>
      <c r="E930" s="25">
        <v>43952</v>
      </c>
      <c r="F930" s="7" t="s">
        <v>19</v>
      </c>
      <c r="G930" s="7" t="s">
        <v>253</v>
      </c>
      <c r="H930" s="85" t="s">
        <v>1983</v>
      </c>
      <c r="I930" s="60">
        <v>1</v>
      </c>
    </row>
    <row r="931" s="2" customFormat="1" ht="17" customHeight="1" spans="1:9">
      <c r="A931" s="86">
        <v>930</v>
      </c>
      <c r="B931" s="7" t="s">
        <v>2122</v>
      </c>
      <c r="C931" s="84">
        <v>36.8</v>
      </c>
      <c r="D931" s="24" t="s">
        <v>424</v>
      </c>
      <c r="E931" s="25">
        <v>43952</v>
      </c>
      <c r="F931" s="7" t="s">
        <v>19</v>
      </c>
      <c r="G931" s="7" t="s">
        <v>253</v>
      </c>
      <c r="H931" s="85" t="s">
        <v>1983</v>
      </c>
      <c r="I931" s="60">
        <v>1</v>
      </c>
    </row>
    <row r="932" s="2" customFormat="1" ht="17" customHeight="1" spans="1:9">
      <c r="A932" s="86">
        <v>931</v>
      </c>
      <c r="B932" s="7" t="s">
        <v>2123</v>
      </c>
      <c r="C932" s="84">
        <v>36.8</v>
      </c>
      <c r="D932" s="24" t="s">
        <v>424</v>
      </c>
      <c r="E932" s="25">
        <v>43952</v>
      </c>
      <c r="F932" s="7" t="s">
        <v>19</v>
      </c>
      <c r="G932" s="7" t="s">
        <v>253</v>
      </c>
      <c r="H932" s="85" t="s">
        <v>1983</v>
      </c>
      <c r="I932" s="60">
        <v>1</v>
      </c>
    </row>
    <row r="933" s="2" customFormat="1" ht="17" customHeight="1" spans="1:9">
      <c r="A933" s="86">
        <v>932</v>
      </c>
      <c r="B933" s="7" t="s">
        <v>2124</v>
      </c>
      <c r="C933" s="84">
        <v>36.8</v>
      </c>
      <c r="D933" s="24" t="s">
        <v>424</v>
      </c>
      <c r="E933" s="25">
        <v>43952</v>
      </c>
      <c r="F933" s="7" t="s">
        <v>19</v>
      </c>
      <c r="G933" s="7" t="s">
        <v>253</v>
      </c>
      <c r="H933" s="85" t="s">
        <v>1983</v>
      </c>
      <c r="I933" s="60">
        <v>1</v>
      </c>
    </row>
    <row r="934" s="2" customFormat="1" ht="17" customHeight="1" spans="1:9">
      <c r="A934" s="86">
        <v>933</v>
      </c>
      <c r="B934" s="7" t="s">
        <v>2125</v>
      </c>
      <c r="C934" s="84">
        <v>36.8</v>
      </c>
      <c r="D934" s="24" t="s">
        <v>424</v>
      </c>
      <c r="E934" s="25">
        <v>43952</v>
      </c>
      <c r="F934" s="7" t="s">
        <v>19</v>
      </c>
      <c r="G934" s="7" t="s">
        <v>253</v>
      </c>
      <c r="H934" s="85" t="s">
        <v>1983</v>
      </c>
      <c r="I934" s="60">
        <v>1</v>
      </c>
    </row>
    <row r="935" s="2" customFormat="1" ht="17" customHeight="1" spans="1:9">
      <c r="A935" s="86">
        <v>934</v>
      </c>
      <c r="B935" s="7" t="s">
        <v>2126</v>
      </c>
      <c r="C935" s="84">
        <v>46</v>
      </c>
      <c r="D935" s="24" t="s">
        <v>424</v>
      </c>
      <c r="E935" s="25">
        <v>45047</v>
      </c>
      <c r="F935" s="7" t="s">
        <v>19</v>
      </c>
      <c r="G935" s="7" t="s">
        <v>253</v>
      </c>
      <c r="H935" s="85" t="s">
        <v>2127</v>
      </c>
      <c r="I935" s="60">
        <v>1</v>
      </c>
    </row>
    <row r="936" s="2" customFormat="1" ht="17" customHeight="1" spans="1:9">
      <c r="A936" s="86">
        <v>935</v>
      </c>
      <c r="B936" s="7" t="s">
        <v>2128</v>
      </c>
      <c r="C936" s="84">
        <v>46</v>
      </c>
      <c r="D936" s="24" t="s">
        <v>424</v>
      </c>
      <c r="E936" s="25">
        <v>45047</v>
      </c>
      <c r="F936" s="7" t="s">
        <v>19</v>
      </c>
      <c r="G936" s="7" t="s">
        <v>253</v>
      </c>
      <c r="H936" s="85" t="s">
        <v>2129</v>
      </c>
      <c r="I936" s="60">
        <v>1</v>
      </c>
    </row>
    <row r="937" s="2" customFormat="1" ht="17" customHeight="1" spans="1:9">
      <c r="A937" s="86">
        <v>936</v>
      </c>
      <c r="B937" s="7" t="s">
        <v>2130</v>
      </c>
      <c r="C937" s="84">
        <v>46</v>
      </c>
      <c r="D937" s="24" t="s">
        <v>424</v>
      </c>
      <c r="E937" s="25">
        <v>45047</v>
      </c>
      <c r="F937" s="7" t="s">
        <v>19</v>
      </c>
      <c r="G937" s="7" t="s">
        <v>253</v>
      </c>
      <c r="H937" s="85" t="s">
        <v>2131</v>
      </c>
      <c r="I937" s="60">
        <v>1</v>
      </c>
    </row>
    <row r="938" s="2" customFormat="1" ht="17" customHeight="1" spans="1:9">
      <c r="A938" s="86">
        <v>937</v>
      </c>
      <c r="B938" s="7" t="s">
        <v>2132</v>
      </c>
      <c r="C938" s="84">
        <v>46</v>
      </c>
      <c r="D938" s="24" t="s">
        <v>424</v>
      </c>
      <c r="E938" s="25">
        <v>45047</v>
      </c>
      <c r="F938" s="7" t="s">
        <v>19</v>
      </c>
      <c r="G938" s="7" t="s">
        <v>253</v>
      </c>
      <c r="H938" s="85" t="s">
        <v>2133</v>
      </c>
      <c r="I938" s="60">
        <v>1</v>
      </c>
    </row>
    <row r="939" s="2" customFormat="1" ht="17" customHeight="1" spans="1:9">
      <c r="A939" s="86">
        <v>938</v>
      </c>
      <c r="B939" s="7" t="s">
        <v>2134</v>
      </c>
      <c r="C939" s="84">
        <v>46</v>
      </c>
      <c r="D939" s="24" t="s">
        <v>424</v>
      </c>
      <c r="E939" s="25">
        <v>45047</v>
      </c>
      <c r="F939" s="7" t="s">
        <v>19</v>
      </c>
      <c r="G939" s="7" t="s">
        <v>253</v>
      </c>
      <c r="H939" s="85" t="s">
        <v>2135</v>
      </c>
      <c r="I939" s="60">
        <v>1</v>
      </c>
    </row>
    <row r="940" s="2" customFormat="1" ht="17" customHeight="1" spans="1:9">
      <c r="A940" s="86">
        <v>939</v>
      </c>
      <c r="B940" s="7" t="s">
        <v>2136</v>
      </c>
      <c r="C940" s="84">
        <v>46</v>
      </c>
      <c r="D940" s="24" t="s">
        <v>424</v>
      </c>
      <c r="E940" s="25">
        <v>45047</v>
      </c>
      <c r="F940" s="7" t="s">
        <v>19</v>
      </c>
      <c r="G940" s="7" t="s">
        <v>253</v>
      </c>
      <c r="H940" s="85" t="s">
        <v>2137</v>
      </c>
      <c r="I940" s="60">
        <v>1</v>
      </c>
    </row>
    <row r="941" s="2" customFormat="1" ht="17" customHeight="1" spans="1:9">
      <c r="A941" s="86">
        <v>940</v>
      </c>
      <c r="B941" s="7" t="s">
        <v>2138</v>
      </c>
      <c r="C941" s="84">
        <v>46</v>
      </c>
      <c r="D941" s="24" t="s">
        <v>424</v>
      </c>
      <c r="E941" s="25">
        <v>45047</v>
      </c>
      <c r="F941" s="7" t="s">
        <v>19</v>
      </c>
      <c r="G941" s="7" t="s">
        <v>253</v>
      </c>
      <c r="H941" s="85" t="s">
        <v>2139</v>
      </c>
      <c r="I941" s="60">
        <v>1</v>
      </c>
    </row>
    <row r="942" s="2" customFormat="1" ht="17" customHeight="1" spans="1:9">
      <c r="A942" s="86">
        <v>941</v>
      </c>
      <c r="B942" s="7" t="s">
        <v>2140</v>
      </c>
      <c r="C942" s="84">
        <v>46</v>
      </c>
      <c r="D942" s="24" t="s">
        <v>424</v>
      </c>
      <c r="E942" s="25">
        <v>45139</v>
      </c>
      <c r="F942" s="7" t="s">
        <v>19</v>
      </c>
      <c r="G942" s="7" t="s">
        <v>253</v>
      </c>
      <c r="H942" s="85" t="s">
        <v>2141</v>
      </c>
      <c r="I942" s="60">
        <v>1</v>
      </c>
    </row>
    <row r="943" s="2" customFormat="1" ht="17" customHeight="1" spans="1:9">
      <c r="A943" s="86">
        <v>942</v>
      </c>
      <c r="B943" s="7" t="s">
        <v>2142</v>
      </c>
      <c r="C943" s="84">
        <v>46</v>
      </c>
      <c r="D943" s="24" t="s">
        <v>424</v>
      </c>
      <c r="E943" s="25">
        <v>45047</v>
      </c>
      <c r="F943" s="7" t="s">
        <v>19</v>
      </c>
      <c r="G943" s="7" t="s">
        <v>253</v>
      </c>
      <c r="H943" s="85" t="s">
        <v>2143</v>
      </c>
      <c r="I943" s="60">
        <v>1</v>
      </c>
    </row>
    <row r="944" s="2" customFormat="1" ht="17" customHeight="1" spans="1:9">
      <c r="A944" s="86">
        <v>943</v>
      </c>
      <c r="B944" s="7" t="s">
        <v>2144</v>
      </c>
      <c r="C944" s="84">
        <v>46</v>
      </c>
      <c r="D944" s="24" t="s">
        <v>424</v>
      </c>
      <c r="E944" s="25">
        <v>45047</v>
      </c>
      <c r="F944" s="7" t="s">
        <v>19</v>
      </c>
      <c r="G944" s="7" t="s">
        <v>253</v>
      </c>
      <c r="H944" s="85" t="s">
        <v>2145</v>
      </c>
      <c r="I944" s="60">
        <v>1</v>
      </c>
    </row>
    <row r="945" s="2" customFormat="1" ht="17" customHeight="1" spans="1:9">
      <c r="A945" s="86">
        <v>944</v>
      </c>
      <c r="B945" s="7" t="s">
        <v>2146</v>
      </c>
      <c r="C945" s="84">
        <v>39.8</v>
      </c>
      <c r="D945" s="24" t="s">
        <v>424</v>
      </c>
      <c r="E945" s="25">
        <v>44896</v>
      </c>
      <c r="F945" s="7" t="s">
        <v>19</v>
      </c>
      <c r="G945" s="7" t="s">
        <v>253</v>
      </c>
      <c r="H945" s="85" t="s">
        <v>2066</v>
      </c>
      <c r="I945" s="60">
        <v>1</v>
      </c>
    </row>
    <row r="946" s="2" customFormat="1" ht="17" customHeight="1" spans="1:9">
      <c r="A946" s="86">
        <v>945</v>
      </c>
      <c r="B946" s="7" t="s">
        <v>2147</v>
      </c>
      <c r="C946" s="84">
        <v>55</v>
      </c>
      <c r="D946" s="24" t="s">
        <v>424</v>
      </c>
      <c r="E946" s="25">
        <v>44197</v>
      </c>
      <c r="F946" s="7" t="s">
        <v>19</v>
      </c>
      <c r="G946" s="7" t="s">
        <v>1550</v>
      </c>
      <c r="H946" s="85" t="s">
        <v>2148</v>
      </c>
      <c r="I946" s="60">
        <v>1</v>
      </c>
    </row>
    <row r="947" s="2" customFormat="1" ht="17" customHeight="1" spans="1:9">
      <c r="A947" s="86">
        <v>946</v>
      </c>
      <c r="B947" s="7" t="s">
        <v>2149</v>
      </c>
      <c r="C947" s="84">
        <v>39.8</v>
      </c>
      <c r="D947" s="24" t="s">
        <v>424</v>
      </c>
      <c r="E947" s="25">
        <v>44562</v>
      </c>
      <c r="F947" s="7" t="s">
        <v>19</v>
      </c>
      <c r="G947" s="7" t="s">
        <v>253</v>
      </c>
      <c r="H947" s="85" t="s">
        <v>1981</v>
      </c>
      <c r="I947" s="60">
        <v>1</v>
      </c>
    </row>
    <row r="948" s="2" customFormat="1" ht="17" customHeight="1" spans="1:9">
      <c r="A948" s="86">
        <v>947</v>
      </c>
      <c r="B948" s="7" t="s">
        <v>2150</v>
      </c>
      <c r="C948" s="84">
        <v>39.8</v>
      </c>
      <c r="D948" s="24" t="s">
        <v>424</v>
      </c>
      <c r="E948" s="25">
        <v>44713</v>
      </c>
      <c r="F948" s="7" t="s">
        <v>19</v>
      </c>
      <c r="G948" s="7" t="s">
        <v>253</v>
      </c>
      <c r="H948" s="85" t="s">
        <v>1981</v>
      </c>
      <c r="I948" s="60">
        <v>1</v>
      </c>
    </row>
    <row r="949" s="2" customFormat="1" ht="17" customHeight="1" spans="1:9">
      <c r="A949" s="86">
        <v>948</v>
      </c>
      <c r="B949" s="7" t="s">
        <v>2151</v>
      </c>
      <c r="C949" s="84">
        <v>39.8</v>
      </c>
      <c r="D949" s="24" t="s">
        <v>424</v>
      </c>
      <c r="E949" s="25">
        <v>44896</v>
      </c>
      <c r="F949" s="7" t="s">
        <v>19</v>
      </c>
      <c r="G949" s="7" t="s">
        <v>253</v>
      </c>
      <c r="H949" s="85" t="s">
        <v>1981</v>
      </c>
      <c r="I949" s="60">
        <v>1</v>
      </c>
    </row>
    <row r="950" s="2" customFormat="1" ht="17" customHeight="1" spans="1:9">
      <c r="A950" s="86">
        <v>949</v>
      </c>
      <c r="B950" s="7" t="s">
        <v>2152</v>
      </c>
      <c r="C950" s="84">
        <v>39.8</v>
      </c>
      <c r="D950" s="24" t="s">
        <v>424</v>
      </c>
      <c r="E950" s="25">
        <v>44896</v>
      </c>
      <c r="F950" s="7" t="s">
        <v>19</v>
      </c>
      <c r="G950" s="7" t="s">
        <v>253</v>
      </c>
      <c r="H950" s="85" t="s">
        <v>2066</v>
      </c>
      <c r="I950" s="60">
        <v>1</v>
      </c>
    </row>
    <row r="951" s="2" customFormat="1" ht="17" customHeight="1" spans="1:9">
      <c r="A951" s="86">
        <v>950</v>
      </c>
      <c r="B951" s="7" t="s">
        <v>2153</v>
      </c>
      <c r="C951" s="84">
        <v>39.8</v>
      </c>
      <c r="D951" s="24" t="s">
        <v>424</v>
      </c>
      <c r="E951" s="25">
        <v>44896</v>
      </c>
      <c r="F951" s="7" t="s">
        <v>19</v>
      </c>
      <c r="G951" s="7" t="s">
        <v>253</v>
      </c>
      <c r="H951" s="85" t="s">
        <v>2066</v>
      </c>
      <c r="I951" s="60">
        <v>1</v>
      </c>
    </row>
    <row r="952" s="2" customFormat="1" ht="17" customHeight="1" spans="1:9">
      <c r="A952" s="86">
        <v>951</v>
      </c>
      <c r="B952" s="7" t="s">
        <v>2154</v>
      </c>
      <c r="C952" s="84">
        <v>39.8</v>
      </c>
      <c r="D952" s="24" t="s">
        <v>424</v>
      </c>
      <c r="E952" s="25">
        <v>44774</v>
      </c>
      <c r="F952" s="7" t="s">
        <v>19</v>
      </c>
      <c r="G952" s="7" t="s">
        <v>253</v>
      </c>
      <c r="H952" s="85" t="s">
        <v>2066</v>
      </c>
      <c r="I952" s="60">
        <v>1</v>
      </c>
    </row>
    <row r="953" s="2" customFormat="1" ht="17" customHeight="1" spans="1:9">
      <c r="A953" s="86">
        <v>952</v>
      </c>
      <c r="B953" s="7" t="s">
        <v>2155</v>
      </c>
      <c r="C953" s="84">
        <v>39.8</v>
      </c>
      <c r="D953" s="24" t="s">
        <v>424</v>
      </c>
      <c r="E953" s="25">
        <v>44774</v>
      </c>
      <c r="F953" s="7" t="s">
        <v>19</v>
      </c>
      <c r="G953" s="7" t="s">
        <v>253</v>
      </c>
      <c r="H953" s="85" t="s">
        <v>1981</v>
      </c>
      <c r="I953" s="60">
        <v>1</v>
      </c>
    </row>
    <row r="954" s="2" customFormat="1" ht="17" customHeight="1" spans="1:9">
      <c r="A954" s="86">
        <v>953</v>
      </c>
      <c r="B954" s="7" t="s">
        <v>2156</v>
      </c>
      <c r="C954" s="84">
        <v>36.8</v>
      </c>
      <c r="D954" s="24" t="s">
        <v>424</v>
      </c>
      <c r="E954" s="25">
        <v>43983</v>
      </c>
      <c r="F954" s="7" t="s">
        <v>19</v>
      </c>
      <c r="G954" s="7" t="s">
        <v>253</v>
      </c>
      <c r="H954" s="85" t="s">
        <v>1983</v>
      </c>
      <c r="I954" s="60">
        <v>1</v>
      </c>
    </row>
    <row r="955" s="2" customFormat="1" ht="17" customHeight="1" spans="1:9">
      <c r="A955" s="86">
        <v>954</v>
      </c>
      <c r="B955" s="7" t="s">
        <v>2157</v>
      </c>
      <c r="C955" s="84">
        <v>36.8</v>
      </c>
      <c r="D955" s="24" t="s">
        <v>424</v>
      </c>
      <c r="E955" s="25">
        <v>43983</v>
      </c>
      <c r="F955" s="7" t="s">
        <v>19</v>
      </c>
      <c r="G955" s="7" t="s">
        <v>253</v>
      </c>
      <c r="H955" s="85" t="s">
        <v>2158</v>
      </c>
      <c r="I955" s="60">
        <v>1</v>
      </c>
    </row>
    <row r="956" s="2" customFormat="1" ht="17" customHeight="1" spans="1:9">
      <c r="A956" s="86">
        <v>955</v>
      </c>
      <c r="B956" s="7" t="s">
        <v>2159</v>
      </c>
      <c r="C956" s="84">
        <v>36.8</v>
      </c>
      <c r="D956" s="24" t="s">
        <v>424</v>
      </c>
      <c r="E956" s="25">
        <v>43983</v>
      </c>
      <c r="F956" s="7" t="s">
        <v>19</v>
      </c>
      <c r="G956" s="7" t="s">
        <v>253</v>
      </c>
      <c r="H956" s="85" t="s">
        <v>2158</v>
      </c>
      <c r="I956" s="60">
        <v>1</v>
      </c>
    </row>
    <row r="957" s="2" customFormat="1" ht="17" customHeight="1" spans="1:9">
      <c r="A957" s="86">
        <v>956</v>
      </c>
      <c r="B957" s="7" t="s">
        <v>2160</v>
      </c>
      <c r="C957" s="84">
        <v>36.8</v>
      </c>
      <c r="D957" s="24" t="s">
        <v>424</v>
      </c>
      <c r="E957" s="25">
        <v>43983</v>
      </c>
      <c r="F957" s="7" t="s">
        <v>19</v>
      </c>
      <c r="G957" s="7" t="s">
        <v>253</v>
      </c>
      <c r="H957" s="85" t="s">
        <v>2158</v>
      </c>
      <c r="I957" s="60">
        <v>1</v>
      </c>
    </row>
    <row r="958" s="2" customFormat="1" ht="17" customHeight="1" spans="1:9">
      <c r="A958" s="86">
        <v>957</v>
      </c>
      <c r="B958" s="7" t="s">
        <v>2161</v>
      </c>
      <c r="C958" s="84">
        <v>36.8</v>
      </c>
      <c r="D958" s="24" t="s">
        <v>424</v>
      </c>
      <c r="E958" s="25">
        <v>43983</v>
      </c>
      <c r="F958" s="7" t="s">
        <v>19</v>
      </c>
      <c r="G958" s="7" t="s">
        <v>253</v>
      </c>
      <c r="H958" s="85" t="s">
        <v>1983</v>
      </c>
      <c r="I958" s="60">
        <v>1</v>
      </c>
    </row>
    <row r="959" s="2" customFormat="1" ht="17" customHeight="1" spans="1:9">
      <c r="A959" s="86">
        <v>958</v>
      </c>
      <c r="B959" s="7" t="s">
        <v>2162</v>
      </c>
      <c r="C959" s="84">
        <v>36.8</v>
      </c>
      <c r="D959" s="24" t="s">
        <v>424</v>
      </c>
      <c r="E959" s="25">
        <v>43983</v>
      </c>
      <c r="F959" s="7" t="s">
        <v>19</v>
      </c>
      <c r="G959" s="7" t="s">
        <v>253</v>
      </c>
      <c r="H959" s="85" t="s">
        <v>2158</v>
      </c>
      <c r="I959" s="60">
        <v>1</v>
      </c>
    </row>
    <row r="960" s="2" customFormat="1" ht="17" customHeight="1" spans="1:9">
      <c r="A960" s="86">
        <v>959</v>
      </c>
      <c r="B960" s="7" t="s">
        <v>2163</v>
      </c>
      <c r="C960" s="84">
        <v>39.8</v>
      </c>
      <c r="D960" s="24" t="s">
        <v>424</v>
      </c>
      <c r="E960" s="25">
        <v>44562</v>
      </c>
      <c r="F960" s="7" t="s">
        <v>19</v>
      </c>
      <c r="G960" s="7" t="s">
        <v>253</v>
      </c>
      <c r="H960" s="85" t="s">
        <v>1981</v>
      </c>
      <c r="I960" s="60">
        <v>1</v>
      </c>
    </row>
    <row r="961" s="2" customFormat="1" ht="17" customHeight="1" spans="1:9">
      <c r="A961" s="86">
        <v>960</v>
      </c>
      <c r="B961" s="7" t="s">
        <v>2164</v>
      </c>
      <c r="C961" s="84">
        <v>39.8</v>
      </c>
      <c r="D961" s="24" t="s">
        <v>424</v>
      </c>
      <c r="E961" s="25">
        <v>44562</v>
      </c>
      <c r="F961" s="7" t="s">
        <v>19</v>
      </c>
      <c r="G961" s="7" t="s">
        <v>253</v>
      </c>
      <c r="H961" s="85" t="s">
        <v>1981</v>
      </c>
      <c r="I961" s="60">
        <v>1</v>
      </c>
    </row>
    <row r="962" s="2" customFormat="1" ht="17" customHeight="1" spans="1:9">
      <c r="A962" s="86">
        <v>961</v>
      </c>
      <c r="B962" s="7" t="s">
        <v>2165</v>
      </c>
      <c r="C962" s="84">
        <v>58</v>
      </c>
      <c r="D962" s="24" t="s">
        <v>2166</v>
      </c>
      <c r="E962" s="25">
        <v>43891</v>
      </c>
      <c r="F962" s="7" t="s">
        <v>19</v>
      </c>
      <c r="G962" s="7" t="s">
        <v>2167</v>
      </c>
      <c r="H962" s="85" t="s">
        <v>2168</v>
      </c>
      <c r="I962" s="60">
        <v>1</v>
      </c>
    </row>
    <row r="963" s="2" customFormat="1" ht="17" customHeight="1" spans="1:9">
      <c r="A963" s="86">
        <v>962</v>
      </c>
      <c r="B963" s="7" t="s">
        <v>2169</v>
      </c>
      <c r="C963" s="84">
        <v>35</v>
      </c>
      <c r="D963" s="24" t="s">
        <v>273</v>
      </c>
      <c r="E963" s="25">
        <v>43983</v>
      </c>
      <c r="F963" s="7" t="s">
        <v>19</v>
      </c>
      <c r="G963" s="7" t="s">
        <v>274</v>
      </c>
      <c r="H963" s="85" t="s">
        <v>2170</v>
      </c>
      <c r="I963" s="60">
        <v>1</v>
      </c>
    </row>
    <row r="964" s="2" customFormat="1" ht="17" customHeight="1" spans="1:9">
      <c r="A964" s="86">
        <v>963</v>
      </c>
      <c r="B964" s="7" t="s">
        <v>2171</v>
      </c>
      <c r="C964" s="84">
        <v>35</v>
      </c>
      <c r="D964" s="24" t="s">
        <v>273</v>
      </c>
      <c r="E964" s="25">
        <v>44075</v>
      </c>
      <c r="F964" s="7" t="s">
        <v>19</v>
      </c>
      <c r="G964" s="7" t="s">
        <v>2172</v>
      </c>
      <c r="H964" s="85" t="s">
        <v>2173</v>
      </c>
      <c r="I964" s="60">
        <v>1</v>
      </c>
    </row>
    <row r="965" s="2" customFormat="1" ht="17" customHeight="1" spans="1:9">
      <c r="A965" s="86">
        <v>964</v>
      </c>
      <c r="B965" s="7" t="s">
        <v>2174</v>
      </c>
      <c r="C965" s="84">
        <v>35</v>
      </c>
      <c r="D965" s="24" t="s">
        <v>273</v>
      </c>
      <c r="E965" s="25">
        <v>44166</v>
      </c>
      <c r="F965" s="7" t="s">
        <v>19</v>
      </c>
      <c r="G965" s="7" t="s">
        <v>2175</v>
      </c>
      <c r="H965" s="85" t="s">
        <v>2170</v>
      </c>
      <c r="I965" s="60">
        <v>1</v>
      </c>
    </row>
    <row r="966" s="2" customFormat="1" ht="17" customHeight="1" spans="1:9">
      <c r="A966" s="86">
        <v>965</v>
      </c>
      <c r="B966" s="7" t="s">
        <v>2176</v>
      </c>
      <c r="C966" s="84">
        <v>35</v>
      </c>
      <c r="D966" s="24" t="s">
        <v>273</v>
      </c>
      <c r="E966" s="25">
        <v>44075</v>
      </c>
      <c r="F966" s="7" t="s">
        <v>19</v>
      </c>
      <c r="G966" s="7" t="s">
        <v>2177</v>
      </c>
      <c r="H966" s="85" t="s">
        <v>2170</v>
      </c>
      <c r="I966" s="60">
        <v>1</v>
      </c>
    </row>
    <row r="967" s="2" customFormat="1" ht="17" customHeight="1" spans="1:9">
      <c r="A967" s="86">
        <v>966</v>
      </c>
      <c r="B967" s="7" t="s">
        <v>2178</v>
      </c>
      <c r="C967" s="84">
        <v>35</v>
      </c>
      <c r="D967" s="24" t="s">
        <v>273</v>
      </c>
      <c r="E967" s="25">
        <v>44075</v>
      </c>
      <c r="F967" s="7" t="s">
        <v>19</v>
      </c>
      <c r="G967" s="7" t="s">
        <v>2179</v>
      </c>
      <c r="H967" s="85" t="s">
        <v>2180</v>
      </c>
      <c r="I967" s="60">
        <v>1</v>
      </c>
    </row>
    <row r="968" s="2" customFormat="1" ht="17" customHeight="1" spans="1:9">
      <c r="A968" s="86">
        <v>967</v>
      </c>
      <c r="B968" s="7" t="s">
        <v>2181</v>
      </c>
      <c r="C968" s="84">
        <v>35</v>
      </c>
      <c r="D968" s="24" t="s">
        <v>273</v>
      </c>
      <c r="E968" s="25">
        <v>44075</v>
      </c>
      <c r="F968" s="7" t="s">
        <v>19</v>
      </c>
      <c r="G968" s="7" t="s">
        <v>107</v>
      </c>
      <c r="H968" s="85" t="s">
        <v>2182</v>
      </c>
      <c r="I968" s="60">
        <v>1</v>
      </c>
    </row>
    <row r="969" s="2" customFormat="1" ht="17" customHeight="1" spans="1:9">
      <c r="A969" s="86">
        <v>968</v>
      </c>
      <c r="B969" s="7" t="s">
        <v>2183</v>
      </c>
      <c r="C969" s="84">
        <v>35</v>
      </c>
      <c r="D969" s="24" t="s">
        <v>273</v>
      </c>
      <c r="E969" s="25">
        <v>44075</v>
      </c>
      <c r="F969" s="7" t="s">
        <v>19</v>
      </c>
      <c r="G969" s="7" t="s">
        <v>2184</v>
      </c>
      <c r="H969" s="85" t="s">
        <v>2185</v>
      </c>
      <c r="I969" s="60">
        <v>1</v>
      </c>
    </row>
    <row r="970" s="2" customFormat="1" ht="17" customHeight="1" spans="1:9">
      <c r="A970" s="86">
        <v>969</v>
      </c>
      <c r="B970" s="7" t="s">
        <v>2186</v>
      </c>
      <c r="C970" s="84">
        <v>35</v>
      </c>
      <c r="D970" s="24" t="s">
        <v>273</v>
      </c>
      <c r="E970" s="25">
        <v>44044</v>
      </c>
      <c r="F970" s="7" t="s">
        <v>19</v>
      </c>
      <c r="G970" s="7" t="s">
        <v>107</v>
      </c>
      <c r="H970" s="85" t="s">
        <v>2185</v>
      </c>
      <c r="I970" s="60">
        <v>1</v>
      </c>
    </row>
    <row r="971" s="2" customFormat="1" ht="17" customHeight="1" spans="1:9">
      <c r="A971" s="86">
        <v>970</v>
      </c>
      <c r="B971" s="7" t="s">
        <v>2187</v>
      </c>
      <c r="C971" s="84">
        <v>35</v>
      </c>
      <c r="D971" s="24" t="s">
        <v>273</v>
      </c>
      <c r="E971" s="25">
        <v>44075</v>
      </c>
      <c r="F971" s="7" t="s">
        <v>19</v>
      </c>
      <c r="G971" s="7" t="s">
        <v>2188</v>
      </c>
      <c r="H971" s="85" t="s">
        <v>2185</v>
      </c>
      <c r="I971" s="60">
        <v>1</v>
      </c>
    </row>
    <row r="972" s="2" customFormat="1" ht="17" customHeight="1" spans="1:9">
      <c r="A972" s="86">
        <v>971</v>
      </c>
      <c r="B972" s="7" t="s">
        <v>2189</v>
      </c>
      <c r="C972" s="84">
        <v>35</v>
      </c>
      <c r="D972" s="24" t="s">
        <v>273</v>
      </c>
      <c r="E972" s="25">
        <v>44075</v>
      </c>
      <c r="F972" s="7" t="s">
        <v>19</v>
      </c>
      <c r="G972" s="7" t="s">
        <v>107</v>
      </c>
      <c r="H972" s="85" t="s">
        <v>2185</v>
      </c>
      <c r="I972" s="60">
        <v>1</v>
      </c>
    </row>
    <row r="973" s="2" customFormat="1" ht="17" customHeight="1" spans="1:9">
      <c r="A973" s="86">
        <v>972</v>
      </c>
      <c r="B973" s="7" t="s">
        <v>2190</v>
      </c>
      <c r="C973" s="84">
        <v>35</v>
      </c>
      <c r="D973" s="24" t="s">
        <v>273</v>
      </c>
      <c r="E973" s="25">
        <v>43862</v>
      </c>
      <c r="F973" s="7" t="s">
        <v>19</v>
      </c>
      <c r="G973" s="7" t="s">
        <v>107</v>
      </c>
      <c r="H973" s="85" t="s">
        <v>2170</v>
      </c>
      <c r="I973" s="60">
        <v>1</v>
      </c>
    </row>
    <row r="974" s="2" customFormat="1" ht="17" customHeight="1" spans="1:9">
      <c r="A974" s="86">
        <v>973</v>
      </c>
      <c r="B974" s="7" t="s">
        <v>2191</v>
      </c>
      <c r="C974" s="84">
        <v>35</v>
      </c>
      <c r="D974" s="24" t="s">
        <v>273</v>
      </c>
      <c r="E974" s="25">
        <v>44166</v>
      </c>
      <c r="F974" s="7" t="s">
        <v>19</v>
      </c>
      <c r="G974" s="7" t="s">
        <v>2192</v>
      </c>
      <c r="H974" s="85" t="s">
        <v>2170</v>
      </c>
      <c r="I974" s="60">
        <v>1</v>
      </c>
    </row>
    <row r="975" s="2" customFormat="1" ht="17" customHeight="1" spans="1:9">
      <c r="A975" s="86">
        <v>974</v>
      </c>
      <c r="B975" s="7" t="s">
        <v>2193</v>
      </c>
      <c r="C975" s="84">
        <v>35</v>
      </c>
      <c r="D975" s="24" t="s">
        <v>273</v>
      </c>
      <c r="E975" s="25">
        <v>43862</v>
      </c>
      <c r="F975" s="7" t="s">
        <v>19</v>
      </c>
      <c r="G975" s="7" t="s">
        <v>107</v>
      </c>
      <c r="H975" s="85" t="s">
        <v>2170</v>
      </c>
      <c r="I975" s="60">
        <v>1</v>
      </c>
    </row>
    <row r="976" s="2" customFormat="1" ht="17" customHeight="1" spans="1:9">
      <c r="A976" s="86">
        <v>975</v>
      </c>
      <c r="B976" s="7" t="s">
        <v>2194</v>
      </c>
      <c r="C976" s="84">
        <v>35</v>
      </c>
      <c r="D976" s="24" t="s">
        <v>273</v>
      </c>
      <c r="E976" s="25">
        <v>44075</v>
      </c>
      <c r="F976" s="7" t="s">
        <v>19</v>
      </c>
      <c r="G976" s="7" t="s">
        <v>2179</v>
      </c>
      <c r="H976" s="85" t="s">
        <v>2185</v>
      </c>
      <c r="I976" s="60">
        <v>1</v>
      </c>
    </row>
    <row r="977" s="2" customFormat="1" ht="17" customHeight="1" spans="1:9">
      <c r="A977" s="86">
        <v>976</v>
      </c>
      <c r="B977" s="7" t="s">
        <v>2195</v>
      </c>
      <c r="C977" s="84">
        <v>35</v>
      </c>
      <c r="D977" s="24" t="s">
        <v>273</v>
      </c>
      <c r="E977" s="25">
        <v>43862</v>
      </c>
      <c r="F977" s="7" t="s">
        <v>19</v>
      </c>
      <c r="G977" s="7" t="s">
        <v>2175</v>
      </c>
      <c r="H977" s="85" t="s">
        <v>2170</v>
      </c>
      <c r="I977" s="60">
        <v>1</v>
      </c>
    </row>
    <row r="978" s="2" customFormat="1" ht="17" customHeight="1" spans="1:9">
      <c r="A978" s="86">
        <v>977</v>
      </c>
      <c r="B978" s="7" t="s">
        <v>2196</v>
      </c>
      <c r="C978" s="84">
        <v>35</v>
      </c>
      <c r="D978" s="24" t="s">
        <v>273</v>
      </c>
      <c r="E978" s="25">
        <v>43862</v>
      </c>
      <c r="F978" s="7" t="s">
        <v>19</v>
      </c>
      <c r="G978" s="7" t="s">
        <v>2175</v>
      </c>
      <c r="H978" s="85" t="s">
        <v>2170</v>
      </c>
      <c r="I978" s="60">
        <v>1</v>
      </c>
    </row>
    <row r="979" s="2" customFormat="1" ht="17" customHeight="1" spans="1:9">
      <c r="A979" s="86">
        <v>978</v>
      </c>
      <c r="B979" s="7" t="s">
        <v>2197</v>
      </c>
      <c r="C979" s="84">
        <v>35</v>
      </c>
      <c r="D979" s="24" t="s">
        <v>273</v>
      </c>
      <c r="E979" s="25">
        <v>44044</v>
      </c>
      <c r="F979" s="7" t="s">
        <v>19</v>
      </c>
      <c r="G979" s="7" t="s">
        <v>107</v>
      </c>
      <c r="H979" s="85" t="s">
        <v>2198</v>
      </c>
      <c r="I979" s="60">
        <v>1</v>
      </c>
    </row>
    <row r="980" s="2" customFormat="1" ht="17" customHeight="1" spans="1:9">
      <c r="A980" s="86">
        <v>979</v>
      </c>
      <c r="B980" s="7" t="s">
        <v>2199</v>
      </c>
      <c r="C980" s="84">
        <v>35</v>
      </c>
      <c r="D980" s="24" t="s">
        <v>273</v>
      </c>
      <c r="E980" s="25">
        <v>44075</v>
      </c>
      <c r="F980" s="7" t="s">
        <v>19</v>
      </c>
      <c r="G980" s="7" t="s">
        <v>2200</v>
      </c>
      <c r="H980" s="85" t="s">
        <v>2185</v>
      </c>
      <c r="I980" s="60">
        <v>1</v>
      </c>
    </row>
    <row r="981" s="2" customFormat="1" ht="17" customHeight="1" spans="1:9">
      <c r="A981" s="86">
        <v>980</v>
      </c>
      <c r="B981" s="7" t="s">
        <v>2201</v>
      </c>
      <c r="C981" s="84">
        <v>35</v>
      </c>
      <c r="D981" s="24" t="s">
        <v>273</v>
      </c>
      <c r="E981" s="25">
        <v>44044</v>
      </c>
      <c r="F981" s="7" t="s">
        <v>19</v>
      </c>
      <c r="G981" s="7" t="s">
        <v>107</v>
      </c>
      <c r="H981" s="85" t="s">
        <v>2202</v>
      </c>
      <c r="I981" s="60">
        <v>1</v>
      </c>
    </row>
    <row r="982" s="2" customFormat="1" ht="17" customHeight="1" spans="1:9">
      <c r="A982" s="86">
        <v>981</v>
      </c>
      <c r="B982" s="7" t="s">
        <v>2203</v>
      </c>
      <c r="C982" s="84">
        <v>35</v>
      </c>
      <c r="D982" s="24" t="s">
        <v>273</v>
      </c>
      <c r="E982" s="25">
        <v>44075</v>
      </c>
      <c r="F982" s="7" t="s">
        <v>19</v>
      </c>
      <c r="G982" s="7" t="s">
        <v>107</v>
      </c>
      <c r="H982" s="85" t="s">
        <v>2185</v>
      </c>
      <c r="I982" s="60">
        <v>1</v>
      </c>
    </row>
    <row r="983" s="2" customFormat="1" ht="17" customHeight="1" spans="1:9">
      <c r="A983" s="86">
        <v>982</v>
      </c>
      <c r="B983" s="7" t="s">
        <v>2204</v>
      </c>
      <c r="C983" s="84">
        <v>35</v>
      </c>
      <c r="D983" s="24" t="s">
        <v>273</v>
      </c>
      <c r="E983" s="25">
        <v>43862</v>
      </c>
      <c r="F983" s="7" t="s">
        <v>19</v>
      </c>
      <c r="G983" s="7" t="s">
        <v>1763</v>
      </c>
      <c r="H983" s="85" t="s">
        <v>2205</v>
      </c>
      <c r="I983" s="60">
        <v>1</v>
      </c>
    </row>
    <row r="984" s="2" customFormat="1" ht="17" customHeight="1" spans="1:9">
      <c r="A984" s="86">
        <v>983</v>
      </c>
      <c r="B984" s="7" t="s">
        <v>2206</v>
      </c>
      <c r="C984" s="84">
        <v>28.8</v>
      </c>
      <c r="D984" s="24" t="s">
        <v>273</v>
      </c>
      <c r="E984" s="25">
        <v>43313</v>
      </c>
      <c r="F984" s="7" t="s">
        <v>19</v>
      </c>
      <c r="G984" s="7" t="s">
        <v>2207</v>
      </c>
      <c r="H984" s="85" t="s">
        <v>2208</v>
      </c>
      <c r="I984" s="60">
        <v>1</v>
      </c>
    </row>
    <row r="985" s="2" customFormat="1" ht="17" customHeight="1" spans="1:9">
      <c r="A985" s="86">
        <v>984</v>
      </c>
      <c r="B985" s="7" t="s">
        <v>2209</v>
      </c>
      <c r="C985" s="84">
        <v>32</v>
      </c>
      <c r="D985" s="24" t="s">
        <v>273</v>
      </c>
      <c r="E985" s="25">
        <v>43313</v>
      </c>
      <c r="F985" s="7" t="s">
        <v>19</v>
      </c>
      <c r="G985" s="7" t="s">
        <v>25</v>
      </c>
      <c r="H985" s="85" t="s">
        <v>2208</v>
      </c>
      <c r="I985" s="60">
        <v>1</v>
      </c>
    </row>
    <row r="986" s="2" customFormat="1" ht="17" customHeight="1" spans="1:9">
      <c r="A986" s="86">
        <v>985</v>
      </c>
      <c r="B986" s="7" t="s">
        <v>2210</v>
      </c>
      <c r="C986" s="84">
        <v>38</v>
      </c>
      <c r="D986" s="24" t="s">
        <v>273</v>
      </c>
      <c r="E986" s="25">
        <v>42917</v>
      </c>
      <c r="F986" s="7" t="s">
        <v>19</v>
      </c>
      <c r="G986" s="7" t="s">
        <v>20</v>
      </c>
      <c r="H986" s="85" t="s">
        <v>2211</v>
      </c>
      <c r="I986" s="60">
        <v>1</v>
      </c>
    </row>
    <row r="987" s="2" customFormat="1" ht="17" customHeight="1" spans="1:9">
      <c r="A987" s="86">
        <v>986</v>
      </c>
      <c r="B987" s="7" t="s">
        <v>2212</v>
      </c>
      <c r="C987" s="84">
        <v>35</v>
      </c>
      <c r="D987" s="24" t="s">
        <v>273</v>
      </c>
      <c r="E987" s="25">
        <v>42917</v>
      </c>
      <c r="F987" s="7" t="s">
        <v>19</v>
      </c>
      <c r="G987" s="7" t="s">
        <v>20</v>
      </c>
      <c r="H987" s="85" t="s">
        <v>2211</v>
      </c>
      <c r="I987" s="60">
        <v>1</v>
      </c>
    </row>
    <row r="988" s="2" customFormat="1" ht="17" customHeight="1" spans="1:9">
      <c r="A988" s="86">
        <v>987</v>
      </c>
      <c r="B988" s="7" t="s">
        <v>2213</v>
      </c>
      <c r="C988" s="84">
        <v>45</v>
      </c>
      <c r="D988" s="24" t="s">
        <v>273</v>
      </c>
      <c r="E988" s="25">
        <v>43344</v>
      </c>
      <c r="F988" s="7" t="s">
        <v>19</v>
      </c>
      <c r="G988" s="7" t="s">
        <v>253</v>
      </c>
      <c r="H988" s="85" t="s">
        <v>2214</v>
      </c>
      <c r="I988" s="60">
        <v>1</v>
      </c>
    </row>
    <row r="989" s="2" customFormat="1" ht="17" customHeight="1" spans="1:9">
      <c r="A989" s="86">
        <v>988</v>
      </c>
      <c r="B989" s="7" t="s">
        <v>2215</v>
      </c>
      <c r="C989" s="84">
        <v>38</v>
      </c>
      <c r="D989" s="24" t="s">
        <v>273</v>
      </c>
      <c r="E989" s="25">
        <v>42614</v>
      </c>
      <c r="F989" s="7" t="s">
        <v>19</v>
      </c>
      <c r="G989" s="7" t="s">
        <v>1430</v>
      </c>
      <c r="H989" s="85" t="s">
        <v>2216</v>
      </c>
      <c r="I989" s="60">
        <v>1</v>
      </c>
    </row>
    <row r="990" s="2" customFormat="1" ht="17" customHeight="1" spans="1:9">
      <c r="A990" s="86">
        <v>989</v>
      </c>
      <c r="B990" s="7" t="s">
        <v>2217</v>
      </c>
      <c r="C990" s="84">
        <v>24.5</v>
      </c>
      <c r="D990" s="24" t="s">
        <v>273</v>
      </c>
      <c r="E990" s="25">
        <v>43831</v>
      </c>
      <c r="F990" s="7" t="s">
        <v>19</v>
      </c>
      <c r="G990" s="7" t="s">
        <v>2207</v>
      </c>
      <c r="H990" s="85" t="s">
        <v>2218</v>
      </c>
      <c r="I990" s="60">
        <v>1</v>
      </c>
    </row>
    <row r="991" s="2" customFormat="1" ht="17" customHeight="1" spans="1:9">
      <c r="A991" s="86">
        <v>990</v>
      </c>
      <c r="B991" s="7" t="s">
        <v>2219</v>
      </c>
      <c r="C991" s="84">
        <v>75</v>
      </c>
      <c r="D991" s="24" t="s">
        <v>273</v>
      </c>
      <c r="E991" s="25">
        <v>45292</v>
      </c>
      <c r="F991" s="7" t="s">
        <v>19</v>
      </c>
      <c r="G991" s="7" t="s">
        <v>253</v>
      </c>
      <c r="H991" s="85" t="s">
        <v>240</v>
      </c>
      <c r="I991" s="60">
        <v>1</v>
      </c>
    </row>
    <row r="992" s="2" customFormat="1" ht="17" customHeight="1" spans="1:9">
      <c r="A992" s="86">
        <v>991</v>
      </c>
      <c r="B992" s="7" t="s">
        <v>2220</v>
      </c>
      <c r="C992" s="84">
        <v>19.2</v>
      </c>
      <c r="D992" s="24" t="s">
        <v>273</v>
      </c>
      <c r="E992" s="25">
        <v>42795</v>
      </c>
      <c r="F992" s="7" t="s">
        <v>19</v>
      </c>
      <c r="G992" s="7" t="s">
        <v>25</v>
      </c>
      <c r="H992" s="85" t="s">
        <v>2216</v>
      </c>
      <c r="I992" s="60">
        <v>1</v>
      </c>
    </row>
    <row r="993" s="2" customFormat="1" ht="17" customHeight="1" spans="1:9">
      <c r="A993" s="86">
        <v>992</v>
      </c>
      <c r="B993" s="7" t="s">
        <v>2221</v>
      </c>
      <c r="C993" s="84">
        <v>26</v>
      </c>
      <c r="D993" s="24" t="s">
        <v>273</v>
      </c>
      <c r="E993" s="25">
        <v>42856</v>
      </c>
      <c r="F993" s="7" t="s">
        <v>19</v>
      </c>
      <c r="G993" s="7" t="s">
        <v>274</v>
      </c>
      <c r="H993" s="85" t="s">
        <v>275</v>
      </c>
      <c r="I993" s="60">
        <v>1</v>
      </c>
    </row>
    <row r="994" s="2" customFormat="1" ht="17" customHeight="1" spans="1:9">
      <c r="A994" s="86">
        <v>993</v>
      </c>
      <c r="B994" s="7" t="s">
        <v>2222</v>
      </c>
      <c r="C994" s="84">
        <v>26</v>
      </c>
      <c r="D994" s="24" t="s">
        <v>273</v>
      </c>
      <c r="E994" s="25">
        <v>42856</v>
      </c>
      <c r="F994" s="7" t="s">
        <v>19</v>
      </c>
      <c r="G994" s="7" t="s">
        <v>274</v>
      </c>
      <c r="H994" s="85" t="s">
        <v>275</v>
      </c>
      <c r="I994" s="60">
        <v>1</v>
      </c>
    </row>
    <row r="995" s="2" customFormat="1" ht="17" customHeight="1" spans="1:9">
      <c r="A995" s="86">
        <v>994</v>
      </c>
      <c r="B995" s="7" t="s">
        <v>2223</v>
      </c>
      <c r="C995" s="84">
        <v>26</v>
      </c>
      <c r="D995" s="24" t="s">
        <v>273</v>
      </c>
      <c r="E995" s="25">
        <v>42856</v>
      </c>
      <c r="F995" s="7" t="s">
        <v>19</v>
      </c>
      <c r="G995" s="7" t="s">
        <v>274</v>
      </c>
      <c r="H995" s="85" t="s">
        <v>275</v>
      </c>
      <c r="I995" s="60">
        <v>1</v>
      </c>
    </row>
    <row r="996" s="2" customFormat="1" ht="17" customHeight="1" spans="1:9">
      <c r="A996" s="86">
        <v>995</v>
      </c>
      <c r="B996" s="7" t="s">
        <v>2224</v>
      </c>
      <c r="C996" s="84">
        <v>26</v>
      </c>
      <c r="D996" s="24" t="s">
        <v>273</v>
      </c>
      <c r="E996" s="25">
        <v>42856</v>
      </c>
      <c r="F996" s="7" t="s">
        <v>19</v>
      </c>
      <c r="G996" s="7" t="s">
        <v>274</v>
      </c>
      <c r="H996" s="85" t="s">
        <v>275</v>
      </c>
      <c r="I996" s="60">
        <v>1</v>
      </c>
    </row>
    <row r="997" s="2" customFormat="1" ht="17" customHeight="1" spans="1:9">
      <c r="A997" s="86">
        <v>996</v>
      </c>
      <c r="B997" s="7" t="s">
        <v>2225</v>
      </c>
      <c r="C997" s="84">
        <v>26</v>
      </c>
      <c r="D997" s="24" t="s">
        <v>273</v>
      </c>
      <c r="E997" s="25">
        <v>42856</v>
      </c>
      <c r="F997" s="7" t="s">
        <v>19</v>
      </c>
      <c r="G997" s="7" t="s">
        <v>274</v>
      </c>
      <c r="H997" s="85" t="s">
        <v>275</v>
      </c>
      <c r="I997" s="60">
        <v>1</v>
      </c>
    </row>
    <row r="998" s="2" customFormat="1" ht="17" customHeight="1" spans="1:9">
      <c r="A998" s="86">
        <v>997</v>
      </c>
      <c r="B998" s="7" t="s">
        <v>2226</v>
      </c>
      <c r="C998" s="84">
        <v>26</v>
      </c>
      <c r="D998" s="24" t="s">
        <v>273</v>
      </c>
      <c r="E998" s="25">
        <v>42856</v>
      </c>
      <c r="F998" s="7" t="s">
        <v>19</v>
      </c>
      <c r="G998" s="7" t="s">
        <v>274</v>
      </c>
      <c r="H998" s="85" t="s">
        <v>2227</v>
      </c>
      <c r="I998" s="60">
        <v>1</v>
      </c>
    </row>
    <row r="999" s="2" customFormat="1" ht="17" customHeight="1" spans="1:9">
      <c r="A999" s="86">
        <v>998</v>
      </c>
      <c r="B999" s="7" t="s">
        <v>272</v>
      </c>
      <c r="C999" s="84">
        <v>26</v>
      </c>
      <c r="D999" s="24" t="s">
        <v>273</v>
      </c>
      <c r="E999" s="25">
        <v>42856</v>
      </c>
      <c r="F999" s="7" t="s">
        <v>19</v>
      </c>
      <c r="G999" s="7" t="s">
        <v>274</v>
      </c>
      <c r="H999" s="85" t="s">
        <v>275</v>
      </c>
      <c r="I999" s="60">
        <v>1</v>
      </c>
    </row>
    <row r="1000" s="2" customFormat="1" ht="17" customHeight="1" spans="1:9">
      <c r="A1000" s="86">
        <v>999</v>
      </c>
      <c r="B1000" s="7" t="s">
        <v>2228</v>
      </c>
      <c r="C1000" s="84">
        <v>26</v>
      </c>
      <c r="D1000" s="24" t="s">
        <v>273</v>
      </c>
      <c r="E1000" s="25">
        <v>42856</v>
      </c>
      <c r="F1000" s="7" t="s">
        <v>19</v>
      </c>
      <c r="G1000" s="7" t="s">
        <v>274</v>
      </c>
      <c r="H1000" s="85" t="s">
        <v>2227</v>
      </c>
      <c r="I1000" s="60">
        <v>1</v>
      </c>
    </row>
    <row r="1001" s="2" customFormat="1" ht="17" customHeight="1" spans="1:9">
      <c r="A1001" s="86">
        <v>1000</v>
      </c>
      <c r="B1001" s="7" t="s">
        <v>2229</v>
      </c>
      <c r="C1001" s="84">
        <v>26</v>
      </c>
      <c r="D1001" s="24" t="s">
        <v>273</v>
      </c>
      <c r="E1001" s="25">
        <v>42856</v>
      </c>
      <c r="F1001" s="7" t="s">
        <v>19</v>
      </c>
      <c r="G1001" s="7" t="s">
        <v>274</v>
      </c>
      <c r="H1001" s="85" t="s">
        <v>2227</v>
      </c>
      <c r="I1001" s="60">
        <v>1</v>
      </c>
    </row>
    <row r="1002" s="2" customFormat="1" ht="17" customHeight="1" spans="1:9">
      <c r="A1002" s="86">
        <v>1001</v>
      </c>
      <c r="B1002" s="7" t="s">
        <v>2230</v>
      </c>
      <c r="C1002" s="84">
        <v>26</v>
      </c>
      <c r="D1002" s="24" t="s">
        <v>273</v>
      </c>
      <c r="E1002" s="25">
        <v>42856</v>
      </c>
      <c r="F1002" s="7" t="s">
        <v>19</v>
      </c>
      <c r="G1002" s="7" t="s">
        <v>274</v>
      </c>
      <c r="H1002" s="85" t="s">
        <v>275</v>
      </c>
      <c r="I1002" s="60">
        <v>1</v>
      </c>
    </row>
    <row r="1003" s="2" customFormat="1" ht="17" customHeight="1" spans="1:9">
      <c r="A1003" s="86">
        <v>1002</v>
      </c>
      <c r="B1003" s="7" t="s">
        <v>2231</v>
      </c>
      <c r="C1003" s="84">
        <v>26</v>
      </c>
      <c r="D1003" s="24" t="s">
        <v>273</v>
      </c>
      <c r="E1003" s="25">
        <v>42856</v>
      </c>
      <c r="F1003" s="7" t="s">
        <v>19</v>
      </c>
      <c r="G1003" s="7" t="s">
        <v>274</v>
      </c>
      <c r="H1003" s="85" t="s">
        <v>275</v>
      </c>
      <c r="I1003" s="60">
        <v>1</v>
      </c>
    </row>
    <row r="1004" s="2" customFormat="1" ht="17" customHeight="1" spans="1:9">
      <c r="A1004" s="86">
        <v>1003</v>
      </c>
      <c r="B1004" s="7" t="s">
        <v>2232</v>
      </c>
      <c r="C1004" s="84">
        <v>58</v>
      </c>
      <c r="D1004" s="24" t="s">
        <v>2233</v>
      </c>
      <c r="E1004" s="25">
        <v>43191</v>
      </c>
      <c r="F1004" s="7" t="s">
        <v>19</v>
      </c>
      <c r="G1004" s="7" t="s">
        <v>1482</v>
      </c>
      <c r="H1004" s="85" t="s">
        <v>2234</v>
      </c>
      <c r="I1004" s="60">
        <v>1</v>
      </c>
    </row>
    <row r="1005" s="2" customFormat="1" ht="17" customHeight="1" spans="1:9">
      <c r="A1005" s="86">
        <v>1004</v>
      </c>
      <c r="B1005" s="7" t="s">
        <v>2235</v>
      </c>
      <c r="C1005" s="84">
        <v>30</v>
      </c>
      <c r="D1005" s="24" t="s">
        <v>2233</v>
      </c>
      <c r="E1005" s="25">
        <v>43617</v>
      </c>
      <c r="F1005" s="7" t="s">
        <v>19</v>
      </c>
      <c r="G1005" s="7" t="s">
        <v>1439</v>
      </c>
      <c r="H1005" s="85" t="s">
        <v>2236</v>
      </c>
      <c r="I1005" s="60">
        <v>1</v>
      </c>
    </row>
    <row r="1006" s="2" customFormat="1" ht="17" customHeight="1" spans="1:9">
      <c r="A1006" s="86">
        <v>1005</v>
      </c>
      <c r="B1006" s="7" t="s">
        <v>2237</v>
      </c>
      <c r="C1006" s="84">
        <v>45</v>
      </c>
      <c r="D1006" s="24" t="s">
        <v>2233</v>
      </c>
      <c r="E1006" s="25">
        <v>42583</v>
      </c>
      <c r="F1006" s="7" t="s">
        <v>19</v>
      </c>
      <c r="G1006" s="7" t="s">
        <v>1409</v>
      </c>
      <c r="H1006" s="85" t="s">
        <v>2238</v>
      </c>
      <c r="I1006" s="60">
        <v>1</v>
      </c>
    </row>
    <row r="1007" s="2" customFormat="1" ht="17" customHeight="1" spans="1:9">
      <c r="A1007" s="86">
        <v>1006</v>
      </c>
      <c r="B1007" s="7" t="s">
        <v>2239</v>
      </c>
      <c r="C1007" s="84">
        <v>29.9</v>
      </c>
      <c r="D1007" s="24" t="s">
        <v>2233</v>
      </c>
      <c r="E1007" s="25">
        <v>43252</v>
      </c>
      <c r="F1007" s="7" t="s">
        <v>19</v>
      </c>
      <c r="G1007" s="7" t="s">
        <v>287</v>
      </c>
      <c r="H1007" s="85" t="s">
        <v>2240</v>
      </c>
      <c r="I1007" s="60">
        <v>1</v>
      </c>
    </row>
    <row r="1008" s="2" customFormat="1" ht="17" customHeight="1" spans="1:9">
      <c r="A1008" s="86">
        <v>1007</v>
      </c>
      <c r="B1008" s="7" t="s">
        <v>2241</v>
      </c>
      <c r="C1008" s="84">
        <v>29.9</v>
      </c>
      <c r="D1008" s="24" t="s">
        <v>2233</v>
      </c>
      <c r="E1008" s="25">
        <v>43252</v>
      </c>
      <c r="F1008" s="7" t="s">
        <v>19</v>
      </c>
      <c r="G1008" s="7" t="s">
        <v>2242</v>
      </c>
      <c r="H1008" s="85" t="s">
        <v>2243</v>
      </c>
      <c r="I1008" s="60">
        <v>1</v>
      </c>
    </row>
    <row r="1009" s="2" customFormat="1" ht="17" customHeight="1" spans="1:9">
      <c r="A1009" s="86">
        <v>1008</v>
      </c>
      <c r="B1009" s="7" t="s">
        <v>2244</v>
      </c>
      <c r="C1009" s="84">
        <v>29.9</v>
      </c>
      <c r="D1009" s="24" t="s">
        <v>2233</v>
      </c>
      <c r="E1009" s="25">
        <v>43252</v>
      </c>
      <c r="F1009" s="7" t="s">
        <v>19</v>
      </c>
      <c r="G1009" s="7" t="s">
        <v>2245</v>
      </c>
      <c r="H1009" s="85" t="s">
        <v>291</v>
      </c>
      <c r="I1009" s="60">
        <v>1</v>
      </c>
    </row>
    <row r="1010" s="2" customFormat="1" ht="17" customHeight="1" spans="1:9">
      <c r="A1010" s="86">
        <v>1009</v>
      </c>
      <c r="B1010" s="7" t="s">
        <v>2246</v>
      </c>
      <c r="C1010" s="84">
        <v>29.9</v>
      </c>
      <c r="D1010" s="24" t="s">
        <v>2233</v>
      </c>
      <c r="E1010" s="25">
        <v>43252</v>
      </c>
      <c r="F1010" s="7" t="s">
        <v>19</v>
      </c>
      <c r="G1010" s="7" t="s">
        <v>287</v>
      </c>
      <c r="H1010" s="85" t="s">
        <v>2247</v>
      </c>
      <c r="I1010" s="60">
        <v>1</v>
      </c>
    </row>
    <row r="1011" s="2" customFormat="1" ht="17" customHeight="1" spans="1:9">
      <c r="A1011" s="86">
        <v>1010</v>
      </c>
      <c r="B1011" s="7" t="s">
        <v>2248</v>
      </c>
      <c r="C1011" s="84">
        <v>29.9</v>
      </c>
      <c r="D1011" s="24" t="s">
        <v>2233</v>
      </c>
      <c r="E1011" s="25">
        <v>43252</v>
      </c>
      <c r="F1011" s="7" t="s">
        <v>19</v>
      </c>
      <c r="G1011" s="7" t="s">
        <v>2242</v>
      </c>
      <c r="H1011" s="85" t="s">
        <v>271</v>
      </c>
      <c r="I1011" s="60">
        <v>1</v>
      </c>
    </row>
    <row r="1012" s="2" customFormat="1" ht="17" customHeight="1" spans="1:9">
      <c r="A1012" s="86">
        <v>1011</v>
      </c>
      <c r="B1012" s="7" t="s">
        <v>2249</v>
      </c>
      <c r="C1012" s="84">
        <v>29.9</v>
      </c>
      <c r="D1012" s="24" t="s">
        <v>2233</v>
      </c>
      <c r="E1012" s="25">
        <v>43252</v>
      </c>
      <c r="F1012" s="7" t="s">
        <v>19</v>
      </c>
      <c r="G1012" s="7" t="s">
        <v>2242</v>
      </c>
      <c r="H1012" s="85" t="s">
        <v>2250</v>
      </c>
      <c r="I1012" s="60">
        <v>1</v>
      </c>
    </row>
    <row r="1013" s="2" customFormat="1" ht="17" customHeight="1" spans="1:9">
      <c r="A1013" s="86">
        <v>1012</v>
      </c>
      <c r="B1013" s="7" t="s">
        <v>2251</v>
      </c>
      <c r="C1013" s="84">
        <v>29.9</v>
      </c>
      <c r="D1013" s="24" t="s">
        <v>2233</v>
      </c>
      <c r="E1013" s="25">
        <v>43252</v>
      </c>
      <c r="F1013" s="7" t="s">
        <v>19</v>
      </c>
      <c r="G1013" s="7" t="s">
        <v>2242</v>
      </c>
      <c r="H1013" s="85" t="s">
        <v>2252</v>
      </c>
      <c r="I1013" s="60">
        <v>1</v>
      </c>
    </row>
    <row r="1014" s="2" customFormat="1" ht="17" customHeight="1" spans="1:9">
      <c r="A1014" s="86">
        <v>1013</v>
      </c>
      <c r="B1014" s="7" t="s">
        <v>2253</v>
      </c>
      <c r="C1014" s="84">
        <v>52</v>
      </c>
      <c r="D1014" s="24" t="s">
        <v>2233</v>
      </c>
      <c r="E1014" s="25">
        <v>44562</v>
      </c>
      <c r="F1014" s="7" t="s">
        <v>19</v>
      </c>
      <c r="G1014" s="7" t="s">
        <v>1863</v>
      </c>
      <c r="H1014" s="85" t="s">
        <v>2254</v>
      </c>
      <c r="I1014" s="60">
        <v>1</v>
      </c>
    </row>
    <row r="1015" s="2" customFormat="1" ht="17" customHeight="1" spans="1:9">
      <c r="A1015" s="86">
        <v>1014</v>
      </c>
      <c r="B1015" s="7" t="s">
        <v>2255</v>
      </c>
      <c r="C1015" s="84">
        <v>69.8</v>
      </c>
      <c r="D1015" s="24" t="s">
        <v>2233</v>
      </c>
      <c r="E1015" s="25">
        <v>44866</v>
      </c>
      <c r="F1015" s="7" t="s">
        <v>19</v>
      </c>
      <c r="G1015" s="7" t="s">
        <v>250</v>
      </c>
      <c r="H1015" s="85" t="s">
        <v>251</v>
      </c>
      <c r="I1015" s="60">
        <v>1</v>
      </c>
    </row>
    <row r="1016" s="2" customFormat="1" ht="17" customHeight="1" spans="1:9">
      <c r="A1016" s="86">
        <v>1015</v>
      </c>
      <c r="B1016" s="7" t="s">
        <v>2256</v>
      </c>
      <c r="C1016" s="84">
        <v>75</v>
      </c>
      <c r="D1016" s="24" t="s">
        <v>2233</v>
      </c>
      <c r="E1016" s="25">
        <v>43800</v>
      </c>
      <c r="F1016" s="7" t="s">
        <v>19</v>
      </c>
      <c r="G1016" s="7" t="s">
        <v>1482</v>
      </c>
      <c r="H1016" s="85" t="s">
        <v>2257</v>
      </c>
      <c r="I1016" s="60">
        <v>1</v>
      </c>
    </row>
    <row r="1017" s="2" customFormat="1" ht="17" customHeight="1" spans="1:9">
      <c r="A1017" s="86">
        <v>1016</v>
      </c>
      <c r="B1017" s="7" t="s">
        <v>2258</v>
      </c>
      <c r="C1017" s="84">
        <v>19.9</v>
      </c>
      <c r="D1017" s="24" t="s">
        <v>2233</v>
      </c>
      <c r="E1017" s="25">
        <v>42614</v>
      </c>
      <c r="F1017" s="7" t="s">
        <v>19</v>
      </c>
      <c r="G1017" s="7" t="s">
        <v>253</v>
      </c>
      <c r="H1017" s="85" t="s">
        <v>2259</v>
      </c>
      <c r="I1017" s="60">
        <v>1</v>
      </c>
    </row>
    <row r="1018" s="2" customFormat="1" ht="17" customHeight="1" spans="1:9">
      <c r="A1018" s="86">
        <v>1017</v>
      </c>
      <c r="B1018" s="7" t="s">
        <v>2260</v>
      </c>
      <c r="C1018" s="84">
        <v>19.9</v>
      </c>
      <c r="D1018" s="24" t="s">
        <v>2233</v>
      </c>
      <c r="E1018" s="25">
        <v>42614</v>
      </c>
      <c r="F1018" s="7" t="s">
        <v>19</v>
      </c>
      <c r="G1018" s="7" t="s">
        <v>253</v>
      </c>
      <c r="H1018" s="85" t="s">
        <v>2259</v>
      </c>
      <c r="I1018" s="60">
        <v>1</v>
      </c>
    </row>
    <row r="1019" s="2" customFormat="1" ht="17" customHeight="1" spans="1:9">
      <c r="A1019" s="86">
        <v>1018</v>
      </c>
      <c r="B1019" s="7" t="s">
        <v>2261</v>
      </c>
      <c r="C1019" s="84">
        <v>19.9</v>
      </c>
      <c r="D1019" s="24" t="s">
        <v>2233</v>
      </c>
      <c r="E1019" s="25">
        <v>42614</v>
      </c>
      <c r="F1019" s="7" t="s">
        <v>19</v>
      </c>
      <c r="G1019" s="7" t="s">
        <v>253</v>
      </c>
      <c r="H1019" s="85" t="s">
        <v>2259</v>
      </c>
      <c r="I1019" s="60">
        <v>1</v>
      </c>
    </row>
    <row r="1020" s="2" customFormat="1" ht="17" customHeight="1" spans="1:9">
      <c r="A1020" s="86">
        <v>1019</v>
      </c>
      <c r="B1020" s="7" t="s">
        <v>2262</v>
      </c>
      <c r="C1020" s="84">
        <v>19.9</v>
      </c>
      <c r="D1020" s="24" t="s">
        <v>2233</v>
      </c>
      <c r="E1020" s="25">
        <v>42614</v>
      </c>
      <c r="F1020" s="7" t="s">
        <v>19</v>
      </c>
      <c r="G1020" s="7" t="s">
        <v>253</v>
      </c>
      <c r="H1020" s="85" t="s">
        <v>2259</v>
      </c>
      <c r="I1020" s="60">
        <v>1</v>
      </c>
    </row>
    <row r="1021" s="2" customFormat="1" ht="17" customHeight="1" spans="1:9">
      <c r="A1021" s="86">
        <v>1020</v>
      </c>
      <c r="B1021" s="7" t="s">
        <v>2263</v>
      </c>
      <c r="C1021" s="84">
        <v>19.9</v>
      </c>
      <c r="D1021" s="24" t="s">
        <v>2233</v>
      </c>
      <c r="E1021" s="25">
        <v>42614</v>
      </c>
      <c r="F1021" s="7" t="s">
        <v>19</v>
      </c>
      <c r="G1021" s="7" t="s">
        <v>253</v>
      </c>
      <c r="H1021" s="85" t="s">
        <v>2259</v>
      </c>
      <c r="I1021" s="60">
        <v>1</v>
      </c>
    </row>
    <row r="1022" s="2" customFormat="1" ht="17" customHeight="1" spans="1:9">
      <c r="A1022" s="86">
        <v>1021</v>
      </c>
      <c r="B1022" s="7" t="s">
        <v>2264</v>
      </c>
      <c r="C1022" s="84">
        <v>29.9</v>
      </c>
      <c r="D1022" s="24" t="s">
        <v>2233</v>
      </c>
      <c r="E1022" s="25">
        <v>43252</v>
      </c>
      <c r="F1022" s="7" t="s">
        <v>19</v>
      </c>
      <c r="G1022" s="7" t="s">
        <v>253</v>
      </c>
      <c r="H1022" s="85" t="s">
        <v>2265</v>
      </c>
      <c r="I1022" s="60">
        <v>1</v>
      </c>
    </row>
    <row r="1023" s="2" customFormat="1" ht="17" customHeight="1" spans="1:9">
      <c r="A1023" s="86">
        <v>1022</v>
      </c>
      <c r="B1023" s="7" t="s">
        <v>2266</v>
      </c>
      <c r="C1023" s="84">
        <v>29.9</v>
      </c>
      <c r="D1023" s="24" t="s">
        <v>2233</v>
      </c>
      <c r="E1023" s="25">
        <v>43252</v>
      </c>
      <c r="F1023" s="7" t="s">
        <v>19</v>
      </c>
      <c r="G1023" s="7" t="s">
        <v>253</v>
      </c>
      <c r="H1023" s="85" t="s">
        <v>2267</v>
      </c>
      <c r="I1023" s="60">
        <v>1</v>
      </c>
    </row>
    <row r="1024" s="2" customFormat="1" ht="17" customHeight="1" spans="1:9">
      <c r="A1024" s="86">
        <v>1023</v>
      </c>
      <c r="B1024" s="7" t="s">
        <v>2268</v>
      </c>
      <c r="C1024" s="84">
        <v>25</v>
      </c>
      <c r="D1024" s="24" t="s">
        <v>2233</v>
      </c>
      <c r="E1024" s="25">
        <v>44348</v>
      </c>
      <c r="F1024" s="7" t="s">
        <v>19</v>
      </c>
      <c r="G1024" s="7" t="s">
        <v>1439</v>
      </c>
      <c r="H1024" s="85" t="s">
        <v>2269</v>
      </c>
      <c r="I1024" s="60">
        <v>1</v>
      </c>
    </row>
    <row r="1025" s="2" customFormat="1" ht="17" customHeight="1" spans="1:9">
      <c r="A1025" s="86">
        <v>1024</v>
      </c>
      <c r="B1025" s="7" t="s">
        <v>2270</v>
      </c>
      <c r="C1025" s="84">
        <v>16</v>
      </c>
      <c r="D1025" s="24" t="s">
        <v>2233</v>
      </c>
      <c r="E1025" s="25">
        <v>44348</v>
      </c>
      <c r="F1025" s="7" t="s">
        <v>19</v>
      </c>
      <c r="G1025" s="7" t="s">
        <v>1439</v>
      </c>
      <c r="H1025" s="85" t="s">
        <v>2271</v>
      </c>
      <c r="I1025" s="60">
        <v>1</v>
      </c>
    </row>
    <row r="1026" s="2" customFormat="1" ht="17" customHeight="1" spans="1:9">
      <c r="A1026" s="86">
        <v>1025</v>
      </c>
      <c r="B1026" s="7" t="s">
        <v>2272</v>
      </c>
      <c r="C1026" s="84">
        <v>25</v>
      </c>
      <c r="D1026" s="24" t="s">
        <v>2233</v>
      </c>
      <c r="E1026" s="25">
        <v>44348</v>
      </c>
      <c r="F1026" s="7" t="s">
        <v>19</v>
      </c>
      <c r="G1026" s="7" t="s">
        <v>1439</v>
      </c>
      <c r="H1026" s="85" t="s">
        <v>2273</v>
      </c>
      <c r="I1026" s="60">
        <v>1</v>
      </c>
    </row>
    <row r="1027" s="2" customFormat="1" ht="17" customHeight="1" spans="1:9">
      <c r="A1027" s="86">
        <v>1026</v>
      </c>
      <c r="B1027" s="7" t="s">
        <v>2274</v>
      </c>
      <c r="C1027" s="84">
        <v>25</v>
      </c>
      <c r="D1027" s="24" t="s">
        <v>2233</v>
      </c>
      <c r="E1027" s="25">
        <v>44348</v>
      </c>
      <c r="F1027" s="7" t="s">
        <v>19</v>
      </c>
      <c r="G1027" s="7" t="s">
        <v>1439</v>
      </c>
      <c r="H1027" s="85" t="s">
        <v>2275</v>
      </c>
      <c r="I1027" s="60">
        <v>1</v>
      </c>
    </row>
    <row r="1028" s="2" customFormat="1" ht="17" customHeight="1" spans="1:9">
      <c r="A1028" s="86">
        <v>1027</v>
      </c>
      <c r="B1028" s="7" t="s">
        <v>2276</v>
      </c>
      <c r="C1028" s="84">
        <v>23</v>
      </c>
      <c r="D1028" s="24" t="s">
        <v>2233</v>
      </c>
      <c r="E1028" s="25">
        <v>44348</v>
      </c>
      <c r="F1028" s="7" t="s">
        <v>19</v>
      </c>
      <c r="G1028" s="7" t="s">
        <v>1439</v>
      </c>
      <c r="H1028" s="85" t="s">
        <v>2277</v>
      </c>
      <c r="I1028" s="60">
        <v>1</v>
      </c>
    </row>
    <row r="1029" s="2" customFormat="1" ht="17" customHeight="1" spans="1:9">
      <c r="A1029" s="86">
        <v>1028</v>
      </c>
      <c r="B1029" s="7" t="s">
        <v>2278</v>
      </c>
      <c r="C1029" s="84">
        <v>20</v>
      </c>
      <c r="D1029" s="24" t="s">
        <v>2233</v>
      </c>
      <c r="E1029" s="25">
        <v>44348</v>
      </c>
      <c r="F1029" s="7" t="s">
        <v>19</v>
      </c>
      <c r="G1029" s="7" t="s">
        <v>1439</v>
      </c>
      <c r="H1029" s="85" t="s">
        <v>2279</v>
      </c>
      <c r="I1029" s="60">
        <v>1</v>
      </c>
    </row>
    <row r="1030" s="2" customFormat="1" ht="17" customHeight="1" spans="1:9">
      <c r="A1030" s="86">
        <v>1029</v>
      </c>
      <c r="B1030" s="7" t="s">
        <v>2280</v>
      </c>
      <c r="C1030" s="84">
        <v>18</v>
      </c>
      <c r="D1030" s="24" t="s">
        <v>2233</v>
      </c>
      <c r="E1030" s="25">
        <v>44348</v>
      </c>
      <c r="F1030" s="7" t="s">
        <v>19</v>
      </c>
      <c r="G1030" s="7" t="s">
        <v>1439</v>
      </c>
      <c r="H1030" s="85" t="s">
        <v>2281</v>
      </c>
      <c r="I1030" s="60">
        <v>1</v>
      </c>
    </row>
    <row r="1031" s="2" customFormat="1" ht="17" customHeight="1" spans="1:9">
      <c r="A1031" s="86">
        <v>1030</v>
      </c>
      <c r="B1031" s="7" t="s">
        <v>2282</v>
      </c>
      <c r="C1031" s="84">
        <v>45</v>
      </c>
      <c r="D1031" s="24" t="s">
        <v>2283</v>
      </c>
      <c r="E1031" s="25">
        <v>42614</v>
      </c>
      <c r="F1031" s="7" t="s">
        <v>19</v>
      </c>
      <c r="G1031" s="7" t="s">
        <v>1533</v>
      </c>
      <c r="H1031" s="85" t="s">
        <v>2284</v>
      </c>
      <c r="I1031" s="60">
        <v>1</v>
      </c>
    </row>
    <row r="1032" s="2" customFormat="1" ht="17" customHeight="1" spans="1:9">
      <c r="A1032" s="86">
        <v>1031</v>
      </c>
      <c r="B1032" s="7" t="s">
        <v>2285</v>
      </c>
      <c r="C1032" s="84">
        <v>45</v>
      </c>
      <c r="D1032" s="24" t="s">
        <v>2283</v>
      </c>
      <c r="E1032" s="25">
        <v>42614</v>
      </c>
      <c r="F1032" s="7" t="s">
        <v>19</v>
      </c>
      <c r="G1032" s="7" t="s">
        <v>1533</v>
      </c>
      <c r="H1032" s="85" t="s">
        <v>2286</v>
      </c>
      <c r="I1032" s="60">
        <v>1</v>
      </c>
    </row>
    <row r="1033" s="2" customFormat="1" ht="17" customHeight="1" spans="1:9">
      <c r="A1033" s="86">
        <v>1032</v>
      </c>
      <c r="B1033" s="7" t="s">
        <v>2287</v>
      </c>
      <c r="C1033" s="84">
        <v>45</v>
      </c>
      <c r="D1033" s="24" t="s">
        <v>2283</v>
      </c>
      <c r="E1033" s="25">
        <v>42614</v>
      </c>
      <c r="F1033" s="7" t="s">
        <v>19</v>
      </c>
      <c r="G1033" s="7" t="s">
        <v>1533</v>
      </c>
      <c r="H1033" s="85" t="s">
        <v>2288</v>
      </c>
      <c r="I1033" s="60">
        <v>1</v>
      </c>
    </row>
    <row r="1034" s="2" customFormat="1" ht="17" customHeight="1" spans="1:9">
      <c r="A1034" s="86">
        <v>1033</v>
      </c>
      <c r="B1034" s="7" t="s">
        <v>2289</v>
      </c>
      <c r="C1034" s="84">
        <v>45</v>
      </c>
      <c r="D1034" s="24" t="s">
        <v>2283</v>
      </c>
      <c r="E1034" s="25">
        <v>42614</v>
      </c>
      <c r="F1034" s="7" t="s">
        <v>19</v>
      </c>
      <c r="G1034" s="7" t="s">
        <v>1533</v>
      </c>
      <c r="H1034" s="85" t="s">
        <v>2290</v>
      </c>
      <c r="I1034" s="60">
        <v>1</v>
      </c>
    </row>
    <row r="1035" s="2" customFormat="1" ht="17" customHeight="1" spans="1:9">
      <c r="A1035" s="86">
        <v>1034</v>
      </c>
      <c r="B1035" s="7" t="s">
        <v>2291</v>
      </c>
      <c r="C1035" s="84">
        <v>45</v>
      </c>
      <c r="D1035" s="24" t="s">
        <v>2283</v>
      </c>
      <c r="E1035" s="25">
        <v>42614</v>
      </c>
      <c r="F1035" s="7" t="s">
        <v>19</v>
      </c>
      <c r="G1035" s="7" t="s">
        <v>1533</v>
      </c>
      <c r="H1035" s="85" t="s">
        <v>2292</v>
      </c>
      <c r="I1035" s="60">
        <v>1</v>
      </c>
    </row>
    <row r="1036" s="2" customFormat="1" ht="17" customHeight="1" spans="1:9">
      <c r="A1036" s="86">
        <v>1035</v>
      </c>
      <c r="B1036" s="7" t="s">
        <v>2293</v>
      </c>
      <c r="C1036" s="84">
        <v>45</v>
      </c>
      <c r="D1036" s="24" t="s">
        <v>2283</v>
      </c>
      <c r="E1036" s="25">
        <v>42614</v>
      </c>
      <c r="F1036" s="7" t="s">
        <v>19</v>
      </c>
      <c r="G1036" s="7" t="s">
        <v>1533</v>
      </c>
      <c r="H1036" s="85" t="s">
        <v>2294</v>
      </c>
      <c r="I1036" s="60">
        <v>1</v>
      </c>
    </row>
    <row r="1037" s="2" customFormat="1" ht="17" customHeight="1" spans="1:9">
      <c r="A1037" s="86">
        <v>1036</v>
      </c>
      <c r="B1037" s="7" t="s">
        <v>2295</v>
      </c>
      <c r="C1037" s="84">
        <v>45</v>
      </c>
      <c r="D1037" s="24" t="s">
        <v>2283</v>
      </c>
      <c r="E1037" s="25">
        <v>42614</v>
      </c>
      <c r="F1037" s="7" t="s">
        <v>19</v>
      </c>
      <c r="G1037" s="7" t="s">
        <v>1533</v>
      </c>
      <c r="H1037" s="85" t="s">
        <v>2296</v>
      </c>
      <c r="I1037" s="60">
        <v>1</v>
      </c>
    </row>
    <row r="1038" s="2" customFormat="1" ht="17" customHeight="1" spans="1:9">
      <c r="A1038" s="86">
        <v>1037</v>
      </c>
      <c r="B1038" s="7" t="s">
        <v>2297</v>
      </c>
      <c r="C1038" s="84">
        <v>45</v>
      </c>
      <c r="D1038" s="24" t="s">
        <v>2283</v>
      </c>
      <c r="E1038" s="25">
        <v>42614</v>
      </c>
      <c r="F1038" s="7" t="s">
        <v>19</v>
      </c>
      <c r="G1038" s="7" t="s">
        <v>1533</v>
      </c>
      <c r="H1038" s="85" t="s">
        <v>2298</v>
      </c>
      <c r="I1038" s="60">
        <v>1</v>
      </c>
    </row>
    <row r="1039" s="2" customFormat="1" ht="17" customHeight="1" spans="1:9">
      <c r="A1039" s="86">
        <v>1038</v>
      </c>
      <c r="B1039" s="7" t="s">
        <v>2299</v>
      </c>
      <c r="C1039" s="84">
        <v>39.8</v>
      </c>
      <c r="D1039" s="24" t="s">
        <v>2283</v>
      </c>
      <c r="E1039" s="25">
        <v>43221</v>
      </c>
      <c r="F1039" s="7" t="s">
        <v>19</v>
      </c>
      <c r="G1039" s="7" t="s">
        <v>274</v>
      </c>
      <c r="H1039" s="85" t="s">
        <v>2300</v>
      </c>
      <c r="I1039" s="60">
        <v>1</v>
      </c>
    </row>
    <row r="1040" s="2" customFormat="1" ht="17" customHeight="1" spans="1:9">
      <c r="A1040" s="86">
        <v>1039</v>
      </c>
      <c r="B1040" s="7" t="s">
        <v>2301</v>
      </c>
      <c r="C1040" s="84">
        <v>39.8</v>
      </c>
      <c r="D1040" s="24" t="s">
        <v>2283</v>
      </c>
      <c r="E1040" s="25">
        <v>43221</v>
      </c>
      <c r="F1040" s="7" t="s">
        <v>19</v>
      </c>
      <c r="G1040" s="7" t="s">
        <v>274</v>
      </c>
      <c r="H1040" s="85" t="s">
        <v>2302</v>
      </c>
      <c r="I1040" s="60">
        <v>1</v>
      </c>
    </row>
    <row r="1041" s="2" customFormat="1" ht="17" customHeight="1" spans="1:9">
      <c r="A1041" s="86">
        <v>1040</v>
      </c>
      <c r="B1041" s="7" t="s">
        <v>2303</v>
      </c>
      <c r="C1041" s="84">
        <v>39.8</v>
      </c>
      <c r="D1041" s="24" t="s">
        <v>2283</v>
      </c>
      <c r="E1041" s="25">
        <v>43221</v>
      </c>
      <c r="F1041" s="7" t="s">
        <v>19</v>
      </c>
      <c r="G1041" s="7" t="s">
        <v>274</v>
      </c>
      <c r="H1041" s="85" t="s">
        <v>2302</v>
      </c>
      <c r="I1041" s="60">
        <v>1</v>
      </c>
    </row>
    <row r="1042" s="2" customFormat="1" ht="17" customHeight="1" spans="1:9">
      <c r="A1042" s="86">
        <v>1041</v>
      </c>
      <c r="B1042" s="7" t="s">
        <v>2304</v>
      </c>
      <c r="C1042" s="84">
        <v>39.8</v>
      </c>
      <c r="D1042" s="24" t="s">
        <v>2283</v>
      </c>
      <c r="E1042" s="25">
        <v>43221</v>
      </c>
      <c r="F1042" s="7" t="s">
        <v>19</v>
      </c>
      <c r="G1042" s="7" t="s">
        <v>274</v>
      </c>
      <c r="H1042" s="85" t="s">
        <v>2302</v>
      </c>
      <c r="I1042" s="60">
        <v>1</v>
      </c>
    </row>
    <row r="1043" s="2" customFormat="1" ht="17" customHeight="1" spans="1:9">
      <c r="A1043" s="86">
        <v>1042</v>
      </c>
      <c r="B1043" s="7" t="s">
        <v>2305</v>
      </c>
      <c r="C1043" s="84">
        <v>39.8</v>
      </c>
      <c r="D1043" s="24" t="s">
        <v>2283</v>
      </c>
      <c r="E1043" s="25">
        <v>43221</v>
      </c>
      <c r="F1043" s="7" t="s">
        <v>19</v>
      </c>
      <c r="G1043" s="7" t="s">
        <v>274</v>
      </c>
      <c r="H1043" s="85" t="s">
        <v>2302</v>
      </c>
      <c r="I1043" s="60">
        <v>1</v>
      </c>
    </row>
    <row r="1044" s="2" customFormat="1" ht="17" customHeight="1" spans="1:9">
      <c r="A1044" s="86">
        <v>1043</v>
      </c>
      <c r="B1044" s="7" t="s">
        <v>2306</v>
      </c>
      <c r="C1044" s="84">
        <v>39.8</v>
      </c>
      <c r="D1044" s="24" t="s">
        <v>2283</v>
      </c>
      <c r="E1044" s="25">
        <v>43221</v>
      </c>
      <c r="F1044" s="7" t="s">
        <v>19</v>
      </c>
      <c r="G1044" s="7" t="s">
        <v>274</v>
      </c>
      <c r="H1044" s="85" t="s">
        <v>2302</v>
      </c>
      <c r="I1044" s="60">
        <v>1</v>
      </c>
    </row>
    <row r="1045" s="2" customFormat="1" ht="17" customHeight="1" spans="1:9">
      <c r="A1045" s="86">
        <v>1044</v>
      </c>
      <c r="B1045" s="7" t="s">
        <v>2307</v>
      </c>
      <c r="C1045" s="84">
        <v>42</v>
      </c>
      <c r="D1045" s="24" t="s">
        <v>2283</v>
      </c>
      <c r="E1045" s="25">
        <v>44075</v>
      </c>
      <c r="F1045" s="7" t="s">
        <v>19</v>
      </c>
      <c r="G1045" s="7" t="s">
        <v>2308</v>
      </c>
      <c r="H1045" s="85" t="s">
        <v>2309</v>
      </c>
      <c r="I1045" s="60">
        <v>1</v>
      </c>
    </row>
    <row r="1046" s="2" customFormat="1" ht="17" customHeight="1" spans="1:9">
      <c r="A1046" s="86">
        <v>1045</v>
      </c>
      <c r="B1046" s="7" t="s">
        <v>2310</v>
      </c>
      <c r="C1046" s="84">
        <v>29.8</v>
      </c>
      <c r="D1046" s="24" t="s">
        <v>2283</v>
      </c>
      <c r="E1046" s="25">
        <v>44866</v>
      </c>
      <c r="F1046" s="7" t="s">
        <v>19</v>
      </c>
      <c r="G1046" s="7" t="s">
        <v>1482</v>
      </c>
      <c r="H1046" s="85" t="s">
        <v>2311</v>
      </c>
      <c r="I1046" s="60">
        <v>1</v>
      </c>
    </row>
    <row r="1047" s="2" customFormat="1" ht="17" customHeight="1" spans="1:9">
      <c r="A1047" s="86">
        <v>1046</v>
      </c>
      <c r="B1047" s="7" t="s">
        <v>2312</v>
      </c>
      <c r="C1047" s="84">
        <v>39.8</v>
      </c>
      <c r="D1047" s="24" t="s">
        <v>2283</v>
      </c>
      <c r="E1047" s="25">
        <v>43221</v>
      </c>
      <c r="F1047" s="7" t="s">
        <v>19</v>
      </c>
      <c r="G1047" s="7" t="s">
        <v>25</v>
      </c>
      <c r="H1047" s="85" t="s">
        <v>2313</v>
      </c>
      <c r="I1047" s="60">
        <v>1</v>
      </c>
    </row>
    <row r="1048" s="2" customFormat="1" ht="17" customHeight="1" spans="1:9">
      <c r="A1048" s="86">
        <v>1047</v>
      </c>
      <c r="B1048" s="7" t="s">
        <v>2314</v>
      </c>
      <c r="C1048" s="84">
        <v>39.8</v>
      </c>
      <c r="D1048" s="24" t="s">
        <v>2283</v>
      </c>
      <c r="E1048" s="25">
        <v>43221</v>
      </c>
      <c r="F1048" s="7" t="s">
        <v>19</v>
      </c>
      <c r="G1048" s="7" t="s">
        <v>25</v>
      </c>
      <c r="H1048" s="85" t="s">
        <v>2313</v>
      </c>
      <c r="I1048" s="60">
        <v>1</v>
      </c>
    </row>
    <row r="1049" s="2" customFormat="1" ht="17" customHeight="1" spans="1:9">
      <c r="A1049" s="86">
        <v>1048</v>
      </c>
      <c r="B1049" s="7" t="s">
        <v>2315</v>
      </c>
      <c r="C1049" s="84">
        <v>39.8</v>
      </c>
      <c r="D1049" s="24" t="s">
        <v>2283</v>
      </c>
      <c r="E1049" s="25">
        <v>43221</v>
      </c>
      <c r="F1049" s="7" t="s">
        <v>19</v>
      </c>
      <c r="G1049" s="7" t="s">
        <v>25</v>
      </c>
      <c r="H1049" s="85" t="s">
        <v>2313</v>
      </c>
      <c r="I1049" s="60">
        <v>1</v>
      </c>
    </row>
    <row r="1050" s="2" customFormat="1" ht="17" customHeight="1" spans="1:9">
      <c r="A1050" s="86">
        <v>1049</v>
      </c>
      <c r="B1050" s="7" t="s">
        <v>2316</v>
      </c>
      <c r="C1050" s="84">
        <v>39.8</v>
      </c>
      <c r="D1050" s="24" t="s">
        <v>2283</v>
      </c>
      <c r="E1050" s="25">
        <v>43221</v>
      </c>
      <c r="F1050" s="7" t="s">
        <v>19</v>
      </c>
      <c r="G1050" s="7" t="s">
        <v>25</v>
      </c>
      <c r="H1050" s="85" t="s">
        <v>2313</v>
      </c>
      <c r="I1050" s="60">
        <v>1</v>
      </c>
    </row>
    <row r="1051" s="2" customFormat="1" ht="17" customHeight="1" spans="1:9">
      <c r="A1051" s="86">
        <v>1050</v>
      </c>
      <c r="B1051" s="7" t="s">
        <v>2317</v>
      </c>
      <c r="C1051" s="84">
        <v>39.8</v>
      </c>
      <c r="D1051" s="24" t="s">
        <v>2283</v>
      </c>
      <c r="E1051" s="25">
        <v>43221</v>
      </c>
      <c r="F1051" s="7" t="s">
        <v>19</v>
      </c>
      <c r="G1051" s="7" t="s">
        <v>25</v>
      </c>
      <c r="H1051" s="85" t="s">
        <v>2313</v>
      </c>
      <c r="I1051" s="60">
        <v>1</v>
      </c>
    </row>
    <row r="1052" s="2" customFormat="1" ht="17" customHeight="1" spans="1:9">
      <c r="A1052" s="86">
        <v>1051</v>
      </c>
      <c r="B1052" s="7" t="s">
        <v>2318</v>
      </c>
      <c r="C1052" s="84">
        <v>39.8</v>
      </c>
      <c r="D1052" s="24" t="s">
        <v>2283</v>
      </c>
      <c r="E1052" s="25">
        <v>43221</v>
      </c>
      <c r="F1052" s="7" t="s">
        <v>19</v>
      </c>
      <c r="G1052" s="7" t="s">
        <v>25</v>
      </c>
      <c r="H1052" s="85" t="s">
        <v>2313</v>
      </c>
      <c r="I1052" s="60">
        <v>1</v>
      </c>
    </row>
    <row r="1053" s="2" customFormat="1" ht="17" customHeight="1" spans="1:9">
      <c r="A1053" s="86">
        <v>1052</v>
      </c>
      <c r="B1053" s="7" t="s">
        <v>2319</v>
      </c>
      <c r="C1053" s="84">
        <v>28</v>
      </c>
      <c r="D1053" s="24" t="s">
        <v>2283</v>
      </c>
      <c r="E1053" s="25">
        <v>43221</v>
      </c>
      <c r="F1053" s="7" t="s">
        <v>19</v>
      </c>
      <c r="G1053" s="7" t="s">
        <v>25</v>
      </c>
      <c r="H1053" s="85" t="s">
        <v>2313</v>
      </c>
      <c r="I1053" s="60">
        <v>1</v>
      </c>
    </row>
    <row r="1054" s="2" customFormat="1" ht="17" customHeight="1" spans="1:9">
      <c r="A1054" s="86">
        <v>1053</v>
      </c>
      <c r="B1054" s="7" t="s">
        <v>2320</v>
      </c>
      <c r="C1054" s="84">
        <v>39.8</v>
      </c>
      <c r="D1054" s="24" t="s">
        <v>2283</v>
      </c>
      <c r="E1054" s="25">
        <v>43221</v>
      </c>
      <c r="F1054" s="7" t="s">
        <v>19</v>
      </c>
      <c r="G1054" s="7" t="s">
        <v>25</v>
      </c>
      <c r="H1054" s="85" t="s">
        <v>2313</v>
      </c>
      <c r="I1054" s="60">
        <v>1</v>
      </c>
    </row>
    <row r="1055" s="2" customFormat="1" ht="17" customHeight="1" spans="1:9">
      <c r="A1055" s="86">
        <v>1054</v>
      </c>
      <c r="B1055" s="7" t="s">
        <v>2321</v>
      </c>
      <c r="C1055" s="84">
        <v>28</v>
      </c>
      <c r="D1055" s="24" t="s">
        <v>2283</v>
      </c>
      <c r="E1055" s="25">
        <v>43252</v>
      </c>
      <c r="F1055" s="7" t="s">
        <v>19</v>
      </c>
      <c r="G1055" s="7" t="s">
        <v>52</v>
      </c>
      <c r="H1055" s="85" t="s">
        <v>2322</v>
      </c>
      <c r="I1055" s="60">
        <v>1</v>
      </c>
    </row>
    <row r="1056" s="2" customFormat="1" ht="17" customHeight="1" spans="1:9">
      <c r="A1056" s="86">
        <v>1055</v>
      </c>
      <c r="B1056" s="7" t="s">
        <v>2323</v>
      </c>
      <c r="C1056" s="84">
        <v>48</v>
      </c>
      <c r="D1056" s="24" t="s">
        <v>283</v>
      </c>
      <c r="E1056" s="25">
        <v>43252</v>
      </c>
      <c r="F1056" s="7" t="s">
        <v>19</v>
      </c>
      <c r="G1056" s="7" t="s">
        <v>52</v>
      </c>
      <c r="H1056" s="85" t="s">
        <v>426</v>
      </c>
      <c r="I1056" s="60">
        <v>1</v>
      </c>
    </row>
    <row r="1057" s="2" customFormat="1" ht="17" customHeight="1" spans="1:9">
      <c r="A1057" s="86">
        <v>1056</v>
      </c>
      <c r="B1057" s="7" t="s">
        <v>2324</v>
      </c>
      <c r="C1057" s="84">
        <v>48</v>
      </c>
      <c r="D1057" s="24" t="s">
        <v>283</v>
      </c>
      <c r="E1057" s="25">
        <v>43252</v>
      </c>
      <c r="F1057" s="7" t="s">
        <v>19</v>
      </c>
      <c r="G1057" s="7" t="s">
        <v>52</v>
      </c>
      <c r="H1057" s="85" t="s">
        <v>426</v>
      </c>
      <c r="I1057" s="60">
        <v>1</v>
      </c>
    </row>
    <row r="1058" s="2" customFormat="1" ht="17" customHeight="1" spans="1:9">
      <c r="A1058" s="86">
        <v>1057</v>
      </c>
      <c r="B1058" s="7" t="s">
        <v>2325</v>
      </c>
      <c r="C1058" s="84">
        <v>48</v>
      </c>
      <c r="D1058" s="24" t="s">
        <v>283</v>
      </c>
      <c r="E1058" s="25">
        <v>44197</v>
      </c>
      <c r="F1058" s="7" t="s">
        <v>19</v>
      </c>
      <c r="G1058" s="7" t="s">
        <v>20</v>
      </c>
      <c r="H1058" s="85" t="s">
        <v>2326</v>
      </c>
      <c r="I1058" s="60">
        <v>1</v>
      </c>
    </row>
    <row r="1059" s="2" customFormat="1" ht="17" customHeight="1" spans="1:9">
      <c r="A1059" s="86">
        <v>1058</v>
      </c>
      <c r="B1059" s="7" t="s">
        <v>2327</v>
      </c>
      <c r="C1059" s="84">
        <v>39.8</v>
      </c>
      <c r="D1059" s="24" t="s">
        <v>283</v>
      </c>
      <c r="E1059" s="25">
        <v>44501</v>
      </c>
      <c r="F1059" s="7" t="s">
        <v>19</v>
      </c>
      <c r="G1059" s="7" t="s">
        <v>165</v>
      </c>
      <c r="H1059" s="85" t="s">
        <v>2328</v>
      </c>
      <c r="I1059" s="60">
        <v>1</v>
      </c>
    </row>
    <row r="1060" s="2" customFormat="1" ht="17" customHeight="1" spans="1:9">
      <c r="A1060" s="86">
        <v>1059</v>
      </c>
      <c r="B1060" s="7" t="s">
        <v>2329</v>
      </c>
      <c r="C1060" s="84">
        <v>39.8</v>
      </c>
      <c r="D1060" s="24" t="s">
        <v>283</v>
      </c>
      <c r="E1060" s="25">
        <v>44501</v>
      </c>
      <c r="F1060" s="7" t="s">
        <v>19</v>
      </c>
      <c r="G1060" s="7" t="s">
        <v>2330</v>
      </c>
      <c r="H1060" s="85" t="s">
        <v>2331</v>
      </c>
      <c r="I1060" s="60">
        <v>1</v>
      </c>
    </row>
    <row r="1061" s="2" customFormat="1" ht="17" customHeight="1" spans="1:9">
      <c r="A1061" s="86">
        <v>1060</v>
      </c>
      <c r="B1061" s="7" t="s">
        <v>2332</v>
      </c>
      <c r="C1061" s="84">
        <v>39.8</v>
      </c>
      <c r="D1061" s="24" t="s">
        <v>283</v>
      </c>
      <c r="E1061" s="25">
        <v>44501</v>
      </c>
      <c r="F1061" s="7" t="s">
        <v>19</v>
      </c>
      <c r="G1061" s="7" t="s">
        <v>2333</v>
      </c>
      <c r="H1061" s="85" t="s">
        <v>2334</v>
      </c>
      <c r="I1061" s="60">
        <v>1</v>
      </c>
    </row>
    <row r="1062" s="2" customFormat="1" ht="17" customHeight="1" spans="1:9">
      <c r="A1062" s="86">
        <v>1061</v>
      </c>
      <c r="B1062" s="7" t="s">
        <v>2335</v>
      </c>
      <c r="C1062" s="84">
        <v>39.8</v>
      </c>
      <c r="D1062" s="24" t="s">
        <v>283</v>
      </c>
      <c r="E1062" s="25">
        <v>44501</v>
      </c>
      <c r="F1062" s="7" t="s">
        <v>19</v>
      </c>
      <c r="G1062" s="7" t="s">
        <v>665</v>
      </c>
      <c r="H1062" s="85" t="s">
        <v>2336</v>
      </c>
      <c r="I1062" s="60">
        <v>1</v>
      </c>
    </row>
    <row r="1063" s="2" customFormat="1" ht="17" customHeight="1" spans="1:9">
      <c r="A1063" s="86">
        <v>1062</v>
      </c>
      <c r="B1063" s="7" t="s">
        <v>2337</v>
      </c>
      <c r="C1063" s="84">
        <v>39.8</v>
      </c>
      <c r="D1063" s="24" t="s">
        <v>283</v>
      </c>
      <c r="E1063" s="25">
        <v>44501</v>
      </c>
      <c r="F1063" s="7" t="s">
        <v>19</v>
      </c>
      <c r="G1063" s="7" t="s">
        <v>165</v>
      </c>
      <c r="H1063" s="85" t="s">
        <v>2338</v>
      </c>
      <c r="I1063" s="60">
        <v>1</v>
      </c>
    </row>
    <row r="1064" s="2" customFormat="1" ht="17" customHeight="1" spans="1:9">
      <c r="A1064" s="86">
        <v>1063</v>
      </c>
      <c r="B1064" s="7" t="s">
        <v>2339</v>
      </c>
      <c r="C1064" s="84">
        <v>39.8</v>
      </c>
      <c r="D1064" s="24" t="s">
        <v>283</v>
      </c>
      <c r="E1064" s="25">
        <v>44501</v>
      </c>
      <c r="F1064" s="7" t="s">
        <v>19</v>
      </c>
      <c r="G1064" s="7" t="s">
        <v>165</v>
      </c>
      <c r="H1064" s="85" t="s">
        <v>2340</v>
      </c>
      <c r="I1064" s="60">
        <v>1</v>
      </c>
    </row>
    <row r="1065" s="2" customFormat="1" ht="17" customHeight="1" spans="1:9">
      <c r="A1065" s="86">
        <v>1064</v>
      </c>
      <c r="B1065" s="7" t="s">
        <v>2341</v>
      </c>
      <c r="C1065" s="84">
        <v>39.8</v>
      </c>
      <c r="D1065" s="24" t="s">
        <v>283</v>
      </c>
      <c r="E1065" s="25">
        <v>44501</v>
      </c>
      <c r="F1065" s="7" t="s">
        <v>19</v>
      </c>
      <c r="G1065" s="7" t="s">
        <v>165</v>
      </c>
      <c r="H1065" s="85" t="s">
        <v>2342</v>
      </c>
      <c r="I1065" s="60">
        <v>1</v>
      </c>
    </row>
    <row r="1066" s="2" customFormat="1" ht="17" customHeight="1" spans="1:9">
      <c r="A1066" s="86">
        <v>1065</v>
      </c>
      <c r="B1066" s="7" t="s">
        <v>2343</v>
      </c>
      <c r="C1066" s="84">
        <v>39.8</v>
      </c>
      <c r="D1066" s="24" t="s">
        <v>283</v>
      </c>
      <c r="E1066" s="25">
        <v>44501</v>
      </c>
      <c r="F1066" s="7" t="s">
        <v>19</v>
      </c>
      <c r="G1066" s="7" t="s">
        <v>165</v>
      </c>
      <c r="H1066" s="85" t="s">
        <v>2342</v>
      </c>
      <c r="I1066" s="60">
        <v>1</v>
      </c>
    </row>
    <row r="1067" s="2" customFormat="1" ht="17" customHeight="1" spans="1:9">
      <c r="A1067" s="86">
        <v>1066</v>
      </c>
      <c r="B1067" s="7" t="s">
        <v>2344</v>
      </c>
      <c r="C1067" s="84">
        <v>39.8</v>
      </c>
      <c r="D1067" s="24" t="s">
        <v>283</v>
      </c>
      <c r="E1067" s="25">
        <v>44501</v>
      </c>
      <c r="F1067" s="7" t="s">
        <v>19</v>
      </c>
      <c r="G1067" s="7" t="s">
        <v>165</v>
      </c>
      <c r="H1067" s="85" t="s">
        <v>2340</v>
      </c>
      <c r="I1067" s="60">
        <v>1</v>
      </c>
    </row>
    <row r="1068" s="2" customFormat="1" ht="17" customHeight="1" spans="1:9">
      <c r="A1068" s="86">
        <v>1067</v>
      </c>
      <c r="B1068" s="7" t="s">
        <v>2345</v>
      </c>
      <c r="C1068" s="84">
        <v>39.8</v>
      </c>
      <c r="D1068" s="24" t="s">
        <v>283</v>
      </c>
      <c r="E1068" s="25">
        <v>44501</v>
      </c>
      <c r="F1068" s="7" t="s">
        <v>19</v>
      </c>
      <c r="G1068" s="7" t="s">
        <v>2330</v>
      </c>
      <c r="H1068" s="85" t="s">
        <v>2346</v>
      </c>
      <c r="I1068" s="60">
        <v>1</v>
      </c>
    </row>
    <row r="1069" s="2" customFormat="1" ht="17" customHeight="1" spans="1:9">
      <c r="A1069" s="86">
        <v>1068</v>
      </c>
      <c r="B1069" s="7" t="s">
        <v>2347</v>
      </c>
      <c r="C1069" s="84">
        <v>39.8</v>
      </c>
      <c r="D1069" s="24" t="s">
        <v>283</v>
      </c>
      <c r="E1069" s="25">
        <v>44501</v>
      </c>
      <c r="F1069" s="7" t="s">
        <v>19</v>
      </c>
      <c r="G1069" s="7" t="s">
        <v>2330</v>
      </c>
      <c r="H1069" s="85" t="s">
        <v>2346</v>
      </c>
      <c r="I1069" s="60">
        <v>1</v>
      </c>
    </row>
    <row r="1070" s="2" customFormat="1" ht="17" customHeight="1" spans="1:9">
      <c r="A1070" s="86">
        <v>1069</v>
      </c>
      <c r="B1070" s="7" t="s">
        <v>2348</v>
      </c>
      <c r="C1070" s="84">
        <v>39.8</v>
      </c>
      <c r="D1070" s="24" t="s">
        <v>283</v>
      </c>
      <c r="E1070" s="25">
        <v>44501</v>
      </c>
      <c r="F1070" s="7" t="s">
        <v>19</v>
      </c>
      <c r="G1070" s="7" t="s">
        <v>2330</v>
      </c>
      <c r="H1070" s="85" t="s">
        <v>2349</v>
      </c>
      <c r="I1070" s="60">
        <v>1</v>
      </c>
    </row>
    <row r="1071" s="2" customFormat="1" ht="17" customHeight="1" spans="1:9">
      <c r="A1071" s="86">
        <v>1070</v>
      </c>
      <c r="B1071" s="7" t="s">
        <v>2350</v>
      </c>
      <c r="C1071" s="84">
        <v>39.8</v>
      </c>
      <c r="D1071" s="24" t="s">
        <v>283</v>
      </c>
      <c r="E1071" s="25">
        <v>44501</v>
      </c>
      <c r="F1071" s="7" t="s">
        <v>19</v>
      </c>
      <c r="G1071" s="7" t="s">
        <v>1915</v>
      </c>
      <c r="H1071" s="85" t="s">
        <v>2351</v>
      </c>
      <c r="I1071" s="60">
        <v>1</v>
      </c>
    </row>
    <row r="1072" s="2" customFormat="1" ht="17" customHeight="1" spans="1:9">
      <c r="A1072" s="86">
        <v>1071</v>
      </c>
      <c r="B1072" s="7" t="s">
        <v>2352</v>
      </c>
      <c r="C1072" s="84">
        <v>39.8</v>
      </c>
      <c r="D1072" s="24" t="s">
        <v>283</v>
      </c>
      <c r="E1072" s="25">
        <v>44501</v>
      </c>
      <c r="F1072" s="7" t="s">
        <v>19</v>
      </c>
      <c r="G1072" s="7" t="s">
        <v>165</v>
      </c>
      <c r="H1072" s="85" t="s">
        <v>2328</v>
      </c>
      <c r="I1072" s="60">
        <v>1</v>
      </c>
    </row>
    <row r="1073" s="2" customFormat="1" ht="17" customHeight="1" spans="1:9">
      <c r="A1073" s="86">
        <v>1072</v>
      </c>
      <c r="B1073" s="7" t="s">
        <v>105</v>
      </c>
      <c r="C1073" s="84">
        <v>26</v>
      </c>
      <c r="D1073" s="24" t="s">
        <v>106</v>
      </c>
      <c r="E1073" s="25">
        <v>43647</v>
      </c>
      <c r="F1073" s="7" t="s">
        <v>19</v>
      </c>
      <c r="G1073" s="7" t="s">
        <v>107</v>
      </c>
      <c r="H1073" s="85" t="s">
        <v>108</v>
      </c>
      <c r="I1073" s="60">
        <v>1</v>
      </c>
    </row>
    <row r="1074" s="2" customFormat="1" ht="17" customHeight="1" spans="1:9">
      <c r="A1074" s="86">
        <v>1073</v>
      </c>
      <c r="B1074" s="7" t="s">
        <v>2353</v>
      </c>
      <c r="C1074" s="84">
        <v>29.8</v>
      </c>
      <c r="D1074" s="24" t="s">
        <v>106</v>
      </c>
      <c r="E1074" s="25">
        <v>43435</v>
      </c>
      <c r="F1074" s="7" t="s">
        <v>19</v>
      </c>
      <c r="G1074" s="7" t="s">
        <v>274</v>
      </c>
      <c r="H1074" s="85" t="s">
        <v>303</v>
      </c>
      <c r="I1074" s="60">
        <v>1</v>
      </c>
    </row>
    <row r="1075" s="2" customFormat="1" ht="17" customHeight="1" spans="1:9">
      <c r="A1075" s="86">
        <v>1074</v>
      </c>
      <c r="B1075" s="7" t="s">
        <v>2354</v>
      </c>
      <c r="C1075" s="84">
        <v>29.8</v>
      </c>
      <c r="D1075" s="24" t="s">
        <v>106</v>
      </c>
      <c r="E1075" s="25">
        <v>43435</v>
      </c>
      <c r="F1075" s="7" t="s">
        <v>19</v>
      </c>
      <c r="G1075" s="7" t="s">
        <v>274</v>
      </c>
      <c r="H1075" s="85" t="s">
        <v>303</v>
      </c>
      <c r="I1075" s="60">
        <v>1</v>
      </c>
    </row>
    <row r="1076" s="2" customFormat="1" ht="17" customHeight="1" spans="1:9">
      <c r="A1076" s="86">
        <v>1075</v>
      </c>
      <c r="B1076" s="7" t="s">
        <v>2355</v>
      </c>
      <c r="C1076" s="84">
        <v>29.8</v>
      </c>
      <c r="D1076" s="24" t="s">
        <v>106</v>
      </c>
      <c r="E1076" s="25">
        <v>43435</v>
      </c>
      <c r="F1076" s="7" t="s">
        <v>19</v>
      </c>
      <c r="G1076" s="7" t="s">
        <v>274</v>
      </c>
      <c r="H1076" s="85" t="s">
        <v>303</v>
      </c>
      <c r="I1076" s="60">
        <v>1</v>
      </c>
    </row>
    <row r="1077" s="2" customFormat="1" ht="17" customHeight="1" spans="1:9">
      <c r="A1077" s="86">
        <v>1076</v>
      </c>
      <c r="B1077" s="7" t="s">
        <v>2356</v>
      </c>
      <c r="C1077" s="84">
        <v>29.8</v>
      </c>
      <c r="D1077" s="24" t="s">
        <v>106</v>
      </c>
      <c r="E1077" s="25">
        <v>43435</v>
      </c>
      <c r="F1077" s="7" t="s">
        <v>19</v>
      </c>
      <c r="G1077" s="7" t="s">
        <v>274</v>
      </c>
      <c r="H1077" s="85" t="s">
        <v>303</v>
      </c>
      <c r="I1077" s="60">
        <v>1</v>
      </c>
    </row>
    <row r="1078" s="2" customFormat="1" ht="17" customHeight="1" spans="1:9">
      <c r="A1078" s="86">
        <v>1077</v>
      </c>
      <c r="B1078" s="7" t="s">
        <v>2357</v>
      </c>
      <c r="C1078" s="84">
        <v>29.8</v>
      </c>
      <c r="D1078" s="24" t="s">
        <v>106</v>
      </c>
      <c r="E1078" s="25">
        <v>43435</v>
      </c>
      <c r="F1078" s="7" t="s">
        <v>19</v>
      </c>
      <c r="G1078" s="7" t="s">
        <v>274</v>
      </c>
      <c r="H1078" s="85" t="s">
        <v>303</v>
      </c>
      <c r="I1078" s="60">
        <v>1</v>
      </c>
    </row>
    <row r="1079" s="2" customFormat="1" ht="17" customHeight="1" spans="1:9">
      <c r="A1079" s="86">
        <v>1078</v>
      </c>
      <c r="B1079" s="7" t="s">
        <v>2358</v>
      </c>
      <c r="C1079" s="84">
        <v>29.8</v>
      </c>
      <c r="D1079" s="24" t="s">
        <v>106</v>
      </c>
      <c r="E1079" s="25">
        <v>43435</v>
      </c>
      <c r="F1079" s="7" t="s">
        <v>19</v>
      </c>
      <c r="G1079" s="7" t="s">
        <v>274</v>
      </c>
      <c r="H1079" s="85" t="s">
        <v>303</v>
      </c>
      <c r="I1079" s="60">
        <v>1</v>
      </c>
    </row>
    <row r="1080" s="2" customFormat="1" ht="17" customHeight="1" spans="1:9">
      <c r="A1080" s="86">
        <v>1079</v>
      </c>
      <c r="B1080" s="7" t="s">
        <v>2359</v>
      </c>
      <c r="C1080" s="84">
        <v>29.8</v>
      </c>
      <c r="D1080" s="24" t="s">
        <v>106</v>
      </c>
      <c r="E1080" s="25">
        <v>43435</v>
      </c>
      <c r="F1080" s="7" t="s">
        <v>19</v>
      </c>
      <c r="G1080" s="7" t="s">
        <v>274</v>
      </c>
      <c r="H1080" s="85" t="s">
        <v>303</v>
      </c>
      <c r="I1080" s="60">
        <v>1</v>
      </c>
    </row>
    <row r="1081" s="2" customFormat="1" ht="17" customHeight="1" spans="1:9">
      <c r="A1081" s="86">
        <v>1080</v>
      </c>
      <c r="B1081" s="7" t="s">
        <v>2360</v>
      </c>
      <c r="C1081" s="84">
        <v>29.8</v>
      </c>
      <c r="D1081" s="24" t="s">
        <v>106</v>
      </c>
      <c r="E1081" s="25">
        <v>43435</v>
      </c>
      <c r="F1081" s="7" t="s">
        <v>19</v>
      </c>
      <c r="G1081" s="7" t="s">
        <v>274</v>
      </c>
      <c r="H1081" s="85" t="s">
        <v>303</v>
      </c>
      <c r="I1081" s="60">
        <v>1</v>
      </c>
    </row>
    <row r="1082" s="2" customFormat="1" ht="17" customHeight="1" spans="1:9">
      <c r="A1082" s="86">
        <v>1081</v>
      </c>
      <c r="B1082" s="7" t="s">
        <v>2361</v>
      </c>
      <c r="C1082" s="84">
        <v>29.8</v>
      </c>
      <c r="D1082" s="24" t="s">
        <v>106</v>
      </c>
      <c r="E1082" s="25">
        <v>43435</v>
      </c>
      <c r="F1082" s="7" t="s">
        <v>19</v>
      </c>
      <c r="G1082" s="7" t="s">
        <v>274</v>
      </c>
      <c r="H1082" s="85" t="s">
        <v>303</v>
      </c>
      <c r="I1082" s="60">
        <v>1</v>
      </c>
    </row>
    <row r="1083" s="2" customFormat="1" ht="17" customHeight="1" spans="1:9">
      <c r="A1083" s="86">
        <v>1082</v>
      </c>
      <c r="B1083" s="7" t="s">
        <v>2362</v>
      </c>
      <c r="C1083" s="84">
        <v>29.8</v>
      </c>
      <c r="D1083" s="24" t="s">
        <v>106</v>
      </c>
      <c r="E1083" s="25">
        <v>43435</v>
      </c>
      <c r="F1083" s="7" t="s">
        <v>19</v>
      </c>
      <c r="G1083" s="7" t="s">
        <v>274</v>
      </c>
      <c r="H1083" s="85" t="s">
        <v>2363</v>
      </c>
      <c r="I1083" s="60">
        <v>1</v>
      </c>
    </row>
    <row r="1084" s="2" customFormat="1" ht="17" customHeight="1" spans="1:9">
      <c r="A1084" s="86">
        <v>1083</v>
      </c>
      <c r="B1084" s="7" t="s">
        <v>2364</v>
      </c>
      <c r="C1084" s="84">
        <v>29.8</v>
      </c>
      <c r="D1084" s="24" t="s">
        <v>106</v>
      </c>
      <c r="E1084" s="25">
        <v>43435</v>
      </c>
      <c r="F1084" s="7" t="s">
        <v>19</v>
      </c>
      <c r="G1084" s="7" t="s">
        <v>274</v>
      </c>
      <c r="H1084" s="85" t="s">
        <v>303</v>
      </c>
      <c r="I1084" s="60">
        <v>1</v>
      </c>
    </row>
    <row r="1085" s="2" customFormat="1" ht="17" customHeight="1" spans="1:9">
      <c r="A1085" s="86">
        <v>1084</v>
      </c>
      <c r="B1085" s="7" t="s">
        <v>2365</v>
      </c>
      <c r="C1085" s="84">
        <v>29.8</v>
      </c>
      <c r="D1085" s="24" t="s">
        <v>106</v>
      </c>
      <c r="E1085" s="25">
        <v>43435</v>
      </c>
      <c r="F1085" s="7" t="s">
        <v>19</v>
      </c>
      <c r="G1085" s="7" t="s">
        <v>274</v>
      </c>
      <c r="H1085" s="85" t="s">
        <v>303</v>
      </c>
      <c r="I1085" s="60">
        <v>1</v>
      </c>
    </row>
    <row r="1086" s="2" customFormat="1" ht="17" customHeight="1" spans="1:9">
      <c r="A1086" s="86">
        <v>1085</v>
      </c>
      <c r="B1086" s="7" t="s">
        <v>2366</v>
      </c>
      <c r="C1086" s="84">
        <v>26</v>
      </c>
      <c r="D1086" s="24" t="s">
        <v>106</v>
      </c>
      <c r="E1086" s="25">
        <v>43435</v>
      </c>
      <c r="F1086" s="7" t="s">
        <v>19</v>
      </c>
      <c r="G1086" s="7" t="s">
        <v>274</v>
      </c>
      <c r="H1086" s="85" t="s">
        <v>2363</v>
      </c>
      <c r="I1086" s="60">
        <v>1</v>
      </c>
    </row>
    <row r="1087" s="2" customFormat="1" ht="17" customHeight="1" spans="1:9">
      <c r="A1087" s="86">
        <v>1086</v>
      </c>
      <c r="B1087" s="7" t="s">
        <v>2367</v>
      </c>
      <c r="C1087" s="84">
        <v>29.8</v>
      </c>
      <c r="D1087" s="24" t="s">
        <v>106</v>
      </c>
      <c r="E1087" s="25">
        <v>43435</v>
      </c>
      <c r="F1087" s="7" t="s">
        <v>19</v>
      </c>
      <c r="G1087" s="7" t="s">
        <v>274</v>
      </c>
      <c r="H1087" s="85" t="s">
        <v>303</v>
      </c>
      <c r="I1087" s="60">
        <v>1</v>
      </c>
    </row>
    <row r="1088" s="2" customFormat="1" ht="17" customHeight="1" spans="1:9">
      <c r="A1088" s="86">
        <v>1087</v>
      </c>
      <c r="B1088" s="7" t="s">
        <v>2368</v>
      </c>
      <c r="C1088" s="84">
        <v>21</v>
      </c>
      <c r="D1088" s="24" t="s">
        <v>106</v>
      </c>
      <c r="E1088" s="25">
        <v>42614</v>
      </c>
      <c r="F1088" s="7" t="s">
        <v>19</v>
      </c>
      <c r="G1088" s="7" t="s">
        <v>1963</v>
      </c>
      <c r="H1088" s="85" t="s">
        <v>2369</v>
      </c>
      <c r="I1088" s="60">
        <v>1</v>
      </c>
    </row>
    <row r="1089" s="2" customFormat="1" ht="17" customHeight="1" spans="1:9">
      <c r="A1089" s="86">
        <v>1088</v>
      </c>
      <c r="B1089" s="7" t="s">
        <v>2370</v>
      </c>
      <c r="C1089" s="84">
        <v>69.8</v>
      </c>
      <c r="D1089" s="24" t="s">
        <v>308</v>
      </c>
      <c r="E1089" s="25">
        <v>44256</v>
      </c>
      <c r="F1089" s="7" t="s">
        <v>19</v>
      </c>
      <c r="G1089" s="7" t="s">
        <v>2371</v>
      </c>
      <c r="H1089" s="85" t="s">
        <v>2372</v>
      </c>
      <c r="I1089" s="60">
        <v>1</v>
      </c>
    </row>
    <row r="1090" s="2" customFormat="1" ht="17" customHeight="1" spans="1:9">
      <c r="A1090" s="86">
        <v>1089</v>
      </c>
      <c r="B1090" s="7" t="s">
        <v>2373</v>
      </c>
      <c r="C1090" s="84">
        <v>39</v>
      </c>
      <c r="D1090" s="24" t="s">
        <v>939</v>
      </c>
      <c r="E1090" s="25">
        <v>42795</v>
      </c>
      <c r="F1090" s="7" t="s">
        <v>19</v>
      </c>
      <c r="G1090" s="7" t="s">
        <v>2374</v>
      </c>
      <c r="H1090" s="85" t="s">
        <v>2375</v>
      </c>
      <c r="I1090" s="60">
        <v>1</v>
      </c>
    </row>
    <row r="1091" s="2" customFormat="1" ht="17" customHeight="1" spans="1:9">
      <c r="A1091" s="86">
        <v>1090</v>
      </c>
      <c r="B1091" s="7" t="s">
        <v>2376</v>
      </c>
      <c r="C1091" s="84">
        <v>36</v>
      </c>
      <c r="D1091" s="24" t="s">
        <v>939</v>
      </c>
      <c r="E1091" s="25">
        <v>42856</v>
      </c>
      <c r="F1091" s="7" t="s">
        <v>19</v>
      </c>
      <c r="G1091" s="7" t="s">
        <v>1482</v>
      </c>
      <c r="H1091" s="85" t="s">
        <v>2377</v>
      </c>
      <c r="I1091" s="60">
        <v>1</v>
      </c>
    </row>
    <row r="1092" s="2" customFormat="1" ht="17" customHeight="1" spans="1:9">
      <c r="A1092" s="86">
        <v>1091</v>
      </c>
      <c r="B1092" s="7" t="s">
        <v>2378</v>
      </c>
      <c r="C1092" s="84">
        <v>38</v>
      </c>
      <c r="D1092" s="24" t="s">
        <v>939</v>
      </c>
      <c r="E1092" s="25">
        <v>42887</v>
      </c>
      <c r="F1092" s="7" t="s">
        <v>19</v>
      </c>
      <c r="G1092" s="7" t="s">
        <v>1520</v>
      </c>
      <c r="H1092" s="85" t="s">
        <v>2379</v>
      </c>
      <c r="I1092" s="60">
        <v>1</v>
      </c>
    </row>
    <row r="1093" s="2" customFormat="1" ht="17" customHeight="1" spans="1:9">
      <c r="A1093" s="86">
        <v>1092</v>
      </c>
      <c r="B1093" s="7" t="s">
        <v>2380</v>
      </c>
      <c r="C1093" s="84">
        <v>43</v>
      </c>
      <c r="D1093" s="24" t="s">
        <v>939</v>
      </c>
      <c r="E1093" s="25">
        <v>42826</v>
      </c>
      <c r="F1093" s="7" t="s">
        <v>19</v>
      </c>
      <c r="G1093" s="7" t="s">
        <v>1482</v>
      </c>
      <c r="H1093" s="85" t="s">
        <v>2381</v>
      </c>
      <c r="I1093" s="60">
        <v>1</v>
      </c>
    </row>
    <row r="1094" s="2" customFormat="1" ht="17" customHeight="1" spans="1:9">
      <c r="A1094" s="86">
        <v>1093</v>
      </c>
      <c r="B1094" s="7" t="s">
        <v>2382</v>
      </c>
      <c r="C1094" s="84">
        <v>43</v>
      </c>
      <c r="D1094" s="24" t="s">
        <v>939</v>
      </c>
      <c r="E1094" s="25">
        <v>42826</v>
      </c>
      <c r="F1094" s="7" t="s">
        <v>19</v>
      </c>
      <c r="G1094" s="7" t="s">
        <v>2383</v>
      </c>
      <c r="H1094" s="85" t="s">
        <v>2384</v>
      </c>
      <c r="I1094" s="60">
        <v>1</v>
      </c>
    </row>
    <row r="1095" s="2" customFormat="1" ht="17" customHeight="1" spans="1:9">
      <c r="A1095" s="86">
        <v>1094</v>
      </c>
      <c r="B1095" s="7" t="s">
        <v>2385</v>
      </c>
      <c r="C1095" s="84">
        <v>43</v>
      </c>
      <c r="D1095" s="24" t="s">
        <v>939</v>
      </c>
      <c r="E1095" s="25">
        <v>42856</v>
      </c>
      <c r="F1095" s="7" t="s">
        <v>19</v>
      </c>
      <c r="G1095" s="7" t="s">
        <v>2374</v>
      </c>
      <c r="H1095" s="85" t="s">
        <v>2386</v>
      </c>
      <c r="I1095" s="60">
        <v>1</v>
      </c>
    </row>
    <row r="1096" s="2" customFormat="1" ht="17" customHeight="1" spans="1:9">
      <c r="A1096" s="86">
        <v>1095</v>
      </c>
      <c r="B1096" s="7" t="s">
        <v>2387</v>
      </c>
      <c r="C1096" s="84">
        <v>46</v>
      </c>
      <c r="D1096" s="24" t="s">
        <v>939</v>
      </c>
      <c r="E1096" s="25">
        <v>42856</v>
      </c>
      <c r="F1096" s="7" t="s">
        <v>19</v>
      </c>
      <c r="G1096" s="7" t="s">
        <v>1482</v>
      </c>
      <c r="H1096" s="85" t="s">
        <v>2388</v>
      </c>
      <c r="I1096" s="60">
        <v>1</v>
      </c>
    </row>
    <row r="1097" s="2" customFormat="1" ht="17" customHeight="1" spans="1:9">
      <c r="A1097" s="86">
        <v>1096</v>
      </c>
      <c r="B1097" s="7" t="s">
        <v>2389</v>
      </c>
      <c r="C1097" s="84">
        <v>45</v>
      </c>
      <c r="D1097" s="24" t="s">
        <v>939</v>
      </c>
      <c r="E1097" s="25">
        <v>42856</v>
      </c>
      <c r="F1097" s="7" t="s">
        <v>19</v>
      </c>
      <c r="G1097" s="7" t="s">
        <v>1482</v>
      </c>
      <c r="H1097" s="85" t="s">
        <v>2390</v>
      </c>
      <c r="I1097" s="60">
        <v>1</v>
      </c>
    </row>
    <row r="1098" s="2" customFormat="1" ht="17" customHeight="1" spans="1:9">
      <c r="A1098" s="86">
        <v>1097</v>
      </c>
      <c r="B1098" s="7" t="s">
        <v>2391</v>
      </c>
      <c r="C1098" s="84">
        <v>45</v>
      </c>
      <c r="D1098" s="24" t="s">
        <v>939</v>
      </c>
      <c r="E1098" s="25">
        <v>42887</v>
      </c>
      <c r="F1098" s="7" t="s">
        <v>19</v>
      </c>
      <c r="G1098" s="7" t="s">
        <v>2392</v>
      </c>
      <c r="H1098" s="85" t="s">
        <v>2393</v>
      </c>
      <c r="I1098" s="60">
        <v>1</v>
      </c>
    </row>
    <row r="1099" s="2" customFormat="1" ht="17" customHeight="1" spans="1:9">
      <c r="A1099" s="86">
        <v>1098</v>
      </c>
      <c r="B1099" s="7" t="s">
        <v>2394</v>
      </c>
      <c r="C1099" s="84">
        <v>46</v>
      </c>
      <c r="D1099" s="24" t="s">
        <v>939</v>
      </c>
      <c r="E1099" s="25">
        <v>42887</v>
      </c>
      <c r="F1099" s="7" t="s">
        <v>19</v>
      </c>
      <c r="G1099" s="7" t="s">
        <v>2374</v>
      </c>
      <c r="H1099" s="85" t="s">
        <v>2395</v>
      </c>
      <c r="I1099" s="60">
        <v>1</v>
      </c>
    </row>
    <row r="1100" s="2" customFormat="1" ht="17" customHeight="1" spans="1:9">
      <c r="A1100" s="86">
        <v>1099</v>
      </c>
      <c r="B1100" s="7" t="s">
        <v>2396</v>
      </c>
      <c r="C1100" s="84">
        <v>49</v>
      </c>
      <c r="D1100" s="24" t="s">
        <v>939</v>
      </c>
      <c r="E1100" s="25">
        <v>42856</v>
      </c>
      <c r="F1100" s="7" t="s">
        <v>19</v>
      </c>
      <c r="G1100" s="7" t="s">
        <v>302</v>
      </c>
      <c r="H1100" s="85" t="s">
        <v>2397</v>
      </c>
      <c r="I1100" s="60">
        <v>1</v>
      </c>
    </row>
    <row r="1101" s="2" customFormat="1" ht="17" customHeight="1" spans="1:9">
      <c r="A1101" s="86">
        <v>1100</v>
      </c>
      <c r="B1101" s="7" t="s">
        <v>2398</v>
      </c>
      <c r="C1101" s="84">
        <v>42</v>
      </c>
      <c r="D1101" s="24" t="s">
        <v>939</v>
      </c>
      <c r="E1101" s="25">
        <v>42887</v>
      </c>
      <c r="F1101" s="7" t="s">
        <v>19</v>
      </c>
      <c r="G1101" s="7" t="s">
        <v>1409</v>
      </c>
      <c r="H1101" s="85" t="s">
        <v>2399</v>
      </c>
      <c r="I1101" s="60">
        <v>1</v>
      </c>
    </row>
    <row r="1102" s="2" customFormat="1" ht="17" customHeight="1" spans="1:9">
      <c r="A1102" s="86">
        <v>1101</v>
      </c>
      <c r="B1102" s="7" t="s">
        <v>2400</v>
      </c>
      <c r="C1102" s="84">
        <v>39</v>
      </c>
      <c r="D1102" s="24" t="s">
        <v>939</v>
      </c>
      <c r="E1102" s="25">
        <v>42856</v>
      </c>
      <c r="F1102" s="7" t="s">
        <v>19</v>
      </c>
      <c r="G1102" s="7" t="s">
        <v>1482</v>
      </c>
      <c r="H1102" s="85" t="s">
        <v>2401</v>
      </c>
      <c r="I1102" s="60">
        <v>1</v>
      </c>
    </row>
    <row r="1103" s="2" customFormat="1" ht="17" customHeight="1" spans="1:9">
      <c r="A1103" s="86">
        <v>1102</v>
      </c>
      <c r="B1103" s="7" t="s">
        <v>2402</v>
      </c>
      <c r="C1103" s="84">
        <v>43</v>
      </c>
      <c r="D1103" s="24" t="s">
        <v>939</v>
      </c>
      <c r="E1103" s="25">
        <v>42795</v>
      </c>
      <c r="F1103" s="7" t="s">
        <v>19</v>
      </c>
      <c r="G1103" s="7" t="s">
        <v>2374</v>
      </c>
      <c r="H1103" s="85" t="s">
        <v>2403</v>
      </c>
      <c r="I1103" s="60">
        <v>1</v>
      </c>
    </row>
    <row r="1104" s="2" customFormat="1" ht="17" customHeight="1" spans="1:9">
      <c r="A1104" s="86">
        <v>1103</v>
      </c>
      <c r="B1104" s="7" t="s">
        <v>2404</v>
      </c>
      <c r="C1104" s="84">
        <v>48</v>
      </c>
      <c r="D1104" s="24" t="s">
        <v>939</v>
      </c>
      <c r="E1104" s="25">
        <v>44501</v>
      </c>
      <c r="F1104" s="7" t="s">
        <v>19</v>
      </c>
      <c r="G1104" s="7" t="s">
        <v>2374</v>
      </c>
      <c r="H1104" s="85" t="s">
        <v>2405</v>
      </c>
      <c r="I1104" s="60">
        <v>1</v>
      </c>
    </row>
    <row r="1105" s="2" customFormat="1" ht="17" customHeight="1" spans="1:9">
      <c r="A1105" s="86">
        <v>1104</v>
      </c>
      <c r="B1105" s="7" t="s">
        <v>2406</v>
      </c>
      <c r="C1105" s="84">
        <v>45</v>
      </c>
      <c r="D1105" s="24" t="s">
        <v>939</v>
      </c>
      <c r="E1105" s="25">
        <v>44197</v>
      </c>
      <c r="F1105" s="7" t="s">
        <v>19</v>
      </c>
      <c r="G1105" s="7" t="s">
        <v>1482</v>
      </c>
      <c r="H1105" s="85" t="s">
        <v>2407</v>
      </c>
      <c r="I1105" s="60">
        <v>1</v>
      </c>
    </row>
    <row r="1106" s="2" customFormat="1" ht="17" customHeight="1" spans="1:9">
      <c r="A1106" s="86">
        <v>1105</v>
      </c>
      <c r="B1106" s="7" t="s">
        <v>2408</v>
      </c>
      <c r="C1106" s="84">
        <v>43</v>
      </c>
      <c r="D1106" s="24" t="s">
        <v>939</v>
      </c>
      <c r="E1106" s="25">
        <v>42826</v>
      </c>
      <c r="F1106" s="7" t="s">
        <v>19</v>
      </c>
      <c r="G1106" s="7" t="s">
        <v>2374</v>
      </c>
      <c r="H1106" s="85" t="s">
        <v>2409</v>
      </c>
      <c r="I1106" s="60">
        <v>1</v>
      </c>
    </row>
    <row r="1107" s="2" customFormat="1" ht="17" customHeight="1" spans="1:9">
      <c r="A1107" s="86">
        <v>1106</v>
      </c>
      <c r="B1107" s="7" t="s">
        <v>2410</v>
      </c>
      <c r="C1107" s="84">
        <v>45</v>
      </c>
      <c r="D1107" s="24" t="s">
        <v>939</v>
      </c>
      <c r="E1107" s="25">
        <v>42856</v>
      </c>
      <c r="F1107" s="7" t="s">
        <v>19</v>
      </c>
      <c r="G1107" s="7" t="s">
        <v>2374</v>
      </c>
      <c r="H1107" s="85" t="s">
        <v>2411</v>
      </c>
      <c r="I1107" s="60">
        <v>1</v>
      </c>
    </row>
    <row r="1108" s="2" customFormat="1" ht="17" customHeight="1" spans="1:9">
      <c r="A1108" s="86">
        <v>1107</v>
      </c>
      <c r="B1108" s="7" t="s">
        <v>2412</v>
      </c>
      <c r="C1108" s="84">
        <v>45</v>
      </c>
      <c r="D1108" s="24" t="s">
        <v>939</v>
      </c>
      <c r="E1108" s="25">
        <v>44197</v>
      </c>
      <c r="F1108" s="7" t="s">
        <v>19</v>
      </c>
      <c r="G1108" s="7" t="s">
        <v>2374</v>
      </c>
      <c r="H1108" s="85" t="s">
        <v>2413</v>
      </c>
      <c r="I1108" s="60">
        <v>1</v>
      </c>
    </row>
    <row r="1109" s="2" customFormat="1" ht="17" customHeight="1" spans="1:9">
      <c r="A1109" s="86">
        <v>1108</v>
      </c>
      <c r="B1109" s="7" t="s">
        <v>2414</v>
      </c>
      <c r="C1109" s="84">
        <v>37</v>
      </c>
      <c r="D1109" s="24" t="s">
        <v>939</v>
      </c>
      <c r="E1109" s="25">
        <v>42826</v>
      </c>
      <c r="F1109" s="7" t="s">
        <v>19</v>
      </c>
      <c r="G1109" s="7" t="s">
        <v>2374</v>
      </c>
      <c r="H1109" s="85" t="s">
        <v>2415</v>
      </c>
      <c r="I1109" s="60">
        <v>1</v>
      </c>
    </row>
    <row r="1110" s="2" customFormat="1" ht="17" customHeight="1" spans="1:9">
      <c r="A1110" s="86">
        <v>1109</v>
      </c>
      <c r="B1110" s="7" t="s">
        <v>2416</v>
      </c>
      <c r="C1110" s="84">
        <v>42</v>
      </c>
      <c r="D1110" s="24" t="s">
        <v>939</v>
      </c>
      <c r="E1110" s="25">
        <v>42856</v>
      </c>
      <c r="F1110" s="7" t="s">
        <v>19</v>
      </c>
      <c r="G1110" s="7" t="s">
        <v>1482</v>
      </c>
      <c r="H1110" s="85" t="s">
        <v>2417</v>
      </c>
      <c r="I1110" s="60">
        <v>1</v>
      </c>
    </row>
    <row r="1111" s="2" customFormat="1" ht="17" customHeight="1" spans="1:9">
      <c r="A1111" s="86">
        <v>1110</v>
      </c>
      <c r="B1111" s="7" t="s">
        <v>2418</v>
      </c>
      <c r="C1111" s="84">
        <v>45</v>
      </c>
      <c r="D1111" s="24" t="s">
        <v>939</v>
      </c>
      <c r="E1111" s="25">
        <v>44197</v>
      </c>
      <c r="F1111" s="7" t="s">
        <v>19</v>
      </c>
      <c r="G1111" s="7" t="s">
        <v>2374</v>
      </c>
      <c r="H1111" s="85" t="s">
        <v>2419</v>
      </c>
      <c r="I1111" s="60">
        <v>1</v>
      </c>
    </row>
    <row r="1112" s="2" customFormat="1" ht="17" customHeight="1" spans="1:9">
      <c r="A1112" s="86">
        <v>1111</v>
      </c>
      <c r="B1112" s="7" t="s">
        <v>2420</v>
      </c>
      <c r="C1112" s="84">
        <v>38</v>
      </c>
      <c r="D1112" s="24" t="s">
        <v>939</v>
      </c>
      <c r="E1112" s="25">
        <v>42826</v>
      </c>
      <c r="F1112" s="7" t="s">
        <v>19</v>
      </c>
      <c r="G1112" s="7" t="s">
        <v>2374</v>
      </c>
      <c r="H1112" s="85" t="s">
        <v>2421</v>
      </c>
      <c r="I1112" s="60">
        <v>1</v>
      </c>
    </row>
    <row r="1113" s="2" customFormat="1" ht="17" customHeight="1" spans="1:9">
      <c r="A1113" s="86">
        <v>1112</v>
      </c>
      <c r="B1113" s="7" t="s">
        <v>2422</v>
      </c>
      <c r="C1113" s="84">
        <v>47</v>
      </c>
      <c r="D1113" s="24" t="s">
        <v>939</v>
      </c>
      <c r="E1113" s="25">
        <v>42917</v>
      </c>
      <c r="F1113" s="7" t="s">
        <v>19</v>
      </c>
      <c r="G1113" s="7" t="s">
        <v>1863</v>
      </c>
      <c r="H1113" s="85" t="s">
        <v>2423</v>
      </c>
      <c r="I1113" s="60">
        <v>1</v>
      </c>
    </row>
    <row r="1114" s="2" customFormat="1" ht="17" customHeight="1" spans="1:9">
      <c r="A1114" s="86">
        <v>1113</v>
      </c>
      <c r="B1114" s="7" t="s">
        <v>2424</v>
      </c>
      <c r="C1114" s="84">
        <v>45</v>
      </c>
      <c r="D1114" s="24" t="s">
        <v>939</v>
      </c>
      <c r="E1114" s="25">
        <v>44409</v>
      </c>
      <c r="F1114" s="7" t="s">
        <v>19</v>
      </c>
      <c r="G1114" s="7" t="s">
        <v>2374</v>
      </c>
      <c r="H1114" s="85" t="s">
        <v>2425</v>
      </c>
      <c r="I1114" s="60">
        <v>1</v>
      </c>
    </row>
    <row r="1115" s="2" customFormat="1" ht="17" customHeight="1" spans="1:9">
      <c r="A1115" s="86">
        <v>1114</v>
      </c>
      <c r="B1115" s="7" t="s">
        <v>2426</v>
      </c>
      <c r="C1115" s="84">
        <v>39</v>
      </c>
      <c r="D1115" s="24" t="s">
        <v>939</v>
      </c>
      <c r="E1115" s="25">
        <v>42826</v>
      </c>
      <c r="F1115" s="7" t="s">
        <v>19</v>
      </c>
      <c r="G1115" s="7" t="s">
        <v>2374</v>
      </c>
      <c r="H1115" s="85" t="s">
        <v>2427</v>
      </c>
      <c r="I1115" s="60">
        <v>1</v>
      </c>
    </row>
    <row r="1116" s="2" customFormat="1" ht="17" customHeight="1" spans="1:9">
      <c r="A1116" s="86">
        <v>1115</v>
      </c>
      <c r="B1116" s="7" t="s">
        <v>2428</v>
      </c>
      <c r="C1116" s="84">
        <v>45</v>
      </c>
      <c r="D1116" s="24" t="s">
        <v>939</v>
      </c>
      <c r="E1116" s="25">
        <v>44409</v>
      </c>
      <c r="F1116" s="7" t="s">
        <v>19</v>
      </c>
      <c r="G1116" s="7" t="s">
        <v>1482</v>
      </c>
      <c r="H1116" s="85" t="s">
        <v>2429</v>
      </c>
      <c r="I1116" s="60">
        <v>1</v>
      </c>
    </row>
    <row r="1117" s="2" customFormat="1" ht="17" customHeight="1" spans="1:9">
      <c r="A1117" s="86">
        <v>1116</v>
      </c>
      <c r="B1117" s="7" t="s">
        <v>2430</v>
      </c>
      <c r="C1117" s="84">
        <v>45</v>
      </c>
      <c r="D1117" s="24" t="s">
        <v>939</v>
      </c>
      <c r="E1117" s="25">
        <v>44197</v>
      </c>
      <c r="F1117" s="7" t="s">
        <v>19</v>
      </c>
      <c r="G1117" s="7" t="s">
        <v>2374</v>
      </c>
      <c r="H1117" s="85" t="s">
        <v>2431</v>
      </c>
      <c r="I1117" s="60">
        <v>1</v>
      </c>
    </row>
    <row r="1118" s="2" customFormat="1" ht="17" customHeight="1" spans="1:9">
      <c r="A1118" s="86">
        <v>1117</v>
      </c>
      <c r="B1118" s="7" t="s">
        <v>2432</v>
      </c>
      <c r="C1118" s="84">
        <v>39</v>
      </c>
      <c r="D1118" s="24" t="s">
        <v>939</v>
      </c>
      <c r="E1118" s="25">
        <v>42856</v>
      </c>
      <c r="F1118" s="7" t="s">
        <v>19</v>
      </c>
      <c r="G1118" s="7" t="s">
        <v>1482</v>
      </c>
      <c r="H1118" s="85" t="s">
        <v>2433</v>
      </c>
      <c r="I1118" s="60">
        <v>1</v>
      </c>
    </row>
    <row r="1119" s="2" customFormat="1" ht="17" customHeight="1" spans="1:9">
      <c r="A1119" s="86">
        <v>1118</v>
      </c>
      <c r="B1119" s="7" t="s">
        <v>2434</v>
      </c>
      <c r="C1119" s="84">
        <v>49</v>
      </c>
      <c r="D1119" s="24" t="s">
        <v>939</v>
      </c>
      <c r="E1119" s="25">
        <v>42826</v>
      </c>
      <c r="F1119" s="7" t="s">
        <v>19</v>
      </c>
      <c r="G1119" s="7" t="s">
        <v>2374</v>
      </c>
      <c r="H1119" s="85" t="s">
        <v>2435</v>
      </c>
      <c r="I1119" s="60">
        <v>1</v>
      </c>
    </row>
    <row r="1120" s="2" customFormat="1" ht="17" customHeight="1" spans="1:9">
      <c r="A1120" s="86">
        <v>1119</v>
      </c>
      <c r="B1120" s="7" t="s">
        <v>2436</v>
      </c>
      <c r="C1120" s="84">
        <v>46</v>
      </c>
      <c r="D1120" s="24" t="s">
        <v>939</v>
      </c>
      <c r="E1120" s="25">
        <v>42887</v>
      </c>
      <c r="F1120" s="7" t="s">
        <v>19</v>
      </c>
      <c r="G1120" s="7" t="s">
        <v>2374</v>
      </c>
      <c r="H1120" s="85" t="s">
        <v>2437</v>
      </c>
      <c r="I1120" s="60">
        <v>1</v>
      </c>
    </row>
    <row r="1121" s="2" customFormat="1" ht="17" customHeight="1" spans="1:9">
      <c r="A1121" s="86">
        <v>1120</v>
      </c>
      <c r="B1121" s="7" t="s">
        <v>2438</v>
      </c>
      <c r="C1121" s="84">
        <v>39</v>
      </c>
      <c r="D1121" s="24" t="s">
        <v>939</v>
      </c>
      <c r="E1121" s="25">
        <v>42826</v>
      </c>
      <c r="F1121" s="7" t="s">
        <v>19</v>
      </c>
      <c r="G1121" s="7" t="s">
        <v>2374</v>
      </c>
      <c r="H1121" s="85" t="s">
        <v>2439</v>
      </c>
      <c r="I1121" s="60">
        <v>1</v>
      </c>
    </row>
    <row r="1122" s="2" customFormat="1" ht="17" customHeight="1" spans="1:9">
      <c r="A1122" s="86">
        <v>1121</v>
      </c>
      <c r="B1122" s="7" t="s">
        <v>2440</v>
      </c>
      <c r="C1122" s="84">
        <v>49</v>
      </c>
      <c r="D1122" s="24" t="s">
        <v>939</v>
      </c>
      <c r="E1122" s="25">
        <v>42887</v>
      </c>
      <c r="F1122" s="7" t="s">
        <v>19</v>
      </c>
      <c r="G1122" s="7" t="s">
        <v>1482</v>
      </c>
      <c r="H1122" s="85" t="s">
        <v>2403</v>
      </c>
      <c r="I1122" s="60">
        <v>1</v>
      </c>
    </row>
    <row r="1123" s="2" customFormat="1" ht="17" customHeight="1" spans="1:9">
      <c r="A1123" s="86">
        <v>1122</v>
      </c>
      <c r="B1123" s="7" t="s">
        <v>2441</v>
      </c>
      <c r="C1123" s="84">
        <v>46</v>
      </c>
      <c r="D1123" s="24" t="s">
        <v>939</v>
      </c>
      <c r="E1123" s="25">
        <v>42887</v>
      </c>
      <c r="F1123" s="7" t="s">
        <v>19</v>
      </c>
      <c r="G1123" s="7" t="s">
        <v>2374</v>
      </c>
      <c r="H1123" s="85" t="s">
        <v>2442</v>
      </c>
      <c r="I1123" s="60">
        <v>1</v>
      </c>
    </row>
    <row r="1124" s="2" customFormat="1" ht="17" customHeight="1" spans="1:9">
      <c r="A1124" s="86">
        <v>1123</v>
      </c>
      <c r="B1124" s="7" t="s">
        <v>2443</v>
      </c>
      <c r="C1124" s="84">
        <v>43</v>
      </c>
      <c r="D1124" s="24" t="s">
        <v>939</v>
      </c>
      <c r="E1124" s="25">
        <v>42856</v>
      </c>
      <c r="F1124" s="7" t="s">
        <v>19</v>
      </c>
      <c r="G1124" s="7" t="s">
        <v>1482</v>
      </c>
      <c r="H1124" s="85" t="s">
        <v>2444</v>
      </c>
      <c r="I1124" s="60">
        <v>1</v>
      </c>
    </row>
    <row r="1125" s="2" customFormat="1" ht="17" customHeight="1" spans="1:9">
      <c r="A1125" s="86">
        <v>1124</v>
      </c>
      <c r="B1125" s="7" t="s">
        <v>2445</v>
      </c>
      <c r="C1125" s="84">
        <v>47</v>
      </c>
      <c r="D1125" s="24" t="s">
        <v>939</v>
      </c>
      <c r="E1125" s="25">
        <v>42887</v>
      </c>
      <c r="F1125" s="7" t="s">
        <v>19</v>
      </c>
      <c r="G1125" s="7" t="s">
        <v>1482</v>
      </c>
      <c r="H1125" s="85" t="s">
        <v>2446</v>
      </c>
      <c r="I1125" s="60">
        <v>1</v>
      </c>
    </row>
    <row r="1126" s="2" customFormat="1" ht="17" customHeight="1" spans="1:9">
      <c r="A1126" s="86">
        <v>1125</v>
      </c>
      <c r="B1126" s="7" t="s">
        <v>2447</v>
      </c>
      <c r="C1126" s="84">
        <v>41</v>
      </c>
      <c r="D1126" s="24" t="s">
        <v>939</v>
      </c>
      <c r="E1126" s="25">
        <v>42826</v>
      </c>
      <c r="F1126" s="7" t="s">
        <v>19</v>
      </c>
      <c r="G1126" s="7" t="s">
        <v>2374</v>
      </c>
      <c r="H1126" s="85" t="s">
        <v>2448</v>
      </c>
      <c r="I1126" s="60">
        <v>1</v>
      </c>
    </row>
    <row r="1127" s="2" customFormat="1" ht="17" customHeight="1" spans="1:9">
      <c r="A1127" s="86">
        <v>1126</v>
      </c>
      <c r="B1127" s="7" t="s">
        <v>2449</v>
      </c>
      <c r="C1127" s="84">
        <v>48</v>
      </c>
      <c r="D1127" s="24" t="s">
        <v>939</v>
      </c>
      <c r="E1127" s="25">
        <v>44441</v>
      </c>
      <c r="F1127" s="7" t="s">
        <v>19</v>
      </c>
      <c r="G1127" s="7" t="s">
        <v>25</v>
      </c>
      <c r="H1127" s="85" t="s">
        <v>2450</v>
      </c>
      <c r="I1127" s="60">
        <v>1</v>
      </c>
    </row>
    <row r="1128" s="2" customFormat="1" ht="17" customHeight="1" spans="1:9">
      <c r="A1128" s="86">
        <v>1127</v>
      </c>
      <c r="B1128" s="7" t="s">
        <v>2451</v>
      </c>
      <c r="C1128" s="84">
        <v>46</v>
      </c>
      <c r="D1128" s="24" t="s">
        <v>939</v>
      </c>
      <c r="E1128" s="25">
        <v>42856</v>
      </c>
      <c r="F1128" s="7" t="s">
        <v>19</v>
      </c>
      <c r="G1128" s="7" t="s">
        <v>1482</v>
      </c>
      <c r="H1128" s="85" t="s">
        <v>2452</v>
      </c>
      <c r="I1128" s="60">
        <v>1</v>
      </c>
    </row>
    <row r="1129" s="2" customFormat="1" ht="17" customHeight="1" spans="1:9">
      <c r="A1129" s="86">
        <v>1128</v>
      </c>
      <c r="B1129" s="7" t="s">
        <v>2453</v>
      </c>
      <c r="C1129" s="84">
        <v>46</v>
      </c>
      <c r="D1129" s="24" t="s">
        <v>939</v>
      </c>
      <c r="E1129" s="25">
        <v>42856</v>
      </c>
      <c r="F1129" s="7" t="s">
        <v>19</v>
      </c>
      <c r="G1129" s="7" t="s">
        <v>1482</v>
      </c>
      <c r="H1129" s="85" t="s">
        <v>2454</v>
      </c>
      <c r="I1129" s="60">
        <v>1</v>
      </c>
    </row>
    <row r="1130" s="2" customFormat="1" ht="17" customHeight="1" spans="1:9">
      <c r="A1130" s="86">
        <v>1129</v>
      </c>
      <c r="B1130" s="7" t="s">
        <v>2455</v>
      </c>
      <c r="C1130" s="84">
        <v>46</v>
      </c>
      <c r="D1130" s="24" t="s">
        <v>939</v>
      </c>
      <c r="E1130" s="25">
        <v>42826</v>
      </c>
      <c r="F1130" s="7" t="s">
        <v>19</v>
      </c>
      <c r="G1130" s="7" t="s">
        <v>1482</v>
      </c>
      <c r="H1130" s="85" t="s">
        <v>2456</v>
      </c>
      <c r="I1130" s="60">
        <v>1</v>
      </c>
    </row>
    <row r="1131" s="2" customFormat="1" ht="17" customHeight="1" spans="1:9">
      <c r="A1131" s="86">
        <v>1130</v>
      </c>
      <c r="B1131" s="7" t="s">
        <v>2457</v>
      </c>
      <c r="C1131" s="84">
        <v>48</v>
      </c>
      <c r="D1131" s="24" t="s">
        <v>939</v>
      </c>
      <c r="E1131" s="25">
        <v>42826</v>
      </c>
      <c r="F1131" s="7" t="s">
        <v>19</v>
      </c>
      <c r="G1131" s="7" t="s">
        <v>1409</v>
      </c>
      <c r="H1131" s="85" t="s">
        <v>2458</v>
      </c>
      <c r="I1131" s="60">
        <v>1</v>
      </c>
    </row>
    <row r="1132" s="2" customFormat="1" ht="17" customHeight="1" spans="1:9">
      <c r="A1132" s="86">
        <v>1131</v>
      </c>
      <c r="B1132" s="7" t="s">
        <v>2459</v>
      </c>
      <c r="C1132" s="84">
        <v>43</v>
      </c>
      <c r="D1132" s="24" t="s">
        <v>939</v>
      </c>
      <c r="E1132" s="25">
        <v>42826</v>
      </c>
      <c r="F1132" s="7" t="s">
        <v>19</v>
      </c>
      <c r="G1132" s="7" t="s">
        <v>2374</v>
      </c>
      <c r="H1132" s="85" t="s">
        <v>2460</v>
      </c>
      <c r="I1132" s="60">
        <v>1</v>
      </c>
    </row>
    <row r="1133" s="2" customFormat="1" ht="17" customHeight="1" spans="1:9">
      <c r="A1133" s="86">
        <v>1132</v>
      </c>
      <c r="B1133" s="7" t="s">
        <v>2461</v>
      </c>
      <c r="C1133" s="84">
        <v>42</v>
      </c>
      <c r="D1133" s="24" t="s">
        <v>939</v>
      </c>
      <c r="E1133" s="25">
        <v>42887</v>
      </c>
      <c r="F1133" s="7" t="s">
        <v>19</v>
      </c>
      <c r="G1133" s="7" t="s">
        <v>1482</v>
      </c>
      <c r="H1133" s="85" t="s">
        <v>2462</v>
      </c>
      <c r="I1133" s="60">
        <v>1</v>
      </c>
    </row>
    <row r="1134" s="2" customFormat="1" ht="17" customHeight="1" spans="1:9">
      <c r="A1134" s="86">
        <v>1133</v>
      </c>
      <c r="B1134" s="7" t="s">
        <v>2463</v>
      </c>
      <c r="C1134" s="84">
        <v>47</v>
      </c>
      <c r="D1134" s="24" t="s">
        <v>939</v>
      </c>
      <c r="E1134" s="25">
        <v>42826</v>
      </c>
      <c r="F1134" s="7" t="s">
        <v>19</v>
      </c>
      <c r="G1134" s="7" t="s">
        <v>2374</v>
      </c>
      <c r="H1134" s="85" t="s">
        <v>2464</v>
      </c>
      <c r="I1134" s="60">
        <v>1</v>
      </c>
    </row>
    <row r="1135" s="2" customFormat="1" ht="17" customHeight="1" spans="1:9">
      <c r="A1135" s="86">
        <v>1134</v>
      </c>
      <c r="B1135" s="7" t="s">
        <v>2465</v>
      </c>
      <c r="C1135" s="84">
        <v>43</v>
      </c>
      <c r="D1135" s="24" t="s">
        <v>939</v>
      </c>
      <c r="E1135" s="25">
        <v>42887</v>
      </c>
      <c r="F1135" s="7" t="s">
        <v>19</v>
      </c>
      <c r="G1135" s="7" t="s">
        <v>2374</v>
      </c>
      <c r="H1135" s="85" t="s">
        <v>2466</v>
      </c>
      <c r="I1135" s="60">
        <v>1</v>
      </c>
    </row>
    <row r="1136" s="2" customFormat="1" ht="17" customHeight="1" spans="1:9">
      <c r="A1136" s="86">
        <v>1135</v>
      </c>
      <c r="B1136" s="7" t="s">
        <v>2467</v>
      </c>
      <c r="C1136" s="84">
        <v>45</v>
      </c>
      <c r="D1136" s="24" t="s">
        <v>939</v>
      </c>
      <c r="E1136" s="25">
        <v>42826</v>
      </c>
      <c r="F1136" s="7" t="s">
        <v>19</v>
      </c>
      <c r="G1136" s="7" t="s">
        <v>2374</v>
      </c>
      <c r="H1136" s="85" t="s">
        <v>2468</v>
      </c>
      <c r="I1136" s="60">
        <v>1</v>
      </c>
    </row>
    <row r="1137" s="2" customFormat="1" ht="17" customHeight="1" spans="1:9">
      <c r="A1137" s="86">
        <v>1136</v>
      </c>
      <c r="B1137" s="7" t="s">
        <v>2469</v>
      </c>
      <c r="C1137" s="84">
        <v>42</v>
      </c>
      <c r="D1137" s="24" t="s">
        <v>939</v>
      </c>
      <c r="E1137" s="25">
        <v>42856</v>
      </c>
      <c r="F1137" s="7" t="s">
        <v>19</v>
      </c>
      <c r="G1137" s="7" t="s">
        <v>1482</v>
      </c>
      <c r="H1137" s="85" t="s">
        <v>2470</v>
      </c>
      <c r="I1137" s="60">
        <v>1</v>
      </c>
    </row>
    <row r="1138" s="2" customFormat="1" ht="17" customHeight="1" spans="1:9">
      <c r="A1138" s="86">
        <v>1137</v>
      </c>
      <c r="B1138" s="7" t="s">
        <v>2471</v>
      </c>
      <c r="C1138" s="84">
        <v>47</v>
      </c>
      <c r="D1138" s="24" t="s">
        <v>939</v>
      </c>
      <c r="E1138" s="25">
        <v>42826</v>
      </c>
      <c r="F1138" s="7" t="s">
        <v>19</v>
      </c>
      <c r="G1138" s="7" t="s">
        <v>1482</v>
      </c>
      <c r="H1138" s="85" t="s">
        <v>2472</v>
      </c>
      <c r="I1138" s="60">
        <v>1</v>
      </c>
    </row>
    <row r="1139" s="2" customFormat="1" ht="17" customHeight="1" spans="1:9">
      <c r="A1139" s="86">
        <v>1138</v>
      </c>
      <c r="B1139" s="7" t="s">
        <v>2473</v>
      </c>
      <c r="C1139" s="84">
        <v>39</v>
      </c>
      <c r="D1139" s="24" t="s">
        <v>939</v>
      </c>
      <c r="E1139" s="25">
        <v>42887</v>
      </c>
      <c r="F1139" s="7" t="s">
        <v>19</v>
      </c>
      <c r="G1139" s="7" t="s">
        <v>1409</v>
      </c>
      <c r="H1139" s="85" t="s">
        <v>2474</v>
      </c>
      <c r="I1139" s="60">
        <v>1</v>
      </c>
    </row>
    <row r="1140" s="2" customFormat="1" ht="17" customHeight="1" spans="1:9">
      <c r="A1140" s="86">
        <v>1139</v>
      </c>
      <c r="B1140" s="7" t="s">
        <v>2475</v>
      </c>
      <c r="C1140" s="84">
        <v>36</v>
      </c>
      <c r="D1140" s="24" t="s">
        <v>939</v>
      </c>
      <c r="E1140" s="25">
        <v>42856</v>
      </c>
      <c r="F1140" s="7" t="s">
        <v>19</v>
      </c>
      <c r="G1140" s="7" t="s">
        <v>1520</v>
      </c>
      <c r="H1140" s="85" t="s">
        <v>2476</v>
      </c>
      <c r="I1140" s="60">
        <v>1</v>
      </c>
    </row>
    <row r="1141" s="2" customFormat="1" ht="17" customHeight="1" spans="1:9">
      <c r="A1141" s="86">
        <v>1140</v>
      </c>
      <c r="B1141" s="7" t="s">
        <v>2477</v>
      </c>
      <c r="C1141" s="84">
        <v>36</v>
      </c>
      <c r="D1141" s="24" t="s">
        <v>939</v>
      </c>
      <c r="E1141" s="25">
        <v>43009</v>
      </c>
      <c r="F1141" s="7" t="s">
        <v>19</v>
      </c>
      <c r="G1141" s="7" t="s">
        <v>1520</v>
      </c>
      <c r="H1141" s="85" t="s">
        <v>2478</v>
      </c>
      <c r="I1141" s="60">
        <v>1</v>
      </c>
    </row>
    <row r="1142" s="2" customFormat="1" ht="17" customHeight="1" spans="1:9">
      <c r="A1142" s="86">
        <v>1141</v>
      </c>
      <c r="B1142" s="7" t="s">
        <v>2479</v>
      </c>
      <c r="C1142" s="84">
        <v>45</v>
      </c>
      <c r="D1142" s="24" t="s">
        <v>939</v>
      </c>
      <c r="E1142" s="25">
        <v>43009</v>
      </c>
      <c r="F1142" s="7" t="s">
        <v>19</v>
      </c>
      <c r="G1142" s="7" t="s">
        <v>1520</v>
      </c>
      <c r="H1142" s="85" t="s">
        <v>2480</v>
      </c>
      <c r="I1142" s="60">
        <v>1</v>
      </c>
    </row>
    <row r="1143" s="2" customFormat="1" ht="17" customHeight="1" spans="1:9">
      <c r="A1143" s="86">
        <v>1142</v>
      </c>
      <c r="B1143" s="7" t="s">
        <v>2481</v>
      </c>
      <c r="C1143" s="84">
        <v>36</v>
      </c>
      <c r="D1143" s="24" t="s">
        <v>939</v>
      </c>
      <c r="E1143" s="25">
        <v>43862</v>
      </c>
      <c r="F1143" s="7" t="s">
        <v>19</v>
      </c>
      <c r="G1143" s="7" t="s">
        <v>1520</v>
      </c>
      <c r="H1143" s="85" t="s">
        <v>2482</v>
      </c>
      <c r="I1143" s="60">
        <v>1</v>
      </c>
    </row>
    <row r="1144" s="2" customFormat="1" ht="17" customHeight="1" spans="1:9">
      <c r="A1144" s="86">
        <v>1143</v>
      </c>
      <c r="B1144" s="7" t="s">
        <v>2483</v>
      </c>
      <c r="C1144" s="84">
        <v>36</v>
      </c>
      <c r="D1144" s="24" t="s">
        <v>939</v>
      </c>
      <c r="E1144" s="25">
        <v>43009</v>
      </c>
      <c r="F1144" s="7" t="s">
        <v>19</v>
      </c>
      <c r="G1144" s="7" t="s">
        <v>1520</v>
      </c>
      <c r="H1144" s="85" t="s">
        <v>2484</v>
      </c>
      <c r="I1144" s="60">
        <v>1</v>
      </c>
    </row>
    <row r="1145" s="2" customFormat="1" ht="17" customHeight="1" spans="1:9">
      <c r="A1145" s="86">
        <v>1144</v>
      </c>
      <c r="B1145" s="7" t="s">
        <v>2485</v>
      </c>
      <c r="C1145" s="84">
        <v>45</v>
      </c>
      <c r="D1145" s="24" t="s">
        <v>939</v>
      </c>
      <c r="E1145" s="25">
        <v>42736</v>
      </c>
      <c r="F1145" s="7" t="s">
        <v>19</v>
      </c>
      <c r="G1145" s="7" t="s">
        <v>1520</v>
      </c>
      <c r="H1145" s="85" t="s">
        <v>2486</v>
      </c>
      <c r="I1145" s="60">
        <v>1</v>
      </c>
    </row>
    <row r="1146" s="2" customFormat="1" ht="17" customHeight="1" spans="1:9">
      <c r="A1146" s="86">
        <v>1145</v>
      </c>
      <c r="B1146" s="7" t="s">
        <v>2487</v>
      </c>
      <c r="C1146" s="84">
        <v>36</v>
      </c>
      <c r="D1146" s="24" t="s">
        <v>939</v>
      </c>
      <c r="E1146" s="25">
        <v>43009</v>
      </c>
      <c r="F1146" s="7" t="s">
        <v>19</v>
      </c>
      <c r="G1146" s="7" t="s">
        <v>1520</v>
      </c>
      <c r="H1146" s="85" t="s">
        <v>2488</v>
      </c>
      <c r="I1146" s="60">
        <v>1</v>
      </c>
    </row>
    <row r="1147" s="2" customFormat="1" ht="17" customHeight="1" spans="1:9">
      <c r="A1147" s="86">
        <v>1146</v>
      </c>
      <c r="B1147" s="7" t="s">
        <v>2489</v>
      </c>
      <c r="C1147" s="84">
        <v>36</v>
      </c>
      <c r="D1147" s="24" t="s">
        <v>939</v>
      </c>
      <c r="E1147" s="25">
        <v>42887</v>
      </c>
      <c r="F1147" s="7" t="s">
        <v>19</v>
      </c>
      <c r="G1147" s="7" t="s">
        <v>1520</v>
      </c>
      <c r="H1147" s="85" t="s">
        <v>2490</v>
      </c>
      <c r="I1147" s="60">
        <v>1</v>
      </c>
    </row>
    <row r="1148" s="2" customFormat="1" ht="17" customHeight="1" spans="1:9">
      <c r="A1148" s="86">
        <v>1147</v>
      </c>
      <c r="B1148" s="7" t="s">
        <v>2491</v>
      </c>
      <c r="C1148" s="84">
        <v>36</v>
      </c>
      <c r="D1148" s="24" t="s">
        <v>939</v>
      </c>
      <c r="E1148" s="25">
        <v>43009</v>
      </c>
      <c r="F1148" s="7" t="s">
        <v>19</v>
      </c>
      <c r="G1148" s="7" t="s">
        <v>1520</v>
      </c>
      <c r="H1148" s="85" t="s">
        <v>2492</v>
      </c>
      <c r="I1148" s="60">
        <v>1</v>
      </c>
    </row>
    <row r="1149" s="2" customFormat="1" ht="17" customHeight="1" spans="1:9">
      <c r="A1149" s="86">
        <v>1148</v>
      </c>
      <c r="B1149" s="7" t="s">
        <v>2493</v>
      </c>
      <c r="C1149" s="84">
        <v>36</v>
      </c>
      <c r="D1149" s="24" t="s">
        <v>939</v>
      </c>
      <c r="E1149" s="25">
        <v>43009</v>
      </c>
      <c r="F1149" s="7" t="s">
        <v>19</v>
      </c>
      <c r="G1149" s="7" t="s">
        <v>1520</v>
      </c>
      <c r="H1149" s="85" t="s">
        <v>2494</v>
      </c>
      <c r="I1149" s="60">
        <v>1</v>
      </c>
    </row>
    <row r="1150" s="2" customFormat="1" ht="17" customHeight="1" spans="1:9">
      <c r="A1150" s="86">
        <v>1149</v>
      </c>
      <c r="B1150" s="7" t="s">
        <v>2495</v>
      </c>
      <c r="C1150" s="84">
        <v>36</v>
      </c>
      <c r="D1150" s="24" t="s">
        <v>939</v>
      </c>
      <c r="E1150" s="25">
        <v>43009</v>
      </c>
      <c r="F1150" s="7" t="s">
        <v>19</v>
      </c>
      <c r="G1150" s="7" t="s">
        <v>1520</v>
      </c>
      <c r="H1150" s="85" t="s">
        <v>2496</v>
      </c>
      <c r="I1150" s="60">
        <v>1</v>
      </c>
    </row>
    <row r="1151" s="2" customFormat="1" ht="17" customHeight="1" spans="1:9">
      <c r="A1151" s="86">
        <v>1150</v>
      </c>
      <c r="B1151" s="7" t="s">
        <v>2497</v>
      </c>
      <c r="C1151" s="84">
        <v>39</v>
      </c>
      <c r="D1151" s="24" t="s">
        <v>939</v>
      </c>
      <c r="E1151" s="25">
        <v>42887</v>
      </c>
      <c r="F1151" s="7" t="s">
        <v>19</v>
      </c>
      <c r="G1151" s="7" t="s">
        <v>1520</v>
      </c>
      <c r="H1151" s="85" t="s">
        <v>2498</v>
      </c>
      <c r="I1151" s="60">
        <v>1</v>
      </c>
    </row>
    <row r="1152" s="2" customFormat="1" ht="17" customHeight="1" spans="1:9">
      <c r="A1152" s="86">
        <v>1151</v>
      </c>
      <c r="B1152" s="7" t="s">
        <v>2499</v>
      </c>
      <c r="C1152" s="84">
        <v>36</v>
      </c>
      <c r="D1152" s="24" t="s">
        <v>939</v>
      </c>
      <c r="E1152" s="25">
        <v>43009</v>
      </c>
      <c r="F1152" s="7" t="s">
        <v>19</v>
      </c>
      <c r="G1152" s="7" t="s">
        <v>1520</v>
      </c>
      <c r="H1152" s="85" t="s">
        <v>2500</v>
      </c>
      <c r="I1152" s="60">
        <v>1</v>
      </c>
    </row>
    <row r="1153" s="2" customFormat="1" ht="17" customHeight="1" spans="1:9">
      <c r="A1153" s="86">
        <v>1152</v>
      </c>
      <c r="B1153" s="7" t="s">
        <v>2501</v>
      </c>
      <c r="C1153" s="84">
        <v>45</v>
      </c>
      <c r="D1153" s="24" t="s">
        <v>939</v>
      </c>
      <c r="E1153" s="25">
        <v>42736</v>
      </c>
      <c r="F1153" s="7" t="s">
        <v>19</v>
      </c>
      <c r="G1153" s="7" t="s">
        <v>1520</v>
      </c>
      <c r="H1153" s="85" t="s">
        <v>2502</v>
      </c>
      <c r="I1153" s="60">
        <v>1</v>
      </c>
    </row>
    <row r="1154" s="2" customFormat="1" ht="17" customHeight="1" spans="1:9">
      <c r="A1154" s="86">
        <v>1153</v>
      </c>
      <c r="B1154" s="7" t="s">
        <v>2503</v>
      </c>
      <c r="C1154" s="84">
        <v>45</v>
      </c>
      <c r="D1154" s="24" t="s">
        <v>939</v>
      </c>
      <c r="E1154" s="25">
        <v>42736</v>
      </c>
      <c r="F1154" s="7" t="s">
        <v>19</v>
      </c>
      <c r="G1154" s="7" t="s">
        <v>1520</v>
      </c>
      <c r="H1154" s="85" t="s">
        <v>2504</v>
      </c>
      <c r="I1154" s="60">
        <v>1</v>
      </c>
    </row>
    <row r="1155" s="2" customFormat="1" ht="17" customHeight="1" spans="1:9">
      <c r="A1155" s="86">
        <v>1154</v>
      </c>
      <c r="B1155" s="7" t="s">
        <v>2505</v>
      </c>
      <c r="C1155" s="84">
        <v>36</v>
      </c>
      <c r="D1155" s="24" t="s">
        <v>939</v>
      </c>
      <c r="E1155" s="25">
        <v>43009</v>
      </c>
      <c r="F1155" s="7" t="s">
        <v>19</v>
      </c>
      <c r="G1155" s="7" t="s">
        <v>1520</v>
      </c>
      <c r="H1155" s="85" t="s">
        <v>2506</v>
      </c>
      <c r="I1155" s="60">
        <v>1</v>
      </c>
    </row>
    <row r="1156" s="2" customFormat="1" ht="17" customHeight="1" spans="1:9">
      <c r="A1156" s="86">
        <v>1155</v>
      </c>
      <c r="B1156" s="7" t="s">
        <v>2507</v>
      </c>
      <c r="C1156" s="84">
        <v>45</v>
      </c>
      <c r="D1156" s="24" t="s">
        <v>939</v>
      </c>
      <c r="E1156" s="25">
        <v>43040</v>
      </c>
      <c r="F1156" s="7" t="s">
        <v>19</v>
      </c>
      <c r="G1156" s="7" t="s">
        <v>1520</v>
      </c>
      <c r="H1156" s="85" t="s">
        <v>2508</v>
      </c>
      <c r="I1156" s="60">
        <v>1</v>
      </c>
    </row>
    <row r="1157" s="2" customFormat="1" ht="17" customHeight="1" spans="1:9">
      <c r="A1157" s="86">
        <v>1156</v>
      </c>
      <c r="B1157" s="7" t="s">
        <v>2509</v>
      </c>
      <c r="C1157" s="84">
        <v>36</v>
      </c>
      <c r="D1157" s="24" t="s">
        <v>939</v>
      </c>
      <c r="E1157" s="25">
        <v>42856</v>
      </c>
      <c r="F1157" s="7" t="s">
        <v>19</v>
      </c>
      <c r="G1157" s="7" t="s">
        <v>1520</v>
      </c>
      <c r="H1157" s="85" t="s">
        <v>2510</v>
      </c>
      <c r="I1157" s="60">
        <v>1</v>
      </c>
    </row>
    <row r="1158" s="2" customFormat="1" ht="17" customHeight="1" spans="1:9">
      <c r="A1158" s="86">
        <v>1157</v>
      </c>
      <c r="B1158" s="7" t="s">
        <v>2511</v>
      </c>
      <c r="C1158" s="84">
        <v>45</v>
      </c>
      <c r="D1158" s="24" t="s">
        <v>939</v>
      </c>
      <c r="E1158" s="25">
        <v>42736</v>
      </c>
      <c r="F1158" s="7" t="s">
        <v>19</v>
      </c>
      <c r="G1158" s="7" t="s">
        <v>1520</v>
      </c>
      <c r="H1158" s="85" t="s">
        <v>2512</v>
      </c>
      <c r="I1158" s="60">
        <v>1</v>
      </c>
    </row>
    <row r="1159" s="2" customFormat="1" ht="17" customHeight="1" spans="1:9">
      <c r="A1159" s="86">
        <v>1158</v>
      </c>
      <c r="B1159" s="7" t="s">
        <v>2513</v>
      </c>
      <c r="C1159" s="84">
        <v>45</v>
      </c>
      <c r="D1159" s="24" t="s">
        <v>939</v>
      </c>
      <c r="E1159" s="25">
        <v>43040</v>
      </c>
      <c r="F1159" s="7" t="s">
        <v>19</v>
      </c>
      <c r="G1159" s="7" t="s">
        <v>1520</v>
      </c>
      <c r="H1159" s="85" t="s">
        <v>2514</v>
      </c>
      <c r="I1159" s="60">
        <v>1</v>
      </c>
    </row>
    <row r="1160" s="2" customFormat="1" ht="17" customHeight="1" spans="1:9">
      <c r="A1160" s="86">
        <v>1159</v>
      </c>
      <c r="B1160" s="7" t="s">
        <v>2515</v>
      </c>
      <c r="C1160" s="84">
        <v>36</v>
      </c>
      <c r="D1160" s="24" t="s">
        <v>939</v>
      </c>
      <c r="E1160" s="25">
        <v>43009</v>
      </c>
      <c r="F1160" s="7" t="s">
        <v>19</v>
      </c>
      <c r="G1160" s="7" t="s">
        <v>1520</v>
      </c>
      <c r="H1160" s="85" t="s">
        <v>2516</v>
      </c>
      <c r="I1160" s="60">
        <v>1</v>
      </c>
    </row>
    <row r="1161" s="2" customFormat="1" ht="17" customHeight="1" spans="1:9">
      <c r="A1161" s="86">
        <v>1160</v>
      </c>
      <c r="B1161" s="7" t="s">
        <v>2517</v>
      </c>
      <c r="C1161" s="84">
        <v>36</v>
      </c>
      <c r="D1161" s="24" t="s">
        <v>939</v>
      </c>
      <c r="E1161" s="25">
        <v>42887</v>
      </c>
      <c r="F1161" s="7" t="s">
        <v>19</v>
      </c>
      <c r="G1161" s="7" t="s">
        <v>1520</v>
      </c>
      <c r="H1161" s="85" t="s">
        <v>2518</v>
      </c>
      <c r="I1161" s="60">
        <v>1</v>
      </c>
    </row>
    <row r="1162" s="2" customFormat="1" ht="17" customHeight="1" spans="1:9">
      <c r="A1162" s="86">
        <v>1161</v>
      </c>
      <c r="B1162" s="7" t="s">
        <v>2519</v>
      </c>
      <c r="C1162" s="84">
        <v>45</v>
      </c>
      <c r="D1162" s="24" t="s">
        <v>939</v>
      </c>
      <c r="E1162" s="25">
        <v>42795</v>
      </c>
      <c r="F1162" s="7" t="s">
        <v>19</v>
      </c>
      <c r="G1162" s="7" t="s">
        <v>1520</v>
      </c>
      <c r="H1162" s="85" t="s">
        <v>2520</v>
      </c>
      <c r="I1162" s="60">
        <v>1</v>
      </c>
    </row>
    <row r="1163" s="2" customFormat="1" ht="17" customHeight="1" spans="1:9">
      <c r="A1163" s="86">
        <v>1162</v>
      </c>
      <c r="B1163" s="7" t="s">
        <v>2521</v>
      </c>
      <c r="C1163" s="84">
        <v>36</v>
      </c>
      <c r="D1163" s="24" t="s">
        <v>939</v>
      </c>
      <c r="E1163" s="25">
        <v>43009</v>
      </c>
      <c r="F1163" s="7" t="s">
        <v>19</v>
      </c>
      <c r="G1163" s="7" t="s">
        <v>1520</v>
      </c>
      <c r="H1163" s="85" t="s">
        <v>2522</v>
      </c>
      <c r="I1163" s="60">
        <v>1</v>
      </c>
    </row>
    <row r="1164" s="2" customFormat="1" ht="17" customHeight="1" spans="1:9">
      <c r="A1164" s="86">
        <v>1163</v>
      </c>
      <c r="B1164" s="7" t="s">
        <v>2523</v>
      </c>
      <c r="C1164" s="84">
        <v>36</v>
      </c>
      <c r="D1164" s="24" t="s">
        <v>939</v>
      </c>
      <c r="E1164" s="25">
        <v>42736</v>
      </c>
      <c r="F1164" s="7" t="s">
        <v>19</v>
      </c>
      <c r="G1164" s="7" t="s">
        <v>1520</v>
      </c>
      <c r="H1164" s="85" t="s">
        <v>2524</v>
      </c>
      <c r="I1164" s="60">
        <v>1</v>
      </c>
    </row>
    <row r="1165" s="2" customFormat="1" ht="17" customHeight="1" spans="1:9">
      <c r="A1165" s="86">
        <v>1164</v>
      </c>
      <c r="B1165" s="7" t="s">
        <v>2525</v>
      </c>
      <c r="C1165" s="84">
        <v>36</v>
      </c>
      <c r="D1165" s="24" t="s">
        <v>939</v>
      </c>
      <c r="E1165" s="25">
        <v>43009</v>
      </c>
      <c r="F1165" s="7" t="s">
        <v>19</v>
      </c>
      <c r="G1165" s="7" t="s">
        <v>1520</v>
      </c>
      <c r="H1165" s="85" t="s">
        <v>2526</v>
      </c>
      <c r="I1165" s="60">
        <v>1</v>
      </c>
    </row>
    <row r="1166" s="2" customFormat="1" ht="17" customHeight="1" spans="1:9">
      <c r="A1166" s="86">
        <v>1165</v>
      </c>
      <c r="B1166" s="7" t="s">
        <v>2527</v>
      </c>
      <c r="C1166" s="84">
        <v>36</v>
      </c>
      <c r="D1166" s="24" t="s">
        <v>939</v>
      </c>
      <c r="E1166" s="25">
        <v>43009</v>
      </c>
      <c r="F1166" s="7" t="s">
        <v>19</v>
      </c>
      <c r="G1166" s="7" t="s">
        <v>1520</v>
      </c>
      <c r="H1166" s="85" t="s">
        <v>2528</v>
      </c>
      <c r="I1166" s="60">
        <v>1</v>
      </c>
    </row>
    <row r="1167" s="2" customFormat="1" ht="17" customHeight="1" spans="1:9">
      <c r="A1167" s="86">
        <v>1166</v>
      </c>
      <c r="B1167" s="7" t="s">
        <v>2529</v>
      </c>
      <c r="C1167" s="84">
        <v>36</v>
      </c>
      <c r="D1167" s="24" t="s">
        <v>939</v>
      </c>
      <c r="E1167" s="25">
        <v>43009</v>
      </c>
      <c r="F1167" s="7" t="s">
        <v>19</v>
      </c>
      <c r="G1167" s="7" t="s">
        <v>1520</v>
      </c>
      <c r="H1167" s="85" t="s">
        <v>2530</v>
      </c>
      <c r="I1167" s="60">
        <v>1</v>
      </c>
    </row>
    <row r="1168" s="2" customFormat="1" ht="17" customHeight="1" spans="1:9">
      <c r="A1168" s="86">
        <v>1167</v>
      </c>
      <c r="B1168" s="7" t="s">
        <v>2531</v>
      </c>
      <c r="C1168" s="84">
        <v>45</v>
      </c>
      <c r="D1168" s="24" t="s">
        <v>939</v>
      </c>
      <c r="E1168" s="25">
        <v>42736</v>
      </c>
      <c r="F1168" s="7" t="s">
        <v>19</v>
      </c>
      <c r="G1168" s="7" t="s">
        <v>1520</v>
      </c>
      <c r="H1168" s="85" t="s">
        <v>2532</v>
      </c>
      <c r="I1168" s="60">
        <v>1</v>
      </c>
    </row>
    <row r="1169" s="2" customFormat="1" ht="17" customHeight="1" spans="1:9">
      <c r="A1169" s="86">
        <v>1168</v>
      </c>
      <c r="B1169" s="7" t="s">
        <v>2533</v>
      </c>
      <c r="C1169" s="84">
        <v>36</v>
      </c>
      <c r="D1169" s="24" t="s">
        <v>939</v>
      </c>
      <c r="E1169" s="25">
        <v>43009</v>
      </c>
      <c r="F1169" s="7" t="s">
        <v>19</v>
      </c>
      <c r="G1169" s="7" t="s">
        <v>1520</v>
      </c>
      <c r="H1169" s="85" t="s">
        <v>1773</v>
      </c>
      <c r="I1169" s="60">
        <v>1</v>
      </c>
    </row>
    <row r="1170" s="2" customFormat="1" ht="17" customHeight="1" spans="1:9">
      <c r="A1170" s="86">
        <v>1169</v>
      </c>
      <c r="B1170" s="7" t="s">
        <v>2534</v>
      </c>
      <c r="C1170" s="84">
        <v>36</v>
      </c>
      <c r="D1170" s="24" t="s">
        <v>939</v>
      </c>
      <c r="E1170" s="25">
        <v>43009</v>
      </c>
      <c r="F1170" s="7" t="s">
        <v>19</v>
      </c>
      <c r="G1170" s="7" t="s">
        <v>1520</v>
      </c>
      <c r="H1170" s="85" t="s">
        <v>2535</v>
      </c>
      <c r="I1170" s="60">
        <v>1</v>
      </c>
    </row>
    <row r="1171" s="2" customFormat="1" ht="17" customHeight="1" spans="1:9">
      <c r="A1171" s="86">
        <v>1170</v>
      </c>
      <c r="B1171" s="7" t="s">
        <v>2536</v>
      </c>
      <c r="C1171" s="84">
        <v>36</v>
      </c>
      <c r="D1171" s="24" t="s">
        <v>939</v>
      </c>
      <c r="E1171" s="25">
        <v>43009</v>
      </c>
      <c r="F1171" s="7" t="s">
        <v>19</v>
      </c>
      <c r="G1171" s="7" t="s">
        <v>1520</v>
      </c>
      <c r="H1171" s="85" t="s">
        <v>2537</v>
      </c>
      <c r="I1171" s="60">
        <v>1</v>
      </c>
    </row>
    <row r="1172" s="2" customFormat="1" ht="17" customHeight="1" spans="1:9">
      <c r="A1172" s="86">
        <v>1171</v>
      </c>
      <c r="B1172" s="7" t="s">
        <v>2538</v>
      </c>
      <c r="C1172" s="84">
        <v>36</v>
      </c>
      <c r="D1172" s="24" t="s">
        <v>939</v>
      </c>
      <c r="E1172" s="25">
        <v>43009</v>
      </c>
      <c r="F1172" s="7" t="s">
        <v>19</v>
      </c>
      <c r="G1172" s="7" t="s">
        <v>1520</v>
      </c>
      <c r="H1172" s="85" t="s">
        <v>2539</v>
      </c>
      <c r="I1172" s="60">
        <v>1</v>
      </c>
    </row>
    <row r="1173" s="2" customFormat="1" ht="17" customHeight="1" spans="1:9">
      <c r="A1173" s="86">
        <v>1172</v>
      </c>
      <c r="B1173" s="7" t="s">
        <v>2540</v>
      </c>
      <c r="C1173" s="84">
        <v>36</v>
      </c>
      <c r="D1173" s="24" t="s">
        <v>939</v>
      </c>
      <c r="E1173" s="25">
        <v>43009</v>
      </c>
      <c r="F1173" s="7" t="s">
        <v>19</v>
      </c>
      <c r="G1173" s="7" t="s">
        <v>1520</v>
      </c>
      <c r="H1173" s="85" t="s">
        <v>2541</v>
      </c>
      <c r="I1173" s="60">
        <v>1</v>
      </c>
    </row>
    <row r="1174" s="2" customFormat="1" ht="17" customHeight="1" spans="1:9">
      <c r="A1174" s="86">
        <v>1173</v>
      </c>
      <c r="B1174" s="7" t="s">
        <v>2542</v>
      </c>
      <c r="C1174" s="84">
        <v>45</v>
      </c>
      <c r="D1174" s="24" t="s">
        <v>939</v>
      </c>
      <c r="E1174" s="25">
        <v>42736</v>
      </c>
      <c r="F1174" s="7" t="s">
        <v>19</v>
      </c>
      <c r="G1174" s="7" t="s">
        <v>1520</v>
      </c>
      <c r="H1174" s="85" t="s">
        <v>2543</v>
      </c>
      <c r="I1174" s="60">
        <v>1</v>
      </c>
    </row>
    <row r="1175" s="2" customFormat="1" ht="17" customHeight="1" spans="1:9">
      <c r="A1175" s="86">
        <v>1174</v>
      </c>
      <c r="B1175" s="7" t="s">
        <v>2544</v>
      </c>
      <c r="C1175" s="84">
        <v>36</v>
      </c>
      <c r="D1175" s="24" t="s">
        <v>939</v>
      </c>
      <c r="E1175" s="25">
        <v>43009</v>
      </c>
      <c r="F1175" s="7" t="s">
        <v>19</v>
      </c>
      <c r="G1175" s="7" t="s">
        <v>1520</v>
      </c>
      <c r="H1175" s="85" t="s">
        <v>2545</v>
      </c>
      <c r="I1175" s="60">
        <v>1</v>
      </c>
    </row>
    <row r="1176" s="2" customFormat="1" ht="17" customHeight="1" spans="1:9">
      <c r="A1176" s="86">
        <v>1175</v>
      </c>
      <c r="B1176" s="7" t="s">
        <v>2546</v>
      </c>
      <c r="C1176" s="84">
        <v>45</v>
      </c>
      <c r="D1176" s="24" t="s">
        <v>939</v>
      </c>
      <c r="E1176" s="25">
        <v>42736</v>
      </c>
      <c r="F1176" s="7" t="s">
        <v>19</v>
      </c>
      <c r="G1176" s="7" t="s">
        <v>1520</v>
      </c>
      <c r="H1176" s="85" t="s">
        <v>2547</v>
      </c>
      <c r="I1176" s="60">
        <v>1</v>
      </c>
    </row>
    <row r="1177" s="2" customFormat="1" ht="17" customHeight="1" spans="1:9">
      <c r="A1177" s="86">
        <v>1176</v>
      </c>
      <c r="B1177" s="7" t="s">
        <v>2548</v>
      </c>
      <c r="C1177" s="84">
        <v>36</v>
      </c>
      <c r="D1177" s="24" t="s">
        <v>939</v>
      </c>
      <c r="E1177" s="25">
        <v>43009</v>
      </c>
      <c r="F1177" s="7" t="s">
        <v>19</v>
      </c>
      <c r="G1177" s="7" t="s">
        <v>1520</v>
      </c>
      <c r="H1177" s="85" t="s">
        <v>2549</v>
      </c>
      <c r="I1177" s="60">
        <v>1</v>
      </c>
    </row>
    <row r="1178" s="2" customFormat="1" ht="17" customHeight="1" spans="1:9">
      <c r="A1178" s="86">
        <v>1177</v>
      </c>
      <c r="B1178" s="7" t="s">
        <v>2550</v>
      </c>
      <c r="C1178" s="84">
        <v>36</v>
      </c>
      <c r="D1178" s="24" t="s">
        <v>939</v>
      </c>
      <c r="E1178" s="25">
        <v>43009</v>
      </c>
      <c r="F1178" s="7" t="s">
        <v>19</v>
      </c>
      <c r="G1178" s="7" t="s">
        <v>1520</v>
      </c>
      <c r="H1178" s="85" t="s">
        <v>2551</v>
      </c>
      <c r="I1178" s="60">
        <v>1</v>
      </c>
    </row>
    <row r="1179" s="2" customFormat="1" ht="17" customHeight="1" spans="1:9">
      <c r="A1179" s="86">
        <v>1178</v>
      </c>
      <c r="B1179" s="7" t="s">
        <v>2552</v>
      </c>
      <c r="C1179" s="84">
        <v>36</v>
      </c>
      <c r="D1179" s="24" t="s">
        <v>939</v>
      </c>
      <c r="E1179" s="25">
        <v>43009</v>
      </c>
      <c r="F1179" s="7" t="s">
        <v>19</v>
      </c>
      <c r="G1179" s="7" t="s">
        <v>2553</v>
      </c>
      <c r="H1179" s="85" t="s">
        <v>2554</v>
      </c>
      <c r="I1179" s="60">
        <v>1</v>
      </c>
    </row>
    <row r="1180" s="2" customFormat="1" ht="17" customHeight="1" spans="1:9">
      <c r="A1180" s="86">
        <v>1179</v>
      </c>
      <c r="B1180" s="7" t="s">
        <v>2555</v>
      </c>
      <c r="C1180" s="84">
        <v>36</v>
      </c>
      <c r="D1180" s="24" t="s">
        <v>939</v>
      </c>
      <c r="E1180" s="25">
        <v>43009</v>
      </c>
      <c r="F1180" s="7" t="s">
        <v>19</v>
      </c>
      <c r="G1180" s="7" t="s">
        <v>1520</v>
      </c>
      <c r="H1180" s="85" t="s">
        <v>2556</v>
      </c>
      <c r="I1180" s="60">
        <v>1</v>
      </c>
    </row>
    <row r="1181" s="2" customFormat="1" ht="17" customHeight="1" spans="1:9">
      <c r="A1181" s="86">
        <v>1180</v>
      </c>
      <c r="B1181" s="7" t="s">
        <v>2557</v>
      </c>
      <c r="C1181" s="84">
        <v>36</v>
      </c>
      <c r="D1181" s="24" t="s">
        <v>939</v>
      </c>
      <c r="E1181" s="25">
        <v>43009</v>
      </c>
      <c r="F1181" s="7" t="s">
        <v>19</v>
      </c>
      <c r="G1181" s="7" t="s">
        <v>1520</v>
      </c>
      <c r="H1181" s="85" t="s">
        <v>2558</v>
      </c>
      <c r="I1181" s="60">
        <v>1</v>
      </c>
    </row>
    <row r="1182" s="2" customFormat="1" ht="17" customHeight="1" spans="1:9">
      <c r="A1182" s="86">
        <v>1181</v>
      </c>
      <c r="B1182" s="7" t="s">
        <v>2559</v>
      </c>
      <c r="C1182" s="84">
        <v>45</v>
      </c>
      <c r="D1182" s="24" t="s">
        <v>939</v>
      </c>
      <c r="E1182" s="25">
        <v>42736</v>
      </c>
      <c r="F1182" s="7" t="s">
        <v>19</v>
      </c>
      <c r="G1182" s="7" t="s">
        <v>1520</v>
      </c>
      <c r="H1182" s="85" t="s">
        <v>2560</v>
      </c>
      <c r="I1182" s="60">
        <v>1</v>
      </c>
    </row>
    <row r="1183" s="2" customFormat="1" ht="17" customHeight="1" spans="1:9">
      <c r="A1183" s="86">
        <v>1182</v>
      </c>
      <c r="B1183" s="7" t="s">
        <v>2561</v>
      </c>
      <c r="C1183" s="84">
        <v>36</v>
      </c>
      <c r="D1183" s="24" t="s">
        <v>939</v>
      </c>
      <c r="E1183" s="25">
        <v>43009</v>
      </c>
      <c r="F1183" s="7" t="s">
        <v>19</v>
      </c>
      <c r="G1183" s="7" t="s">
        <v>1520</v>
      </c>
      <c r="H1183" s="85" t="s">
        <v>2562</v>
      </c>
      <c r="I1183" s="60">
        <v>1</v>
      </c>
    </row>
    <row r="1184" s="2" customFormat="1" ht="17" customHeight="1" spans="1:9">
      <c r="A1184" s="86">
        <v>1183</v>
      </c>
      <c r="B1184" s="7" t="s">
        <v>2563</v>
      </c>
      <c r="C1184" s="84">
        <v>36</v>
      </c>
      <c r="D1184" s="24" t="s">
        <v>939</v>
      </c>
      <c r="E1184" s="25">
        <v>42979</v>
      </c>
      <c r="F1184" s="7" t="s">
        <v>19</v>
      </c>
      <c r="G1184" s="7" t="s">
        <v>1520</v>
      </c>
      <c r="H1184" s="85" t="s">
        <v>2564</v>
      </c>
      <c r="I1184" s="60">
        <v>1</v>
      </c>
    </row>
    <row r="1185" s="2" customFormat="1" ht="17" customHeight="1" spans="1:9">
      <c r="A1185" s="86">
        <v>1184</v>
      </c>
      <c r="B1185" s="7" t="s">
        <v>2565</v>
      </c>
      <c r="C1185" s="84">
        <v>36</v>
      </c>
      <c r="D1185" s="24" t="s">
        <v>939</v>
      </c>
      <c r="E1185" s="25">
        <v>42887</v>
      </c>
      <c r="F1185" s="7" t="s">
        <v>19</v>
      </c>
      <c r="G1185" s="7" t="s">
        <v>1520</v>
      </c>
      <c r="H1185" s="85" t="s">
        <v>2566</v>
      </c>
      <c r="I1185" s="60">
        <v>1</v>
      </c>
    </row>
    <row r="1186" s="2" customFormat="1" ht="17" customHeight="1" spans="1:9">
      <c r="A1186" s="86">
        <v>1185</v>
      </c>
      <c r="B1186" s="7" t="s">
        <v>2567</v>
      </c>
      <c r="C1186" s="84">
        <v>36</v>
      </c>
      <c r="D1186" s="24" t="s">
        <v>939</v>
      </c>
      <c r="E1186" s="25">
        <v>43009</v>
      </c>
      <c r="F1186" s="7" t="s">
        <v>19</v>
      </c>
      <c r="G1186" s="7" t="s">
        <v>1520</v>
      </c>
      <c r="H1186" s="85" t="s">
        <v>2568</v>
      </c>
      <c r="I1186" s="60">
        <v>1</v>
      </c>
    </row>
    <row r="1187" s="2" customFormat="1" ht="17" customHeight="1" spans="1:9">
      <c r="A1187" s="86">
        <v>1186</v>
      </c>
      <c r="B1187" s="7" t="s">
        <v>2569</v>
      </c>
      <c r="C1187" s="84">
        <v>36</v>
      </c>
      <c r="D1187" s="24" t="s">
        <v>939</v>
      </c>
      <c r="E1187" s="25">
        <v>42887</v>
      </c>
      <c r="F1187" s="7" t="s">
        <v>19</v>
      </c>
      <c r="G1187" s="7" t="s">
        <v>1520</v>
      </c>
      <c r="H1187" s="85" t="s">
        <v>2570</v>
      </c>
      <c r="I1187" s="60">
        <v>1</v>
      </c>
    </row>
    <row r="1188" s="2" customFormat="1" ht="17" customHeight="1" spans="1:9">
      <c r="A1188" s="86">
        <v>1187</v>
      </c>
      <c r="B1188" s="7" t="s">
        <v>2571</v>
      </c>
      <c r="C1188" s="84">
        <v>36</v>
      </c>
      <c r="D1188" s="24" t="s">
        <v>939</v>
      </c>
      <c r="E1188" s="25">
        <v>43009</v>
      </c>
      <c r="F1188" s="7" t="s">
        <v>19</v>
      </c>
      <c r="G1188" s="7" t="s">
        <v>1520</v>
      </c>
      <c r="H1188" s="85" t="s">
        <v>2572</v>
      </c>
      <c r="I1188" s="60">
        <v>1</v>
      </c>
    </row>
    <row r="1189" s="2" customFormat="1" ht="17" customHeight="1" spans="1:9">
      <c r="A1189" s="86">
        <v>1188</v>
      </c>
      <c r="B1189" s="7" t="s">
        <v>2573</v>
      </c>
      <c r="C1189" s="84">
        <v>45</v>
      </c>
      <c r="D1189" s="24" t="s">
        <v>939</v>
      </c>
      <c r="E1189" s="25">
        <v>43040</v>
      </c>
      <c r="F1189" s="7" t="s">
        <v>19</v>
      </c>
      <c r="G1189" s="7" t="s">
        <v>1520</v>
      </c>
      <c r="H1189" s="85" t="s">
        <v>2574</v>
      </c>
      <c r="I1189" s="60">
        <v>1</v>
      </c>
    </row>
    <row r="1190" s="2" customFormat="1" ht="17" customHeight="1" spans="1:9">
      <c r="A1190" s="86">
        <v>1189</v>
      </c>
      <c r="B1190" s="7" t="s">
        <v>2575</v>
      </c>
      <c r="C1190" s="84">
        <v>36</v>
      </c>
      <c r="D1190" s="24" t="s">
        <v>939</v>
      </c>
      <c r="E1190" s="25">
        <v>43009</v>
      </c>
      <c r="F1190" s="7" t="s">
        <v>19</v>
      </c>
      <c r="G1190" s="7" t="s">
        <v>1520</v>
      </c>
      <c r="H1190" s="85" t="s">
        <v>2576</v>
      </c>
      <c r="I1190" s="60">
        <v>1</v>
      </c>
    </row>
    <row r="1191" s="2" customFormat="1" ht="17" customHeight="1" spans="1:9">
      <c r="A1191" s="86">
        <v>1190</v>
      </c>
      <c r="B1191" s="7" t="s">
        <v>2577</v>
      </c>
      <c r="C1191" s="84">
        <v>36</v>
      </c>
      <c r="D1191" s="24" t="s">
        <v>939</v>
      </c>
      <c r="E1191" s="25">
        <v>42887</v>
      </c>
      <c r="F1191" s="7" t="s">
        <v>19</v>
      </c>
      <c r="G1191" s="7" t="s">
        <v>1520</v>
      </c>
      <c r="H1191" s="85" t="s">
        <v>2578</v>
      </c>
      <c r="I1191" s="60">
        <v>1</v>
      </c>
    </row>
    <row r="1192" s="2" customFormat="1" ht="17" customHeight="1" spans="1:9">
      <c r="A1192" s="86">
        <v>1191</v>
      </c>
      <c r="B1192" s="7" t="s">
        <v>2579</v>
      </c>
      <c r="C1192" s="84">
        <v>36</v>
      </c>
      <c r="D1192" s="24" t="s">
        <v>939</v>
      </c>
      <c r="E1192" s="25">
        <v>43009</v>
      </c>
      <c r="F1192" s="7" t="s">
        <v>19</v>
      </c>
      <c r="G1192" s="7" t="s">
        <v>1520</v>
      </c>
      <c r="H1192" s="85" t="s">
        <v>2580</v>
      </c>
      <c r="I1192" s="60">
        <v>1</v>
      </c>
    </row>
    <row r="1193" s="2" customFormat="1" ht="17" customHeight="1" spans="1:9">
      <c r="A1193" s="86">
        <v>1192</v>
      </c>
      <c r="B1193" s="7" t="s">
        <v>2581</v>
      </c>
      <c r="C1193" s="84">
        <v>36</v>
      </c>
      <c r="D1193" s="24" t="s">
        <v>939</v>
      </c>
      <c r="E1193" s="25">
        <v>43009</v>
      </c>
      <c r="F1193" s="7" t="s">
        <v>19</v>
      </c>
      <c r="G1193" s="7" t="s">
        <v>1520</v>
      </c>
      <c r="H1193" s="85" t="s">
        <v>1775</v>
      </c>
      <c r="I1193" s="60">
        <v>1</v>
      </c>
    </row>
    <row r="1194" s="2" customFormat="1" ht="17" customHeight="1" spans="1:9">
      <c r="A1194" s="86">
        <v>1193</v>
      </c>
      <c r="B1194" s="7" t="s">
        <v>2582</v>
      </c>
      <c r="C1194" s="84">
        <v>42</v>
      </c>
      <c r="D1194" s="24" t="s">
        <v>939</v>
      </c>
      <c r="E1194" s="25">
        <v>42856</v>
      </c>
      <c r="F1194" s="7" t="s">
        <v>19</v>
      </c>
      <c r="G1194" s="7" t="s">
        <v>2383</v>
      </c>
      <c r="H1194" s="85" t="s">
        <v>2583</v>
      </c>
      <c r="I1194" s="60">
        <v>1</v>
      </c>
    </row>
    <row r="1195" s="2" customFormat="1" ht="17" customHeight="1" spans="1:9">
      <c r="A1195" s="86">
        <v>1194</v>
      </c>
      <c r="B1195" s="7" t="s">
        <v>2584</v>
      </c>
      <c r="C1195" s="84">
        <v>36</v>
      </c>
      <c r="D1195" s="24" t="s">
        <v>939</v>
      </c>
      <c r="E1195" s="25">
        <v>43009</v>
      </c>
      <c r="F1195" s="7" t="s">
        <v>19</v>
      </c>
      <c r="G1195" s="7" t="s">
        <v>1520</v>
      </c>
      <c r="H1195" s="85" t="s">
        <v>2585</v>
      </c>
      <c r="I1195" s="60">
        <v>1</v>
      </c>
    </row>
    <row r="1196" s="2" customFormat="1" ht="17" customHeight="1" spans="1:9">
      <c r="A1196" s="86">
        <v>1195</v>
      </c>
      <c r="B1196" s="7" t="s">
        <v>2586</v>
      </c>
      <c r="C1196" s="84">
        <v>36</v>
      </c>
      <c r="D1196" s="24" t="s">
        <v>939</v>
      </c>
      <c r="E1196" s="25">
        <v>43009</v>
      </c>
      <c r="F1196" s="7" t="s">
        <v>19</v>
      </c>
      <c r="G1196" s="7" t="s">
        <v>1520</v>
      </c>
      <c r="H1196" s="85" t="s">
        <v>2587</v>
      </c>
      <c r="I1196" s="60">
        <v>1</v>
      </c>
    </row>
    <row r="1197" s="2" customFormat="1" ht="17" customHeight="1" spans="1:9">
      <c r="A1197" s="86">
        <v>1196</v>
      </c>
      <c r="B1197" s="7" t="s">
        <v>2588</v>
      </c>
      <c r="C1197" s="84">
        <v>36</v>
      </c>
      <c r="D1197" s="24" t="s">
        <v>939</v>
      </c>
      <c r="E1197" s="25">
        <v>42887</v>
      </c>
      <c r="F1197" s="7" t="s">
        <v>19</v>
      </c>
      <c r="G1197" s="7" t="s">
        <v>1520</v>
      </c>
      <c r="H1197" s="85" t="s">
        <v>2589</v>
      </c>
      <c r="I1197" s="60">
        <v>1</v>
      </c>
    </row>
    <row r="1198" s="2" customFormat="1" ht="17" customHeight="1" spans="1:9">
      <c r="A1198" s="86">
        <v>1197</v>
      </c>
      <c r="B1198" s="7" t="s">
        <v>2590</v>
      </c>
      <c r="C1198" s="84">
        <v>39</v>
      </c>
      <c r="D1198" s="24" t="s">
        <v>939</v>
      </c>
      <c r="E1198" s="25">
        <v>42979</v>
      </c>
      <c r="F1198" s="7" t="s">
        <v>19</v>
      </c>
      <c r="G1198" s="7" t="s">
        <v>1520</v>
      </c>
      <c r="H1198" s="85" t="s">
        <v>2591</v>
      </c>
      <c r="I1198" s="60">
        <v>1</v>
      </c>
    </row>
    <row r="1199" s="2" customFormat="1" ht="17" customHeight="1" spans="1:9">
      <c r="A1199" s="86">
        <v>1198</v>
      </c>
      <c r="B1199" s="7" t="s">
        <v>2592</v>
      </c>
      <c r="C1199" s="84">
        <v>45</v>
      </c>
      <c r="D1199" s="24" t="s">
        <v>939</v>
      </c>
      <c r="E1199" s="25">
        <v>43040</v>
      </c>
      <c r="F1199" s="7" t="s">
        <v>19</v>
      </c>
      <c r="G1199" s="7" t="s">
        <v>1520</v>
      </c>
      <c r="H1199" s="85" t="s">
        <v>2593</v>
      </c>
      <c r="I1199" s="60">
        <v>1</v>
      </c>
    </row>
    <row r="1200" s="2" customFormat="1" ht="17" customHeight="1" spans="1:9">
      <c r="A1200" s="86">
        <v>1199</v>
      </c>
      <c r="B1200" s="7" t="s">
        <v>2594</v>
      </c>
      <c r="C1200" s="84">
        <v>36</v>
      </c>
      <c r="D1200" s="24" t="s">
        <v>939</v>
      </c>
      <c r="E1200" s="25">
        <v>43009</v>
      </c>
      <c r="F1200" s="7" t="s">
        <v>19</v>
      </c>
      <c r="G1200" s="7" t="s">
        <v>1520</v>
      </c>
      <c r="H1200" s="85" t="s">
        <v>2595</v>
      </c>
      <c r="I1200" s="60">
        <v>1</v>
      </c>
    </row>
    <row r="1201" s="2" customFormat="1" ht="17" customHeight="1" spans="1:9">
      <c r="A1201" s="86">
        <v>1200</v>
      </c>
      <c r="B1201" s="7" t="s">
        <v>2596</v>
      </c>
      <c r="C1201" s="84">
        <v>36</v>
      </c>
      <c r="D1201" s="24" t="s">
        <v>939</v>
      </c>
      <c r="E1201" s="25">
        <v>43009</v>
      </c>
      <c r="F1201" s="7" t="s">
        <v>19</v>
      </c>
      <c r="G1201" s="7" t="s">
        <v>1520</v>
      </c>
      <c r="H1201" s="85" t="s">
        <v>2597</v>
      </c>
      <c r="I1201" s="60">
        <v>1</v>
      </c>
    </row>
    <row r="1202" s="2" customFormat="1" ht="17" customHeight="1" spans="1:9">
      <c r="A1202" s="86">
        <v>1201</v>
      </c>
      <c r="B1202" s="7" t="s">
        <v>2598</v>
      </c>
      <c r="C1202" s="84">
        <v>46</v>
      </c>
      <c r="D1202" s="24" t="s">
        <v>939</v>
      </c>
      <c r="E1202" s="25">
        <v>42979</v>
      </c>
      <c r="F1202" s="7" t="s">
        <v>19</v>
      </c>
      <c r="G1202" s="7" t="s">
        <v>2599</v>
      </c>
      <c r="H1202" s="85" t="s">
        <v>2600</v>
      </c>
      <c r="I1202" s="60">
        <v>1</v>
      </c>
    </row>
    <row r="1203" s="2" customFormat="1" ht="17" customHeight="1" spans="1:9">
      <c r="A1203" s="86">
        <v>1202</v>
      </c>
      <c r="B1203" s="7" t="s">
        <v>2601</v>
      </c>
      <c r="C1203" s="84">
        <v>36</v>
      </c>
      <c r="D1203" s="24" t="s">
        <v>939</v>
      </c>
      <c r="E1203" s="25">
        <v>43009</v>
      </c>
      <c r="F1203" s="7" t="s">
        <v>19</v>
      </c>
      <c r="G1203" s="7" t="s">
        <v>1520</v>
      </c>
      <c r="H1203" s="85" t="s">
        <v>2602</v>
      </c>
      <c r="I1203" s="60">
        <v>1</v>
      </c>
    </row>
    <row r="1204" s="2" customFormat="1" ht="17" customHeight="1" spans="1:9">
      <c r="A1204" s="86">
        <v>1203</v>
      </c>
      <c r="B1204" s="7" t="s">
        <v>2603</v>
      </c>
      <c r="C1204" s="84">
        <v>36</v>
      </c>
      <c r="D1204" s="24" t="s">
        <v>939</v>
      </c>
      <c r="E1204" s="25">
        <v>42856</v>
      </c>
      <c r="F1204" s="7" t="s">
        <v>19</v>
      </c>
      <c r="G1204" s="7" t="s">
        <v>1520</v>
      </c>
      <c r="H1204" s="85" t="s">
        <v>2604</v>
      </c>
      <c r="I1204" s="60">
        <v>1</v>
      </c>
    </row>
    <row r="1205" s="2" customFormat="1" ht="17" customHeight="1" spans="1:9">
      <c r="A1205" s="86">
        <v>1204</v>
      </c>
      <c r="B1205" s="7" t="s">
        <v>2605</v>
      </c>
      <c r="C1205" s="84">
        <v>36</v>
      </c>
      <c r="D1205" s="24" t="s">
        <v>939</v>
      </c>
      <c r="E1205" s="25">
        <v>43009</v>
      </c>
      <c r="F1205" s="7" t="s">
        <v>19</v>
      </c>
      <c r="G1205" s="7" t="s">
        <v>1520</v>
      </c>
      <c r="H1205" s="85" t="s">
        <v>2606</v>
      </c>
      <c r="I1205" s="60">
        <v>1</v>
      </c>
    </row>
    <row r="1206" s="2" customFormat="1" ht="17" customHeight="1" spans="1:9">
      <c r="A1206" s="86">
        <v>1205</v>
      </c>
      <c r="B1206" s="7" t="s">
        <v>2607</v>
      </c>
      <c r="C1206" s="84">
        <v>36</v>
      </c>
      <c r="D1206" s="24" t="s">
        <v>939</v>
      </c>
      <c r="E1206" s="25">
        <v>42887</v>
      </c>
      <c r="F1206" s="7" t="s">
        <v>19</v>
      </c>
      <c r="G1206" s="7" t="s">
        <v>1520</v>
      </c>
      <c r="H1206" s="85" t="s">
        <v>2608</v>
      </c>
      <c r="I1206" s="60">
        <v>1</v>
      </c>
    </row>
    <row r="1207" s="2" customFormat="1" ht="17" customHeight="1" spans="1:9">
      <c r="A1207" s="86">
        <v>1206</v>
      </c>
      <c r="B1207" s="7" t="s">
        <v>2609</v>
      </c>
      <c r="C1207" s="84">
        <v>45</v>
      </c>
      <c r="D1207" s="24" t="s">
        <v>939</v>
      </c>
      <c r="E1207" s="25">
        <v>43040</v>
      </c>
      <c r="F1207" s="7" t="s">
        <v>19</v>
      </c>
      <c r="G1207" s="7" t="s">
        <v>1520</v>
      </c>
      <c r="H1207" s="85" t="s">
        <v>2610</v>
      </c>
      <c r="I1207" s="60">
        <v>1</v>
      </c>
    </row>
    <row r="1208" s="2" customFormat="1" ht="17" customHeight="1" spans="1:9">
      <c r="A1208" s="86">
        <v>1207</v>
      </c>
      <c r="B1208" s="7" t="s">
        <v>2611</v>
      </c>
      <c r="C1208" s="84">
        <v>36</v>
      </c>
      <c r="D1208" s="24" t="s">
        <v>939</v>
      </c>
      <c r="E1208" s="25">
        <v>43009</v>
      </c>
      <c r="F1208" s="7" t="s">
        <v>19</v>
      </c>
      <c r="G1208" s="7" t="s">
        <v>1520</v>
      </c>
      <c r="H1208" s="85" t="s">
        <v>2612</v>
      </c>
      <c r="I1208" s="60">
        <v>1</v>
      </c>
    </row>
    <row r="1209" s="2" customFormat="1" ht="17" customHeight="1" spans="1:9">
      <c r="A1209" s="86">
        <v>1208</v>
      </c>
      <c r="B1209" s="7" t="s">
        <v>2613</v>
      </c>
      <c r="C1209" s="84">
        <v>36</v>
      </c>
      <c r="D1209" s="24" t="s">
        <v>939</v>
      </c>
      <c r="E1209" s="25">
        <v>43009</v>
      </c>
      <c r="F1209" s="7" t="s">
        <v>19</v>
      </c>
      <c r="G1209" s="7" t="s">
        <v>1520</v>
      </c>
      <c r="H1209" s="85" t="s">
        <v>2614</v>
      </c>
      <c r="I1209" s="60">
        <v>1</v>
      </c>
    </row>
    <row r="1210" s="2" customFormat="1" ht="17" customHeight="1" spans="1:9">
      <c r="A1210" s="86">
        <v>1209</v>
      </c>
      <c r="B1210" s="7" t="s">
        <v>2615</v>
      </c>
      <c r="C1210" s="84">
        <v>36</v>
      </c>
      <c r="D1210" s="24" t="s">
        <v>939</v>
      </c>
      <c r="E1210" s="25">
        <v>43009</v>
      </c>
      <c r="F1210" s="7" t="s">
        <v>19</v>
      </c>
      <c r="G1210" s="7" t="s">
        <v>1520</v>
      </c>
      <c r="H1210" s="85" t="s">
        <v>2616</v>
      </c>
      <c r="I1210" s="60">
        <v>1</v>
      </c>
    </row>
    <row r="1211" s="2" customFormat="1" ht="17" customHeight="1" spans="1:9">
      <c r="A1211" s="86">
        <v>1210</v>
      </c>
      <c r="B1211" s="7" t="s">
        <v>2617</v>
      </c>
      <c r="C1211" s="84">
        <v>36</v>
      </c>
      <c r="D1211" s="24" t="s">
        <v>939</v>
      </c>
      <c r="E1211" s="25">
        <v>42887</v>
      </c>
      <c r="F1211" s="7" t="s">
        <v>19</v>
      </c>
      <c r="G1211" s="7" t="s">
        <v>1520</v>
      </c>
      <c r="H1211" s="85" t="s">
        <v>2618</v>
      </c>
      <c r="I1211" s="60">
        <v>1</v>
      </c>
    </row>
    <row r="1212" s="2" customFormat="1" ht="17" customHeight="1" spans="1:9">
      <c r="A1212" s="86">
        <v>1211</v>
      </c>
      <c r="B1212" s="7" t="s">
        <v>2619</v>
      </c>
      <c r="C1212" s="84">
        <v>36</v>
      </c>
      <c r="D1212" s="24" t="s">
        <v>939</v>
      </c>
      <c r="E1212" s="25">
        <v>43009</v>
      </c>
      <c r="F1212" s="7" t="s">
        <v>19</v>
      </c>
      <c r="G1212" s="7" t="s">
        <v>1520</v>
      </c>
      <c r="H1212" s="85" t="s">
        <v>2620</v>
      </c>
      <c r="I1212" s="60">
        <v>1</v>
      </c>
    </row>
    <row r="1213" s="2" customFormat="1" ht="17" customHeight="1" spans="1:9">
      <c r="A1213" s="86">
        <v>1212</v>
      </c>
      <c r="B1213" s="7" t="s">
        <v>2621</v>
      </c>
      <c r="C1213" s="84">
        <v>45</v>
      </c>
      <c r="D1213" s="24" t="s">
        <v>939</v>
      </c>
      <c r="E1213" s="25">
        <v>42795</v>
      </c>
      <c r="F1213" s="7" t="s">
        <v>19</v>
      </c>
      <c r="G1213" s="7" t="s">
        <v>2622</v>
      </c>
      <c r="H1213" s="85" t="s">
        <v>2623</v>
      </c>
      <c r="I1213" s="60">
        <v>1</v>
      </c>
    </row>
    <row r="1214" s="2" customFormat="1" ht="17" customHeight="1" spans="1:9">
      <c r="A1214" s="86">
        <v>1213</v>
      </c>
      <c r="B1214" s="7" t="s">
        <v>2624</v>
      </c>
      <c r="C1214" s="84">
        <v>36</v>
      </c>
      <c r="D1214" s="24" t="s">
        <v>939</v>
      </c>
      <c r="E1214" s="25">
        <v>42887</v>
      </c>
      <c r="F1214" s="7" t="s">
        <v>19</v>
      </c>
      <c r="G1214" s="7" t="s">
        <v>1520</v>
      </c>
      <c r="H1214" s="85" t="s">
        <v>2625</v>
      </c>
      <c r="I1214" s="60">
        <v>1</v>
      </c>
    </row>
    <row r="1215" s="2" customFormat="1" ht="17" customHeight="1" spans="1:9">
      <c r="A1215" s="86">
        <v>1214</v>
      </c>
      <c r="B1215" s="7" t="s">
        <v>2626</v>
      </c>
      <c r="C1215" s="84">
        <v>36</v>
      </c>
      <c r="D1215" s="24" t="s">
        <v>939</v>
      </c>
      <c r="E1215" s="25">
        <v>43009</v>
      </c>
      <c r="F1215" s="7" t="s">
        <v>19</v>
      </c>
      <c r="G1215" s="7" t="s">
        <v>1520</v>
      </c>
      <c r="H1215" s="85" t="s">
        <v>2627</v>
      </c>
      <c r="I1215" s="60">
        <v>1</v>
      </c>
    </row>
    <row r="1216" s="2" customFormat="1" ht="17" customHeight="1" spans="1:9">
      <c r="A1216" s="86">
        <v>1215</v>
      </c>
      <c r="B1216" s="7" t="s">
        <v>2628</v>
      </c>
      <c r="C1216" s="84">
        <v>43</v>
      </c>
      <c r="D1216" s="24" t="s">
        <v>939</v>
      </c>
      <c r="E1216" s="25">
        <v>42808</v>
      </c>
      <c r="F1216" s="7" t="s">
        <v>19</v>
      </c>
      <c r="G1216" s="7" t="s">
        <v>2374</v>
      </c>
      <c r="H1216" s="85" t="s">
        <v>2629</v>
      </c>
      <c r="I1216" s="60">
        <v>1</v>
      </c>
    </row>
    <row r="1217" s="2" customFormat="1" ht="17" customHeight="1" spans="1:9">
      <c r="A1217" s="86">
        <v>1216</v>
      </c>
      <c r="B1217" s="7" t="s">
        <v>2630</v>
      </c>
      <c r="C1217" s="84">
        <v>45</v>
      </c>
      <c r="D1217" s="24" t="s">
        <v>939</v>
      </c>
      <c r="E1217" s="25">
        <v>42979</v>
      </c>
      <c r="F1217" s="7" t="s">
        <v>19</v>
      </c>
      <c r="G1217" s="7" t="s">
        <v>1520</v>
      </c>
      <c r="H1217" s="85" t="s">
        <v>2631</v>
      </c>
      <c r="I1217" s="60">
        <v>1</v>
      </c>
    </row>
    <row r="1218" s="2" customFormat="1" ht="17" customHeight="1" spans="1:9">
      <c r="A1218" s="86">
        <v>1217</v>
      </c>
      <c r="B1218" s="7" t="s">
        <v>2632</v>
      </c>
      <c r="C1218" s="84">
        <v>29.8</v>
      </c>
      <c r="D1218" s="24" t="s">
        <v>939</v>
      </c>
      <c r="E1218" s="25">
        <v>43282</v>
      </c>
      <c r="F1218" s="7" t="s">
        <v>19</v>
      </c>
      <c r="G1218" s="7" t="s">
        <v>2633</v>
      </c>
      <c r="H1218" s="85" t="s">
        <v>2634</v>
      </c>
      <c r="I1218" s="60">
        <v>1</v>
      </c>
    </row>
    <row r="1219" s="2" customFormat="1" ht="17" customHeight="1" spans="1:9">
      <c r="A1219" s="86">
        <v>1218</v>
      </c>
      <c r="B1219" s="7" t="s">
        <v>2635</v>
      </c>
      <c r="C1219" s="84">
        <v>36</v>
      </c>
      <c r="D1219" s="24" t="s">
        <v>2636</v>
      </c>
      <c r="E1219" s="25">
        <v>42614</v>
      </c>
      <c r="F1219" s="7" t="s">
        <v>19</v>
      </c>
      <c r="G1219" s="7" t="s">
        <v>52</v>
      </c>
      <c r="H1219" s="85" t="s">
        <v>2637</v>
      </c>
      <c r="I1219" s="60">
        <v>1</v>
      </c>
    </row>
    <row r="1220" s="2" customFormat="1" ht="17" customHeight="1" spans="1:9">
      <c r="A1220" s="86">
        <v>1219</v>
      </c>
      <c r="B1220" s="7" t="s">
        <v>2638</v>
      </c>
      <c r="C1220" s="84">
        <v>36</v>
      </c>
      <c r="D1220" s="24" t="s">
        <v>2636</v>
      </c>
      <c r="E1220" s="25">
        <v>42614</v>
      </c>
      <c r="F1220" s="7" t="s">
        <v>19</v>
      </c>
      <c r="G1220" s="7" t="s">
        <v>19</v>
      </c>
      <c r="H1220" s="85" t="s">
        <v>2639</v>
      </c>
      <c r="I1220" s="60">
        <v>1</v>
      </c>
    </row>
    <row r="1221" s="2" customFormat="1" ht="17" customHeight="1" spans="1:9">
      <c r="A1221" s="86">
        <v>1220</v>
      </c>
      <c r="B1221" s="7" t="s">
        <v>2640</v>
      </c>
      <c r="C1221" s="84">
        <v>36</v>
      </c>
      <c r="D1221" s="24" t="s">
        <v>2636</v>
      </c>
      <c r="E1221" s="25">
        <v>42614</v>
      </c>
      <c r="F1221" s="7" t="s">
        <v>19</v>
      </c>
      <c r="G1221" s="7" t="s">
        <v>52</v>
      </c>
      <c r="H1221" s="85" t="s">
        <v>2639</v>
      </c>
      <c r="I1221" s="60">
        <v>1</v>
      </c>
    </row>
    <row r="1222" s="2" customFormat="1" ht="17" customHeight="1" spans="1:9">
      <c r="A1222" s="86">
        <v>1221</v>
      </c>
      <c r="B1222" s="7" t="s">
        <v>2641</v>
      </c>
      <c r="C1222" s="84">
        <v>36</v>
      </c>
      <c r="D1222" s="24" t="s">
        <v>2636</v>
      </c>
      <c r="E1222" s="25">
        <v>42614</v>
      </c>
      <c r="F1222" s="7" t="s">
        <v>19</v>
      </c>
      <c r="G1222" s="7" t="s">
        <v>52</v>
      </c>
      <c r="H1222" s="85" t="s">
        <v>2642</v>
      </c>
      <c r="I1222" s="60">
        <v>1</v>
      </c>
    </row>
    <row r="1223" s="2" customFormat="1" ht="17" customHeight="1" spans="1:9">
      <c r="A1223" s="86">
        <v>1222</v>
      </c>
      <c r="B1223" s="7" t="s">
        <v>2643</v>
      </c>
      <c r="C1223" s="84">
        <v>36</v>
      </c>
      <c r="D1223" s="24" t="s">
        <v>2636</v>
      </c>
      <c r="E1223" s="25">
        <v>42614</v>
      </c>
      <c r="F1223" s="7" t="s">
        <v>19</v>
      </c>
      <c r="G1223" s="7" t="s">
        <v>52</v>
      </c>
      <c r="H1223" s="85" t="s">
        <v>2639</v>
      </c>
      <c r="I1223" s="60">
        <v>1</v>
      </c>
    </row>
    <row r="1224" s="2" customFormat="1" ht="17" customHeight="1" spans="1:9">
      <c r="A1224" s="86">
        <v>1223</v>
      </c>
      <c r="B1224" s="7" t="s">
        <v>2644</v>
      </c>
      <c r="C1224" s="84">
        <v>36</v>
      </c>
      <c r="D1224" s="24" t="s">
        <v>2636</v>
      </c>
      <c r="E1224" s="25">
        <v>42614</v>
      </c>
      <c r="F1224" s="7" t="s">
        <v>19</v>
      </c>
      <c r="G1224" s="7" t="s">
        <v>52</v>
      </c>
      <c r="H1224" s="85" t="s">
        <v>2639</v>
      </c>
      <c r="I1224" s="60">
        <v>1</v>
      </c>
    </row>
    <row r="1225" s="2" customFormat="1" ht="17" customHeight="1" spans="1:9">
      <c r="A1225" s="86">
        <v>1224</v>
      </c>
      <c r="B1225" s="7" t="s">
        <v>2645</v>
      </c>
      <c r="C1225" s="84">
        <v>40</v>
      </c>
      <c r="D1225" s="24" t="s">
        <v>2636</v>
      </c>
      <c r="E1225" s="25">
        <v>43709</v>
      </c>
      <c r="F1225" s="7" t="s">
        <v>19</v>
      </c>
      <c r="G1225" s="7" t="s">
        <v>1863</v>
      </c>
      <c r="H1225" s="85" t="s">
        <v>2646</v>
      </c>
      <c r="I1225" s="60">
        <v>1</v>
      </c>
    </row>
    <row r="1226" s="2" customFormat="1" ht="17" customHeight="1" spans="1:9">
      <c r="A1226" s="86">
        <v>1225</v>
      </c>
      <c r="B1226" s="7" t="s">
        <v>2647</v>
      </c>
      <c r="C1226" s="84">
        <v>36</v>
      </c>
      <c r="D1226" s="24" t="s">
        <v>2636</v>
      </c>
      <c r="E1226" s="25">
        <v>42614</v>
      </c>
      <c r="F1226" s="7" t="s">
        <v>19</v>
      </c>
      <c r="G1226" s="7" t="s">
        <v>52</v>
      </c>
      <c r="H1226" s="85" t="s">
        <v>2639</v>
      </c>
      <c r="I1226" s="60">
        <v>1</v>
      </c>
    </row>
    <row r="1227" s="2" customFormat="1" ht="17" customHeight="1" spans="1:9">
      <c r="A1227" s="86">
        <v>1226</v>
      </c>
      <c r="B1227" s="7" t="s">
        <v>2648</v>
      </c>
      <c r="C1227" s="84">
        <v>36</v>
      </c>
      <c r="D1227" s="24" t="s">
        <v>2636</v>
      </c>
      <c r="E1227" s="25">
        <v>42614</v>
      </c>
      <c r="F1227" s="7" t="s">
        <v>19</v>
      </c>
      <c r="G1227" s="7" t="s">
        <v>52</v>
      </c>
      <c r="H1227" s="85" t="s">
        <v>2639</v>
      </c>
      <c r="I1227" s="60">
        <v>1</v>
      </c>
    </row>
    <row r="1228" s="2" customFormat="1" ht="17" customHeight="1" spans="1:9">
      <c r="A1228" s="86">
        <v>1227</v>
      </c>
      <c r="B1228" s="7" t="s">
        <v>2649</v>
      </c>
      <c r="C1228" s="84">
        <v>36</v>
      </c>
      <c r="D1228" s="24" t="s">
        <v>2636</v>
      </c>
      <c r="E1228" s="25">
        <v>42614</v>
      </c>
      <c r="F1228" s="7" t="s">
        <v>19</v>
      </c>
      <c r="G1228" s="7" t="s">
        <v>52</v>
      </c>
      <c r="H1228" s="85" t="s">
        <v>2650</v>
      </c>
      <c r="I1228" s="60">
        <v>1</v>
      </c>
    </row>
    <row r="1229" s="2" customFormat="1" ht="17" customHeight="1" spans="1:9">
      <c r="A1229" s="86">
        <v>1228</v>
      </c>
      <c r="B1229" s="7" t="s">
        <v>2651</v>
      </c>
      <c r="C1229" s="84">
        <v>36</v>
      </c>
      <c r="D1229" s="24" t="s">
        <v>2636</v>
      </c>
      <c r="E1229" s="25">
        <v>42614</v>
      </c>
      <c r="F1229" s="7" t="s">
        <v>19</v>
      </c>
      <c r="G1229" s="7" t="s">
        <v>52</v>
      </c>
      <c r="H1229" s="85" t="s">
        <v>2639</v>
      </c>
      <c r="I1229" s="60">
        <v>1</v>
      </c>
    </row>
    <row r="1230" s="2" customFormat="1" ht="17" customHeight="1" spans="1:9">
      <c r="A1230" s="86">
        <v>1229</v>
      </c>
      <c r="B1230" s="7" t="s">
        <v>2652</v>
      </c>
      <c r="C1230" s="84">
        <v>36</v>
      </c>
      <c r="D1230" s="24" t="s">
        <v>2636</v>
      </c>
      <c r="E1230" s="25">
        <v>42614</v>
      </c>
      <c r="F1230" s="7" t="s">
        <v>19</v>
      </c>
      <c r="G1230" s="7" t="s">
        <v>52</v>
      </c>
      <c r="H1230" s="85" t="s">
        <v>2653</v>
      </c>
      <c r="I1230" s="60">
        <v>1</v>
      </c>
    </row>
    <row r="1231" s="2" customFormat="1" ht="17" customHeight="1" spans="1:9">
      <c r="A1231" s="86">
        <v>1230</v>
      </c>
      <c r="B1231" s="7" t="s">
        <v>2654</v>
      </c>
      <c r="C1231" s="84">
        <v>36</v>
      </c>
      <c r="D1231" s="24" t="s">
        <v>2636</v>
      </c>
      <c r="E1231" s="25">
        <v>42614</v>
      </c>
      <c r="F1231" s="7" t="s">
        <v>19</v>
      </c>
      <c r="G1231" s="7" t="s">
        <v>52</v>
      </c>
      <c r="H1231" s="85" t="s">
        <v>2639</v>
      </c>
      <c r="I1231" s="60">
        <v>1</v>
      </c>
    </row>
    <row r="1232" s="2" customFormat="1" ht="17" customHeight="1" spans="1:9">
      <c r="A1232" s="86">
        <v>1231</v>
      </c>
      <c r="B1232" s="7" t="s">
        <v>2655</v>
      </c>
      <c r="C1232" s="84">
        <v>36</v>
      </c>
      <c r="D1232" s="24" t="s">
        <v>2636</v>
      </c>
      <c r="E1232" s="25">
        <v>42614</v>
      </c>
      <c r="F1232" s="7" t="s">
        <v>19</v>
      </c>
      <c r="G1232" s="7" t="s">
        <v>52</v>
      </c>
      <c r="H1232" s="85" t="s">
        <v>2639</v>
      </c>
      <c r="I1232" s="60">
        <v>1</v>
      </c>
    </row>
    <row r="1233" s="2" customFormat="1" ht="17" customHeight="1" spans="1:9">
      <c r="A1233" s="86">
        <v>1232</v>
      </c>
      <c r="B1233" s="7" t="s">
        <v>2656</v>
      </c>
      <c r="C1233" s="84">
        <v>36</v>
      </c>
      <c r="D1233" s="24" t="s">
        <v>2636</v>
      </c>
      <c r="E1233" s="25">
        <v>42614</v>
      </c>
      <c r="F1233" s="7" t="s">
        <v>19</v>
      </c>
      <c r="G1233" s="7" t="s">
        <v>52</v>
      </c>
      <c r="H1233" s="85" t="s">
        <v>2657</v>
      </c>
      <c r="I1233" s="60">
        <v>1</v>
      </c>
    </row>
    <row r="1234" s="2" customFormat="1" ht="17" customHeight="1" spans="1:9">
      <c r="A1234" s="86">
        <v>1233</v>
      </c>
      <c r="B1234" s="7" t="s">
        <v>2658</v>
      </c>
      <c r="C1234" s="84">
        <v>36</v>
      </c>
      <c r="D1234" s="24" t="s">
        <v>2636</v>
      </c>
      <c r="E1234" s="25">
        <v>42614</v>
      </c>
      <c r="F1234" s="7" t="s">
        <v>19</v>
      </c>
      <c r="G1234" s="7" t="s">
        <v>52</v>
      </c>
      <c r="H1234" s="85" t="s">
        <v>2659</v>
      </c>
      <c r="I1234" s="60">
        <v>1</v>
      </c>
    </row>
    <row r="1235" s="2" customFormat="1" ht="17" customHeight="1" spans="1:9">
      <c r="A1235" s="86">
        <v>1234</v>
      </c>
      <c r="B1235" s="7" t="s">
        <v>2660</v>
      </c>
      <c r="C1235" s="84">
        <v>36</v>
      </c>
      <c r="D1235" s="24" t="s">
        <v>2636</v>
      </c>
      <c r="E1235" s="25">
        <v>42614</v>
      </c>
      <c r="F1235" s="7" t="s">
        <v>19</v>
      </c>
      <c r="G1235" s="7" t="s">
        <v>52</v>
      </c>
      <c r="H1235" s="85" t="s">
        <v>2661</v>
      </c>
      <c r="I1235" s="60">
        <v>1</v>
      </c>
    </row>
    <row r="1236" s="2" customFormat="1" ht="17" customHeight="1" spans="1:9">
      <c r="A1236" s="86">
        <v>1235</v>
      </c>
      <c r="B1236" s="7" t="s">
        <v>2662</v>
      </c>
      <c r="C1236" s="84">
        <v>36</v>
      </c>
      <c r="D1236" s="24" t="s">
        <v>2636</v>
      </c>
      <c r="E1236" s="25">
        <v>42614</v>
      </c>
      <c r="F1236" s="7" t="s">
        <v>19</v>
      </c>
      <c r="G1236" s="7" t="s">
        <v>52</v>
      </c>
      <c r="H1236" s="85" t="s">
        <v>2639</v>
      </c>
      <c r="I1236" s="60">
        <v>1</v>
      </c>
    </row>
    <row r="1237" s="2" customFormat="1" ht="17" customHeight="1" spans="1:9">
      <c r="A1237" s="86">
        <v>1236</v>
      </c>
      <c r="B1237" s="7" t="s">
        <v>2663</v>
      </c>
      <c r="C1237" s="84">
        <v>58</v>
      </c>
      <c r="D1237" s="24" t="s">
        <v>168</v>
      </c>
      <c r="E1237" s="25">
        <v>42979</v>
      </c>
      <c r="F1237" s="7" t="s">
        <v>19</v>
      </c>
      <c r="G1237" s="7" t="s">
        <v>2664</v>
      </c>
      <c r="H1237" s="85" t="s">
        <v>2665</v>
      </c>
      <c r="I1237" s="60">
        <v>1</v>
      </c>
    </row>
    <row r="1238" s="2" customFormat="1" ht="17" customHeight="1" spans="1:9">
      <c r="A1238" s="86">
        <v>1237</v>
      </c>
      <c r="B1238" s="7" t="s">
        <v>2666</v>
      </c>
      <c r="C1238" s="84">
        <v>59.8</v>
      </c>
      <c r="D1238" s="24" t="s">
        <v>2667</v>
      </c>
      <c r="E1238" s="25">
        <v>44958</v>
      </c>
      <c r="F1238" s="7" t="s">
        <v>19</v>
      </c>
      <c r="G1238" s="7" t="s">
        <v>1520</v>
      </c>
      <c r="H1238" s="85" t="s">
        <v>2668</v>
      </c>
      <c r="I1238" s="60">
        <v>1</v>
      </c>
    </row>
    <row r="1239" s="2" customFormat="1" ht="17" customHeight="1" spans="1:9">
      <c r="A1239" s="86">
        <v>1238</v>
      </c>
      <c r="B1239" s="7" t="s">
        <v>2669</v>
      </c>
      <c r="C1239" s="84">
        <v>62</v>
      </c>
      <c r="D1239" s="24" t="s">
        <v>2670</v>
      </c>
      <c r="E1239" s="25">
        <v>45078</v>
      </c>
      <c r="F1239" s="7" t="s">
        <v>19</v>
      </c>
      <c r="G1239" s="7" t="s">
        <v>1550</v>
      </c>
      <c r="H1239" s="85" t="s">
        <v>2671</v>
      </c>
      <c r="I1239" s="60">
        <v>1</v>
      </c>
    </row>
    <row r="1240" s="2" customFormat="1" ht="17" customHeight="1" spans="1:9">
      <c r="A1240" s="86">
        <v>1239</v>
      </c>
      <c r="B1240" s="7" t="s">
        <v>2672</v>
      </c>
      <c r="C1240" s="84">
        <v>59.8</v>
      </c>
      <c r="D1240" s="24" t="s">
        <v>2670</v>
      </c>
      <c r="E1240" s="25">
        <v>44986</v>
      </c>
      <c r="F1240" s="7" t="s">
        <v>19</v>
      </c>
      <c r="G1240" s="7" t="s">
        <v>250</v>
      </c>
      <c r="H1240" s="85" t="s">
        <v>271</v>
      </c>
      <c r="I1240" s="60">
        <v>1</v>
      </c>
    </row>
    <row r="1241" s="2" customFormat="1" ht="17" customHeight="1" spans="1:9">
      <c r="A1241" s="86">
        <v>1240</v>
      </c>
      <c r="B1241" s="7" t="s">
        <v>2673</v>
      </c>
      <c r="C1241" s="84">
        <v>42</v>
      </c>
      <c r="D1241" s="24" t="s">
        <v>2670</v>
      </c>
      <c r="E1241" s="25">
        <v>44044</v>
      </c>
      <c r="F1241" s="7" t="s">
        <v>19</v>
      </c>
      <c r="G1241" s="7" t="s">
        <v>1482</v>
      </c>
      <c r="H1241" s="85" t="s">
        <v>2674</v>
      </c>
      <c r="I1241" s="60">
        <v>1</v>
      </c>
    </row>
    <row r="1242" s="2" customFormat="1" ht="17" customHeight="1" spans="1:9">
      <c r="A1242" s="86">
        <v>1241</v>
      </c>
      <c r="B1242" s="7" t="s">
        <v>2675</v>
      </c>
      <c r="C1242" s="84">
        <v>59</v>
      </c>
      <c r="D1242" s="24" t="s">
        <v>2676</v>
      </c>
      <c r="E1242" s="25">
        <v>42156</v>
      </c>
      <c r="F1242" s="7" t="s">
        <v>19</v>
      </c>
      <c r="G1242" s="7" t="s">
        <v>2677</v>
      </c>
      <c r="H1242" s="85" t="s">
        <v>2678</v>
      </c>
      <c r="I1242" s="60">
        <v>1</v>
      </c>
    </row>
    <row r="1243" s="2" customFormat="1" ht="17" customHeight="1" spans="1:9">
      <c r="A1243" s="86">
        <v>1242</v>
      </c>
      <c r="B1243" s="7" t="s">
        <v>2679</v>
      </c>
      <c r="C1243" s="84">
        <v>29.8</v>
      </c>
      <c r="D1243" s="24" t="s">
        <v>180</v>
      </c>
      <c r="E1243" s="25">
        <v>43252</v>
      </c>
      <c r="F1243" s="7" t="s">
        <v>19</v>
      </c>
      <c r="G1243" s="7" t="s">
        <v>113</v>
      </c>
      <c r="H1243" s="85" t="s">
        <v>2680</v>
      </c>
      <c r="I1243" s="60">
        <v>1</v>
      </c>
    </row>
    <row r="1244" s="2" customFormat="1" ht="17" customHeight="1" spans="1:9">
      <c r="A1244" s="86">
        <v>1243</v>
      </c>
      <c r="B1244" s="7" t="s">
        <v>2681</v>
      </c>
      <c r="C1244" s="84">
        <v>29.8</v>
      </c>
      <c r="D1244" s="24" t="s">
        <v>180</v>
      </c>
      <c r="E1244" s="25">
        <v>43252</v>
      </c>
      <c r="F1244" s="7" t="s">
        <v>19</v>
      </c>
      <c r="G1244" s="7" t="s">
        <v>113</v>
      </c>
      <c r="H1244" s="85" t="s">
        <v>2680</v>
      </c>
      <c r="I1244" s="60">
        <v>1</v>
      </c>
    </row>
    <row r="1245" s="2" customFormat="1" ht="17" customHeight="1" spans="1:9">
      <c r="A1245" s="86">
        <v>1244</v>
      </c>
      <c r="B1245" s="7" t="s">
        <v>2682</v>
      </c>
      <c r="C1245" s="84">
        <v>37</v>
      </c>
      <c r="D1245" s="24" t="s">
        <v>180</v>
      </c>
      <c r="E1245" s="25">
        <v>43252</v>
      </c>
      <c r="F1245" s="7" t="s">
        <v>19</v>
      </c>
      <c r="G1245" s="7" t="s">
        <v>113</v>
      </c>
      <c r="H1245" s="85" t="s">
        <v>2683</v>
      </c>
      <c r="I1245" s="60">
        <v>1</v>
      </c>
    </row>
    <row r="1246" s="2" customFormat="1" ht="17" customHeight="1" spans="1:9">
      <c r="A1246" s="86">
        <v>1245</v>
      </c>
      <c r="B1246" s="7" t="s">
        <v>2684</v>
      </c>
      <c r="C1246" s="84">
        <v>37</v>
      </c>
      <c r="D1246" s="24" t="s">
        <v>180</v>
      </c>
      <c r="E1246" s="25">
        <v>43252</v>
      </c>
      <c r="F1246" s="7" t="s">
        <v>19</v>
      </c>
      <c r="G1246" s="7" t="s">
        <v>113</v>
      </c>
      <c r="H1246" s="85" t="s">
        <v>2683</v>
      </c>
      <c r="I1246" s="60">
        <v>1</v>
      </c>
    </row>
    <row r="1247" s="2" customFormat="1" ht="17" customHeight="1" spans="1:9">
      <c r="A1247" s="86">
        <v>1246</v>
      </c>
      <c r="B1247" s="7" t="s">
        <v>2685</v>
      </c>
      <c r="C1247" s="84">
        <v>37</v>
      </c>
      <c r="D1247" s="24" t="s">
        <v>180</v>
      </c>
      <c r="E1247" s="25">
        <v>43252</v>
      </c>
      <c r="F1247" s="7" t="s">
        <v>19</v>
      </c>
      <c r="G1247" s="7" t="s">
        <v>2686</v>
      </c>
      <c r="H1247" s="85" t="s">
        <v>2683</v>
      </c>
      <c r="I1247" s="60">
        <v>1</v>
      </c>
    </row>
    <row r="1248" s="2" customFormat="1" ht="17" customHeight="1" spans="1:9">
      <c r="A1248" s="86">
        <v>1247</v>
      </c>
      <c r="B1248" s="7" t="s">
        <v>2687</v>
      </c>
      <c r="C1248" s="84">
        <v>37</v>
      </c>
      <c r="D1248" s="24" t="s">
        <v>180</v>
      </c>
      <c r="E1248" s="25">
        <v>43252</v>
      </c>
      <c r="F1248" s="7" t="s">
        <v>19</v>
      </c>
      <c r="G1248" s="7" t="s">
        <v>113</v>
      </c>
      <c r="H1248" s="85" t="s">
        <v>2683</v>
      </c>
      <c r="I1248" s="60">
        <v>1</v>
      </c>
    </row>
    <row r="1249" s="2" customFormat="1" ht="17" customHeight="1" spans="1:9">
      <c r="A1249" s="86">
        <v>1248</v>
      </c>
      <c r="B1249" s="7" t="s">
        <v>2688</v>
      </c>
      <c r="C1249" s="84">
        <v>37</v>
      </c>
      <c r="D1249" s="24" t="s">
        <v>180</v>
      </c>
      <c r="E1249" s="25">
        <v>43252</v>
      </c>
      <c r="F1249" s="7" t="s">
        <v>19</v>
      </c>
      <c r="G1249" s="7" t="s">
        <v>113</v>
      </c>
      <c r="H1249" s="85" t="s">
        <v>2683</v>
      </c>
      <c r="I1249" s="60">
        <v>1</v>
      </c>
    </row>
    <row r="1250" s="2" customFormat="1" ht="17" customHeight="1" spans="1:9">
      <c r="A1250" s="86">
        <v>1249</v>
      </c>
      <c r="B1250" s="7" t="s">
        <v>2689</v>
      </c>
      <c r="C1250" s="84">
        <v>37</v>
      </c>
      <c r="D1250" s="24" t="s">
        <v>180</v>
      </c>
      <c r="E1250" s="25">
        <v>43252</v>
      </c>
      <c r="F1250" s="7" t="s">
        <v>19</v>
      </c>
      <c r="G1250" s="7" t="s">
        <v>113</v>
      </c>
      <c r="H1250" s="85" t="s">
        <v>2683</v>
      </c>
      <c r="I1250" s="60">
        <v>1</v>
      </c>
    </row>
    <row r="1251" s="2" customFormat="1" ht="17" customHeight="1" spans="1:9">
      <c r="A1251" s="86">
        <v>1250</v>
      </c>
      <c r="B1251" s="7" t="s">
        <v>2690</v>
      </c>
      <c r="C1251" s="84">
        <v>37</v>
      </c>
      <c r="D1251" s="24" t="s">
        <v>180</v>
      </c>
      <c r="E1251" s="25">
        <v>43252</v>
      </c>
      <c r="F1251" s="7" t="s">
        <v>19</v>
      </c>
      <c r="G1251" s="7" t="s">
        <v>113</v>
      </c>
      <c r="H1251" s="85" t="s">
        <v>2683</v>
      </c>
      <c r="I1251" s="60">
        <v>1</v>
      </c>
    </row>
    <row r="1252" s="2" customFormat="1" ht="17" customHeight="1" spans="1:9">
      <c r="A1252" s="86">
        <v>1251</v>
      </c>
      <c r="B1252" s="7" t="s">
        <v>2691</v>
      </c>
      <c r="C1252" s="84">
        <v>37</v>
      </c>
      <c r="D1252" s="24" t="s">
        <v>180</v>
      </c>
      <c r="E1252" s="25">
        <v>43252</v>
      </c>
      <c r="F1252" s="7" t="s">
        <v>19</v>
      </c>
      <c r="G1252" s="7" t="s">
        <v>52</v>
      </c>
      <c r="H1252" s="85" t="s">
        <v>2683</v>
      </c>
      <c r="I1252" s="60">
        <v>1</v>
      </c>
    </row>
    <row r="1253" s="2" customFormat="1" ht="17" customHeight="1" spans="1:9">
      <c r="A1253" s="86">
        <v>1252</v>
      </c>
      <c r="B1253" s="7" t="s">
        <v>2692</v>
      </c>
      <c r="C1253" s="84">
        <v>37</v>
      </c>
      <c r="D1253" s="24" t="s">
        <v>180</v>
      </c>
      <c r="E1253" s="25">
        <v>43252</v>
      </c>
      <c r="F1253" s="7" t="s">
        <v>19</v>
      </c>
      <c r="G1253" s="7" t="s">
        <v>52</v>
      </c>
      <c r="H1253" s="85" t="s">
        <v>2683</v>
      </c>
      <c r="I1253" s="60">
        <v>1</v>
      </c>
    </row>
    <row r="1254" s="2" customFormat="1" ht="17" customHeight="1" spans="1:9">
      <c r="A1254" s="86">
        <v>1253</v>
      </c>
      <c r="B1254" s="7" t="s">
        <v>2693</v>
      </c>
      <c r="C1254" s="84">
        <v>37</v>
      </c>
      <c r="D1254" s="24" t="s">
        <v>180</v>
      </c>
      <c r="E1254" s="25">
        <v>43252</v>
      </c>
      <c r="F1254" s="7" t="s">
        <v>19</v>
      </c>
      <c r="G1254" s="7" t="s">
        <v>52</v>
      </c>
      <c r="H1254" s="85" t="s">
        <v>2683</v>
      </c>
      <c r="I1254" s="60">
        <v>1</v>
      </c>
    </row>
    <row r="1255" s="2" customFormat="1" ht="17" customHeight="1" spans="1:9">
      <c r="A1255" s="86">
        <v>1254</v>
      </c>
      <c r="B1255" s="7" t="s">
        <v>2694</v>
      </c>
      <c r="C1255" s="84">
        <v>37</v>
      </c>
      <c r="D1255" s="24" t="s">
        <v>180</v>
      </c>
      <c r="E1255" s="25">
        <v>43252</v>
      </c>
      <c r="F1255" s="7" t="s">
        <v>19</v>
      </c>
      <c r="G1255" s="7" t="s">
        <v>52</v>
      </c>
      <c r="H1255" s="85" t="s">
        <v>2683</v>
      </c>
      <c r="I1255" s="60">
        <v>1</v>
      </c>
    </row>
    <row r="1256" s="2" customFormat="1" ht="17" customHeight="1" spans="1:9">
      <c r="A1256" s="86">
        <v>1255</v>
      </c>
      <c r="B1256" s="7" t="s">
        <v>2695</v>
      </c>
      <c r="C1256" s="84">
        <v>37</v>
      </c>
      <c r="D1256" s="24" t="s">
        <v>180</v>
      </c>
      <c r="E1256" s="25">
        <v>43252</v>
      </c>
      <c r="F1256" s="7" t="s">
        <v>19</v>
      </c>
      <c r="G1256" s="7" t="s">
        <v>87</v>
      </c>
      <c r="H1256" s="85" t="s">
        <v>2683</v>
      </c>
      <c r="I1256" s="60">
        <v>1</v>
      </c>
    </row>
    <row r="1257" s="2" customFormat="1" ht="17" customHeight="1" spans="1:9">
      <c r="A1257" s="86">
        <v>1256</v>
      </c>
      <c r="B1257" s="7" t="s">
        <v>2696</v>
      </c>
      <c r="C1257" s="84">
        <v>37</v>
      </c>
      <c r="D1257" s="24" t="s">
        <v>180</v>
      </c>
      <c r="E1257" s="25">
        <v>43252</v>
      </c>
      <c r="F1257" s="7" t="s">
        <v>19</v>
      </c>
      <c r="G1257" s="7" t="s">
        <v>87</v>
      </c>
      <c r="H1257" s="85" t="s">
        <v>2683</v>
      </c>
      <c r="I1257" s="60">
        <v>1</v>
      </c>
    </row>
    <row r="1258" s="2" customFormat="1" ht="17" customHeight="1" spans="1:9">
      <c r="A1258" s="86">
        <v>1257</v>
      </c>
      <c r="B1258" s="7" t="s">
        <v>2697</v>
      </c>
      <c r="C1258" s="84">
        <v>37</v>
      </c>
      <c r="D1258" s="24" t="s">
        <v>180</v>
      </c>
      <c r="E1258" s="25">
        <v>43252</v>
      </c>
      <c r="F1258" s="7" t="s">
        <v>19</v>
      </c>
      <c r="G1258" s="7" t="s">
        <v>52</v>
      </c>
      <c r="H1258" s="85" t="s">
        <v>2683</v>
      </c>
      <c r="I1258" s="60">
        <v>1</v>
      </c>
    </row>
    <row r="1259" s="2" customFormat="1" ht="17" customHeight="1" spans="1:9">
      <c r="A1259" s="86">
        <v>1258</v>
      </c>
      <c r="B1259" s="7" t="s">
        <v>2698</v>
      </c>
      <c r="C1259" s="84">
        <v>37</v>
      </c>
      <c r="D1259" s="24" t="s">
        <v>180</v>
      </c>
      <c r="E1259" s="25">
        <v>43252</v>
      </c>
      <c r="F1259" s="7" t="s">
        <v>19</v>
      </c>
      <c r="G1259" s="7" t="s">
        <v>52</v>
      </c>
      <c r="H1259" s="85" t="s">
        <v>2683</v>
      </c>
      <c r="I1259" s="60">
        <v>1</v>
      </c>
    </row>
    <row r="1260" s="2" customFormat="1" ht="17" customHeight="1" spans="1:9">
      <c r="A1260" s="86">
        <v>1259</v>
      </c>
      <c r="B1260" s="7" t="s">
        <v>2699</v>
      </c>
      <c r="C1260" s="84">
        <v>29.8</v>
      </c>
      <c r="D1260" s="24" t="s">
        <v>180</v>
      </c>
      <c r="E1260" s="25">
        <v>43252</v>
      </c>
      <c r="F1260" s="7" t="s">
        <v>19</v>
      </c>
      <c r="G1260" s="7" t="s">
        <v>87</v>
      </c>
      <c r="H1260" s="85" t="s">
        <v>2683</v>
      </c>
      <c r="I1260" s="60">
        <v>1</v>
      </c>
    </row>
    <row r="1261" s="2" customFormat="1" ht="17" customHeight="1" spans="1:9">
      <c r="A1261" s="86">
        <v>1260</v>
      </c>
      <c r="B1261" s="7" t="s">
        <v>2700</v>
      </c>
      <c r="C1261" s="84">
        <v>39.8</v>
      </c>
      <c r="D1261" s="24" t="s">
        <v>180</v>
      </c>
      <c r="E1261" s="25">
        <v>43252</v>
      </c>
      <c r="F1261" s="7" t="s">
        <v>19</v>
      </c>
      <c r="G1261" s="7" t="s">
        <v>287</v>
      </c>
      <c r="H1261" s="85" t="s">
        <v>2701</v>
      </c>
      <c r="I1261" s="60">
        <v>1</v>
      </c>
    </row>
    <row r="1262" s="2" customFormat="1" ht="17" customHeight="1" spans="1:9">
      <c r="A1262" s="86">
        <v>1261</v>
      </c>
      <c r="B1262" s="7" t="s">
        <v>2702</v>
      </c>
      <c r="C1262" s="84">
        <v>39.8</v>
      </c>
      <c r="D1262" s="24" t="s">
        <v>180</v>
      </c>
      <c r="E1262" s="25">
        <v>43252</v>
      </c>
      <c r="F1262" s="7" t="s">
        <v>19</v>
      </c>
      <c r="G1262" s="7" t="s">
        <v>287</v>
      </c>
      <c r="H1262" s="85" t="s">
        <v>2701</v>
      </c>
      <c r="I1262" s="60">
        <v>1</v>
      </c>
    </row>
    <row r="1263" s="2" customFormat="1" ht="17" customHeight="1" spans="1:9">
      <c r="A1263" s="86">
        <v>1262</v>
      </c>
      <c r="B1263" s="7" t="s">
        <v>2703</v>
      </c>
      <c r="C1263" s="84">
        <v>39.8</v>
      </c>
      <c r="D1263" s="24" t="s">
        <v>180</v>
      </c>
      <c r="E1263" s="25">
        <v>43252</v>
      </c>
      <c r="F1263" s="7" t="s">
        <v>19</v>
      </c>
      <c r="G1263" s="7" t="s">
        <v>287</v>
      </c>
      <c r="H1263" s="85" t="s">
        <v>2701</v>
      </c>
      <c r="I1263" s="60">
        <v>1</v>
      </c>
    </row>
    <row r="1264" s="2" customFormat="1" ht="17" customHeight="1" spans="1:9">
      <c r="A1264" s="86">
        <v>1263</v>
      </c>
      <c r="B1264" s="7" t="s">
        <v>2704</v>
      </c>
      <c r="C1264" s="84">
        <v>39.8</v>
      </c>
      <c r="D1264" s="24" t="s">
        <v>180</v>
      </c>
      <c r="E1264" s="25">
        <v>43252</v>
      </c>
      <c r="F1264" s="7" t="s">
        <v>19</v>
      </c>
      <c r="G1264" s="7" t="s">
        <v>287</v>
      </c>
      <c r="H1264" s="85" t="s">
        <v>2701</v>
      </c>
      <c r="I1264" s="60">
        <v>1</v>
      </c>
    </row>
    <row r="1265" s="2" customFormat="1" ht="17" customHeight="1" spans="1:9">
      <c r="A1265" s="86">
        <v>1264</v>
      </c>
      <c r="B1265" s="7" t="s">
        <v>2705</v>
      </c>
      <c r="C1265" s="84">
        <v>39.8</v>
      </c>
      <c r="D1265" s="24" t="s">
        <v>180</v>
      </c>
      <c r="E1265" s="25">
        <v>43252</v>
      </c>
      <c r="F1265" s="7" t="s">
        <v>19</v>
      </c>
      <c r="G1265" s="7" t="s">
        <v>287</v>
      </c>
      <c r="H1265" s="85" t="s">
        <v>2701</v>
      </c>
      <c r="I1265" s="60">
        <v>1</v>
      </c>
    </row>
    <row r="1266" s="2" customFormat="1" ht="17" customHeight="1" spans="1:9">
      <c r="A1266" s="86">
        <v>1265</v>
      </c>
      <c r="B1266" s="7" t="s">
        <v>2706</v>
      </c>
      <c r="C1266" s="84">
        <v>39.8</v>
      </c>
      <c r="D1266" s="24" t="s">
        <v>180</v>
      </c>
      <c r="E1266" s="25">
        <v>43252</v>
      </c>
      <c r="F1266" s="7" t="s">
        <v>19</v>
      </c>
      <c r="G1266" s="7" t="s">
        <v>287</v>
      </c>
      <c r="H1266" s="85" t="s">
        <v>2701</v>
      </c>
      <c r="I1266" s="60">
        <v>1</v>
      </c>
    </row>
    <row r="1267" s="2" customFormat="1" ht="17" customHeight="1" spans="1:9">
      <c r="A1267" s="86">
        <v>1266</v>
      </c>
      <c r="B1267" s="7" t="s">
        <v>2707</v>
      </c>
      <c r="C1267" s="84">
        <v>39.8</v>
      </c>
      <c r="D1267" s="24" t="s">
        <v>180</v>
      </c>
      <c r="E1267" s="25">
        <v>43252</v>
      </c>
      <c r="F1267" s="7" t="s">
        <v>19</v>
      </c>
      <c r="G1267" s="7" t="s">
        <v>287</v>
      </c>
      <c r="H1267" s="85" t="s">
        <v>2701</v>
      </c>
      <c r="I1267" s="60">
        <v>1</v>
      </c>
    </row>
    <row r="1268" s="2" customFormat="1" ht="17" customHeight="1" spans="1:9">
      <c r="A1268" s="86">
        <v>1267</v>
      </c>
      <c r="B1268" s="7" t="s">
        <v>2708</v>
      </c>
      <c r="C1268" s="84">
        <v>39.8</v>
      </c>
      <c r="D1268" s="24" t="s">
        <v>180</v>
      </c>
      <c r="E1268" s="25">
        <v>43252</v>
      </c>
      <c r="F1268" s="7" t="s">
        <v>19</v>
      </c>
      <c r="G1268" s="7" t="s">
        <v>2709</v>
      </c>
      <c r="H1268" s="85" t="s">
        <v>2701</v>
      </c>
      <c r="I1268" s="60">
        <v>1</v>
      </c>
    </row>
    <row r="1269" s="2" customFormat="1" ht="17" customHeight="1" spans="1:9">
      <c r="A1269" s="86">
        <v>1268</v>
      </c>
      <c r="B1269" s="7" t="s">
        <v>291</v>
      </c>
      <c r="C1269" s="84">
        <v>39.8</v>
      </c>
      <c r="D1269" s="24" t="s">
        <v>180</v>
      </c>
      <c r="E1269" s="25">
        <v>43252</v>
      </c>
      <c r="F1269" s="7" t="s">
        <v>19</v>
      </c>
      <c r="G1269" s="7" t="s">
        <v>2709</v>
      </c>
      <c r="H1269" s="85" t="s">
        <v>2701</v>
      </c>
      <c r="I1269" s="60">
        <v>1</v>
      </c>
    </row>
    <row r="1270" s="2" customFormat="1" ht="17" customHeight="1" spans="1:9">
      <c r="A1270" s="86">
        <v>1269</v>
      </c>
      <c r="B1270" s="7" t="s">
        <v>2710</v>
      </c>
      <c r="C1270" s="84">
        <v>39.8</v>
      </c>
      <c r="D1270" s="24" t="s">
        <v>180</v>
      </c>
      <c r="E1270" s="25">
        <v>43252</v>
      </c>
      <c r="F1270" s="7" t="s">
        <v>19</v>
      </c>
      <c r="G1270" s="7" t="s">
        <v>2709</v>
      </c>
      <c r="H1270" s="85" t="s">
        <v>2701</v>
      </c>
      <c r="I1270" s="60">
        <v>1</v>
      </c>
    </row>
    <row r="1271" s="2" customFormat="1" ht="17" customHeight="1" spans="1:9">
      <c r="A1271" s="86">
        <v>1270</v>
      </c>
      <c r="B1271" s="7" t="s">
        <v>2711</v>
      </c>
      <c r="C1271" s="84">
        <v>39.8</v>
      </c>
      <c r="D1271" s="24" t="s">
        <v>180</v>
      </c>
      <c r="E1271" s="25">
        <v>43252</v>
      </c>
      <c r="F1271" s="7" t="s">
        <v>19</v>
      </c>
      <c r="G1271" s="7" t="s">
        <v>2709</v>
      </c>
      <c r="H1271" s="85" t="s">
        <v>2701</v>
      </c>
      <c r="I1271" s="60">
        <v>1</v>
      </c>
    </row>
    <row r="1272" s="2" customFormat="1" ht="17" customHeight="1" spans="1:9">
      <c r="A1272" s="86">
        <v>1271</v>
      </c>
      <c r="B1272" s="7" t="s">
        <v>293</v>
      </c>
      <c r="C1272" s="84">
        <v>39.8</v>
      </c>
      <c r="D1272" s="24" t="s">
        <v>180</v>
      </c>
      <c r="E1272" s="25">
        <v>43252</v>
      </c>
      <c r="F1272" s="7" t="s">
        <v>19</v>
      </c>
      <c r="G1272" s="7" t="s">
        <v>2709</v>
      </c>
      <c r="H1272" s="85" t="s">
        <v>2683</v>
      </c>
      <c r="I1272" s="60">
        <v>1</v>
      </c>
    </row>
    <row r="1273" s="2" customFormat="1" ht="17" customHeight="1" spans="1:9">
      <c r="A1273" s="86">
        <v>1272</v>
      </c>
      <c r="B1273" s="7" t="s">
        <v>2250</v>
      </c>
      <c r="C1273" s="84">
        <v>39.8</v>
      </c>
      <c r="D1273" s="24" t="s">
        <v>180</v>
      </c>
      <c r="E1273" s="25">
        <v>43252</v>
      </c>
      <c r="F1273" s="7" t="s">
        <v>19</v>
      </c>
      <c r="G1273" s="7" t="s">
        <v>2709</v>
      </c>
      <c r="H1273" s="85" t="s">
        <v>2701</v>
      </c>
      <c r="I1273" s="60">
        <v>1</v>
      </c>
    </row>
    <row r="1274" s="2" customFormat="1" ht="17" customHeight="1" spans="1:9">
      <c r="A1274" s="86">
        <v>1273</v>
      </c>
      <c r="B1274" s="7" t="s">
        <v>2712</v>
      </c>
      <c r="C1274" s="84">
        <v>39.8</v>
      </c>
      <c r="D1274" s="24" t="s">
        <v>180</v>
      </c>
      <c r="E1274" s="25">
        <v>43252</v>
      </c>
      <c r="F1274" s="7" t="s">
        <v>19</v>
      </c>
      <c r="G1274" s="7" t="s">
        <v>2709</v>
      </c>
      <c r="H1274" s="85" t="s">
        <v>2701</v>
      </c>
      <c r="I1274" s="60">
        <v>1</v>
      </c>
    </row>
    <row r="1275" s="2" customFormat="1" ht="17" customHeight="1" spans="1:9">
      <c r="A1275" s="86">
        <v>1274</v>
      </c>
      <c r="B1275" s="7" t="s">
        <v>2713</v>
      </c>
      <c r="C1275" s="84">
        <v>39.8</v>
      </c>
      <c r="D1275" s="24" t="s">
        <v>180</v>
      </c>
      <c r="E1275" s="25">
        <v>43252</v>
      </c>
      <c r="F1275" s="7" t="s">
        <v>19</v>
      </c>
      <c r="G1275" s="7" t="s">
        <v>2714</v>
      </c>
      <c r="H1275" s="85" t="s">
        <v>2701</v>
      </c>
      <c r="I1275" s="60">
        <v>1</v>
      </c>
    </row>
    <row r="1276" s="2" customFormat="1" ht="17" customHeight="1" spans="1:9">
      <c r="A1276" s="86">
        <v>1275</v>
      </c>
      <c r="B1276" s="7" t="s">
        <v>2715</v>
      </c>
      <c r="C1276" s="84">
        <v>39.8</v>
      </c>
      <c r="D1276" s="24" t="s">
        <v>180</v>
      </c>
      <c r="E1276" s="25">
        <v>43252</v>
      </c>
      <c r="F1276" s="7" t="s">
        <v>19</v>
      </c>
      <c r="G1276" s="7" t="s">
        <v>2714</v>
      </c>
      <c r="H1276" s="85" t="s">
        <v>2701</v>
      </c>
      <c r="I1276" s="60">
        <v>1</v>
      </c>
    </row>
    <row r="1277" s="2" customFormat="1" ht="17" customHeight="1" spans="1:9">
      <c r="A1277" s="86">
        <v>1276</v>
      </c>
      <c r="B1277" s="7" t="s">
        <v>2716</v>
      </c>
      <c r="C1277" s="84">
        <v>39.8</v>
      </c>
      <c r="D1277" s="24" t="s">
        <v>180</v>
      </c>
      <c r="E1277" s="25">
        <v>43252</v>
      </c>
      <c r="F1277" s="7" t="s">
        <v>19</v>
      </c>
      <c r="G1277" s="7" t="s">
        <v>2714</v>
      </c>
      <c r="H1277" s="85" t="s">
        <v>2701</v>
      </c>
      <c r="I1277" s="60">
        <v>1</v>
      </c>
    </row>
    <row r="1278" s="2" customFormat="1" ht="17" customHeight="1" spans="1:9">
      <c r="A1278" s="86">
        <v>1277</v>
      </c>
      <c r="B1278" s="7" t="s">
        <v>2717</v>
      </c>
      <c r="C1278" s="84">
        <v>39.8</v>
      </c>
      <c r="D1278" s="24" t="s">
        <v>180</v>
      </c>
      <c r="E1278" s="25">
        <v>43252</v>
      </c>
      <c r="F1278" s="7" t="s">
        <v>19</v>
      </c>
      <c r="G1278" s="7" t="s">
        <v>2714</v>
      </c>
      <c r="H1278" s="85" t="s">
        <v>2701</v>
      </c>
      <c r="I1278" s="60">
        <v>1</v>
      </c>
    </row>
    <row r="1279" s="2" customFormat="1" ht="17" customHeight="1" spans="1:9">
      <c r="A1279" s="86">
        <v>1278</v>
      </c>
      <c r="B1279" s="7" t="s">
        <v>2718</v>
      </c>
      <c r="C1279" s="84">
        <v>39.8</v>
      </c>
      <c r="D1279" s="24" t="s">
        <v>180</v>
      </c>
      <c r="E1279" s="25">
        <v>43252</v>
      </c>
      <c r="F1279" s="7" t="s">
        <v>19</v>
      </c>
      <c r="G1279" s="7" t="s">
        <v>2714</v>
      </c>
      <c r="H1279" s="85" t="s">
        <v>2701</v>
      </c>
      <c r="I1279" s="60">
        <v>1</v>
      </c>
    </row>
    <row r="1280" s="2" customFormat="1" ht="17" customHeight="1" spans="1:9">
      <c r="A1280" s="86">
        <v>1279</v>
      </c>
      <c r="B1280" s="7" t="s">
        <v>2719</v>
      </c>
      <c r="C1280" s="84">
        <v>39.8</v>
      </c>
      <c r="D1280" s="24" t="s">
        <v>180</v>
      </c>
      <c r="E1280" s="25">
        <v>43252</v>
      </c>
      <c r="F1280" s="7" t="s">
        <v>19</v>
      </c>
      <c r="G1280" s="7" t="s">
        <v>2714</v>
      </c>
      <c r="H1280" s="85" t="s">
        <v>2701</v>
      </c>
      <c r="I1280" s="60">
        <v>1</v>
      </c>
    </row>
    <row r="1281" s="2" customFormat="1" ht="17" customHeight="1" spans="1:9">
      <c r="A1281" s="86">
        <v>1280</v>
      </c>
      <c r="B1281" s="7" t="s">
        <v>2720</v>
      </c>
      <c r="C1281" s="84">
        <v>39.8</v>
      </c>
      <c r="D1281" s="24" t="s">
        <v>180</v>
      </c>
      <c r="E1281" s="25">
        <v>43252</v>
      </c>
      <c r="F1281" s="7" t="s">
        <v>19</v>
      </c>
      <c r="G1281" s="7" t="s">
        <v>2714</v>
      </c>
      <c r="H1281" s="85" t="s">
        <v>2701</v>
      </c>
      <c r="I1281" s="60">
        <v>1</v>
      </c>
    </row>
    <row r="1282" s="2" customFormat="1" ht="17" customHeight="1" spans="1:9">
      <c r="A1282" s="86">
        <v>1281</v>
      </c>
      <c r="B1282" s="7" t="s">
        <v>2721</v>
      </c>
      <c r="C1282" s="84">
        <v>37</v>
      </c>
      <c r="D1282" s="24" t="s">
        <v>180</v>
      </c>
      <c r="E1282" s="25">
        <v>44197</v>
      </c>
      <c r="F1282" s="7" t="s">
        <v>19</v>
      </c>
      <c r="G1282" s="7" t="s">
        <v>52</v>
      </c>
      <c r="H1282" s="85" t="s">
        <v>2683</v>
      </c>
      <c r="I1282" s="60">
        <v>1</v>
      </c>
    </row>
    <row r="1283" s="2" customFormat="1" ht="17" customHeight="1" spans="1:9">
      <c r="A1283" s="86">
        <v>1282</v>
      </c>
      <c r="B1283" s="7" t="s">
        <v>2722</v>
      </c>
      <c r="C1283" s="84">
        <v>37</v>
      </c>
      <c r="D1283" s="24" t="s">
        <v>180</v>
      </c>
      <c r="E1283" s="25">
        <v>43252</v>
      </c>
      <c r="F1283" s="7" t="s">
        <v>19</v>
      </c>
      <c r="G1283" s="7" t="s">
        <v>52</v>
      </c>
      <c r="H1283" s="85" t="s">
        <v>2683</v>
      </c>
      <c r="I1283" s="60">
        <v>1</v>
      </c>
    </row>
    <row r="1284" s="2" customFormat="1" ht="17" customHeight="1" spans="1:9">
      <c r="A1284" s="86">
        <v>1283</v>
      </c>
      <c r="B1284" s="7" t="s">
        <v>2723</v>
      </c>
      <c r="C1284" s="84">
        <v>37</v>
      </c>
      <c r="D1284" s="24" t="s">
        <v>180</v>
      </c>
      <c r="E1284" s="25">
        <v>44354</v>
      </c>
      <c r="F1284" s="7" t="s">
        <v>19</v>
      </c>
      <c r="G1284" s="7" t="s">
        <v>52</v>
      </c>
      <c r="H1284" s="85" t="s">
        <v>2683</v>
      </c>
      <c r="I1284" s="60">
        <v>1</v>
      </c>
    </row>
    <row r="1285" s="2" customFormat="1" ht="17" customHeight="1" spans="1:9">
      <c r="A1285" s="86">
        <v>1284</v>
      </c>
      <c r="B1285" s="7" t="s">
        <v>2724</v>
      </c>
      <c r="C1285" s="84">
        <v>29.8</v>
      </c>
      <c r="D1285" s="24" t="s">
        <v>180</v>
      </c>
      <c r="E1285" s="25">
        <v>43252</v>
      </c>
      <c r="F1285" s="7" t="s">
        <v>19</v>
      </c>
      <c r="G1285" s="7" t="s">
        <v>52</v>
      </c>
      <c r="H1285" s="85" t="s">
        <v>2680</v>
      </c>
      <c r="I1285" s="60">
        <v>1</v>
      </c>
    </row>
    <row r="1286" s="2" customFormat="1" ht="17" customHeight="1" spans="1:9">
      <c r="A1286" s="86">
        <v>1285</v>
      </c>
      <c r="B1286" s="7" t="s">
        <v>2725</v>
      </c>
      <c r="C1286" s="84">
        <v>34</v>
      </c>
      <c r="D1286" s="24" t="s">
        <v>180</v>
      </c>
      <c r="E1286" s="25">
        <v>43252</v>
      </c>
      <c r="F1286" s="7" t="s">
        <v>19</v>
      </c>
      <c r="G1286" s="7" t="s">
        <v>1963</v>
      </c>
      <c r="H1286" s="85" t="s">
        <v>2683</v>
      </c>
      <c r="I1286" s="60">
        <v>1</v>
      </c>
    </row>
    <row r="1287" s="2" customFormat="1" ht="17" customHeight="1" spans="1:9">
      <c r="A1287" s="86">
        <v>1286</v>
      </c>
      <c r="B1287" s="7" t="s">
        <v>2726</v>
      </c>
      <c r="C1287" s="84">
        <v>34</v>
      </c>
      <c r="D1287" s="24" t="s">
        <v>180</v>
      </c>
      <c r="E1287" s="25">
        <v>43252</v>
      </c>
      <c r="F1287" s="7" t="s">
        <v>19</v>
      </c>
      <c r="G1287" s="7" t="s">
        <v>2727</v>
      </c>
      <c r="H1287" s="85" t="s">
        <v>2683</v>
      </c>
      <c r="I1287" s="60">
        <v>1</v>
      </c>
    </row>
    <row r="1288" s="2" customFormat="1" ht="17" customHeight="1" spans="1:9">
      <c r="A1288" s="86">
        <v>1287</v>
      </c>
      <c r="B1288" s="7" t="s">
        <v>2728</v>
      </c>
      <c r="C1288" s="84">
        <v>34</v>
      </c>
      <c r="D1288" s="24" t="s">
        <v>180</v>
      </c>
      <c r="E1288" s="25">
        <v>43252</v>
      </c>
      <c r="F1288" s="7" t="s">
        <v>19</v>
      </c>
      <c r="G1288" s="7" t="s">
        <v>2727</v>
      </c>
      <c r="H1288" s="85" t="s">
        <v>2683</v>
      </c>
      <c r="I1288" s="60">
        <v>1</v>
      </c>
    </row>
    <row r="1289" s="2" customFormat="1" ht="17" customHeight="1" spans="1:9">
      <c r="A1289" s="86">
        <v>1288</v>
      </c>
      <c r="B1289" s="7" t="s">
        <v>2729</v>
      </c>
      <c r="C1289" s="84">
        <v>34</v>
      </c>
      <c r="D1289" s="24" t="s">
        <v>180</v>
      </c>
      <c r="E1289" s="25">
        <v>43252</v>
      </c>
      <c r="F1289" s="7" t="s">
        <v>19</v>
      </c>
      <c r="G1289" s="7" t="s">
        <v>2727</v>
      </c>
      <c r="H1289" s="85" t="s">
        <v>2683</v>
      </c>
      <c r="I1289" s="60">
        <v>1</v>
      </c>
    </row>
    <row r="1290" s="2" customFormat="1" ht="17" customHeight="1" spans="1:9">
      <c r="A1290" s="86">
        <v>1289</v>
      </c>
      <c r="B1290" s="7" t="s">
        <v>2730</v>
      </c>
      <c r="C1290" s="84">
        <v>34</v>
      </c>
      <c r="D1290" s="24" t="s">
        <v>180</v>
      </c>
      <c r="E1290" s="25">
        <v>43252</v>
      </c>
      <c r="F1290" s="7" t="s">
        <v>19</v>
      </c>
      <c r="G1290" s="7" t="s">
        <v>2727</v>
      </c>
      <c r="H1290" s="85" t="s">
        <v>2683</v>
      </c>
      <c r="I1290" s="60">
        <v>1</v>
      </c>
    </row>
    <row r="1291" s="2" customFormat="1" ht="17" customHeight="1" spans="1:9">
      <c r="A1291" s="86">
        <v>1290</v>
      </c>
      <c r="B1291" s="7" t="s">
        <v>2731</v>
      </c>
      <c r="C1291" s="84">
        <v>37</v>
      </c>
      <c r="D1291" s="24" t="s">
        <v>180</v>
      </c>
      <c r="E1291" s="25">
        <v>43252</v>
      </c>
      <c r="F1291" s="7" t="s">
        <v>19</v>
      </c>
      <c r="G1291" s="7" t="s">
        <v>1963</v>
      </c>
      <c r="H1291" s="85" t="s">
        <v>2683</v>
      </c>
      <c r="I1291" s="60">
        <v>1</v>
      </c>
    </row>
    <row r="1292" s="2" customFormat="1" ht="17" customHeight="1" spans="1:9">
      <c r="A1292" s="86">
        <v>1291</v>
      </c>
      <c r="B1292" s="7" t="s">
        <v>2732</v>
      </c>
      <c r="C1292" s="84">
        <v>26</v>
      </c>
      <c r="D1292" s="24" t="s">
        <v>180</v>
      </c>
      <c r="E1292" s="25">
        <v>43252</v>
      </c>
      <c r="F1292" s="7" t="s">
        <v>19</v>
      </c>
      <c r="G1292" s="7" t="s">
        <v>2733</v>
      </c>
      <c r="H1292" s="85" t="s">
        <v>2680</v>
      </c>
      <c r="I1292" s="60">
        <v>1</v>
      </c>
    </row>
    <row r="1293" s="2" customFormat="1" ht="17" customHeight="1" spans="1:9">
      <c r="A1293" s="86">
        <v>1292</v>
      </c>
      <c r="B1293" s="7" t="s">
        <v>2734</v>
      </c>
      <c r="C1293" s="84">
        <v>39.8</v>
      </c>
      <c r="D1293" s="24" t="s">
        <v>180</v>
      </c>
      <c r="E1293" s="25">
        <v>42370</v>
      </c>
      <c r="F1293" s="7" t="s">
        <v>19</v>
      </c>
      <c r="G1293" s="7" t="s">
        <v>2735</v>
      </c>
      <c r="H1293" s="85" t="s">
        <v>2736</v>
      </c>
      <c r="I1293" s="60">
        <v>1</v>
      </c>
    </row>
    <row r="1294" s="2" customFormat="1" ht="17" customHeight="1" spans="1:9">
      <c r="A1294" s="86">
        <v>1293</v>
      </c>
      <c r="B1294" s="7" t="s">
        <v>2737</v>
      </c>
      <c r="C1294" s="84">
        <v>39.8</v>
      </c>
      <c r="D1294" s="24" t="s">
        <v>180</v>
      </c>
      <c r="E1294" s="25">
        <v>42370</v>
      </c>
      <c r="F1294" s="7" t="s">
        <v>19</v>
      </c>
      <c r="G1294" s="7" t="s">
        <v>2177</v>
      </c>
      <c r="H1294" s="85" t="s">
        <v>2736</v>
      </c>
      <c r="I1294" s="60">
        <v>1</v>
      </c>
    </row>
    <row r="1295" s="2" customFormat="1" ht="17" customHeight="1" spans="1:9">
      <c r="A1295" s="86">
        <v>1294</v>
      </c>
      <c r="B1295" s="7" t="s">
        <v>2738</v>
      </c>
      <c r="C1295" s="84">
        <v>39.8</v>
      </c>
      <c r="D1295" s="24" t="s">
        <v>180</v>
      </c>
      <c r="E1295" s="25">
        <v>42370</v>
      </c>
      <c r="F1295" s="7" t="s">
        <v>19</v>
      </c>
      <c r="G1295" s="7" t="s">
        <v>2739</v>
      </c>
      <c r="H1295" s="85" t="s">
        <v>2736</v>
      </c>
      <c r="I1295" s="60">
        <v>1</v>
      </c>
    </row>
    <row r="1296" s="2" customFormat="1" ht="17" customHeight="1" spans="1:9">
      <c r="A1296" s="86">
        <v>1295</v>
      </c>
      <c r="B1296" s="7" t="s">
        <v>2740</v>
      </c>
      <c r="C1296" s="84">
        <v>39.8</v>
      </c>
      <c r="D1296" s="24" t="s">
        <v>180</v>
      </c>
      <c r="E1296" s="25">
        <v>42370</v>
      </c>
      <c r="F1296" s="7" t="s">
        <v>19</v>
      </c>
      <c r="G1296" s="7" t="s">
        <v>1714</v>
      </c>
      <c r="H1296" s="85" t="s">
        <v>2736</v>
      </c>
      <c r="I1296" s="60">
        <v>1</v>
      </c>
    </row>
    <row r="1297" s="2" customFormat="1" ht="17" customHeight="1" spans="1:9">
      <c r="A1297" s="86">
        <v>1296</v>
      </c>
      <c r="B1297" s="7" t="s">
        <v>2741</v>
      </c>
      <c r="C1297" s="84">
        <v>39.8</v>
      </c>
      <c r="D1297" s="24" t="s">
        <v>180</v>
      </c>
      <c r="E1297" s="25">
        <v>42370</v>
      </c>
      <c r="F1297" s="7" t="s">
        <v>19</v>
      </c>
      <c r="G1297" s="7" t="s">
        <v>2177</v>
      </c>
      <c r="H1297" s="85" t="s">
        <v>2736</v>
      </c>
      <c r="I1297" s="60">
        <v>1</v>
      </c>
    </row>
    <row r="1298" s="2" customFormat="1" ht="17" customHeight="1" spans="1:9">
      <c r="A1298" s="86">
        <v>1297</v>
      </c>
      <c r="B1298" s="7" t="s">
        <v>2742</v>
      </c>
      <c r="C1298" s="84">
        <v>39.8</v>
      </c>
      <c r="D1298" s="24" t="s">
        <v>180</v>
      </c>
      <c r="E1298" s="25">
        <v>42370</v>
      </c>
      <c r="F1298" s="7" t="s">
        <v>19</v>
      </c>
      <c r="G1298" s="7" t="s">
        <v>2735</v>
      </c>
      <c r="H1298" s="85" t="s">
        <v>2736</v>
      </c>
      <c r="I1298" s="60">
        <v>1</v>
      </c>
    </row>
    <row r="1299" s="2" customFormat="1" ht="17" customHeight="1" spans="1:9">
      <c r="A1299" s="86">
        <v>1298</v>
      </c>
      <c r="B1299" s="7" t="s">
        <v>2743</v>
      </c>
      <c r="C1299" s="84">
        <v>90</v>
      </c>
      <c r="D1299" s="24" t="s">
        <v>2744</v>
      </c>
      <c r="E1299" s="25">
        <v>43983</v>
      </c>
      <c r="F1299" s="7" t="s">
        <v>19</v>
      </c>
      <c r="G1299" s="7" t="s">
        <v>274</v>
      </c>
      <c r="H1299" s="85" t="s">
        <v>2634</v>
      </c>
      <c r="I1299" s="60">
        <v>1</v>
      </c>
    </row>
    <row r="1300" s="2" customFormat="1" ht="17" customHeight="1" spans="1:9">
      <c r="A1300" s="86">
        <v>1299</v>
      </c>
      <c r="B1300" s="7" t="s">
        <v>2745</v>
      </c>
      <c r="C1300" s="84">
        <v>90</v>
      </c>
      <c r="D1300" s="24" t="s">
        <v>2744</v>
      </c>
      <c r="E1300" s="25">
        <v>44105</v>
      </c>
      <c r="F1300" s="7" t="s">
        <v>19</v>
      </c>
      <c r="G1300" s="7" t="s">
        <v>274</v>
      </c>
      <c r="H1300" s="85" t="s">
        <v>2634</v>
      </c>
      <c r="I1300" s="60">
        <v>1</v>
      </c>
    </row>
    <row r="1301" s="2" customFormat="1" ht="17" customHeight="1" spans="1:9">
      <c r="A1301" s="86">
        <v>1300</v>
      </c>
      <c r="B1301" s="7" t="s">
        <v>2746</v>
      </c>
      <c r="C1301" s="84">
        <v>88</v>
      </c>
      <c r="D1301" s="24" t="s">
        <v>2747</v>
      </c>
      <c r="E1301" s="25">
        <v>42948</v>
      </c>
      <c r="F1301" s="7" t="s">
        <v>19</v>
      </c>
      <c r="G1301" s="7" t="s">
        <v>2748</v>
      </c>
      <c r="H1301" s="85" t="s">
        <v>2749</v>
      </c>
      <c r="I1301" s="60">
        <v>1</v>
      </c>
    </row>
    <row r="1302" s="2" customFormat="1" ht="17" customHeight="1" spans="1:9">
      <c r="A1302" s="86">
        <v>1301</v>
      </c>
      <c r="B1302" s="7" t="s">
        <v>2750</v>
      </c>
      <c r="C1302" s="84">
        <v>36</v>
      </c>
      <c r="D1302" s="24" t="s">
        <v>2751</v>
      </c>
      <c r="E1302" s="25">
        <v>44136</v>
      </c>
      <c r="F1302" s="7" t="s">
        <v>19</v>
      </c>
      <c r="G1302" s="7" t="s">
        <v>2752</v>
      </c>
      <c r="H1302" s="85" t="s">
        <v>2753</v>
      </c>
      <c r="I1302" s="60">
        <v>1</v>
      </c>
    </row>
    <row r="1303" s="2" customFormat="1" ht="17" customHeight="1" spans="1:9">
      <c r="A1303" s="86">
        <v>1302</v>
      </c>
      <c r="B1303" s="7" t="s">
        <v>2754</v>
      </c>
      <c r="C1303" s="84">
        <v>68</v>
      </c>
      <c r="D1303" s="24" t="s">
        <v>2751</v>
      </c>
      <c r="E1303" s="25">
        <v>44136</v>
      </c>
      <c r="F1303" s="7" t="s">
        <v>19</v>
      </c>
      <c r="G1303" s="7" t="s">
        <v>2755</v>
      </c>
      <c r="H1303" s="85" t="s">
        <v>2756</v>
      </c>
      <c r="I1303" s="60">
        <v>1</v>
      </c>
    </row>
    <row r="1304" s="2" customFormat="1" ht="17" customHeight="1" spans="1:9">
      <c r="A1304" s="86">
        <v>1303</v>
      </c>
      <c r="B1304" s="7" t="s">
        <v>2757</v>
      </c>
      <c r="C1304" s="84">
        <v>29.8</v>
      </c>
      <c r="D1304" s="24" t="s">
        <v>2751</v>
      </c>
      <c r="E1304" s="25">
        <v>44136</v>
      </c>
      <c r="F1304" s="7" t="s">
        <v>19</v>
      </c>
      <c r="G1304" s="7" t="s">
        <v>2758</v>
      </c>
      <c r="H1304" s="85" t="s">
        <v>251</v>
      </c>
      <c r="I1304" s="60">
        <v>1</v>
      </c>
    </row>
    <row r="1305" s="2" customFormat="1" ht="17" customHeight="1" spans="1:9">
      <c r="A1305" s="86">
        <v>1304</v>
      </c>
      <c r="B1305" s="7" t="s">
        <v>2759</v>
      </c>
      <c r="C1305" s="84">
        <v>29.8</v>
      </c>
      <c r="D1305" s="24" t="s">
        <v>2751</v>
      </c>
      <c r="E1305" s="25">
        <v>44136</v>
      </c>
      <c r="F1305" s="7" t="s">
        <v>19</v>
      </c>
      <c r="G1305" s="7" t="s">
        <v>2760</v>
      </c>
      <c r="H1305" s="85" t="s">
        <v>2761</v>
      </c>
      <c r="I1305" s="60">
        <v>1</v>
      </c>
    </row>
    <row r="1306" s="2" customFormat="1" ht="17" customHeight="1" spans="1:9">
      <c r="A1306" s="86">
        <v>1305</v>
      </c>
      <c r="B1306" s="7" t="s">
        <v>2762</v>
      </c>
      <c r="C1306" s="84">
        <v>45</v>
      </c>
      <c r="D1306" s="24" t="s">
        <v>2763</v>
      </c>
      <c r="E1306" s="25">
        <v>43313</v>
      </c>
      <c r="F1306" s="7" t="s">
        <v>19</v>
      </c>
      <c r="G1306" s="7" t="s">
        <v>25</v>
      </c>
      <c r="H1306" s="85" t="s">
        <v>2764</v>
      </c>
      <c r="I1306" s="60">
        <v>1</v>
      </c>
    </row>
    <row r="1307" s="2" customFormat="1" ht="17" customHeight="1" spans="1:9">
      <c r="A1307" s="86">
        <v>1306</v>
      </c>
      <c r="B1307" s="7" t="s">
        <v>2765</v>
      </c>
      <c r="C1307" s="84">
        <v>45</v>
      </c>
      <c r="D1307" s="24" t="s">
        <v>2763</v>
      </c>
      <c r="E1307" s="25">
        <v>43313</v>
      </c>
      <c r="F1307" s="7" t="s">
        <v>19</v>
      </c>
      <c r="G1307" s="7" t="s">
        <v>25</v>
      </c>
      <c r="H1307" s="85" t="s">
        <v>2764</v>
      </c>
      <c r="I1307" s="60">
        <v>1</v>
      </c>
    </row>
    <row r="1308" s="2" customFormat="1" ht="17" customHeight="1" spans="1:9">
      <c r="A1308" s="86">
        <v>1307</v>
      </c>
      <c r="B1308" s="7" t="s">
        <v>2766</v>
      </c>
      <c r="C1308" s="84">
        <v>45</v>
      </c>
      <c r="D1308" s="24" t="s">
        <v>2763</v>
      </c>
      <c r="E1308" s="25">
        <v>43101</v>
      </c>
      <c r="F1308" s="7" t="s">
        <v>19</v>
      </c>
      <c r="G1308" s="7" t="s">
        <v>52</v>
      </c>
      <c r="H1308" s="85" t="s">
        <v>2313</v>
      </c>
      <c r="I1308" s="60">
        <v>1</v>
      </c>
    </row>
    <row r="1309" s="2" customFormat="1" ht="17" customHeight="1" spans="1:9">
      <c r="A1309" s="86">
        <v>1308</v>
      </c>
      <c r="B1309" s="7" t="s">
        <v>2767</v>
      </c>
      <c r="C1309" s="84">
        <v>45</v>
      </c>
      <c r="D1309" s="24" t="s">
        <v>2763</v>
      </c>
      <c r="E1309" s="25">
        <v>43101</v>
      </c>
      <c r="F1309" s="7" t="s">
        <v>19</v>
      </c>
      <c r="G1309" s="7" t="s">
        <v>52</v>
      </c>
      <c r="H1309" s="85" t="s">
        <v>2313</v>
      </c>
      <c r="I1309" s="60">
        <v>1</v>
      </c>
    </row>
    <row r="1310" s="2" customFormat="1" ht="17" customHeight="1" spans="1:9">
      <c r="A1310" s="86">
        <v>1309</v>
      </c>
      <c r="B1310" s="7" t="s">
        <v>2768</v>
      </c>
      <c r="C1310" s="84">
        <v>29.8</v>
      </c>
      <c r="D1310" s="24" t="s">
        <v>2769</v>
      </c>
      <c r="E1310" s="25">
        <v>42156</v>
      </c>
      <c r="F1310" s="7" t="s">
        <v>19</v>
      </c>
      <c r="G1310" s="7" t="s">
        <v>1533</v>
      </c>
      <c r="H1310" s="85" t="s">
        <v>2770</v>
      </c>
      <c r="I1310" s="60">
        <v>1</v>
      </c>
    </row>
    <row r="1311" s="2" customFormat="1" ht="17" customHeight="1" spans="1:9">
      <c r="A1311" s="86">
        <v>1310</v>
      </c>
      <c r="B1311" s="7" t="s">
        <v>2771</v>
      </c>
      <c r="C1311" s="84">
        <v>29.8</v>
      </c>
      <c r="D1311" s="24" t="s">
        <v>2769</v>
      </c>
      <c r="E1311" s="25">
        <v>42156</v>
      </c>
      <c r="F1311" s="7" t="s">
        <v>19</v>
      </c>
      <c r="G1311" s="7" t="s">
        <v>1533</v>
      </c>
      <c r="H1311" s="85" t="s">
        <v>2770</v>
      </c>
      <c r="I1311" s="60">
        <v>1</v>
      </c>
    </row>
    <row r="1312" s="2" customFormat="1" ht="17" customHeight="1" spans="1:9">
      <c r="A1312" s="86">
        <v>1311</v>
      </c>
      <c r="B1312" s="7" t="s">
        <v>2772</v>
      </c>
      <c r="C1312" s="84">
        <v>29.8</v>
      </c>
      <c r="D1312" s="24" t="s">
        <v>2769</v>
      </c>
      <c r="E1312" s="25">
        <v>42156</v>
      </c>
      <c r="F1312" s="7" t="s">
        <v>19</v>
      </c>
      <c r="G1312" s="7" t="s">
        <v>1533</v>
      </c>
      <c r="H1312" s="85" t="s">
        <v>2770</v>
      </c>
      <c r="I1312" s="60">
        <v>1</v>
      </c>
    </row>
    <row r="1313" s="2" customFormat="1" ht="17" customHeight="1" spans="1:9">
      <c r="A1313" s="86">
        <v>1312</v>
      </c>
      <c r="B1313" s="7" t="s">
        <v>2773</v>
      </c>
      <c r="C1313" s="84">
        <v>29.8</v>
      </c>
      <c r="D1313" s="24" t="s">
        <v>2769</v>
      </c>
      <c r="E1313" s="25">
        <v>42156</v>
      </c>
      <c r="F1313" s="7" t="s">
        <v>19</v>
      </c>
      <c r="G1313" s="7" t="s">
        <v>1533</v>
      </c>
      <c r="H1313" s="85" t="s">
        <v>2770</v>
      </c>
      <c r="I1313" s="60">
        <v>1</v>
      </c>
    </row>
    <row r="1314" s="2" customFormat="1" ht="17" customHeight="1" spans="1:9">
      <c r="A1314" s="86">
        <v>1313</v>
      </c>
      <c r="B1314" s="7" t="s">
        <v>2774</v>
      </c>
      <c r="C1314" s="84">
        <v>29.8</v>
      </c>
      <c r="D1314" s="24" t="s">
        <v>2769</v>
      </c>
      <c r="E1314" s="25">
        <v>42156</v>
      </c>
      <c r="F1314" s="7" t="s">
        <v>19</v>
      </c>
      <c r="G1314" s="7" t="s">
        <v>1533</v>
      </c>
      <c r="H1314" s="85" t="s">
        <v>2770</v>
      </c>
      <c r="I1314" s="60">
        <v>1</v>
      </c>
    </row>
    <row r="1315" s="2" customFormat="1" ht="17" customHeight="1" spans="1:9">
      <c r="A1315" s="86">
        <v>1314</v>
      </c>
      <c r="B1315" s="7" t="s">
        <v>2775</v>
      </c>
      <c r="C1315" s="84">
        <v>39.8</v>
      </c>
      <c r="D1315" s="24" t="s">
        <v>2769</v>
      </c>
      <c r="E1315" s="25">
        <v>43070</v>
      </c>
      <c r="F1315" s="7" t="s">
        <v>19</v>
      </c>
      <c r="G1315" s="7" t="s">
        <v>274</v>
      </c>
      <c r="H1315" s="85" t="s">
        <v>2776</v>
      </c>
      <c r="I1315" s="60">
        <v>1</v>
      </c>
    </row>
    <row r="1316" s="2" customFormat="1" ht="17" customHeight="1" spans="1:9">
      <c r="A1316" s="86">
        <v>1315</v>
      </c>
      <c r="B1316" s="7" t="s">
        <v>2777</v>
      </c>
      <c r="C1316" s="84">
        <v>39.8</v>
      </c>
      <c r="D1316" s="24" t="s">
        <v>2769</v>
      </c>
      <c r="E1316" s="25">
        <v>43070</v>
      </c>
      <c r="F1316" s="7" t="s">
        <v>19</v>
      </c>
      <c r="G1316" s="7" t="s">
        <v>274</v>
      </c>
      <c r="H1316" s="85" t="s">
        <v>2776</v>
      </c>
      <c r="I1316" s="60">
        <v>1</v>
      </c>
    </row>
    <row r="1317" s="2" customFormat="1" ht="17" customHeight="1" spans="1:9">
      <c r="A1317" s="86">
        <v>1316</v>
      </c>
      <c r="B1317" s="7" t="s">
        <v>2778</v>
      </c>
      <c r="C1317" s="84">
        <v>39.8</v>
      </c>
      <c r="D1317" s="24" t="s">
        <v>2769</v>
      </c>
      <c r="E1317" s="25">
        <v>43070</v>
      </c>
      <c r="F1317" s="7" t="s">
        <v>19</v>
      </c>
      <c r="G1317" s="7" t="s">
        <v>25</v>
      </c>
      <c r="H1317" s="85" t="s">
        <v>2776</v>
      </c>
      <c r="I1317" s="60">
        <v>1</v>
      </c>
    </row>
    <row r="1318" s="2" customFormat="1" ht="17" customHeight="1" spans="1:9">
      <c r="A1318" s="86">
        <v>1317</v>
      </c>
      <c r="B1318" s="7" t="s">
        <v>2779</v>
      </c>
      <c r="C1318" s="84">
        <v>39.8</v>
      </c>
      <c r="D1318" s="24" t="s">
        <v>2769</v>
      </c>
      <c r="E1318" s="25">
        <v>43070</v>
      </c>
      <c r="F1318" s="7" t="s">
        <v>19</v>
      </c>
      <c r="G1318" s="7" t="s">
        <v>274</v>
      </c>
      <c r="H1318" s="85" t="s">
        <v>2776</v>
      </c>
      <c r="I1318" s="60">
        <v>1</v>
      </c>
    </row>
    <row r="1319" s="2" customFormat="1" ht="17" customHeight="1" spans="1:9">
      <c r="A1319" s="86">
        <v>1318</v>
      </c>
      <c r="B1319" s="7" t="s">
        <v>2780</v>
      </c>
      <c r="C1319" s="84">
        <v>39.8</v>
      </c>
      <c r="D1319" s="24" t="s">
        <v>2769</v>
      </c>
      <c r="E1319" s="25">
        <v>42614</v>
      </c>
      <c r="F1319" s="7" t="s">
        <v>19</v>
      </c>
      <c r="G1319" s="7" t="s">
        <v>2781</v>
      </c>
      <c r="H1319" s="85" t="s">
        <v>2782</v>
      </c>
      <c r="I1319" s="60">
        <v>1</v>
      </c>
    </row>
    <row r="1320" s="2" customFormat="1" ht="17" customHeight="1" spans="1:9">
      <c r="A1320" s="86">
        <v>1319</v>
      </c>
      <c r="B1320" s="7" t="s">
        <v>2783</v>
      </c>
      <c r="C1320" s="84">
        <v>36</v>
      </c>
      <c r="D1320" s="24" t="s">
        <v>2769</v>
      </c>
      <c r="E1320" s="25">
        <v>44409</v>
      </c>
      <c r="F1320" s="7" t="s">
        <v>19</v>
      </c>
      <c r="G1320" s="7" t="s">
        <v>274</v>
      </c>
      <c r="H1320" s="85" t="s">
        <v>2784</v>
      </c>
      <c r="I1320" s="60">
        <v>1</v>
      </c>
    </row>
    <row r="1321" s="2" customFormat="1" ht="17" customHeight="1" spans="1:9">
      <c r="A1321" s="86">
        <v>1320</v>
      </c>
      <c r="B1321" s="7" t="s">
        <v>2785</v>
      </c>
      <c r="C1321" s="84">
        <v>39.8</v>
      </c>
      <c r="D1321" s="24" t="s">
        <v>2769</v>
      </c>
      <c r="E1321" s="25">
        <v>43132</v>
      </c>
      <c r="F1321" s="7" t="s">
        <v>19</v>
      </c>
      <c r="G1321" s="7" t="s">
        <v>274</v>
      </c>
      <c r="H1321" s="85" t="s">
        <v>2786</v>
      </c>
      <c r="I1321" s="60">
        <v>1</v>
      </c>
    </row>
    <row r="1322" s="2" customFormat="1" ht="17" customHeight="1" spans="1:9">
      <c r="A1322" s="86">
        <v>1321</v>
      </c>
      <c r="B1322" s="7" t="s">
        <v>2787</v>
      </c>
      <c r="C1322" s="84">
        <v>36</v>
      </c>
      <c r="D1322" s="24" t="s">
        <v>2769</v>
      </c>
      <c r="E1322" s="25">
        <v>44348</v>
      </c>
      <c r="F1322" s="7" t="s">
        <v>19</v>
      </c>
      <c r="G1322" s="7" t="s">
        <v>2788</v>
      </c>
      <c r="H1322" s="85" t="s">
        <v>2784</v>
      </c>
      <c r="I1322" s="60">
        <v>1</v>
      </c>
    </row>
    <row r="1323" s="2" customFormat="1" ht="17" customHeight="1" spans="1:9">
      <c r="A1323" s="86">
        <v>1322</v>
      </c>
      <c r="B1323" s="7" t="s">
        <v>2789</v>
      </c>
      <c r="C1323" s="84">
        <v>39.8</v>
      </c>
      <c r="D1323" s="24" t="s">
        <v>2769</v>
      </c>
      <c r="E1323" s="25">
        <v>42614</v>
      </c>
      <c r="F1323" s="7" t="s">
        <v>19</v>
      </c>
      <c r="G1323" s="7" t="s">
        <v>2790</v>
      </c>
      <c r="H1323" s="85" t="s">
        <v>2791</v>
      </c>
      <c r="I1323" s="60">
        <v>1</v>
      </c>
    </row>
    <row r="1324" s="2" customFormat="1" ht="17" customHeight="1" spans="1:9">
      <c r="A1324" s="86">
        <v>1323</v>
      </c>
      <c r="B1324" s="7" t="s">
        <v>2792</v>
      </c>
      <c r="C1324" s="84">
        <v>39.8</v>
      </c>
      <c r="D1324" s="24" t="s">
        <v>2769</v>
      </c>
      <c r="E1324" s="25">
        <v>42614</v>
      </c>
      <c r="F1324" s="7" t="s">
        <v>19</v>
      </c>
      <c r="G1324" s="7" t="s">
        <v>2790</v>
      </c>
      <c r="H1324" s="85" t="s">
        <v>2791</v>
      </c>
      <c r="I1324" s="60">
        <v>1</v>
      </c>
    </row>
    <row r="1325" s="2" customFormat="1" ht="17" customHeight="1" spans="1:9">
      <c r="A1325" s="86">
        <v>1324</v>
      </c>
      <c r="B1325" s="7" t="s">
        <v>2793</v>
      </c>
      <c r="C1325" s="84">
        <v>32.8</v>
      </c>
      <c r="D1325" s="24" t="s">
        <v>2769</v>
      </c>
      <c r="E1325" s="25">
        <v>42614</v>
      </c>
      <c r="F1325" s="7" t="s">
        <v>19</v>
      </c>
      <c r="G1325" s="7" t="s">
        <v>2781</v>
      </c>
      <c r="H1325" s="85" t="s">
        <v>2782</v>
      </c>
      <c r="I1325" s="60">
        <v>1</v>
      </c>
    </row>
    <row r="1326" s="2" customFormat="1" ht="17" customHeight="1" spans="1:9">
      <c r="A1326" s="86">
        <v>1325</v>
      </c>
      <c r="B1326" s="7" t="s">
        <v>2794</v>
      </c>
      <c r="C1326" s="84">
        <v>39.8</v>
      </c>
      <c r="D1326" s="24" t="s">
        <v>2769</v>
      </c>
      <c r="E1326" s="25">
        <v>42614</v>
      </c>
      <c r="F1326" s="7" t="s">
        <v>19</v>
      </c>
      <c r="G1326" s="7" t="s">
        <v>2795</v>
      </c>
      <c r="H1326" s="85" t="s">
        <v>2796</v>
      </c>
      <c r="I1326" s="60">
        <v>1</v>
      </c>
    </row>
    <row r="1327" s="2" customFormat="1" ht="17" customHeight="1" spans="1:9">
      <c r="A1327" s="86">
        <v>1326</v>
      </c>
      <c r="B1327" s="7" t="s">
        <v>2797</v>
      </c>
      <c r="C1327" s="84">
        <v>32.8</v>
      </c>
      <c r="D1327" s="24" t="s">
        <v>2769</v>
      </c>
      <c r="E1327" s="25">
        <v>42614</v>
      </c>
      <c r="F1327" s="7" t="s">
        <v>19</v>
      </c>
      <c r="G1327" s="7" t="s">
        <v>2798</v>
      </c>
      <c r="H1327" s="85" t="s">
        <v>2799</v>
      </c>
      <c r="I1327" s="60">
        <v>1</v>
      </c>
    </row>
    <row r="1328" s="2" customFormat="1" ht="17" customHeight="1" spans="1:9">
      <c r="A1328" s="86">
        <v>1327</v>
      </c>
      <c r="B1328" s="7" t="s">
        <v>2800</v>
      </c>
      <c r="C1328" s="84">
        <v>36</v>
      </c>
      <c r="D1328" s="24" t="s">
        <v>2769</v>
      </c>
      <c r="E1328" s="25">
        <v>44409</v>
      </c>
      <c r="F1328" s="7" t="s">
        <v>19</v>
      </c>
      <c r="G1328" s="7" t="s">
        <v>274</v>
      </c>
      <c r="H1328" s="85" t="s">
        <v>2784</v>
      </c>
      <c r="I1328" s="60">
        <v>1</v>
      </c>
    </row>
    <row r="1329" s="2" customFormat="1" ht="17" customHeight="1" spans="1:9">
      <c r="A1329" s="86">
        <v>1328</v>
      </c>
      <c r="B1329" s="7" t="s">
        <v>2801</v>
      </c>
      <c r="C1329" s="84">
        <v>39.8</v>
      </c>
      <c r="D1329" s="24" t="s">
        <v>2769</v>
      </c>
      <c r="E1329" s="25">
        <v>42614</v>
      </c>
      <c r="F1329" s="7" t="s">
        <v>19</v>
      </c>
      <c r="G1329" s="7" t="s">
        <v>2798</v>
      </c>
      <c r="H1329" s="85" t="s">
        <v>2802</v>
      </c>
      <c r="I1329" s="60">
        <v>1</v>
      </c>
    </row>
    <row r="1330" s="2" customFormat="1" ht="17" customHeight="1" spans="1:9">
      <c r="A1330" s="86">
        <v>1329</v>
      </c>
      <c r="B1330" s="7" t="s">
        <v>2803</v>
      </c>
      <c r="C1330" s="84">
        <v>36</v>
      </c>
      <c r="D1330" s="24" t="s">
        <v>2769</v>
      </c>
      <c r="E1330" s="25">
        <v>44348</v>
      </c>
      <c r="F1330" s="7" t="s">
        <v>19</v>
      </c>
      <c r="G1330" s="7" t="s">
        <v>274</v>
      </c>
      <c r="H1330" s="85" t="s">
        <v>2784</v>
      </c>
      <c r="I1330" s="60">
        <v>1</v>
      </c>
    </row>
    <row r="1331" s="2" customFormat="1" ht="17" customHeight="1" spans="1:9">
      <c r="A1331" s="86">
        <v>1330</v>
      </c>
      <c r="B1331" s="7" t="s">
        <v>2804</v>
      </c>
      <c r="C1331" s="84">
        <v>39.8</v>
      </c>
      <c r="D1331" s="24" t="s">
        <v>2769</v>
      </c>
      <c r="E1331" s="25">
        <v>43070</v>
      </c>
      <c r="F1331" s="7" t="s">
        <v>19</v>
      </c>
      <c r="G1331" s="7" t="s">
        <v>274</v>
      </c>
      <c r="H1331" s="85" t="s">
        <v>2805</v>
      </c>
      <c r="I1331" s="60">
        <v>1</v>
      </c>
    </row>
    <row r="1332" s="2" customFormat="1" ht="17" customHeight="1" spans="1:9">
      <c r="A1332" s="86">
        <v>1331</v>
      </c>
      <c r="B1332" s="7" t="s">
        <v>2806</v>
      </c>
      <c r="C1332" s="84">
        <v>39.8</v>
      </c>
      <c r="D1332" s="24" t="s">
        <v>2769</v>
      </c>
      <c r="E1332" s="25">
        <v>43070</v>
      </c>
      <c r="F1332" s="7" t="s">
        <v>19</v>
      </c>
      <c r="G1332" s="7" t="s">
        <v>274</v>
      </c>
      <c r="H1332" s="85" t="s">
        <v>2805</v>
      </c>
      <c r="I1332" s="60">
        <v>1</v>
      </c>
    </row>
    <row r="1333" s="2" customFormat="1" ht="17" customHeight="1" spans="1:9">
      <c r="A1333" s="86">
        <v>1332</v>
      </c>
      <c r="B1333" s="7" t="s">
        <v>2807</v>
      </c>
      <c r="C1333" s="84">
        <v>36</v>
      </c>
      <c r="D1333" s="24" t="s">
        <v>2769</v>
      </c>
      <c r="E1333" s="25">
        <v>44348</v>
      </c>
      <c r="F1333" s="7" t="s">
        <v>19</v>
      </c>
      <c r="G1333" s="7" t="s">
        <v>274</v>
      </c>
      <c r="H1333" s="85" t="s">
        <v>2784</v>
      </c>
      <c r="I1333" s="60">
        <v>1</v>
      </c>
    </row>
    <row r="1334" s="2" customFormat="1" ht="17" customHeight="1" spans="1:9">
      <c r="A1334" s="86">
        <v>1333</v>
      </c>
      <c r="B1334" s="7" t="s">
        <v>2808</v>
      </c>
      <c r="C1334" s="84">
        <v>39.8</v>
      </c>
      <c r="D1334" s="24" t="s">
        <v>2809</v>
      </c>
      <c r="E1334" s="25">
        <v>43952</v>
      </c>
      <c r="F1334" s="7" t="s">
        <v>19</v>
      </c>
      <c r="G1334" s="7" t="s">
        <v>2810</v>
      </c>
      <c r="H1334" s="85" t="s">
        <v>2811</v>
      </c>
      <c r="I1334" s="60">
        <v>1</v>
      </c>
    </row>
    <row r="1335" s="2" customFormat="1" ht="17" customHeight="1" spans="1:9">
      <c r="A1335" s="86">
        <v>1334</v>
      </c>
      <c r="B1335" s="7" t="s">
        <v>2812</v>
      </c>
      <c r="C1335" s="84">
        <v>39.8</v>
      </c>
      <c r="D1335" s="24" t="s">
        <v>2809</v>
      </c>
      <c r="E1335" s="25">
        <v>43009</v>
      </c>
      <c r="F1335" s="7" t="s">
        <v>19</v>
      </c>
      <c r="G1335" s="7" t="s">
        <v>1409</v>
      </c>
      <c r="H1335" s="85" t="s">
        <v>2813</v>
      </c>
      <c r="I1335" s="60">
        <v>1</v>
      </c>
    </row>
    <row r="1336" s="2" customFormat="1" ht="17" customHeight="1" spans="1:9">
      <c r="A1336" s="86">
        <v>1335</v>
      </c>
      <c r="B1336" s="7" t="s">
        <v>2814</v>
      </c>
      <c r="C1336" s="84">
        <v>39.8</v>
      </c>
      <c r="D1336" s="24" t="s">
        <v>2809</v>
      </c>
      <c r="E1336" s="25">
        <v>42705</v>
      </c>
      <c r="F1336" s="7" t="s">
        <v>19</v>
      </c>
      <c r="G1336" s="7" t="s">
        <v>1409</v>
      </c>
      <c r="H1336" s="85" t="s">
        <v>2815</v>
      </c>
      <c r="I1336" s="60">
        <v>1</v>
      </c>
    </row>
    <row r="1337" s="2" customFormat="1" ht="17" customHeight="1" spans="1:9">
      <c r="A1337" s="86">
        <v>1336</v>
      </c>
      <c r="B1337" s="7" t="s">
        <v>2816</v>
      </c>
      <c r="C1337" s="84">
        <v>39.8</v>
      </c>
      <c r="D1337" s="24" t="s">
        <v>2809</v>
      </c>
      <c r="E1337" s="25">
        <v>42795</v>
      </c>
      <c r="F1337" s="7" t="s">
        <v>19</v>
      </c>
      <c r="G1337" s="7" t="s">
        <v>1409</v>
      </c>
      <c r="H1337" s="85" t="s">
        <v>2817</v>
      </c>
      <c r="I1337" s="60">
        <v>1</v>
      </c>
    </row>
    <row r="1338" s="2" customFormat="1" ht="17" customHeight="1" spans="1:9">
      <c r="A1338" s="86">
        <v>1337</v>
      </c>
      <c r="B1338" s="7" t="s">
        <v>2818</v>
      </c>
      <c r="C1338" s="84">
        <v>39.8</v>
      </c>
      <c r="D1338" s="24" t="s">
        <v>2809</v>
      </c>
      <c r="E1338" s="25">
        <v>42795</v>
      </c>
      <c r="F1338" s="7" t="s">
        <v>19</v>
      </c>
      <c r="G1338" s="7" t="s">
        <v>1409</v>
      </c>
      <c r="H1338" s="85" t="s">
        <v>2819</v>
      </c>
      <c r="I1338" s="60">
        <v>1</v>
      </c>
    </row>
    <row r="1339" s="2" customFormat="1" ht="17" customHeight="1" spans="1:9">
      <c r="A1339" s="86">
        <v>1338</v>
      </c>
      <c r="B1339" s="7" t="s">
        <v>2820</v>
      </c>
      <c r="C1339" s="84">
        <v>39.8</v>
      </c>
      <c r="D1339" s="24" t="s">
        <v>2809</v>
      </c>
      <c r="E1339" s="25">
        <v>42826</v>
      </c>
      <c r="F1339" s="7" t="s">
        <v>19</v>
      </c>
      <c r="G1339" s="7" t="s">
        <v>1409</v>
      </c>
      <c r="H1339" s="85" t="s">
        <v>2821</v>
      </c>
      <c r="I1339" s="60">
        <v>1</v>
      </c>
    </row>
    <row r="1340" s="2" customFormat="1" ht="17" customHeight="1" spans="1:9">
      <c r="A1340" s="86">
        <v>1339</v>
      </c>
      <c r="B1340" s="7" t="s">
        <v>2822</v>
      </c>
      <c r="C1340" s="84">
        <v>36.8</v>
      </c>
      <c r="D1340" s="24" t="s">
        <v>2809</v>
      </c>
      <c r="E1340" s="25">
        <v>44044</v>
      </c>
      <c r="F1340" s="7" t="s">
        <v>19</v>
      </c>
      <c r="G1340" s="7" t="s">
        <v>1409</v>
      </c>
      <c r="H1340" s="85" t="s">
        <v>2823</v>
      </c>
      <c r="I1340" s="60">
        <v>1</v>
      </c>
    </row>
    <row r="1341" s="2" customFormat="1" ht="17" customHeight="1" spans="1:9">
      <c r="A1341" s="86">
        <v>1340</v>
      </c>
      <c r="B1341" s="7" t="s">
        <v>2824</v>
      </c>
      <c r="C1341" s="84">
        <v>39.8</v>
      </c>
      <c r="D1341" s="24" t="s">
        <v>2809</v>
      </c>
      <c r="E1341" s="25">
        <v>43009</v>
      </c>
      <c r="F1341" s="7" t="s">
        <v>19</v>
      </c>
      <c r="G1341" s="7" t="s">
        <v>1409</v>
      </c>
      <c r="H1341" s="85" t="s">
        <v>2825</v>
      </c>
      <c r="I1341" s="60">
        <v>1</v>
      </c>
    </row>
    <row r="1342" s="2" customFormat="1" ht="17" customHeight="1" spans="1:9">
      <c r="A1342" s="86">
        <v>1341</v>
      </c>
      <c r="B1342" s="7" t="s">
        <v>2826</v>
      </c>
      <c r="C1342" s="84">
        <v>30</v>
      </c>
      <c r="D1342" s="24" t="s">
        <v>2809</v>
      </c>
      <c r="E1342" s="25">
        <v>43678</v>
      </c>
      <c r="F1342" s="7" t="s">
        <v>19</v>
      </c>
      <c r="G1342" s="7" t="s">
        <v>2827</v>
      </c>
      <c r="H1342" s="85" t="s">
        <v>2828</v>
      </c>
      <c r="I1342" s="60">
        <v>1</v>
      </c>
    </row>
    <row r="1343" s="2" customFormat="1" ht="17" customHeight="1" spans="1:9">
      <c r="A1343" s="86">
        <v>1342</v>
      </c>
      <c r="B1343" s="7" t="s">
        <v>2829</v>
      </c>
      <c r="C1343" s="84">
        <v>49.8</v>
      </c>
      <c r="D1343" s="24" t="s">
        <v>2809</v>
      </c>
      <c r="E1343" s="25">
        <v>44044</v>
      </c>
      <c r="F1343" s="7" t="s">
        <v>19</v>
      </c>
      <c r="G1343" s="7" t="s">
        <v>1474</v>
      </c>
      <c r="H1343" s="85" t="s">
        <v>2830</v>
      </c>
      <c r="I1343" s="60">
        <v>1</v>
      </c>
    </row>
    <row r="1344" s="2" customFormat="1" ht="17" customHeight="1" spans="1:9">
      <c r="A1344" s="86">
        <v>1343</v>
      </c>
      <c r="B1344" s="7" t="s">
        <v>2831</v>
      </c>
      <c r="C1344" s="84">
        <v>22</v>
      </c>
      <c r="D1344" s="24" t="s">
        <v>2809</v>
      </c>
      <c r="E1344" s="25">
        <v>43252</v>
      </c>
      <c r="F1344" s="7" t="s">
        <v>19</v>
      </c>
      <c r="G1344" s="7" t="s">
        <v>2832</v>
      </c>
      <c r="H1344" s="85" t="s">
        <v>2833</v>
      </c>
      <c r="I1344" s="60">
        <v>1</v>
      </c>
    </row>
    <row r="1345" s="2" customFormat="1" ht="17" customHeight="1" spans="1:9">
      <c r="A1345" s="86">
        <v>1344</v>
      </c>
      <c r="B1345" s="7" t="s">
        <v>2834</v>
      </c>
      <c r="C1345" s="84">
        <v>45</v>
      </c>
      <c r="D1345" s="24" t="s">
        <v>2809</v>
      </c>
      <c r="E1345" s="25">
        <v>43952</v>
      </c>
      <c r="F1345" s="7" t="s">
        <v>19</v>
      </c>
      <c r="G1345" s="7" t="s">
        <v>1409</v>
      </c>
      <c r="H1345" s="85" t="s">
        <v>2835</v>
      </c>
      <c r="I1345" s="60">
        <v>1</v>
      </c>
    </row>
    <row r="1346" s="2" customFormat="1" ht="17" customHeight="1" spans="1:9">
      <c r="A1346" s="86">
        <v>1345</v>
      </c>
      <c r="B1346" s="7" t="s">
        <v>2836</v>
      </c>
      <c r="C1346" s="84">
        <v>22</v>
      </c>
      <c r="D1346" s="24" t="s">
        <v>2809</v>
      </c>
      <c r="E1346" s="25">
        <v>43252</v>
      </c>
      <c r="F1346" s="7" t="s">
        <v>19</v>
      </c>
      <c r="G1346" s="7" t="s">
        <v>2832</v>
      </c>
      <c r="H1346" s="85" t="s">
        <v>2833</v>
      </c>
      <c r="I1346" s="60">
        <v>1</v>
      </c>
    </row>
    <row r="1347" s="2" customFormat="1" ht="17" customHeight="1" spans="1:9">
      <c r="A1347" s="86">
        <v>1346</v>
      </c>
      <c r="B1347" s="7" t="s">
        <v>2837</v>
      </c>
      <c r="C1347" s="84">
        <v>25</v>
      </c>
      <c r="D1347" s="24" t="s">
        <v>2809</v>
      </c>
      <c r="E1347" s="25">
        <v>42917</v>
      </c>
      <c r="F1347" s="7" t="s">
        <v>19</v>
      </c>
      <c r="G1347" s="7" t="s">
        <v>2838</v>
      </c>
      <c r="H1347" s="85" t="s">
        <v>2839</v>
      </c>
      <c r="I1347" s="60">
        <v>1</v>
      </c>
    </row>
    <row r="1348" s="2" customFormat="1" ht="17" customHeight="1" spans="1:9">
      <c r="A1348" s="86">
        <v>1347</v>
      </c>
      <c r="B1348" s="7" t="s">
        <v>2840</v>
      </c>
      <c r="C1348" s="84">
        <v>25</v>
      </c>
      <c r="D1348" s="24" t="s">
        <v>2809</v>
      </c>
      <c r="E1348" s="25">
        <v>43040</v>
      </c>
      <c r="F1348" s="7" t="s">
        <v>19</v>
      </c>
      <c r="G1348" s="7" t="s">
        <v>2838</v>
      </c>
      <c r="H1348" s="85" t="s">
        <v>2839</v>
      </c>
      <c r="I1348" s="60">
        <v>1</v>
      </c>
    </row>
    <row r="1349" s="2" customFormat="1" ht="17" customHeight="1" spans="1:9">
      <c r="A1349" s="86">
        <v>1348</v>
      </c>
      <c r="B1349" s="7" t="s">
        <v>2841</v>
      </c>
      <c r="C1349" s="84">
        <v>25</v>
      </c>
      <c r="D1349" s="24" t="s">
        <v>2809</v>
      </c>
      <c r="E1349" s="25">
        <v>43040</v>
      </c>
      <c r="F1349" s="7" t="s">
        <v>19</v>
      </c>
      <c r="G1349" s="7" t="s">
        <v>2838</v>
      </c>
      <c r="H1349" s="85" t="s">
        <v>2839</v>
      </c>
      <c r="I1349" s="60">
        <v>1</v>
      </c>
    </row>
    <row r="1350" s="2" customFormat="1" ht="17" customHeight="1" spans="1:9">
      <c r="A1350" s="86">
        <v>1349</v>
      </c>
      <c r="B1350" s="7" t="s">
        <v>2842</v>
      </c>
      <c r="C1350" s="84">
        <v>25</v>
      </c>
      <c r="D1350" s="24" t="s">
        <v>2809</v>
      </c>
      <c r="E1350" s="25">
        <v>42552</v>
      </c>
      <c r="F1350" s="7" t="s">
        <v>19</v>
      </c>
      <c r="G1350" s="7" t="s">
        <v>1533</v>
      </c>
      <c r="H1350" s="85" t="s">
        <v>2839</v>
      </c>
      <c r="I1350" s="60">
        <v>1</v>
      </c>
    </row>
    <row r="1351" s="2" customFormat="1" ht="17" customHeight="1" spans="1:9">
      <c r="A1351" s="86">
        <v>1350</v>
      </c>
      <c r="B1351" s="7" t="s">
        <v>2843</v>
      </c>
      <c r="C1351" s="84">
        <v>25</v>
      </c>
      <c r="D1351" s="24" t="s">
        <v>2809</v>
      </c>
      <c r="E1351" s="25">
        <v>42552</v>
      </c>
      <c r="F1351" s="7" t="s">
        <v>19</v>
      </c>
      <c r="G1351" s="7" t="s">
        <v>1533</v>
      </c>
      <c r="H1351" s="85" t="s">
        <v>2839</v>
      </c>
      <c r="I1351" s="60">
        <v>1</v>
      </c>
    </row>
    <row r="1352" s="2" customFormat="1" ht="17" customHeight="1" spans="1:9">
      <c r="A1352" s="86">
        <v>1351</v>
      </c>
      <c r="B1352" s="7" t="s">
        <v>2844</v>
      </c>
      <c r="C1352" s="84">
        <v>25</v>
      </c>
      <c r="D1352" s="24" t="s">
        <v>2809</v>
      </c>
      <c r="E1352" s="25">
        <v>42917</v>
      </c>
      <c r="F1352" s="7" t="s">
        <v>19</v>
      </c>
      <c r="G1352" s="7" t="s">
        <v>2838</v>
      </c>
      <c r="H1352" s="85" t="s">
        <v>2845</v>
      </c>
      <c r="I1352" s="60">
        <v>1</v>
      </c>
    </row>
    <row r="1353" s="2" customFormat="1" ht="17" customHeight="1" spans="1:9">
      <c r="A1353" s="86">
        <v>1352</v>
      </c>
      <c r="B1353" s="7" t="s">
        <v>2846</v>
      </c>
      <c r="C1353" s="84">
        <v>25</v>
      </c>
      <c r="D1353" s="24" t="s">
        <v>2809</v>
      </c>
      <c r="E1353" s="25">
        <v>43040</v>
      </c>
      <c r="F1353" s="7" t="s">
        <v>19</v>
      </c>
      <c r="G1353" s="7" t="s">
        <v>2838</v>
      </c>
      <c r="H1353" s="85" t="s">
        <v>2839</v>
      </c>
      <c r="I1353" s="60">
        <v>1</v>
      </c>
    </row>
    <row r="1354" s="2" customFormat="1" ht="17" customHeight="1" spans="1:9">
      <c r="A1354" s="86">
        <v>1353</v>
      </c>
      <c r="B1354" s="7" t="s">
        <v>2847</v>
      </c>
      <c r="C1354" s="84">
        <v>39.8</v>
      </c>
      <c r="D1354" s="24" t="s">
        <v>2809</v>
      </c>
      <c r="E1354" s="25">
        <v>43040</v>
      </c>
      <c r="F1354" s="7" t="s">
        <v>19</v>
      </c>
      <c r="G1354" s="7" t="s">
        <v>1409</v>
      </c>
      <c r="H1354" s="85" t="s">
        <v>2848</v>
      </c>
      <c r="I1354" s="60">
        <v>1</v>
      </c>
    </row>
    <row r="1355" s="2" customFormat="1" ht="17" customHeight="1" spans="1:9">
      <c r="A1355" s="86">
        <v>1354</v>
      </c>
      <c r="B1355" s="7" t="s">
        <v>2849</v>
      </c>
      <c r="C1355" s="84">
        <v>58</v>
      </c>
      <c r="D1355" s="24" t="s">
        <v>2809</v>
      </c>
      <c r="E1355" s="25">
        <v>44562</v>
      </c>
      <c r="F1355" s="7" t="s">
        <v>19</v>
      </c>
      <c r="G1355" s="7" t="s">
        <v>1409</v>
      </c>
      <c r="H1355" s="85" t="s">
        <v>2850</v>
      </c>
      <c r="I1355" s="60">
        <v>1</v>
      </c>
    </row>
    <row r="1356" s="2" customFormat="1" ht="17" customHeight="1" spans="1:9">
      <c r="A1356" s="86">
        <v>1355</v>
      </c>
      <c r="B1356" s="7" t="s">
        <v>2851</v>
      </c>
      <c r="C1356" s="84">
        <v>58</v>
      </c>
      <c r="D1356" s="24" t="s">
        <v>2809</v>
      </c>
      <c r="E1356" s="25">
        <v>44440</v>
      </c>
      <c r="F1356" s="7" t="s">
        <v>19</v>
      </c>
      <c r="G1356" s="7" t="s">
        <v>1915</v>
      </c>
      <c r="H1356" s="85" t="s">
        <v>2852</v>
      </c>
      <c r="I1356" s="60">
        <v>1</v>
      </c>
    </row>
    <row r="1357" s="2" customFormat="1" ht="17" customHeight="1" spans="1:9">
      <c r="A1357" s="86">
        <v>1356</v>
      </c>
      <c r="B1357" s="7" t="s">
        <v>2853</v>
      </c>
      <c r="C1357" s="84">
        <v>58</v>
      </c>
      <c r="D1357" s="24" t="s">
        <v>2809</v>
      </c>
      <c r="E1357" s="25">
        <v>44440</v>
      </c>
      <c r="F1357" s="7" t="s">
        <v>19</v>
      </c>
      <c r="G1357" s="7" t="s">
        <v>1915</v>
      </c>
      <c r="H1357" s="85" t="s">
        <v>2854</v>
      </c>
      <c r="I1357" s="60">
        <v>1</v>
      </c>
    </row>
    <row r="1358" s="2" customFormat="1" ht="17" customHeight="1" spans="1:9">
      <c r="A1358" s="86">
        <v>1357</v>
      </c>
      <c r="B1358" s="7" t="s">
        <v>2855</v>
      </c>
      <c r="C1358" s="84">
        <v>22</v>
      </c>
      <c r="D1358" s="24" t="s">
        <v>2809</v>
      </c>
      <c r="E1358" s="25">
        <v>44835</v>
      </c>
      <c r="F1358" s="7" t="s">
        <v>19</v>
      </c>
      <c r="G1358" s="7" t="s">
        <v>87</v>
      </c>
      <c r="H1358" s="85" t="s">
        <v>2845</v>
      </c>
      <c r="I1358" s="60">
        <v>1</v>
      </c>
    </row>
    <row r="1359" s="2" customFormat="1" ht="17" customHeight="1" spans="1:9">
      <c r="A1359" s="86">
        <v>1358</v>
      </c>
      <c r="B1359" s="7" t="s">
        <v>2856</v>
      </c>
      <c r="C1359" s="84">
        <v>22</v>
      </c>
      <c r="D1359" s="24" t="s">
        <v>2809</v>
      </c>
      <c r="E1359" s="25">
        <v>44835</v>
      </c>
      <c r="F1359" s="7" t="s">
        <v>19</v>
      </c>
      <c r="G1359" s="7" t="s">
        <v>87</v>
      </c>
      <c r="H1359" s="85" t="s">
        <v>2845</v>
      </c>
      <c r="I1359" s="60">
        <v>1</v>
      </c>
    </row>
    <row r="1360" s="2" customFormat="1" ht="17" customHeight="1" spans="1:9">
      <c r="A1360" s="86">
        <v>1359</v>
      </c>
      <c r="B1360" s="7" t="s">
        <v>2857</v>
      </c>
      <c r="C1360" s="84">
        <v>22</v>
      </c>
      <c r="D1360" s="24" t="s">
        <v>2809</v>
      </c>
      <c r="E1360" s="25">
        <v>44835</v>
      </c>
      <c r="F1360" s="7" t="s">
        <v>19</v>
      </c>
      <c r="G1360" s="7" t="s">
        <v>87</v>
      </c>
      <c r="H1360" s="85" t="s">
        <v>2845</v>
      </c>
      <c r="I1360" s="60">
        <v>1</v>
      </c>
    </row>
    <row r="1361" s="2" customFormat="1" ht="17" customHeight="1" spans="1:9">
      <c r="A1361" s="86">
        <v>1360</v>
      </c>
      <c r="B1361" s="7" t="s">
        <v>2858</v>
      </c>
      <c r="C1361" s="84">
        <v>59</v>
      </c>
      <c r="D1361" s="24" t="s">
        <v>2859</v>
      </c>
      <c r="E1361" s="25">
        <v>44075</v>
      </c>
      <c r="F1361" s="7" t="s">
        <v>19</v>
      </c>
      <c r="G1361" s="7" t="s">
        <v>1409</v>
      </c>
      <c r="H1361" s="85" t="s">
        <v>2860</v>
      </c>
      <c r="I1361" s="60">
        <v>1</v>
      </c>
    </row>
    <row r="1362" s="2" customFormat="1" ht="17" customHeight="1" spans="1:9">
      <c r="A1362" s="86">
        <v>1361</v>
      </c>
      <c r="B1362" s="7" t="s">
        <v>2861</v>
      </c>
      <c r="C1362" s="84">
        <v>45</v>
      </c>
      <c r="D1362" s="24" t="s">
        <v>2859</v>
      </c>
      <c r="E1362" s="25">
        <v>43831</v>
      </c>
      <c r="F1362" s="7" t="s">
        <v>19</v>
      </c>
      <c r="G1362" s="7" t="s">
        <v>1482</v>
      </c>
      <c r="H1362" s="85" t="s">
        <v>2862</v>
      </c>
      <c r="I1362" s="60">
        <v>1</v>
      </c>
    </row>
    <row r="1363" s="2" customFormat="1" ht="17" customHeight="1" spans="1:9">
      <c r="A1363" s="86">
        <v>1362</v>
      </c>
      <c r="B1363" s="7" t="s">
        <v>2863</v>
      </c>
      <c r="C1363" s="84">
        <v>48</v>
      </c>
      <c r="D1363" s="24" t="s">
        <v>2859</v>
      </c>
      <c r="E1363" s="25">
        <v>44774</v>
      </c>
      <c r="F1363" s="7" t="s">
        <v>19</v>
      </c>
      <c r="G1363" s="7" t="s">
        <v>1550</v>
      </c>
      <c r="H1363" s="85" t="s">
        <v>2864</v>
      </c>
      <c r="I1363" s="60">
        <v>1</v>
      </c>
    </row>
    <row r="1364" s="2" customFormat="1" ht="17" customHeight="1" spans="1:9">
      <c r="A1364" s="86">
        <v>1363</v>
      </c>
      <c r="B1364" s="7" t="s">
        <v>2865</v>
      </c>
      <c r="C1364" s="84">
        <v>48</v>
      </c>
      <c r="D1364" s="24" t="s">
        <v>2866</v>
      </c>
      <c r="E1364" s="25">
        <v>45078</v>
      </c>
      <c r="F1364" s="7" t="s">
        <v>19</v>
      </c>
      <c r="G1364" s="7" t="s">
        <v>141</v>
      </c>
      <c r="H1364" s="85" t="s">
        <v>2867</v>
      </c>
      <c r="I1364" s="60">
        <v>1</v>
      </c>
    </row>
    <row r="1365" s="2" customFormat="1" ht="17" customHeight="1" spans="1:9">
      <c r="A1365" s="86">
        <v>1364</v>
      </c>
      <c r="B1365" s="7" t="s">
        <v>2868</v>
      </c>
      <c r="C1365" s="84">
        <v>48</v>
      </c>
      <c r="D1365" s="24" t="s">
        <v>2866</v>
      </c>
      <c r="E1365" s="25">
        <v>45078</v>
      </c>
      <c r="F1365" s="7" t="s">
        <v>19</v>
      </c>
      <c r="G1365" s="7" t="s">
        <v>141</v>
      </c>
      <c r="H1365" s="85" t="s">
        <v>2869</v>
      </c>
      <c r="I1365" s="60">
        <v>1</v>
      </c>
    </row>
    <row r="1366" s="2" customFormat="1" ht="17" customHeight="1" spans="1:9">
      <c r="A1366" s="86">
        <v>1365</v>
      </c>
      <c r="B1366" s="7" t="s">
        <v>2870</v>
      </c>
      <c r="C1366" s="84">
        <v>48</v>
      </c>
      <c r="D1366" s="24" t="s">
        <v>2866</v>
      </c>
      <c r="E1366" s="25">
        <v>45078</v>
      </c>
      <c r="F1366" s="7" t="s">
        <v>19</v>
      </c>
      <c r="G1366" s="7" t="s">
        <v>141</v>
      </c>
      <c r="H1366" s="85" t="s">
        <v>2871</v>
      </c>
      <c r="I1366" s="60">
        <v>1</v>
      </c>
    </row>
    <row r="1367" s="2" customFormat="1" ht="17" customHeight="1" spans="1:9">
      <c r="A1367" s="86">
        <v>1366</v>
      </c>
      <c r="B1367" s="7" t="s">
        <v>2872</v>
      </c>
      <c r="C1367" s="84">
        <v>48</v>
      </c>
      <c r="D1367" s="24" t="s">
        <v>2866</v>
      </c>
      <c r="E1367" s="25">
        <v>45078</v>
      </c>
      <c r="F1367" s="7" t="s">
        <v>19</v>
      </c>
      <c r="G1367" s="7" t="s">
        <v>141</v>
      </c>
      <c r="H1367" s="85" t="s">
        <v>2873</v>
      </c>
      <c r="I1367" s="60">
        <v>1</v>
      </c>
    </row>
    <row r="1368" s="2" customFormat="1" ht="17" customHeight="1" spans="1:9">
      <c r="A1368" s="86">
        <v>1367</v>
      </c>
      <c r="B1368" s="7" t="s">
        <v>2874</v>
      </c>
      <c r="C1368" s="84">
        <v>48</v>
      </c>
      <c r="D1368" s="24" t="s">
        <v>2866</v>
      </c>
      <c r="E1368" s="25">
        <v>45078</v>
      </c>
      <c r="F1368" s="7" t="s">
        <v>19</v>
      </c>
      <c r="G1368" s="7" t="s">
        <v>141</v>
      </c>
      <c r="H1368" s="85" t="s">
        <v>2875</v>
      </c>
      <c r="I1368" s="60">
        <v>1</v>
      </c>
    </row>
    <row r="1369" s="2" customFormat="1" ht="17" customHeight="1" spans="1:9">
      <c r="A1369" s="86">
        <v>1368</v>
      </c>
      <c r="B1369" s="7" t="s">
        <v>2876</v>
      </c>
      <c r="C1369" s="84">
        <v>36</v>
      </c>
      <c r="D1369" s="24" t="s">
        <v>2877</v>
      </c>
      <c r="E1369" s="25">
        <v>42370</v>
      </c>
      <c r="F1369" s="7" t="s">
        <v>19</v>
      </c>
      <c r="G1369" s="7" t="s">
        <v>1830</v>
      </c>
      <c r="H1369" s="85" t="s">
        <v>2878</v>
      </c>
      <c r="I1369" s="60">
        <v>1</v>
      </c>
    </row>
    <row r="1370" s="2" customFormat="1" ht="17" customHeight="1" spans="1:9">
      <c r="A1370" s="86">
        <v>1369</v>
      </c>
      <c r="B1370" s="7" t="s">
        <v>2879</v>
      </c>
      <c r="C1370" s="84">
        <v>68</v>
      </c>
      <c r="D1370" s="24" t="s">
        <v>2877</v>
      </c>
      <c r="E1370" s="25">
        <v>42856</v>
      </c>
      <c r="F1370" s="7" t="s">
        <v>19</v>
      </c>
      <c r="G1370" s="7" t="s">
        <v>2880</v>
      </c>
      <c r="H1370" s="85" t="s">
        <v>2881</v>
      </c>
      <c r="I1370" s="60">
        <v>1</v>
      </c>
    </row>
    <row r="1371" s="2" customFormat="1" ht="17" customHeight="1" spans="1:9">
      <c r="A1371" s="86">
        <v>1370</v>
      </c>
      <c r="B1371" s="7" t="s">
        <v>2882</v>
      </c>
      <c r="C1371" s="84">
        <v>39.8</v>
      </c>
      <c r="D1371" s="24" t="s">
        <v>2877</v>
      </c>
      <c r="E1371" s="25">
        <v>42614</v>
      </c>
      <c r="F1371" s="7" t="s">
        <v>19</v>
      </c>
      <c r="G1371" s="7" t="s">
        <v>2633</v>
      </c>
      <c r="H1371" s="85" t="s">
        <v>2883</v>
      </c>
      <c r="I1371" s="60">
        <v>1</v>
      </c>
    </row>
    <row r="1372" s="2" customFormat="1" ht="17" customHeight="1" spans="1:9">
      <c r="A1372" s="86">
        <v>1371</v>
      </c>
      <c r="B1372" s="7" t="s">
        <v>2884</v>
      </c>
      <c r="C1372" s="84">
        <v>36</v>
      </c>
      <c r="D1372" s="24" t="s">
        <v>2877</v>
      </c>
      <c r="E1372" s="25">
        <v>42371</v>
      </c>
      <c r="F1372" s="7" t="s">
        <v>19</v>
      </c>
      <c r="G1372" s="7" t="s">
        <v>1830</v>
      </c>
      <c r="H1372" s="85" t="s">
        <v>2878</v>
      </c>
      <c r="I1372" s="60">
        <v>1</v>
      </c>
    </row>
    <row r="1373" s="2" customFormat="1" ht="17" customHeight="1" spans="1:9">
      <c r="A1373" s="86">
        <v>1372</v>
      </c>
      <c r="B1373" s="7" t="s">
        <v>2885</v>
      </c>
      <c r="C1373" s="84">
        <v>75</v>
      </c>
      <c r="D1373" s="24" t="s">
        <v>2877</v>
      </c>
      <c r="E1373" s="25">
        <v>43070</v>
      </c>
      <c r="F1373" s="7" t="s">
        <v>19</v>
      </c>
      <c r="G1373" s="7" t="s">
        <v>2886</v>
      </c>
      <c r="H1373" s="85" t="s">
        <v>2887</v>
      </c>
      <c r="I1373" s="60">
        <v>1</v>
      </c>
    </row>
    <row r="1374" s="2" customFormat="1" ht="17" customHeight="1" spans="1:9">
      <c r="A1374" s="86">
        <v>1373</v>
      </c>
      <c r="B1374" s="7" t="s">
        <v>2888</v>
      </c>
      <c r="C1374" s="84">
        <v>36</v>
      </c>
      <c r="D1374" s="24" t="s">
        <v>2877</v>
      </c>
      <c r="E1374" s="25">
        <v>42402</v>
      </c>
      <c r="F1374" s="7" t="s">
        <v>19</v>
      </c>
      <c r="G1374" s="7" t="s">
        <v>1830</v>
      </c>
      <c r="H1374" s="85" t="s">
        <v>2889</v>
      </c>
      <c r="I1374" s="60">
        <v>1</v>
      </c>
    </row>
    <row r="1375" s="2" customFormat="1" ht="17" customHeight="1" spans="1:9">
      <c r="A1375" s="86">
        <v>1374</v>
      </c>
      <c r="B1375" s="7" t="s">
        <v>2890</v>
      </c>
      <c r="C1375" s="84">
        <v>49.8</v>
      </c>
      <c r="D1375" s="24" t="s">
        <v>2877</v>
      </c>
      <c r="E1375" s="25">
        <v>43586</v>
      </c>
      <c r="F1375" s="7" t="s">
        <v>19</v>
      </c>
      <c r="G1375" s="7" t="s">
        <v>1840</v>
      </c>
      <c r="H1375" s="85" t="s">
        <v>2891</v>
      </c>
      <c r="I1375" s="60">
        <v>1</v>
      </c>
    </row>
    <row r="1376" s="2" customFormat="1" ht="17" customHeight="1" spans="1:9">
      <c r="A1376" s="86">
        <v>1375</v>
      </c>
      <c r="B1376" s="7" t="s">
        <v>2892</v>
      </c>
      <c r="C1376" s="84">
        <v>58</v>
      </c>
      <c r="D1376" s="24" t="s">
        <v>2877</v>
      </c>
      <c r="E1376" s="25">
        <v>43252</v>
      </c>
      <c r="F1376" s="7" t="s">
        <v>19</v>
      </c>
      <c r="G1376" s="7" t="s">
        <v>2893</v>
      </c>
      <c r="H1376" s="85" t="s">
        <v>2894</v>
      </c>
      <c r="I1376" s="60">
        <v>1</v>
      </c>
    </row>
    <row r="1377" s="2" customFormat="1" ht="17" customHeight="1" spans="1:9">
      <c r="A1377" s="86">
        <v>1376</v>
      </c>
      <c r="B1377" s="7" t="s">
        <v>2895</v>
      </c>
      <c r="C1377" s="84">
        <v>42</v>
      </c>
      <c r="D1377" s="24" t="s">
        <v>2877</v>
      </c>
      <c r="E1377" s="25">
        <v>43160</v>
      </c>
      <c r="F1377" s="7" t="s">
        <v>19</v>
      </c>
      <c r="G1377" s="7" t="s">
        <v>1550</v>
      </c>
      <c r="H1377" s="85" t="s">
        <v>2896</v>
      </c>
      <c r="I1377" s="60">
        <v>1</v>
      </c>
    </row>
    <row r="1378" s="2" customFormat="1" ht="17" customHeight="1" spans="1:9">
      <c r="A1378" s="86">
        <v>1377</v>
      </c>
      <c r="B1378" s="7" t="s">
        <v>2897</v>
      </c>
      <c r="C1378" s="84">
        <v>75</v>
      </c>
      <c r="D1378" s="24" t="s">
        <v>2877</v>
      </c>
      <c r="E1378" s="25">
        <v>43374</v>
      </c>
      <c r="F1378" s="7" t="s">
        <v>19</v>
      </c>
      <c r="G1378" s="7" t="s">
        <v>1830</v>
      </c>
      <c r="H1378" s="85" t="s">
        <v>2898</v>
      </c>
      <c r="I1378" s="60">
        <v>1</v>
      </c>
    </row>
    <row r="1379" s="2" customFormat="1" ht="17" customHeight="1" spans="1:9">
      <c r="A1379" s="86">
        <v>1378</v>
      </c>
      <c r="B1379" s="7" t="s">
        <v>2899</v>
      </c>
      <c r="C1379" s="84">
        <v>99</v>
      </c>
      <c r="D1379" s="24" t="s">
        <v>2877</v>
      </c>
      <c r="E1379" s="25">
        <v>43160</v>
      </c>
      <c r="F1379" s="7" t="s">
        <v>19</v>
      </c>
      <c r="G1379" s="7" t="s">
        <v>1482</v>
      </c>
      <c r="H1379" s="85" t="s">
        <v>2900</v>
      </c>
      <c r="I1379" s="60">
        <v>1</v>
      </c>
    </row>
    <row r="1380" s="2" customFormat="1" ht="17" customHeight="1" spans="1:9">
      <c r="A1380" s="86">
        <v>1379</v>
      </c>
      <c r="B1380" s="7" t="s">
        <v>2901</v>
      </c>
      <c r="C1380" s="84">
        <v>68</v>
      </c>
      <c r="D1380" s="24" t="s">
        <v>2877</v>
      </c>
      <c r="E1380" s="25">
        <v>43466</v>
      </c>
      <c r="F1380" s="7" t="s">
        <v>19</v>
      </c>
      <c r="G1380" s="7" t="s">
        <v>1409</v>
      </c>
      <c r="H1380" s="85" t="s">
        <v>2902</v>
      </c>
      <c r="I1380" s="60">
        <v>1</v>
      </c>
    </row>
    <row r="1381" s="2" customFormat="1" ht="17" customHeight="1" spans="1:9">
      <c r="A1381" s="86">
        <v>1380</v>
      </c>
      <c r="B1381" s="7" t="s">
        <v>2903</v>
      </c>
      <c r="C1381" s="84">
        <v>49.8</v>
      </c>
      <c r="D1381" s="24" t="s">
        <v>2877</v>
      </c>
      <c r="E1381" s="25">
        <v>43586</v>
      </c>
      <c r="F1381" s="7" t="s">
        <v>19</v>
      </c>
      <c r="G1381" s="7" t="s">
        <v>1439</v>
      </c>
      <c r="H1381" s="85" t="s">
        <v>2904</v>
      </c>
      <c r="I1381" s="60">
        <v>1</v>
      </c>
    </row>
    <row r="1382" s="2" customFormat="1" ht="17" customHeight="1" spans="1:9">
      <c r="A1382" s="86">
        <v>1381</v>
      </c>
      <c r="B1382" s="7" t="s">
        <v>2905</v>
      </c>
      <c r="C1382" s="84">
        <v>36</v>
      </c>
      <c r="D1382" s="24" t="s">
        <v>2877</v>
      </c>
      <c r="E1382" s="25">
        <v>42401</v>
      </c>
      <c r="F1382" s="7" t="s">
        <v>19</v>
      </c>
      <c r="G1382" s="7" t="s">
        <v>1830</v>
      </c>
      <c r="H1382" s="85" t="s">
        <v>2889</v>
      </c>
      <c r="I1382" s="60">
        <v>1</v>
      </c>
    </row>
    <row r="1383" s="2" customFormat="1" ht="17" customHeight="1" spans="1:9">
      <c r="A1383" s="86">
        <v>1382</v>
      </c>
      <c r="B1383" s="7" t="s">
        <v>2906</v>
      </c>
      <c r="C1383" s="84">
        <v>36</v>
      </c>
      <c r="D1383" s="24" t="s">
        <v>2877</v>
      </c>
      <c r="E1383" s="25">
        <v>42370</v>
      </c>
      <c r="F1383" s="7" t="s">
        <v>19</v>
      </c>
      <c r="G1383" s="7" t="s">
        <v>1830</v>
      </c>
      <c r="H1383" s="85" t="s">
        <v>2878</v>
      </c>
      <c r="I1383" s="60">
        <v>1</v>
      </c>
    </row>
    <row r="1384" s="2" customFormat="1" ht="17" customHeight="1" spans="1:9">
      <c r="A1384" s="86">
        <v>1383</v>
      </c>
      <c r="B1384" s="7" t="s">
        <v>2907</v>
      </c>
      <c r="C1384" s="84">
        <v>58</v>
      </c>
      <c r="D1384" s="24" t="s">
        <v>2877</v>
      </c>
      <c r="E1384" s="25">
        <v>43525</v>
      </c>
      <c r="F1384" s="7" t="s">
        <v>19</v>
      </c>
      <c r="G1384" s="7" t="s">
        <v>1482</v>
      </c>
      <c r="H1384" s="85" t="s">
        <v>2908</v>
      </c>
      <c r="I1384" s="60">
        <v>1</v>
      </c>
    </row>
    <row r="1385" s="2" customFormat="1" ht="17" customHeight="1" spans="1:9">
      <c r="A1385" s="86">
        <v>1384</v>
      </c>
      <c r="B1385" s="7" t="s">
        <v>2909</v>
      </c>
      <c r="C1385" s="84">
        <v>36</v>
      </c>
      <c r="D1385" s="24" t="s">
        <v>2877</v>
      </c>
      <c r="E1385" s="25">
        <v>42371</v>
      </c>
      <c r="F1385" s="7" t="s">
        <v>19</v>
      </c>
      <c r="G1385" s="7" t="s">
        <v>1830</v>
      </c>
      <c r="H1385" s="85" t="s">
        <v>2878</v>
      </c>
      <c r="I1385" s="60">
        <v>1</v>
      </c>
    </row>
    <row r="1386" s="2" customFormat="1" ht="17" customHeight="1" spans="1:9">
      <c r="A1386" s="86">
        <v>1385</v>
      </c>
      <c r="B1386" s="7" t="s">
        <v>2910</v>
      </c>
      <c r="C1386" s="84">
        <v>49.8</v>
      </c>
      <c r="D1386" s="24" t="s">
        <v>2877</v>
      </c>
      <c r="E1386" s="25">
        <v>43252</v>
      </c>
      <c r="F1386" s="7" t="s">
        <v>19</v>
      </c>
      <c r="G1386" s="7" t="s">
        <v>2911</v>
      </c>
      <c r="H1386" s="85" t="s">
        <v>2912</v>
      </c>
      <c r="I1386" s="60">
        <v>1</v>
      </c>
    </row>
    <row r="1387" s="2" customFormat="1" ht="17" customHeight="1" spans="1:9">
      <c r="A1387" s="86">
        <v>1386</v>
      </c>
      <c r="B1387" s="7" t="s">
        <v>2913</v>
      </c>
      <c r="C1387" s="84">
        <v>36</v>
      </c>
      <c r="D1387" s="24" t="s">
        <v>2877</v>
      </c>
      <c r="E1387" s="25">
        <v>42370</v>
      </c>
      <c r="F1387" s="7" t="s">
        <v>19</v>
      </c>
      <c r="G1387" s="7" t="s">
        <v>2914</v>
      </c>
      <c r="H1387" s="85" t="s">
        <v>2878</v>
      </c>
      <c r="I1387" s="60">
        <v>1</v>
      </c>
    </row>
    <row r="1388" s="2" customFormat="1" ht="17" customHeight="1" spans="1:9">
      <c r="A1388" s="86">
        <v>1387</v>
      </c>
      <c r="B1388" s="7" t="s">
        <v>2915</v>
      </c>
      <c r="C1388" s="84">
        <v>58</v>
      </c>
      <c r="D1388" s="24" t="s">
        <v>2877</v>
      </c>
      <c r="E1388" s="25">
        <v>42795</v>
      </c>
      <c r="F1388" s="7" t="s">
        <v>19</v>
      </c>
      <c r="G1388" s="7" t="s">
        <v>1409</v>
      </c>
      <c r="H1388" s="85" t="s">
        <v>2916</v>
      </c>
      <c r="I1388" s="60">
        <v>1</v>
      </c>
    </row>
    <row r="1389" s="2" customFormat="1" ht="17" customHeight="1" spans="1:9">
      <c r="A1389" s="86">
        <v>1388</v>
      </c>
      <c r="B1389" s="7" t="s">
        <v>2917</v>
      </c>
      <c r="C1389" s="84">
        <v>58</v>
      </c>
      <c r="D1389" s="24" t="s">
        <v>2877</v>
      </c>
      <c r="E1389" s="25">
        <v>42614</v>
      </c>
      <c r="F1389" s="7" t="s">
        <v>19</v>
      </c>
      <c r="G1389" s="7" t="s">
        <v>182</v>
      </c>
      <c r="H1389" s="85" t="s">
        <v>1092</v>
      </c>
      <c r="I1389" s="60">
        <v>1</v>
      </c>
    </row>
    <row r="1390" s="2" customFormat="1" ht="17" customHeight="1" spans="1:9">
      <c r="A1390" s="86">
        <v>1389</v>
      </c>
      <c r="B1390" s="7" t="s">
        <v>2918</v>
      </c>
      <c r="C1390" s="84">
        <v>35</v>
      </c>
      <c r="D1390" s="24" t="s">
        <v>2877</v>
      </c>
      <c r="E1390" s="25">
        <v>42979</v>
      </c>
      <c r="F1390" s="7" t="s">
        <v>19</v>
      </c>
      <c r="G1390" s="7" t="s">
        <v>2919</v>
      </c>
      <c r="H1390" s="85" t="s">
        <v>2920</v>
      </c>
      <c r="I1390" s="60">
        <v>1</v>
      </c>
    </row>
    <row r="1391" s="2" customFormat="1" ht="17" customHeight="1" spans="1:9">
      <c r="A1391" s="86">
        <v>1390</v>
      </c>
      <c r="B1391" s="7" t="s">
        <v>2921</v>
      </c>
      <c r="C1391" s="84">
        <v>36</v>
      </c>
      <c r="D1391" s="24" t="s">
        <v>2877</v>
      </c>
      <c r="E1391" s="25">
        <v>42402</v>
      </c>
      <c r="F1391" s="7" t="s">
        <v>19</v>
      </c>
      <c r="G1391" s="7" t="s">
        <v>1830</v>
      </c>
      <c r="H1391" s="85" t="s">
        <v>2922</v>
      </c>
      <c r="I1391" s="60">
        <v>1</v>
      </c>
    </row>
    <row r="1392" s="2" customFormat="1" ht="17" customHeight="1" spans="1:9">
      <c r="A1392" s="86">
        <v>1391</v>
      </c>
      <c r="B1392" s="7" t="s">
        <v>2923</v>
      </c>
      <c r="C1392" s="84">
        <v>36</v>
      </c>
      <c r="D1392" s="24" t="s">
        <v>2877</v>
      </c>
      <c r="E1392" s="25">
        <v>42401</v>
      </c>
      <c r="F1392" s="7" t="s">
        <v>19</v>
      </c>
      <c r="G1392" s="7" t="s">
        <v>1830</v>
      </c>
      <c r="H1392" s="85" t="s">
        <v>2924</v>
      </c>
      <c r="I1392" s="60">
        <v>1</v>
      </c>
    </row>
    <row r="1393" s="2" customFormat="1" ht="17" customHeight="1" spans="1:9">
      <c r="A1393" s="86">
        <v>1392</v>
      </c>
      <c r="B1393" s="7" t="s">
        <v>2925</v>
      </c>
      <c r="C1393" s="84">
        <v>36</v>
      </c>
      <c r="D1393" s="24" t="s">
        <v>2877</v>
      </c>
      <c r="E1393" s="25">
        <v>42370</v>
      </c>
      <c r="F1393" s="7" t="s">
        <v>19</v>
      </c>
      <c r="G1393" s="7" t="s">
        <v>1830</v>
      </c>
      <c r="H1393" s="85" t="s">
        <v>2926</v>
      </c>
      <c r="I1393" s="60">
        <v>1</v>
      </c>
    </row>
    <row r="1394" s="2" customFormat="1" ht="17" customHeight="1" spans="1:9">
      <c r="A1394" s="86">
        <v>1393</v>
      </c>
      <c r="B1394" s="7" t="s">
        <v>2927</v>
      </c>
      <c r="C1394" s="84">
        <v>36</v>
      </c>
      <c r="D1394" s="24" t="s">
        <v>2877</v>
      </c>
      <c r="E1394" s="25">
        <v>42371</v>
      </c>
      <c r="F1394" s="7" t="s">
        <v>19</v>
      </c>
      <c r="G1394" s="7" t="s">
        <v>1830</v>
      </c>
      <c r="H1394" s="85" t="s">
        <v>2926</v>
      </c>
      <c r="I1394" s="60">
        <v>1</v>
      </c>
    </row>
    <row r="1395" s="2" customFormat="1" ht="17" customHeight="1" spans="1:9">
      <c r="A1395" s="86">
        <v>1394</v>
      </c>
      <c r="B1395" s="7" t="s">
        <v>2928</v>
      </c>
      <c r="C1395" s="84">
        <v>36</v>
      </c>
      <c r="D1395" s="24" t="s">
        <v>2877</v>
      </c>
      <c r="E1395" s="25">
        <v>42371</v>
      </c>
      <c r="F1395" s="7" t="s">
        <v>19</v>
      </c>
      <c r="G1395" s="7" t="s">
        <v>1830</v>
      </c>
      <c r="H1395" s="85" t="s">
        <v>2929</v>
      </c>
      <c r="I1395" s="60">
        <v>1</v>
      </c>
    </row>
    <row r="1396" s="2" customFormat="1" ht="17" customHeight="1" spans="1:9">
      <c r="A1396" s="86">
        <v>1395</v>
      </c>
      <c r="B1396" s="7" t="s">
        <v>2930</v>
      </c>
      <c r="C1396" s="84">
        <v>36</v>
      </c>
      <c r="D1396" s="24" t="s">
        <v>2877</v>
      </c>
      <c r="E1396" s="25">
        <v>42371</v>
      </c>
      <c r="F1396" s="7" t="s">
        <v>19</v>
      </c>
      <c r="G1396" s="7" t="s">
        <v>1830</v>
      </c>
      <c r="H1396" s="85" t="s">
        <v>2926</v>
      </c>
      <c r="I1396" s="60">
        <v>1</v>
      </c>
    </row>
    <row r="1397" s="2" customFormat="1" ht="17" customHeight="1" spans="1:9">
      <c r="A1397" s="86">
        <v>1396</v>
      </c>
      <c r="B1397" s="7" t="s">
        <v>2931</v>
      </c>
      <c r="C1397" s="84">
        <v>36</v>
      </c>
      <c r="D1397" s="24" t="s">
        <v>2877</v>
      </c>
      <c r="E1397" s="25">
        <v>42371</v>
      </c>
      <c r="F1397" s="7" t="s">
        <v>19</v>
      </c>
      <c r="G1397" s="7" t="s">
        <v>1830</v>
      </c>
      <c r="H1397" s="85" t="s">
        <v>2932</v>
      </c>
      <c r="I1397" s="60">
        <v>1</v>
      </c>
    </row>
    <row r="1398" s="2" customFormat="1" ht="17" customHeight="1" spans="1:9">
      <c r="A1398" s="86">
        <v>1397</v>
      </c>
      <c r="B1398" s="7" t="s">
        <v>2933</v>
      </c>
      <c r="C1398" s="84">
        <v>36</v>
      </c>
      <c r="D1398" s="24" t="s">
        <v>2877</v>
      </c>
      <c r="E1398" s="25">
        <v>42371</v>
      </c>
      <c r="F1398" s="7" t="s">
        <v>19</v>
      </c>
      <c r="G1398" s="7" t="s">
        <v>1830</v>
      </c>
      <c r="H1398" s="85" t="s">
        <v>2889</v>
      </c>
      <c r="I1398" s="60">
        <v>1</v>
      </c>
    </row>
    <row r="1399" s="2" customFormat="1" ht="17" customHeight="1" spans="1:9">
      <c r="A1399" s="86">
        <v>1398</v>
      </c>
      <c r="B1399" s="7" t="s">
        <v>2934</v>
      </c>
      <c r="C1399" s="84">
        <v>36</v>
      </c>
      <c r="D1399" s="24" t="s">
        <v>2877</v>
      </c>
      <c r="E1399" s="25">
        <v>42401</v>
      </c>
      <c r="F1399" s="7" t="s">
        <v>19</v>
      </c>
      <c r="G1399" s="7" t="s">
        <v>1830</v>
      </c>
      <c r="H1399" s="85" t="s">
        <v>2922</v>
      </c>
      <c r="I1399" s="60">
        <v>1</v>
      </c>
    </row>
    <row r="1400" s="2" customFormat="1" ht="17" customHeight="1" spans="1:9">
      <c r="A1400" s="86">
        <v>1399</v>
      </c>
      <c r="B1400" s="7" t="s">
        <v>2935</v>
      </c>
      <c r="C1400" s="84">
        <v>36</v>
      </c>
      <c r="D1400" s="24" t="s">
        <v>2877</v>
      </c>
      <c r="E1400" s="25">
        <v>42401</v>
      </c>
      <c r="F1400" s="7" t="s">
        <v>19</v>
      </c>
      <c r="G1400" s="7" t="s">
        <v>1830</v>
      </c>
      <c r="H1400" s="85" t="s">
        <v>2922</v>
      </c>
      <c r="I1400" s="60">
        <v>1</v>
      </c>
    </row>
    <row r="1401" s="2" customFormat="1" ht="17" customHeight="1" spans="1:9">
      <c r="A1401" s="86">
        <v>1400</v>
      </c>
      <c r="B1401" s="7" t="s">
        <v>2936</v>
      </c>
      <c r="C1401" s="84">
        <v>36</v>
      </c>
      <c r="D1401" s="24" t="s">
        <v>2877</v>
      </c>
      <c r="E1401" s="25">
        <v>42371</v>
      </c>
      <c r="F1401" s="7" t="s">
        <v>19</v>
      </c>
      <c r="G1401" s="7" t="s">
        <v>1830</v>
      </c>
      <c r="H1401" s="85" t="s">
        <v>2922</v>
      </c>
      <c r="I1401" s="60">
        <v>1</v>
      </c>
    </row>
    <row r="1402" s="2" customFormat="1" ht="17" customHeight="1" spans="1:9">
      <c r="A1402" s="86">
        <v>1401</v>
      </c>
      <c r="B1402" s="7" t="s">
        <v>2937</v>
      </c>
      <c r="C1402" s="84">
        <v>36</v>
      </c>
      <c r="D1402" s="24" t="s">
        <v>2877</v>
      </c>
      <c r="E1402" s="25">
        <v>42371</v>
      </c>
      <c r="F1402" s="7" t="s">
        <v>19</v>
      </c>
      <c r="G1402" s="7" t="s">
        <v>1830</v>
      </c>
      <c r="H1402" s="85" t="s">
        <v>2926</v>
      </c>
      <c r="I1402" s="60">
        <v>1</v>
      </c>
    </row>
    <row r="1403" s="2" customFormat="1" ht="17" customHeight="1" spans="1:9">
      <c r="A1403" s="86">
        <v>1402</v>
      </c>
      <c r="B1403" s="7" t="s">
        <v>2938</v>
      </c>
      <c r="C1403" s="84">
        <v>36</v>
      </c>
      <c r="D1403" s="24" t="s">
        <v>2877</v>
      </c>
      <c r="E1403" s="25">
        <v>42371</v>
      </c>
      <c r="F1403" s="7" t="s">
        <v>19</v>
      </c>
      <c r="G1403" s="7" t="s">
        <v>1830</v>
      </c>
      <c r="H1403" s="85" t="s">
        <v>2926</v>
      </c>
      <c r="I1403" s="60">
        <v>1</v>
      </c>
    </row>
    <row r="1404" s="2" customFormat="1" ht="17" customHeight="1" spans="1:9">
      <c r="A1404" s="86">
        <v>1403</v>
      </c>
      <c r="B1404" s="7" t="s">
        <v>2939</v>
      </c>
      <c r="C1404" s="84">
        <v>36</v>
      </c>
      <c r="D1404" s="24" t="s">
        <v>2877</v>
      </c>
      <c r="E1404" s="25">
        <v>42371</v>
      </c>
      <c r="F1404" s="7" t="s">
        <v>19</v>
      </c>
      <c r="G1404" s="7" t="s">
        <v>1830</v>
      </c>
      <c r="H1404" s="85" t="s">
        <v>2926</v>
      </c>
      <c r="I1404" s="60">
        <v>1</v>
      </c>
    </row>
    <row r="1405" s="2" customFormat="1" ht="17" customHeight="1" spans="1:9">
      <c r="A1405" s="86">
        <v>1404</v>
      </c>
      <c r="B1405" s="7" t="s">
        <v>2940</v>
      </c>
      <c r="C1405" s="84">
        <v>36</v>
      </c>
      <c r="D1405" s="24" t="s">
        <v>2877</v>
      </c>
      <c r="E1405" s="25">
        <v>42371</v>
      </c>
      <c r="F1405" s="7" t="s">
        <v>19</v>
      </c>
      <c r="G1405" s="7" t="s">
        <v>1830</v>
      </c>
      <c r="H1405" s="85" t="s">
        <v>2926</v>
      </c>
      <c r="I1405" s="60">
        <v>1</v>
      </c>
    </row>
    <row r="1406" s="2" customFormat="1" ht="17" customHeight="1" spans="1:9">
      <c r="A1406" s="86">
        <v>1405</v>
      </c>
      <c r="B1406" s="7" t="s">
        <v>2941</v>
      </c>
      <c r="C1406" s="84">
        <v>36</v>
      </c>
      <c r="D1406" s="24" t="s">
        <v>2877</v>
      </c>
      <c r="E1406" s="25">
        <v>42371</v>
      </c>
      <c r="F1406" s="7" t="s">
        <v>19</v>
      </c>
      <c r="G1406" s="7" t="s">
        <v>1830</v>
      </c>
      <c r="H1406" s="85" t="s">
        <v>2300</v>
      </c>
      <c r="I1406" s="60">
        <v>1</v>
      </c>
    </row>
    <row r="1407" s="2" customFormat="1" ht="17" customHeight="1" spans="1:9">
      <c r="A1407" s="86">
        <v>1406</v>
      </c>
      <c r="B1407" s="7" t="s">
        <v>2942</v>
      </c>
      <c r="C1407" s="84">
        <v>36</v>
      </c>
      <c r="D1407" s="24" t="s">
        <v>2877</v>
      </c>
      <c r="E1407" s="25">
        <v>42371</v>
      </c>
      <c r="F1407" s="7" t="s">
        <v>19</v>
      </c>
      <c r="G1407" s="7" t="s">
        <v>1830</v>
      </c>
      <c r="H1407" s="85" t="s">
        <v>2926</v>
      </c>
      <c r="I1407" s="60">
        <v>1</v>
      </c>
    </row>
    <row r="1408" s="2" customFormat="1" ht="17" customHeight="1" spans="1:9">
      <c r="A1408" s="86">
        <v>1407</v>
      </c>
      <c r="B1408" s="7" t="s">
        <v>2943</v>
      </c>
      <c r="C1408" s="84">
        <v>36</v>
      </c>
      <c r="D1408" s="24" t="s">
        <v>2877</v>
      </c>
      <c r="E1408" s="25">
        <v>42371</v>
      </c>
      <c r="F1408" s="7" t="s">
        <v>19</v>
      </c>
      <c r="G1408" s="7" t="s">
        <v>1830</v>
      </c>
      <c r="H1408" s="85" t="s">
        <v>2926</v>
      </c>
      <c r="I1408" s="60">
        <v>1</v>
      </c>
    </row>
    <row r="1409" s="2" customFormat="1" ht="17" customHeight="1" spans="1:9">
      <c r="A1409" s="86">
        <v>1408</v>
      </c>
      <c r="B1409" s="7" t="s">
        <v>2944</v>
      </c>
      <c r="C1409" s="84">
        <v>36</v>
      </c>
      <c r="D1409" s="24" t="s">
        <v>2877</v>
      </c>
      <c r="E1409" s="25">
        <v>42371</v>
      </c>
      <c r="F1409" s="7" t="s">
        <v>19</v>
      </c>
      <c r="G1409" s="7" t="s">
        <v>1830</v>
      </c>
      <c r="H1409" s="85" t="s">
        <v>2300</v>
      </c>
      <c r="I1409" s="60">
        <v>1</v>
      </c>
    </row>
    <row r="1410" s="2" customFormat="1" ht="17" customHeight="1" spans="1:9">
      <c r="A1410" s="86">
        <v>1409</v>
      </c>
      <c r="B1410" s="7" t="s">
        <v>2945</v>
      </c>
      <c r="C1410" s="84">
        <v>36</v>
      </c>
      <c r="D1410" s="24" t="s">
        <v>2877</v>
      </c>
      <c r="E1410" s="25">
        <v>42371</v>
      </c>
      <c r="F1410" s="7" t="s">
        <v>19</v>
      </c>
      <c r="G1410" s="7" t="s">
        <v>1830</v>
      </c>
      <c r="H1410" s="85" t="s">
        <v>2926</v>
      </c>
      <c r="I1410" s="60">
        <v>1</v>
      </c>
    </row>
    <row r="1411" s="2" customFormat="1" ht="17" customHeight="1" spans="1:9">
      <c r="A1411" s="86">
        <v>1410</v>
      </c>
      <c r="B1411" s="7" t="s">
        <v>2946</v>
      </c>
      <c r="C1411" s="84">
        <v>36</v>
      </c>
      <c r="D1411" s="24" t="s">
        <v>2877</v>
      </c>
      <c r="E1411" s="25">
        <v>42371</v>
      </c>
      <c r="F1411" s="7" t="s">
        <v>19</v>
      </c>
      <c r="G1411" s="7" t="s">
        <v>1830</v>
      </c>
      <c r="H1411" s="85" t="s">
        <v>2926</v>
      </c>
      <c r="I1411" s="60">
        <v>1</v>
      </c>
    </row>
    <row r="1412" s="2" customFormat="1" ht="17" customHeight="1" spans="1:9">
      <c r="A1412" s="86">
        <v>1411</v>
      </c>
      <c r="B1412" s="7" t="s">
        <v>2947</v>
      </c>
      <c r="C1412" s="84">
        <v>36</v>
      </c>
      <c r="D1412" s="24" t="s">
        <v>2877</v>
      </c>
      <c r="E1412" s="25">
        <v>42402</v>
      </c>
      <c r="F1412" s="7" t="s">
        <v>19</v>
      </c>
      <c r="G1412" s="7" t="s">
        <v>1830</v>
      </c>
      <c r="H1412" s="85" t="s">
        <v>2926</v>
      </c>
      <c r="I1412" s="60">
        <v>1</v>
      </c>
    </row>
    <row r="1413" s="2" customFormat="1" ht="17" customHeight="1" spans="1:9">
      <c r="A1413" s="86">
        <v>1412</v>
      </c>
      <c r="B1413" s="7" t="s">
        <v>2948</v>
      </c>
      <c r="C1413" s="84">
        <v>36</v>
      </c>
      <c r="D1413" s="24" t="s">
        <v>2877</v>
      </c>
      <c r="E1413" s="25">
        <v>42401</v>
      </c>
      <c r="F1413" s="7" t="s">
        <v>19</v>
      </c>
      <c r="G1413" s="7" t="s">
        <v>1830</v>
      </c>
      <c r="H1413" s="85" t="s">
        <v>2949</v>
      </c>
      <c r="I1413" s="60">
        <v>1</v>
      </c>
    </row>
    <row r="1414" s="2" customFormat="1" ht="17" customHeight="1" spans="1:9">
      <c r="A1414" s="86">
        <v>1413</v>
      </c>
      <c r="B1414" s="7" t="s">
        <v>2950</v>
      </c>
      <c r="C1414" s="84">
        <v>36</v>
      </c>
      <c r="D1414" s="24" t="s">
        <v>2877</v>
      </c>
      <c r="E1414" s="25">
        <v>42401</v>
      </c>
      <c r="F1414" s="7" t="s">
        <v>19</v>
      </c>
      <c r="G1414" s="7" t="s">
        <v>1830</v>
      </c>
      <c r="H1414" s="85" t="s">
        <v>2922</v>
      </c>
      <c r="I1414" s="60">
        <v>1</v>
      </c>
    </row>
    <row r="1415" s="2" customFormat="1" ht="17" customHeight="1" spans="1:9">
      <c r="A1415" s="86">
        <v>1414</v>
      </c>
      <c r="B1415" s="7" t="s">
        <v>2951</v>
      </c>
      <c r="C1415" s="84">
        <v>36</v>
      </c>
      <c r="D1415" s="24" t="s">
        <v>2877</v>
      </c>
      <c r="E1415" s="25">
        <v>42370</v>
      </c>
      <c r="F1415" s="7" t="s">
        <v>19</v>
      </c>
      <c r="G1415" s="7" t="s">
        <v>1830</v>
      </c>
      <c r="H1415" s="85" t="s">
        <v>2926</v>
      </c>
      <c r="I1415" s="60">
        <v>1</v>
      </c>
    </row>
    <row r="1416" s="2" customFormat="1" ht="17" customHeight="1" spans="1:9">
      <c r="A1416" s="86">
        <v>1415</v>
      </c>
      <c r="B1416" s="7" t="s">
        <v>2952</v>
      </c>
      <c r="C1416" s="84">
        <v>36</v>
      </c>
      <c r="D1416" s="24" t="s">
        <v>2877</v>
      </c>
      <c r="E1416" s="25">
        <v>42402</v>
      </c>
      <c r="F1416" s="7" t="s">
        <v>19</v>
      </c>
      <c r="G1416" s="7" t="s">
        <v>1830</v>
      </c>
      <c r="H1416" s="85" t="s">
        <v>2889</v>
      </c>
      <c r="I1416" s="60">
        <v>1</v>
      </c>
    </row>
    <row r="1417" s="2" customFormat="1" ht="17" customHeight="1" spans="1:9">
      <c r="A1417" s="86">
        <v>1416</v>
      </c>
      <c r="B1417" s="7" t="s">
        <v>2953</v>
      </c>
      <c r="C1417" s="84">
        <v>36</v>
      </c>
      <c r="D1417" s="24" t="s">
        <v>2877</v>
      </c>
      <c r="E1417" s="25">
        <v>42370</v>
      </c>
      <c r="F1417" s="7" t="s">
        <v>19</v>
      </c>
      <c r="G1417" s="7" t="s">
        <v>1830</v>
      </c>
      <c r="H1417" s="85" t="s">
        <v>2300</v>
      </c>
      <c r="I1417" s="60">
        <v>1</v>
      </c>
    </row>
    <row r="1418" s="2" customFormat="1" ht="17" customHeight="1" spans="1:9">
      <c r="A1418" s="86">
        <v>1417</v>
      </c>
      <c r="B1418" s="7" t="s">
        <v>2954</v>
      </c>
      <c r="C1418" s="84">
        <v>36</v>
      </c>
      <c r="D1418" s="24" t="s">
        <v>2877</v>
      </c>
      <c r="E1418" s="25">
        <v>42370</v>
      </c>
      <c r="F1418" s="7" t="s">
        <v>19</v>
      </c>
      <c r="G1418" s="7" t="s">
        <v>1830</v>
      </c>
      <c r="H1418" s="85" t="s">
        <v>2926</v>
      </c>
      <c r="I1418" s="60">
        <v>1</v>
      </c>
    </row>
    <row r="1419" s="2" customFormat="1" ht="17" customHeight="1" spans="1:9">
      <c r="A1419" s="86">
        <v>1418</v>
      </c>
      <c r="B1419" s="7" t="s">
        <v>2955</v>
      </c>
      <c r="C1419" s="84">
        <v>36</v>
      </c>
      <c r="D1419" s="24" t="s">
        <v>2877</v>
      </c>
      <c r="E1419" s="25">
        <v>42371</v>
      </c>
      <c r="F1419" s="7" t="s">
        <v>19</v>
      </c>
      <c r="G1419" s="7" t="s">
        <v>1830</v>
      </c>
      <c r="H1419" s="85" t="s">
        <v>2926</v>
      </c>
      <c r="I1419" s="60">
        <v>1</v>
      </c>
    </row>
    <row r="1420" s="2" customFormat="1" ht="17" customHeight="1" spans="1:9">
      <c r="A1420" s="86">
        <v>1419</v>
      </c>
      <c r="B1420" s="7" t="s">
        <v>2956</v>
      </c>
      <c r="C1420" s="84">
        <v>36</v>
      </c>
      <c r="D1420" s="24" t="s">
        <v>2877</v>
      </c>
      <c r="E1420" s="25">
        <v>42402</v>
      </c>
      <c r="F1420" s="7" t="s">
        <v>19</v>
      </c>
      <c r="G1420" s="7" t="s">
        <v>1830</v>
      </c>
      <c r="H1420" s="85" t="s">
        <v>2889</v>
      </c>
      <c r="I1420" s="60">
        <v>1</v>
      </c>
    </row>
    <row r="1421" s="2" customFormat="1" ht="17" customHeight="1" spans="1:9">
      <c r="A1421" s="86">
        <v>1420</v>
      </c>
      <c r="B1421" s="7" t="s">
        <v>2957</v>
      </c>
      <c r="C1421" s="84">
        <v>36</v>
      </c>
      <c r="D1421" s="24" t="s">
        <v>2877</v>
      </c>
      <c r="E1421" s="25">
        <v>42402</v>
      </c>
      <c r="F1421" s="7" t="s">
        <v>19</v>
      </c>
      <c r="G1421" s="7" t="s">
        <v>1830</v>
      </c>
      <c r="H1421" s="85" t="s">
        <v>2889</v>
      </c>
      <c r="I1421" s="60">
        <v>1</v>
      </c>
    </row>
    <row r="1422" s="2" customFormat="1" ht="17" customHeight="1" spans="1:9">
      <c r="A1422" s="86">
        <v>1421</v>
      </c>
      <c r="B1422" s="7" t="s">
        <v>2958</v>
      </c>
      <c r="C1422" s="84">
        <v>36</v>
      </c>
      <c r="D1422" s="24" t="s">
        <v>2877</v>
      </c>
      <c r="E1422" s="25">
        <v>42401</v>
      </c>
      <c r="F1422" s="7" t="s">
        <v>19</v>
      </c>
      <c r="G1422" s="7" t="s">
        <v>1830</v>
      </c>
      <c r="H1422" s="85" t="s">
        <v>2926</v>
      </c>
      <c r="I1422" s="60">
        <v>1</v>
      </c>
    </row>
    <row r="1423" s="2" customFormat="1" ht="17" customHeight="1" spans="1:9">
      <c r="A1423" s="86">
        <v>1422</v>
      </c>
      <c r="B1423" s="7" t="s">
        <v>2959</v>
      </c>
      <c r="C1423" s="84">
        <v>36</v>
      </c>
      <c r="D1423" s="24" t="s">
        <v>2877</v>
      </c>
      <c r="E1423" s="25">
        <v>42402</v>
      </c>
      <c r="F1423" s="7" t="s">
        <v>19</v>
      </c>
      <c r="G1423" s="7" t="s">
        <v>1830</v>
      </c>
      <c r="H1423" s="85" t="s">
        <v>2922</v>
      </c>
      <c r="I1423" s="60">
        <v>1</v>
      </c>
    </row>
    <row r="1424" s="2" customFormat="1" ht="17" customHeight="1" spans="1:9">
      <c r="A1424" s="86">
        <v>1423</v>
      </c>
      <c r="B1424" s="7" t="s">
        <v>2960</v>
      </c>
      <c r="C1424" s="84">
        <v>36</v>
      </c>
      <c r="D1424" s="24" t="s">
        <v>2877</v>
      </c>
      <c r="E1424" s="25">
        <v>42371</v>
      </c>
      <c r="F1424" s="7" t="s">
        <v>19</v>
      </c>
      <c r="G1424" s="7" t="s">
        <v>1830</v>
      </c>
      <c r="H1424" s="85" t="s">
        <v>2926</v>
      </c>
      <c r="I1424" s="60">
        <v>1</v>
      </c>
    </row>
    <row r="1425" s="2" customFormat="1" ht="17" customHeight="1" spans="1:9">
      <c r="A1425" s="86">
        <v>1424</v>
      </c>
      <c r="B1425" s="7" t="s">
        <v>2961</v>
      </c>
      <c r="C1425" s="84">
        <v>36</v>
      </c>
      <c r="D1425" s="24" t="s">
        <v>2877</v>
      </c>
      <c r="E1425" s="25">
        <v>42371</v>
      </c>
      <c r="F1425" s="7" t="s">
        <v>19</v>
      </c>
      <c r="G1425" s="7" t="s">
        <v>1830</v>
      </c>
      <c r="H1425" s="85" t="s">
        <v>2962</v>
      </c>
      <c r="I1425" s="60">
        <v>1</v>
      </c>
    </row>
    <row r="1426" s="2" customFormat="1" ht="17" customHeight="1" spans="1:9">
      <c r="A1426" s="86">
        <v>1425</v>
      </c>
      <c r="B1426" s="7" t="s">
        <v>2963</v>
      </c>
      <c r="C1426" s="84">
        <v>36</v>
      </c>
      <c r="D1426" s="24" t="s">
        <v>2877</v>
      </c>
      <c r="E1426" s="25">
        <v>42371</v>
      </c>
      <c r="F1426" s="7" t="s">
        <v>19</v>
      </c>
      <c r="G1426" s="7" t="s">
        <v>1830</v>
      </c>
      <c r="H1426" s="85" t="s">
        <v>2922</v>
      </c>
      <c r="I1426" s="60">
        <v>1</v>
      </c>
    </row>
    <row r="1427" s="2" customFormat="1" ht="17" customHeight="1" spans="1:9">
      <c r="A1427" s="86">
        <v>1426</v>
      </c>
      <c r="B1427" s="7" t="s">
        <v>2964</v>
      </c>
      <c r="C1427" s="84">
        <v>36</v>
      </c>
      <c r="D1427" s="24" t="s">
        <v>2877</v>
      </c>
      <c r="E1427" s="25">
        <v>42402</v>
      </c>
      <c r="F1427" s="7" t="s">
        <v>19</v>
      </c>
      <c r="G1427" s="7" t="s">
        <v>1830</v>
      </c>
      <c r="H1427" s="85" t="s">
        <v>2926</v>
      </c>
      <c r="I1427" s="60">
        <v>1</v>
      </c>
    </row>
    <row r="1428" s="2" customFormat="1" ht="17" customHeight="1" spans="1:9">
      <c r="A1428" s="86">
        <v>1427</v>
      </c>
      <c r="B1428" s="7" t="s">
        <v>2965</v>
      </c>
      <c r="C1428" s="84">
        <v>36</v>
      </c>
      <c r="D1428" s="24" t="s">
        <v>2877</v>
      </c>
      <c r="E1428" s="25">
        <v>42371</v>
      </c>
      <c r="F1428" s="7" t="s">
        <v>19</v>
      </c>
      <c r="G1428" s="7" t="s">
        <v>1830</v>
      </c>
      <c r="H1428" s="85" t="s">
        <v>2926</v>
      </c>
      <c r="I1428" s="60">
        <v>1</v>
      </c>
    </row>
    <row r="1429" s="2" customFormat="1" ht="17" customHeight="1" spans="1:9">
      <c r="A1429" s="86">
        <v>1428</v>
      </c>
      <c r="B1429" s="7" t="s">
        <v>2966</v>
      </c>
      <c r="C1429" s="84">
        <v>36</v>
      </c>
      <c r="D1429" s="24" t="s">
        <v>2877</v>
      </c>
      <c r="E1429" s="25">
        <v>42371</v>
      </c>
      <c r="F1429" s="7" t="s">
        <v>19</v>
      </c>
      <c r="G1429" s="7" t="s">
        <v>1830</v>
      </c>
      <c r="H1429" s="85" t="s">
        <v>2926</v>
      </c>
      <c r="I1429" s="60">
        <v>1</v>
      </c>
    </row>
    <row r="1430" s="2" customFormat="1" ht="17" customHeight="1" spans="1:9">
      <c r="A1430" s="86">
        <v>1429</v>
      </c>
      <c r="B1430" s="7" t="s">
        <v>2967</v>
      </c>
      <c r="C1430" s="84">
        <v>36</v>
      </c>
      <c r="D1430" s="24" t="s">
        <v>2877</v>
      </c>
      <c r="E1430" s="25">
        <v>42402</v>
      </c>
      <c r="F1430" s="7" t="s">
        <v>19</v>
      </c>
      <c r="G1430" s="7" t="s">
        <v>1830</v>
      </c>
      <c r="H1430" s="85" t="s">
        <v>2922</v>
      </c>
      <c r="I1430" s="60">
        <v>1</v>
      </c>
    </row>
    <row r="1431" s="2" customFormat="1" ht="17" customHeight="1" spans="1:9">
      <c r="A1431" s="86">
        <v>1430</v>
      </c>
      <c r="B1431" s="7" t="s">
        <v>2968</v>
      </c>
      <c r="C1431" s="84">
        <v>38</v>
      </c>
      <c r="D1431" s="24" t="s">
        <v>2877</v>
      </c>
      <c r="E1431" s="25">
        <v>44621</v>
      </c>
      <c r="F1431" s="7" t="s">
        <v>19</v>
      </c>
      <c r="G1431" s="7" t="s">
        <v>1482</v>
      </c>
      <c r="H1431" s="85" t="s">
        <v>2969</v>
      </c>
      <c r="I1431" s="60">
        <v>1</v>
      </c>
    </row>
    <row r="1432" s="2" customFormat="1" ht="17" customHeight="1" spans="1:9">
      <c r="A1432" s="86">
        <v>1431</v>
      </c>
      <c r="B1432" s="7" t="s">
        <v>2970</v>
      </c>
      <c r="C1432" s="84">
        <v>55</v>
      </c>
      <c r="D1432" s="24" t="s">
        <v>2877</v>
      </c>
      <c r="E1432" s="25">
        <v>42614</v>
      </c>
      <c r="F1432" s="7" t="s">
        <v>19</v>
      </c>
      <c r="G1432" s="7" t="s">
        <v>290</v>
      </c>
      <c r="H1432" s="85" t="s">
        <v>291</v>
      </c>
      <c r="I1432" s="60">
        <v>1</v>
      </c>
    </row>
    <row r="1433" s="2" customFormat="1" ht="17" customHeight="1" spans="1:9">
      <c r="A1433" s="86">
        <v>1432</v>
      </c>
      <c r="B1433" s="7" t="s">
        <v>2971</v>
      </c>
      <c r="C1433" s="84">
        <v>36</v>
      </c>
      <c r="D1433" s="24" t="s">
        <v>2877</v>
      </c>
      <c r="E1433" s="25">
        <v>42371</v>
      </c>
      <c r="F1433" s="7" t="s">
        <v>19</v>
      </c>
      <c r="G1433" s="7" t="s">
        <v>1830</v>
      </c>
      <c r="H1433" s="85" t="s">
        <v>2878</v>
      </c>
      <c r="I1433" s="60">
        <v>1</v>
      </c>
    </row>
    <row r="1434" s="2" customFormat="1" ht="17" customHeight="1" spans="1:9">
      <c r="A1434" s="86">
        <v>1433</v>
      </c>
      <c r="B1434" s="7" t="s">
        <v>2972</v>
      </c>
      <c r="C1434" s="84">
        <v>50</v>
      </c>
      <c r="D1434" s="24" t="s">
        <v>2877</v>
      </c>
      <c r="E1434" s="25">
        <v>43770</v>
      </c>
      <c r="F1434" s="7" t="s">
        <v>19</v>
      </c>
      <c r="G1434" s="7" t="s">
        <v>1482</v>
      </c>
      <c r="H1434" s="85" t="s">
        <v>2973</v>
      </c>
      <c r="I1434" s="60">
        <v>1</v>
      </c>
    </row>
    <row r="1435" s="2" customFormat="1" ht="17" customHeight="1" spans="1:9">
      <c r="A1435" s="86">
        <v>1434</v>
      </c>
      <c r="B1435" s="7" t="s">
        <v>2974</v>
      </c>
      <c r="C1435" s="84">
        <v>49.8</v>
      </c>
      <c r="D1435" s="24" t="s">
        <v>2877</v>
      </c>
      <c r="E1435" s="25">
        <v>43160</v>
      </c>
      <c r="F1435" s="7" t="s">
        <v>19</v>
      </c>
      <c r="G1435" s="7" t="s">
        <v>1409</v>
      </c>
      <c r="H1435" s="85" t="s">
        <v>2975</v>
      </c>
      <c r="I1435" s="60">
        <v>1</v>
      </c>
    </row>
    <row r="1436" s="2" customFormat="1" ht="17" customHeight="1" spans="1:9">
      <c r="A1436" s="86">
        <v>1435</v>
      </c>
      <c r="B1436" s="7" t="s">
        <v>2976</v>
      </c>
      <c r="C1436" s="84">
        <v>36</v>
      </c>
      <c r="D1436" s="24" t="s">
        <v>2877</v>
      </c>
      <c r="E1436" s="25">
        <v>42371</v>
      </c>
      <c r="F1436" s="7" t="s">
        <v>19</v>
      </c>
      <c r="G1436" s="7" t="s">
        <v>1830</v>
      </c>
      <c r="H1436" s="85" t="s">
        <v>2929</v>
      </c>
      <c r="I1436" s="60">
        <v>1</v>
      </c>
    </row>
    <row r="1437" s="2" customFormat="1" ht="17" customHeight="1" spans="1:9">
      <c r="A1437" s="86">
        <v>1436</v>
      </c>
      <c r="B1437" s="7" t="s">
        <v>2977</v>
      </c>
      <c r="C1437" s="84">
        <v>36</v>
      </c>
      <c r="D1437" s="24" t="s">
        <v>2877</v>
      </c>
      <c r="E1437" s="25">
        <v>42371</v>
      </c>
      <c r="F1437" s="7" t="s">
        <v>19</v>
      </c>
      <c r="G1437" s="7" t="s">
        <v>1830</v>
      </c>
      <c r="H1437" s="85" t="s">
        <v>2929</v>
      </c>
      <c r="I1437" s="60">
        <v>1</v>
      </c>
    </row>
    <row r="1438" s="2" customFormat="1" ht="17" customHeight="1" spans="1:9">
      <c r="A1438" s="86">
        <v>1437</v>
      </c>
      <c r="B1438" s="7" t="s">
        <v>2978</v>
      </c>
      <c r="C1438" s="84">
        <v>78</v>
      </c>
      <c r="D1438" s="24" t="s">
        <v>2877</v>
      </c>
      <c r="E1438" s="25">
        <v>43160</v>
      </c>
      <c r="F1438" s="7" t="s">
        <v>19</v>
      </c>
      <c r="G1438" s="7" t="s">
        <v>2383</v>
      </c>
      <c r="H1438" s="85" t="s">
        <v>2900</v>
      </c>
      <c r="I1438" s="60">
        <v>1</v>
      </c>
    </row>
    <row r="1439" s="2" customFormat="1" ht="17" customHeight="1" spans="1:9">
      <c r="A1439" s="86">
        <v>1438</v>
      </c>
      <c r="B1439" s="7" t="s">
        <v>2979</v>
      </c>
      <c r="C1439" s="84">
        <v>88</v>
      </c>
      <c r="D1439" s="24" t="s">
        <v>2877</v>
      </c>
      <c r="E1439" s="25">
        <v>43160</v>
      </c>
      <c r="F1439" s="7" t="s">
        <v>19</v>
      </c>
      <c r="G1439" s="7" t="s">
        <v>1863</v>
      </c>
      <c r="H1439" s="85" t="s">
        <v>2900</v>
      </c>
      <c r="I1439" s="60">
        <v>1</v>
      </c>
    </row>
    <row r="1440" s="2" customFormat="1" ht="17" customHeight="1" spans="1:9">
      <c r="A1440" s="86">
        <v>1439</v>
      </c>
      <c r="B1440" s="7" t="s">
        <v>2980</v>
      </c>
      <c r="C1440" s="84">
        <v>36</v>
      </c>
      <c r="D1440" s="24" t="s">
        <v>2877</v>
      </c>
      <c r="E1440" s="25">
        <v>42371</v>
      </c>
      <c r="F1440" s="7" t="s">
        <v>19</v>
      </c>
      <c r="G1440" s="7" t="s">
        <v>2981</v>
      </c>
      <c r="H1440" s="85" t="s">
        <v>2982</v>
      </c>
      <c r="I1440" s="60">
        <v>1</v>
      </c>
    </row>
    <row r="1441" s="2" customFormat="1" ht="17" customHeight="1" spans="1:9">
      <c r="A1441" s="86">
        <v>1440</v>
      </c>
      <c r="B1441" s="7" t="s">
        <v>2983</v>
      </c>
      <c r="C1441" s="84">
        <v>49.8</v>
      </c>
      <c r="D1441" s="24" t="s">
        <v>2877</v>
      </c>
      <c r="E1441" s="25">
        <v>42614</v>
      </c>
      <c r="F1441" s="7" t="s">
        <v>19</v>
      </c>
      <c r="G1441" s="7" t="s">
        <v>2984</v>
      </c>
      <c r="H1441" s="85" t="s">
        <v>2985</v>
      </c>
      <c r="I1441" s="60">
        <v>1</v>
      </c>
    </row>
    <row r="1442" s="2" customFormat="1" ht="17" customHeight="1" spans="1:9">
      <c r="A1442" s="86">
        <v>1441</v>
      </c>
      <c r="B1442" s="7" t="s">
        <v>2986</v>
      </c>
      <c r="C1442" s="84">
        <v>49.8</v>
      </c>
      <c r="D1442" s="24" t="s">
        <v>2877</v>
      </c>
      <c r="E1442" s="25">
        <v>43252</v>
      </c>
      <c r="F1442" s="7" t="s">
        <v>19</v>
      </c>
      <c r="G1442" s="7" t="s">
        <v>2987</v>
      </c>
      <c r="H1442" s="85" t="s">
        <v>2988</v>
      </c>
      <c r="I1442" s="60">
        <v>1</v>
      </c>
    </row>
    <row r="1443" s="2" customFormat="1" ht="17" customHeight="1" spans="1:9">
      <c r="A1443" s="86">
        <v>1442</v>
      </c>
      <c r="B1443" s="7" t="s">
        <v>2989</v>
      </c>
      <c r="C1443" s="84">
        <v>39.8</v>
      </c>
      <c r="D1443" s="24" t="s">
        <v>2877</v>
      </c>
      <c r="E1443" s="25">
        <v>43252</v>
      </c>
      <c r="F1443" s="7" t="s">
        <v>19</v>
      </c>
      <c r="G1443" s="7" t="s">
        <v>2987</v>
      </c>
      <c r="H1443" s="85" t="s">
        <v>2990</v>
      </c>
      <c r="I1443" s="60">
        <v>1</v>
      </c>
    </row>
    <row r="1444" s="2" customFormat="1" ht="17" customHeight="1" spans="1:9">
      <c r="A1444" s="86">
        <v>1443</v>
      </c>
      <c r="B1444" s="7" t="s">
        <v>2991</v>
      </c>
      <c r="C1444" s="84">
        <v>36</v>
      </c>
      <c r="D1444" s="24" t="s">
        <v>2877</v>
      </c>
      <c r="E1444" s="25">
        <v>42402</v>
      </c>
      <c r="F1444" s="7" t="s">
        <v>19</v>
      </c>
      <c r="G1444" s="7" t="s">
        <v>1830</v>
      </c>
      <c r="H1444" s="85" t="s">
        <v>2889</v>
      </c>
      <c r="I1444" s="60">
        <v>1</v>
      </c>
    </row>
    <row r="1445" s="2" customFormat="1" ht="17" customHeight="1" spans="1:9">
      <c r="A1445" s="86">
        <v>1444</v>
      </c>
      <c r="B1445" s="7" t="s">
        <v>2992</v>
      </c>
      <c r="C1445" s="84">
        <v>48</v>
      </c>
      <c r="D1445" s="24" t="s">
        <v>2877</v>
      </c>
      <c r="E1445" s="25">
        <v>42401</v>
      </c>
      <c r="F1445" s="7" t="s">
        <v>19</v>
      </c>
      <c r="G1445" s="7" t="s">
        <v>182</v>
      </c>
      <c r="H1445" s="85" t="s">
        <v>2993</v>
      </c>
      <c r="I1445" s="60">
        <v>1</v>
      </c>
    </row>
    <row r="1446" s="2" customFormat="1" ht="17" customHeight="1" spans="1:9">
      <c r="A1446" s="86">
        <v>1445</v>
      </c>
      <c r="B1446" s="7" t="s">
        <v>2994</v>
      </c>
      <c r="C1446" s="84">
        <v>59.8</v>
      </c>
      <c r="D1446" s="24" t="s">
        <v>2877</v>
      </c>
      <c r="E1446" s="25">
        <v>43160</v>
      </c>
      <c r="F1446" s="7" t="s">
        <v>19</v>
      </c>
      <c r="G1446" s="7" t="s">
        <v>1439</v>
      </c>
      <c r="H1446" s="85" t="s">
        <v>2995</v>
      </c>
      <c r="I1446" s="60">
        <v>1</v>
      </c>
    </row>
    <row r="1447" s="2" customFormat="1" ht="17" customHeight="1" spans="1:9">
      <c r="A1447" s="86">
        <v>1446</v>
      </c>
      <c r="B1447" s="7" t="s">
        <v>2996</v>
      </c>
      <c r="C1447" s="84">
        <v>49.8</v>
      </c>
      <c r="D1447" s="24" t="s">
        <v>2877</v>
      </c>
      <c r="E1447" s="25">
        <v>42979</v>
      </c>
      <c r="F1447" s="7" t="s">
        <v>19</v>
      </c>
      <c r="G1447" s="7" t="s">
        <v>1482</v>
      </c>
      <c r="H1447" s="85" t="s">
        <v>2997</v>
      </c>
      <c r="I1447" s="60">
        <v>1</v>
      </c>
    </row>
    <row r="1448" s="2" customFormat="1" ht="17" customHeight="1" spans="1:9">
      <c r="A1448" s="86">
        <v>1447</v>
      </c>
      <c r="B1448" s="7" t="s">
        <v>2998</v>
      </c>
      <c r="C1448" s="84">
        <v>38</v>
      </c>
      <c r="D1448" s="24" t="s">
        <v>2877</v>
      </c>
      <c r="E1448" s="25">
        <v>44621</v>
      </c>
      <c r="F1448" s="7" t="s">
        <v>19</v>
      </c>
      <c r="G1448" s="7" t="s">
        <v>2383</v>
      </c>
      <c r="H1448" s="85" t="s">
        <v>2969</v>
      </c>
      <c r="I1448" s="60">
        <v>1</v>
      </c>
    </row>
    <row r="1449" s="2" customFormat="1" ht="17" customHeight="1" spans="1:9">
      <c r="A1449" s="86">
        <v>1448</v>
      </c>
      <c r="B1449" s="7" t="s">
        <v>2999</v>
      </c>
      <c r="C1449" s="84">
        <v>38</v>
      </c>
      <c r="D1449" s="24" t="s">
        <v>2877</v>
      </c>
      <c r="E1449" s="25">
        <v>44621</v>
      </c>
      <c r="F1449" s="7" t="s">
        <v>19</v>
      </c>
      <c r="G1449" s="7" t="s">
        <v>1482</v>
      </c>
      <c r="H1449" s="85" t="s">
        <v>3000</v>
      </c>
      <c r="I1449" s="60">
        <v>1</v>
      </c>
    </row>
    <row r="1450" s="2" customFormat="1" ht="17" customHeight="1" spans="1:9">
      <c r="A1450" s="86">
        <v>1449</v>
      </c>
      <c r="B1450" s="7" t="s">
        <v>3001</v>
      </c>
      <c r="C1450" s="84">
        <v>38</v>
      </c>
      <c r="D1450" s="24" t="s">
        <v>2877</v>
      </c>
      <c r="E1450" s="25">
        <v>44621</v>
      </c>
      <c r="F1450" s="7" t="s">
        <v>19</v>
      </c>
      <c r="G1450" s="7" t="s">
        <v>1482</v>
      </c>
      <c r="H1450" s="85" t="s">
        <v>3002</v>
      </c>
      <c r="I1450" s="60">
        <v>1</v>
      </c>
    </row>
    <row r="1451" s="2" customFormat="1" ht="17" customHeight="1" spans="1:9">
      <c r="A1451" s="86">
        <v>1450</v>
      </c>
      <c r="B1451" s="7" t="s">
        <v>3003</v>
      </c>
      <c r="C1451" s="84">
        <v>38</v>
      </c>
      <c r="D1451" s="24" t="s">
        <v>2877</v>
      </c>
      <c r="E1451" s="25">
        <v>44621</v>
      </c>
      <c r="F1451" s="7" t="s">
        <v>19</v>
      </c>
      <c r="G1451" s="7" t="s">
        <v>1482</v>
      </c>
      <c r="H1451" s="85" t="s">
        <v>3004</v>
      </c>
      <c r="I1451" s="60">
        <v>1</v>
      </c>
    </row>
    <row r="1452" s="2" customFormat="1" ht="17" customHeight="1" spans="1:9">
      <c r="A1452" s="86">
        <v>1451</v>
      </c>
      <c r="B1452" s="7" t="s">
        <v>3005</v>
      </c>
      <c r="C1452" s="84">
        <v>38</v>
      </c>
      <c r="D1452" s="24" t="s">
        <v>2877</v>
      </c>
      <c r="E1452" s="25">
        <v>44621</v>
      </c>
      <c r="F1452" s="7" t="s">
        <v>19</v>
      </c>
      <c r="G1452" s="7" t="s">
        <v>1482</v>
      </c>
      <c r="H1452" s="85" t="s">
        <v>2969</v>
      </c>
      <c r="I1452" s="60">
        <v>1</v>
      </c>
    </row>
    <row r="1453" s="2" customFormat="1" ht="17" customHeight="1" spans="1:9">
      <c r="A1453" s="86">
        <v>1452</v>
      </c>
      <c r="B1453" s="7" t="s">
        <v>3006</v>
      </c>
      <c r="C1453" s="84">
        <v>38</v>
      </c>
      <c r="D1453" s="24" t="s">
        <v>2877</v>
      </c>
      <c r="E1453" s="25">
        <v>44621</v>
      </c>
      <c r="F1453" s="7" t="s">
        <v>19</v>
      </c>
      <c r="G1453" s="7" t="s">
        <v>1482</v>
      </c>
      <c r="H1453" s="85" t="s">
        <v>3002</v>
      </c>
      <c r="I1453" s="60">
        <v>1</v>
      </c>
    </row>
    <row r="1454" s="2" customFormat="1" ht="17" customHeight="1" spans="1:9">
      <c r="A1454" s="86">
        <v>1453</v>
      </c>
      <c r="B1454" s="7" t="s">
        <v>3007</v>
      </c>
      <c r="C1454" s="84">
        <v>38</v>
      </c>
      <c r="D1454" s="24" t="s">
        <v>2877</v>
      </c>
      <c r="E1454" s="25">
        <v>44621</v>
      </c>
      <c r="F1454" s="7" t="s">
        <v>19</v>
      </c>
      <c r="G1454" s="7" t="s">
        <v>1482</v>
      </c>
      <c r="H1454" s="85" t="s">
        <v>3000</v>
      </c>
      <c r="I1454" s="60">
        <v>1</v>
      </c>
    </row>
    <row r="1455" s="2" customFormat="1" ht="17" customHeight="1" spans="1:9">
      <c r="A1455" s="86">
        <v>1454</v>
      </c>
      <c r="B1455" s="7" t="s">
        <v>3008</v>
      </c>
      <c r="C1455" s="84">
        <v>38</v>
      </c>
      <c r="D1455" s="24" t="s">
        <v>2877</v>
      </c>
      <c r="E1455" s="25">
        <v>44621</v>
      </c>
      <c r="F1455" s="7" t="s">
        <v>19</v>
      </c>
      <c r="G1455" s="7" t="s">
        <v>1482</v>
      </c>
      <c r="H1455" s="85" t="s">
        <v>3002</v>
      </c>
      <c r="I1455" s="60">
        <v>1</v>
      </c>
    </row>
    <row r="1456" s="2" customFormat="1" ht="17" customHeight="1" spans="1:9">
      <c r="A1456" s="86">
        <v>1455</v>
      </c>
      <c r="B1456" s="7" t="s">
        <v>3009</v>
      </c>
      <c r="C1456" s="84">
        <v>38</v>
      </c>
      <c r="D1456" s="24" t="s">
        <v>2877</v>
      </c>
      <c r="E1456" s="25">
        <v>44621</v>
      </c>
      <c r="F1456" s="7" t="s">
        <v>19</v>
      </c>
      <c r="G1456" s="7" t="s">
        <v>1482</v>
      </c>
      <c r="H1456" s="85" t="s">
        <v>3002</v>
      </c>
      <c r="I1456" s="60">
        <v>1</v>
      </c>
    </row>
    <row r="1457" s="2" customFormat="1" ht="17" customHeight="1" spans="1:9">
      <c r="A1457" s="86">
        <v>1456</v>
      </c>
      <c r="B1457" s="7" t="s">
        <v>3010</v>
      </c>
      <c r="C1457" s="84">
        <v>38</v>
      </c>
      <c r="D1457" s="24" t="s">
        <v>2877</v>
      </c>
      <c r="E1457" s="25">
        <v>44621</v>
      </c>
      <c r="F1457" s="7" t="s">
        <v>19</v>
      </c>
      <c r="G1457" s="7" t="s">
        <v>1482</v>
      </c>
      <c r="H1457" s="85" t="s">
        <v>3004</v>
      </c>
      <c r="I1457" s="60">
        <v>1</v>
      </c>
    </row>
    <row r="1458" s="2" customFormat="1" ht="17" customHeight="1" spans="1:9">
      <c r="A1458" s="86">
        <v>1457</v>
      </c>
      <c r="B1458" s="7" t="s">
        <v>3011</v>
      </c>
      <c r="C1458" s="84">
        <v>36</v>
      </c>
      <c r="D1458" s="24" t="s">
        <v>2877</v>
      </c>
      <c r="E1458" s="25">
        <v>42371</v>
      </c>
      <c r="F1458" s="7" t="s">
        <v>19</v>
      </c>
      <c r="G1458" s="7" t="s">
        <v>1830</v>
      </c>
      <c r="H1458" s="85" t="s">
        <v>2878</v>
      </c>
      <c r="I1458" s="60">
        <v>1</v>
      </c>
    </row>
    <row r="1459" s="2" customFormat="1" ht="17" customHeight="1" spans="1:9">
      <c r="A1459" s="86">
        <v>1458</v>
      </c>
      <c r="B1459" s="7" t="s">
        <v>3012</v>
      </c>
      <c r="C1459" s="84">
        <v>36</v>
      </c>
      <c r="D1459" s="24" t="s">
        <v>2877</v>
      </c>
      <c r="E1459" s="25">
        <v>42402</v>
      </c>
      <c r="F1459" s="7" t="s">
        <v>19</v>
      </c>
      <c r="G1459" s="7" t="s">
        <v>1830</v>
      </c>
      <c r="H1459" s="85" t="s">
        <v>2926</v>
      </c>
      <c r="I1459" s="60">
        <v>1</v>
      </c>
    </row>
    <row r="1460" s="2" customFormat="1" ht="17" customHeight="1" spans="1:9">
      <c r="A1460" s="86">
        <v>1459</v>
      </c>
      <c r="B1460" s="7" t="s">
        <v>3013</v>
      </c>
      <c r="C1460" s="84">
        <v>59</v>
      </c>
      <c r="D1460" s="24" t="s">
        <v>2877</v>
      </c>
      <c r="E1460" s="25">
        <v>43709</v>
      </c>
      <c r="F1460" s="7" t="s">
        <v>19</v>
      </c>
      <c r="G1460" s="7" t="s">
        <v>1409</v>
      </c>
      <c r="H1460" s="85" t="s">
        <v>3014</v>
      </c>
      <c r="I1460" s="60">
        <v>1</v>
      </c>
    </row>
    <row r="1461" s="2" customFormat="1" ht="17" customHeight="1" spans="1:9">
      <c r="A1461" s="86">
        <v>1460</v>
      </c>
      <c r="B1461" s="7" t="s">
        <v>3015</v>
      </c>
      <c r="C1461" s="84">
        <v>49.8</v>
      </c>
      <c r="D1461" s="24" t="s">
        <v>2877</v>
      </c>
      <c r="E1461" s="25">
        <v>43252</v>
      </c>
      <c r="F1461" s="7" t="s">
        <v>19</v>
      </c>
      <c r="G1461" s="7" t="s">
        <v>1482</v>
      </c>
      <c r="H1461" s="85" t="s">
        <v>3016</v>
      </c>
      <c r="I1461" s="60">
        <v>1</v>
      </c>
    </row>
    <row r="1462" s="2" customFormat="1" ht="17" customHeight="1" spans="1:9">
      <c r="A1462" s="86">
        <v>1461</v>
      </c>
      <c r="B1462" s="7" t="s">
        <v>3017</v>
      </c>
      <c r="C1462" s="84">
        <v>36</v>
      </c>
      <c r="D1462" s="24" t="s">
        <v>2877</v>
      </c>
      <c r="E1462" s="25">
        <v>42371</v>
      </c>
      <c r="F1462" s="7" t="s">
        <v>19</v>
      </c>
      <c r="G1462" s="7" t="s">
        <v>1830</v>
      </c>
      <c r="H1462" s="85" t="s">
        <v>2929</v>
      </c>
      <c r="I1462" s="60">
        <v>1</v>
      </c>
    </row>
    <row r="1463" s="2" customFormat="1" ht="17" customHeight="1" spans="1:9">
      <c r="A1463" s="86">
        <v>1462</v>
      </c>
      <c r="B1463" s="7" t="s">
        <v>3018</v>
      </c>
      <c r="C1463" s="84">
        <v>69</v>
      </c>
      <c r="D1463" s="24" t="s">
        <v>2877</v>
      </c>
      <c r="E1463" s="25">
        <v>43709</v>
      </c>
      <c r="F1463" s="7" t="s">
        <v>19</v>
      </c>
      <c r="G1463" s="7" t="s">
        <v>1439</v>
      </c>
      <c r="H1463" s="85" t="s">
        <v>2995</v>
      </c>
      <c r="I1463" s="60">
        <v>1</v>
      </c>
    </row>
    <row r="1464" s="2" customFormat="1" ht="17" customHeight="1" spans="1:9">
      <c r="A1464" s="86">
        <v>1463</v>
      </c>
      <c r="B1464" s="7" t="s">
        <v>3019</v>
      </c>
      <c r="C1464" s="84">
        <v>58</v>
      </c>
      <c r="D1464" s="24" t="s">
        <v>2877</v>
      </c>
      <c r="E1464" s="25">
        <v>43952</v>
      </c>
      <c r="F1464" s="7" t="s">
        <v>19</v>
      </c>
      <c r="G1464" s="7" t="s">
        <v>1439</v>
      </c>
      <c r="H1464" s="85" t="s">
        <v>3020</v>
      </c>
      <c r="I1464" s="60">
        <v>1</v>
      </c>
    </row>
    <row r="1465" s="2" customFormat="1" ht="17" customHeight="1" spans="1:9">
      <c r="A1465" s="86">
        <v>1464</v>
      </c>
      <c r="B1465" s="7" t="s">
        <v>3021</v>
      </c>
      <c r="C1465" s="84">
        <v>99</v>
      </c>
      <c r="D1465" s="24" t="s">
        <v>2877</v>
      </c>
      <c r="E1465" s="25">
        <v>43160</v>
      </c>
      <c r="F1465" s="7" t="s">
        <v>19</v>
      </c>
      <c r="G1465" s="7" t="s">
        <v>3022</v>
      </c>
      <c r="H1465" s="85" t="s">
        <v>2900</v>
      </c>
      <c r="I1465" s="60">
        <v>1</v>
      </c>
    </row>
    <row r="1466" s="2" customFormat="1" ht="17" customHeight="1" spans="1:9">
      <c r="A1466" s="86">
        <v>1465</v>
      </c>
      <c r="B1466" s="7" t="s">
        <v>3023</v>
      </c>
      <c r="C1466" s="84">
        <v>58</v>
      </c>
      <c r="D1466" s="24" t="s">
        <v>2877</v>
      </c>
      <c r="E1466" s="25">
        <v>43252</v>
      </c>
      <c r="F1466" s="7" t="s">
        <v>19</v>
      </c>
      <c r="G1466" s="7" t="s">
        <v>2727</v>
      </c>
      <c r="H1466" s="85" t="s">
        <v>3024</v>
      </c>
      <c r="I1466" s="60">
        <v>1</v>
      </c>
    </row>
    <row r="1467" s="2" customFormat="1" ht="17" customHeight="1" spans="1:9">
      <c r="A1467" s="86">
        <v>1466</v>
      </c>
      <c r="B1467" s="7" t="s">
        <v>3025</v>
      </c>
      <c r="C1467" s="84">
        <v>36</v>
      </c>
      <c r="D1467" s="24" t="s">
        <v>2877</v>
      </c>
      <c r="E1467" s="25">
        <v>42371</v>
      </c>
      <c r="F1467" s="7" t="s">
        <v>19</v>
      </c>
      <c r="G1467" s="7" t="s">
        <v>2981</v>
      </c>
      <c r="H1467" s="85" t="s">
        <v>2926</v>
      </c>
      <c r="I1467" s="60">
        <v>1</v>
      </c>
    </row>
    <row r="1468" s="2" customFormat="1" ht="17" customHeight="1" spans="1:9">
      <c r="A1468" s="86">
        <v>1467</v>
      </c>
      <c r="B1468" s="7" t="s">
        <v>3026</v>
      </c>
      <c r="C1468" s="84">
        <v>45</v>
      </c>
      <c r="D1468" s="24" t="s">
        <v>2877</v>
      </c>
      <c r="E1468" s="25">
        <v>43952</v>
      </c>
      <c r="F1468" s="7" t="s">
        <v>19</v>
      </c>
      <c r="G1468" s="7" t="s">
        <v>1482</v>
      </c>
      <c r="H1468" s="85" t="s">
        <v>3027</v>
      </c>
      <c r="I1468" s="60">
        <v>1</v>
      </c>
    </row>
    <row r="1469" s="2" customFormat="1" ht="17" customHeight="1" spans="1:9">
      <c r="A1469" s="86">
        <v>1468</v>
      </c>
      <c r="B1469" s="7" t="s">
        <v>3028</v>
      </c>
      <c r="C1469" s="84">
        <v>30</v>
      </c>
      <c r="D1469" s="24" t="s">
        <v>2877</v>
      </c>
      <c r="E1469" s="25">
        <v>43282</v>
      </c>
      <c r="F1469" s="7" t="s">
        <v>19</v>
      </c>
      <c r="G1469" s="7" t="s">
        <v>3029</v>
      </c>
      <c r="H1469" s="85" t="s">
        <v>3030</v>
      </c>
      <c r="I1469" s="60">
        <v>1</v>
      </c>
    </row>
    <row r="1470" s="2" customFormat="1" ht="17" customHeight="1" spans="1:9">
      <c r="A1470" s="86">
        <v>1469</v>
      </c>
      <c r="B1470" s="7" t="s">
        <v>3031</v>
      </c>
      <c r="C1470" s="84">
        <v>55</v>
      </c>
      <c r="D1470" s="24" t="s">
        <v>2877</v>
      </c>
      <c r="E1470" s="25">
        <v>42614</v>
      </c>
      <c r="F1470" s="7" t="s">
        <v>19</v>
      </c>
      <c r="G1470" s="7" t="s">
        <v>297</v>
      </c>
      <c r="H1470" s="85" t="s">
        <v>298</v>
      </c>
      <c r="I1470" s="60">
        <v>1</v>
      </c>
    </row>
    <row r="1471" s="2" customFormat="1" ht="17" customHeight="1" spans="1:9">
      <c r="A1471" s="86">
        <v>1470</v>
      </c>
      <c r="B1471" s="7" t="s">
        <v>3032</v>
      </c>
      <c r="C1471" s="84">
        <v>55</v>
      </c>
      <c r="D1471" s="24" t="s">
        <v>2877</v>
      </c>
      <c r="E1471" s="25">
        <v>42614</v>
      </c>
      <c r="F1471" s="7" t="s">
        <v>19</v>
      </c>
      <c r="G1471" s="7" t="s">
        <v>2714</v>
      </c>
      <c r="H1471" s="85" t="s">
        <v>251</v>
      </c>
      <c r="I1471" s="60">
        <v>1</v>
      </c>
    </row>
    <row r="1472" s="2" customFormat="1" ht="17" customHeight="1" spans="1:9">
      <c r="A1472" s="86">
        <v>1471</v>
      </c>
      <c r="B1472" s="7" t="s">
        <v>3033</v>
      </c>
      <c r="C1472" s="84">
        <v>55</v>
      </c>
      <c r="D1472" s="24" t="s">
        <v>2877</v>
      </c>
      <c r="E1472" s="25">
        <v>42614</v>
      </c>
      <c r="F1472" s="7" t="s">
        <v>19</v>
      </c>
      <c r="G1472" s="7" t="s">
        <v>323</v>
      </c>
      <c r="H1472" s="85" t="s">
        <v>291</v>
      </c>
      <c r="I1472" s="60">
        <v>1</v>
      </c>
    </row>
    <row r="1473" s="2" customFormat="1" ht="17" customHeight="1" spans="1:9">
      <c r="A1473" s="86">
        <v>1472</v>
      </c>
      <c r="B1473" s="7" t="s">
        <v>3034</v>
      </c>
      <c r="C1473" s="84">
        <v>55</v>
      </c>
      <c r="D1473" s="24" t="s">
        <v>2877</v>
      </c>
      <c r="E1473" s="25">
        <v>42614</v>
      </c>
      <c r="F1473" s="7" t="s">
        <v>19</v>
      </c>
      <c r="G1473" s="7" t="s">
        <v>290</v>
      </c>
      <c r="H1473" s="85" t="s">
        <v>291</v>
      </c>
      <c r="I1473" s="60">
        <v>1</v>
      </c>
    </row>
    <row r="1474" s="2" customFormat="1" ht="17" customHeight="1" spans="1:9">
      <c r="A1474" s="86">
        <v>1473</v>
      </c>
      <c r="B1474" s="7" t="s">
        <v>3035</v>
      </c>
      <c r="C1474" s="84">
        <v>55</v>
      </c>
      <c r="D1474" s="24" t="s">
        <v>2877</v>
      </c>
      <c r="E1474" s="25">
        <v>42614</v>
      </c>
      <c r="F1474" s="7" t="s">
        <v>19</v>
      </c>
      <c r="G1474" s="7" t="s">
        <v>287</v>
      </c>
      <c r="H1474" s="85" t="s">
        <v>3036</v>
      </c>
      <c r="I1474" s="60">
        <v>1</v>
      </c>
    </row>
    <row r="1475" s="2" customFormat="1" ht="17" customHeight="1" spans="1:9">
      <c r="A1475" s="86">
        <v>1474</v>
      </c>
      <c r="B1475" s="7" t="s">
        <v>3037</v>
      </c>
      <c r="C1475" s="84">
        <v>55</v>
      </c>
      <c r="D1475" s="24" t="s">
        <v>2877</v>
      </c>
      <c r="E1475" s="25">
        <v>42614</v>
      </c>
      <c r="F1475" s="7" t="s">
        <v>19</v>
      </c>
      <c r="G1475" s="7" t="s">
        <v>287</v>
      </c>
      <c r="H1475" s="85" t="s">
        <v>3038</v>
      </c>
      <c r="I1475" s="60">
        <v>1</v>
      </c>
    </row>
    <row r="1476" s="2" customFormat="1" ht="17" customHeight="1" spans="1:9">
      <c r="A1476" s="86">
        <v>1475</v>
      </c>
      <c r="B1476" s="7" t="s">
        <v>3039</v>
      </c>
      <c r="C1476" s="84">
        <v>55</v>
      </c>
      <c r="D1476" s="24" t="s">
        <v>2877</v>
      </c>
      <c r="E1476" s="25">
        <v>42614</v>
      </c>
      <c r="F1476" s="7" t="s">
        <v>19</v>
      </c>
      <c r="G1476" s="7" t="s">
        <v>287</v>
      </c>
      <c r="H1476" s="85" t="s">
        <v>271</v>
      </c>
      <c r="I1476" s="60">
        <v>1</v>
      </c>
    </row>
    <row r="1477" s="2" customFormat="1" ht="17" customHeight="1" spans="1:9">
      <c r="A1477" s="86">
        <v>1476</v>
      </c>
      <c r="B1477" s="7" t="s">
        <v>3040</v>
      </c>
      <c r="C1477" s="84">
        <v>55</v>
      </c>
      <c r="D1477" s="24" t="s">
        <v>2877</v>
      </c>
      <c r="E1477" s="25">
        <v>42614</v>
      </c>
      <c r="F1477" s="7" t="s">
        <v>19</v>
      </c>
      <c r="G1477" s="7" t="s">
        <v>2714</v>
      </c>
      <c r="H1477" s="85" t="s">
        <v>271</v>
      </c>
      <c r="I1477" s="60">
        <v>1</v>
      </c>
    </row>
    <row r="1478" s="2" customFormat="1" ht="17" customHeight="1" spans="1:9">
      <c r="A1478" s="86">
        <v>1477</v>
      </c>
      <c r="B1478" s="7" t="s">
        <v>3041</v>
      </c>
      <c r="C1478" s="84">
        <v>55</v>
      </c>
      <c r="D1478" s="24" t="s">
        <v>2877</v>
      </c>
      <c r="E1478" s="25">
        <v>42614</v>
      </c>
      <c r="F1478" s="7" t="s">
        <v>19</v>
      </c>
      <c r="G1478" s="7" t="s">
        <v>287</v>
      </c>
      <c r="H1478" s="85" t="s">
        <v>3042</v>
      </c>
      <c r="I1478" s="60">
        <v>1</v>
      </c>
    </row>
    <row r="1479" s="2" customFormat="1" ht="17" customHeight="1" spans="1:9">
      <c r="A1479" s="86">
        <v>1478</v>
      </c>
      <c r="B1479" s="7" t="s">
        <v>3043</v>
      </c>
      <c r="C1479" s="84">
        <v>55</v>
      </c>
      <c r="D1479" s="24" t="s">
        <v>2877</v>
      </c>
      <c r="E1479" s="25">
        <v>42614</v>
      </c>
      <c r="F1479" s="7" t="s">
        <v>19</v>
      </c>
      <c r="G1479" s="7" t="s">
        <v>297</v>
      </c>
      <c r="H1479" s="85" t="s">
        <v>3042</v>
      </c>
      <c r="I1479" s="60">
        <v>1</v>
      </c>
    </row>
    <row r="1480" s="2" customFormat="1" ht="17" customHeight="1" spans="1:9">
      <c r="A1480" s="86">
        <v>1479</v>
      </c>
      <c r="B1480" s="7" t="s">
        <v>3044</v>
      </c>
      <c r="C1480" s="84">
        <v>55</v>
      </c>
      <c r="D1480" s="24" t="s">
        <v>2877</v>
      </c>
      <c r="E1480" s="25">
        <v>42614</v>
      </c>
      <c r="F1480" s="7" t="s">
        <v>19</v>
      </c>
      <c r="G1480" s="7" t="s">
        <v>287</v>
      </c>
      <c r="H1480" s="85" t="s">
        <v>2250</v>
      </c>
      <c r="I1480" s="60">
        <v>1</v>
      </c>
    </row>
    <row r="1481" s="2" customFormat="1" ht="17" customHeight="1" spans="1:9">
      <c r="A1481" s="86">
        <v>1480</v>
      </c>
      <c r="B1481" s="7" t="s">
        <v>3045</v>
      </c>
      <c r="C1481" s="84">
        <v>55</v>
      </c>
      <c r="D1481" s="24" t="s">
        <v>2877</v>
      </c>
      <c r="E1481" s="25">
        <v>42614</v>
      </c>
      <c r="F1481" s="7" t="s">
        <v>19</v>
      </c>
      <c r="G1481" s="7" t="s">
        <v>287</v>
      </c>
      <c r="H1481" s="85" t="s">
        <v>295</v>
      </c>
      <c r="I1481" s="60">
        <v>1</v>
      </c>
    </row>
    <row r="1482" s="2" customFormat="1" ht="17" customHeight="1" spans="1:9">
      <c r="A1482" s="86">
        <v>1481</v>
      </c>
      <c r="B1482" s="7" t="s">
        <v>3046</v>
      </c>
      <c r="C1482" s="84">
        <v>78</v>
      </c>
      <c r="D1482" s="24" t="s">
        <v>2877</v>
      </c>
      <c r="E1482" s="25">
        <v>43009</v>
      </c>
      <c r="F1482" s="7" t="s">
        <v>19</v>
      </c>
      <c r="G1482" s="7" t="s">
        <v>2374</v>
      </c>
      <c r="H1482" s="85" t="s">
        <v>3047</v>
      </c>
      <c r="I1482" s="60">
        <v>1</v>
      </c>
    </row>
    <row r="1483" s="2" customFormat="1" ht="17" customHeight="1" spans="1:9">
      <c r="A1483" s="86">
        <v>1482</v>
      </c>
      <c r="B1483" s="7" t="s">
        <v>3048</v>
      </c>
      <c r="C1483" s="84">
        <v>30</v>
      </c>
      <c r="D1483" s="24" t="s">
        <v>2877</v>
      </c>
      <c r="E1483" s="25">
        <v>43282</v>
      </c>
      <c r="F1483" s="7" t="s">
        <v>19</v>
      </c>
      <c r="G1483" s="7" t="s">
        <v>3049</v>
      </c>
      <c r="H1483" s="85" t="s">
        <v>3050</v>
      </c>
      <c r="I1483" s="60">
        <v>1</v>
      </c>
    </row>
    <row r="1484" s="2" customFormat="1" ht="17" customHeight="1" spans="1:9">
      <c r="A1484" s="86">
        <v>1483</v>
      </c>
      <c r="B1484" s="7" t="s">
        <v>3051</v>
      </c>
      <c r="C1484" s="84">
        <v>36</v>
      </c>
      <c r="D1484" s="24" t="s">
        <v>2877</v>
      </c>
      <c r="E1484" s="25">
        <v>42371</v>
      </c>
      <c r="F1484" s="7" t="s">
        <v>19</v>
      </c>
      <c r="G1484" s="7" t="s">
        <v>1830</v>
      </c>
      <c r="H1484" s="85" t="s">
        <v>2878</v>
      </c>
      <c r="I1484" s="60">
        <v>1</v>
      </c>
    </row>
    <row r="1485" s="2" customFormat="1" ht="17" customHeight="1" spans="1:9">
      <c r="A1485" s="86">
        <v>1484</v>
      </c>
      <c r="B1485" s="7" t="s">
        <v>3052</v>
      </c>
      <c r="C1485" s="84">
        <v>42</v>
      </c>
      <c r="D1485" s="24" t="s">
        <v>2877</v>
      </c>
      <c r="E1485" s="25">
        <v>43862</v>
      </c>
      <c r="F1485" s="7" t="s">
        <v>19</v>
      </c>
      <c r="G1485" s="7" t="s">
        <v>1439</v>
      </c>
      <c r="H1485" s="85" t="s">
        <v>3053</v>
      </c>
      <c r="I1485" s="60">
        <v>1</v>
      </c>
    </row>
    <row r="1486" s="2" customFormat="1" ht="17" customHeight="1" spans="1:9">
      <c r="A1486" s="86">
        <v>1485</v>
      </c>
      <c r="B1486" s="7" t="s">
        <v>3054</v>
      </c>
      <c r="C1486" s="84">
        <v>38</v>
      </c>
      <c r="D1486" s="24" t="s">
        <v>2877</v>
      </c>
      <c r="E1486" s="25">
        <v>44075</v>
      </c>
      <c r="F1486" s="7" t="s">
        <v>19</v>
      </c>
      <c r="G1486" s="7" t="s">
        <v>2392</v>
      </c>
      <c r="H1486" s="85" t="s">
        <v>3055</v>
      </c>
      <c r="I1486" s="60">
        <v>1</v>
      </c>
    </row>
    <row r="1487" s="2" customFormat="1" ht="17" customHeight="1" spans="1:9">
      <c r="A1487" s="86">
        <v>1486</v>
      </c>
      <c r="B1487" s="7" t="s">
        <v>3056</v>
      </c>
      <c r="C1487" s="84">
        <v>36</v>
      </c>
      <c r="D1487" s="24" t="s">
        <v>2877</v>
      </c>
      <c r="E1487" s="25">
        <v>42402</v>
      </c>
      <c r="F1487" s="7" t="s">
        <v>19</v>
      </c>
      <c r="G1487" s="7" t="s">
        <v>1830</v>
      </c>
      <c r="H1487" s="85" t="s">
        <v>2926</v>
      </c>
      <c r="I1487" s="60">
        <v>1</v>
      </c>
    </row>
    <row r="1488" s="2" customFormat="1" ht="17" customHeight="1" spans="1:9">
      <c r="A1488" s="86">
        <v>1487</v>
      </c>
      <c r="B1488" s="7" t="s">
        <v>3057</v>
      </c>
      <c r="C1488" s="84">
        <v>59</v>
      </c>
      <c r="D1488" s="24" t="s">
        <v>2877</v>
      </c>
      <c r="E1488" s="25">
        <v>43800</v>
      </c>
      <c r="F1488" s="7" t="s">
        <v>19</v>
      </c>
      <c r="G1488" s="7" t="s">
        <v>1482</v>
      </c>
      <c r="H1488" s="85" t="s">
        <v>3058</v>
      </c>
      <c r="I1488" s="60">
        <v>1</v>
      </c>
    </row>
    <row r="1489" s="2" customFormat="1" ht="17" customHeight="1" spans="1:9">
      <c r="A1489" s="86">
        <v>1488</v>
      </c>
      <c r="B1489" s="7" t="s">
        <v>3059</v>
      </c>
      <c r="C1489" s="84">
        <v>58</v>
      </c>
      <c r="D1489" s="24" t="s">
        <v>2877</v>
      </c>
      <c r="E1489" s="25">
        <v>43253</v>
      </c>
      <c r="F1489" s="7" t="s">
        <v>19</v>
      </c>
      <c r="G1489" s="7" t="s">
        <v>1409</v>
      </c>
      <c r="H1489" s="85" t="s">
        <v>3060</v>
      </c>
      <c r="I1489" s="60">
        <v>1</v>
      </c>
    </row>
    <row r="1490" s="2" customFormat="1" ht="17" customHeight="1" spans="1:9">
      <c r="A1490" s="86">
        <v>1489</v>
      </c>
      <c r="B1490" s="7" t="s">
        <v>3061</v>
      </c>
      <c r="C1490" s="84">
        <v>36</v>
      </c>
      <c r="D1490" s="24" t="s">
        <v>2877</v>
      </c>
      <c r="E1490" s="25">
        <v>42401</v>
      </c>
      <c r="F1490" s="7" t="s">
        <v>19</v>
      </c>
      <c r="G1490" s="7" t="s">
        <v>1830</v>
      </c>
      <c r="H1490" s="85" t="s">
        <v>2922</v>
      </c>
      <c r="I1490" s="60">
        <v>1</v>
      </c>
    </row>
    <row r="1491" s="2" customFormat="1" ht="17" customHeight="1" spans="1:9">
      <c r="A1491" s="86">
        <v>1490</v>
      </c>
      <c r="B1491" s="7" t="s">
        <v>3062</v>
      </c>
      <c r="C1491" s="84">
        <v>36</v>
      </c>
      <c r="D1491" s="24" t="s">
        <v>2877</v>
      </c>
      <c r="E1491" s="25">
        <v>42370</v>
      </c>
      <c r="F1491" s="7" t="s">
        <v>19</v>
      </c>
      <c r="G1491" s="7" t="s">
        <v>1830</v>
      </c>
      <c r="H1491" s="85" t="s">
        <v>2878</v>
      </c>
      <c r="I1491" s="60">
        <v>1</v>
      </c>
    </row>
    <row r="1492" s="2" customFormat="1" ht="17" customHeight="1" spans="1:9">
      <c r="A1492" s="86">
        <v>1491</v>
      </c>
      <c r="B1492" s="7" t="s">
        <v>3063</v>
      </c>
      <c r="C1492" s="84">
        <v>49.8</v>
      </c>
      <c r="D1492" s="24" t="s">
        <v>2877</v>
      </c>
      <c r="E1492" s="25">
        <v>43586</v>
      </c>
      <c r="F1492" s="7" t="s">
        <v>19</v>
      </c>
      <c r="G1492" s="7" t="s">
        <v>3064</v>
      </c>
      <c r="H1492" s="85" t="s">
        <v>3065</v>
      </c>
      <c r="I1492" s="60">
        <v>1</v>
      </c>
    </row>
    <row r="1493" s="2" customFormat="1" ht="17" customHeight="1" spans="1:9">
      <c r="A1493" s="86">
        <v>1492</v>
      </c>
      <c r="B1493" s="7" t="s">
        <v>3066</v>
      </c>
      <c r="C1493" s="84">
        <v>49.8</v>
      </c>
      <c r="D1493" s="24" t="s">
        <v>2877</v>
      </c>
      <c r="E1493" s="25">
        <v>43586</v>
      </c>
      <c r="F1493" s="7" t="s">
        <v>19</v>
      </c>
      <c r="G1493" s="7" t="s">
        <v>3067</v>
      </c>
      <c r="H1493" s="85" t="s">
        <v>291</v>
      </c>
      <c r="I1493" s="60">
        <v>1</v>
      </c>
    </row>
    <row r="1494" s="2" customFormat="1" ht="17" customHeight="1" spans="1:9">
      <c r="A1494" s="86">
        <v>1493</v>
      </c>
      <c r="B1494" s="7" t="s">
        <v>3068</v>
      </c>
      <c r="C1494" s="84">
        <v>49.8</v>
      </c>
      <c r="D1494" s="24" t="s">
        <v>2877</v>
      </c>
      <c r="E1494" s="25">
        <v>43252</v>
      </c>
      <c r="F1494" s="7" t="s">
        <v>19</v>
      </c>
      <c r="G1494" s="7" t="s">
        <v>2911</v>
      </c>
      <c r="H1494" s="85" t="s">
        <v>293</v>
      </c>
      <c r="I1494" s="60">
        <v>1</v>
      </c>
    </row>
    <row r="1495" s="2" customFormat="1" ht="17" customHeight="1" spans="1:9">
      <c r="A1495" s="86">
        <v>1494</v>
      </c>
      <c r="B1495" s="7" t="s">
        <v>3069</v>
      </c>
      <c r="C1495" s="84">
        <v>49.8</v>
      </c>
      <c r="D1495" s="24" t="s">
        <v>2877</v>
      </c>
      <c r="E1495" s="25">
        <v>42917</v>
      </c>
      <c r="F1495" s="7" t="s">
        <v>19</v>
      </c>
      <c r="G1495" s="7" t="s">
        <v>1409</v>
      </c>
      <c r="H1495" s="85" t="s">
        <v>3070</v>
      </c>
      <c r="I1495" s="60">
        <v>1</v>
      </c>
    </row>
    <row r="1496" s="2" customFormat="1" ht="17" customHeight="1" spans="1:9">
      <c r="A1496" s="86">
        <v>1495</v>
      </c>
      <c r="B1496" s="7" t="s">
        <v>3071</v>
      </c>
      <c r="C1496" s="84">
        <v>49.8</v>
      </c>
      <c r="D1496" s="24" t="s">
        <v>2877</v>
      </c>
      <c r="E1496" s="25">
        <v>43313</v>
      </c>
      <c r="F1496" s="7" t="s">
        <v>19</v>
      </c>
      <c r="G1496" s="7" t="s">
        <v>1439</v>
      </c>
      <c r="H1496" s="85" t="s">
        <v>3053</v>
      </c>
      <c r="I1496" s="60">
        <v>1</v>
      </c>
    </row>
    <row r="1497" s="2" customFormat="1" ht="17" customHeight="1" spans="1:9">
      <c r="A1497" s="86">
        <v>1496</v>
      </c>
      <c r="B1497" s="7" t="s">
        <v>3072</v>
      </c>
      <c r="C1497" s="84">
        <v>49.8</v>
      </c>
      <c r="D1497" s="24" t="s">
        <v>3073</v>
      </c>
      <c r="E1497" s="25">
        <v>44682</v>
      </c>
      <c r="F1497" s="7" t="s">
        <v>19</v>
      </c>
      <c r="G1497" s="7" t="s">
        <v>253</v>
      </c>
      <c r="H1497" s="85" t="s">
        <v>3074</v>
      </c>
      <c r="I1497" s="60">
        <v>1</v>
      </c>
    </row>
    <row r="1498" s="2" customFormat="1" ht="17" customHeight="1" spans="1:9">
      <c r="A1498" s="86">
        <v>1497</v>
      </c>
      <c r="B1498" s="7" t="s">
        <v>3075</v>
      </c>
      <c r="C1498" s="84">
        <v>38.8</v>
      </c>
      <c r="D1498" s="24" t="s">
        <v>3073</v>
      </c>
      <c r="E1498" s="25">
        <v>42614</v>
      </c>
      <c r="F1498" s="7" t="s">
        <v>19</v>
      </c>
      <c r="G1498" s="7" t="s">
        <v>2727</v>
      </c>
      <c r="H1498" s="85" t="s">
        <v>3076</v>
      </c>
      <c r="I1498" s="60">
        <v>1</v>
      </c>
    </row>
    <row r="1499" s="2" customFormat="1" ht="17" customHeight="1" spans="1:9">
      <c r="A1499" s="86">
        <v>1498</v>
      </c>
      <c r="B1499" s="7" t="s">
        <v>3077</v>
      </c>
      <c r="C1499" s="84">
        <v>38.8</v>
      </c>
      <c r="D1499" s="24" t="s">
        <v>3073</v>
      </c>
      <c r="E1499" s="25">
        <v>42614</v>
      </c>
      <c r="F1499" s="7" t="s">
        <v>19</v>
      </c>
      <c r="G1499" s="7" t="s">
        <v>1533</v>
      </c>
      <c r="H1499" s="85" t="s">
        <v>3078</v>
      </c>
      <c r="I1499" s="60">
        <v>1</v>
      </c>
    </row>
    <row r="1500" s="2" customFormat="1" ht="17" customHeight="1" spans="1:9">
      <c r="A1500" s="86">
        <v>1499</v>
      </c>
      <c r="B1500" s="7" t="s">
        <v>3079</v>
      </c>
      <c r="C1500" s="84">
        <v>38.8</v>
      </c>
      <c r="D1500" s="24" t="s">
        <v>3073</v>
      </c>
      <c r="E1500" s="25">
        <v>42614</v>
      </c>
      <c r="F1500" s="7" t="s">
        <v>19</v>
      </c>
      <c r="G1500" s="7" t="s">
        <v>2893</v>
      </c>
      <c r="H1500" s="85" t="s">
        <v>3080</v>
      </c>
      <c r="I1500" s="60">
        <v>1</v>
      </c>
    </row>
    <row r="1501" s="2" customFormat="1" ht="17" customHeight="1" spans="1:9">
      <c r="A1501" s="86">
        <v>1500</v>
      </c>
      <c r="B1501" s="7" t="s">
        <v>3081</v>
      </c>
      <c r="C1501" s="84">
        <v>59.8</v>
      </c>
      <c r="D1501" s="24" t="s">
        <v>3073</v>
      </c>
      <c r="E1501" s="25">
        <v>42614</v>
      </c>
      <c r="F1501" s="7" t="s">
        <v>19</v>
      </c>
      <c r="G1501" s="7" t="s">
        <v>2727</v>
      </c>
      <c r="H1501" s="85" t="s">
        <v>2300</v>
      </c>
      <c r="I1501" s="60">
        <v>1</v>
      </c>
    </row>
    <row r="1502" s="2" customFormat="1" ht="17" customHeight="1" spans="1:9">
      <c r="A1502" s="86">
        <v>1501</v>
      </c>
      <c r="B1502" s="7" t="s">
        <v>3082</v>
      </c>
      <c r="C1502" s="84">
        <v>59.8</v>
      </c>
      <c r="D1502" s="24" t="s">
        <v>3073</v>
      </c>
      <c r="E1502" s="25">
        <v>43252</v>
      </c>
      <c r="F1502" s="7" t="s">
        <v>19</v>
      </c>
      <c r="G1502" s="7" t="s">
        <v>2308</v>
      </c>
      <c r="H1502" s="85" t="s">
        <v>2300</v>
      </c>
      <c r="I1502" s="60">
        <v>1</v>
      </c>
    </row>
    <row r="1503" s="2" customFormat="1" ht="17" customHeight="1" spans="1:9">
      <c r="A1503" s="86">
        <v>1502</v>
      </c>
      <c r="B1503" s="7" t="s">
        <v>3083</v>
      </c>
      <c r="C1503" s="84">
        <v>59.8</v>
      </c>
      <c r="D1503" s="24" t="s">
        <v>3073</v>
      </c>
      <c r="E1503" s="25">
        <v>42614</v>
      </c>
      <c r="F1503" s="7" t="s">
        <v>19</v>
      </c>
      <c r="G1503" s="7" t="s">
        <v>107</v>
      </c>
      <c r="H1503" s="85" t="s">
        <v>3084</v>
      </c>
      <c r="I1503" s="60">
        <v>1</v>
      </c>
    </row>
    <row r="1504" s="2" customFormat="1" ht="17" customHeight="1" spans="1:9">
      <c r="A1504" s="86">
        <v>1503</v>
      </c>
      <c r="B1504" s="7" t="s">
        <v>3085</v>
      </c>
      <c r="C1504" s="84">
        <v>48</v>
      </c>
      <c r="D1504" s="24" t="s">
        <v>3073</v>
      </c>
      <c r="E1504" s="25">
        <v>42614</v>
      </c>
      <c r="F1504" s="7" t="s">
        <v>19</v>
      </c>
      <c r="G1504" s="7" t="s">
        <v>3086</v>
      </c>
      <c r="H1504" s="85" t="s">
        <v>2300</v>
      </c>
      <c r="I1504" s="60">
        <v>1</v>
      </c>
    </row>
    <row r="1505" s="2" customFormat="1" ht="17" customHeight="1" spans="1:9">
      <c r="A1505" s="86">
        <v>1504</v>
      </c>
      <c r="B1505" s="7" t="s">
        <v>3087</v>
      </c>
      <c r="C1505" s="84">
        <v>25.8</v>
      </c>
      <c r="D1505" s="24" t="s">
        <v>3073</v>
      </c>
      <c r="E1505" s="25">
        <v>42614</v>
      </c>
      <c r="F1505" s="7" t="s">
        <v>19</v>
      </c>
      <c r="G1505" s="7" t="s">
        <v>268</v>
      </c>
      <c r="H1505" s="85" t="s">
        <v>3088</v>
      </c>
      <c r="I1505" s="60">
        <v>1</v>
      </c>
    </row>
    <row r="1506" s="2" customFormat="1" ht="17" customHeight="1" spans="1:9">
      <c r="A1506" s="86">
        <v>1505</v>
      </c>
      <c r="B1506" s="7" t="s">
        <v>3089</v>
      </c>
      <c r="C1506" s="84">
        <v>45</v>
      </c>
      <c r="D1506" s="24" t="s">
        <v>3073</v>
      </c>
      <c r="E1506" s="25">
        <v>44713</v>
      </c>
      <c r="F1506" s="7" t="s">
        <v>19</v>
      </c>
      <c r="G1506" s="7" t="s">
        <v>2832</v>
      </c>
      <c r="H1506" s="85" t="s">
        <v>3090</v>
      </c>
      <c r="I1506" s="60">
        <v>1</v>
      </c>
    </row>
    <row r="1507" s="2" customFormat="1" ht="17" customHeight="1" spans="1:9">
      <c r="A1507" s="86">
        <v>1506</v>
      </c>
      <c r="B1507" s="7" t="s">
        <v>3091</v>
      </c>
      <c r="C1507" s="84">
        <v>38.8</v>
      </c>
      <c r="D1507" s="24" t="s">
        <v>3073</v>
      </c>
      <c r="E1507" s="25">
        <v>42614</v>
      </c>
      <c r="F1507" s="7" t="s">
        <v>19</v>
      </c>
      <c r="G1507" s="7" t="s">
        <v>141</v>
      </c>
      <c r="H1507" s="85" t="s">
        <v>3092</v>
      </c>
      <c r="I1507" s="60">
        <v>1</v>
      </c>
    </row>
    <row r="1508" s="2" customFormat="1" ht="17" customHeight="1" spans="1:9">
      <c r="A1508" s="86">
        <v>1507</v>
      </c>
      <c r="B1508" s="7" t="s">
        <v>3093</v>
      </c>
      <c r="C1508" s="84">
        <v>38.8</v>
      </c>
      <c r="D1508" s="24" t="s">
        <v>3073</v>
      </c>
      <c r="E1508" s="25">
        <v>44317</v>
      </c>
      <c r="F1508" s="7" t="s">
        <v>19</v>
      </c>
      <c r="G1508" s="7" t="s">
        <v>147</v>
      </c>
      <c r="H1508" s="85" t="s">
        <v>2300</v>
      </c>
      <c r="I1508" s="60">
        <v>1</v>
      </c>
    </row>
    <row r="1509" s="2" customFormat="1" ht="17" customHeight="1" spans="1:9">
      <c r="A1509" s="86">
        <v>1508</v>
      </c>
      <c r="B1509" s="7" t="s">
        <v>3094</v>
      </c>
      <c r="C1509" s="84">
        <v>38.8</v>
      </c>
      <c r="D1509" s="24" t="s">
        <v>3073</v>
      </c>
      <c r="E1509" s="25">
        <v>42614</v>
      </c>
      <c r="F1509" s="7" t="s">
        <v>19</v>
      </c>
      <c r="G1509" s="7" t="s">
        <v>2245</v>
      </c>
      <c r="H1509" s="85" t="s">
        <v>3095</v>
      </c>
      <c r="I1509" s="60">
        <v>1</v>
      </c>
    </row>
    <row r="1510" s="2" customFormat="1" ht="17" customHeight="1" spans="1:9">
      <c r="A1510" s="86">
        <v>1509</v>
      </c>
      <c r="B1510" s="7" t="s">
        <v>3096</v>
      </c>
      <c r="C1510" s="84">
        <v>38.8</v>
      </c>
      <c r="D1510" s="24" t="s">
        <v>3073</v>
      </c>
      <c r="E1510" s="25">
        <v>42614</v>
      </c>
      <c r="F1510" s="7" t="s">
        <v>19</v>
      </c>
      <c r="G1510" s="7" t="s">
        <v>2727</v>
      </c>
      <c r="H1510" s="85" t="s">
        <v>3095</v>
      </c>
      <c r="I1510" s="60">
        <v>1</v>
      </c>
    </row>
    <row r="1511" s="2" customFormat="1" ht="17" customHeight="1" spans="1:9">
      <c r="A1511" s="86">
        <v>1510</v>
      </c>
      <c r="B1511" s="7" t="s">
        <v>3097</v>
      </c>
      <c r="C1511" s="84">
        <v>38.8</v>
      </c>
      <c r="D1511" s="24" t="s">
        <v>3073</v>
      </c>
      <c r="E1511" s="25">
        <v>42614</v>
      </c>
      <c r="F1511" s="7" t="s">
        <v>19</v>
      </c>
      <c r="G1511" s="7" t="s">
        <v>1963</v>
      </c>
      <c r="H1511" s="85" t="s">
        <v>3098</v>
      </c>
      <c r="I1511" s="60">
        <v>1</v>
      </c>
    </row>
    <row r="1512" s="2" customFormat="1" ht="17" customHeight="1" spans="1:9">
      <c r="A1512" s="86">
        <v>1511</v>
      </c>
      <c r="B1512" s="7" t="s">
        <v>3099</v>
      </c>
      <c r="C1512" s="84">
        <v>38.8</v>
      </c>
      <c r="D1512" s="24" t="s">
        <v>3073</v>
      </c>
      <c r="E1512" s="25">
        <v>42614</v>
      </c>
      <c r="F1512" s="7" t="s">
        <v>19</v>
      </c>
      <c r="G1512" s="7" t="s">
        <v>52</v>
      </c>
      <c r="H1512" s="85" t="s">
        <v>2962</v>
      </c>
      <c r="I1512" s="60">
        <v>1</v>
      </c>
    </row>
    <row r="1513" s="2" customFormat="1" ht="17" customHeight="1" spans="1:9">
      <c r="A1513" s="86">
        <v>1512</v>
      </c>
      <c r="B1513" s="7" t="s">
        <v>3100</v>
      </c>
      <c r="C1513" s="84">
        <v>38.8</v>
      </c>
      <c r="D1513" s="24" t="s">
        <v>3073</v>
      </c>
      <c r="E1513" s="25">
        <v>42614</v>
      </c>
      <c r="F1513" s="7" t="s">
        <v>19</v>
      </c>
      <c r="G1513" s="7" t="s">
        <v>87</v>
      </c>
      <c r="H1513" s="85" t="s">
        <v>3078</v>
      </c>
      <c r="I1513" s="60">
        <v>1</v>
      </c>
    </row>
    <row r="1514" s="2" customFormat="1" ht="17" customHeight="1" spans="1:9">
      <c r="A1514" s="86">
        <v>1513</v>
      </c>
      <c r="B1514" s="7" t="s">
        <v>3101</v>
      </c>
      <c r="C1514" s="84">
        <v>38.8</v>
      </c>
      <c r="D1514" s="24" t="s">
        <v>3073</v>
      </c>
      <c r="E1514" s="25">
        <v>42614</v>
      </c>
      <c r="F1514" s="7" t="s">
        <v>19</v>
      </c>
      <c r="G1514" s="7" t="s">
        <v>2727</v>
      </c>
      <c r="H1514" s="85" t="s">
        <v>3102</v>
      </c>
      <c r="I1514" s="60">
        <v>1</v>
      </c>
    </row>
    <row r="1515" s="2" customFormat="1" ht="17" customHeight="1" spans="1:9">
      <c r="A1515" s="86">
        <v>1514</v>
      </c>
      <c r="B1515" s="7" t="s">
        <v>3103</v>
      </c>
      <c r="C1515" s="84">
        <v>38.8</v>
      </c>
      <c r="D1515" s="24" t="s">
        <v>3073</v>
      </c>
      <c r="E1515" s="25">
        <v>42614</v>
      </c>
      <c r="F1515" s="7" t="s">
        <v>19</v>
      </c>
      <c r="G1515" s="7" t="s">
        <v>2727</v>
      </c>
      <c r="H1515" s="85" t="s">
        <v>3104</v>
      </c>
      <c r="I1515" s="60">
        <v>1</v>
      </c>
    </row>
    <row r="1516" s="2" customFormat="1" ht="17" customHeight="1" spans="1:9">
      <c r="A1516" s="86">
        <v>1515</v>
      </c>
      <c r="B1516" s="7" t="s">
        <v>3105</v>
      </c>
      <c r="C1516" s="84">
        <v>38.8</v>
      </c>
      <c r="D1516" s="24" t="s">
        <v>3073</v>
      </c>
      <c r="E1516" s="25">
        <v>42614</v>
      </c>
      <c r="F1516" s="7" t="s">
        <v>19</v>
      </c>
      <c r="G1516" s="7" t="s">
        <v>2727</v>
      </c>
      <c r="H1516" s="85" t="s">
        <v>2300</v>
      </c>
      <c r="I1516" s="60">
        <v>1</v>
      </c>
    </row>
    <row r="1517" s="2" customFormat="1" ht="17" customHeight="1" spans="1:9">
      <c r="A1517" s="86">
        <v>1516</v>
      </c>
      <c r="B1517" s="7" t="s">
        <v>3106</v>
      </c>
      <c r="C1517" s="84">
        <v>38.8</v>
      </c>
      <c r="D1517" s="24" t="s">
        <v>3073</v>
      </c>
      <c r="E1517" s="25">
        <v>42614</v>
      </c>
      <c r="F1517" s="7" t="s">
        <v>19</v>
      </c>
      <c r="G1517" s="7" t="s">
        <v>2727</v>
      </c>
      <c r="H1517" s="85" t="s">
        <v>2300</v>
      </c>
      <c r="I1517" s="60">
        <v>1</v>
      </c>
    </row>
    <row r="1518" s="2" customFormat="1" ht="17" customHeight="1" spans="1:9">
      <c r="A1518" s="86">
        <v>1517</v>
      </c>
      <c r="B1518" s="7" t="s">
        <v>3107</v>
      </c>
      <c r="C1518" s="84">
        <v>38</v>
      </c>
      <c r="D1518" s="24" t="s">
        <v>3073</v>
      </c>
      <c r="E1518" s="25">
        <v>42614</v>
      </c>
      <c r="F1518" s="7" t="s">
        <v>19</v>
      </c>
      <c r="G1518" s="7" t="s">
        <v>2727</v>
      </c>
      <c r="H1518" s="85" t="s">
        <v>2300</v>
      </c>
      <c r="I1518" s="60">
        <v>1</v>
      </c>
    </row>
    <row r="1519" s="2" customFormat="1" ht="17" customHeight="1" spans="1:9">
      <c r="A1519" s="86">
        <v>1518</v>
      </c>
      <c r="B1519" s="7" t="s">
        <v>3108</v>
      </c>
      <c r="C1519" s="84">
        <v>38.8</v>
      </c>
      <c r="D1519" s="24" t="s">
        <v>3073</v>
      </c>
      <c r="E1519" s="25">
        <v>42614</v>
      </c>
      <c r="F1519" s="7" t="s">
        <v>19</v>
      </c>
      <c r="G1519" s="7" t="s">
        <v>182</v>
      </c>
      <c r="H1519" s="85" t="s">
        <v>3109</v>
      </c>
      <c r="I1519" s="60">
        <v>1</v>
      </c>
    </row>
    <row r="1520" s="2" customFormat="1" ht="17" customHeight="1" spans="1:9">
      <c r="A1520" s="86">
        <v>1519</v>
      </c>
      <c r="B1520" s="7" t="s">
        <v>3110</v>
      </c>
      <c r="C1520" s="84">
        <v>38.8</v>
      </c>
      <c r="D1520" s="24" t="s">
        <v>3073</v>
      </c>
      <c r="E1520" s="25">
        <v>42614</v>
      </c>
      <c r="F1520" s="7" t="s">
        <v>19</v>
      </c>
      <c r="G1520" s="7" t="s">
        <v>52</v>
      </c>
      <c r="H1520" s="85" t="s">
        <v>3111</v>
      </c>
      <c r="I1520" s="60">
        <v>1</v>
      </c>
    </row>
    <row r="1521" s="2" customFormat="1" ht="17" customHeight="1" spans="1:9">
      <c r="A1521" s="86">
        <v>1520</v>
      </c>
      <c r="B1521" s="7" t="s">
        <v>3112</v>
      </c>
      <c r="C1521" s="84">
        <v>38.8</v>
      </c>
      <c r="D1521" s="24" t="s">
        <v>3073</v>
      </c>
      <c r="E1521" s="25">
        <v>42614</v>
      </c>
      <c r="F1521" s="7" t="s">
        <v>19</v>
      </c>
      <c r="G1521" s="7" t="s">
        <v>3113</v>
      </c>
      <c r="H1521" s="85" t="s">
        <v>3114</v>
      </c>
      <c r="I1521" s="60">
        <v>1</v>
      </c>
    </row>
    <row r="1522" s="2" customFormat="1" ht="17" customHeight="1" spans="1:9">
      <c r="A1522" s="86">
        <v>1521</v>
      </c>
      <c r="B1522" s="7" t="s">
        <v>3115</v>
      </c>
      <c r="C1522" s="84">
        <v>38.8</v>
      </c>
      <c r="D1522" s="24" t="s">
        <v>3073</v>
      </c>
      <c r="E1522" s="25">
        <v>42614</v>
      </c>
      <c r="F1522" s="7" t="s">
        <v>19</v>
      </c>
      <c r="G1522" s="7" t="s">
        <v>674</v>
      </c>
      <c r="H1522" s="85" t="s">
        <v>3092</v>
      </c>
      <c r="I1522" s="60">
        <v>1</v>
      </c>
    </row>
    <row r="1523" s="2" customFormat="1" ht="17" customHeight="1" spans="1:9">
      <c r="A1523" s="86">
        <v>1522</v>
      </c>
      <c r="B1523" s="7" t="s">
        <v>3116</v>
      </c>
      <c r="C1523" s="84">
        <v>38.8</v>
      </c>
      <c r="D1523" s="24" t="s">
        <v>3073</v>
      </c>
      <c r="E1523" s="25">
        <v>42614</v>
      </c>
      <c r="F1523" s="7" t="s">
        <v>19</v>
      </c>
      <c r="G1523" s="7" t="s">
        <v>268</v>
      </c>
      <c r="H1523" s="85" t="s">
        <v>2300</v>
      </c>
      <c r="I1523" s="60">
        <v>1</v>
      </c>
    </row>
    <row r="1524" s="2" customFormat="1" ht="17" customHeight="1" spans="1:9">
      <c r="A1524" s="86">
        <v>1523</v>
      </c>
      <c r="B1524" s="7" t="s">
        <v>3117</v>
      </c>
      <c r="C1524" s="84">
        <v>38.8</v>
      </c>
      <c r="D1524" s="24" t="s">
        <v>3073</v>
      </c>
      <c r="E1524" s="25">
        <v>42614</v>
      </c>
      <c r="F1524" s="7" t="s">
        <v>19</v>
      </c>
      <c r="G1524" s="7" t="s">
        <v>2727</v>
      </c>
      <c r="H1524" s="85" t="s">
        <v>2962</v>
      </c>
      <c r="I1524" s="60">
        <v>1</v>
      </c>
    </row>
    <row r="1525" s="2" customFormat="1" ht="17" customHeight="1" spans="1:9">
      <c r="A1525" s="86">
        <v>1524</v>
      </c>
      <c r="B1525" s="7" t="s">
        <v>3118</v>
      </c>
      <c r="C1525" s="84">
        <v>38.8</v>
      </c>
      <c r="D1525" s="24" t="s">
        <v>3073</v>
      </c>
      <c r="E1525" s="25">
        <v>42614</v>
      </c>
      <c r="F1525" s="7" t="s">
        <v>19</v>
      </c>
      <c r="G1525" s="7" t="s">
        <v>3119</v>
      </c>
      <c r="H1525" s="85" t="s">
        <v>3120</v>
      </c>
      <c r="I1525" s="60">
        <v>1</v>
      </c>
    </row>
    <row r="1526" s="2" customFormat="1" ht="17" customHeight="1" spans="1:9">
      <c r="A1526" s="86">
        <v>1525</v>
      </c>
      <c r="B1526" s="7" t="s">
        <v>3121</v>
      </c>
      <c r="C1526" s="84">
        <v>38.8</v>
      </c>
      <c r="D1526" s="24" t="s">
        <v>3073</v>
      </c>
      <c r="E1526" s="25">
        <v>42614</v>
      </c>
      <c r="F1526" s="7" t="s">
        <v>19</v>
      </c>
      <c r="G1526" s="7" t="s">
        <v>147</v>
      </c>
      <c r="H1526" s="85" t="s">
        <v>3122</v>
      </c>
      <c r="I1526" s="60">
        <v>1</v>
      </c>
    </row>
    <row r="1527" s="2" customFormat="1" ht="17" customHeight="1" spans="1:9">
      <c r="A1527" s="86">
        <v>1526</v>
      </c>
      <c r="B1527" s="7" t="s">
        <v>3123</v>
      </c>
      <c r="C1527" s="84">
        <v>38.8</v>
      </c>
      <c r="D1527" s="24" t="s">
        <v>3073</v>
      </c>
      <c r="E1527" s="25">
        <v>42614</v>
      </c>
      <c r="F1527" s="7" t="s">
        <v>19</v>
      </c>
      <c r="G1527" s="7" t="s">
        <v>81</v>
      </c>
      <c r="H1527" s="85" t="s">
        <v>3095</v>
      </c>
      <c r="I1527" s="60">
        <v>1</v>
      </c>
    </row>
    <row r="1528" s="2" customFormat="1" ht="17" customHeight="1" spans="1:9">
      <c r="A1528" s="86">
        <v>1527</v>
      </c>
      <c r="B1528" s="7" t="s">
        <v>3124</v>
      </c>
      <c r="C1528" s="84">
        <v>38.8</v>
      </c>
      <c r="D1528" s="24" t="s">
        <v>3073</v>
      </c>
      <c r="E1528" s="25">
        <v>42614</v>
      </c>
      <c r="F1528" s="7" t="s">
        <v>19</v>
      </c>
      <c r="G1528" s="7" t="s">
        <v>2827</v>
      </c>
      <c r="H1528" s="85" t="s">
        <v>2300</v>
      </c>
      <c r="I1528" s="60">
        <v>1</v>
      </c>
    </row>
    <row r="1529" s="2" customFormat="1" ht="17" customHeight="1" spans="1:9">
      <c r="A1529" s="86">
        <v>1528</v>
      </c>
      <c r="B1529" s="7" t="s">
        <v>3125</v>
      </c>
      <c r="C1529" s="84">
        <v>38.8</v>
      </c>
      <c r="D1529" s="24" t="s">
        <v>3073</v>
      </c>
      <c r="E1529" s="25">
        <v>42614</v>
      </c>
      <c r="F1529" s="7" t="s">
        <v>19</v>
      </c>
      <c r="G1529" s="7" t="s">
        <v>113</v>
      </c>
      <c r="H1529" s="85" t="s">
        <v>3126</v>
      </c>
      <c r="I1529" s="60">
        <v>1</v>
      </c>
    </row>
    <row r="1530" s="2" customFormat="1" ht="17" customHeight="1" spans="1:9">
      <c r="A1530" s="86">
        <v>1529</v>
      </c>
      <c r="B1530" s="7" t="s">
        <v>3127</v>
      </c>
      <c r="C1530" s="84">
        <v>38.8</v>
      </c>
      <c r="D1530" s="24" t="s">
        <v>3073</v>
      </c>
      <c r="E1530" s="25">
        <v>42614</v>
      </c>
      <c r="F1530" s="7" t="s">
        <v>19</v>
      </c>
      <c r="G1530" s="7" t="s">
        <v>3128</v>
      </c>
      <c r="H1530" s="85" t="s">
        <v>2962</v>
      </c>
      <c r="I1530" s="60">
        <v>1</v>
      </c>
    </row>
    <row r="1531" s="2" customFormat="1" ht="17" customHeight="1" spans="1:9">
      <c r="A1531" s="86">
        <v>1530</v>
      </c>
      <c r="B1531" s="7" t="s">
        <v>3129</v>
      </c>
      <c r="C1531" s="84">
        <v>38.8</v>
      </c>
      <c r="D1531" s="24" t="s">
        <v>3073</v>
      </c>
      <c r="E1531" s="25">
        <v>42614</v>
      </c>
      <c r="F1531" s="7" t="s">
        <v>19</v>
      </c>
      <c r="G1531" s="7" t="s">
        <v>3130</v>
      </c>
      <c r="H1531" s="85" t="s">
        <v>3131</v>
      </c>
      <c r="I1531" s="60">
        <v>1</v>
      </c>
    </row>
    <row r="1532" s="2" customFormat="1" ht="17" customHeight="1" spans="1:9">
      <c r="A1532" s="86">
        <v>1531</v>
      </c>
      <c r="B1532" s="7" t="s">
        <v>3132</v>
      </c>
      <c r="C1532" s="84">
        <v>38.8</v>
      </c>
      <c r="D1532" s="24" t="s">
        <v>3073</v>
      </c>
      <c r="E1532" s="25">
        <v>42614</v>
      </c>
      <c r="F1532" s="7" t="s">
        <v>19</v>
      </c>
      <c r="G1532" s="7" t="s">
        <v>94</v>
      </c>
      <c r="H1532" s="85" t="s">
        <v>2300</v>
      </c>
      <c r="I1532" s="60">
        <v>1</v>
      </c>
    </row>
    <row r="1533" s="2" customFormat="1" ht="17" customHeight="1" spans="1:9">
      <c r="A1533" s="86">
        <v>1532</v>
      </c>
      <c r="B1533" s="7" t="s">
        <v>3133</v>
      </c>
      <c r="C1533" s="84">
        <v>38.8</v>
      </c>
      <c r="D1533" s="24" t="s">
        <v>3073</v>
      </c>
      <c r="E1533" s="25">
        <v>42614</v>
      </c>
      <c r="F1533" s="7" t="s">
        <v>19</v>
      </c>
      <c r="G1533" s="7" t="s">
        <v>2633</v>
      </c>
      <c r="H1533" s="85" t="s">
        <v>2300</v>
      </c>
      <c r="I1533" s="60">
        <v>1</v>
      </c>
    </row>
    <row r="1534" s="2" customFormat="1" ht="17" customHeight="1" spans="1:9">
      <c r="A1534" s="86">
        <v>1533</v>
      </c>
      <c r="B1534" s="7" t="s">
        <v>3134</v>
      </c>
      <c r="C1534" s="84">
        <v>38.8</v>
      </c>
      <c r="D1534" s="24" t="s">
        <v>3073</v>
      </c>
      <c r="E1534" s="25">
        <v>42614</v>
      </c>
      <c r="F1534" s="7" t="s">
        <v>19</v>
      </c>
      <c r="G1534" s="7" t="s">
        <v>2727</v>
      </c>
      <c r="H1534" s="85" t="s">
        <v>3135</v>
      </c>
      <c r="I1534" s="60">
        <v>1</v>
      </c>
    </row>
    <row r="1535" s="2" customFormat="1" ht="17" customHeight="1" spans="1:9">
      <c r="A1535" s="86">
        <v>1534</v>
      </c>
      <c r="B1535" s="7" t="s">
        <v>3136</v>
      </c>
      <c r="C1535" s="84">
        <v>38</v>
      </c>
      <c r="D1535" s="24" t="s">
        <v>3073</v>
      </c>
      <c r="E1535" s="25">
        <v>42614</v>
      </c>
      <c r="F1535" s="7" t="s">
        <v>19</v>
      </c>
      <c r="G1535" s="7" t="s">
        <v>2727</v>
      </c>
      <c r="H1535" s="85" t="s">
        <v>2962</v>
      </c>
      <c r="I1535" s="60">
        <v>1</v>
      </c>
    </row>
    <row r="1536" s="2" customFormat="1" ht="17" customHeight="1" spans="1:9">
      <c r="A1536" s="86">
        <v>1535</v>
      </c>
      <c r="B1536" s="7" t="s">
        <v>3137</v>
      </c>
      <c r="C1536" s="84">
        <v>38.8</v>
      </c>
      <c r="D1536" s="24" t="s">
        <v>3073</v>
      </c>
      <c r="E1536" s="25">
        <v>42614</v>
      </c>
      <c r="F1536" s="7" t="s">
        <v>19</v>
      </c>
      <c r="G1536" s="7" t="s">
        <v>2893</v>
      </c>
      <c r="H1536" s="85" t="s">
        <v>3138</v>
      </c>
      <c r="I1536" s="60">
        <v>1</v>
      </c>
    </row>
    <row r="1537" s="2" customFormat="1" ht="17" customHeight="1" spans="1:9">
      <c r="A1537" s="86">
        <v>1536</v>
      </c>
      <c r="B1537" s="7" t="s">
        <v>3139</v>
      </c>
      <c r="C1537" s="84">
        <v>38.8</v>
      </c>
      <c r="D1537" s="24" t="s">
        <v>3073</v>
      </c>
      <c r="E1537" s="25">
        <v>42614</v>
      </c>
      <c r="F1537" s="7" t="s">
        <v>19</v>
      </c>
      <c r="G1537" s="7" t="s">
        <v>87</v>
      </c>
      <c r="H1537" s="85" t="s">
        <v>3140</v>
      </c>
      <c r="I1537" s="60">
        <v>1</v>
      </c>
    </row>
    <row r="1538" s="2" customFormat="1" ht="17" customHeight="1" spans="1:9">
      <c r="A1538" s="86">
        <v>1537</v>
      </c>
      <c r="B1538" s="7" t="s">
        <v>3141</v>
      </c>
      <c r="C1538" s="84">
        <v>38.8</v>
      </c>
      <c r="D1538" s="24" t="s">
        <v>3073</v>
      </c>
      <c r="E1538" s="25">
        <v>42614</v>
      </c>
      <c r="F1538" s="7" t="s">
        <v>19</v>
      </c>
      <c r="G1538" s="7" t="s">
        <v>2727</v>
      </c>
      <c r="H1538" s="85" t="s">
        <v>2300</v>
      </c>
      <c r="I1538" s="60">
        <v>1</v>
      </c>
    </row>
    <row r="1539" s="2" customFormat="1" ht="17" customHeight="1" spans="1:9">
      <c r="A1539" s="86">
        <v>1538</v>
      </c>
      <c r="B1539" s="7" t="s">
        <v>3142</v>
      </c>
      <c r="C1539" s="84">
        <v>48</v>
      </c>
      <c r="D1539" s="24" t="s">
        <v>3073</v>
      </c>
      <c r="E1539" s="25">
        <v>42614</v>
      </c>
      <c r="F1539" s="7" t="s">
        <v>19</v>
      </c>
      <c r="G1539" s="7" t="s">
        <v>2727</v>
      </c>
      <c r="H1539" s="85" t="s">
        <v>2300</v>
      </c>
      <c r="I1539" s="60">
        <v>1</v>
      </c>
    </row>
    <row r="1540" s="2" customFormat="1" ht="17" customHeight="1" spans="1:9">
      <c r="A1540" s="86">
        <v>1539</v>
      </c>
      <c r="B1540" s="7" t="s">
        <v>3143</v>
      </c>
      <c r="C1540" s="84">
        <v>48</v>
      </c>
      <c r="D1540" s="24" t="s">
        <v>3073</v>
      </c>
      <c r="E1540" s="25">
        <v>42614</v>
      </c>
      <c r="F1540" s="7" t="s">
        <v>19</v>
      </c>
      <c r="G1540" s="7" t="s">
        <v>2727</v>
      </c>
      <c r="H1540" s="85" t="s">
        <v>2300</v>
      </c>
      <c r="I1540" s="60">
        <v>1</v>
      </c>
    </row>
    <row r="1541" s="2" customFormat="1" ht="17" customHeight="1" spans="1:9">
      <c r="A1541" s="86">
        <v>1540</v>
      </c>
      <c r="B1541" s="7" t="s">
        <v>3144</v>
      </c>
      <c r="C1541" s="84">
        <v>48</v>
      </c>
      <c r="D1541" s="24" t="s">
        <v>3073</v>
      </c>
      <c r="E1541" s="25">
        <v>42614</v>
      </c>
      <c r="F1541" s="7" t="s">
        <v>19</v>
      </c>
      <c r="G1541" s="7" t="s">
        <v>2727</v>
      </c>
      <c r="H1541" s="85" t="s">
        <v>2300</v>
      </c>
      <c r="I1541" s="60">
        <v>1</v>
      </c>
    </row>
    <row r="1542" s="2" customFormat="1" ht="17" customHeight="1" spans="1:9">
      <c r="A1542" s="86">
        <v>1541</v>
      </c>
      <c r="B1542" s="7" t="s">
        <v>3145</v>
      </c>
      <c r="C1542" s="84">
        <v>42</v>
      </c>
      <c r="D1542" s="24" t="s">
        <v>3073</v>
      </c>
      <c r="E1542" s="25">
        <v>43466</v>
      </c>
      <c r="F1542" s="7" t="s">
        <v>19</v>
      </c>
      <c r="G1542" s="7" t="s">
        <v>1915</v>
      </c>
      <c r="H1542" s="85" t="s">
        <v>3146</v>
      </c>
      <c r="I1542" s="60">
        <v>1</v>
      </c>
    </row>
    <row r="1543" s="2" customFormat="1" ht="17" customHeight="1" spans="1:9">
      <c r="A1543" s="86">
        <v>1542</v>
      </c>
      <c r="B1543" s="7" t="s">
        <v>3147</v>
      </c>
      <c r="C1543" s="84">
        <v>59.8</v>
      </c>
      <c r="D1543" s="24" t="s">
        <v>3073</v>
      </c>
      <c r="E1543" s="25">
        <v>42614</v>
      </c>
      <c r="F1543" s="7" t="s">
        <v>19</v>
      </c>
      <c r="G1543" s="7" t="s">
        <v>2893</v>
      </c>
      <c r="H1543" s="85" t="s">
        <v>2300</v>
      </c>
      <c r="I1543" s="60">
        <v>1</v>
      </c>
    </row>
    <row r="1544" s="2" customFormat="1" ht="17" customHeight="1" spans="1:9">
      <c r="A1544" s="86">
        <v>1543</v>
      </c>
      <c r="B1544" s="7" t="s">
        <v>3148</v>
      </c>
      <c r="C1544" s="84">
        <v>59.8</v>
      </c>
      <c r="D1544" s="24" t="s">
        <v>3073</v>
      </c>
      <c r="E1544" s="25">
        <v>42614</v>
      </c>
      <c r="F1544" s="7" t="s">
        <v>19</v>
      </c>
      <c r="G1544" s="7" t="s">
        <v>2893</v>
      </c>
      <c r="H1544" s="85" t="s">
        <v>2300</v>
      </c>
      <c r="I1544" s="60">
        <v>1</v>
      </c>
    </row>
    <row r="1545" s="2" customFormat="1" ht="17" customHeight="1" spans="1:9">
      <c r="A1545" s="86">
        <v>1544</v>
      </c>
      <c r="B1545" s="7" t="s">
        <v>3149</v>
      </c>
      <c r="C1545" s="84">
        <v>59.8</v>
      </c>
      <c r="D1545" s="24" t="s">
        <v>3073</v>
      </c>
      <c r="E1545" s="25">
        <v>42614</v>
      </c>
      <c r="F1545" s="7" t="s">
        <v>19</v>
      </c>
      <c r="G1545" s="7" t="s">
        <v>2893</v>
      </c>
      <c r="H1545" s="85" t="s">
        <v>2300</v>
      </c>
      <c r="I1545" s="60">
        <v>1</v>
      </c>
    </row>
    <row r="1546" s="2" customFormat="1" ht="17" customHeight="1" spans="1:9">
      <c r="A1546" s="86">
        <v>1545</v>
      </c>
      <c r="B1546" s="7" t="s">
        <v>3150</v>
      </c>
      <c r="C1546" s="84">
        <v>38.8</v>
      </c>
      <c r="D1546" s="24" t="s">
        <v>3073</v>
      </c>
      <c r="E1546" s="25">
        <v>42614</v>
      </c>
      <c r="F1546" s="7" t="s">
        <v>19</v>
      </c>
      <c r="G1546" s="7" t="s">
        <v>2893</v>
      </c>
      <c r="H1546" s="85" t="s">
        <v>3151</v>
      </c>
      <c r="I1546" s="60">
        <v>1</v>
      </c>
    </row>
    <row r="1547" s="2" customFormat="1" ht="17" customHeight="1" spans="1:9">
      <c r="A1547" s="86">
        <v>1546</v>
      </c>
      <c r="B1547" s="7" t="s">
        <v>3152</v>
      </c>
      <c r="C1547" s="84">
        <v>59.8</v>
      </c>
      <c r="D1547" s="24" t="s">
        <v>3073</v>
      </c>
      <c r="E1547" s="25">
        <v>42614</v>
      </c>
      <c r="F1547" s="7" t="s">
        <v>19</v>
      </c>
      <c r="G1547" s="7" t="s">
        <v>2893</v>
      </c>
      <c r="H1547" s="85" t="s">
        <v>2300</v>
      </c>
      <c r="I1547" s="60">
        <v>1</v>
      </c>
    </row>
    <row r="1548" s="2" customFormat="1" ht="17" customHeight="1" spans="1:9">
      <c r="A1548" s="86">
        <v>1547</v>
      </c>
      <c r="B1548" s="7" t="s">
        <v>3153</v>
      </c>
      <c r="C1548" s="84">
        <v>59.8</v>
      </c>
      <c r="D1548" s="24" t="s">
        <v>3073</v>
      </c>
      <c r="E1548" s="25">
        <v>42614</v>
      </c>
      <c r="F1548" s="7" t="s">
        <v>19</v>
      </c>
      <c r="G1548" s="7" t="s">
        <v>2893</v>
      </c>
      <c r="H1548" s="85" t="s">
        <v>2300</v>
      </c>
      <c r="I1548" s="60">
        <v>1</v>
      </c>
    </row>
    <row r="1549" s="2" customFormat="1" ht="17" customHeight="1" spans="1:9">
      <c r="A1549" s="86">
        <v>1548</v>
      </c>
      <c r="B1549" s="7" t="s">
        <v>3154</v>
      </c>
      <c r="C1549" s="84">
        <v>59.8</v>
      </c>
      <c r="D1549" s="24" t="s">
        <v>3073</v>
      </c>
      <c r="E1549" s="25">
        <v>42614</v>
      </c>
      <c r="F1549" s="7" t="s">
        <v>19</v>
      </c>
      <c r="G1549" s="7" t="s">
        <v>2727</v>
      </c>
      <c r="H1549" s="85" t="s">
        <v>2300</v>
      </c>
      <c r="I1549" s="60">
        <v>1</v>
      </c>
    </row>
    <row r="1550" s="2" customFormat="1" ht="17" customHeight="1" spans="1:9">
      <c r="A1550" s="86">
        <v>1549</v>
      </c>
      <c r="B1550" s="7" t="s">
        <v>3155</v>
      </c>
      <c r="C1550" s="84">
        <v>39.8</v>
      </c>
      <c r="D1550" s="24" t="s">
        <v>3073</v>
      </c>
      <c r="E1550" s="25">
        <v>43466</v>
      </c>
      <c r="F1550" s="7" t="s">
        <v>19</v>
      </c>
      <c r="G1550" s="7" t="s">
        <v>3156</v>
      </c>
      <c r="H1550" s="85" t="s">
        <v>3157</v>
      </c>
      <c r="I1550" s="60">
        <v>1</v>
      </c>
    </row>
    <row r="1551" s="2" customFormat="1" ht="17" customHeight="1" spans="1:9">
      <c r="A1551" s="86">
        <v>1550</v>
      </c>
      <c r="B1551" s="7" t="s">
        <v>3158</v>
      </c>
      <c r="C1551" s="84">
        <v>42</v>
      </c>
      <c r="D1551" s="24" t="s">
        <v>3073</v>
      </c>
      <c r="E1551" s="25">
        <v>43466</v>
      </c>
      <c r="F1551" s="7" t="s">
        <v>19</v>
      </c>
      <c r="G1551" s="7" t="s">
        <v>1915</v>
      </c>
      <c r="H1551" s="85" t="s">
        <v>3159</v>
      </c>
      <c r="I1551" s="60">
        <v>1</v>
      </c>
    </row>
    <row r="1552" s="2" customFormat="1" ht="17" customHeight="1" spans="1:9">
      <c r="A1552" s="86">
        <v>1551</v>
      </c>
      <c r="B1552" s="7" t="s">
        <v>3160</v>
      </c>
      <c r="C1552" s="84">
        <v>59.8</v>
      </c>
      <c r="D1552" s="24" t="s">
        <v>3073</v>
      </c>
      <c r="E1552" s="25">
        <v>42614</v>
      </c>
      <c r="F1552" s="7" t="s">
        <v>19</v>
      </c>
      <c r="G1552" s="7" t="s">
        <v>2727</v>
      </c>
      <c r="H1552" s="85" t="s">
        <v>2300</v>
      </c>
      <c r="I1552" s="60">
        <v>1</v>
      </c>
    </row>
    <row r="1553" s="2" customFormat="1" ht="17" customHeight="1" spans="1:9">
      <c r="A1553" s="86">
        <v>1552</v>
      </c>
      <c r="B1553" s="7" t="s">
        <v>3161</v>
      </c>
      <c r="C1553" s="84">
        <v>42</v>
      </c>
      <c r="D1553" s="24" t="s">
        <v>3073</v>
      </c>
      <c r="E1553" s="25">
        <v>43466</v>
      </c>
      <c r="F1553" s="7" t="s">
        <v>19</v>
      </c>
      <c r="G1553" s="7" t="s">
        <v>1915</v>
      </c>
      <c r="H1553" s="85" t="s">
        <v>3162</v>
      </c>
      <c r="I1553" s="60">
        <v>1</v>
      </c>
    </row>
    <row r="1554" s="2" customFormat="1" ht="17" customHeight="1" spans="1:9">
      <c r="A1554" s="86">
        <v>1553</v>
      </c>
      <c r="B1554" s="7" t="s">
        <v>3163</v>
      </c>
      <c r="C1554" s="84">
        <v>42</v>
      </c>
      <c r="D1554" s="24" t="s">
        <v>3073</v>
      </c>
      <c r="E1554" s="25">
        <v>43466</v>
      </c>
      <c r="F1554" s="7" t="s">
        <v>19</v>
      </c>
      <c r="G1554" s="7" t="s">
        <v>1915</v>
      </c>
      <c r="H1554" s="85" t="s">
        <v>3164</v>
      </c>
      <c r="I1554" s="60">
        <v>1</v>
      </c>
    </row>
    <row r="1555" s="2" customFormat="1" ht="17" customHeight="1" spans="1:9">
      <c r="A1555" s="86">
        <v>1554</v>
      </c>
      <c r="B1555" s="7" t="s">
        <v>3165</v>
      </c>
      <c r="C1555" s="84">
        <v>42</v>
      </c>
      <c r="D1555" s="24" t="s">
        <v>3073</v>
      </c>
      <c r="E1555" s="25">
        <v>43466</v>
      </c>
      <c r="F1555" s="7" t="s">
        <v>19</v>
      </c>
      <c r="G1555" s="7" t="s">
        <v>1915</v>
      </c>
      <c r="H1555" s="85" t="s">
        <v>3164</v>
      </c>
      <c r="I1555" s="60">
        <v>1</v>
      </c>
    </row>
    <row r="1556" s="2" customFormat="1" ht="17" customHeight="1" spans="1:9">
      <c r="A1556" s="86">
        <v>1555</v>
      </c>
      <c r="B1556" s="7" t="s">
        <v>3166</v>
      </c>
      <c r="C1556" s="84">
        <v>59.8</v>
      </c>
      <c r="D1556" s="24" t="s">
        <v>3073</v>
      </c>
      <c r="E1556" s="25">
        <v>42614</v>
      </c>
      <c r="F1556" s="7" t="s">
        <v>19</v>
      </c>
      <c r="G1556" s="7" t="s">
        <v>87</v>
      </c>
      <c r="H1556" s="85" t="s">
        <v>3167</v>
      </c>
      <c r="I1556" s="60">
        <v>1</v>
      </c>
    </row>
    <row r="1557" s="2" customFormat="1" ht="17" customHeight="1" spans="1:9">
      <c r="A1557" s="86">
        <v>1556</v>
      </c>
      <c r="B1557" s="7" t="s">
        <v>3168</v>
      </c>
      <c r="C1557" s="84">
        <v>45</v>
      </c>
      <c r="D1557" s="24" t="s">
        <v>3073</v>
      </c>
      <c r="E1557" s="25">
        <v>43466</v>
      </c>
      <c r="F1557" s="7" t="s">
        <v>19</v>
      </c>
      <c r="G1557" s="7" t="s">
        <v>3169</v>
      </c>
      <c r="H1557" s="85" t="s">
        <v>3170</v>
      </c>
      <c r="I1557" s="60">
        <v>1</v>
      </c>
    </row>
    <row r="1558" s="2" customFormat="1" ht="17" customHeight="1" spans="1:9">
      <c r="A1558" s="86">
        <v>1557</v>
      </c>
      <c r="B1558" s="7" t="s">
        <v>3171</v>
      </c>
      <c r="C1558" s="84">
        <v>38.8</v>
      </c>
      <c r="D1558" s="24" t="s">
        <v>3073</v>
      </c>
      <c r="E1558" s="25">
        <v>42614</v>
      </c>
      <c r="F1558" s="7" t="s">
        <v>19</v>
      </c>
      <c r="G1558" s="7" t="s">
        <v>2727</v>
      </c>
      <c r="H1558" s="85" t="s">
        <v>2962</v>
      </c>
      <c r="I1558" s="60">
        <v>1</v>
      </c>
    </row>
    <row r="1559" s="2" customFormat="1" ht="17" customHeight="1" spans="1:9">
      <c r="A1559" s="86">
        <v>1558</v>
      </c>
      <c r="B1559" s="7" t="s">
        <v>3172</v>
      </c>
      <c r="C1559" s="84">
        <v>38.8</v>
      </c>
      <c r="D1559" s="24" t="s">
        <v>3073</v>
      </c>
      <c r="E1559" s="25">
        <v>42614</v>
      </c>
      <c r="F1559" s="7" t="s">
        <v>19</v>
      </c>
      <c r="G1559" s="7" t="s">
        <v>87</v>
      </c>
      <c r="H1559" s="85" t="s">
        <v>2300</v>
      </c>
      <c r="I1559" s="60">
        <v>1</v>
      </c>
    </row>
    <row r="1560" s="2" customFormat="1" ht="17" customHeight="1" spans="1:9">
      <c r="A1560" s="86">
        <v>1559</v>
      </c>
      <c r="B1560" s="7" t="s">
        <v>3173</v>
      </c>
      <c r="C1560" s="84">
        <v>38.8</v>
      </c>
      <c r="D1560" s="24" t="s">
        <v>3073</v>
      </c>
      <c r="E1560" s="25">
        <v>42614</v>
      </c>
      <c r="F1560" s="7" t="s">
        <v>19</v>
      </c>
      <c r="G1560" s="7" t="s">
        <v>3174</v>
      </c>
      <c r="H1560" s="85" t="s">
        <v>2300</v>
      </c>
      <c r="I1560" s="60">
        <v>1</v>
      </c>
    </row>
    <row r="1561" s="2" customFormat="1" ht="17" customHeight="1" spans="1:9">
      <c r="A1561" s="86">
        <v>1560</v>
      </c>
      <c r="B1561" s="7" t="s">
        <v>3175</v>
      </c>
      <c r="C1561" s="84">
        <v>38.8</v>
      </c>
      <c r="D1561" s="24" t="s">
        <v>3073</v>
      </c>
      <c r="E1561" s="25">
        <v>42614</v>
      </c>
      <c r="F1561" s="7" t="s">
        <v>19</v>
      </c>
      <c r="G1561" s="7" t="s">
        <v>52</v>
      </c>
      <c r="H1561" s="85" t="s">
        <v>2300</v>
      </c>
      <c r="I1561" s="60">
        <v>1</v>
      </c>
    </row>
    <row r="1562" s="2" customFormat="1" ht="17" customHeight="1" spans="1:9">
      <c r="A1562" s="86">
        <v>1561</v>
      </c>
      <c r="B1562" s="7" t="s">
        <v>3176</v>
      </c>
      <c r="C1562" s="84">
        <v>39.8</v>
      </c>
      <c r="D1562" s="24" t="s">
        <v>3073</v>
      </c>
      <c r="E1562" s="25">
        <v>43466</v>
      </c>
      <c r="F1562" s="7" t="s">
        <v>19</v>
      </c>
      <c r="G1562" s="7" t="s">
        <v>2333</v>
      </c>
      <c r="H1562" s="85" t="s">
        <v>3177</v>
      </c>
      <c r="I1562" s="60">
        <v>1</v>
      </c>
    </row>
    <row r="1563" s="2" customFormat="1" ht="17" customHeight="1" spans="1:9">
      <c r="A1563" s="86">
        <v>1562</v>
      </c>
      <c r="B1563" s="7" t="s">
        <v>3178</v>
      </c>
      <c r="C1563" s="84">
        <v>59.8</v>
      </c>
      <c r="D1563" s="24" t="s">
        <v>3073</v>
      </c>
      <c r="E1563" s="25">
        <v>42614</v>
      </c>
      <c r="F1563" s="7" t="s">
        <v>19</v>
      </c>
      <c r="G1563" s="7" t="s">
        <v>2727</v>
      </c>
      <c r="H1563" s="85" t="s">
        <v>2300</v>
      </c>
      <c r="I1563" s="60">
        <v>1</v>
      </c>
    </row>
    <row r="1564" s="2" customFormat="1" ht="17" customHeight="1" spans="1:9">
      <c r="A1564" s="86">
        <v>1563</v>
      </c>
      <c r="B1564" s="7" t="s">
        <v>3179</v>
      </c>
      <c r="C1564" s="84">
        <v>59.8</v>
      </c>
      <c r="D1564" s="24" t="s">
        <v>3073</v>
      </c>
      <c r="E1564" s="25">
        <v>42614</v>
      </c>
      <c r="F1564" s="7" t="s">
        <v>19</v>
      </c>
      <c r="G1564" s="7" t="s">
        <v>2727</v>
      </c>
      <c r="H1564" s="85" t="s">
        <v>2300</v>
      </c>
      <c r="I1564" s="60">
        <v>1</v>
      </c>
    </row>
    <row r="1565" s="2" customFormat="1" ht="17" customHeight="1" spans="1:9">
      <c r="A1565" s="86">
        <v>1564</v>
      </c>
      <c r="B1565" s="7" t="s">
        <v>3180</v>
      </c>
      <c r="C1565" s="84">
        <v>38</v>
      </c>
      <c r="D1565" s="24" t="s">
        <v>3073</v>
      </c>
      <c r="E1565" s="25">
        <v>42614</v>
      </c>
      <c r="F1565" s="7" t="s">
        <v>19</v>
      </c>
      <c r="G1565" s="7" t="s">
        <v>2727</v>
      </c>
      <c r="H1565" s="85" t="s">
        <v>2300</v>
      </c>
      <c r="I1565" s="60">
        <v>1</v>
      </c>
    </row>
    <row r="1566" s="2" customFormat="1" ht="17" customHeight="1" spans="1:9">
      <c r="A1566" s="86">
        <v>1565</v>
      </c>
      <c r="B1566" s="7" t="s">
        <v>3181</v>
      </c>
      <c r="C1566" s="84">
        <v>59.8</v>
      </c>
      <c r="D1566" s="24" t="s">
        <v>3073</v>
      </c>
      <c r="E1566" s="25">
        <v>42614</v>
      </c>
      <c r="F1566" s="7" t="s">
        <v>19</v>
      </c>
      <c r="G1566" s="7" t="s">
        <v>2727</v>
      </c>
      <c r="H1566" s="85" t="s">
        <v>2300</v>
      </c>
      <c r="I1566" s="60">
        <v>1</v>
      </c>
    </row>
    <row r="1567" s="2" customFormat="1" ht="17" customHeight="1" spans="1:9">
      <c r="A1567" s="86">
        <v>1566</v>
      </c>
      <c r="B1567" s="7" t="s">
        <v>3182</v>
      </c>
      <c r="C1567" s="84">
        <v>38</v>
      </c>
      <c r="D1567" s="24" t="s">
        <v>3073</v>
      </c>
      <c r="E1567" s="25">
        <v>42614</v>
      </c>
      <c r="F1567" s="7" t="s">
        <v>19</v>
      </c>
      <c r="G1567" s="7" t="s">
        <v>2727</v>
      </c>
      <c r="H1567" s="85" t="s">
        <v>2300</v>
      </c>
      <c r="I1567" s="60">
        <v>1</v>
      </c>
    </row>
    <row r="1568" s="2" customFormat="1" ht="17" customHeight="1" spans="1:9">
      <c r="A1568" s="86">
        <v>1567</v>
      </c>
      <c r="B1568" s="7" t="s">
        <v>3183</v>
      </c>
      <c r="C1568" s="84">
        <v>25</v>
      </c>
      <c r="D1568" s="24" t="s">
        <v>3073</v>
      </c>
      <c r="E1568" s="25">
        <v>43313</v>
      </c>
      <c r="F1568" s="7" t="s">
        <v>19</v>
      </c>
      <c r="G1568" s="7" t="s">
        <v>25</v>
      </c>
      <c r="H1568" s="85" t="s">
        <v>3184</v>
      </c>
      <c r="I1568" s="60">
        <v>1</v>
      </c>
    </row>
    <row r="1569" s="2" customFormat="1" ht="17" customHeight="1" spans="1:9">
      <c r="A1569" s="86">
        <v>1568</v>
      </c>
      <c r="B1569" s="7" t="s">
        <v>3185</v>
      </c>
      <c r="C1569" s="84">
        <v>48</v>
      </c>
      <c r="D1569" s="24" t="s">
        <v>3073</v>
      </c>
      <c r="E1569" s="25">
        <v>42583</v>
      </c>
      <c r="F1569" s="7" t="s">
        <v>19</v>
      </c>
      <c r="G1569" s="7" t="s">
        <v>3186</v>
      </c>
      <c r="H1569" s="85" t="s">
        <v>3187</v>
      </c>
      <c r="I1569" s="60">
        <v>1</v>
      </c>
    </row>
    <row r="1570" s="2" customFormat="1" ht="17" customHeight="1" spans="1:9">
      <c r="A1570" s="86">
        <v>1569</v>
      </c>
      <c r="B1570" s="7" t="s">
        <v>3188</v>
      </c>
      <c r="C1570" s="84">
        <v>45</v>
      </c>
      <c r="D1570" s="24" t="s">
        <v>3073</v>
      </c>
      <c r="E1570" s="25">
        <v>42583</v>
      </c>
      <c r="F1570" s="7" t="s">
        <v>19</v>
      </c>
      <c r="G1570" s="7" t="s">
        <v>3189</v>
      </c>
      <c r="H1570" s="85" t="s">
        <v>2300</v>
      </c>
      <c r="I1570" s="60">
        <v>1</v>
      </c>
    </row>
    <row r="1571" s="2" customFormat="1" ht="17" customHeight="1" spans="1:9">
      <c r="A1571" s="86">
        <v>1570</v>
      </c>
      <c r="B1571" s="7" t="s">
        <v>3190</v>
      </c>
      <c r="C1571" s="84">
        <v>28</v>
      </c>
      <c r="D1571" s="24" t="s">
        <v>3073</v>
      </c>
      <c r="E1571" s="25">
        <v>42583</v>
      </c>
      <c r="F1571" s="7" t="s">
        <v>19</v>
      </c>
      <c r="G1571" s="7" t="s">
        <v>287</v>
      </c>
      <c r="H1571" s="85" t="s">
        <v>3187</v>
      </c>
      <c r="I1571" s="60">
        <v>1</v>
      </c>
    </row>
    <row r="1572" s="2" customFormat="1" ht="17" customHeight="1" spans="1:9">
      <c r="A1572" s="86">
        <v>1571</v>
      </c>
      <c r="B1572" s="7" t="s">
        <v>3191</v>
      </c>
      <c r="C1572" s="84">
        <v>45</v>
      </c>
      <c r="D1572" s="24" t="s">
        <v>3073</v>
      </c>
      <c r="E1572" s="25">
        <v>42583</v>
      </c>
      <c r="F1572" s="7" t="s">
        <v>19</v>
      </c>
      <c r="G1572" s="7" t="s">
        <v>1533</v>
      </c>
      <c r="H1572" s="85" t="s">
        <v>3187</v>
      </c>
      <c r="I1572" s="60">
        <v>1</v>
      </c>
    </row>
    <row r="1573" s="2" customFormat="1" ht="17" customHeight="1" spans="1:9">
      <c r="A1573" s="86">
        <v>1572</v>
      </c>
      <c r="B1573" s="7" t="s">
        <v>3192</v>
      </c>
      <c r="C1573" s="84">
        <v>42</v>
      </c>
      <c r="D1573" s="24" t="s">
        <v>3073</v>
      </c>
      <c r="E1573" s="25">
        <v>42583</v>
      </c>
      <c r="F1573" s="7" t="s">
        <v>19</v>
      </c>
      <c r="G1573" s="7" t="s">
        <v>1533</v>
      </c>
      <c r="H1573" s="85" t="s">
        <v>2300</v>
      </c>
      <c r="I1573" s="60">
        <v>1</v>
      </c>
    </row>
    <row r="1574" s="2" customFormat="1" ht="17" customHeight="1" spans="1:9">
      <c r="A1574" s="86">
        <v>1573</v>
      </c>
      <c r="B1574" s="7" t="s">
        <v>3193</v>
      </c>
      <c r="C1574" s="84">
        <v>45</v>
      </c>
      <c r="D1574" s="24" t="s">
        <v>3073</v>
      </c>
      <c r="E1574" s="25">
        <v>42583</v>
      </c>
      <c r="F1574" s="7" t="s">
        <v>19</v>
      </c>
      <c r="G1574" s="7" t="s">
        <v>1533</v>
      </c>
      <c r="H1574" s="85" t="s">
        <v>2300</v>
      </c>
      <c r="I1574" s="60">
        <v>1</v>
      </c>
    </row>
    <row r="1575" s="2" customFormat="1" ht="17" customHeight="1" spans="1:9">
      <c r="A1575" s="86">
        <v>1574</v>
      </c>
      <c r="B1575" s="7" t="s">
        <v>3194</v>
      </c>
      <c r="C1575" s="84">
        <v>42</v>
      </c>
      <c r="D1575" s="24" t="s">
        <v>3073</v>
      </c>
      <c r="E1575" s="25">
        <v>42583</v>
      </c>
      <c r="F1575" s="7" t="s">
        <v>19</v>
      </c>
      <c r="G1575" s="7" t="s">
        <v>274</v>
      </c>
      <c r="H1575" s="85" t="s">
        <v>3187</v>
      </c>
      <c r="I1575" s="60">
        <v>1</v>
      </c>
    </row>
    <row r="1576" s="2" customFormat="1" ht="17" customHeight="1" spans="1:9">
      <c r="A1576" s="86">
        <v>1575</v>
      </c>
      <c r="B1576" s="7" t="s">
        <v>3195</v>
      </c>
      <c r="C1576" s="84">
        <v>42</v>
      </c>
      <c r="D1576" s="24" t="s">
        <v>3073</v>
      </c>
      <c r="E1576" s="25">
        <v>42583</v>
      </c>
      <c r="F1576" s="7" t="s">
        <v>19</v>
      </c>
      <c r="G1576" s="7" t="s">
        <v>1533</v>
      </c>
      <c r="H1576" s="85" t="s">
        <v>3196</v>
      </c>
      <c r="I1576" s="60">
        <v>1</v>
      </c>
    </row>
    <row r="1577" s="2" customFormat="1" ht="17" customHeight="1" spans="1:9">
      <c r="A1577" s="86">
        <v>1576</v>
      </c>
      <c r="B1577" s="7" t="s">
        <v>3197</v>
      </c>
      <c r="C1577" s="84">
        <v>45</v>
      </c>
      <c r="D1577" s="24" t="s">
        <v>3073</v>
      </c>
      <c r="E1577" s="25">
        <v>42583</v>
      </c>
      <c r="F1577" s="7" t="s">
        <v>19</v>
      </c>
      <c r="G1577" s="7" t="s">
        <v>3198</v>
      </c>
      <c r="H1577" s="85" t="s">
        <v>3196</v>
      </c>
      <c r="I1577" s="60">
        <v>1</v>
      </c>
    </row>
    <row r="1578" s="2" customFormat="1" ht="17" customHeight="1" spans="1:9">
      <c r="A1578" s="86">
        <v>1577</v>
      </c>
      <c r="B1578" s="7" t="s">
        <v>3199</v>
      </c>
      <c r="C1578" s="84">
        <v>38.8</v>
      </c>
      <c r="D1578" s="24" t="s">
        <v>3073</v>
      </c>
      <c r="E1578" s="25">
        <v>42614</v>
      </c>
      <c r="F1578" s="7" t="s">
        <v>19</v>
      </c>
      <c r="G1578" s="7" t="s">
        <v>2735</v>
      </c>
      <c r="H1578" s="85" t="s">
        <v>2300</v>
      </c>
      <c r="I1578" s="60">
        <v>1</v>
      </c>
    </row>
    <row r="1579" s="2" customFormat="1" ht="17" customHeight="1" spans="1:9">
      <c r="A1579" s="86">
        <v>1578</v>
      </c>
      <c r="B1579" s="7" t="s">
        <v>3200</v>
      </c>
      <c r="C1579" s="84">
        <v>48</v>
      </c>
      <c r="D1579" s="24" t="s">
        <v>3073</v>
      </c>
      <c r="E1579" s="25">
        <v>43617</v>
      </c>
      <c r="F1579" s="7" t="s">
        <v>19</v>
      </c>
      <c r="G1579" s="7" t="s">
        <v>2755</v>
      </c>
      <c r="H1579" s="85" t="s">
        <v>3201</v>
      </c>
      <c r="I1579" s="60">
        <v>1</v>
      </c>
    </row>
    <row r="1580" s="2" customFormat="1" ht="17" customHeight="1" spans="1:9">
      <c r="A1580" s="86">
        <v>1579</v>
      </c>
      <c r="B1580" s="7" t="s">
        <v>3202</v>
      </c>
      <c r="C1580" s="84">
        <v>46</v>
      </c>
      <c r="D1580" s="24" t="s">
        <v>3073</v>
      </c>
      <c r="E1580" s="25">
        <v>43617</v>
      </c>
      <c r="F1580" s="7" t="s">
        <v>19</v>
      </c>
      <c r="G1580" s="7" t="s">
        <v>2686</v>
      </c>
      <c r="H1580" s="85" t="s">
        <v>3201</v>
      </c>
      <c r="I1580" s="60">
        <v>1</v>
      </c>
    </row>
    <row r="1581" s="2" customFormat="1" ht="17" customHeight="1" spans="1:9">
      <c r="A1581" s="86">
        <v>1580</v>
      </c>
      <c r="B1581" s="7" t="s">
        <v>3203</v>
      </c>
      <c r="C1581" s="84">
        <v>48</v>
      </c>
      <c r="D1581" s="24" t="s">
        <v>3073</v>
      </c>
      <c r="E1581" s="25">
        <v>43617</v>
      </c>
      <c r="F1581" s="7" t="s">
        <v>19</v>
      </c>
      <c r="G1581" s="7" t="s">
        <v>3128</v>
      </c>
      <c r="H1581" s="85" t="s">
        <v>3201</v>
      </c>
      <c r="I1581" s="60">
        <v>1</v>
      </c>
    </row>
    <row r="1582" s="2" customFormat="1" ht="17" customHeight="1" spans="1:9">
      <c r="A1582" s="86">
        <v>1581</v>
      </c>
      <c r="B1582" s="7" t="s">
        <v>3204</v>
      </c>
      <c r="C1582" s="84">
        <v>48</v>
      </c>
      <c r="D1582" s="24" t="s">
        <v>3073</v>
      </c>
      <c r="E1582" s="25">
        <v>43617</v>
      </c>
      <c r="F1582" s="7" t="s">
        <v>19</v>
      </c>
      <c r="G1582" s="7" t="s">
        <v>1963</v>
      </c>
      <c r="H1582" s="85" t="s">
        <v>3201</v>
      </c>
      <c r="I1582" s="60">
        <v>1</v>
      </c>
    </row>
    <row r="1583" s="2" customFormat="1" ht="17" customHeight="1" spans="1:9">
      <c r="A1583" s="86">
        <v>1582</v>
      </c>
      <c r="B1583" s="7" t="s">
        <v>3205</v>
      </c>
      <c r="C1583" s="84">
        <v>46</v>
      </c>
      <c r="D1583" s="24" t="s">
        <v>3073</v>
      </c>
      <c r="E1583" s="25">
        <v>43617</v>
      </c>
      <c r="F1583" s="7" t="s">
        <v>19</v>
      </c>
      <c r="G1583" s="7" t="s">
        <v>2664</v>
      </c>
      <c r="H1583" s="85" t="s">
        <v>3201</v>
      </c>
      <c r="I1583" s="60">
        <v>1</v>
      </c>
    </row>
    <row r="1584" s="2" customFormat="1" ht="17" customHeight="1" spans="1:9">
      <c r="A1584" s="86">
        <v>1583</v>
      </c>
      <c r="B1584" s="7" t="s">
        <v>3206</v>
      </c>
      <c r="C1584" s="84">
        <v>48</v>
      </c>
      <c r="D1584" s="24" t="s">
        <v>3073</v>
      </c>
      <c r="E1584" s="25">
        <v>43617</v>
      </c>
      <c r="F1584" s="7" t="s">
        <v>19</v>
      </c>
      <c r="G1584" s="7" t="s">
        <v>1663</v>
      </c>
      <c r="H1584" s="85" t="s">
        <v>3201</v>
      </c>
      <c r="I1584" s="60">
        <v>1</v>
      </c>
    </row>
    <row r="1585" s="2" customFormat="1" ht="17" customHeight="1" spans="1:9">
      <c r="A1585" s="86">
        <v>1584</v>
      </c>
      <c r="B1585" s="7" t="s">
        <v>3207</v>
      </c>
      <c r="C1585" s="84">
        <v>46</v>
      </c>
      <c r="D1585" s="24" t="s">
        <v>3073</v>
      </c>
      <c r="E1585" s="25">
        <v>43617</v>
      </c>
      <c r="F1585" s="7" t="s">
        <v>19</v>
      </c>
      <c r="G1585" s="7" t="s">
        <v>3208</v>
      </c>
      <c r="H1585" s="85" t="s">
        <v>3201</v>
      </c>
      <c r="I1585" s="60">
        <v>1</v>
      </c>
    </row>
    <row r="1586" s="2" customFormat="1" ht="17" customHeight="1" spans="1:9">
      <c r="A1586" s="86">
        <v>1585</v>
      </c>
      <c r="B1586" s="7" t="s">
        <v>3209</v>
      </c>
      <c r="C1586" s="84">
        <v>46</v>
      </c>
      <c r="D1586" s="24" t="s">
        <v>3073</v>
      </c>
      <c r="E1586" s="25">
        <v>43617</v>
      </c>
      <c r="F1586" s="7" t="s">
        <v>19</v>
      </c>
      <c r="G1586" s="7" t="s">
        <v>2179</v>
      </c>
      <c r="H1586" s="85" t="s">
        <v>3201</v>
      </c>
      <c r="I1586" s="60">
        <v>1</v>
      </c>
    </row>
    <row r="1587" s="2" customFormat="1" ht="17" customHeight="1" spans="1:9">
      <c r="A1587" s="86">
        <v>1586</v>
      </c>
      <c r="B1587" s="7" t="s">
        <v>3210</v>
      </c>
      <c r="C1587" s="84">
        <v>46</v>
      </c>
      <c r="D1587" s="24" t="s">
        <v>3073</v>
      </c>
      <c r="E1587" s="25">
        <v>43617</v>
      </c>
      <c r="F1587" s="7" t="s">
        <v>19</v>
      </c>
      <c r="G1587" s="7" t="s">
        <v>2188</v>
      </c>
      <c r="H1587" s="85" t="s">
        <v>3201</v>
      </c>
      <c r="I1587" s="60">
        <v>1</v>
      </c>
    </row>
    <row r="1588" s="2" customFormat="1" ht="17" customHeight="1" spans="1:9">
      <c r="A1588" s="86">
        <v>1587</v>
      </c>
      <c r="B1588" s="7" t="s">
        <v>3211</v>
      </c>
      <c r="C1588" s="84">
        <v>38</v>
      </c>
      <c r="D1588" s="24" t="s">
        <v>3073</v>
      </c>
      <c r="E1588" s="25">
        <v>42614</v>
      </c>
      <c r="F1588" s="7" t="s">
        <v>19</v>
      </c>
      <c r="G1588" s="7" t="s">
        <v>2727</v>
      </c>
      <c r="H1588" s="85" t="s">
        <v>2300</v>
      </c>
      <c r="I1588" s="60">
        <v>1</v>
      </c>
    </row>
    <row r="1589" s="2" customFormat="1" ht="17" customHeight="1" spans="1:9">
      <c r="A1589" s="86">
        <v>1588</v>
      </c>
      <c r="B1589" s="7" t="s">
        <v>3212</v>
      </c>
      <c r="C1589" s="84">
        <v>48</v>
      </c>
      <c r="D1589" s="24" t="s">
        <v>3073</v>
      </c>
      <c r="E1589" s="25">
        <v>42614</v>
      </c>
      <c r="F1589" s="7" t="s">
        <v>19</v>
      </c>
      <c r="G1589" s="7" t="s">
        <v>2727</v>
      </c>
      <c r="H1589" s="85" t="s">
        <v>2300</v>
      </c>
      <c r="I1589" s="60">
        <v>1</v>
      </c>
    </row>
    <row r="1590" s="2" customFormat="1" ht="17" customHeight="1" spans="1:9">
      <c r="A1590" s="86">
        <v>1589</v>
      </c>
      <c r="B1590" s="7" t="s">
        <v>3213</v>
      </c>
      <c r="C1590" s="84">
        <v>48</v>
      </c>
      <c r="D1590" s="24" t="s">
        <v>3073</v>
      </c>
      <c r="E1590" s="25">
        <v>42614</v>
      </c>
      <c r="F1590" s="7" t="s">
        <v>19</v>
      </c>
      <c r="G1590" s="7" t="s">
        <v>2727</v>
      </c>
      <c r="H1590" s="85" t="s">
        <v>2300</v>
      </c>
      <c r="I1590" s="60">
        <v>1</v>
      </c>
    </row>
    <row r="1591" s="2" customFormat="1" ht="17" customHeight="1" spans="1:9">
      <c r="A1591" s="86">
        <v>1590</v>
      </c>
      <c r="B1591" s="7" t="s">
        <v>3214</v>
      </c>
      <c r="C1591" s="84">
        <v>38.8</v>
      </c>
      <c r="D1591" s="24" t="s">
        <v>3073</v>
      </c>
      <c r="E1591" s="25">
        <v>42614</v>
      </c>
      <c r="F1591" s="7" t="s">
        <v>19</v>
      </c>
      <c r="G1591" s="7" t="s">
        <v>87</v>
      </c>
      <c r="H1591" s="85" t="s">
        <v>2962</v>
      </c>
      <c r="I1591" s="60">
        <v>1</v>
      </c>
    </row>
    <row r="1592" s="2" customFormat="1" ht="17" customHeight="1" spans="1:9">
      <c r="A1592" s="86">
        <v>1591</v>
      </c>
      <c r="B1592" s="7" t="s">
        <v>3215</v>
      </c>
      <c r="C1592" s="84">
        <v>38.8</v>
      </c>
      <c r="D1592" s="24" t="s">
        <v>3073</v>
      </c>
      <c r="E1592" s="25">
        <v>42614</v>
      </c>
      <c r="F1592" s="7" t="s">
        <v>19</v>
      </c>
      <c r="G1592" s="7" t="s">
        <v>3216</v>
      </c>
      <c r="H1592" s="85" t="s">
        <v>3217</v>
      </c>
      <c r="I1592" s="60">
        <v>1</v>
      </c>
    </row>
    <row r="1593" s="2" customFormat="1" ht="17" customHeight="1" spans="1:9">
      <c r="A1593" s="86">
        <v>1592</v>
      </c>
      <c r="B1593" s="7" t="s">
        <v>3218</v>
      </c>
      <c r="C1593" s="84">
        <v>38.8</v>
      </c>
      <c r="D1593" s="24" t="s">
        <v>3073</v>
      </c>
      <c r="E1593" s="25">
        <v>42614</v>
      </c>
      <c r="F1593" s="7" t="s">
        <v>19</v>
      </c>
      <c r="G1593" s="7" t="s">
        <v>2727</v>
      </c>
      <c r="H1593" s="85" t="s">
        <v>2962</v>
      </c>
      <c r="I1593" s="60">
        <v>1</v>
      </c>
    </row>
    <row r="1594" s="2" customFormat="1" ht="17" customHeight="1" spans="1:9">
      <c r="A1594" s="86">
        <v>1593</v>
      </c>
      <c r="B1594" s="7" t="s">
        <v>3219</v>
      </c>
      <c r="C1594" s="84">
        <v>59.8</v>
      </c>
      <c r="D1594" s="24" t="s">
        <v>3073</v>
      </c>
      <c r="E1594" s="25">
        <v>42614</v>
      </c>
      <c r="F1594" s="7" t="s">
        <v>19</v>
      </c>
      <c r="G1594" s="7" t="s">
        <v>1533</v>
      </c>
      <c r="H1594" s="85" t="s">
        <v>3220</v>
      </c>
      <c r="I1594" s="60">
        <v>1</v>
      </c>
    </row>
    <row r="1595" s="2" customFormat="1" ht="17" customHeight="1" spans="1:9">
      <c r="A1595" s="86">
        <v>1594</v>
      </c>
      <c r="B1595" s="7" t="s">
        <v>3221</v>
      </c>
      <c r="C1595" s="84">
        <v>21</v>
      </c>
      <c r="D1595" s="24" t="s">
        <v>3222</v>
      </c>
      <c r="E1595" s="25">
        <v>44348</v>
      </c>
      <c r="F1595" s="7" t="s">
        <v>19</v>
      </c>
      <c r="G1595" s="7" t="s">
        <v>25</v>
      </c>
      <c r="H1595" s="85" t="s">
        <v>46</v>
      </c>
      <c r="I1595" s="60">
        <v>1</v>
      </c>
    </row>
    <row r="1596" s="2" customFormat="1" ht="17" customHeight="1" spans="1:9">
      <c r="A1596" s="86">
        <v>1595</v>
      </c>
      <c r="B1596" s="7" t="s">
        <v>3223</v>
      </c>
      <c r="C1596" s="84">
        <v>25</v>
      </c>
      <c r="D1596" s="24" t="s">
        <v>3222</v>
      </c>
      <c r="E1596" s="25">
        <v>42614</v>
      </c>
      <c r="F1596" s="7" t="s">
        <v>19</v>
      </c>
      <c r="G1596" s="7" t="s">
        <v>2987</v>
      </c>
      <c r="H1596" s="85" t="s">
        <v>725</v>
      </c>
      <c r="I1596" s="60">
        <v>1</v>
      </c>
    </row>
    <row r="1597" s="2" customFormat="1" ht="17" customHeight="1" spans="1:9">
      <c r="A1597" s="86">
        <v>1596</v>
      </c>
      <c r="B1597" s="7" t="s">
        <v>3224</v>
      </c>
      <c r="C1597" s="84">
        <v>85</v>
      </c>
      <c r="D1597" s="24" t="s">
        <v>3225</v>
      </c>
      <c r="E1597" s="25">
        <v>43405</v>
      </c>
      <c r="F1597" s="7" t="s">
        <v>19</v>
      </c>
      <c r="G1597" s="7" t="s">
        <v>1926</v>
      </c>
      <c r="H1597" s="85" t="s">
        <v>3226</v>
      </c>
      <c r="I1597" s="60">
        <v>1</v>
      </c>
    </row>
    <row r="1598" s="2" customFormat="1" ht="17" customHeight="1" spans="1:9">
      <c r="A1598" s="86">
        <v>1597</v>
      </c>
      <c r="B1598" s="7" t="s">
        <v>3227</v>
      </c>
      <c r="C1598" s="84">
        <v>35</v>
      </c>
      <c r="D1598" s="24" t="s">
        <v>3225</v>
      </c>
      <c r="E1598" s="25">
        <v>43405</v>
      </c>
      <c r="F1598" s="7" t="s">
        <v>19</v>
      </c>
      <c r="G1598" s="7" t="s">
        <v>1863</v>
      </c>
      <c r="H1598" s="85" t="s">
        <v>3228</v>
      </c>
      <c r="I1598" s="60">
        <v>1</v>
      </c>
    </row>
    <row r="1599" s="2" customFormat="1" ht="17" customHeight="1" spans="1:9">
      <c r="A1599" s="86">
        <v>1598</v>
      </c>
      <c r="B1599" s="7" t="s">
        <v>3229</v>
      </c>
      <c r="C1599" s="84">
        <v>49.8</v>
      </c>
      <c r="D1599" s="24" t="s">
        <v>3225</v>
      </c>
      <c r="E1599" s="25">
        <v>43405</v>
      </c>
      <c r="F1599" s="7" t="s">
        <v>19</v>
      </c>
      <c r="G1599" s="7" t="s">
        <v>1926</v>
      </c>
      <c r="H1599" s="85" t="s">
        <v>3226</v>
      </c>
      <c r="I1599" s="60">
        <v>1</v>
      </c>
    </row>
    <row r="1600" s="2" customFormat="1" ht="17" customHeight="1" spans="1:9">
      <c r="A1600" s="86">
        <v>1599</v>
      </c>
      <c r="B1600" s="7" t="s">
        <v>3230</v>
      </c>
      <c r="C1600" s="84">
        <v>75</v>
      </c>
      <c r="D1600" s="24" t="s">
        <v>3225</v>
      </c>
      <c r="E1600" s="25">
        <v>44136</v>
      </c>
      <c r="F1600" s="7" t="s">
        <v>19</v>
      </c>
      <c r="G1600" s="7" t="s">
        <v>2392</v>
      </c>
      <c r="H1600" s="85" t="s">
        <v>3231</v>
      </c>
      <c r="I1600" s="60">
        <v>1</v>
      </c>
    </row>
    <row r="1601" s="2" customFormat="1" ht="17" customHeight="1" spans="1:9">
      <c r="A1601" s="86">
        <v>1600</v>
      </c>
      <c r="B1601" s="7" t="s">
        <v>3232</v>
      </c>
      <c r="C1601" s="84">
        <v>42</v>
      </c>
      <c r="D1601" s="24" t="s">
        <v>3225</v>
      </c>
      <c r="E1601" s="25">
        <v>43405</v>
      </c>
      <c r="F1601" s="7" t="s">
        <v>19</v>
      </c>
      <c r="G1601" s="7" t="s">
        <v>1926</v>
      </c>
      <c r="H1601" s="85" t="s">
        <v>3233</v>
      </c>
      <c r="I1601" s="60">
        <v>1</v>
      </c>
    </row>
    <row r="1602" s="2" customFormat="1" ht="17" customHeight="1" spans="1:9">
      <c r="A1602" s="86">
        <v>1601</v>
      </c>
      <c r="B1602" s="7" t="s">
        <v>3234</v>
      </c>
      <c r="C1602" s="84">
        <v>49</v>
      </c>
      <c r="D1602" s="24" t="s">
        <v>3225</v>
      </c>
      <c r="E1602" s="25">
        <v>42339</v>
      </c>
      <c r="F1602" s="7" t="s">
        <v>19</v>
      </c>
      <c r="G1602" s="7" t="s">
        <v>1482</v>
      </c>
      <c r="H1602" s="85" t="s">
        <v>3235</v>
      </c>
      <c r="I1602" s="60">
        <v>1</v>
      </c>
    </row>
    <row r="1603" s="2" customFormat="1" ht="17" customHeight="1" spans="1:9">
      <c r="A1603" s="86">
        <v>1602</v>
      </c>
      <c r="B1603" s="7" t="s">
        <v>3236</v>
      </c>
      <c r="C1603" s="84">
        <v>59</v>
      </c>
      <c r="D1603" s="24" t="s">
        <v>3225</v>
      </c>
      <c r="E1603" s="25">
        <v>43282</v>
      </c>
      <c r="F1603" s="7" t="s">
        <v>19</v>
      </c>
      <c r="G1603" s="7" t="s">
        <v>2748</v>
      </c>
      <c r="H1603" s="85" t="s">
        <v>3237</v>
      </c>
      <c r="I1603" s="60">
        <v>1</v>
      </c>
    </row>
    <row r="1604" s="2" customFormat="1" ht="17" customHeight="1" spans="1:9">
      <c r="A1604" s="86">
        <v>1603</v>
      </c>
      <c r="B1604" s="7" t="s">
        <v>3238</v>
      </c>
      <c r="C1604" s="84">
        <v>39.8</v>
      </c>
      <c r="D1604" s="24" t="s">
        <v>3225</v>
      </c>
      <c r="E1604" s="25">
        <v>43405</v>
      </c>
      <c r="F1604" s="7" t="s">
        <v>19</v>
      </c>
      <c r="G1604" s="7" t="s">
        <v>3239</v>
      </c>
      <c r="H1604" s="85" t="s">
        <v>3233</v>
      </c>
      <c r="I1604" s="60">
        <v>1</v>
      </c>
    </row>
    <row r="1605" s="2" customFormat="1" ht="17" customHeight="1" spans="1:9">
      <c r="A1605" s="86">
        <v>1604</v>
      </c>
      <c r="B1605" s="7" t="s">
        <v>3240</v>
      </c>
      <c r="C1605" s="84">
        <v>80</v>
      </c>
      <c r="D1605" s="24" t="s">
        <v>3225</v>
      </c>
      <c r="E1605" s="25">
        <v>43070</v>
      </c>
      <c r="F1605" s="7" t="s">
        <v>19</v>
      </c>
      <c r="G1605" s="7" t="s">
        <v>3022</v>
      </c>
      <c r="H1605" s="85" t="s">
        <v>3235</v>
      </c>
      <c r="I1605" s="60">
        <v>1</v>
      </c>
    </row>
    <row r="1606" s="2" customFormat="1" ht="17" customHeight="1" spans="1:9">
      <c r="A1606" s="86">
        <v>1605</v>
      </c>
      <c r="B1606" s="7" t="s">
        <v>3241</v>
      </c>
      <c r="C1606" s="84">
        <v>78</v>
      </c>
      <c r="D1606" s="24" t="s">
        <v>3225</v>
      </c>
      <c r="E1606" s="25">
        <v>44652</v>
      </c>
      <c r="F1606" s="7" t="s">
        <v>19</v>
      </c>
      <c r="G1606" s="7" t="s">
        <v>3242</v>
      </c>
      <c r="H1606" s="85" t="s">
        <v>3243</v>
      </c>
      <c r="I1606" s="60">
        <v>1</v>
      </c>
    </row>
    <row r="1607" s="2" customFormat="1" ht="17" customHeight="1" spans="1:9">
      <c r="A1607" s="86">
        <v>1606</v>
      </c>
      <c r="B1607" s="7" t="s">
        <v>3244</v>
      </c>
      <c r="C1607" s="84">
        <v>80</v>
      </c>
      <c r="D1607" s="24" t="s">
        <v>3225</v>
      </c>
      <c r="E1607" s="25">
        <v>43983</v>
      </c>
      <c r="F1607" s="7" t="s">
        <v>19</v>
      </c>
      <c r="G1607" s="7" t="s">
        <v>2392</v>
      </c>
      <c r="H1607" s="85" t="s">
        <v>3245</v>
      </c>
      <c r="I1607" s="60">
        <v>1</v>
      </c>
    </row>
    <row r="1608" s="2" customFormat="1" ht="17" customHeight="1" spans="1:9">
      <c r="A1608" s="86">
        <v>1607</v>
      </c>
      <c r="B1608" s="7" t="s">
        <v>3246</v>
      </c>
      <c r="C1608" s="84">
        <v>35</v>
      </c>
      <c r="D1608" s="24" t="s">
        <v>3225</v>
      </c>
      <c r="E1608" s="25">
        <v>43405</v>
      </c>
      <c r="F1608" s="7" t="s">
        <v>19</v>
      </c>
      <c r="G1608" s="7" t="s">
        <v>1863</v>
      </c>
      <c r="H1608" s="85" t="s">
        <v>3247</v>
      </c>
      <c r="I1608" s="60">
        <v>1</v>
      </c>
    </row>
    <row r="1609" s="2" customFormat="1" ht="17" customHeight="1" spans="1:9">
      <c r="A1609" s="86">
        <v>1608</v>
      </c>
      <c r="B1609" s="7" t="s">
        <v>3248</v>
      </c>
      <c r="C1609" s="84">
        <v>35</v>
      </c>
      <c r="D1609" s="24" t="s">
        <v>3225</v>
      </c>
      <c r="E1609" s="25">
        <v>43405</v>
      </c>
      <c r="F1609" s="7" t="s">
        <v>19</v>
      </c>
      <c r="G1609" s="7" t="s">
        <v>20</v>
      </c>
      <c r="H1609" s="85" t="s">
        <v>3249</v>
      </c>
      <c r="I1609" s="60">
        <v>1</v>
      </c>
    </row>
    <row r="1610" s="2" customFormat="1" ht="17" customHeight="1" spans="1:9">
      <c r="A1610" s="86">
        <v>1609</v>
      </c>
      <c r="B1610" s="7" t="s">
        <v>3250</v>
      </c>
      <c r="C1610" s="84">
        <v>35</v>
      </c>
      <c r="D1610" s="24" t="s">
        <v>3225</v>
      </c>
      <c r="E1610" s="25">
        <v>43405</v>
      </c>
      <c r="F1610" s="7" t="s">
        <v>19</v>
      </c>
      <c r="G1610" s="7" t="s">
        <v>1482</v>
      </c>
      <c r="H1610" s="85" t="s">
        <v>3251</v>
      </c>
      <c r="I1610" s="60">
        <v>1</v>
      </c>
    </row>
    <row r="1611" s="2" customFormat="1" ht="17" customHeight="1" spans="1:9">
      <c r="A1611" s="86">
        <v>1610</v>
      </c>
      <c r="B1611" s="7" t="s">
        <v>3252</v>
      </c>
      <c r="C1611" s="84">
        <v>49</v>
      </c>
      <c r="D1611" s="24" t="s">
        <v>3225</v>
      </c>
      <c r="E1611" s="25">
        <v>43282</v>
      </c>
      <c r="F1611" s="7" t="s">
        <v>19</v>
      </c>
      <c r="G1611" s="7" t="s">
        <v>1550</v>
      </c>
      <c r="H1611" s="85" t="s">
        <v>3237</v>
      </c>
      <c r="I1611" s="60">
        <v>1</v>
      </c>
    </row>
    <row r="1612" s="2" customFormat="1" ht="17" customHeight="1" spans="1:9">
      <c r="A1612" s="86">
        <v>1611</v>
      </c>
      <c r="B1612" s="7" t="s">
        <v>3253</v>
      </c>
      <c r="C1612" s="84">
        <v>48</v>
      </c>
      <c r="D1612" s="24" t="s">
        <v>3225</v>
      </c>
      <c r="E1612" s="25">
        <v>43160</v>
      </c>
      <c r="F1612" s="7" t="s">
        <v>19</v>
      </c>
      <c r="G1612" s="7" t="s">
        <v>1439</v>
      </c>
      <c r="H1612" s="85" t="s">
        <v>3235</v>
      </c>
      <c r="I1612" s="60">
        <v>1</v>
      </c>
    </row>
    <row r="1613" s="2" customFormat="1" ht="17" customHeight="1" spans="1:9">
      <c r="A1613" s="86">
        <v>1612</v>
      </c>
      <c r="B1613" s="7" t="s">
        <v>3254</v>
      </c>
      <c r="C1613" s="84">
        <v>35</v>
      </c>
      <c r="D1613" s="24" t="s">
        <v>3225</v>
      </c>
      <c r="E1613" s="25">
        <v>43405</v>
      </c>
      <c r="F1613" s="7" t="s">
        <v>19</v>
      </c>
      <c r="G1613" s="7" t="s">
        <v>1550</v>
      </c>
      <c r="H1613" s="85" t="s">
        <v>3255</v>
      </c>
      <c r="I1613" s="60">
        <v>1</v>
      </c>
    </row>
    <row r="1614" s="2" customFormat="1" ht="17" customHeight="1" spans="1:9">
      <c r="A1614" s="86">
        <v>1613</v>
      </c>
      <c r="B1614" s="7" t="s">
        <v>3256</v>
      </c>
      <c r="C1614" s="84">
        <v>65</v>
      </c>
      <c r="D1614" s="24" t="s">
        <v>3225</v>
      </c>
      <c r="E1614" s="25">
        <v>43678</v>
      </c>
      <c r="F1614" s="7" t="s">
        <v>19</v>
      </c>
      <c r="G1614" s="7" t="s">
        <v>3257</v>
      </c>
      <c r="H1614" s="85" t="s">
        <v>3243</v>
      </c>
      <c r="I1614" s="60">
        <v>1</v>
      </c>
    </row>
    <row r="1615" s="2" customFormat="1" ht="17" customHeight="1" spans="1:9">
      <c r="A1615" s="86">
        <v>1614</v>
      </c>
      <c r="B1615" s="7" t="s">
        <v>3258</v>
      </c>
      <c r="C1615" s="84">
        <v>35</v>
      </c>
      <c r="D1615" s="24" t="s">
        <v>3225</v>
      </c>
      <c r="E1615" s="25">
        <v>43405</v>
      </c>
      <c r="F1615" s="7" t="s">
        <v>19</v>
      </c>
      <c r="G1615" s="7" t="s">
        <v>1863</v>
      </c>
      <c r="H1615" s="85" t="s">
        <v>3259</v>
      </c>
      <c r="I1615" s="60">
        <v>1</v>
      </c>
    </row>
    <row r="1616" s="2" customFormat="1" ht="17" customHeight="1" spans="1:9">
      <c r="A1616" s="86">
        <v>1615</v>
      </c>
      <c r="B1616" s="7" t="s">
        <v>3260</v>
      </c>
      <c r="C1616" s="84">
        <v>39.8</v>
      </c>
      <c r="D1616" s="24" t="s">
        <v>3225</v>
      </c>
      <c r="E1616" s="25">
        <v>43374</v>
      </c>
      <c r="F1616" s="7" t="s">
        <v>19</v>
      </c>
      <c r="G1616" s="7" t="s">
        <v>1926</v>
      </c>
      <c r="H1616" s="85" t="s">
        <v>3261</v>
      </c>
      <c r="I1616" s="60">
        <v>1</v>
      </c>
    </row>
    <row r="1617" s="2" customFormat="1" ht="17" customHeight="1" spans="1:9">
      <c r="A1617" s="86">
        <v>1616</v>
      </c>
      <c r="B1617" s="7" t="s">
        <v>3262</v>
      </c>
      <c r="C1617" s="84">
        <v>76</v>
      </c>
      <c r="D1617" s="24" t="s">
        <v>3225</v>
      </c>
      <c r="E1617" s="25">
        <v>44013</v>
      </c>
      <c r="F1617" s="7" t="s">
        <v>19</v>
      </c>
      <c r="G1617" s="7" t="s">
        <v>1409</v>
      </c>
      <c r="H1617" s="85" t="s">
        <v>3263</v>
      </c>
      <c r="I1617" s="60">
        <v>1</v>
      </c>
    </row>
    <row r="1618" s="2" customFormat="1" ht="17" customHeight="1" spans="1:9">
      <c r="A1618" s="86">
        <v>1617</v>
      </c>
      <c r="B1618" s="7" t="s">
        <v>3264</v>
      </c>
      <c r="C1618" s="84">
        <v>48</v>
      </c>
      <c r="D1618" s="24" t="s">
        <v>3225</v>
      </c>
      <c r="E1618" s="25">
        <v>44136</v>
      </c>
      <c r="F1618" s="7" t="s">
        <v>19</v>
      </c>
      <c r="G1618" s="7" t="s">
        <v>1439</v>
      </c>
      <c r="H1618" s="85" t="s">
        <v>3265</v>
      </c>
      <c r="I1618" s="60">
        <v>1</v>
      </c>
    </row>
    <row r="1619" s="2" customFormat="1" ht="17" customHeight="1" spans="1:9">
      <c r="A1619" s="86">
        <v>1618</v>
      </c>
      <c r="B1619" s="7" t="s">
        <v>45</v>
      </c>
      <c r="C1619" s="84">
        <v>21.8</v>
      </c>
      <c r="D1619" s="24" t="s">
        <v>38</v>
      </c>
      <c r="E1619" s="25">
        <v>44349</v>
      </c>
      <c r="F1619" s="7" t="s">
        <v>19</v>
      </c>
      <c r="G1619" s="7" t="s">
        <v>25</v>
      </c>
      <c r="H1619" s="85" t="s">
        <v>46</v>
      </c>
      <c r="I1619" s="60">
        <v>1</v>
      </c>
    </row>
    <row r="1620" s="2" customFormat="1" ht="17" customHeight="1" spans="1:9">
      <c r="A1620" s="86">
        <v>1619</v>
      </c>
      <c r="B1620" s="7" t="s">
        <v>3266</v>
      </c>
      <c r="C1620" s="84">
        <v>24.8</v>
      </c>
      <c r="D1620" s="24" t="s">
        <v>38</v>
      </c>
      <c r="E1620" s="25">
        <v>44562</v>
      </c>
      <c r="F1620" s="7" t="s">
        <v>19</v>
      </c>
      <c r="G1620" s="7" t="s">
        <v>141</v>
      </c>
      <c r="H1620" s="85" t="s">
        <v>1189</v>
      </c>
      <c r="I1620" s="60">
        <v>1</v>
      </c>
    </row>
    <row r="1621" s="2" customFormat="1" ht="17" customHeight="1" spans="1:9">
      <c r="A1621" s="86">
        <v>1620</v>
      </c>
      <c r="B1621" s="7" t="s">
        <v>3267</v>
      </c>
      <c r="C1621" s="84">
        <v>25.8</v>
      </c>
      <c r="D1621" s="24" t="s">
        <v>38</v>
      </c>
      <c r="E1621" s="25">
        <v>44348</v>
      </c>
      <c r="F1621" s="7" t="s">
        <v>19</v>
      </c>
      <c r="G1621" s="7" t="s">
        <v>20</v>
      </c>
      <c r="H1621" s="85" t="s">
        <v>128</v>
      </c>
      <c r="I1621" s="60">
        <v>1</v>
      </c>
    </row>
    <row r="1622" s="2" customFormat="1" ht="17" customHeight="1" spans="1:9">
      <c r="A1622" s="86">
        <v>1621</v>
      </c>
      <c r="B1622" s="7" t="s">
        <v>3268</v>
      </c>
      <c r="C1622" s="84">
        <v>49.8</v>
      </c>
      <c r="D1622" s="24" t="s">
        <v>465</v>
      </c>
      <c r="E1622" s="25">
        <v>45047</v>
      </c>
      <c r="F1622" s="7" t="s">
        <v>19</v>
      </c>
      <c r="G1622" s="7" t="s">
        <v>165</v>
      </c>
      <c r="H1622" s="85" t="s">
        <v>3269</v>
      </c>
      <c r="I1622" s="60">
        <v>1</v>
      </c>
    </row>
    <row r="1623" s="2" customFormat="1" ht="17" customHeight="1" spans="1:9">
      <c r="A1623" s="86">
        <v>1622</v>
      </c>
      <c r="B1623" s="7" t="s">
        <v>3270</v>
      </c>
      <c r="C1623" s="84">
        <v>49.8</v>
      </c>
      <c r="D1623" s="24" t="s">
        <v>465</v>
      </c>
      <c r="E1623" s="25">
        <v>45047</v>
      </c>
      <c r="F1623" s="7" t="s">
        <v>19</v>
      </c>
      <c r="G1623" s="7" t="s">
        <v>3271</v>
      </c>
      <c r="H1623" s="85" t="s">
        <v>3269</v>
      </c>
      <c r="I1623" s="60">
        <v>1</v>
      </c>
    </row>
    <row r="1624" s="2" customFormat="1" ht="17" customHeight="1" spans="1:9">
      <c r="A1624" s="86">
        <v>1623</v>
      </c>
      <c r="B1624" s="7" t="s">
        <v>3272</v>
      </c>
      <c r="C1624" s="84">
        <v>49.8</v>
      </c>
      <c r="D1624" s="24" t="s">
        <v>465</v>
      </c>
      <c r="E1624" s="25">
        <v>45047</v>
      </c>
      <c r="F1624" s="7" t="s">
        <v>19</v>
      </c>
      <c r="G1624" s="7" t="s">
        <v>165</v>
      </c>
      <c r="H1624" s="85" t="s">
        <v>3273</v>
      </c>
      <c r="I1624" s="60">
        <v>1</v>
      </c>
    </row>
    <row r="1625" s="2" customFormat="1" ht="17" customHeight="1" spans="1:9">
      <c r="A1625" s="86">
        <v>1624</v>
      </c>
      <c r="B1625" s="7" t="s">
        <v>3274</v>
      </c>
      <c r="C1625" s="84">
        <v>49.8</v>
      </c>
      <c r="D1625" s="24" t="s">
        <v>465</v>
      </c>
      <c r="E1625" s="25">
        <v>45047</v>
      </c>
      <c r="F1625" s="7" t="s">
        <v>19</v>
      </c>
      <c r="G1625" s="7" t="s">
        <v>165</v>
      </c>
      <c r="H1625" s="85" t="s">
        <v>3269</v>
      </c>
      <c r="I1625" s="60">
        <v>1</v>
      </c>
    </row>
    <row r="1626" s="2" customFormat="1" ht="17" customHeight="1" spans="1:9">
      <c r="A1626" s="86">
        <v>1625</v>
      </c>
      <c r="B1626" s="7" t="s">
        <v>3275</v>
      </c>
      <c r="C1626" s="84">
        <v>49.8</v>
      </c>
      <c r="D1626" s="24" t="s">
        <v>465</v>
      </c>
      <c r="E1626" s="25">
        <v>45047</v>
      </c>
      <c r="F1626" s="7" t="s">
        <v>19</v>
      </c>
      <c r="G1626" s="7" t="s">
        <v>2333</v>
      </c>
      <c r="H1626" s="85" t="s">
        <v>3276</v>
      </c>
      <c r="I1626" s="60">
        <v>1</v>
      </c>
    </row>
    <row r="1627" s="2" customFormat="1" ht="17" customHeight="1" spans="1:9">
      <c r="A1627" s="86">
        <v>1626</v>
      </c>
      <c r="B1627" s="7" t="s">
        <v>3277</v>
      </c>
      <c r="C1627" s="84">
        <v>49.8</v>
      </c>
      <c r="D1627" s="24" t="s">
        <v>465</v>
      </c>
      <c r="E1627" s="25">
        <v>45047</v>
      </c>
      <c r="F1627" s="7" t="s">
        <v>19</v>
      </c>
      <c r="G1627" s="7" t="s">
        <v>165</v>
      </c>
      <c r="H1627" s="85" t="s">
        <v>3278</v>
      </c>
      <c r="I1627" s="60">
        <v>1</v>
      </c>
    </row>
    <row r="1628" s="2" customFormat="1" ht="17" customHeight="1" spans="1:9">
      <c r="A1628" s="86">
        <v>1627</v>
      </c>
      <c r="B1628" s="7" t="s">
        <v>3279</v>
      </c>
      <c r="C1628" s="84">
        <v>49.8</v>
      </c>
      <c r="D1628" s="24" t="s">
        <v>465</v>
      </c>
      <c r="E1628" s="25">
        <v>45047</v>
      </c>
      <c r="F1628" s="7" t="s">
        <v>19</v>
      </c>
      <c r="G1628" s="7" t="s">
        <v>165</v>
      </c>
      <c r="H1628" s="85" t="s">
        <v>3280</v>
      </c>
      <c r="I1628" s="60">
        <v>1</v>
      </c>
    </row>
    <row r="1629" s="2" customFormat="1" ht="17" customHeight="1" spans="1:9">
      <c r="A1629" s="86">
        <v>1628</v>
      </c>
      <c r="B1629" s="7" t="s">
        <v>3281</v>
      </c>
      <c r="C1629" s="84">
        <v>49.8</v>
      </c>
      <c r="D1629" s="24" t="s">
        <v>465</v>
      </c>
      <c r="E1629" s="25">
        <v>45047</v>
      </c>
      <c r="F1629" s="7" t="s">
        <v>19</v>
      </c>
      <c r="G1629" s="7" t="s">
        <v>2333</v>
      </c>
      <c r="H1629" s="85" t="s">
        <v>3282</v>
      </c>
      <c r="I1629" s="60">
        <v>1</v>
      </c>
    </row>
    <row r="1630" s="2" customFormat="1" ht="17" customHeight="1" spans="1:9">
      <c r="A1630" s="86">
        <v>1629</v>
      </c>
      <c r="B1630" s="7" t="s">
        <v>3283</v>
      </c>
      <c r="C1630" s="84">
        <v>49.8</v>
      </c>
      <c r="D1630" s="24" t="s">
        <v>465</v>
      </c>
      <c r="E1630" s="25">
        <v>45047</v>
      </c>
      <c r="F1630" s="7" t="s">
        <v>19</v>
      </c>
      <c r="G1630" s="7" t="s">
        <v>3156</v>
      </c>
      <c r="H1630" s="85" t="s">
        <v>3284</v>
      </c>
      <c r="I1630" s="60">
        <v>1</v>
      </c>
    </row>
    <row r="1631" s="2" customFormat="1" ht="17" customHeight="1" spans="1:9">
      <c r="A1631" s="86">
        <v>1630</v>
      </c>
      <c r="B1631" s="7" t="s">
        <v>3285</v>
      </c>
      <c r="C1631" s="84">
        <v>49.8</v>
      </c>
      <c r="D1631" s="24" t="s">
        <v>465</v>
      </c>
      <c r="E1631" s="25">
        <v>45047</v>
      </c>
      <c r="F1631" s="7" t="s">
        <v>19</v>
      </c>
      <c r="G1631" s="7" t="s">
        <v>3156</v>
      </c>
      <c r="H1631" s="85" t="s">
        <v>3284</v>
      </c>
      <c r="I1631" s="60">
        <v>1</v>
      </c>
    </row>
    <row r="1632" s="2" customFormat="1" ht="17" customHeight="1" spans="1:9">
      <c r="A1632" s="86">
        <v>1631</v>
      </c>
      <c r="B1632" s="7" t="s">
        <v>3286</v>
      </c>
      <c r="C1632" s="84">
        <v>49.8</v>
      </c>
      <c r="D1632" s="24" t="s">
        <v>465</v>
      </c>
      <c r="E1632" s="25">
        <v>45047</v>
      </c>
      <c r="F1632" s="7" t="s">
        <v>19</v>
      </c>
      <c r="G1632" s="7" t="s">
        <v>165</v>
      </c>
      <c r="H1632" s="85" t="s">
        <v>3287</v>
      </c>
      <c r="I1632" s="60">
        <v>1</v>
      </c>
    </row>
    <row r="1633" s="2" customFormat="1" ht="17" customHeight="1" spans="1:9">
      <c r="A1633" s="86">
        <v>1632</v>
      </c>
      <c r="B1633" s="7" t="s">
        <v>3288</v>
      </c>
      <c r="C1633" s="84">
        <v>69</v>
      </c>
      <c r="D1633" s="24" t="s">
        <v>465</v>
      </c>
      <c r="E1633" s="25">
        <v>43678</v>
      </c>
      <c r="F1633" s="7" t="s">
        <v>19</v>
      </c>
      <c r="G1633" s="7" t="s">
        <v>1963</v>
      </c>
      <c r="H1633" s="85" t="s">
        <v>3289</v>
      </c>
      <c r="I1633" s="60">
        <v>1</v>
      </c>
    </row>
    <row r="1634" s="2" customFormat="1" ht="17" customHeight="1" spans="1:9">
      <c r="A1634" s="86">
        <v>1633</v>
      </c>
      <c r="B1634" s="7" t="s">
        <v>3290</v>
      </c>
      <c r="C1634" s="84">
        <v>48</v>
      </c>
      <c r="D1634" s="24" t="s">
        <v>465</v>
      </c>
      <c r="E1634" s="25">
        <v>43160</v>
      </c>
      <c r="F1634" s="7" t="s">
        <v>19</v>
      </c>
      <c r="G1634" s="7" t="s">
        <v>1409</v>
      </c>
      <c r="H1634" s="85" t="s">
        <v>3291</v>
      </c>
      <c r="I1634" s="60">
        <v>1</v>
      </c>
    </row>
    <row r="1635" s="2" customFormat="1" ht="17" customHeight="1" spans="1:9">
      <c r="A1635" s="86">
        <v>1634</v>
      </c>
      <c r="B1635" s="7" t="s">
        <v>3292</v>
      </c>
      <c r="C1635" s="84">
        <v>18.8</v>
      </c>
      <c r="D1635" s="24" t="s">
        <v>3293</v>
      </c>
      <c r="E1635" s="25">
        <v>44348</v>
      </c>
      <c r="F1635" s="7" t="s">
        <v>19</v>
      </c>
      <c r="G1635" s="7" t="s">
        <v>25</v>
      </c>
      <c r="H1635" s="85" t="s">
        <v>3294</v>
      </c>
      <c r="I1635" s="60">
        <v>1</v>
      </c>
    </row>
    <row r="1636" s="2" customFormat="1" ht="17" customHeight="1" spans="1:9">
      <c r="A1636" s="86">
        <v>1635</v>
      </c>
      <c r="B1636" s="7" t="s">
        <v>3295</v>
      </c>
      <c r="C1636" s="84">
        <v>18.8</v>
      </c>
      <c r="D1636" s="24" t="s">
        <v>3293</v>
      </c>
      <c r="E1636" s="25">
        <v>44348</v>
      </c>
      <c r="F1636" s="7" t="s">
        <v>19</v>
      </c>
      <c r="G1636" s="7" t="s">
        <v>25</v>
      </c>
      <c r="H1636" s="85" t="s">
        <v>3294</v>
      </c>
      <c r="I1636" s="60">
        <v>1</v>
      </c>
    </row>
    <row r="1637" s="2" customFormat="1" ht="17" customHeight="1" spans="1:9">
      <c r="A1637" s="86">
        <v>1636</v>
      </c>
      <c r="B1637" s="7" t="s">
        <v>3296</v>
      </c>
      <c r="C1637" s="84">
        <v>59.8</v>
      </c>
      <c r="D1637" s="24" t="s">
        <v>3293</v>
      </c>
      <c r="E1637" s="25">
        <v>43252</v>
      </c>
      <c r="F1637" s="7" t="s">
        <v>19</v>
      </c>
      <c r="G1637" s="7" t="s">
        <v>3169</v>
      </c>
      <c r="H1637" s="85" t="s">
        <v>3297</v>
      </c>
      <c r="I1637" s="60">
        <v>1</v>
      </c>
    </row>
    <row r="1638" s="2" customFormat="1" ht="17" customHeight="1" spans="1:9">
      <c r="A1638" s="86">
        <v>1637</v>
      </c>
      <c r="B1638" s="7" t="s">
        <v>3298</v>
      </c>
      <c r="C1638" s="84">
        <v>59.8</v>
      </c>
      <c r="D1638" s="24" t="s">
        <v>3293</v>
      </c>
      <c r="E1638" s="25">
        <v>43252</v>
      </c>
      <c r="F1638" s="7" t="s">
        <v>19</v>
      </c>
      <c r="G1638" s="7" t="s">
        <v>3169</v>
      </c>
      <c r="H1638" s="85" t="s">
        <v>3297</v>
      </c>
      <c r="I1638" s="60">
        <v>1</v>
      </c>
    </row>
    <row r="1639" s="2" customFormat="1" ht="17" customHeight="1" spans="1:9">
      <c r="A1639" s="86">
        <v>1638</v>
      </c>
      <c r="B1639" s="7" t="s">
        <v>3299</v>
      </c>
      <c r="C1639" s="84">
        <v>59.8</v>
      </c>
      <c r="D1639" s="24" t="s">
        <v>3293</v>
      </c>
      <c r="E1639" s="25">
        <v>43252</v>
      </c>
      <c r="F1639" s="7" t="s">
        <v>19</v>
      </c>
      <c r="G1639" s="7" t="s">
        <v>3169</v>
      </c>
      <c r="H1639" s="85" t="s">
        <v>3297</v>
      </c>
      <c r="I1639" s="60">
        <v>1</v>
      </c>
    </row>
    <row r="1640" s="2" customFormat="1" ht="17" customHeight="1" spans="1:9">
      <c r="A1640" s="86">
        <v>1639</v>
      </c>
      <c r="B1640" s="7" t="s">
        <v>3300</v>
      </c>
      <c r="C1640" s="84">
        <v>59.8</v>
      </c>
      <c r="D1640" s="24" t="s">
        <v>3293</v>
      </c>
      <c r="E1640" s="25">
        <v>43252</v>
      </c>
      <c r="F1640" s="7" t="s">
        <v>19</v>
      </c>
      <c r="G1640" s="7" t="s">
        <v>3169</v>
      </c>
      <c r="H1640" s="85" t="s">
        <v>3297</v>
      </c>
      <c r="I1640" s="60">
        <v>1</v>
      </c>
    </row>
    <row r="1641" s="2" customFormat="1" ht="17" customHeight="1" spans="1:9">
      <c r="A1641" s="86">
        <v>1640</v>
      </c>
      <c r="B1641" s="7" t="s">
        <v>3301</v>
      </c>
      <c r="C1641" s="84">
        <v>18.5</v>
      </c>
      <c r="D1641" s="24" t="s">
        <v>3293</v>
      </c>
      <c r="E1641" s="25">
        <v>42736</v>
      </c>
      <c r="F1641" s="7" t="s">
        <v>19</v>
      </c>
      <c r="G1641" s="7" t="s">
        <v>20</v>
      </c>
      <c r="H1641" s="85" t="s">
        <v>3302</v>
      </c>
      <c r="I1641" s="60">
        <v>1</v>
      </c>
    </row>
    <row r="1642" s="2" customFormat="1" ht="17" customHeight="1" spans="1:9">
      <c r="A1642" s="86">
        <v>1641</v>
      </c>
      <c r="B1642" s="7" t="s">
        <v>3303</v>
      </c>
      <c r="C1642" s="84">
        <v>18.5</v>
      </c>
      <c r="D1642" s="24" t="s">
        <v>3293</v>
      </c>
      <c r="E1642" s="25">
        <v>42736</v>
      </c>
      <c r="F1642" s="7" t="s">
        <v>19</v>
      </c>
      <c r="G1642" s="7" t="s">
        <v>20</v>
      </c>
      <c r="H1642" s="85" t="s">
        <v>3302</v>
      </c>
      <c r="I1642" s="60">
        <v>1</v>
      </c>
    </row>
    <row r="1643" s="2" customFormat="1" ht="17" customHeight="1" spans="1:9">
      <c r="A1643" s="86">
        <v>1642</v>
      </c>
      <c r="B1643" s="7" t="s">
        <v>3304</v>
      </c>
      <c r="C1643" s="84">
        <v>18.5</v>
      </c>
      <c r="D1643" s="24" t="s">
        <v>3293</v>
      </c>
      <c r="E1643" s="25">
        <v>42736</v>
      </c>
      <c r="F1643" s="7" t="s">
        <v>19</v>
      </c>
      <c r="G1643" s="7" t="s">
        <v>20</v>
      </c>
      <c r="H1643" s="85" t="s">
        <v>3302</v>
      </c>
      <c r="I1643" s="60">
        <v>1</v>
      </c>
    </row>
    <row r="1644" s="2" customFormat="1" ht="17" customHeight="1" spans="1:9">
      <c r="A1644" s="86">
        <v>1643</v>
      </c>
      <c r="B1644" s="7" t="s">
        <v>3305</v>
      </c>
      <c r="C1644" s="84">
        <v>25</v>
      </c>
      <c r="D1644" s="24" t="s">
        <v>3293</v>
      </c>
      <c r="E1644" s="25">
        <v>43770</v>
      </c>
      <c r="F1644" s="7" t="s">
        <v>19</v>
      </c>
      <c r="G1644" s="7" t="s">
        <v>253</v>
      </c>
      <c r="H1644" s="85" t="s">
        <v>3306</v>
      </c>
      <c r="I1644" s="60">
        <v>1</v>
      </c>
    </row>
    <row r="1645" s="2" customFormat="1" ht="17" customHeight="1" spans="1:9">
      <c r="A1645" s="86">
        <v>1644</v>
      </c>
      <c r="B1645" s="7" t="s">
        <v>3307</v>
      </c>
      <c r="C1645" s="84">
        <v>42</v>
      </c>
      <c r="D1645" s="24" t="s">
        <v>3293</v>
      </c>
      <c r="E1645" s="25">
        <v>43922</v>
      </c>
      <c r="F1645" s="7" t="s">
        <v>19</v>
      </c>
      <c r="G1645" s="7" t="s">
        <v>165</v>
      </c>
      <c r="H1645" s="85" t="s">
        <v>3308</v>
      </c>
      <c r="I1645" s="60">
        <v>1</v>
      </c>
    </row>
    <row r="1646" s="2" customFormat="1" ht="17" customHeight="1" spans="1:9">
      <c r="A1646" s="86">
        <v>1645</v>
      </c>
      <c r="B1646" s="7" t="s">
        <v>3309</v>
      </c>
      <c r="C1646" s="84">
        <v>19.8</v>
      </c>
      <c r="D1646" s="24" t="s">
        <v>3293</v>
      </c>
      <c r="E1646" s="25">
        <v>44317</v>
      </c>
      <c r="F1646" s="7" t="s">
        <v>19</v>
      </c>
      <c r="G1646" s="7" t="s">
        <v>278</v>
      </c>
      <c r="H1646" s="85" t="s">
        <v>3310</v>
      </c>
      <c r="I1646" s="60">
        <v>1</v>
      </c>
    </row>
    <row r="1647" s="2" customFormat="1" ht="17" customHeight="1" spans="1:9">
      <c r="A1647" s="86">
        <v>1646</v>
      </c>
      <c r="B1647" s="7" t="s">
        <v>3311</v>
      </c>
      <c r="C1647" s="84">
        <v>19.8</v>
      </c>
      <c r="D1647" s="24" t="s">
        <v>3293</v>
      </c>
      <c r="E1647" s="25">
        <v>44317</v>
      </c>
      <c r="F1647" s="7" t="s">
        <v>19</v>
      </c>
      <c r="G1647" s="7" t="s">
        <v>144</v>
      </c>
      <c r="H1647" s="85" t="s">
        <v>3312</v>
      </c>
      <c r="I1647" s="60">
        <v>1</v>
      </c>
    </row>
    <row r="1648" s="2" customFormat="1" ht="17" customHeight="1" spans="1:9">
      <c r="A1648" s="86">
        <v>1647</v>
      </c>
      <c r="B1648" s="7" t="s">
        <v>3313</v>
      </c>
      <c r="C1648" s="84">
        <v>19.8</v>
      </c>
      <c r="D1648" s="24" t="s">
        <v>3293</v>
      </c>
      <c r="E1648" s="25">
        <v>44317</v>
      </c>
      <c r="F1648" s="7" t="s">
        <v>19</v>
      </c>
      <c r="G1648" s="7" t="s">
        <v>144</v>
      </c>
      <c r="H1648" s="85" t="s">
        <v>3314</v>
      </c>
      <c r="I1648" s="60">
        <v>1</v>
      </c>
    </row>
    <row r="1649" s="2" customFormat="1" ht="17" customHeight="1" spans="1:9">
      <c r="A1649" s="86">
        <v>1648</v>
      </c>
      <c r="B1649" s="7" t="s">
        <v>3315</v>
      </c>
      <c r="C1649" s="84">
        <v>19.8</v>
      </c>
      <c r="D1649" s="24" t="s">
        <v>3293</v>
      </c>
      <c r="E1649" s="25">
        <v>44317</v>
      </c>
      <c r="F1649" s="7" t="s">
        <v>19</v>
      </c>
      <c r="G1649" s="7" t="s">
        <v>144</v>
      </c>
      <c r="H1649" s="85" t="s">
        <v>3316</v>
      </c>
      <c r="I1649" s="60">
        <v>1</v>
      </c>
    </row>
    <row r="1650" s="2" customFormat="1" ht="17" customHeight="1" spans="1:9">
      <c r="A1650" s="86">
        <v>1649</v>
      </c>
      <c r="B1650" s="7" t="s">
        <v>3317</v>
      </c>
      <c r="C1650" s="84">
        <v>35</v>
      </c>
      <c r="D1650" s="24" t="s">
        <v>3293</v>
      </c>
      <c r="E1650" s="25">
        <v>43647</v>
      </c>
      <c r="F1650" s="7" t="s">
        <v>19</v>
      </c>
      <c r="G1650" s="7" t="s">
        <v>3169</v>
      </c>
      <c r="H1650" s="85" t="s">
        <v>3318</v>
      </c>
      <c r="I1650" s="60">
        <v>1</v>
      </c>
    </row>
    <row r="1651" s="2" customFormat="1" ht="17" customHeight="1" spans="1:9">
      <c r="A1651" s="86">
        <v>1650</v>
      </c>
      <c r="B1651" s="7" t="s">
        <v>3319</v>
      </c>
      <c r="C1651" s="84">
        <v>35</v>
      </c>
      <c r="D1651" s="24" t="s">
        <v>3293</v>
      </c>
      <c r="E1651" s="25">
        <v>43647</v>
      </c>
      <c r="F1651" s="7" t="s">
        <v>19</v>
      </c>
      <c r="G1651" s="7" t="s">
        <v>3169</v>
      </c>
      <c r="H1651" s="85" t="s">
        <v>3320</v>
      </c>
      <c r="I1651" s="60">
        <v>1</v>
      </c>
    </row>
    <row r="1652" s="2" customFormat="1" ht="17" customHeight="1" spans="1:9">
      <c r="A1652" s="86">
        <v>1651</v>
      </c>
      <c r="B1652" s="7" t="s">
        <v>3321</v>
      </c>
      <c r="C1652" s="84">
        <v>19.8</v>
      </c>
      <c r="D1652" s="24" t="s">
        <v>3293</v>
      </c>
      <c r="E1652" s="25">
        <v>43739</v>
      </c>
      <c r="F1652" s="7" t="s">
        <v>19</v>
      </c>
      <c r="G1652" s="7" t="s">
        <v>274</v>
      </c>
      <c r="H1652" s="85" t="s">
        <v>3322</v>
      </c>
      <c r="I1652" s="60">
        <v>1</v>
      </c>
    </row>
    <row r="1653" s="2" customFormat="1" ht="17" customHeight="1" spans="1:9">
      <c r="A1653" s="86">
        <v>1652</v>
      </c>
      <c r="B1653" s="7" t="s">
        <v>3323</v>
      </c>
      <c r="C1653" s="84">
        <v>48</v>
      </c>
      <c r="D1653" s="24" t="s">
        <v>3293</v>
      </c>
      <c r="E1653" s="25">
        <v>44774</v>
      </c>
      <c r="F1653" s="7" t="s">
        <v>19</v>
      </c>
      <c r="G1653" s="7" t="s">
        <v>1963</v>
      </c>
      <c r="H1653" s="85" t="s">
        <v>3324</v>
      </c>
      <c r="I1653" s="60">
        <v>1</v>
      </c>
    </row>
    <row r="1654" s="2" customFormat="1" ht="17" customHeight="1" spans="1:9">
      <c r="A1654" s="86">
        <v>1653</v>
      </c>
      <c r="B1654" s="7" t="s">
        <v>3325</v>
      </c>
      <c r="C1654" s="84">
        <v>39.8</v>
      </c>
      <c r="D1654" s="24" t="s">
        <v>3293</v>
      </c>
      <c r="E1654" s="25">
        <v>43586</v>
      </c>
      <c r="F1654" s="7" t="s">
        <v>19</v>
      </c>
      <c r="G1654" s="7" t="s">
        <v>3169</v>
      </c>
      <c r="H1654" s="85" t="s">
        <v>3326</v>
      </c>
      <c r="I1654" s="60">
        <v>1</v>
      </c>
    </row>
    <row r="1655" s="2" customFormat="1" ht="17" customHeight="1" spans="1:9">
      <c r="A1655" s="86">
        <v>1654</v>
      </c>
      <c r="B1655" s="7" t="s">
        <v>3327</v>
      </c>
      <c r="C1655" s="84">
        <v>39.8</v>
      </c>
      <c r="D1655" s="24" t="s">
        <v>3293</v>
      </c>
      <c r="E1655" s="25">
        <v>43678</v>
      </c>
      <c r="F1655" s="7" t="s">
        <v>19</v>
      </c>
      <c r="G1655" s="7" t="s">
        <v>3328</v>
      </c>
      <c r="H1655" s="85" t="s">
        <v>3329</v>
      </c>
      <c r="I1655" s="60">
        <v>1</v>
      </c>
    </row>
    <row r="1656" s="2" customFormat="1" ht="17" customHeight="1" spans="1:9">
      <c r="A1656" s="86">
        <v>1655</v>
      </c>
      <c r="B1656" s="7" t="s">
        <v>3330</v>
      </c>
      <c r="C1656" s="84">
        <v>25</v>
      </c>
      <c r="D1656" s="24" t="s">
        <v>3293</v>
      </c>
      <c r="E1656" s="25">
        <v>43770</v>
      </c>
      <c r="F1656" s="7" t="s">
        <v>19</v>
      </c>
      <c r="G1656" s="7" t="s">
        <v>253</v>
      </c>
      <c r="H1656" s="85" t="s">
        <v>3306</v>
      </c>
      <c r="I1656" s="60">
        <v>1</v>
      </c>
    </row>
    <row r="1657" s="2" customFormat="1" ht="17" customHeight="1" spans="1:9">
      <c r="A1657" s="86">
        <v>1656</v>
      </c>
      <c r="B1657" s="7" t="s">
        <v>3331</v>
      </c>
      <c r="C1657" s="84">
        <v>12.8</v>
      </c>
      <c r="D1657" s="24" t="s">
        <v>3293</v>
      </c>
      <c r="E1657" s="25">
        <v>44713</v>
      </c>
      <c r="F1657" s="7" t="s">
        <v>19</v>
      </c>
      <c r="G1657" s="7" t="s">
        <v>25</v>
      </c>
      <c r="H1657" s="85" t="s">
        <v>247</v>
      </c>
      <c r="I1657" s="60">
        <v>1</v>
      </c>
    </row>
    <row r="1658" s="2" customFormat="1" ht="17" customHeight="1" spans="1:9">
      <c r="A1658" s="86">
        <v>1657</v>
      </c>
      <c r="B1658" s="7" t="s">
        <v>3332</v>
      </c>
      <c r="C1658" s="84">
        <v>12.8</v>
      </c>
      <c r="D1658" s="24" t="s">
        <v>3293</v>
      </c>
      <c r="E1658" s="25">
        <v>44713</v>
      </c>
      <c r="F1658" s="7" t="s">
        <v>19</v>
      </c>
      <c r="G1658" s="7" t="s">
        <v>25</v>
      </c>
      <c r="H1658" s="85" t="s">
        <v>247</v>
      </c>
      <c r="I1658" s="60">
        <v>1</v>
      </c>
    </row>
    <row r="1659" s="2" customFormat="1" ht="17" customHeight="1" spans="1:9">
      <c r="A1659" s="86">
        <v>1658</v>
      </c>
      <c r="B1659" s="7" t="s">
        <v>3333</v>
      </c>
      <c r="C1659" s="84">
        <v>12.8</v>
      </c>
      <c r="D1659" s="24" t="s">
        <v>3293</v>
      </c>
      <c r="E1659" s="25">
        <v>44713</v>
      </c>
      <c r="F1659" s="7" t="s">
        <v>19</v>
      </c>
      <c r="G1659" s="7" t="s">
        <v>25</v>
      </c>
      <c r="H1659" s="85" t="s">
        <v>247</v>
      </c>
      <c r="I1659" s="60">
        <v>1</v>
      </c>
    </row>
    <row r="1660" s="2" customFormat="1" ht="17" customHeight="1" spans="1:9">
      <c r="A1660" s="86">
        <v>1659</v>
      </c>
      <c r="B1660" s="7" t="s">
        <v>3334</v>
      </c>
      <c r="C1660" s="84">
        <v>12.8</v>
      </c>
      <c r="D1660" s="24" t="s">
        <v>3293</v>
      </c>
      <c r="E1660" s="25">
        <v>44713</v>
      </c>
      <c r="F1660" s="7" t="s">
        <v>19</v>
      </c>
      <c r="G1660" s="7" t="s">
        <v>25</v>
      </c>
      <c r="H1660" s="85" t="s">
        <v>247</v>
      </c>
      <c r="I1660" s="60">
        <v>1</v>
      </c>
    </row>
    <row r="1661" s="2" customFormat="1" ht="17" customHeight="1" spans="1:9">
      <c r="A1661" s="86">
        <v>1660</v>
      </c>
      <c r="B1661" s="7" t="s">
        <v>3335</v>
      </c>
      <c r="C1661" s="84">
        <v>12.8</v>
      </c>
      <c r="D1661" s="24" t="s">
        <v>3293</v>
      </c>
      <c r="E1661" s="25">
        <v>44713</v>
      </c>
      <c r="F1661" s="7" t="s">
        <v>19</v>
      </c>
      <c r="G1661" s="7" t="s">
        <v>25</v>
      </c>
      <c r="H1661" s="85" t="s">
        <v>247</v>
      </c>
      <c r="I1661" s="60">
        <v>1</v>
      </c>
    </row>
    <row r="1662" s="2" customFormat="1" ht="17" customHeight="1" spans="1:9">
      <c r="A1662" s="86">
        <v>1661</v>
      </c>
      <c r="B1662" s="7" t="s">
        <v>3336</v>
      </c>
      <c r="C1662" s="84">
        <v>12.8</v>
      </c>
      <c r="D1662" s="24" t="s">
        <v>3293</v>
      </c>
      <c r="E1662" s="25">
        <v>44713</v>
      </c>
      <c r="F1662" s="7" t="s">
        <v>19</v>
      </c>
      <c r="G1662" s="7" t="s">
        <v>25</v>
      </c>
      <c r="H1662" s="85" t="s">
        <v>247</v>
      </c>
      <c r="I1662" s="60">
        <v>1</v>
      </c>
    </row>
    <row r="1663" s="2" customFormat="1" ht="17" customHeight="1" spans="1:9">
      <c r="A1663" s="86">
        <v>1662</v>
      </c>
      <c r="B1663" s="7" t="s">
        <v>3337</v>
      </c>
      <c r="C1663" s="84">
        <v>12.8</v>
      </c>
      <c r="D1663" s="24" t="s">
        <v>3293</v>
      </c>
      <c r="E1663" s="25">
        <v>44713</v>
      </c>
      <c r="F1663" s="7" t="s">
        <v>19</v>
      </c>
      <c r="G1663" s="7" t="s">
        <v>25</v>
      </c>
      <c r="H1663" s="85" t="s">
        <v>247</v>
      </c>
      <c r="I1663" s="60">
        <v>1</v>
      </c>
    </row>
    <row r="1664" s="2" customFormat="1" ht="17" customHeight="1" spans="1:9">
      <c r="A1664" s="86">
        <v>1663</v>
      </c>
      <c r="B1664" s="7" t="s">
        <v>3338</v>
      </c>
      <c r="C1664" s="84">
        <v>69</v>
      </c>
      <c r="D1664" s="24" t="s">
        <v>57</v>
      </c>
      <c r="E1664" s="25">
        <v>44743</v>
      </c>
      <c r="F1664" s="7" t="s">
        <v>19</v>
      </c>
      <c r="G1664" s="7" t="s">
        <v>253</v>
      </c>
      <c r="H1664" s="85" t="s">
        <v>3339</v>
      </c>
      <c r="I1664" s="60">
        <v>1</v>
      </c>
    </row>
    <row r="1665" s="2" customFormat="1" ht="17" customHeight="1" spans="1:9">
      <c r="A1665" s="86">
        <v>1664</v>
      </c>
      <c r="B1665" s="7" t="s">
        <v>3340</v>
      </c>
      <c r="C1665" s="84">
        <v>69</v>
      </c>
      <c r="D1665" s="24" t="s">
        <v>57</v>
      </c>
      <c r="E1665" s="25">
        <v>44713</v>
      </c>
      <c r="F1665" s="7" t="s">
        <v>19</v>
      </c>
      <c r="G1665" s="7" t="s">
        <v>253</v>
      </c>
      <c r="H1665" s="85" t="s">
        <v>3339</v>
      </c>
      <c r="I1665" s="60">
        <v>1</v>
      </c>
    </row>
    <row r="1666" s="2" customFormat="1" ht="17" customHeight="1" spans="1:9">
      <c r="A1666" s="86">
        <v>1665</v>
      </c>
      <c r="B1666" s="7" t="s">
        <v>3341</v>
      </c>
      <c r="C1666" s="84">
        <v>69</v>
      </c>
      <c r="D1666" s="24" t="s">
        <v>57</v>
      </c>
      <c r="E1666" s="25">
        <v>44743</v>
      </c>
      <c r="F1666" s="7" t="s">
        <v>19</v>
      </c>
      <c r="G1666" s="7" t="s">
        <v>253</v>
      </c>
      <c r="H1666" s="85" t="s">
        <v>3339</v>
      </c>
      <c r="I1666" s="60">
        <v>1</v>
      </c>
    </row>
    <row r="1667" s="2" customFormat="1" ht="17" customHeight="1" spans="1:9">
      <c r="A1667" s="86">
        <v>1666</v>
      </c>
      <c r="B1667" s="7" t="s">
        <v>3342</v>
      </c>
      <c r="C1667" s="84">
        <v>69</v>
      </c>
      <c r="D1667" s="24" t="s">
        <v>57</v>
      </c>
      <c r="E1667" s="25">
        <v>44743</v>
      </c>
      <c r="F1667" s="7" t="s">
        <v>19</v>
      </c>
      <c r="G1667" s="7" t="s">
        <v>253</v>
      </c>
      <c r="H1667" s="85" t="s">
        <v>3339</v>
      </c>
      <c r="I1667" s="60">
        <v>1</v>
      </c>
    </row>
    <row r="1668" s="2" customFormat="1" ht="17" customHeight="1" spans="1:9">
      <c r="A1668" s="86">
        <v>1667</v>
      </c>
      <c r="B1668" s="7" t="s">
        <v>3343</v>
      </c>
      <c r="C1668" s="84">
        <v>39.8</v>
      </c>
      <c r="D1668" s="24" t="s">
        <v>57</v>
      </c>
      <c r="E1668" s="25">
        <v>44713</v>
      </c>
      <c r="F1668" s="7" t="s">
        <v>19</v>
      </c>
      <c r="G1668" s="7" t="s">
        <v>1915</v>
      </c>
      <c r="H1668" s="85" t="s">
        <v>3344</v>
      </c>
      <c r="I1668" s="60">
        <v>1</v>
      </c>
    </row>
    <row r="1669" s="2" customFormat="1" ht="17" customHeight="1" spans="1:9">
      <c r="A1669" s="86">
        <v>1668</v>
      </c>
      <c r="B1669" s="7" t="s">
        <v>3345</v>
      </c>
      <c r="C1669" s="84">
        <v>39.8</v>
      </c>
      <c r="D1669" s="24" t="s">
        <v>57</v>
      </c>
      <c r="E1669" s="25">
        <v>44713</v>
      </c>
      <c r="F1669" s="7" t="s">
        <v>19</v>
      </c>
      <c r="G1669" s="7" t="s">
        <v>3346</v>
      </c>
      <c r="H1669" s="85" t="s">
        <v>3347</v>
      </c>
      <c r="I1669" s="60">
        <v>1</v>
      </c>
    </row>
    <row r="1670" s="2" customFormat="1" ht="17" customHeight="1" spans="1:9">
      <c r="A1670" s="86">
        <v>1669</v>
      </c>
      <c r="B1670" s="7" t="s">
        <v>3348</v>
      </c>
      <c r="C1670" s="84">
        <v>58</v>
      </c>
      <c r="D1670" s="24" t="s">
        <v>1286</v>
      </c>
      <c r="E1670" s="25">
        <v>44013</v>
      </c>
      <c r="F1670" s="7" t="s">
        <v>19</v>
      </c>
      <c r="G1670" s="7" t="s">
        <v>3349</v>
      </c>
      <c r="H1670" s="85" t="s">
        <v>3350</v>
      </c>
      <c r="I1670" s="60">
        <v>1</v>
      </c>
    </row>
    <row r="1671" s="2" customFormat="1" ht="17" customHeight="1" spans="1:9">
      <c r="A1671" s="86">
        <v>1670</v>
      </c>
      <c r="B1671" s="7" t="s">
        <v>3351</v>
      </c>
      <c r="C1671" s="84">
        <v>22</v>
      </c>
      <c r="D1671" s="24" t="s">
        <v>3352</v>
      </c>
      <c r="E1671" s="25">
        <v>43617</v>
      </c>
      <c r="F1671" s="7" t="s">
        <v>19</v>
      </c>
      <c r="G1671" s="7" t="s">
        <v>278</v>
      </c>
      <c r="H1671" s="85" t="s">
        <v>3353</v>
      </c>
      <c r="I1671" s="60">
        <v>1</v>
      </c>
    </row>
    <row r="1672" s="2" customFormat="1" ht="17" customHeight="1" spans="1:9">
      <c r="A1672" s="86">
        <v>1671</v>
      </c>
      <c r="B1672" s="7" t="s">
        <v>3354</v>
      </c>
      <c r="C1672" s="84">
        <v>27</v>
      </c>
      <c r="D1672" s="24" t="s">
        <v>3352</v>
      </c>
      <c r="E1672" s="25">
        <v>44531</v>
      </c>
      <c r="F1672" s="7" t="s">
        <v>19</v>
      </c>
      <c r="G1672" s="7" t="s">
        <v>3355</v>
      </c>
      <c r="H1672" s="85" t="s">
        <v>3356</v>
      </c>
      <c r="I1672" s="60">
        <v>1</v>
      </c>
    </row>
    <row r="1673" s="2" customFormat="1" ht="17" customHeight="1" spans="1:9">
      <c r="A1673" s="86">
        <v>1672</v>
      </c>
      <c r="B1673" s="7" t="s">
        <v>3357</v>
      </c>
      <c r="C1673" s="84">
        <v>38</v>
      </c>
      <c r="D1673" s="24" t="s">
        <v>3352</v>
      </c>
      <c r="E1673" s="25">
        <v>44378</v>
      </c>
      <c r="F1673" s="7" t="s">
        <v>19</v>
      </c>
      <c r="G1673" s="7" t="s">
        <v>3358</v>
      </c>
      <c r="H1673" s="85" t="s">
        <v>3359</v>
      </c>
      <c r="I1673" s="60">
        <v>1</v>
      </c>
    </row>
    <row r="1674" s="2" customFormat="1" ht="17" customHeight="1" spans="1:9">
      <c r="A1674" s="86">
        <v>1673</v>
      </c>
      <c r="B1674" s="7" t="s">
        <v>3360</v>
      </c>
      <c r="C1674" s="84">
        <v>25</v>
      </c>
      <c r="D1674" s="24" t="s">
        <v>3352</v>
      </c>
      <c r="E1674" s="25">
        <v>44166</v>
      </c>
      <c r="F1674" s="7" t="s">
        <v>19</v>
      </c>
      <c r="G1674" s="7" t="s">
        <v>3361</v>
      </c>
      <c r="H1674" s="85" t="s">
        <v>3362</v>
      </c>
      <c r="I1674" s="60">
        <v>1</v>
      </c>
    </row>
    <row r="1675" s="2" customFormat="1" ht="17" customHeight="1" spans="1:9">
      <c r="A1675" s="86">
        <v>1674</v>
      </c>
      <c r="B1675" s="7" t="s">
        <v>3363</v>
      </c>
      <c r="C1675" s="84">
        <v>28</v>
      </c>
      <c r="D1675" s="24" t="s">
        <v>3352</v>
      </c>
      <c r="E1675" s="25">
        <v>44287</v>
      </c>
      <c r="F1675" s="7" t="s">
        <v>19</v>
      </c>
      <c r="G1675" s="7" t="s">
        <v>3364</v>
      </c>
      <c r="H1675" s="85" t="s">
        <v>3365</v>
      </c>
      <c r="I1675" s="60">
        <v>1</v>
      </c>
    </row>
    <row r="1676" s="2" customFormat="1" ht="17" customHeight="1" spans="1:9">
      <c r="A1676" s="86">
        <v>1675</v>
      </c>
      <c r="B1676" s="7" t="s">
        <v>3366</v>
      </c>
      <c r="C1676" s="84">
        <v>32</v>
      </c>
      <c r="D1676" s="24" t="s">
        <v>3352</v>
      </c>
      <c r="E1676" s="25">
        <v>44805</v>
      </c>
      <c r="F1676" s="7" t="s">
        <v>19</v>
      </c>
      <c r="G1676" s="7" t="s">
        <v>3367</v>
      </c>
      <c r="H1676" s="85" t="s">
        <v>3368</v>
      </c>
      <c r="I1676" s="60">
        <v>1</v>
      </c>
    </row>
    <row r="1677" s="2" customFormat="1" ht="17" customHeight="1" spans="1:9">
      <c r="A1677" s="86">
        <v>1676</v>
      </c>
      <c r="B1677" s="7" t="s">
        <v>3369</v>
      </c>
      <c r="C1677" s="84">
        <v>25</v>
      </c>
      <c r="D1677" s="24" t="s">
        <v>3352</v>
      </c>
      <c r="E1677" s="25">
        <v>42644</v>
      </c>
      <c r="F1677" s="7" t="s">
        <v>19</v>
      </c>
      <c r="G1677" s="7" t="s">
        <v>302</v>
      </c>
      <c r="H1677" s="85" t="s">
        <v>3370</v>
      </c>
      <c r="I1677" s="60">
        <v>1</v>
      </c>
    </row>
    <row r="1678" s="2" customFormat="1" ht="17" customHeight="1" spans="1:9">
      <c r="A1678" s="86">
        <v>1677</v>
      </c>
      <c r="B1678" s="7" t="s">
        <v>3371</v>
      </c>
      <c r="C1678" s="84">
        <v>25</v>
      </c>
      <c r="D1678" s="24" t="s">
        <v>3352</v>
      </c>
      <c r="E1678" s="25">
        <v>42186</v>
      </c>
      <c r="F1678" s="7" t="s">
        <v>19</v>
      </c>
      <c r="G1678" s="7" t="s">
        <v>2374</v>
      </c>
      <c r="H1678" s="85" t="s">
        <v>3370</v>
      </c>
      <c r="I1678" s="60">
        <v>1</v>
      </c>
    </row>
    <row r="1679" s="2" customFormat="1" ht="17" customHeight="1" spans="1:9">
      <c r="A1679" s="86">
        <v>1678</v>
      </c>
      <c r="B1679" s="7" t="s">
        <v>3372</v>
      </c>
      <c r="C1679" s="84">
        <v>25</v>
      </c>
      <c r="D1679" s="24" t="s">
        <v>3352</v>
      </c>
      <c r="E1679" s="25">
        <v>42186</v>
      </c>
      <c r="F1679" s="7" t="s">
        <v>19</v>
      </c>
      <c r="G1679" s="7" t="s">
        <v>2374</v>
      </c>
      <c r="H1679" s="85" t="s">
        <v>3370</v>
      </c>
      <c r="I1679" s="60">
        <v>1</v>
      </c>
    </row>
    <row r="1680" s="2" customFormat="1" ht="17" customHeight="1" spans="1:9">
      <c r="A1680" s="86">
        <v>1679</v>
      </c>
      <c r="B1680" s="7" t="s">
        <v>3373</v>
      </c>
      <c r="C1680" s="84">
        <v>25</v>
      </c>
      <c r="D1680" s="24" t="s">
        <v>3352</v>
      </c>
      <c r="E1680" s="25">
        <v>42644</v>
      </c>
      <c r="F1680" s="7" t="s">
        <v>19</v>
      </c>
      <c r="G1680" s="7" t="s">
        <v>20</v>
      </c>
      <c r="H1680" s="85" t="s">
        <v>3374</v>
      </c>
      <c r="I1680" s="60">
        <v>1</v>
      </c>
    </row>
    <row r="1681" s="2" customFormat="1" ht="17" customHeight="1" spans="1:9">
      <c r="A1681" s="86">
        <v>1680</v>
      </c>
      <c r="B1681" s="7" t="s">
        <v>3375</v>
      </c>
      <c r="C1681" s="84">
        <v>25</v>
      </c>
      <c r="D1681" s="24" t="s">
        <v>3352</v>
      </c>
      <c r="E1681" s="25">
        <v>42186</v>
      </c>
      <c r="F1681" s="7" t="s">
        <v>19</v>
      </c>
      <c r="G1681" s="7" t="s">
        <v>2374</v>
      </c>
      <c r="H1681" s="85" t="s">
        <v>3370</v>
      </c>
      <c r="I1681" s="60">
        <v>1</v>
      </c>
    </row>
    <row r="1682" s="2" customFormat="1" ht="17" customHeight="1" spans="1:9">
      <c r="A1682" s="86">
        <v>1681</v>
      </c>
      <c r="B1682" s="7" t="s">
        <v>3376</v>
      </c>
      <c r="C1682" s="84">
        <v>25</v>
      </c>
      <c r="D1682" s="24" t="s">
        <v>3352</v>
      </c>
      <c r="E1682" s="25">
        <v>42644</v>
      </c>
      <c r="F1682" s="7" t="s">
        <v>19</v>
      </c>
      <c r="G1682" s="7" t="s">
        <v>302</v>
      </c>
      <c r="H1682" s="85" t="s">
        <v>3377</v>
      </c>
      <c r="I1682" s="60">
        <v>1</v>
      </c>
    </row>
    <row r="1683" s="2" customFormat="1" ht="17" customHeight="1" spans="1:9">
      <c r="A1683" s="86">
        <v>1682</v>
      </c>
      <c r="B1683" s="7" t="s">
        <v>3378</v>
      </c>
      <c r="C1683" s="84">
        <v>22</v>
      </c>
      <c r="D1683" s="24" t="s">
        <v>3352</v>
      </c>
      <c r="E1683" s="25">
        <v>42644</v>
      </c>
      <c r="F1683" s="7" t="s">
        <v>19</v>
      </c>
      <c r="G1683" s="7" t="s">
        <v>20</v>
      </c>
      <c r="H1683" s="85" t="s">
        <v>3377</v>
      </c>
      <c r="I1683" s="60">
        <v>1</v>
      </c>
    </row>
    <row r="1684" s="2" customFormat="1" ht="17" customHeight="1" spans="1:9">
      <c r="A1684" s="86">
        <v>1683</v>
      </c>
      <c r="B1684" s="7" t="s">
        <v>3379</v>
      </c>
      <c r="C1684" s="84">
        <v>25</v>
      </c>
      <c r="D1684" s="24" t="s">
        <v>3352</v>
      </c>
      <c r="E1684" s="25">
        <v>44044</v>
      </c>
      <c r="F1684" s="7" t="s">
        <v>19</v>
      </c>
      <c r="G1684" s="7" t="s">
        <v>25</v>
      </c>
      <c r="H1684" s="85" t="s">
        <v>36</v>
      </c>
      <c r="I1684" s="60">
        <v>1</v>
      </c>
    </row>
    <row r="1685" s="2" customFormat="1" ht="17" customHeight="1" spans="1:9">
      <c r="A1685" s="86">
        <v>1684</v>
      </c>
      <c r="B1685" s="7" t="s">
        <v>3380</v>
      </c>
      <c r="C1685" s="84">
        <v>25</v>
      </c>
      <c r="D1685" s="24" t="s">
        <v>3352</v>
      </c>
      <c r="E1685" s="25">
        <v>42614</v>
      </c>
      <c r="F1685" s="7" t="s">
        <v>19</v>
      </c>
      <c r="G1685" s="7" t="s">
        <v>302</v>
      </c>
      <c r="H1685" s="85" t="s">
        <v>3381</v>
      </c>
      <c r="I1685" s="60">
        <v>1</v>
      </c>
    </row>
    <row r="1686" s="2" customFormat="1" ht="17" customHeight="1" spans="1:9">
      <c r="A1686" s="86">
        <v>1685</v>
      </c>
      <c r="B1686" s="7" t="s">
        <v>3382</v>
      </c>
      <c r="C1686" s="84">
        <v>49</v>
      </c>
      <c r="D1686" s="24" t="s">
        <v>999</v>
      </c>
      <c r="E1686" s="25">
        <v>45047</v>
      </c>
      <c r="F1686" s="7" t="s">
        <v>19</v>
      </c>
      <c r="G1686" s="7" t="s">
        <v>1474</v>
      </c>
      <c r="H1686" s="85" t="s">
        <v>3383</v>
      </c>
      <c r="I1686" s="60">
        <v>1</v>
      </c>
    </row>
    <row r="1687" s="2" customFormat="1" ht="17" customHeight="1" spans="1:9">
      <c r="A1687" s="86">
        <v>1686</v>
      </c>
      <c r="B1687" s="7" t="s">
        <v>3384</v>
      </c>
      <c r="C1687" s="84">
        <v>49</v>
      </c>
      <c r="D1687" s="24" t="s">
        <v>999</v>
      </c>
      <c r="E1687" s="25">
        <v>42217</v>
      </c>
      <c r="F1687" s="7" t="s">
        <v>19</v>
      </c>
      <c r="G1687" s="7" t="s">
        <v>1474</v>
      </c>
      <c r="H1687" s="85" t="s">
        <v>3383</v>
      </c>
      <c r="I1687" s="60">
        <v>1</v>
      </c>
    </row>
    <row r="1688" s="2" customFormat="1" ht="17" customHeight="1" spans="1:9">
      <c r="A1688" s="86">
        <v>1687</v>
      </c>
      <c r="B1688" s="7" t="s">
        <v>3385</v>
      </c>
      <c r="C1688" s="84">
        <v>49</v>
      </c>
      <c r="D1688" s="24" t="s">
        <v>999</v>
      </c>
      <c r="E1688" s="25">
        <v>42217</v>
      </c>
      <c r="F1688" s="7" t="s">
        <v>19</v>
      </c>
      <c r="G1688" s="7" t="s">
        <v>1474</v>
      </c>
      <c r="H1688" s="85" t="s">
        <v>3383</v>
      </c>
      <c r="I1688" s="60">
        <v>1</v>
      </c>
    </row>
    <row r="1689" s="2" customFormat="1" ht="17" customHeight="1" spans="1:9">
      <c r="A1689" s="86">
        <v>1688</v>
      </c>
      <c r="B1689" s="7" t="s">
        <v>3386</v>
      </c>
      <c r="C1689" s="84">
        <v>49</v>
      </c>
      <c r="D1689" s="24" t="s">
        <v>999</v>
      </c>
      <c r="E1689" s="25">
        <v>42217</v>
      </c>
      <c r="F1689" s="7" t="s">
        <v>19</v>
      </c>
      <c r="G1689" s="7" t="s">
        <v>1474</v>
      </c>
      <c r="H1689" s="85" t="s">
        <v>3383</v>
      </c>
      <c r="I1689" s="60">
        <v>1</v>
      </c>
    </row>
    <row r="1690" s="2" customFormat="1" ht="17" customHeight="1" spans="1:9">
      <c r="A1690" s="86">
        <v>1689</v>
      </c>
      <c r="B1690" s="7" t="s">
        <v>3387</v>
      </c>
      <c r="C1690" s="84">
        <v>49</v>
      </c>
      <c r="D1690" s="24" t="s">
        <v>999</v>
      </c>
      <c r="E1690" s="25">
        <v>42217</v>
      </c>
      <c r="F1690" s="7" t="s">
        <v>19</v>
      </c>
      <c r="G1690" s="7" t="s">
        <v>1474</v>
      </c>
      <c r="H1690" s="85" t="s">
        <v>3383</v>
      </c>
      <c r="I1690" s="60">
        <v>1</v>
      </c>
    </row>
    <row r="1691" s="2" customFormat="1" ht="17" customHeight="1" spans="1:9">
      <c r="A1691" s="86">
        <v>1690</v>
      </c>
      <c r="B1691" s="7" t="s">
        <v>3388</v>
      </c>
      <c r="C1691" s="84">
        <v>49</v>
      </c>
      <c r="D1691" s="24" t="s">
        <v>999</v>
      </c>
      <c r="E1691" s="25">
        <v>42217</v>
      </c>
      <c r="F1691" s="7" t="s">
        <v>19</v>
      </c>
      <c r="G1691" s="7" t="s">
        <v>1474</v>
      </c>
      <c r="H1691" s="85" t="s">
        <v>3383</v>
      </c>
      <c r="I1691" s="60">
        <v>1</v>
      </c>
    </row>
    <row r="1692" s="2" customFormat="1" ht="17" customHeight="1" spans="1:9">
      <c r="A1692" s="86">
        <v>1691</v>
      </c>
      <c r="B1692" s="7" t="s">
        <v>3389</v>
      </c>
      <c r="C1692" s="84">
        <v>49</v>
      </c>
      <c r="D1692" s="24" t="s">
        <v>999</v>
      </c>
      <c r="E1692" s="25">
        <v>42217</v>
      </c>
      <c r="F1692" s="7" t="s">
        <v>19</v>
      </c>
      <c r="G1692" s="7" t="s">
        <v>1474</v>
      </c>
      <c r="H1692" s="85" t="s">
        <v>3383</v>
      </c>
      <c r="I1692" s="60">
        <v>1</v>
      </c>
    </row>
    <row r="1693" s="2" customFormat="1" ht="17" customHeight="1" spans="1:9">
      <c r="A1693" s="86">
        <v>1692</v>
      </c>
      <c r="B1693" s="7" t="s">
        <v>3390</v>
      </c>
      <c r="C1693" s="84">
        <v>48</v>
      </c>
      <c r="D1693" s="24" t="s">
        <v>999</v>
      </c>
      <c r="E1693" s="25">
        <v>43647</v>
      </c>
      <c r="F1693" s="7" t="s">
        <v>19</v>
      </c>
      <c r="G1693" s="7" t="s">
        <v>1409</v>
      </c>
      <c r="H1693" s="85" t="s">
        <v>3391</v>
      </c>
      <c r="I1693" s="60">
        <v>1</v>
      </c>
    </row>
    <row r="1694" s="2" customFormat="1" ht="17" customHeight="1" spans="1:9">
      <c r="A1694" s="86">
        <v>1693</v>
      </c>
      <c r="B1694" s="7" t="s">
        <v>3392</v>
      </c>
      <c r="C1694" s="84">
        <v>28</v>
      </c>
      <c r="D1694" s="24" t="s">
        <v>3393</v>
      </c>
      <c r="E1694" s="25">
        <v>43709</v>
      </c>
      <c r="F1694" s="7" t="s">
        <v>19</v>
      </c>
      <c r="G1694" s="7" t="s">
        <v>20</v>
      </c>
      <c r="H1694" s="85" t="s">
        <v>3394</v>
      </c>
      <c r="I1694" s="60">
        <v>1</v>
      </c>
    </row>
    <row r="1695" s="2" customFormat="1" ht="17" customHeight="1" spans="1:9">
      <c r="A1695" s="86">
        <v>1694</v>
      </c>
      <c r="B1695" s="7" t="s">
        <v>3395</v>
      </c>
      <c r="C1695" s="84">
        <v>28</v>
      </c>
      <c r="D1695" s="24" t="s">
        <v>3393</v>
      </c>
      <c r="E1695" s="25">
        <v>43709</v>
      </c>
      <c r="F1695" s="7" t="s">
        <v>19</v>
      </c>
      <c r="G1695" s="7" t="s">
        <v>20</v>
      </c>
      <c r="H1695" s="85" t="s">
        <v>3396</v>
      </c>
      <c r="I1695" s="60">
        <v>1</v>
      </c>
    </row>
    <row r="1696" s="2" customFormat="1" ht="17" customHeight="1" spans="1:9">
      <c r="A1696" s="86">
        <v>1695</v>
      </c>
      <c r="B1696" s="7" t="s">
        <v>3397</v>
      </c>
      <c r="C1696" s="84">
        <v>28</v>
      </c>
      <c r="D1696" s="24" t="s">
        <v>3393</v>
      </c>
      <c r="E1696" s="25">
        <v>43709</v>
      </c>
      <c r="F1696" s="7" t="s">
        <v>19</v>
      </c>
      <c r="G1696" s="7" t="s">
        <v>20</v>
      </c>
      <c r="H1696" s="85" t="s">
        <v>3398</v>
      </c>
      <c r="I1696" s="60">
        <v>1</v>
      </c>
    </row>
    <row r="1697" s="2" customFormat="1" ht="17" customHeight="1" spans="1:9">
      <c r="A1697" s="86">
        <v>1696</v>
      </c>
      <c r="B1697" s="7" t="s">
        <v>3399</v>
      </c>
      <c r="C1697" s="84">
        <v>28</v>
      </c>
      <c r="D1697" s="24" t="s">
        <v>3393</v>
      </c>
      <c r="E1697" s="25">
        <v>43709</v>
      </c>
      <c r="F1697" s="7" t="s">
        <v>19</v>
      </c>
      <c r="G1697" s="7" t="s">
        <v>20</v>
      </c>
      <c r="H1697" s="85" t="s">
        <v>1875</v>
      </c>
      <c r="I1697" s="60">
        <v>1</v>
      </c>
    </row>
    <row r="1698" s="2" customFormat="1" ht="17" customHeight="1" spans="1:9">
      <c r="A1698" s="86">
        <v>1697</v>
      </c>
      <c r="B1698" s="7" t="s">
        <v>3400</v>
      </c>
      <c r="C1698" s="84">
        <v>28</v>
      </c>
      <c r="D1698" s="24" t="s">
        <v>3393</v>
      </c>
      <c r="E1698" s="25">
        <v>43709</v>
      </c>
      <c r="F1698" s="7" t="s">
        <v>19</v>
      </c>
      <c r="G1698" s="7" t="s">
        <v>20</v>
      </c>
      <c r="H1698" s="85" t="s">
        <v>3398</v>
      </c>
      <c r="I1698" s="60">
        <v>1</v>
      </c>
    </row>
    <row r="1699" s="2" customFormat="1" ht="17" customHeight="1" spans="1:9">
      <c r="A1699" s="86">
        <v>1698</v>
      </c>
      <c r="B1699" s="7" t="s">
        <v>3401</v>
      </c>
      <c r="C1699" s="84">
        <v>28</v>
      </c>
      <c r="D1699" s="24" t="s">
        <v>3393</v>
      </c>
      <c r="E1699" s="25">
        <v>43709</v>
      </c>
      <c r="F1699" s="7" t="s">
        <v>19</v>
      </c>
      <c r="G1699" s="7" t="s">
        <v>20</v>
      </c>
      <c r="H1699" s="85" t="s">
        <v>303</v>
      </c>
      <c r="I1699" s="60">
        <v>1</v>
      </c>
    </row>
    <row r="1700" s="2" customFormat="1" ht="17" customHeight="1" spans="1:9">
      <c r="A1700" s="86">
        <v>1699</v>
      </c>
      <c r="B1700" s="7" t="s">
        <v>3402</v>
      </c>
      <c r="C1700" s="84">
        <v>28</v>
      </c>
      <c r="D1700" s="24" t="s">
        <v>3393</v>
      </c>
      <c r="E1700" s="25">
        <v>43709</v>
      </c>
      <c r="F1700" s="7" t="s">
        <v>19</v>
      </c>
      <c r="G1700" s="7" t="s">
        <v>20</v>
      </c>
      <c r="H1700" s="85" t="s">
        <v>3403</v>
      </c>
      <c r="I1700" s="60">
        <v>1</v>
      </c>
    </row>
    <row r="1701" s="2" customFormat="1" ht="17" customHeight="1" spans="1:9">
      <c r="A1701" s="86">
        <v>1700</v>
      </c>
      <c r="B1701" s="7" t="s">
        <v>3404</v>
      </c>
      <c r="C1701" s="84">
        <v>25</v>
      </c>
      <c r="D1701" s="24" t="s">
        <v>3393</v>
      </c>
      <c r="E1701" s="25">
        <v>42887</v>
      </c>
      <c r="F1701" s="7" t="s">
        <v>19</v>
      </c>
      <c r="G1701" s="7" t="s">
        <v>1439</v>
      </c>
      <c r="H1701" s="85" t="s">
        <v>3405</v>
      </c>
      <c r="I1701" s="60">
        <v>1</v>
      </c>
    </row>
    <row r="1702" s="2" customFormat="1" ht="17" customHeight="1" spans="1:9">
      <c r="A1702" s="86">
        <v>1701</v>
      </c>
      <c r="B1702" s="7" t="s">
        <v>3406</v>
      </c>
      <c r="C1702" s="84">
        <v>26</v>
      </c>
      <c r="D1702" s="24" t="s">
        <v>3407</v>
      </c>
      <c r="E1702" s="25">
        <v>43466</v>
      </c>
      <c r="F1702" s="7" t="s">
        <v>19</v>
      </c>
      <c r="G1702" s="7" t="s">
        <v>1926</v>
      </c>
      <c r="H1702" s="85" t="s">
        <v>3226</v>
      </c>
      <c r="I1702" s="60">
        <v>1</v>
      </c>
    </row>
    <row r="1703" s="2" customFormat="1" ht="17" customHeight="1" spans="1:9">
      <c r="A1703" s="86">
        <v>1702</v>
      </c>
      <c r="B1703" s="7" t="s">
        <v>3408</v>
      </c>
      <c r="C1703" s="84">
        <v>80</v>
      </c>
      <c r="D1703" s="24" t="s">
        <v>3407</v>
      </c>
      <c r="E1703" s="25">
        <v>43466</v>
      </c>
      <c r="F1703" s="7" t="s">
        <v>19</v>
      </c>
      <c r="G1703" s="7" t="s">
        <v>1926</v>
      </c>
      <c r="H1703" s="85" t="s">
        <v>3409</v>
      </c>
      <c r="I1703" s="60">
        <v>1</v>
      </c>
    </row>
    <row r="1704" s="2" customFormat="1" ht="17" customHeight="1" spans="1:9">
      <c r="A1704" s="86">
        <v>1703</v>
      </c>
      <c r="B1704" s="7" t="s">
        <v>3410</v>
      </c>
      <c r="C1704" s="84">
        <v>36</v>
      </c>
      <c r="D1704" s="24" t="s">
        <v>3407</v>
      </c>
      <c r="E1704" s="25">
        <v>43466</v>
      </c>
      <c r="F1704" s="7" t="s">
        <v>19</v>
      </c>
      <c r="G1704" s="7" t="s">
        <v>1926</v>
      </c>
      <c r="H1704" s="85" t="s">
        <v>3261</v>
      </c>
      <c r="I1704" s="60">
        <v>1</v>
      </c>
    </row>
    <row r="1705" s="2" customFormat="1" ht="17" customHeight="1" spans="1:9">
      <c r="A1705" s="86">
        <v>1704</v>
      </c>
      <c r="B1705" s="7" t="s">
        <v>3411</v>
      </c>
      <c r="C1705" s="84">
        <v>85</v>
      </c>
      <c r="D1705" s="24" t="s">
        <v>3407</v>
      </c>
      <c r="E1705" s="25">
        <v>43466</v>
      </c>
      <c r="F1705" s="7" t="s">
        <v>19</v>
      </c>
      <c r="G1705" s="7" t="s">
        <v>2795</v>
      </c>
      <c r="H1705" s="85" t="s">
        <v>3226</v>
      </c>
      <c r="I1705" s="60">
        <v>1</v>
      </c>
    </row>
    <row r="1706" s="2" customFormat="1" ht="17" customHeight="1" spans="1:9">
      <c r="A1706" s="86">
        <v>1705</v>
      </c>
      <c r="B1706" s="7" t="s">
        <v>3412</v>
      </c>
      <c r="C1706" s="84">
        <v>85</v>
      </c>
      <c r="D1706" s="24" t="s">
        <v>3407</v>
      </c>
      <c r="E1706" s="25">
        <v>43466</v>
      </c>
      <c r="F1706" s="7" t="s">
        <v>19</v>
      </c>
      <c r="G1706" s="7" t="s">
        <v>3239</v>
      </c>
      <c r="H1706" s="85" t="s">
        <v>3261</v>
      </c>
      <c r="I1706" s="60">
        <v>1</v>
      </c>
    </row>
    <row r="1707" s="2" customFormat="1" ht="17" customHeight="1" spans="1:9">
      <c r="A1707" s="86">
        <v>1706</v>
      </c>
      <c r="B1707" s="7" t="s">
        <v>3413</v>
      </c>
      <c r="C1707" s="84">
        <v>85</v>
      </c>
      <c r="D1707" s="24" t="s">
        <v>3407</v>
      </c>
      <c r="E1707" s="25">
        <v>43466</v>
      </c>
      <c r="F1707" s="7" t="s">
        <v>19</v>
      </c>
      <c r="G1707" s="7" t="s">
        <v>1926</v>
      </c>
      <c r="H1707" s="85" t="s">
        <v>3261</v>
      </c>
      <c r="I1707" s="60">
        <v>1</v>
      </c>
    </row>
    <row r="1708" s="2" customFormat="1" ht="17" customHeight="1" spans="1:9">
      <c r="A1708" s="86">
        <v>1707</v>
      </c>
      <c r="B1708" s="7" t="s">
        <v>3414</v>
      </c>
      <c r="C1708" s="84">
        <v>38</v>
      </c>
      <c r="D1708" s="24" t="s">
        <v>3407</v>
      </c>
      <c r="E1708" s="25">
        <v>43466</v>
      </c>
      <c r="F1708" s="7" t="s">
        <v>19</v>
      </c>
      <c r="G1708" s="7" t="s">
        <v>1926</v>
      </c>
      <c r="H1708" s="85" t="s">
        <v>3261</v>
      </c>
      <c r="I1708" s="60">
        <v>1</v>
      </c>
    </row>
    <row r="1709" s="2" customFormat="1" ht="17" customHeight="1" spans="1:9">
      <c r="A1709" s="86">
        <v>1708</v>
      </c>
      <c r="B1709" s="7" t="s">
        <v>3415</v>
      </c>
      <c r="C1709" s="84">
        <v>32</v>
      </c>
      <c r="D1709" s="24" t="s">
        <v>3407</v>
      </c>
      <c r="E1709" s="25">
        <v>43466</v>
      </c>
      <c r="F1709" s="7" t="s">
        <v>19</v>
      </c>
      <c r="G1709" s="7" t="s">
        <v>3239</v>
      </c>
      <c r="H1709" s="85" t="s">
        <v>3261</v>
      </c>
      <c r="I1709" s="60">
        <v>1</v>
      </c>
    </row>
    <row r="1710" s="2" customFormat="1" ht="17" customHeight="1" spans="1:9">
      <c r="A1710" s="86">
        <v>1709</v>
      </c>
      <c r="B1710" s="7" t="s">
        <v>3416</v>
      </c>
      <c r="C1710" s="84">
        <v>38.8</v>
      </c>
      <c r="D1710" s="24" t="s">
        <v>3407</v>
      </c>
      <c r="E1710" s="25">
        <v>43466</v>
      </c>
      <c r="F1710" s="7" t="s">
        <v>19</v>
      </c>
      <c r="G1710" s="7" t="s">
        <v>3239</v>
      </c>
      <c r="H1710" s="85" t="s">
        <v>3261</v>
      </c>
      <c r="I1710" s="60">
        <v>1</v>
      </c>
    </row>
    <row r="1711" s="2" customFormat="1" ht="17" customHeight="1" spans="1:9">
      <c r="A1711" s="86">
        <v>1710</v>
      </c>
      <c r="B1711" s="7" t="s">
        <v>3417</v>
      </c>
      <c r="C1711" s="84">
        <v>45</v>
      </c>
      <c r="D1711" s="24" t="s">
        <v>3407</v>
      </c>
      <c r="E1711" s="25">
        <v>43953</v>
      </c>
      <c r="F1711" s="7" t="s">
        <v>19</v>
      </c>
      <c r="G1711" s="7" t="s">
        <v>1926</v>
      </c>
      <c r="H1711" s="85" t="s">
        <v>3261</v>
      </c>
      <c r="I1711" s="60">
        <v>1</v>
      </c>
    </row>
    <row r="1712" s="2" customFormat="1" ht="17" customHeight="1" spans="1:9">
      <c r="A1712" s="86">
        <v>1711</v>
      </c>
      <c r="B1712" s="7" t="s">
        <v>3418</v>
      </c>
      <c r="C1712" s="84">
        <v>49.8</v>
      </c>
      <c r="D1712" s="24" t="s">
        <v>3407</v>
      </c>
      <c r="E1712" s="25">
        <v>43466</v>
      </c>
      <c r="F1712" s="7" t="s">
        <v>19</v>
      </c>
      <c r="G1712" s="7" t="s">
        <v>1926</v>
      </c>
      <c r="H1712" s="85" t="s">
        <v>3419</v>
      </c>
      <c r="I1712" s="60">
        <v>1</v>
      </c>
    </row>
    <row r="1713" s="2" customFormat="1" ht="17" customHeight="1" spans="1:9">
      <c r="A1713" s="86">
        <v>1712</v>
      </c>
      <c r="B1713" s="7" t="s">
        <v>3420</v>
      </c>
      <c r="C1713" s="84">
        <v>39.9</v>
      </c>
      <c r="D1713" s="24" t="s">
        <v>3407</v>
      </c>
      <c r="E1713" s="25">
        <v>43647</v>
      </c>
      <c r="F1713" s="7" t="s">
        <v>19</v>
      </c>
      <c r="G1713" s="7" t="s">
        <v>25</v>
      </c>
      <c r="H1713" s="85" t="s">
        <v>33</v>
      </c>
      <c r="I1713" s="60">
        <v>1</v>
      </c>
    </row>
    <row r="1714" s="2" customFormat="1" ht="17" customHeight="1" spans="1:9">
      <c r="A1714" s="86">
        <v>1713</v>
      </c>
      <c r="B1714" s="7" t="s">
        <v>3421</v>
      </c>
      <c r="C1714" s="84">
        <v>39.8</v>
      </c>
      <c r="D1714" s="24" t="s">
        <v>3407</v>
      </c>
      <c r="E1714" s="25">
        <v>42948</v>
      </c>
      <c r="F1714" s="7" t="s">
        <v>19</v>
      </c>
      <c r="G1714" s="7" t="s">
        <v>2374</v>
      </c>
      <c r="H1714" s="85" t="s">
        <v>312</v>
      </c>
      <c r="I1714" s="60">
        <v>1</v>
      </c>
    </row>
    <row r="1715" s="2" customFormat="1" ht="17" customHeight="1" spans="1:9">
      <c r="A1715" s="86">
        <v>1714</v>
      </c>
      <c r="B1715" s="7" t="s">
        <v>3422</v>
      </c>
      <c r="C1715" s="84">
        <v>39.8</v>
      </c>
      <c r="D1715" s="24" t="s">
        <v>3407</v>
      </c>
      <c r="E1715" s="25">
        <v>42948</v>
      </c>
      <c r="F1715" s="7" t="s">
        <v>19</v>
      </c>
      <c r="G1715" s="7" t="s">
        <v>2374</v>
      </c>
      <c r="H1715" s="85" t="s">
        <v>312</v>
      </c>
      <c r="I1715" s="60">
        <v>1</v>
      </c>
    </row>
    <row r="1716" s="2" customFormat="1" ht="17" customHeight="1" spans="1:9">
      <c r="A1716" s="86">
        <v>1715</v>
      </c>
      <c r="B1716" s="7" t="s">
        <v>3423</v>
      </c>
      <c r="C1716" s="84">
        <v>39.8</v>
      </c>
      <c r="D1716" s="24" t="s">
        <v>3407</v>
      </c>
      <c r="E1716" s="25">
        <v>42948</v>
      </c>
      <c r="F1716" s="7" t="s">
        <v>19</v>
      </c>
      <c r="G1716" s="7" t="s">
        <v>2374</v>
      </c>
      <c r="H1716" s="85" t="s">
        <v>312</v>
      </c>
      <c r="I1716" s="60">
        <v>1</v>
      </c>
    </row>
    <row r="1717" s="2" customFormat="1" ht="17" customHeight="1" spans="1:9">
      <c r="A1717" s="86">
        <v>1716</v>
      </c>
      <c r="B1717" s="7" t="s">
        <v>3424</v>
      </c>
      <c r="C1717" s="84">
        <v>39.8</v>
      </c>
      <c r="D1717" s="24" t="s">
        <v>3407</v>
      </c>
      <c r="E1717" s="25">
        <v>43525</v>
      </c>
      <c r="F1717" s="7" t="s">
        <v>19</v>
      </c>
      <c r="G1717" s="7" t="s">
        <v>130</v>
      </c>
      <c r="H1717" s="85" t="s">
        <v>3425</v>
      </c>
      <c r="I1717" s="60">
        <v>1</v>
      </c>
    </row>
    <row r="1718" s="2" customFormat="1" ht="17" customHeight="1" spans="1:9">
      <c r="A1718" s="86">
        <v>1717</v>
      </c>
      <c r="B1718" s="7" t="s">
        <v>3426</v>
      </c>
      <c r="C1718" s="84">
        <v>39.9</v>
      </c>
      <c r="D1718" s="24" t="s">
        <v>3407</v>
      </c>
      <c r="E1718" s="25">
        <v>44197</v>
      </c>
      <c r="F1718" s="7" t="s">
        <v>19</v>
      </c>
      <c r="G1718" s="7" t="s">
        <v>130</v>
      </c>
      <c r="H1718" s="85" t="s">
        <v>3425</v>
      </c>
      <c r="I1718" s="60">
        <v>1</v>
      </c>
    </row>
    <row r="1719" s="2" customFormat="1" ht="17" customHeight="1" spans="1:9">
      <c r="A1719" s="86">
        <v>1718</v>
      </c>
      <c r="B1719" s="7" t="s">
        <v>3427</v>
      </c>
      <c r="C1719" s="84">
        <v>39.8</v>
      </c>
      <c r="D1719" s="24" t="s">
        <v>3407</v>
      </c>
      <c r="E1719" s="25">
        <v>43525</v>
      </c>
      <c r="F1719" s="7" t="s">
        <v>19</v>
      </c>
      <c r="G1719" s="7" t="s">
        <v>130</v>
      </c>
      <c r="H1719" s="85" t="s">
        <v>3425</v>
      </c>
      <c r="I1719" s="60">
        <v>1</v>
      </c>
    </row>
    <row r="1720" s="2" customFormat="1" ht="17" customHeight="1" spans="1:9">
      <c r="A1720" s="86">
        <v>1719</v>
      </c>
      <c r="B1720" s="7" t="s">
        <v>3428</v>
      </c>
      <c r="C1720" s="84">
        <v>39.8</v>
      </c>
      <c r="D1720" s="24" t="s">
        <v>3407</v>
      </c>
      <c r="E1720" s="25">
        <v>42309</v>
      </c>
      <c r="F1720" s="7" t="s">
        <v>19</v>
      </c>
      <c r="G1720" s="7" t="s">
        <v>130</v>
      </c>
      <c r="H1720" s="85" t="s">
        <v>3425</v>
      </c>
      <c r="I1720" s="60">
        <v>1</v>
      </c>
    </row>
    <row r="1721" s="2" customFormat="1" ht="17" customHeight="1" spans="1:9">
      <c r="A1721" s="86">
        <v>1720</v>
      </c>
      <c r="B1721" s="7" t="s">
        <v>3429</v>
      </c>
      <c r="C1721" s="84">
        <v>39.8</v>
      </c>
      <c r="D1721" s="24" t="s">
        <v>3407</v>
      </c>
      <c r="E1721" s="25">
        <v>42309</v>
      </c>
      <c r="F1721" s="7" t="s">
        <v>19</v>
      </c>
      <c r="G1721" s="7" t="s">
        <v>130</v>
      </c>
      <c r="H1721" s="85" t="s">
        <v>3425</v>
      </c>
      <c r="I1721" s="60">
        <v>1</v>
      </c>
    </row>
    <row r="1722" s="2" customFormat="1" ht="17" customHeight="1" spans="1:9">
      <c r="A1722" s="86">
        <v>1721</v>
      </c>
      <c r="B1722" s="7" t="s">
        <v>3430</v>
      </c>
      <c r="C1722" s="84">
        <v>39.8</v>
      </c>
      <c r="D1722" s="24" t="s">
        <v>3407</v>
      </c>
      <c r="E1722" s="25">
        <v>42309</v>
      </c>
      <c r="F1722" s="7" t="s">
        <v>19</v>
      </c>
      <c r="G1722" s="7" t="s">
        <v>130</v>
      </c>
      <c r="H1722" s="85" t="s">
        <v>3425</v>
      </c>
      <c r="I1722" s="60">
        <v>1</v>
      </c>
    </row>
    <row r="1723" s="2" customFormat="1" ht="17" customHeight="1" spans="1:9">
      <c r="A1723" s="86">
        <v>1722</v>
      </c>
      <c r="B1723" s="7" t="s">
        <v>3431</v>
      </c>
      <c r="C1723" s="84">
        <v>39.8</v>
      </c>
      <c r="D1723" s="24" t="s">
        <v>3407</v>
      </c>
      <c r="E1723" s="25">
        <v>42309</v>
      </c>
      <c r="F1723" s="7" t="s">
        <v>19</v>
      </c>
      <c r="G1723" s="7" t="s">
        <v>130</v>
      </c>
      <c r="H1723" s="85" t="s">
        <v>3425</v>
      </c>
      <c r="I1723" s="60">
        <v>1</v>
      </c>
    </row>
    <row r="1724" s="2" customFormat="1" ht="17" customHeight="1" spans="1:9">
      <c r="A1724" s="86">
        <v>1723</v>
      </c>
      <c r="B1724" s="7" t="s">
        <v>3432</v>
      </c>
      <c r="C1724" s="84">
        <v>39.9</v>
      </c>
      <c r="D1724" s="24" t="s">
        <v>3407</v>
      </c>
      <c r="E1724" s="25">
        <v>44105</v>
      </c>
      <c r="F1724" s="7" t="s">
        <v>19</v>
      </c>
      <c r="G1724" s="7" t="s">
        <v>130</v>
      </c>
      <c r="H1724" s="85" t="s">
        <v>3433</v>
      </c>
      <c r="I1724" s="60">
        <v>1</v>
      </c>
    </row>
    <row r="1725" s="2" customFormat="1" ht="17" customHeight="1" spans="1:9">
      <c r="A1725" s="86">
        <v>1724</v>
      </c>
      <c r="B1725" s="7" t="s">
        <v>3434</v>
      </c>
      <c r="C1725" s="84">
        <v>39.8</v>
      </c>
      <c r="D1725" s="24" t="s">
        <v>3407</v>
      </c>
      <c r="E1725" s="25">
        <v>42309</v>
      </c>
      <c r="F1725" s="7" t="s">
        <v>19</v>
      </c>
      <c r="G1725" s="7" t="s">
        <v>130</v>
      </c>
      <c r="H1725" s="85" t="s">
        <v>3425</v>
      </c>
      <c r="I1725" s="60">
        <v>1</v>
      </c>
    </row>
    <row r="1726" s="2" customFormat="1" ht="17" customHeight="1" spans="1:9">
      <c r="A1726" s="86">
        <v>1725</v>
      </c>
      <c r="B1726" s="7" t="s">
        <v>3435</v>
      </c>
      <c r="C1726" s="84">
        <v>39.8</v>
      </c>
      <c r="D1726" s="24" t="s">
        <v>3407</v>
      </c>
      <c r="E1726" s="25">
        <v>42309</v>
      </c>
      <c r="F1726" s="7" t="s">
        <v>19</v>
      </c>
      <c r="G1726" s="7" t="s">
        <v>130</v>
      </c>
      <c r="H1726" s="85" t="s">
        <v>3425</v>
      </c>
      <c r="I1726" s="60">
        <v>1</v>
      </c>
    </row>
    <row r="1727" s="2" customFormat="1" ht="17" customHeight="1" spans="1:9">
      <c r="A1727" s="86">
        <v>1726</v>
      </c>
      <c r="B1727" s="7" t="s">
        <v>3436</v>
      </c>
      <c r="C1727" s="84">
        <v>19.8</v>
      </c>
      <c r="D1727" s="24" t="s">
        <v>3437</v>
      </c>
      <c r="E1727" s="25">
        <v>44105</v>
      </c>
      <c r="F1727" s="7" t="s">
        <v>19</v>
      </c>
      <c r="G1727" s="7" t="s">
        <v>253</v>
      </c>
      <c r="H1727" s="85" t="s">
        <v>3438</v>
      </c>
      <c r="I1727" s="60">
        <v>1</v>
      </c>
    </row>
    <row r="1728" s="2" customFormat="1" ht="17" customHeight="1" spans="1:9">
      <c r="A1728" s="86">
        <v>1727</v>
      </c>
      <c r="B1728" s="7" t="s">
        <v>3439</v>
      </c>
      <c r="C1728" s="84">
        <v>19.8</v>
      </c>
      <c r="D1728" s="24" t="s">
        <v>3437</v>
      </c>
      <c r="E1728" s="25">
        <v>44105</v>
      </c>
      <c r="F1728" s="7" t="s">
        <v>19</v>
      </c>
      <c r="G1728" s="7" t="s">
        <v>253</v>
      </c>
      <c r="H1728" s="85" t="s">
        <v>3440</v>
      </c>
      <c r="I1728" s="60">
        <v>1</v>
      </c>
    </row>
    <row r="1729" s="2" customFormat="1" ht="17" customHeight="1" spans="1:9">
      <c r="A1729" s="86">
        <v>1728</v>
      </c>
      <c r="B1729" s="7" t="s">
        <v>3441</v>
      </c>
      <c r="C1729" s="84">
        <v>19.8</v>
      </c>
      <c r="D1729" s="24" t="s">
        <v>3437</v>
      </c>
      <c r="E1729" s="25">
        <v>44105</v>
      </c>
      <c r="F1729" s="7" t="s">
        <v>19</v>
      </c>
      <c r="G1729" s="7" t="s">
        <v>253</v>
      </c>
      <c r="H1729" s="85" t="s">
        <v>3440</v>
      </c>
      <c r="I1729" s="60">
        <v>1</v>
      </c>
    </row>
    <row r="1730" s="2" customFormat="1" ht="17" customHeight="1" spans="1:9">
      <c r="A1730" s="86">
        <v>1729</v>
      </c>
      <c r="B1730" s="7" t="s">
        <v>3442</v>
      </c>
      <c r="C1730" s="84">
        <v>19.8</v>
      </c>
      <c r="D1730" s="24" t="s">
        <v>3437</v>
      </c>
      <c r="E1730" s="25">
        <v>44105</v>
      </c>
      <c r="F1730" s="7" t="s">
        <v>19</v>
      </c>
      <c r="G1730" s="7" t="s">
        <v>253</v>
      </c>
      <c r="H1730" s="85" t="s">
        <v>3443</v>
      </c>
      <c r="I1730" s="60">
        <v>1</v>
      </c>
    </row>
    <row r="1731" s="2" customFormat="1" ht="17" customHeight="1" spans="1:9">
      <c r="A1731" s="86">
        <v>1730</v>
      </c>
      <c r="B1731" s="7" t="s">
        <v>3444</v>
      </c>
      <c r="C1731" s="84">
        <v>19.8</v>
      </c>
      <c r="D1731" s="24" t="s">
        <v>3437</v>
      </c>
      <c r="E1731" s="25">
        <v>44105</v>
      </c>
      <c r="F1731" s="7" t="s">
        <v>19</v>
      </c>
      <c r="G1731" s="7" t="s">
        <v>253</v>
      </c>
      <c r="H1731" s="85" t="s">
        <v>3445</v>
      </c>
      <c r="I1731" s="60">
        <v>1</v>
      </c>
    </row>
    <row r="1732" s="2" customFormat="1" ht="17" customHeight="1" spans="1:9">
      <c r="A1732" s="86">
        <v>1731</v>
      </c>
      <c r="B1732" s="7" t="s">
        <v>3446</v>
      </c>
      <c r="C1732" s="84">
        <v>19.8</v>
      </c>
      <c r="D1732" s="24" t="s">
        <v>3437</v>
      </c>
      <c r="E1732" s="25">
        <v>44105</v>
      </c>
      <c r="F1732" s="7" t="s">
        <v>19</v>
      </c>
      <c r="G1732" s="7" t="s">
        <v>253</v>
      </c>
      <c r="H1732" s="85" t="s">
        <v>3447</v>
      </c>
      <c r="I1732" s="60">
        <v>1</v>
      </c>
    </row>
    <row r="1733" s="2" customFormat="1" ht="17" customHeight="1" spans="1:9">
      <c r="A1733" s="86">
        <v>1732</v>
      </c>
      <c r="B1733" s="7" t="s">
        <v>3448</v>
      </c>
      <c r="C1733" s="84">
        <v>19.8</v>
      </c>
      <c r="D1733" s="24" t="s">
        <v>3437</v>
      </c>
      <c r="E1733" s="25">
        <v>44105</v>
      </c>
      <c r="F1733" s="7" t="s">
        <v>19</v>
      </c>
      <c r="G1733" s="7" t="s">
        <v>253</v>
      </c>
      <c r="H1733" s="85" t="s">
        <v>3449</v>
      </c>
      <c r="I1733" s="60">
        <v>1</v>
      </c>
    </row>
    <row r="1734" s="2" customFormat="1" ht="17" customHeight="1" spans="1:9">
      <c r="A1734" s="86">
        <v>1733</v>
      </c>
      <c r="B1734" s="7" t="s">
        <v>3450</v>
      </c>
      <c r="C1734" s="84">
        <v>19.8</v>
      </c>
      <c r="D1734" s="24" t="s">
        <v>3437</v>
      </c>
      <c r="E1734" s="25">
        <v>44105</v>
      </c>
      <c r="F1734" s="7" t="s">
        <v>19</v>
      </c>
      <c r="G1734" s="7" t="s">
        <v>253</v>
      </c>
      <c r="H1734" s="85" t="s">
        <v>3451</v>
      </c>
      <c r="I1734" s="60">
        <v>1</v>
      </c>
    </row>
    <row r="1735" s="2" customFormat="1" ht="17" customHeight="1" spans="1:9">
      <c r="A1735" s="86">
        <v>1734</v>
      </c>
      <c r="B1735" s="7" t="s">
        <v>3452</v>
      </c>
      <c r="C1735" s="84">
        <v>19.8</v>
      </c>
      <c r="D1735" s="24" t="s">
        <v>3437</v>
      </c>
      <c r="E1735" s="25">
        <v>44105</v>
      </c>
      <c r="F1735" s="7" t="s">
        <v>19</v>
      </c>
      <c r="G1735" s="7" t="s">
        <v>253</v>
      </c>
      <c r="H1735" s="85" t="s">
        <v>838</v>
      </c>
      <c r="I1735" s="60">
        <v>1</v>
      </c>
    </row>
    <row r="1736" s="2" customFormat="1" ht="17" customHeight="1" spans="1:9">
      <c r="A1736" s="86">
        <v>1735</v>
      </c>
      <c r="B1736" s="7" t="s">
        <v>3453</v>
      </c>
      <c r="C1736" s="84">
        <v>19.8</v>
      </c>
      <c r="D1736" s="24" t="s">
        <v>3437</v>
      </c>
      <c r="E1736" s="25">
        <v>44105</v>
      </c>
      <c r="F1736" s="7" t="s">
        <v>19</v>
      </c>
      <c r="G1736" s="7" t="s">
        <v>253</v>
      </c>
      <c r="H1736" s="85" t="s">
        <v>3451</v>
      </c>
      <c r="I1736" s="60">
        <v>1</v>
      </c>
    </row>
    <row r="1737" s="2" customFormat="1" ht="17" customHeight="1" spans="1:9">
      <c r="A1737" s="86">
        <v>1736</v>
      </c>
      <c r="B1737" s="7" t="s">
        <v>3454</v>
      </c>
      <c r="C1737" s="84">
        <v>19.8</v>
      </c>
      <c r="D1737" s="24" t="s">
        <v>3437</v>
      </c>
      <c r="E1737" s="25">
        <v>44105</v>
      </c>
      <c r="F1737" s="7" t="s">
        <v>19</v>
      </c>
      <c r="G1737" s="7" t="s">
        <v>253</v>
      </c>
      <c r="H1737" s="85" t="s">
        <v>3455</v>
      </c>
      <c r="I1737" s="60">
        <v>1</v>
      </c>
    </row>
    <row r="1738" s="2" customFormat="1" ht="17" customHeight="1" spans="1:9">
      <c r="A1738" s="86">
        <v>1737</v>
      </c>
      <c r="B1738" s="7" t="s">
        <v>3456</v>
      </c>
      <c r="C1738" s="84">
        <v>19.8</v>
      </c>
      <c r="D1738" s="24" t="s">
        <v>3437</v>
      </c>
      <c r="E1738" s="25">
        <v>44105</v>
      </c>
      <c r="F1738" s="7" t="s">
        <v>19</v>
      </c>
      <c r="G1738" s="7" t="s">
        <v>253</v>
      </c>
      <c r="H1738" s="85" t="s">
        <v>3447</v>
      </c>
      <c r="I1738" s="60">
        <v>1</v>
      </c>
    </row>
    <row r="1739" s="2" customFormat="1" ht="17" customHeight="1" spans="1:9">
      <c r="A1739" s="86">
        <v>1738</v>
      </c>
      <c r="B1739" s="7" t="s">
        <v>3457</v>
      </c>
      <c r="C1739" s="84">
        <v>19.8</v>
      </c>
      <c r="D1739" s="24" t="s">
        <v>3437</v>
      </c>
      <c r="E1739" s="25">
        <v>44105</v>
      </c>
      <c r="F1739" s="7" t="s">
        <v>19</v>
      </c>
      <c r="G1739" s="7" t="s">
        <v>253</v>
      </c>
      <c r="H1739" s="85" t="s">
        <v>3438</v>
      </c>
      <c r="I1739" s="60">
        <v>1</v>
      </c>
    </row>
    <row r="1740" s="2" customFormat="1" ht="17" customHeight="1" spans="1:9">
      <c r="A1740" s="86">
        <v>1739</v>
      </c>
      <c r="B1740" s="7" t="s">
        <v>3458</v>
      </c>
      <c r="C1740" s="84">
        <v>35</v>
      </c>
      <c r="D1740" s="24" t="s">
        <v>3459</v>
      </c>
      <c r="E1740" s="25">
        <v>44348</v>
      </c>
      <c r="F1740" s="7" t="s">
        <v>19</v>
      </c>
      <c r="G1740" s="7" t="s">
        <v>287</v>
      </c>
      <c r="H1740" s="85" t="s">
        <v>924</v>
      </c>
      <c r="I1740" s="60">
        <v>1</v>
      </c>
    </row>
    <row r="1741" s="2" customFormat="1" ht="17" customHeight="1" spans="1:9">
      <c r="A1741" s="86">
        <v>1740</v>
      </c>
      <c r="B1741" s="7" t="s">
        <v>3460</v>
      </c>
      <c r="C1741" s="84">
        <v>45</v>
      </c>
      <c r="D1741" s="24" t="s">
        <v>3459</v>
      </c>
      <c r="E1741" s="25">
        <v>43952</v>
      </c>
      <c r="F1741" s="7" t="s">
        <v>19</v>
      </c>
      <c r="G1741" s="7" t="s">
        <v>274</v>
      </c>
      <c r="H1741" s="85" t="s">
        <v>3461</v>
      </c>
      <c r="I1741" s="60">
        <v>1</v>
      </c>
    </row>
    <row r="1742" s="2" customFormat="1" ht="17" customHeight="1" spans="1:9">
      <c r="A1742" s="86">
        <v>1741</v>
      </c>
      <c r="B1742" s="7" t="s">
        <v>3462</v>
      </c>
      <c r="C1742" s="84">
        <v>36</v>
      </c>
      <c r="D1742" s="24" t="s">
        <v>1309</v>
      </c>
      <c r="E1742" s="25">
        <v>44105</v>
      </c>
      <c r="F1742" s="7" t="s">
        <v>19</v>
      </c>
      <c r="G1742" s="7" t="s">
        <v>253</v>
      </c>
      <c r="H1742" s="85" t="s">
        <v>196</v>
      </c>
      <c r="I1742" s="60">
        <v>1</v>
      </c>
    </row>
    <row r="1743" s="2" customFormat="1" ht="17" customHeight="1" spans="1:9">
      <c r="A1743" s="86">
        <v>1742</v>
      </c>
      <c r="B1743" s="7" t="s">
        <v>3463</v>
      </c>
      <c r="C1743" s="84">
        <v>36</v>
      </c>
      <c r="D1743" s="24" t="s">
        <v>1309</v>
      </c>
      <c r="E1743" s="25">
        <v>44105</v>
      </c>
      <c r="F1743" s="7" t="s">
        <v>19</v>
      </c>
      <c r="G1743" s="7" t="s">
        <v>253</v>
      </c>
      <c r="H1743" s="85" t="s">
        <v>196</v>
      </c>
      <c r="I1743" s="60">
        <v>1</v>
      </c>
    </row>
    <row r="1744" s="2" customFormat="1" ht="17" customHeight="1" spans="1:9">
      <c r="A1744" s="86">
        <v>1743</v>
      </c>
      <c r="B1744" s="7" t="s">
        <v>3464</v>
      </c>
      <c r="C1744" s="84">
        <v>39.8</v>
      </c>
      <c r="D1744" s="24" t="s">
        <v>1309</v>
      </c>
      <c r="E1744" s="25">
        <v>45566</v>
      </c>
      <c r="F1744" s="7" t="s">
        <v>19</v>
      </c>
      <c r="G1744" s="7" t="s">
        <v>253</v>
      </c>
      <c r="H1744" s="85" t="s">
        <v>3465</v>
      </c>
      <c r="I1744" s="60">
        <v>1</v>
      </c>
    </row>
    <row r="1745" s="2" customFormat="1" ht="17" customHeight="1" spans="1:9">
      <c r="A1745" s="86">
        <v>1744</v>
      </c>
      <c r="B1745" s="7" t="s">
        <v>3466</v>
      </c>
      <c r="C1745" s="84">
        <v>39.8</v>
      </c>
      <c r="D1745" s="24" t="s">
        <v>1309</v>
      </c>
      <c r="E1745" s="25">
        <v>45078</v>
      </c>
      <c r="F1745" s="7" t="s">
        <v>19</v>
      </c>
      <c r="G1745" s="7" t="s">
        <v>253</v>
      </c>
      <c r="H1745" s="85" t="s">
        <v>3467</v>
      </c>
      <c r="I1745" s="60">
        <v>1</v>
      </c>
    </row>
    <row r="1746" s="2" customFormat="1" ht="17" customHeight="1" spans="1:9">
      <c r="A1746" s="86">
        <v>1745</v>
      </c>
      <c r="B1746" s="7" t="s">
        <v>3468</v>
      </c>
      <c r="C1746" s="84">
        <v>39.8</v>
      </c>
      <c r="D1746" s="24" t="s">
        <v>1309</v>
      </c>
      <c r="E1746" s="25">
        <v>45078</v>
      </c>
      <c r="F1746" s="7" t="s">
        <v>19</v>
      </c>
      <c r="G1746" s="7" t="s">
        <v>253</v>
      </c>
      <c r="H1746" s="85" t="s">
        <v>3469</v>
      </c>
      <c r="I1746" s="60">
        <v>1</v>
      </c>
    </row>
    <row r="1747" s="2" customFormat="1" ht="17" customHeight="1" spans="1:9">
      <c r="A1747" s="86">
        <v>1746</v>
      </c>
      <c r="B1747" s="7" t="s">
        <v>3470</v>
      </c>
      <c r="C1747" s="84">
        <v>39.8</v>
      </c>
      <c r="D1747" s="24" t="s">
        <v>1309</v>
      </c>
      <c r="E1747" s="25">
        <v>45078</v>
      </c>
      <c r="F1747" s="7" t="s">
        <v>19</v>
      </c>
      <c r="G1747" s="7" t="s">
        <v>253</v>
      </c>
      <c r="H1747" s="85" t="s">
        <v>3471</v>
      </c>
      <c r="I1747" s="60">
        <v>1</v>
      </c>
    </row>
    <row r="1748" s="2" customFormat="1" ht="17" customHeight="1" spans="1:9">
      <c r="A1748" s="86">
        <v>1747</v>
      </c>
      <c r="B1748" s="7" t="s">
        <v>3472</v>
      </c>
      <c r="C1748" s="84">
        <v>39.8</v>
      </c>
      <c r="D1748" s="24" t="s">
        <v>1309</v>
      </c>
      <c r="E1748" s="25">
        <v>45078</v>
      </c>
      <c r="F1748" s="7" t="s">
        <v>19</v>
      </c>
      <c r="G1748" s="7" t="s">
        <v>253</v>
      </c>
      <c r="H1748" s="85" t="s">
        <v>3473</v>
      </c>
      <c r="I1748" s="60">
        <v>1</v>
      </c>
    </row>
    <row r="1749" s="2" customFormat="1" ht="17" customHeight="1" spans="1:9">
      <c r="A1749" s="86">
        <v>1748</v>
      </c>
      <c r="B1749" s="7" t="s">
        <v>3474</v>
      </c>
      <c r="C1749" s="84">
        <v>39.8</v>
      </c>
      <c r="D1749" s="24" t="s">
        <v>1309</v>
      </c>
      <c r="E1749" s="25">
        <v>45078</v>
      </c>
      <c r="F1749" s="7" t="s">
        <v>19</v>
      </c>
      <c r="G1749" s="7" t="s">
        <v>253</v>
      </c>
      <c r="H1749" s="85" t="s">
        <v>3475</v>
      </c>
      <c r="I1749" s="60">
        <v>1</v>
      </c>
    </row>
    <row r="1750" s="2" customFormat="1" ht="17" customHeight="1" spans="1:9">
      <c r="A1750" s="86">
        <v>1749</v>
      </c>
      <c r="B1750" s="7" t="s">
        <v>3476</v>
      </c>
      <c r="C1750" s="84">
        <v>39.8</v>
      </c>
      <c r="D1750" s="24" t="s">
        <v>1309</v>
      </c>
      <c r="E1750" s="25">
        <v>45078</v>
      </c>
      <c r="F1750" s="7" t="s">
        <v>19</v>
      </c>
      <c r="G1750" s="7" t="s">
        <v>253</v>
      </c>
      <c r="H1750" s="85" t="s">
        <v>3469</v>
      </c>
      <c r="I1750" s="60">
        <v>1</v>
      </c>
    </row>
    <row r="1751" s="2" customFormat="1" ht="17" customHeight="1" spans="1:9">
      <c r="A1751" s="86">
        <v>1750</v>
      </c>
      <c r="B1751" s="7" t="s">
        <v>3477</v>
      </c>
      <c r="C1751" s="84">
        <v>39.8</v>
      </c>
      <c r="D1751" s="24" t="s">
        <v>1309</v>
      </c>
      <c r="E1751" s="25">
        <v>45078</v>
      </c>
      <c r="F1751" s="7" t="s">
        <v>19</v>
      </c>
      <c r="G1751" s="7" t="s">
        <v>253</v>
      </c>
      <c r="H1751" s="85" t="s">
        <v>3469</v>
      </c>
      <c r="I1751" s="60">
        <v>1</v>
      </c>
    </row>
    <row r="1752" s="2" customFormat="1" ht="17" customHeight="1" spans="1:9">
      <c r="A1752" s="86">
        <v>1751</v>
      </c>
      <c r="B1752" s="7" t="s">
        <v>3478</v>
      </c>
      <c r="C1752" s="84">
        <v>39.8</v>
      </c>
      <c r="D1752" s="24" t="s">
        <v>1309</v>
      </c>
      <c r="E1752" s="25">
        <v>45505</v>
      </c>
      <c r="F1752" s="7" t="s">
        <v>19</v>
      </c>
      <c r="G1752" s="7" t="s">
        <v>253</v>
      </c>
      <c r="H1752" s="85" t="s">
        <v>3479</v>
      </c>
      <c r="I1752" s="60">
        <v>1</v>
      </c>
    </row>
    <row r="1753" s="2" customFormat="1" ht="17" customHeight="1" spans="1:9">
      <c r="A1753" s="86">
        <v>1752</v>
      </c>
      <c r="B1753" s="7" t="s">
        <v>3480</v>
      </c>
      <c r="C1753" s="84">
        <v>39.8</v>
      </c>
      <c r="D1753" s="24" t="s">
        <v>1309</v>
      </c>
      <c r="E1753" s="25">
        <v>45078</v>
      </c>
      <c r="F1753" s="7" t="s">
        <v>19</v>
      </c>
      <c r="G1753" s="7" t="s">
        <v>253</v>
      </c>
      <c r="H1753" s="85" t="s">
        <v>3469</v>
      </c>
      <c r="I1753" s="60">
        <v>1</v>
      </c>
    </row>
    <row r="1754" s="2" customFormat="1" ht="17" customHeight="1" spans="1:9">
      <c r="A1754" s="86">
        <v>1753</v>
      </c>
      <c r="B1754" s="7" t="s">
        <v>3481</v>
      </c>
      <c r="C1754" s="84">
        <v>39.8</v>
      </c>
      <c r="D1754" s="24" t="s">
        <v>1309</v>
      </c>
      <c r="E1754" s="25">
        <v>45078</v>
      </c>
      <c r="F1754" s="7" t="s">
        <v>19</v>
      </c>
      <c r="G1754" s="7" t="s">
        <v>253</v>
      </c>
      <c r="H1754" s="85" t="s">
        <v>3469</v>
      </c>
      <c r="I1754" s="60">
        <v>1</v>
      </c>
    </row>
    <row r="1755" s="2" customFormat="1" ht="17" customHeight="1" spans="1:9">
      <c r="A1755" s="86">
        <v>1754</v>
      </c>
      <c r="B1755" s="7" t="s">
        <v>3482</v>
      </c>
      <c r="C1755" s="84">
        <v>39.8</v>
      </c>
      <c r="D1755" s="24" t="s">
        <v>1309</v>
      </c>
      <c r="E1755" s="25">
        <v>45078</v>
      </c>
      <c r="F1755" s="7" t="s">
        <v>19</v>
      </c>
      <c r="G1755" s="7" t="s">
        <v>253</v>
      </c>
      <c r="H1755" s="85" t="s">
        <v>3469</v>
      </c>
      <c r="I1755" s="60">
        <v>1</v>
      </c>
    </row>
    <row r="1756" s="2" customFormat="1" ht="17" customHeight="1" spans="1:9">
      <c r="A1756" s="86">
        <v>1755</v>
      </c>
      <c r="B1756" s="7" t="s">
        <v>3483</v>
      </c>
      <c r="C1756" s="84">
        <v>39.8</v>
      </c>
      <c r="D1756" s="24" t="s">
        <v>1309</v>
      </c>
      <c r="E1756" s="25">
        <v>45078</v>
      </c>
      <c r="F1756" s="7" t="s">
        <v>19</v>
      </c>
      <c r="G1756" s="7" t="s">
        <v>3484</v>
      </c>
      <c r="H1756" s="85" t="s">
        <v>3485</v>
      </c>
      <c r="I1756" s="60">
        <v>1</v>
      </c>
    </row>
    <row r="1757" s="2" customFormat="1" ht="17" customHeight="1" spans="1:9">
      <c r="A1757" s="86">
        <v>1756</v>
      </c>
      <c r="B1757" s="7" t="s">
        <v>3486</v>
      </c>
      <c r="C1757" s="84">
        <v>39.8</v>
      </c>
      <c r="D1757" s="24" t="s">
        <v>1309</v>
      </c>
      <c r="E1757" s="25">
        <v>45078</v>
      </c>
      <c r="F1757" s="7" t="s">
        <v>19</v>
      </c>
      <c r="G1757" s="7" t="s">
        <v>253</v>
      </c>
      <c r="H1757" s="85" t="s">
        <v>3485</v>
      </c>
      <c r="I1757" s="60">
        <v>1</v>
      </c>
    </row>
    <row r="1758" s="2" customFormat="1" ht="17" customHeight="1" spans="1:9">
      <c r="A1758" s="86">
        <v>1757</v>
      </c>
      <c r="B1758" s="7" t="s">
        <v>3487</v>
      </c>
      <c r="C1758" s="84">
        <v>39.8</v>
      </c>
      <c r="D1758" s="24" t="s">
        <v>1309</v>
      </c>
      <c r="E1758" s="25">
        <v>45078</v>
      </c>
      <c r="F1758" s="7" t="s">
        <v>19</v>
      </c>
      <c r="G1758" s="7" t="s">
        <v>253</v>
      </c>
      <c r="H1758" s="85" t="s">
        <v>3488</v>
      </c>
      <c r="I1758" s="60">
        <v>1</v>
      </c>
    </row>
    <row r="1759" s="2" customFormat="1" ht="17" customHeight="1" spans="1:9">
      <c r="A1759" s="86">
        <v>1758</v>
      </c>
      <c r="B1759" s="7" t="s">
        <v>3489</v>
      </c>
      <c r="C1759" s="84">
        <v>39.8</v>
      </c>
      <c r="D1759" s="24" t="s">
        <v>1309</v>
      </c>
      <c r="E1759" s="25">
        <v>45078</v>
      </c>
      <c r="F1759" s="7" t="s">
        <v>19</v>
      </c>
      <c r="G1759" s="7" t="s">
        <v>253</v>
      </c>
      <c r="H1759" s="85" t="s">
        <v>3469</v>
      </c>
      <c r="I1759" s="60">
        <v>1</v>
      </c>
    </row>
    <row r="1760" s="2" customFormat="1" ht="17" customHeight="1" spans="1:9">
      <c r="A1760" s="86">
        <v>1759</v>
      </c>
      <c r="B1760" s="7" t="s">
        <v>3490</v>
      </c>
      <c r="C1760" s="84">
        <v>39.8</v>
      </c>
      <c r="D1760" s="24" t="s">
        <v>1309</v>
      </c>
      <c r="E1760" s="25">
        <v>44835</v>
      </c>
      <c r="F1760" s="7" t="s">
        <v>19</v>
      </c>
      <c r="G1760" s="7" t="s">
        <v>253</v>
      </c>
      <c r="H1760" s="85" t="s">
        <v>3491</v>
      </c>
      <c r="I1760" s="60">
        <v>1</v>
      </c>
    </row>
    <row r="1761" s="2" customFormat="1" ht="17" customHeight="1" spans="1:9">
      <c r="A1761" s="86">
        <v>1760</v>
      </c>
      <c r="B1761" s="7" t="s">
        <v>3492</v>
      </c>
      <c r="C1761" s="84">
        <v>32</v>
      </c>
      <c r="D1761" s="24" t="s">
        <v>1309</v>
      </c>
      <c r="E1761" s="25">
        <v>43862</v>
      </c>
      <c r="F1761" s="7" t="s">
        <v>19</v>
      </c>
      <c r="G1761" s="7" t="s">
        <v>253</v>
      </c>
      <c r="H1761" s="85" t="s">
        <v>196</v>
      </c>
      <c r="I1761" s="60">
        <v>1</v>
      </c>
    </row>
    <row r="1762" s="2" customFormat="1" ht="17" customHeight="1" spans="1:9">
      <c r="A1762" s="86">
        <v>1761</v>
      </c>
      <c r="B1762" s="7" t="s">
        <v>3493</v>
      </c>
      <c r="C1762" s="84">
        <v>39.8</v>
      </c>
      <c r="D1762" s="24" t="s">
        <v>1309</v>
      </c>
      <c r="E1762" s="25">
        <v>45505</v>
      </c>
      <c r="F1762" s="7" t="s">
        <v>19</v>
      </c>
      <c r="G1762" s="7" t="s">
        <v>253</v>
      </c>
      <c r="H1762" s="85" t="s">
        <v>3465</v>
      </c>
      <c r="I1762" s="60">
        <v>1</v>
      </c>
    </row>
    <row r="1763" s="2" customFormat="1" ht="17" customHeight="1" spans="1:9">
      <c r="A1763" s="86">
        <v>1762</v>
      </c>
      <c r="B1763" s="7" t="s">
        <v>3494</v>
      </c>
      <c r="C1763" s="84">
        <v>39.8</v>
      </c>
      <c r="D1763" s="24" t="s">
        <v>1309</v>
      </c>
      <c r="E1763" s="25">
        <v>45566</v>
      </c>
      <c r="F1763" s="7" t="s">
        <v>19</v>
      </c>
      <c r="G1763" s="7" t="s">
        <v>253</v>
      </c>
      <c r="H1763" s="85" t="s">
        <v>428</v>
      </c>
      <c r="I1763" s="60">
        <v>1</v>
      </c>
    </row>
    <row r="1764" s="2" customFormat="1" ht="17" customHeight="1" spans="1:9">
      <c r="A1764" s="86">
        <v>1763</v>
      </c>
      <c r="B1764" s="7" t="s">
        <v>3495</v>
      </c>
      <c r="C1764" s="84">
        <v>58</v>
      </c>
      <c r="D1764" s="24" t="s">
        <v>1309</v>
      </c>
      <c r="E1764" s="25">
        <v>44197</v>
      </c>
      <c r="F1764" s="7" t="s">
        <v>19</v>
      </c>
      <c r="G1764" s="7" t="s">
        <v>1840</v>
      </c>
      <c r="H1764" s="85" t="s">
        <v>3496</v>
      </c>
      <c r="I1764" s="60">
        <v>1</v>
      </c>
    </row>
    <row r="1765" s="2" customFormat="1" ht="17" customHeight="1" spans="1:9">
      <c r="A1765" s="86">
        <v>1764</v>
      </c>
      <c r="B1765" s="7" t="s">
        <v>3497</v>
      </c>
      <c r="C1765" s="84">
        <v>32</v>
      </c>
      <c r="D1765" s="24" t="s">
        <v>1309</v>
      </c>
      <c r="E1765" s="25">
        <v>43862</v>
      </c>
      <c r="F1765" s="7" t="s">
        <v>19</v>
      </c>
      <c r="G1765" s="7" t="s">
        <v>253</v>
      </c>
      <c r="H1765" s="85" t="s">
        <v>196</v>
      </c>
      <c r="I1765" s="60">
        <v>1</v>
      </c>
    </row>
    <row r="1766" s="2" customFormat="1" ht="17" customHeight="1" spans="1:9">
      <c r="A1766" s="86">
        <v>1765</v>
      </c>
      <c r="B1766" s="7" t="s">
        <v>3498</v>
      </c>
      <c r="C1766" s="84">
        <v>36</v>
      </c>
      <c r="D1766" s="24" t="s">
        <v>1309</v>
      </c>
      <c r="E1766" s="25">
        <v>44197</v>
      </c>
      <c r="F1766" s="7" t="s">
        <v>19</v>
      </c>
      <c r="G1766" s="7" t="s">
        <v>253</v>
      </c>
      <c r="H1766" s="85" t="s">
        <v>196</v>
      </c>
      <c r="I1766" s="60">
        <v>1</v>
      </c>
    </row>
    <row r="1767" s="2" customFormat="1" ht="17" customHeight="1" spans="1:9">
      <c r="A1767" s="86">
        <v>1766</v>
      </c>
      <c r="B1767" s="7" t="s">
        <v>3499</v>
      </c>
      <c r="C1767" s="84">
        <v>36</v>
      </c>
      <c r="D1767" s="24" t="s">
        <v>1309</v>
      </c>
      <c r="E1767" s="25">
        <v>44197</v>
      </c>
      <c r="F1767" s="7" t="s">
        <v>19</v>
      </c>
      <c r="G1767" s="7" t="s">
        <v>253</v>
      </c>
      <c r="H1767" s="85" t="s">
        <v>196</v>
      </c>
      <c r="I1767" s="60">
        <v>1</v>
      </c>
    </row>
    <row r="1768" s="2" customFormat="1" ht="17" customHeight="1" spans="1:9">
      <c r="A1768" s="86">
        <v>1767</v>
      </c>
      <c r="B1768" s="7" t="s">
        <v>3500</v>
      </c>
      <c r="C1768" s="84">
        <v>32</v>
      </c>
      <c r="D1768" s="24" t="s">
        <v>1309</v>
      </c>
      <c r="E1768" s="25">
        <v>43862</v>
      </c>
      <c r="F1768" s="7" t="s">
        <v>19</v>
      </c>
      <c r="G1768" s="7" t="s">
        <v>253</v>
      </c>
      <c r="H1768" s="85" t="s">
        <v>196</v>
      </c>
      <c r="I1768" s="60">
        <v>1</v>
      </c>
    </row>
    <row r="1769" s="2" customFormat="1" ht="17" customHeight="1" spans="1:9">
      <c r="A1769" s="86">
        <v>1768</v>
      </c>
      <c r="B1769" s="7" t="s">
        <v>3501</v>
      </c>
      <c r="C1769" s="84">
        <v>32</v>
      </c>
      <c r="D1769" s="24" t="s">
        <v>1309</v>
      </c>
      <c r="E1769" s="25">
        <v>43862</v>
      </c>
      <c r="F1769" s="7" t="s">
        <v>19</v>
      </c>
      <c r="G1769" s="7" t="s">
        <v>253</v>
      </c>
      <c r="H1769" s="85" t="s">
        <v>196</v>
      </c>
      <c r="I1769" s="60">
        <v>1</v>
      </c>
    </row>
    <row r="1770" s="2" customFormat="1" ht="17" customHeight="1" spans="1:9">
      <c r="A1770" s="86">
        <v>1769</v>
      </c>
      <c r="B1770" s="7" t="s">
        <v>3502</v>
      </c>
      <c r="C1770" s="84">
        <v>36</v>
      </c>
      <c r="D1770" s="24" t="s">
        <v>1309</v>
      </c>
      <c r="E1770" s="25">
        <v>44197</v>
      </c>
      <c r="F1770" s="7" t="s">
        <v>19</v>
      </c>
      <c r="G1770" s="7" t="s">
        <v>253</v>
      </c>
      <c r="H1770" s="85" t="s">
        <v>196</v>
      </c>
      <c r="I1770" s="60">
        <v>1</v>
      </c>
    </row>
    <row r="1771" s="2" customFormat="1" ht="17" customHeight="1" spans="1:9">
      <c r="A1771" s="86">
        <v>1770</v>
      </c>
      <c r="B1771" s="7" t="s">
        <v>3503</v>
      </c>
      <c r="C1771" s="84">
        <v>36</v>
      </c>
      <c r="D1771" s="24" t="s">
        <v>1309</v>
      </c>
      <c r="E1771" s="25">
        <v>44197</v>
      </c>
      <c r="F1771" s="7" t="s">
        <v>19</v>
      </c>
      <c r="G1771" s="7" t="s">
        <v>25</v>
      </c>
      <c r="H1771" s="85" t="s">
        <v>196</v>
      </c>
      <c r="I1771" s="60">
        <v>1</v>
      </c>
    </row>
    <row r="1772" s="2" customFormat="1" ht="17" customHeight="1" spans="1:9">
      <c r="A1772" s="86">
        <v>1771</v>
      </c>
      <c r="B1772" s="7" t="s">
        <v>3504</v>
      </c>
      <c r="C1772" s="84">
        <v>36</v>
      </c>
      <c r="D1772" s="24" t="s">
        <v>1309</v>
      </c>
      <c r="E1772" s="25">
        <v>44197</v>
      </c>
      <c r="F1772" s="7" t="s">
        <v>19</v>
      </c>
      <c r="G1772" s="7" t="s">
        <v>253</v>
      </c>
      <c r="H1772" s="85" t="s">
        <v>196</v>
      </c>
      <c r="I1772" s="60">
        <v>1</v>
      </c>
    </row>
    <row r="1773" s="2" customFormat="1" ht="17" customHeight="1" spans="1:9">
      <c r="A1773" s="86">
        <v>1772</v>
      </c>
      <c r="B1773" s="7" t="s">
        <v>3505</v>
      </c>
      <c r="C1773" s="84">
        <v>39.8</v>
      </c>
      <c r="D1773" s="24" t="s">
        <v>1309</v>
      </c>
      <c r="E1773" s="25">
        <v>44835</v>
      </c>
      <c r="F1773" s="7" t="s">
        <v>19</v>
      </c>
      <c r="G1773" s="7" t="s">
        <v>253</v>
      </c>
      <c r="H1773" s="85" t="s">
        <v>196</v>
      </c>
      <c r="I1773" s="60">
        <v>1</v>
      </c>
    </row>
    <row r="1774" s="2" customFormat="1" ht="17" customHeight="1" spans="1:9">
      <c r="A1774" s="86">
        <v>1773</v>
      </c>
      <c r="B1774" s="7" t="s">
        <v>3506</v>
      </c>
      <c r="C1774" s="84">
        <v>39.8</v>
      </c>
      <c r="D1774" s="24" t="s">
        <v>1309</v>
      </c>
      <c r="E1774" s="25">
        <v>44835</v>
      </c>
      <c r="F1774" s="7" t="s">
        <v>19</v>
      </c>
      <c r="G1774" s="7" t="s">
        <v>253</v>
      </c>
      <c r="H1774" s="85" t="s">
        <v>196</v>
      </c>
      <c r="I1774" s="60">
        <v>1</v>
      </c>
    </row>
    <row r="1775" s="2" customFormat="1" ht="17" customHeight="1" spans="1:9">
      <c r="A1775" s="86">
        <v>1774</v>
      </c>
      <c r="B1775" s="7" t="s">
        <v>3507</v>
      </c>
      <c r="C1775" s="84">
        <v>39.8</v>
      </c>
      <c r="D1775" s="24" t="s">
        <v>1309</v>
      </c>
      <c r="E1775" s="25">
        <v>44835</v>
      </c>
      <c r="F1775" s="7" t="s">
        <v>19</v>
      </c>
      <c r="G1775" s="7" t="s">
        <v>253</v>
      </c>
      <c r="H1775" s="85" t="s">
        <v>196</v>
      </c>
      <c r="I1775" s="60">
        <v>1</v>
      </c>
    </row>
    <row r="1776" s="2" customFormat="1" ht="17" customHeight="1" spans="1:9">
      <c r="A1776" s="86">
        <v>1775</v>
      </c>
      <c r="B1776" s="7" t="s">
        <v>3508</v>
      </c>
      <c r="C1776" s="84">
        <v>39.8</v>
      </c>
      <c r="D1776" s="24" t="s">
        <v>1309</v>
      </c>
      <c r="E1776" s="25">
        <v>44835</v>
      </c>
      <c r="F1776" s="7" t="s">
        <v>19</v>
      </c>
      <c r="G1776" s="7" t="s">
        <v>253</v>
      </c>
      <c r="H1776" s="85" t="s">
        <v>196</v>
      </c>
      <c r="I1776" s="60">
        <v>1</v>
      </c>
    </row>
    <row r="1777" s="2" customFormat="1" ht="17" customHeight="1" spans="1:9">
      <c r="A1777" s="86">
        <v>1776</v>
      </c>
      <c r="B1777" s="7" t="s">
        <v>3509</v>
      </c>
      <c r="C1777" s="84">
        <v>39.8</v>
      </c>
      <c r="D1777" s="24" t="s">
        <v>1309</v>
      </c>
      <c r="E1777" s="25">
        <v>44835</v>
      </c>
      <c r="F1777" s="7" t="s">
        <v>19</v>
      </c>
      <c r="G1777" s="7" t="s">
        <v>253</v>
      </c>
      <c r="H1777" s="85" t="s">
        <v>196</v>
      </c>
      <c r="I1777" s="60">
        <v>1</v>
      </c>
    </row>
    <row r="1778" s="2" customFormat="1" ht="17" customHeight="1" spans="1:9">
      <c r="A1778" s="86">
        <v>1777</v>
      </c>
      <c r="B1778" s="7" t="s">
        <v>3510</v>
      </c>
      <c r="C1778" s="84">
        <v>39.8</v>
      </c>
      <c r="D1778" s="24" t="s">
        <v>1309</v>
      </c>
      <c r="E1778" s="25">
        <v>44835</v>
      </c>
      <c r="F1778" s="7" t="s">
        <v>19</v>
      </c>
      <c r="G1778" s="7" t="s">
        <v>253</v>
      </c>
      <c r="H1778" s="85" t="s">
        <v>196</v>
      </c>
      <c r="I1778" s="60">
        <v>1</v>
      </c>
    </row>
    <row r="1779" s="2" customFormat="1" ht="17" customHeight="1" spans="1:9">
      <c r="A1779" s="86">
        <v>1778</v>
      </c>
      <c r="B1779" s="7" t="s">
        <v>3511</v>
      </c>
      <c r="C1779" s="84">
        <v>39.8</v>
      </c>
      <c r="D1779" s="24" t="s">
        <v>1309</v>
      </c>
      <c r="E1779" s="25">
        <v>44835</v>
      </c>
      <c r="F1779" s="7" t="s">
        <v>19</v>
      </c>
      <c r="G1779" s="7" t="s">
        <v>253</v>
      </c>
      <c r="H1779" s="85" t="s">
        <v>196</v>
      </c>
      <c r="I1779" s="60">
        <v>1</v>
      </c>
    </row>
    <row r="1780" s="2" customFormat="1" ht="17" customHeight="1" spans="1:9">
      <c r="A1780" s="86">
        <v>1779</v>
      </c>
      <c r="B1780" s="7" t="s">
        <v>3512</v>
      </c>
      <c r="C1780" s="84">
        <v>39.8</v>
      </c>
      <c r="D1780" s="24" t="s">
        <v>1309</v>
      </c>
      <c r="E1780" s="25">
        <v>44835</v>
      </c>
      <c r="F1780" s="7" t="s">
        <v>19</v>
      </c>
      <c r="G1780" s="7" t="s">
        <v>253</v>
      </c>
      <c r="H1780" s="85" t="s">
        <v>196</v>
      </c>
      <c r="I1780" s="60">
        <v>1</v>
      </c>
    </row>
    <row r="1781" s="2" customFormat="1" ht="17" customHeight="1" spans="1:9">
      <c r="A1781" s="86">
        <v>1780</v>
      </c>
      <c r="B1781" s="7" t="s">
        <v>3513</v>
      </c>
      <c r="C1781" s="84">
        <v>39.8</v>
      </c>
      <c r="D1781" s="24" t="s">
        <v>1309</v>
      </c>
      <c r="E1781" s="25">
        <v>44562</v>
      </c>
      <c r="F1781" s="7" t="s">
        <v>19</v>
      </c>
      <c r="G1781" s="7" t="s">
        <v>253</v>
      </c>
      <c r="H1781" s="85" t="s">
        <v>196</v>
      </c>
      <c r="I1781" s="60">
        <v>1</v>
      </c>
    </row>
    <row r="1782" s="2" customFormat="1" ht="17" customHeight="1" spans="1:9">
      <c r="A1782" s="86">
        <v>1781</v>
      </c>
      <c r="B1782" s="7" t="s">
        <v>3514</v>
      </c>
      <c r="C1782" s="84">
        <v>39.8</v>
      </c>
      <c r="D1782" s="24" t="s">
        <v>1309</v>
      </c>
      <c r="E1782" s="25">
        <v>44562</v>
      </c>
      <c r="F1782" s="7" t="s">
        <v>19</v>
      </c>
      <c r="G1782" s="7" t="s">
        <v>253</v>
      </c>
      <c r="H1782" s="85" t="s">
        <v>3515</v>
      </c>
      <c r="I1782" s="60">
        <v>1</v>
      </c>
    </row>
    <row r="1783" s="2" customFormat="1" ht="17" customHeight="1" spans="1:9">
      <c r="A1783" s="86">
        <v>1782</v>
      </c>
      <c r="B1783" s="7" t="s">
        <v>3516</v>
      </c>
      <c r="C1783" s="84">
        <v>39.8</v>
      </c>
      <c r="D1783" s="24" t="s">
        <v>1309</v>
      </c>
      <c r="E1783" s="25">
        <v>44593</v>
      </c>
      <c r="F1783" s="7" t="s">
        <v>19</v>
      </c>
      <c r="G1783" s="7" t="s">
        <v>253</v>
      </c>
      <c r="H1783" s="85" t="s">
        <v>303</v>
      </c>
      <c r="I1783" s="60">
        <v>1</v>
      </c>
    </row>
    <row r="1784" s="2" customFormat="1" ht="17" customHeight="1" spans="1:9">
      <c r="A1784" s="86">
        <v>1783</v>
      </c>
      <c r="B1784" s="7" t="s">
        <v>3517</v>
      </c>
      <c r="C1784" s="84">
        <v>39.8</v>
      </c>
      <c r="D1784" s="24" t="s">
        <v>1309</v>
      </c>
      <c r="E1784" s="25">
        <v>44713</v>
      </c>
      <c r="F1784" s="7" t="s">
        <v>19</v>
      </c>
      <c r="G1784" s="7" t="s">
        <v>253</v>
      </c>
      <c r="H1784" s="85" t="s">
        <v>196</v>
      </c>
      <c r="I1784" s="60">
        <v>1</v>
      </c>
    </row>
    <row r="1785" s="2" customFormat="1" ht="17" customHeight="1" spans="1:9">
      <c r="A1785" s="86">
        <v>1784</v>
      </c>
      <c r="B1785" s="7" t="s">
        <v>3518</v>
      </c>
      <c r="C1785" s="84">
        <v>39.8</v>
      </c>
      <c r="D1785" s="24" t="s">
        <v>1309</v>
      </c>
      <c r="E1785" s="25">
        <v>44652</v>
      </c>
      <c r="F1785" s="7" t="s">
        <v>19</v>
      </c>
      <c r="G1785" s="7" t="s">
        <v>253</v>
      </c>
      <c r="H1785" s="85" t="s">
        <v>196</v>
      </c>
      <c r="I1785" s="60">
        <v>1</v>
      </c>
    </row>
    <row r="1786" s="2" customFormat="1" ht="17" customHeight="1" spans="1:9">
      <c r="A1786" s="86">
        <v>1785</v>
      </c>
      <c r="B1786" s="7" t="s">
        <v>3519</v>
      </c>
      <c r="C1786" s="84">
        <v>39.8</v>
      </c>
      <c r="D1786" s="24" t="s">
        <v>1309</v>
      </c>
      <c r="E1786" s="25">
        <v>44713</v>
      </c>
      <c r="F1786" s="7" t="s">
        <v>19</v>
      </c>
      <c r="G1786" s="7" t="s">
        <v>253</v>
      </c>
      <c r="H1786" s="85" t="s">
        <v>2143</v>
      </c>
      <c r="I1786" s="60">
        <v>1</v>
      </c>
    </row>
    <row r="1787" s="2" customFormat="1" ht="17" customHeight="1" spans="1:9">
      <c r="A1787" s="86">
        <v>1786</v>
      </c>
      <c r="B1787" s="7" t="s">
        <v>3520</v>
      </c>
      <c r="C1787" s="84">
        <v>39.8</v>
      </c>
      <c r="D1787" s="24" t="s">
        <v>1309</v>
      </c>
      <c r="E1787" s="25">
        <v>44562</v>
      </c>
      <c r="F1787" s="7" t="s">
        <v>19</v>
      </c>
      <c r="G1787" s="7" t="s">
        <v>253</v>
      </c>
      <c r="H1787" s="85" t="s">
        <v>2143</v>
      </c>
      <c r="I1787" s="60">
        <v>1</v>
      </c>
    </row>
    <row r="1788" s="2" customFormat="1" ht="17" customHeight="1" spans="1:9">
      <c r="A1788" s="86">
        <v>1787</v>
      </c>
      <c r="B1788" s="7" t="s">
        <v>3521</v>
      </c>
      <c r="C1788" s="84">
        <v>39.8</v>
      </c>
      <c r="D1788" s="24" t="s">
        <v>1309</v>
      </c>
      <c r="E1788" s="25">
        <v>44593</v>
      </c>
      <c r="F1788" s="7" t="s">
        <v>19</v>
      </c>
      <c r="G1788" s="7" t="s">
        <v>253</v>
      </c>
      <c r="H1788" s="85" t="s">
        <v>196</v>
      </c>
      <c r="I1788" s="60">
        <v>1</v>
      </c>
    </row>
    <row r="1789" s="2" customFormat="1" ht="17" customHeight="1" spans="1:9">
      <c r="A1789" s="86">
        <v>1788</v>
      </c>
      <c r="B1789" s="7" t="s">
        <v>3522</v>
      </c>
      <c r="C1789" s="84">
        <v>39.8</v>
      </c>
      <c r="D1789" s="24" t="s">
        <v>1309</v>
      </c>
      <c r="E1789" s="25">
        <v>44593</v>
      </c>
      <c r="F1789" s="7" t="s">
        <v>19</v>
      </c>
      <c r="G1789" s="7" t="s">
        <v>253</v>
      </c>
      <c r="H1789" s="85" t="s">
        <v>196</v>
      </c>
      <c r="I1789" s="60">
        <v>1</v>
      </c>
    </row>
    <row r="1790" s="2" customFormat="1" ht="17" customHeight="1" spans="1:9">
      <c r="A1790" s="86">
        <v>1789</v>
      </c>
      <c r="B1790" s="7" t="s">
        <v>3523</v>
      </c>
      <c r="C1790" s="84">
        <v>39.8</v>
      </c>
      <c r="D1790" s="24" t="s">
        <v>1309</v>
      </c>
      <c r="E1790" s="25">
        <v>44593</v>
      </c>
      <c r="F1790" s="7" t="s">
        <v>19</v>
      </c>
      <c r="G1790" s="7" t="s">
        <v>253</v>
      </c>
      <c r="H1790" s="85" t="s">
        <v>303</v>
      </c>
      <c r="I1790" s="60">
        <v>1</v>
      </c>
    </row>
    <row r="1791" s="2" customFormat="1" ht="17" customHeight="1" spans="1:9">
      <c r="A1791" s="86">
        <v>1790</v>
      </c>
      <c r="B1791" s="7" t="s">
        <v>3524</v>
      </c>
      <c r="C1791" s="84">
        <v>39.8</v>
      </c>
      <c r="D1791" s="24" t="s">
        <v>1309</v>
      </c>
      <c r="E1791" s="25">
        <v>45658</v>
      </c>
      <c r="F1791" s="7" t="s">
        <v>19</v>
      </c>
      <c r="G1791" s="7" t="s">
        <v>253</v>
      </c>
      <c r="H1791" s="85" t="s">
        <v>3465</v>
      </c>
      <c r="I1791" s="60">
        <v>1</v>
      </c>
    </row>
    <row r="1792" s="2" customFormat="1" ht="17" customHeight="1" spans="1:9">
      <c r="A1792" s="86">
        <v>1791</v>
      </c>
      <c r="B1792" s="7" t="s">
        <v>3525</v>
      </c>
      <c r="C1792" s="84">
        <v>39.8</v>
      </c>
      <c r="D1792" s="24" t="s">
        <v>1309</v>
      </c>
      <c r="E1792" s="25">
        <v>45658</v>
      </c>
      <c r="F1792" s="7" t="s">
        <v>19</v>
      </c>
      <c r="G1792" s="7" t="s">
        <v>253</v>
      </c>
      <c r="H1792" s="85" t="s">
        <v>3465</v>
      </c>
      <c r="I1792" s="60">
        <v>1</v>
      </c>
    </row>
    <row r="1793" s="2" customFormat="1" ht="17" customHeight="1" spans="1:9">
      <c r="A1793" s="86">
        <v>1792</v>
      </c>
      <c r="B1793" s="7" t="s">
        <v>3526</v>
      </c>
      <c r="C1793" s="84">
        <v>42</v>
      </c>
      <c r="D1793" s="24" t="s">
        <v>1309</v>
      </c>
      <c r="E1793" s="25">
        <v>45292</v>
      </c>
      <c r="F1793" s="7" t="s">
        <v>19</v>
      </c>
      <c r="G1793" s="7" t="s">
        <v>253</v>
      </c>
      <c r="H1793" s="85" t="s">
        <v>196</v>
      </c>
      <c r="I1793" s="60">
        <v>1</v>
      </c>
    </row>
    <row r="1794" s="2" customFormat="1" ht="17" customHeight="1" spans="1:9">
      <c r="A1794" s="86">
        <v>1793</v>
      </c>
      <c r="B1794" s="7" t="s">
        <v>3527</v>
      </c>
      <c r="C1794" s="84">
        <v>42</v>
      </c>
      <c r="D1794" s="24" t="s">
        <v>1309</v>
      </c>
      <c r="E1794" s="25">
        <v>45292</v>
      </c>
      <c r="F1794" s="7" t="s">
        <v>19</v>
      </c>
      <c r="G1794" s="7" t="s">
        <v>253</v>
      </c>
      <c r="H1794" s="85" t="s">
        <v>3479</v>
      </c>
      <c r="I1794" s="60">
        <v>1</v>
      </c>
    </row>
    <row r="1795" s="2" customFormat="1" ht="17" customHeight="1" spans="1:9">
      <c r="A1795" s="86">
        <v>1794</v>
      </c>
      <c r="B1795" s="7" t="s">
        <v>3528</v>
      </c>
      <c r="C1795" s="84">
        <v>39.8</v>
      </c>
      <c r="D1795" s="24" t="s">
        <v>1309</v>
      </c>
      <c r="E1795" s="25">
        <v>45658</v>
      </c>
      <c r="F1795" s="7" t="s">
        <v>19</v>
      </c>
      <c r="G1795" s="7" t="s">
        <v>253</v>
      </c>
      <c r="H1795" s="85" t="s">
        <v>3465</v>
      </c>
      <c r="I1795" s="60">
        <v>1</v>
      </c>
    </row>
    <row r="1796" s="2" customFormat="1" ht="17" customHeight="1" spans="1:9">
      <c r="A1796" s="86">
        <v>1795</v>
      </c>
      <c r="B1796" s="7" t="s">
        <v>3529</v>
      </c>
      <c r="C1796" s="84">
        <v>42</v>
      </c>
      <c r="D1796" s="24" t="s">
        <v>1309</v>
      </c>
      <c r="E1796" s="25">
        <v>45292</v>
      </c>
      <c r="F1796" s="7" t="s">
        <v>19</v>
      </c>
      <c r="G1796" s="7" t="s">
        <v>253</v>
      </c>
      <c r="H1796" s="85" t="s">
        <v>3479</v>
      </c>
      <c r="I1796" s="60">
        <v>1</v>
      </c>
    </row>
    <row r="1797" s="2" customFormat="1" ht="17" customHeight="1" spans="1:9">
      <c r="A1797" s="86">
        <v>1796</v>
      </c>
      <c r="B1797" s="7" t="s">
        <v>3530</v>
      </c>
      <c r="C1797" s="84">
        <v>39.8</v>
      </c>
      <c r="D1797" s="24" t="s">
        <v>1309</v>
      </c>
      <c r="E1797" s="25">
        <v>45658</v>
      </c>
      <c r="F1797" s="7" t="s">
        <v>19</v>
      </c>
      <c r="G1797" s="7" t="s">
        <v>253</v>
      </c>
      <c r="H1797" s="85" t="s">
        <v>3479</v>
      </c>
      <c r="I1797" s="60">
        <v>1</v>
      </c>
    </row>
    <row r="1798" s="2" customFormat="1" ht="17" customHeight="1" spans="1:9">
      <c r="A1798" s="86">
        <v>1797</v>
      </c>
      <c r="B1798" s="7" t="s">
        <v>3531</v>
      </c>
      <c r="C1798" s="84">
        <v>39.8</v>
      </c>
      <c r="D1798" s="24" t="s">
        <v>1309</v>
      </c>
      <c r="E1798" s="25">
        <v>45505</v>
      </c>
      <c r="F1798" s="7" t="s">
        <v>19</v>
      </c>
      <c r="G1798" s="7" t="s">
        <v>253</v>
      </c>
      <c r="H1798" s="85" t="s">
        <v>3465</v>
      </c>
      <c r="I1798" s="60">
        <v>1</v>
      </c>
    </row>
    <row r="1799" s="2" customFormat="1" ht="17" customHeight="1" spans="1:9">
      <c r="A1799" s="86">
        <v>1798</v>
      </c>
      <c r="B1799" s="7" t="s">
        <v>3532</v>
      </c>
      <c r="C1799" s="84">
        <v>36</v>
      </c>
      <c r="D1799" s="24" t="s">
        <v>1309</v>
      </c>
      <c r="E1799" s="25">
        <v>44317</v>
      </c>
      <c r="F1799" s="7" t="s">
        <v>19</v>
      </c>
      <c r="G1799" s="7" t="s">
        <v>253</v>
      </c>
      <c r="H1799" s="85" t="s">
        <v>351</v>
      </c>
      <c r="I1799" s="60">
        <v>1</v>
      </c>
    </row>
    <row r="1800" s="2" customFormat="1" ht="17" customHeight="1" spans="1:9">
      <c r="A1800" s="86">
        <v>1799</v>
      </c>
      <c r="B1800" s="7" t="s">
        <v>3533</v>
      </c>
      <c r="C1800" s="84">
        <v>36</v>
      </c>
      <c r="D1800" s="24" t="s">
        <v>1309</v>
      </c>
      <c r="E1800" s="25">
        <v>44317</v>
      </c>
      <c r="F1800" s="7" t="s">
        <v>19</v>
      </c>
      <c r="G1800" s="7" t="s">
        <v>253</v>
      </c>
      <c r="H1800" s="85" t="s">
        <v>351</v>
      </c>
      <c r="I1800" s="60">
        <v>1</v>
      </c>
    </row>
    <row r="1801" s="2" customFormat="1" ht="17" customHeight="1" spans="1:9">
      <c r="A1801" s="86">
        <v>1800</v>
      </c>
      <c r="B1801" s="7" t="s">
        <v>3534</v>
      </c>
      <c r="C1801" s="84">
        <v>36</v>
      </c>
      <c r="D1801" s="24" t="s">
        <v>1309</v>
      </c>
      <c r="E1801" s="25">
        <v>44317</v>
      </c>
      <c r="F1801" s="7" t="s">
        <v>19</v>
      </c>
      <c r="G1801" s="7" t="s">
        <v>253</v>
      </c>
      <c r="H1801" s="85" t="s">
        <v>351</v>
      </c>
      <c r="I1801" s="60">
        <v>1</v>
      </c>
    </row>
    <row r="1802" s="2" customFormat="1" ht="17" customHeight="1" spans="1:9">
      <c r="A1802" s="86">
        <v>1801</v>
      </c>
      <c r="B1802" s="7" t="s">
        <v>3535</v>
      </c>
      <c r="C1802" s="84">
        <v>36</v>
      </c>
      <c r="D1802" s="24" t="s">
        <v>1309</v>
      </c>
      <c r="E1802" s="25">
        <v>44317</v>
      </c>
      <c r="F1802" s="7" t="s">
        <v>19</v>
      </c>
      <c r="G1802" s="7" t="s">
        <v>253</v>
      </c>
      <c r="H1802" s="85" t="s">
        <v>351</v>
      </c>
      <c r="I1802" s="60">
        <v>1</v>
      </c>
    </row>
    <row r="1803" s="2" customFormat="1" ht="17" customHeight="1" spans="1:9">
      <c r="A1803" s="86">
        <v>1802</v>
      </c>
      <c r="B1803" s="7" t="s">
        <v>3536</v>
      </c>
      <c r="C1803" s="84">
        <v>36</v>
      </c>
      <c r="D1803" s="24" t="s">
        <v>1309</v>
      </c>
      <c r="E1803" s="25">
        <v>44317</v>
      </c>
      <c r="F1803" s="7" t="s">
        <v>19</v>
      </c>
      <c r="G1803" s="7" t="s">
        <v>253</v>
      </c>
      <c r="H1803" s="85" t="s">
        <v>351</v>
      </c>
      <c r="I1803" s="60">
        <v>1</v>
      </c>
    </row>
    <row r="1804" s="2" customFormat="1" ht="17" customHeight="1" spans="1:9">
      <c r="A1804" s="86">
        <v>1803</v>
      </c>
      <c r="B1804" s="7" t="s">
        <v>3537</v>
      </c>
      <c r="C1804" s="84">
        <v>36</v>
      </c>
      <c r="D1804" s="24" t="s">
        <v>1309</v>
      </c>
      <c r="E1804" s="25">
        <v>44317</v>
      </c>
      <c r="F1804" s="7" t="s">
        <v>19</v>
      </c>
      <c r="G1804" s="7" t="s">
        <v>253</v>
      </c>
      <c r="H1804" s="85" t="s">
        <v>351</v>
      </c>
      <c r="I1804" s="60">
        <v>1</v>
      </c>
    </row>
    <row r="1805" s="2" customFormat="1" ht="17" customHeight="1" spans="1:9">
      <c r="A1805" s="86">
        <v>1804</v>
      </c>
      <c r="B1805" s="7" t="s">
        <v>3538</v>
      </c>
      <c r="C1805" s="84">
        <v>36</v>
      </c>
      <c r="D1805" s="24" t="s">
        <v>1309</v>
      </c>
      <c r="E1805" s="25">
        <v>44317</v>
      </c>
      <c r="F1805" s="7" t="s">
        <v>19</v>
      </c>
      <c r="G1805" s="7" t="s">
        <v>253</v>
      </c>
      <c r="H1805" s="85" t="s">
        <v>351</v>
      </c>
      <c r="I1805" s="60">
        <v>1</v>
      </c>
    </row>
    <row r="1806" s="2" customFormat="1" ht="17" customHeight="1" spans="1:9">
      <c r="A1806" s="86">
        <v>1805</v>
      </c>
      <c r="B1806" s="7" t="s">
        <v>3539</v>
      </c>
      <c r="C1806" s="84">
        <v>36</v>
      </c>
      <c r="D1806" s="24" t="s">
        <v>1309</v>
      </c>
      <c r="E1806" s="25">
        <v>44317</v>
      </c>
      <c r="F1806" s="7" t="s">
        <v>19</v>
      </c>
      <c r="G1806" s="7" t="s">
        <v>253</v>
      </c>
      <c r="H1806" s="85" t="s">
        <v>351</v>
      </c>
      <c r="I1806" s="60">
        <v>1</v>
      </c>
    </row>
    <row r="1807" s="2" customFormat="1" ht="17" customHeight="1" spans="1:9">
      <c r="A1807" s="86">
        <v>1806</v>
      </c>
      <c r="B1807" s="7" t="s">
        <v>3540</v>
      </c>
      <c r="C1807" s="84">
        <v>36</v>
      </c>
      <c r="D1807" s="24" t="s">
        <v>1309</v>
      </c>
      <c r="E1807" s="25">
        <v>44317</v>
      </c>
      <c r="F1807" s="7" t="s">
        <v>19</v>
      </c>
      <c r="G1807" s="7" t="s">
        <v>253</v>
      </c>
      <c r="H1807" s="85" t="s">
        <v>351</v>
      </c>
      <c r="I1807" s="60">
        <v>1</v>
      </c>
    </row>
    <row r="1808" s="2" customFormat="1" ht="17" customHeight="1" spans="1:9">
      <c r="A1808" s="86">
        <v>1807</v>
      </c>
      <c r="B1808" s="7" t="s">
        <v>3541</v>
      </c>
      <c r="C1808" s="84">
        <v>36</v>
      </c>
      <c r="D1808" s="24" t="s">
        <v>1309</v>
      </c>
      <c r="E1808" s="25">
        <v>44317</v>
      </c>
      <c r="F1808" s="7" t="s">
        <v>19</v>
      </c>
      <c r="G1808" s="7" t="s">
        <v>253</v>
      </c>
      <c r="H1808" s="85" t="s">
        <v>351</v>
      </c>
      <c r="I1808" s="60">
        <v>1</v>
      </c>
    </row>
    <row r="1809" s="2" customFormat="1" ht="17" customHeight="1" spans="1:9">
      <c r="A1809" s="86">
        <v>1808</v>
      </c>
      <c r="B1809" s="7" t="s">
        <v>3542</v>
      </c>
      <c r="C1809" s="84">
        <v>39.8</v>
      </c>
      <c r="D1809" s="24" t="s">
        <v>1309</v>
      </c>
      <c r="E1809" s="25">
        <v>45505</v>
      </c>
      <c r="F1809" s="7" t="s">
        <v>19</v>
      </c>
      <c r="G1809" s="7" t="s">
        <v>253</v>
      </c>
      <c r="H1809" s="85" t="s">
        <v>3465</v>
      </c>
      <c r="I1809" s="60">
        <v>1</v>
      </c>
    </row>
    <row r="1810" s="2" customFormat="1" ht="17" customHeight="1" spans="1:9">
      <c r="A1810" s="86">
        <v>1809</v>
      </c>
      <c r="B1810" s="7" t="s">
        <v>3543</v>
      </c>
      <c r="C1810" s="84">
        <v>39.8</v>
      </c>
      <c r="D1810" s="24" t="s">
        <v>1309</v>
      </c>
      <c r="E1810" s="25">
        <v>45505</v>
      </c>
      <c r="F1810" s="7" t="s">
        <v>19</v>
      </c>
      <c r="G1810" s="7" t="s">
        <v>253</v>
      </c>
      <c r="H1810" s="85" t="s">
        <v>3465</v>
      </c>
      <c r="I1810" s="60">
        <v>1</v>
      </c>
    </row>
    <row r="1811" s="2" customFormat="1" ht="17" customHeight="1" spans="1:9">
      <c r="A1811" s="86">
        <v>1810</v>
      </c>
      <c r="B1811" s="7" t="s">
        <v>3544</v>
      </c>
      <c r="C1811" s="84">
        <v>39.8</v>
      </c>
      <c r="D1811" s="24" t="s">
        <v>1309</v>
      </c>
      <c r="E1811" s="25">
        <v>45658</v>
      </c>
      <c r="F1811" s="7" t="s">
        <v>19</v>
      </c>
      <c r="G1811" s="7" t="s">
        <v>253</v>
      </c>
      <c r="H1811" s="85" t="s">
        <v>3465</v>
      </c>
      <c r="I1811" s="60">
        <v>1</v>
      </c>
    </row>
    <row r="1812" s="2" customFormat="1" ht="17" customHeight="1" spans="1:9">
      <c r="A1812" s="86">
        <v>1811</v>
      </c>
      <c r="B1812" s="7" t="s">
        <v>3545</v>
      </c>
      <c r="C1812" s="84">
        <v>36.8</v>
      </c>
      <c r="D1812" s="24" t="s">
        <v>1309</v>
      </c>
      <c r="E1812" s="25">
        <v>44440</v>
      </c>
      <c r="F1812" s="7" t="s">
        <v>19</v>
      </c>
      <c r="G1812" s="7" t="s">
        <v>253</v>
      </c>
      <c r="H1812" s="85" t="s">
        <v>538</v>
      </c>
      <c r="I1812" s="60">
        <v>1</v>
      </c>
    </row>
    <row r="1813" s="2" customFormat="1" ht="17" customHeight="1" spans="1:9">
      <c r="A1813" s="86">
        <v>1812</v>
      </c>
      <c r="B1813" s="7" t="s">
        <v>3546</v>
      </c>
      <c r="C1813" s="84">
        <v>36.8</v>
      </c>
      <c r="D1813" s="24" t="s">
        <v>1309</v>
      </c>
      <c r="E1813" s="25">
        <v>44440</v>
      </c>
      <c r="F1813" s="7" t="s">
        <v>19</v>
      </c>
      <c r="G1813" s="7" t="s">
        <v>253</v>
      </c>
      <c r="H1813" s="85" t="s">
        <v>538</v>
      </c>
      <c r="I1813" s="60">
        <v>1</v>
      </c>
    </row>
    <row r="1814" s="2" customFormat="1" ht="17" customHeight="1" spans="1:9">
      <c r="A1814" s="86">
        <v>1813</v>
      </c>
      <c r="B1814" s="7" t="s">
        <v>3547</v>
      </c>
      <c r="C1814" s="84">
        <v>39.8</v>
      </c>
      <c r="D1814" s="24" t="s">
        <v>1309</v>
      </c>
      <c r="E1814" s="25">
        <v>44835</v>
      </c>
      <c r="F1814" s="7" t="s">
        <v>19</v>
      </c>
      <c r="G1814" s="7" t="s">
        <v>253</v>
      </c>
      <c r="H1814" s="85" t="s">
        <v>196</v>
      </c>
      <c r="I1814" s="60">
        <v>1</v>
      </c>
    </row>
    <row r="1815" s="2" customFormat="1" ht="17" customHeight="1" spans="1:9">
      <c r="A1815" s="86">
        <v>1814</v>
      </c>
      <c r="B1815" s="7" t="s">
        <v>3548</v>
      </c>
      <c r="C1815" s="84">
        <v>36</v>
      </c>
      <c r="D1815" s="24" t="s">
        <v>1309</v>
      </c>
      <c r="E1815" s="25">
        <v>44440</v>
      </c>
      <c r="F1815" s="7" t="s">
        <v>19</v>
      </c>
      <c r="G1815" s="7" t="s">
        <v>253</v>
      </c>
      <c r="H1815" s="85" t="s">
        <v>196</v>
      </c>
      <c r="I1815" s="60">
        <v>1</v>
      </c>
    </row>
    <row r="1816" s="2" customFormat="1" ht="17" customHeight="1" spans="1:9">
      <c r="A1816" s="86">
        <v>1815</v>
      </c>
      <c r="B1816" s="7" t="s">
        <v>3549</v>
      </c>
      <c r="C1816" s="84">
        <v>36</v>
      </c>
      <c r="D1816" s="24" t="s">
        <v>1309</v>
      </c>
      <c r="E1816" s="25">
        <v>44197</v>
      </c>
      <c r="F1816" s="7" t="s">
        <v>19</v>
      </c>
      <c r="G1816" s="7" t="s">
        <v>253</v>
      </c>
      <c r="H1816" s="85" t="s">
        <v>2216</v>
      </c>
      <c r="I1816" s="60">
        <v>1</v>
      </c>
    </row>
    <row r="1817" s="2" customFormat="1" ht="17" customHeight="1" spans="1:9">
      <c r="A1817" s="86">
        <v>1816</v>
      </c>
      <c r="B1817" s="7" t="s">
        <v>3550</v>
      </c>
      <c r="C1817" s="84">
        <v>36</v>
      </c>
      <c r="D1817" s="24" t="s">
        <v>1309</v>
      </c>
      <c r="E1817" s="25">
        <v>44197</v>
      </c>
      <c r="F1817" s="7" t="s">
        <v>19</v>
      </c>
      <c r="G1817" s="7" t="s">
        <v>253</v>
      </c>
      <c r="H1817" s="85" t="s">
        <v>196</v>
      </c>
      <c r="I1817" s="60">
        <v>1</v>
      </c>
    </row>
    <row r="1818" s="2" customFormat="1" ht="17" customHeight="1" spans="1:9">
      <c r="A1818" s="86">
        <v>1817</v>
      </c>
      <c r="B1818" s="7" t="s">
        <v>3551</v>
      </c>
      <c r="C1818" s="84">
        <v>36</v>
      </c>
      <c r="D1818" s="24" t="s">
        <v>1309</v>
      </c>
      <c r="E1818" s="25">
        <v>44013</v>
      </c>
      <c r="F1818" s="7" t="s">
        <v>19</v>
      </c>
      <c r="G1818" s="7" t="s">
        <v>253</v>
      </c>
      <c r="H1818" s="85" t="s">
        <v>196</v>
      </c>
      <c r="I1818" s="60">
        <v>1</v>
      </c>
    </row>
    <row r="1819" s="2" customFormat="1" ht="17" customHeight="1" spans="1:9">
      <c r="A1819" s="86">
        <v>1818</v>
      </c>
      <c r="B1819" s="7" t="s">
        <v>3552</v>
      </c>
      <c r="C1819" s="84">
        <v>36</v>
      </c>
      <c r="D1819" s="24" t="s">
        <v>1309</v>
      </c>
      <c r="E1819" s="25">
        <v>44317</v>
      </c>
      <c r="F1819" s="7" t="s">
        <v>19</v>
      </c>
      <c r="G1819" s="7" t="s">
        <v>253</v>
      </c>
      <c r="H1819" s="85" t="s">
        <v>3553</v>
      </c>
      <c r="I1819" s="60">
        <v>1</v>
      </c>
    </row>
    <row r="1820" s="2" customFormat="1" ht="17" customHeight="1" spans="1:9">
      <c r="A1820" s="86">
        <v>1819</v>
      </c>
      <c r="B1820" s="7" t="s">
        <v>3554</v>
      </c>
      <c r="C1820" s="84">
        <v>39.8</v>
      </c>
      <c r="D1820" s="24" t="s">
        <v>1309</v>
      </c>
      <c r="E1820" s="25">
        <v>45078</v>
      </c>
      <c r="F1820" s="7" t="s">
        <v>19</v>
      </c>
      <c r="G1820" s="7" t="s">
        <v>253</v>
      </c>
      <c r="H1820" s="85" t="s">
        <v>196</v>
      </c>
      <c r="I1820" s="60">
        <v>1</v>
      </c>
    </row>
    <row r="1821" s="2" customFormat="1" ht="17" customHeight="1" spans="1:9">
      <c r="A1821" s="86">
        <v>1820</v>
      </c>
      <c r="B1821" s="7" t="s">
        <v>3555</v>
      </c>
      <c r="C1821" s="84">
        <v>39.8</v>
      </c>
      <c r="D1821" s="24" t="s">
        <v>1309</v>
      </c>
      <c r="E1821" s="25">
        <v>45078</v>
      </c>
      <c r="F1821" s="7" t="s">
        <v>19</v>
      </c>
      <c r="G1821" s="7" t="s">
        <v>253</v>
      </c>
      <c r="H1821" s="85" t="s">
        <v>3556</v>
      </c>
      <c r="I1821" s="60">
        <v>1</v>
      </c>
    </row>
    <row r="1822" s="2" customFormat="1" ht="17" customHeight="1" spans="1:9">
      <c r="A1822" s="86">
        <v>1821</v>
      </c>
      <c r="B1822" s="7" t="s">
        <v>3557</v>
      </c>
      <c r="C1822" s="84">
        <v>39.8</v>
      </c>
      <c r="D1822" s="24" t="s">
        <v>1309</v>
      </c>
      <c r="E1822" s="25">
        <v>45078</v>
      </c>
      <c r="F1822" s="7" t="s">
        <v>19</v>
      </c>
      <c r="G1822" s="7" t="s">
        <v>253</v>
      </c>
      <c r="H1822" s="85" t="s">
        <v>196</v>
      </c>
      <c r="I1822" s="60">
        <v>1</v>
      </c>
    </row>
    <row r="1823" s="2" customFormat="1" ht="17" customHeight="1" spans="1:9">
      <c r="A1823" s="86">
        <v>1822</v>
      </c>
      <c r="B1823" s="7" t="s">
        <v>3558</v>
      </c>
      <c r="C1823" s="84">
        <v>39.8</v>
      </c>
      <c r="D1823" s="24" t="s">
        <v>1309</v>
      </c>
      <c r="E1823" s="25">
        <v>45078</v>
      </c>
      <c r="F1823" s="7" t="s">
        <v>19</v>
      </c>
      <c r="G1823" s="7" t="s">
        <v>253</v>
      </c>
      <c r="H1823" s="85" t="s">
        <v>3559</v>
      </c>
      <c r="I1823" s="60">
        <v>1</v>
      </c>
    </row>
    <row r="1824" s="2" customFormat="1" ht="17" customHeight="1" spans="1:9">
      <c r="A1824" s="86">
        <v>1823</v>
      </c>
      <c r="B1824" s="7" t="s">
        <v>3560</v>
      </c>
      <c r="C1824" s="84">
        <v>39.8</v>
      </c>
      <c r="D1824" s="24" t="s">
        <v>1309</v>
      </c>
      <c r="E1824" s="25">
        <v>45078</v>
      </c>
      <c r="F1824" s="7" t="s">
        <v>19</v>
      </c>
      <c r="G1824" s="7" t="s">
        <v>253</v>
      </c>
      <c r="H1824" s="85" t="s">
        <v>196</v>
      </c>
      <c r="I1824" s="60">
        <v>1</v>
      </c>
    </row>
    <row r="1825" s="2" customFormat="1" ht="17" customHeight="1" spans="1:9">
      <c r="A1825" s="86">
        <v>1824</v>
      </c>
      <c r="B1825" s="7" t="s">
        <v>3561</v>
      </c>
      <c r="C1825" s="84">
        <v>39.8</v>
      </c>
      <c r="D1825" s="24" t="s">
        <v>1309</v>
      </c>
      <c r="E1825" s="25">
        <v>45078</v>
      </c>
      <c r="F1825" s="7" t="s">
        <v>19</v>
      </c>
      <c r="G1825" s="7" t="s">
        <v>253</v>
      </c>
      <c r="H1825" s="85" t="s">
        <v>196</v>
      </c>
      <c r="I1825" s="60">
        <v>1</v>
      </c>
    </row>
    <row r="1826" s="2" customFormat="1" ht="17" customHeight="1" spans="1:9">
      <c r="A1826" s="86">
        <v>1825</v>
      </c>
      <c r="B1826" s="7" t="s">
        <v>3562</v>
      </c>
      <c r="C1826" s="84">
        <v>39.8</v>
      </c>
      <c r="D1826" s="24" t="s">
        <v>1309</v>
      </c>
      <c r="E1826" s="25">
        <v>45078</v>
      </c>
      <c r="F1826" s="7" t="s">
        <v>19</v>
      </c>
      <c r="G1826" s="7" t="s">
        <v>253</v>
      </c>
      <c r="H1826" s="85" t="s">
        <v>196</v>
      </c>
      <c r="I1826" s="60">
        <v>1</v>
      </c>
    </row>
    <row r="1827" s="2" customFormat="1" ht="17" customHeight="1" spans="1:9">
      <c r="A1827" s="86">
        <v>1826</v>
      </c>
      <c r="B1827" s="7" t="s">
        <v>3563</v>
      </c>
      <c r="C1827" s="84">
        <v>39.8</v>
      </c>
      <c r="D1827" s="24" t="s">
        <v>1309</v>
      </c>
      <c r="E1827" s="25">
        <v>45078</v>
      </c>
      <c r="F1827" s="7" t="s">
        <v>19</v>
      </c>
      <c r="G1827" s="7" t="s">
        <v>253</v>
      </c>
      <c r="H1827" s="85" t="s">
        <v>3564</v>
      </c>
      <c r="I1827" s="60">
        <v>1</v>
      </c>
    </row>
    <row r="1828" s="2" customFormat="1" ht="17" customHeight="1" spans="1:9">
      <c r="A1828" s="86">
        <v>1827</v>
      </c>
      <c r="B1828" s="7" t="s">
        <v>3565</v>
      </c>
      <c r="C1828" s="84">
        <v>36</v>
      </c>
      <c r="D1828" s="24" t="s">
        <v>1309</v>
      </c>
      <c r="E1828" s="25">
        <v>44013</v>
      </c>
      <c r="F1828" s="7" t="s">
        <v>19</v>
      </c>
      <c r="G1828" s="7" t="s">
        <v>253</v>
      </c>
      <c r="H1828" s="85" t="s">
        <v>196</v>
      </c>
      <c r="I1828" s="60">
        <v>1</v>
      </c>
    </row>
    <row r="1829" s="2" customFormat="1" ht="17" customHeight="1" spans="1:9">
      <c r="A1829" s="86">
        <v>1828</v>
      </c>
      <c r="B1829" s="7" t="s">
        <v>3566</v>
      </c>
      <c r="C1829" s="84">
        <v>36</v>
      </c>
      <c r="D1829" s="24" t="s">
        <v>1309</v>
      </c>
      <c r="E1829" s="25">
        <v>44013</v>
      </c>
      <c r="F1829" s="7" t="s">
        <v>19</v>
      </c>
      <c r="G1829" s="7" t="s">
        <v>253</v>
      </c>
      <c r="H1829" s="85" t="s">
        <v>196</v>
      </c>
      <c r="I1829" s="60">
        <v>1</v>
      </c>
    </row>
    <row r="1830" s="2" customFormat="1" ht="17" customHeight="1" spans="1:9">
      <c r="A1830" s="86">
        <v>1829</v>
      </c>
      <c r="B1830" s="7" t="s">
        <v>3567</v>
      </c>
      <c r="C1830" s="84">
        <v>36</v>
      </c>
      <c r="D1830" s="24" t="s">
        <v>1309</v>
      </c>
      <c r="E1830" s="25">
        <v>44013</v>
      </c>
      <c r="F1830" s="7" t="s">
        <v>19</v>
      </c>
      <c r="G1830" s="7" t="s">
        <v>253</v>
      </c>
      <c r="H1830" s="85" t="s">
        <v>196</v>
      </c>
      <c r="I1830" s="60">
        <v>1</v>
      </c>
    </row>
    <row r="1831" s="2" customFormat="1" ht="17" customHeight="1" spans="1:9">
      <c r="A1831" s="86">
        <v>1830</v>
      </c>
      <c r="B1831" s="7" t="s">
        <v>3568</v>
      </c>
      <c r="C1831" s="84">
        <v>36</v>
      </c>
      <c r="D1831" s="24" t="s">
        <v>1309</v>
      </c>
      <c r="E1831" s="25">
        <v>44013</v>
      </c>
      <c r="F1831" s="7" t="s">
        <v>19</v>
      </c>
      <c r="G1831" s="7" t="s">
        <v>253</v>
      </c>
      <c r="H1831" s="85" t="s">
        <v>196</v>
      </c>
      <c r="I1831" s="60">
        <v>1</v>
      </c>
    </row>
    <row r="1832" s="2" customFormat="1" ht="17" customHeight="1" spans="1:9">
      <c r="A1832" s="86">
        <v>1831</v>
      </c>
      <c r="B1832" s="7" t="s">
        <v>3569</v>
      </c>
      <c r="C1832" s="84">
        <v>36</v>
      </c>
      <c r="D1832" s="24" t="s">
        <v>1309</v>
      </c>
      <c r="E1832" s="25">
        <v>44013</v>
      </c>
      <c r="F1832" s="7" t="s">
        <v>19</v>
      </c>
      <c r="G1832" s="7" t="s">
        <v>253</v>
      </c>
      <c r="H1832" s="85" t="s">
        <v>196</v>
      </c>
      <c r="I1832" s="60">
        <v>1</v>
      </c>
    </row>
    <row r="1833" s="2" customFormat="1" ht="17" customHeight="1" spans="1:9">
      <c r="A1833" s="86">
        <v>1832</v>
      </c>
      <c r="B1833" s="7" t="s">
        <v>3570</v>
      </c>
      <c r="C1833" s="84">
        <v>36</v>
      </c>
      <c r="D1833" s="24" t="s">
        <v>1309</v>
      </c>
      <c r="E1833" s="25">
        <v>44013</v>
      </c>
      <c r="F1833" s="7" t="s">
        <v>19</v>
      </c>
      <c r="G1833" s="7" t="s">
        <v>253</v>
      </c>
      <c r="H1833" s="85" t="s">
        <v>196</v>
      </c>
      <c r="I1833" s="60">
        <v>1</v>
      </c>
    </row>
    <row r="1834" s="2" customFormat="1" ht="17" customHeight="1" spans="1:9">
      <c r="A1834" s="86">
        <v>1833</v>
      </c>
      <c r="B1834" s="7" t="s">
        <v>3571</v>
      </c>
      <c r="C1834" s="84">
        <v>36</v>
      </c>
      <c r="D1834" s="24" t="s">
        <v>1309</v>
      </c>
      <c r="E1834" s="25">
        <v>44013</v>
      </c>
      <c r="F1834" s="7" t="s">
        <v>19</v>
      </c>
      <c r="G1834" s="7" t="s">
        <v>253</v>
      </c>
      <c r="H1834" s="85" t="s">
        <v>196</v>
      </c>
      <c r="I1834" s="60">
        <v>1</v>
      </c>
    </row>
    <row r="1835" s="2" customFormat="1" ht="17" customHeight="1" spans="1:9">
      <c r="A1835" s="86">
        <v>1834</v>
      </c>
      <c r="B1835" s="7" t="s">
        <v>3572</v>
      </c>
      <c r="C1835" s="84">
        <v>36</v>
      </c>
      <c r="D1835" s="24" t="s">
        <v>1309</v>
      </c>
      <c r="E1835" s="25">
        <v>44013</v>
      </c>
      <c r="F1835" s="7" t="s">
        <v>19</v>
      </c>
      <c r="G1835" s="7" t="s">
        <v>253</v>
      </c>
      <c r="H1835" s="85" t="s">
        <v>196</v>
      </c>
      <c r="I1835" s="60">
        <v>1</v>
      </c>
    </row>
    <row r="1836" s="2" customFormat="1" ht="17" customHeight="1" spans="1:9">
      <c r="A1836" s="86">
        <v>1835</v>
      </c>
      <c r="B1836" s="7" t="s">
        <v>3573</v>
      </c>
      <c r="C1836" s="84">
        <v>36</v>
      </c>
      <c r="D1836" s="24" t="s">
        <v>1309</v>
      </c>
      <c r="E1836" s="25">
        <v>44013</v>
      </c>
      <c r="F1836" s="7" t="s">
        <v>19</v>
      </c>
      <c r="G1836" s="7" t="s">
        <v>253</v>
      </c>
      <c r="H1836" s="85" t="s">
        <v>196</v>
      </c>
      <c r="I1836" s="60">
        <v>1</v>
      </c>
    </row>
    <row r="1837" s="2" customFormat="1" ht="17" customHeight="1" spans="1:9">
      <c r="A1837" s="86">
        <v>1836</v>
      </c>
      <c r="B1837" s="7" t="s">
        <v>3574</v>
      </c>
      <c r="C1837" s="84">
        <v>36</v>
      </c>
      <c r="D1837" s="24" t="s">
        <v>1309</v>
      </c>
      <c r="E1837" s="25">
        <v>44013</v>
      </c>
      <c r="F1837" s="7" t="s">
        <v>19</v>
      </c>
      <c r="G1837" s="7" t="s">
        <v>253</v>
      </c>
      <c r="H1837" s="85" t="s">
        <v>196</v>
      </c>
      <c r="I1837" s="60">
        <v>1</v>
      </c>
    </row>
    <row r="1838" s="2" customFormat="1" ht="17" customHeight="1" spans="1:9">
      <c r="A1838" s="86">
        <v>1837</v>
      </c>
      <c r="B1838" s="7" t="s">
        <v>3575</v>
      </c>
      <c r="C1838" s="84">
        <v>36</v>
      </c>
      <c r="D1838" s="24" t="s">
        <v>1309</v>
      </c>
      <c r="E1838" s="25">
        <v>44317</v>
      </c>
      <c r="F1838" s="7" t="s">
        <v>19</v>
      </c>
      <c r="G1838" s="7" t="s">
        <v>253</v>
      </c>
      <c r="H1838" s="85" t="s">
        <v>351</v>
      </c>
      <c r="I1838" s="60">
        <v>1</v>
      </c>
    </row>
    <row r="1839" s="2" customFormat="1" ht="17" customHeight="1" spans="1:9">
      <c r="A1839" s="86">
        <v>1838</v>
      </c>
      <c r="B1839" s="7" t="s">
        <v>3576</v>
      </c>
      <c r="C1839" s="84">
        <v>39.8</v>
      </c>
      <c r="D1839" s="24" t="s">
        <v>1309</v>
      </c>
      <c r="E1839" s="25">
        <v>45505</v>
      </c>
      <c r="F1839" s="7" t="s">
        <v>19</v>
      </c>
      <c r="G1839" s="7" t="s">
        <v>253</v>
      </c>
      <c r="H1839" s="85" t="s">
        <v>3465</v>
      </c>
      <c r="I1839" s="60">
        <v>1</v>
      </c>
    </row>
    <row r="1840" s="2" customFormat="1" ht="17" customHeight="1" spans="1:9">
      <c r="A1840" s="86">
        <v>1839</v>
      </c>
      <c r="B1840" s="7" t="s">
        <v>3577</v>
      </c>
      <c r="C1840" s="84">
        <v>45</v>
      </c>
      <c r="D1840" s="24" t="s">
        <v>3578</v>
      </c>
      <c r="E1840" s="25">
        <v>43344</v>
      </c>
      <c r="F1840" s="7" t="s">
        <v>19</v>
      </c>
      <c r="G1840" s="7" t="s">
        <v>2374</v>
      </c>
      <c r="H1840" s="85" t="s">
        <v>3579</v>
      </c>
      <c r="I1840" s="60">
        <v>1</v>
      </c>
    </row>
    <row r="1841" s="2" customFormat="1" ht="17" customHeight="1" spans="1:9">
      <c r="A1841" s="86">
        <v>1840</v>
      </c>
      <c r="B1841" s="7" t="s">
        <v>3580</v>
      </c>
      <c r="C1841" s="84">
        <v>79.8</v>
      </c>
      <c r="D1841" s="24" t="s">
        <v>3578</v>
      </c>
      <c r="E1841" s="25">
        <v>42675</v>
      </c>
      <c r="F1841" s="7" t="s">
        <v>19</v>
      </c>
      <c r="G1841" s="7" t="s">
        <v>2383</v>
      </c>
      <c r="H1841" s="85" t="s">
        <v>3581</v>
      </c>
      <c r="I1841" s="60">
        <v>1</v>
      </c>
    </row>
    <row r="1842" s="2" customFormat="1" ht="17" customHeight="1" spans="1:9">
      <c r="A1842" s="86">
        <v>1841</v>
      </c>
      <c r="B1842" s="7" t="s">
        <v>3582</v>
      </c>
      <c r="C1842" s="84">
        <v>45</v>
      </c>
      <c r="D1842" s="24" t="s">
        <v>3578</v>
      </c>
      <c r="E1842" s="25">
        <v>43282</v>
      </c>
      <c r="F1842" s="7" t="s">
        <v>19</v>
      </c>
      <c r="G1842" s="7" t="s">
        <v>1863</v>
      </c>
      <c r="H1842" s="85" t="s">
        <v>3583</v>
      </c>
      <c r="I1842" s="60">
        <v>1</v>
      </c>
    </row>
    <row r="1843" s="2" customFormat="1" ht="17" customHeight="1" spans="1:9">
      <c r="A1843" s="86">
        <v>1842</v>
      </c>
      <c r="B1843" s="7" t="s">
        <v>3584</v>
      </c>
      <c r="C1843" s="84">
        <v>45</v>
      </c>
      <c r="D1843" s="24" t="s">
        <v>3578</v>
      </c>
      <c r="E1843" s="25">
        <v>43282</v>
      </c>
      <c r="F1843" s="7" t="s">
        <v>19</v>
      </c>
      <c r="G1843" s="7" t="s">
        <v>1482</v>
      </c>
      <c r="H1843" s="85" t="s">
        <v>3583</v>
      </c>
      <c r="I1843" s="60">
        <v>1</v>
      </c>
    </row>
    <row r="1844" s="2" customFormat="1" ht="17" customHeight="1" spans="1:9">
      <c r="A1844" s="86">
        <v>1843</v>
      </c>
      <c r="B1844" s="7" t="s">
        <v>3585</v>
      </c>
      <c r="C1844" s="84">
        <v>85</v>
      </c>
      <c r="D1844" s="24" t="s">
        <v>3578</v>
      </c>
      <c r="E1844" s="25">
        <v>42370</v>
      </c>
      <c r="F1844" s="7" t="s">
        <v>19</v>
      </c>
      <c r="G1844" s="7" t="s">
        <v>1409</v>
      </c>
      <c r="H1844" s="85" t="s">
        <v>3581</v>
      </c>
      <c r="I1844" s="60">
        <v>1</v>
      </c>
    </row>
    <row r="1845" s="2" customFormat="1" ht="17" customHeight="1" spans="1:9">
      <c r="A1845" s="86">
        <v>1844</v>
      </c>
      <c r="B1845" s="7" t="s">
        <v>3586</v>
      </c>
      <c r="C1845" s="84">
        <v>85</v>
      </c>
      <c r="D1845" s="24" t="s">
        <v>3578</v>
      </c>
      <c r="E1845" s="25">
        <v>42339</v>
      </c>
      <c r="F1845" s="7" t="s">
        <v>19</v>
      </c>
      <c r="G1845" s="7" t="s">
        <v>1409</v>
      </c>
      <c r="H1845" s="85" t="s">
        <v>3581</v>
      </c>
      <c r="I1845" s="60">
        <v>1</v>
      </c>
    </row>
    <row r="1846" s="2" customFormat="1" ht="17" customHeight="1" spans="1:9">
      <c r="A1846" s="86">
        <v>1845</v>
      </c>
      <c r="B1846" s="7" t="s">
        <v>3587</v>
      </c>
      <c r="C1846" s="84">
        <v>29</v>
      </c>
      <c r="D1846" s="24" t="s">
        <v>3578</v>
      </c>
      <c r="E1846" s="25">
        <v>42614</v>
      </c>
      <c r="F1846" s="7" t="s">
        <v>19</v>
      </c>
      <c r="G1846" s="7" t="s">
        <v>3588</v>
      </c>
      <c r="H1846" s="85" t="s">
        <v>3589</v>
      </c>
      <c r="I1846" s="60">
        <v>1</v>
      </c>
    </row>
    <row r="1847" s="2" customFormat="1" ht="17" customHeight="1" spans="1:9">
      <c r="A1847" s="86">
        <v>1846</v>
      </c>
      <c r="B1847" s="7" t="s">
        <v>3590</v>
      </c>
      <c r="C1847" s="84">
        <v>80</v>
      </c>
      <c r="D1847" s="24" t="s">
        <v>3591</v>
      </c>
      <c r="E1847" s="25">
        <v>44652</v>
      </c>
      <c r="F1847" s="7" t="s">
        <v>19</v>
      </c>
      <c r="G1847" s="7" t="s">
        <v>3592</v>
      </c>
      <c r="H1847" s="85" t="s">
        <v>3593</v>
      </c>
      <c r="I1847" s="60">
        <v>1</v>
      </c>
    </row>
    <row r="1848" s="2" customFormat="1" ht="17" customHeight="1" spans="1:9">
      <c r="A1848" s="86">
        <v>1847</v>
      </c>
      <c r="B1848" s="7" t="s">
        <v>3594</v>
      </c>
      <c r="C1848" s="84">
        <v>60</v>
      </c>
      <c r="D1848" s="24" t="s">
        <v>3591</v>
      </c>
      <c r="E1848" s="25">
        <v>43831</v>
      </c>
      <c r="F1848" s="7" t="s">
        <v>19</v>
      </c>
      <c r="G1848" s="7" t="s">
        <v>2677</v>
      </c>
      <c r="H1848" s="85" t="s">
        <v>3595</v>
      </c>
      <c r="I1848" s="60">
        <v>1</v>
      </c>
    </row>
    <row r="1849" s="2" customFormat="1" ht="17" customHeight="1" spans="1:9">
      <c r="A1849" s="86">
        <v>1848</v>
      </c>
      <c r="B1849" s="7" t="s">
        <v>3596</v>
      </c>
      <c r="C1849" s="84">
        <v>29.8</v>
      </c>
      <c r="D1849" s="24" t="s">
        <v>3597</v>
      </c>
      <c r="E1849" s="25">
        <v>44409</v>
      </c>
      <c r="F1849" s="7" t="s">
        <v>19</v>
      </c>
      <c r="G1849" s="7" t="s">
        <v>20</v>
      </c>
      <c r="H1849" s="85" t="s">
        <v>3598</v>
      </c>
      <c r="I1849" s="60">
        <v>1</v>
      </c>
    </row>
    <row r="1850" s="2" customFormat="1" ht="17" customHeight="1" spans="1:9">
      <c r="A1850" s="86">
        <v>1849</v>
      </c>
      <c r="B1850" s="7" t="s">
        <v>3599</v>
      </c>
      <c r="C1850" s="84">
        <v>29.8</v>
      </c>
      <c r="D1850" s="24" t="s">
        <v>3597</v>
      </c>
      <c r="E1850" s="25">
        <v>43101</v>
      </c>
      <c r="F1850" s="7" t="s">
        <v>19</v>
      </c>
      <c r="G1850" s="7" t="s">
        <v>302</v>
      </c>
      <c r="H1850" s="85" t="s">
        <v>312</v>
      </c>
      <c r="I1850" s="60">
        <v>1</v>
      </c>
    </row>
    <row r="1851" s="2" customFormat="1" ht="17" customHeight="1" spans="1:9">
      <c r="A1851" s="86">
        <v>1850</v>
      </c>
      <c r="B1851" s="7" t="s">
        <v>3600</v>
      </c>
      <c r="C1851" s="84">
        <v>29.8</v>
      </c>
      <c r="D1851" s="24" t="s">
        <v>3597</v>
      </c>
      <c r="E1851" s="25">
        <v>43101</v>
      </c>
      <c r="F1851" s="7" t="s">
        <v>19</v>
      </c>
      <c r="G1851" s="7" t="s">
        <v>302</v>
      </c>
      <c r="H1851" s="85" t="s">
        <v>312</v>
      </c>
      <c r="I1851" s="60">
        <v>1</v>
      </c>
    </row>
    <row r="1852" s="2" customFormat="1" ht="17" customHeight="1" spans="1:9">
      <c r="A1852" s="86">
        <v>1851</v>
      </c>
      <c r="B1852" s="7" t="s">
        <v>3601</v>
      </c>
      <c r="C1852" s="84">
        <v>29.8</v>
      </c>
      <c r="D1852" s="24" t="s">
        <v>3597</v>
      </c>
      <c r="E1852" s="25">
        <v>43101</v>
      </c>
      <c r="F1852" s="7" t="s">
        <v>19</v>
      </c>
      <c r="G1852" s="7" t="s">
        <v>302</v>
      </c>
      <c r="H1852" s="85" t="s">
        <v>312</v>
      </c>
      <c r="I1852" s="60">
        <v>1</v>
      </c>
    </row>
    <row r="1853" s="2" customFormat="1" ht="17" customHeight="1" spans="1:9">
      <c r="A1853" s="86">
        <v>1852</v>
      </c>
      <c r="B1853" s="7" t="s">
        <v>3602</v>
      </c>
      <c r="C1853" s="84">
        <v>29.8</v>
      </c>
      <c r="D1853" s="24" t="s">
        <v>3597</v>
      </c>
      <c r="E1853" s="25">
        <v>43101</v>
      </c>
      <c r="F1853" s="7" t="s">
        <v>19</v>
      </c>
      <c r="G1853" s="7" t="s">
        <v>302</v>
      </c>
      <c r="H1853" s="85" t="s">
        <v>312</v>
      </c>
      <c r="I1853" s="60">
        <v>1</v>
      </c>
    </row>
    <row r="1854" s="2" customFormat="1" ht="17" customHeight="1" spans="1:9">
      <c r="A1854" s="86">
        <v>1853</v>
      </c>
      <c r="B1854" s="7" t="s">
        <v>3603</v>
      </c>
      <c r="C1854" s="84">
        <v>29.8</v>
      </c>
      <c r="D1854" s="24" t="s">
        <v>3597</v>
      </c>
      <c r="E1854" s="25">
        <v>43101</v>
      </c>
      <c r="F1854" s="7" t="s">
        <v>19</v>
      </c>
      <c r="G1854" s="7" t="s">
        <v>302</v>
      </c>
      <c r="H1854" s="85" t="s">
        <v>312</v>
      </c>
      <c r="I1854" s="60">
        <v>1</v>
      </c>
    </row>
    <row r="1855" s="2" customFormat="1" ht="17" customHeight="1" spans="1:9">
      <c r="A1855" s="86">
        <v>1854</v>
      </c>
      <c r="B1855" s="7" t="s">
        <v>3604</v>
      </c>
      <c r="C1855" s="84">
        <v>29.8</v>
      </c>
      <c r="D1855" s="24" t="s">
        <v>3597</v>
      </c>
      <c r="E1855" s="25">
        <v>43101</v>
      </c>
      <c r="F1855" s="7" t="s">
        <v>19</v>
      </c>
      <c r="G1855" s="7" t="s">
        <v>302</v>
      </c>
      <c r="H1855" s="85" t="s">
        <v>312</v>
      </c>
      <c r="I1855" s="60">
        <v>1</v>
      </c>
    </row>
    <row r="1856" s="2" customFormat="1" ht="17" customHeight="1" spans="1:9">
      <c r="A1856" s="86">
        <v>1855</v>
      </c>
      <c r="B1856" s="7" t="s">
        <v>3605</v>
      </c>
      <c r="C1856" s="84">
        <v>29.8</v>
      </c>
      <c r="D1856" s="24" t="s">
        <v>3597</v>
      </c>
      <c r="E1856" s="25">
        <v>43101</v>
      </c>
      <c r="F1856" s="7" t="s">
        <v>19</v>
      </c>
      <c r="G1856" s="7" t="s">
        <v>302</v>
      </c>
      <c r="H1856" s="85" t="s">
        <v>312</v>
      </c>
      <c r="I1856" s="60">
        <v>1</v>
      </c>
    </row>
    <row r="1857" s="2" customFormat="1" ht="17" customHeight="1" spans="1:9">
      <c r="A1857" s="86">
        <v>1856</v>
      </c>
      <c r="B1857" s="7" t="s">
        <v>3606</v>
      </c>
      <c r="C1857" s="84">
        <v>29.8</v>
      </c>
      <c r="D1857" s="24" t="s">
        <v>3597</v>
      </c>
      <c r="E1857" s="25">
        <v>43101</v>
      </c>
      <c r="F1857" s="7" t="s">
        <v>19</v>
      </c>
      <c r="G1857" s="7" t="s">
        <v>302</v>
      </c>
      <c r="H1857" s="85" t="s">
        <v>3607</v>
      </c>
      <c r="I1857" s="60">
        <v>1</v>
      </c>
    </row>
    <row r="1858" s="2" customFormat="1" ht="17" customHeight="1" spans="1:9">
      <c r="A1858" s="86">
        <v>1857</v>
      </c>
      <c r="B1858" s="7" t="s">
        <v>3608</v>
      </c>
      <c r="C1858" s="84">
        <v>39.8</v>
      </c>
      <c r="D1858" s="24" t="s">
        <v>160</v>
      </c>
      <c r="E1858" s="25">
        <v>44986</v>
      </c>
      <c r="F1858" s="7" t="s">
        <v>19</v>
      </c>
      <c r="G1858" s="7" t="s">
        <v>25</v>
      </c>
      <c r="H1858" s="85" t="s">
        <v>379</v>
      </c>
      <c r="I1858" s="60">
        <v>1</v>
      </c>
    </row>
    <row r="1859" s="2" customFormat="1" ht="17" customHeight="1" spans="1:9">
      <c r="A1859" s="86">
        <v>1858</v>
      </c>
      <c r="B1859" s="7" t="s">
        <v>3609</v>
      </c>
      <c r="C1859" s="84">
        <v>39.8</v>
      </c>
      <c r="D1859" s="24" t="s">
        <v>160</v>
      </c>
      <c r="E1859" s="25">
        <v>44986</v>
      </c>
      <c r="F1859" s="7" t="s">
        <v>19</v>
      </c>
      <c r="G1859" s="7" t="s">
        <v>253</v>
      </c>
      <c r="H1859" s="85" t="s">
        <v>538</v>
      </c>
      <c r="I1859" s="60">
        <v>1</v>
      </c>
    </row>
    <row r="1860" s="2" customFormat="1" ht="17" customHeight="1" spans="1:9">
      <c r="A1860" s="86">
        <v>1859</v>
      </c>
      <c r="B1860" s="7" t="s">
        <v>3610</v>
      </c>
      <c r="C1860" s="84">
        <v>39.8</v>
      </c>
      <c r="D1860" s="24" t="s">
        <v>160</v>
      </c>
      <c r="E1860" s="25">
        <v>45078</v>
      </c>
      <c r="F1860" s="7" t="s">
        <v>19</v>
      </c>
      <c r="G1860" s="7" t="s">
        <v>253</v>
      </c>
      <c r="H1860" s="85" t="s">
        <v>379</v>
      </c>
      <c r="I1860" s="60">
        <v>1</v>
      </c>
    </row>
    <row r="1861" s="2" customFormat="1" ht="17" customHeight="1" spans="1:9">
      <c r="A1861" s="86">
        <v>1860</v>
      </c>
      <c r="B1861" s="7" t="s">
        <v>3611</v>
      </c>
      <c r="C1861" s="84">
        <v>39.8</v>
      </c>
      <c r="D1861" s="24" t="s">
        <v>160</v>
      </c>
      <c r="E1861" s="25">
        <v>44986</v>
      </c>
      <c r="F1861" s="7" t="s">
        <v>19</v>
      </c>
      <c r="G1861" s="7" t="s">
        <v>253</v>
      </c>
      <c r="H1861" s="85" t="s">
        <v>379</v>
      </c>
      <c r="I1861" s="60">
        <v>1</v>
      </c>
    </row>
    <row r="1862" s="2" customFormat="1" ht="17" customHeight="1" spans="1:9">
      <c r="A1862" s="86">
        <v>1861</v>
      </c>
      <c r="B1862" s="7" t="s">
        <v>3612</v>
      </c>
      <c r="C1862" s="84">
        <v>39.8</v>
      </c>
      <c r="D1862" s="24" t="s">
        <v>160</v>
      </c>
      <c r="E1862" s="25">
        <v>44986</v>
      </c>
      <c r="F1862" s="7" t="s">
        <v>19</v>
      </c>
      <c r="G1862" s="7" t="s">
        <v>253</v>
      </c>
      <c r="H1862" s="85" t="s">
        <v>379</v>
      </c>
      <c r="I1862" s="60">
        <v>1</v>
      </c>
    </row>
    <row r="1863" s="2" customFormat="1" ht="17" customHeight="1" spans="1:9">
      <c r="A1863" s="86">
        <v>1862</v>
      </c>
      <c r="B1863" s="7" t="s">
        <v>3613</v>
      </c>
      <c r="C1863" s="84">
        <v>39.8</v>
      </c>
      <c r="D1863" s="24" t="s">
        <v>160</v>
      </c>
      <c r="E1863" s="25">
        <v>44958</v>
      </c>
      <c r="F1863" s="7" t="s">
        <v>19</v>
      </c>
      <c r="G1863" s="7" t="s">
        <v>253</v>
      </c>
      <c r="H1863" s="85" t="s">
        <v>379</v>
      </c>
      <c r="I1863" s="60">
        <v>1</v>
      </c>
    </row>
    <row r="1864" s="2" customFormat="1" ht="17" customHeight="1" spans="1:9">
      <c r="A1864" s="86">
        <v>1863</v>
      </c>
      <c r="B1864" s="7" t="s">
        <v>3614</v>
      </c>
      <c r="C1864" s="84">
        <v>39.8</v>
      </c>
      <c r="D1864" s="24" t="s">
        <v>160</v>
      </c>
      <c r="E1864" s="25">
        <v>44986</v>
      </c>
      <c r="F1864" s="7" t="s">
        <v>19</v>
      </c>
      <c r="G1864" s="7" t="s">
        <v>253</v>
      </c>
      <c r="H1864" s="85" t="s">
        <v>379</v>
      </c>
      <c r="I1864" s="60">
        <v>1</v>
      </c>
    </row>
    <row r="1865" s="2" customFormat="1" ht="17" customHeight="1" spans="1:9">
      <c r="A1865" s="86">
        <v>1864</v>
      </c>
      <c r="B1865" s="7" t="s">
        <v>3615</v>
      </c>
      <c r="C1865" s="84">
        <v>39.8</v>
      </c>
      <c r="D1865" s="24" t="s">
        <v>160</v>
      </c>
      <c r="E1865" s="25">
        <v>44986</v>
      </c>
      <c r="F1865" s="7" t="s">
        <v>19</v>
      </c>
      <c r="G1865" s="7" t="s">
        <v>253</v>
      </c>
      <c r="H1865" s="85" t="s">
        <v>3616</v>
      </c>
      <c r="I1865" s="60">
        <v>1</v>
      </c>
    </row>
    <row r="1866" s="2" customFormat="1" ht="17" customHeight="1" spans="1:9">
      <c r="A1866" s="86">
        <v>1865</v>
      </c>
      <c r="B1866" s="7" t="s">
        <v>3617</v>
      </c>
      <c r="C1866" s="84">
        <v>39.8</v>
      </c>
      <c r="D1866" s="24" t="s">
        <v>160</v>
      </c>
      <c r="E1866" s="25">
        <v>44986</v>
      </c>
      <c r="F1866" s="7" t="s">
        <v>19</v>
      </c>
      <c r="G1866" s="7" t="s">
        <v>253</v>
      </c>
      <c r="H1866" s="85" t="s">
        <v>3616</v>
      </c>
      <c r="I1866" s="60">
        <v>1</v>
      </c>
    </row>
    <row r="1867" s="2" customFormat="1" ht="17" customHeight="1" spans="1:9">
      <c r="A1867" s="86">
        <v>1866</v>
      </c>
      <c r="B1867" s="7" t="s">
        <v>3618</v>
      </c>
      <c r="C1867" s="84">
        <v>39.8</v>
      </c>
      <c r="D1867" s="24" t="s">
        <v>160</v>
      </c>
      <c r="E1867" s="25">
        <v>44986</v>
      </c>
      <c r="F1867" s="7" t="s">
        <v>19</v>
      </c>
      <c r="G1867" s="7" t="s">
        <v>253</v>
      </c>
      <c r="H1867" s="85" t="s">
        <v>3616</v>
      </c>
      <c r="I1867" s="60">
        <v>1</v>
      </c>
    </row>
    <row r="1868" s="2" customFormat="1" ht="17" customHeight="1" spans="1:9">
      <c r="A1868" s="86">
        <v>1867</v>
      </c>
      <c r="B1868" s="7" t="s">
        <v>3619</v>
      </c>
      <c r="C1868" s="84">
        <v>39.8</v>
      </c>
      <c r="D1868" s="24" t="s">
        <v>160</v>
      </c>
      <c r="E1868" s="25">
        <v>44986</v>
      </c>
      <c r="F1868" s="7" t="s">
        <v>19</v>
      </c>
      <c r="G1868" s="7" t="s">
        <v>253</v>
      </c>
      <c r="H1868" s="85" t="s">
        <v>3616</v>
      </c>
      <c r="I1868" s="60">
        <v>1</v>
      </c>
    </row>
    <row r="1869" s="2" customFormat="1" ht="17" customHeight="1" spans="1:9">
      <c r="A1869" s="86">
        <v>1868</v>
      </c>
      <c r="B1869" s="7" t="s">
        <v>3620</v>
      </c>
      <c r="C1869" s="84">
        <v>39.8</v>
      </c>
      <c r="D1869" s="24" t="s">
        <v>160</v>
      </c>
      <c r="E1869" s="25">
        <v>44986</v>
      </c>
      <c r="F1869" s="7" t="s">
        <v>19</v>
      </c>
      <c r="G1869" s="7" t="s">
        <v>253</v>
      </c>
      <c r="H1869" s="85" t="s">
        <v>3616</v>
      </c>
      <c r="I1869" s="60">
        <v>1</v>
      </c>
    </row>
    <row r="1870" s="2" customFormat="1" ht="17" customHeight="1" spans="1:9">
      <c r="A1870" s="86">
        <v>1869</v>
      </c>
      <c r="B1870" s="7" t="s">
        <v>3621</v>
      </c>
      <c r="C1870" s="84">
        <v>39.8</v>
      </c>
      <c r="D1870" s="24" t="s">
        <v>160</v>
      </c>
      <c r="E1870" s="25">
        <v>44317</v>
      </c>
      <c r="F1870" s="7" t="s">
        <v>19</v>
      </c>
      <c r="G1870" s="7" t="s">
        <v>253</v>
      </c>
      <c r="H1870" s="85" t="s">
        <v>196</v>
      </c>
      <c r="I1870" s="60">
        <v>1</v>
      </c>
    </row>
    <row r="1871" s="2" customFormat="1" ht="17" customHeight="1" spans="1:9">
      <c r="A1871" s="86">
        <v>1870</v>
      </c>
      <c r="B1871" s="7" t="s">
        <v>3622</v>
      </c>
      <c r="C1871" s="84">
        <v>39.8</v>
      </c>
      <c r="D1871" s="24" t="s">
        <v>160</v>
      </c>
      <c r="E1871" s="25">
        <v>44317</v>
      </c>
      <c r="F1871" s="7" t="s">
        <v>19</v>
      </c>
      <c r="G1871" s="7" t="s">
        <v>253</v>
      </c>
      <c r="H1871" s="85" t="s">
        <v>3623</v>
      </c>
      <c r="I1871" s="60">
        <v>1</v>
      </c>
    </row>
    <row r="1872" s="2" customFormat="1" ht="17" customHeight="1" spans="1:9">
      <c r="A1872" s="86">
        <v>1871</v>
      </c>
      <c r="B1872" s="7" t="s">
        <v>3624</v>
      </c>
      <c r="C1872" s="84">
        <v>39.8</v>
      </c>
      <c r="D1872" s="24" t="s">
        <v>160</v>
      </c>
      <c r="E1872" s="25">
        <v>44317</v>
      </c>
      <c r="F1872" s="7" t="s">
        <v>19</v>
      </c>
      <c r="G1872" s="7" t="s">
        <v>253</v>
      </c>
      <c r="H1872" s="85" t="s">
        <v>196</v>
      </c>
      <c r="I1872" s="60">
        <v>1</v>
      </c>
    </row>
    <row r="1873" s="2" customFormat="1" ht="17" customHeight="1" spans="1:9">
      <c r="A1873" s="86">
        <v>1872</v>
      </c>
      <c r="B1873" s="7" t="s">
        <v>3625</v>
      </c>
      <c r="C1873" s="84">
        <v>39.8</v>
      </c>
      <c r="D1873" s="24" t="s">
        <v>160</v>
      </c>
      <c r="E1873" s="25">
        <v>44317</v>
      </c>
      <c r="F1873" s="7" t="s">
        <v>19</v>
      </c>
      <c r="G1873" s="7" t="s">
        <v>253</v>
      </c>
      <c r="H1873" s="85" t="s">
        <v>196</v>
      </c>
      <c r="I1873" s="60">
        <v>1</v>
      </c>
    </row>
    <row r="1874" s="2" customFormat="1" ht="17" customHeight="1" spans="1:9">
      <c r="A1874" s="86">
        <v>1873</v>
      </c>
      <c r="B1874" s="7" t="s">
        <v>3626</v>
      </c>
      <c r="C1874" s="84">
        <v>39.8</v>
      </c>
      <c r="D1874" s="24" t="s">
        <v>160</v>
      </c>
      <c r="E1874" s="25">
        <v>44317</v>
      </c>
      <c r="F1874" s="7" t="s">
        <v>19</v>
      </c>
      <c r="G1874" s="7" t="s">
        <v>253</v>
      </c>
      <c r="H1874" s="85" t="s">
        <v>196</v>
      </c>
      <c r="I1874" s="60">
        <v>1</v>
      </c>
    </row>
    <row r="1875" s="2" customFormat="1" ht="17" customHeight="1" spans="1:9">
      <c r="A1875" s="86">
        <v>1874</v>
      </c>
      <c r="B1875" s="7" t="s">
        <v>3627</v>
      </c>
      <c r="C1875" s="84">
        <v>39.8</v>
      </c>
      <c r="D1875" s="24" t="s">
        <v>160</v>
      </c>
      <c r="E1875" s="25">
        <v>44317</v>
      </c>
      <c r="F1875" s="7" t="s">
        <v>19</v>
      </c>
      <c r="G1875" s="7" t="s">
        <v>253</v>
      </c>
      <c r="H1875" s="85" t="s">
        <v>196</v>
      </c>
      <c r="I1875" s="60">
        <v>1</v>
      </c>
    </row>
    <row r="1876" s="2" customFormat="1" ht="17" customHeight="1" spans="1:9">
      <c r="A1876" s="86">
        <v>1875</v>
      </c>
      <c r="B1876" s="7" t="s">
        <v>3628</v>
      </c>
      <c r="C1876" s="84">
        <v>39.8</v>
      </c>
      <c r="D1876" s="24" t="s">
        <v>160</v>
      </c>
      <c r="E1876" s="25">
        <v>44228</v>
      </c>
      <c r="F1876" s="7" t="s">
        <v>19</v>
      </c>
      <c r="G1876" s="7" t="s">
        <v>253</v>
      </c>
      <c r="H1876" s="85" t="s">
        <v>379</v>
      </c>
      <c r="I1876" s="60">
        <v>1</v>
      </c>
    </row>
    <row r="1877" s="2" customFormat="1" ht="17" customHeight="1" spans="1:9">
      <c r="A1877" s="86">
        <v>1876</v>
      </c>
      <c r="B1877" s="7" t="s">
        <v>3629</v>
      </c>
      <c r="C1877" s="84">
        <v>39.8</v>
      </c>
      <c r="D1877" s="24" t="s">
        <v>160</v>
      </c>
      <c r="E1877" s="25">
        <v>44228</v>
      </c>
      <c r="F1877" s="7" t="s">
        <v>19</v>
      </c>
      <c r="G1877" s="7" t="s">
        <v>253</v>
      </c>
      <c r="H1877" s="85" t="s">
        <v>379</v>
      </c>
      <c r="I1877" s="60">
        <v>1</v>
      </c>
    </row>
    <row r="1878" s="2" customFormat="1" ht="17" customHeight="1" spans="1:9">
      <c r="A1878" s="86">
        <v>1877</v>
      </c>
      <c r="B1878" s="7" t="s">
        <v>3630</v>
      </c>
      <c r="C1878" s="84">
        <v>39.8</v>
      </c>
      <c r="D1878" s="24" t="s">
        <v>160</v>
      </c>
      <c r="E1878" s="25">
        <v>44228</v>
      </c>
      <c r="F1878" s="7" t="s">
        <v>19</v>
      </c>
      <c r="G1878" s="7" t="s">
        <v>253</v>
      </c>
      <c r="H1878" s="85" t="s">
        <v>379</v>
      </c>
      <c r="I1878" s="60">
        <v>1</v>
      </c>
    </row>
    <row r="1879" s="2" customFormat="1" ht="17" customHeight="1" spans="1:9">
      <c r="A1879" s="86">
        <v>1878</v>
      </c>
      <c r="B1879" s="7" t="s">
        <v>3631</v>
      </c>
      <c r="C1879" s="84">
        <v>39.8</v>
      </c>
      <c r="D1879" s="24" t="s">
        <v>160</v>
      </c>
      <c r="E1879" s="25">
        <v>44228</v>
      </c>
      <c r="F1879" s="7" t="s">
        <v>19</v>
      </c>
      <c r="G1879" s="7" t="s">
        <v>253</v>
      </c>
      <c r="H1879" s="85" t="s">
        <v>379</v>
      </c>
      <c r="I1879" s="60">
        <v>1</v>
      </c>
    </row>
    <row r="1880" s="2" customFormat="1" ht="17" customHeight="1" spans="1:9">
      <c r="A1880" s="86">
        <v>1879</v>
      </c>
      <c r="B1880" s="7" t="s">
        <v>3632</v>
      </c>
      <c r="C1880" s="84">
        <v>39.8</v>
      </c>
      <c r="D1880" s="24" t="s">
        <v>160</v>
      </c>
      <c r="E1880" s="25">
        <v>44228</v>
      </c>
      <c r="F1880" s="7" t="s">
        <v>19</v>
      </c>
      <c r="G1880" s="7" t="s">
        <v>253</v>
      </c>
      <c r="H1880" s="85" t="s">
        <v>379</v>
      </c>
      <c r="I1880" s="60">
        <v>1</v>
      </c>
    </row>
    <row r="1881" s="2" customFormat="1" ht="17" customHeight="1" spans="1:9">
      <c r="A1881" s="86">
        <v>1880</v>
      </c>
      <c r="B1881" s="7" t="s">
        <v>3633</v>
      </c>
      <c r="C1881" s="84">
        <v>39.8</v>
      </c>
      <c r="D1881" s="24" t="s">
        <v>160</v>
      </c>
      <c r="E1881" s="25">
        <v>44986</v>
      </c>
      <c r="F1881" s="7" t="s">
        <v>19</v>
      </c>
      <c r="G1881" s="7" t="s">
        <v>253</v>
      </c>
      <c r="H1881" s="85" t="s">
        <v>379</v>
      </c>
      <c r="I1881" s="60">
        <v>1</v>
      </c>
    </row>
    <row r="1882" s="2" customFormat="1" ht="17" customHeight="1" spans="1:9">
      <c r="A1882" s="86">
        <v>1881</v>
      </c>
      <c r="B1882" s="7" t="s">
        <v>3634</v>
      </c>
      <c r="C1882" s="84">
        <v>39.8</v>
      </c>
      <c r="D1882" s="24" t="s">
        <v>160</v>
      </c>
      <c r="E1882" s="25">
        <v>44501</v>
      </c>
      <c r="F1882" s="7" t="s">
        <v>19</v>
      </c>
      <c r="G1882" s="7" t="s">
        <v>253</v>
      </c>
      <c r="H1882" s="85" t="s">
        <v>379</v>
      </c>
      <c r="I1882" s="60">
        <v>1</v>
      </c>
    </row>
    <row r="1883" s="2" customFormat="1" ht="17" customHeight="1" spans="1:9">
      <c r="A1883" s="86">
        <v>1882</v>
      </c>
      <c r="B1883" s="7" t="s">
        <v>3635</v>
      </c>
      <c r="C1883" s="84">
        <v>39.8</v>
      </c>
      <c r="D1883" s="24" t="s">
        <v>160</v>
      </c>
      <c r="E1883" s="25">
        <v>42614</v>
      </c>
      <c r="F1883" s="7" t="s">
        <v>19</v>
      </c>
      <c r="G1883" s="7" t="s">
        <v>253</v>
      </c>
      <c r="H1883" s="85" t="s">
        <v>379</v>
      </c>
      <c r="I1883" s="60">
        <v>1</v>
      </c>
    </row>
    <row r="1884" s="2" customFormat="1" ht="17" customHeight="1" spans="1:9">
      <c r="A1884" s="86">
        <v>1883</v>
      </c>
      <c r="B1884" s="7" t="s">
        <v>3636</v>
      </c>
      <c r="C1884" s="84">
        <v>39.8</v>
      </c>
      <c r="D1884" s="24" t="s">
        <v>160</v>
      </c>
      <c r="E1884" s="25">
        <v>44440</v>
      </c>
      <c r="F1884" s="7" t="s">
        <v>19</v>
      </c>
      <c r="G1884" s="7" t="s">
        <v>253</v>
      </c>
      <c r="H1884" s="85" t="s">
        <v>379</v>
      </c>
      <c r="I1884" s="60">
        <v>1</v>
      </c>
    </row>
    <row r="1885" s="2" customFormat="1" ht="17" customHeight="1" spans="1:9">
      <c r="A1885" s="86">
        <v>1884</v>
      </c>
      <c r="B1885" s="7" t="s">
        <v>3637</v>
      </c>
      <c r="C1885" s="84">
        <v>39.8</v>
      </c>
      <c r="D1885" s="24" t="s">
        <v>160</v>
      </c>
      <c r="E1885" s="25">
        <v>44501</v>
      </c>
      <c r="F1885" s="7" t="s">
        <v>19</v>
      </c>
      <c r="G1885" s="7" t="s">
        <v>253</v>
      </c>
      <c r="H1885" s="85" t="s">
        <v>379</v>
      </c>
      <c r="I1885" s="60">
        <v>1</v>
      </c>
    </row>
    <row r="1886" s="2" customFormat="1" ht="17" customHeight="1" spans="1:9">
      <c r="A1886" s="86">
        <v>1885</v>
      </c>
      <c r="B1886" s="7" t="s">
        <v>3638</v>
      </c>
      <c r="C1886" s="84">
        <v>39.8</v>
      </c>
      <c r="D1886" s="24" t="s">
        <v>160</v>
      </c>
      <c r="E1886" s="25">
        <v>44470</v>
      </c>
      <c r="F1886" s="7" t="s">
        <v>19</v>
      </c>
      <c r="G1886" s="7" t="s">
        <v>253</v>
      </c>
      <c r="H1886" s="85" t="s">
        <v>379</v>
      </c>
      <c r="I1886" s="60">
        <v>1</v>
      </c>
    </row>
    <row r="1887" s="2" customFormat="1" ht="17" customHeight="1" spans="1:9">
      <c r="A1887" s="86">
        <v>1886</v>
      </c>
      <c r="B1887" s="7" t="s">
        <v>3639</v>
      </c>
      <c r="C1887" s="84">
        <v>39.8</v>
      </c>
      <c r="D1887" s="24" t="s">
        <v>160</v>
      </c>
      <c r="E1887" s="25">
        <v>44501</v>
      </c>
      <c r="F1887" s="7" t="s">
        <v>19</v>
      </c>
      <c r="G1887" s="7" t="s">
        <v>253</v>
      </c>
      <c r="H1887" s="85" t="s">
        <v>379</v>
      </c>
      <c r="I1887" s="60">
        <v>1</v>
      </c>
    </row>
    <row r="1888" s="2" customFormat="1" ht="17" customHeight="1" spans="1:9">
      <c r="A1888" s="86">
        <v>1887</v>
      </c>
      <c r="B1888" s="7" t="s">
        <v>3640</v>
      </c>
      <c r="C1888" s="84">
        <v>39.8</v>
      </c>
      <c r="D1888" s="24" t="s">
        <v>160</v>
      </c>
      <c r="E1888" s="25">
        <v>44501</v>
      </c>
      <c r="F1888" s="7" t="s">
        <v>19</v>
      </c>
      <c r="G1888" s="7" t="s">
        <v>253</v>
      </c>
      <c r="H1888" s="85" t="s">
        <v>379</v>
      </c>
      <c r="I1888" s="60">
        <v>1</v>
      </c>
    </row>
    <row r="1889" s="2" customFormat="1" ht="17" customHeight="1" spans="1:9">
      <c r="A1889" s="86">
        <v>1888</v>
      </c>
      <c r="B1889" s="7" t="s">
        <v>3641</v>
      </c>
      <c r="C1889" s="84">
        <v>39.8</v>
      </c>
      <c r="D1889" s="24" t="s">
        <v>160</v>
      </c>
      <c r="E1889" s="25">
        <v>44501</v>
      </c>
      <c r="F1889" s="7" t="s">
        <v>19</v>
      </c>
      <c r="G1889" s="7" t="s">
        <v>253</v>
      </c>
      <c r="H1889" s="85" t="s">
        <v>379</v>
      </c>
      <c r="I1889" s="60">
        <v>1</v>
      </c>
    </row>
    <row r="1890" s="2" customFormat="1" ht="17" customHeight="1" spans="1:9">
      <c r="A1890" s="86">
        <v>1889</v>
      </c>
      <c r="B1890" s="7" t="s">
        <v>3642</v>
      </c>
      <c r="C1890" s="84">
        <v>39.8</v>
      </c>
      <c r="D1890" s="24" t="s">
        <v>160</v>
      </c>
      <c r="E1890" s="25">
        <v>44378</v>
      </c>
      <c r="F1890" s="7" t="s">
        <v>19</v>
      </c>
      <c r="G1890" s="7" t="s">
        <v>253</v>
      </c>
      <c r="H1890" s="85" t="s">
        <v>379</v>
      </c>
      <c r="I1890" s="60">
        <v>1</v>
      </c>
    </row>
    <row r="1891" s="2" customFormat="1" ht="17" customHeight="1" spans="1:9">
      <c r="A1891" s="86">
        <v>1890</v>
      </c>
      <c r="B1891" s="7" t="s">
        <v>3643</v>
      </c>
      <c r="C1891" s="84">
        <v>39.8</v>
      </c>
      <c r="D1891" s="24" t="s">
        <v>160</v>
      </c>
      <c r="E1891" s="25">
        <v>44501</v>
      </c>
      <c r="F1891" s="7" t="s">
        <v>19</v>
      </c>
      <c r="G1891" s="7" t="s">
        <v>253</v>
      </c>
      <c r="H1891" s="85" t="s">
        <v>3644</v>
      </c>
      <c r="I1891" s="60">
        <v>1</v>
      </c>
    </row>
    <row r="1892" s="2" customFormat="1" ht="17" customHeight="1" spans="1:9">
      <c r="A1892" s="86">
        <v>1891</v>
      </c>
      <c r="B1892" s="7" t="s">
        <v>3645</v>
      </c>
      <c r="C1892" s="84">
        <v>39.8</v>
      </c>
      <c r="D1892" s="24" t="s">
        <v>160</v>
      </c>
      <c r="E1892" s="25">
        <v>44440</v>
      </c>
      <c r="F1892" s="7" t="s">
        <v>19</v>
      </c>
      <c r="G1892" s="7" t="s">
        <v>253</v>
      </c>
      <c r="H1892" s="85" t="s">
        <v>379</v>
      </c>
      <c r="I1892" s="60">
        <v>1</v>
      </c>
    </row>
    <row r="1893" s="2" customFormat="1" ht="17" customHeight="1" spans="1:9">
      <c r="A1893" s="86">
        <v>1892</v>
      </c>
      <c r="B1893" s="7" t="s">
        <v>3646</v>
      </c>
      <c r="C1893" s="84">
        <v>39.8</v>
      </c>
      <c r="D1893" s="24" t="s">
        <v>160</v>
      </c>
      <c r="E1893" s="25">
        <v>44440</v>
      </c>
      <c r="F1893" s="7" t="s">
        <v>19</v>
      </c>
      <c r="G1893" s="7" t="s">
        <v>253</v>
      </c>
      <c r="H1893" s="85" t="s">
        <v>379</v>
      </c>
      <c r="I1893" s="60">
        <v>1</v>
      </c>
    </row>
    <row r="1894" s="2" customFormat="1" ht="17" customHeight="1" spans="1:9">
      <c r="A1894" s="86">
        <v>1893</v>
      </c>
      <c r="B1894" s="7" t="s">
        <v>3647</v>
      </c>
      <c r="C1894" s="84">
        <v>39.8</v>
      </c>
      <c r="D1894" s="24" t="s">
        <v>160</v>
      </c>
      <c r="E1894" s="25">
        <v>44440</v>
      </c>
      <c r="F1894" s="7" t="s">
        <v>19</v>
      </c>
      <c r="G1894" s="7" t="s">
        <v>253</v>
      </c>
      <c r="H1894" s="85" t="s">
        <v>379</v>
      </c>
      <c r="I1894" s="60">
        <v>1</v>
      </c>
    </row>
    <row r="1895" s="2" customFormat="1" ht="17" customHeight="1" spans="1:9">
      <c r="A1895" s="86">
        <v>1894</v>
      </c>
      <c r="B1895" s="7" t="s">
        <v>3648</v>
      </c>
      <c r="C1895" s="84">
        <v>39.8</v>
      </c>
      <c r="D1895" s="24" t="s">
        <v>160</v>
      </c>
      <c r="E1895" s="25">
        <v>44501</v>
      </c>
      <c r="F1895" s="7" t="s">
        <v>19</v>
      </c>
      <c r="G1895" s="7" t="s">
        <v>253</v>
      </c>
      <c r="H1895" s="85" t="s">
        <v>3649</v>
      </c>
      <c r="I1895" s="60">
        <v>1</v>
      </c>
    </row>
    <row r="1896" s="2" customFormat="1" ht="17" customHeight="1" spans="1:9">
      <c r="A1896" s="86">
        <v>1895</v>
      </c>
      <c r="B1896" s="7" t="s">
        <v>3650</v>
      </c>
      <c r="C1896" s="84">
        <v>39.8</v>
      </c>
      <c r="D1896" s="24" t="s">
        <v>160</v>
      </c>
      <c r="E1896" s="25">
        <v>44501</v>
      </c>
      <c r="F1896" s="7" t="s">
        <v>19</v>
      </c>
      <c r="G1896" s="7" t="s">
        <v>253</v>
      </c>
      <c r="H1896" s="85" t="s">
        <v>379</v>
      </c>
      <c r="I1896" s="60">
        <v>1</v>
      </c>
    </row>
    <row r="1897" s="2" customFormat="1" ht="17" customHeight="1" spans="1:9">
      <c r="A1897" s="86">
        <v>1896</v>
      </c>
      <c r="B1897" s="7" t="s">
        <v>3651</v>
      </c>
      <c r="C1897" s="84">
        <v>39.8</v>
      </c>
      <c r="D1897" s="24" t="s">
        <v>160</v>
      </c>
      <c r="E1897" s="25">
        <v>44501</v>
      </c>
      <c r="F1897" s="7" t="s">
        <v>19</v>
      </c>
      <c r="G1897" s="7" t="s">
        <v>253</v>
      </c>
      <c r="H1897" s="85" t="s">
        <v>379</v>
      </c>
      <c r="I1897" s="60">
        <v>1</v>
      </c>
    </row>
    <row r="1898" s="2" customFormat="1" ht="17" customHeight="1" spans="1:9">
      <c r="A1898" s="86">
        <v>1897</v>
      </c>
      <c r="B1898" s="7" t="s">
        <v>3652</v>
      </c>
      <c r="C1898" s="84">
        <v>39.8</v>
      </c>
      <c r="D1898" s="24" t="s">
        <v>160</v>
      </c>
      <c r="E1898" s="25">
        <v>44440</v>
      </c>
      <c r="F1898" s="7" t="s">
        <v>19</v>
      </c>
      <c r="G1898" s="7" t="s">
        <v>253</v>
      </c>
      <c r="H1898" s="85" t="s">
        <v>379</v>
      </c>
      <c r="I1898" s="60">
        <v>1</v>
      </c>
    </row>
    <row r="1899" s="2" customFormat="1" ht="17" customHeight="1" spans="1:9">
      <c r="A1899" s="86">
        <v>1898</v>
      </c>
      <c r="B1899" s="7" t="s">
        <v>3653</v>
      </c>
      <c r="C1899" s="84">
        <v>39.8</v>
      </c>
      <c r="D1899" s="24" t="s">
        <v>160</v>
      </c>
      <c r="E1899" s="25">
        <v>44440</v>
      </c>
      <c r="F1899" s="7" t="s">
        <v>19</v>
      </c>
      <c r="G1899" s="7" t="s">
        <v>253</v>
      </c>
      <c r="H1899" s="85" t="s">
        <v>379</v>
      </c>
      <c r="I1899" s="60">
        <v>1</v>
      </c>
    </row>
    <row r="1900" s="2" customFormat="1" ht="17" customHeight="1" spans="1:9">
      <c r="A1900" s="86">
        <v>1899</v>
      </c>
      <c r="B1900" s="7" t="s">
        <v>3654</v>
      </c>
      <c r="C1900" s="84">
        <v>39.8</v>
      </c>
      <c r="D1900" s="24" t="s">
        <v>160</v>
      </c>
      <c r="E1900" s="25">
        <v>44378</v>
      </c>
      <c r="F1900" s="7" t="s">
        <v>19</v>
      </c>
      <c r="G1900" s="7" t="s">
        <v>253</v>
      </c>
      <c r="H1900" s="85" t="s">
        <v>379</v>
      </c>
      <c r="I1900" s="60">
        <v>1</v>
      </c>
    </row>
    <row r="1901" s="2" customFormat="1" ht="17" customHeight="1" spans="1:9">
      <c r="A1901" s="86">
        <v>1900</v>
      </c>
      <c r="B1901" s="7" t="s">
        <v>3655</v>
      </c>
      <c r="C1901" s="84">
        <v>39.8</v>
      </c>
      <c r="D1901" s="24" t="s">
        <v>160</v>
      </c>
      <c r="E1901" s="25">
        <v>44440</v>
      </c>
      <c r="F1901" s="7" t="s">
        <v>19</v>
      </c>
      <c r="G1901" s="7" t="s">
        <v>253</v>
      </c>
      <c r="H1901" s="85" t="s">
        <v>379</v>
      </c>
      <c r="I1901" s="60">
        <v>1</v>
      </c>
    </row>
    <row r="1902" s="2" customFormat="1" ht="17" customHeight="1" spans="1:9">
      <c r="A1902" s="86">
        <v>1901</v>
      </c>
      <c r="B1902" s="7" t="s">
        <v>3656</v>
      </c>
      <c r="C1902" s="84">
        <v>39.8</v>
      </c>
      <c r="D1902" s="24" t="s">
        <v>160</v>
      </c>
      <c r="E1902" s="25">
        <v>44440</v>
      </c>
      <c r="F1902" s="7" t="s">
        <v>19</v>
      </c>
      <c r="G1902" s="7" t="s">
        <v>253</v>
      </c>
      <c r="H1902" s="85" t="s">
        <v>379</v>
      </c>
      <c r="I1902" s="60">
        <v>1</v>
      </c>
    </row>
    <row r="1903" s="2" customFormat="1" ht="17" customHeight="1" spans="1:9">
      <c r="A1903" s="86">
        <v>1902</v>
      </c>
      <c r="B1903" s="7" t="s">
        <v>3657</v>
      </c>
      <c r="C1903" s="84">
        <v>39.8</v>
      </c>
      <c r="D1903" s="24" t="s">
        <v>160</v>
      </c>
      <c r="E1903" s="25">
        <v>45139</v>
      </c>
      <c r="F1903" s="7" t="s">
        <v>19</v>
      </c>
      <c r="G1903" s="7" t="s">
        <v>253</v>
      </c>
      <c r="H1903" s="85" t="s">
        <v>2075</v>
      </c>
      <c r="I1903" s="60">
        <v>1</v>
      </c>
    </row>
    <row r="1904" s="2" customFormat="1" ht="17" customHeight="1" spans="1:9">
      <c r="A1904" s="86">
        <v>1903</v>
      </c>
      <c r="B1904" s="7" t="s">
        <v>3658</v>
      </c>
      <c r="C1904" s="84">
        <v>39.8</v>
      </c>
      <c r="D1904" s="24" t="s">
        <v>160</v>
      </c>
      <c r="E1904" s="25">
        <v>45139</v>
      </c>
      <c r="F1904" s="7" t="s">
        <v>19</v>
      </c>
      <c r="G1904" s="7" t="s">
        <v>253</v>
      </c>
      <c r="H1904" s="85" t="s">
        <v>2075</v>
      </c>
      <c r="I1904" s="60">
        <v>1</v>
      </c>
    </row>
    <row r="1905" s="2" customFormat="1" ht="17" customHeight="1" spans="1:9">
      <c r="A1905" s="86">
        <v>1904</v>
      </c>
      <c r="B1905" s="7" t="s">
        <v>3659</v>
      </c>
      <c r="C1905" s="84">
        <v>39.8</v>
      </c>
      <c r="D1905" s="24" t="s">
        <v>160</v>
      </c>
      <c r="E1905" s="25">
        <v>45139</v>
      </c>
      <c r="F1905" s="7" t="s">
        <v>19</v>
      </c>
      <c r="G1905" s="7" t="s">
        <v>253</v>
      </c>
      <c r="H1905" s="85" t="s">
        <v>2075</v>
      </c>
      <c r="I1905" s="60">
        <v>1</v>
      </c>
    </row>
    <row r="1906" s="2" customFormat="1" ht="17" customHeight="1" spans="1:9">
      <c r="A1906" s="86">
        <v>1905</v>
      </c>
      <c r="B1906" s="7" t="s">
        <v>3660</v>
      </c>
      <c r="C1906" s="84">
        <v>39.8</v>
      </c>
      <c r="D1906" s="24" t="s">
        <v>160</v>
      </c>
      <c r="E1906" s="25">
        <v>45292</v>
      </c>
      <c r="F1906" s="7" t="s">
        <v>19</v>
      </c>
      <c r="G1906" s="7" t="s">
        <v>253</v>
      </c>
      <c r="H1906" s="85" t="s">
        <v>379</v>
      </c>
      <c r="I1906" s="60">
        <v>1</v>
      </c>
    </row>
    <row r="1907" s="2" customFormat="1" ht="17" customHeight="1" spans="1:9">
      <c r="A1907" s="86">
        <v>1906</v>
      </c>
      <c r="B1907" s="7" t="s">
        <v>3661</v>
      </c>
      <c r="C1907" s="84">
        <v>39.8</v>
      </c>
      <c r="D1907" s="24" t="s">
        <v>160</v>
      </c>
      <c r="E1907" s="25">
        <v>45292</v>
      </c>
      <c r="F1907" s="7" t="s">
        <v>19</v>
      </c>
      <c r="G1907" s="7" t="s">
        <v>253</v>
      </c>
      <c r="H1907" s="85" t="s">
        <v>379</v>
      </c>
      <c r="I1907" s="60">
        <v>1</v>
      </c>
    </row>
    <row r="1908" s="2" customFormat="1" ht="17" customHeight="1" spans="1:9">
      <c r="A1908" s="86">
        <v>1907</v>
      </c>
      <c r="B1908" s="7" t="s">
        <v>3662</v>
      </c>
      <c r="C1908" s="84">
        <v>39.8</v>
      </c>
      <c r="D1908" s="24" t="s">
        <v>160</v>
      </c>
      <c r="E1908" s="25">
        <v>45292</v>
      </c>
      <c r="F1908" s="7" t="s">
        <v>19</v>
      </c>
      <c r="G1908" s="7" t="s">
        <v>253</v>
      </c>
      <c r="H1908" s="85" t="s">
        <v>379</v>
      </c>
      <c r="I1908" s="60">
        <v>1</v>
      </c>
    </row>
    <row r="1909" s="2" customFormat="1" ht="17" customHeight="1" spans="1:9">
      <c r="A1909" s="86">
        <v>1908</v>
      </c>
      <c r="B1909" s="7" t="s">
        <v>3663</v>
      </c>
      <c r="C1909" s="84">
        <v>39.8</v>
      </c>
      <c r="D1909" s="24" t="s">
        <v>160</v>
      </c>
      <c r="E1909" s="25">
        <v>44927</v>
      </c>
      <c r="F1909" s="7" t="s">
        <v>19</v>
      </c>
      <c r="G1909" s="7" t="s">
        <v>253</v>
      </c>
      <c r="H1909" s="85" t="s">
        <v>357</v>
      </c>
      <c r="I1909" s="60">
        <v>1</v>
      </c>
    </row>
    <row r="1910" s="2" customFormat="1" ht="17" customHeight="1" spans="1:9">
      <c r="A1910" s="86">
        <v>1909</v>
      </c>
      <c r="B1910" s="7" t="s">
        <v>3664</v>
      </c>
      <c r="C1910" s="84">
        <v>39.8</v>
      </c>
      <c r="D1910" s="24" t="s">
        <v>160</v>
      </c>
      <c r="E1910" s="25">
        <v>44927</v>
      </c>
      <c r="F1910" s="7" t="s">
        <v>19</v>
      </c>
      <c r="G1910" s="7" t="s">
        <v>253</v>
      </c>
      <c r="H1910" s="85" t="s">
        <v>357</v>
      </c>
      <c r="I1910" s="60">
        <v>1</v>
      </c>
    </row>
    <row r="1911" s="2" customFormat="1" ht="17" customHeight="1" spans="1:9">
      <c r="A1911" s="86">
        <v>1910</v>
      </c>
      <c r="B1911" s="7" t="s">
        <v>3665</v>
      </c>
      <c r="C1911" s="84">
        <v>39.8</v>
      </c>
      <c r="D1911" s="24" t="s">
        <v>160</v>
      </c>
      <c r="E1911" s="25">
        <v>44927</v>
      </c>
      <c r="F1911" s="7" t="s">
        <v>19</v>
      </c>
      <c r="G1911" s="7" t="s">
        <v>253</v>
      </c>
      <c r="H1911" s="85" t="s">
        <v>357</v>
      </c>
      <c r="I1911" s="60">
        <v>1</v>
      </c>
    </row>
    <row r="1912" s="2" customFormat="1" ht="17" customHeight="1" spans="1:9">
      <c r="A1912" s="86">
        <v>1911</v>
      </c>
      <c r="B1912" s="7" t="s">
        <v>3666</v>
      </c>
      <c r="C1912" s="84">
        <v>39.8</v>
      </c>
      <c r="D1912" s="24" t="s">
        <v>160</v>
      </c>
      <c r="E1912" s="25">
        <v>44927</v>
      </c>
      <c r="F1912" s="7" t="s">
        <v>19</v>
      </c>
      <c r="G1912" s="7" t="s">
        <v>253</v>
      </c>
      <c r="H1912" s="85" t="s">
        <v>357</v>
      </c>
      <c r="I1912" s="60">
        <v>1</v>
      </c>
    </row>
    <row r="1913" s="2" customFormat="1" ht="17" customHeight="1" spans="1:9">
      <c r="A1913" s="86">
        <v>1912</v>
      </c>
      <c r="B1913" s="7" t="s">
        <v>3667</v>
      </c>
      <c r="C1913" s="84">
        <v>39.8</v>
      </c>
      <c r="D1913" s="24" t="s">
        <v>160</v>
      </c>
      <c r="E1913" s="25">
        <v>44927</v>
      </c>
      <c r="F1913" s="7" t="s">
        <v>19</v>
      </c>
      <c r="G1913" s="7" t="s">
        <v>253</v>
      </c>
      <c r="H1913" s="85" t="s">
        <v>357</v>
      </c>
      <c r="I1913" s="60">
        <v>1</v>
      </c>
    </row>
    <row r="1914" s="2" customFormat="1" ht="17" customHeight="1" spans="1:9">
      <c r="A1914" s="86">
        <v>1913</v>
      </c>
      <c r="B1914" s="7" t="s">
        <v>3668</v>
      </c>
      <c r="C1914" s="84">
        <v>39.8</v>
      </c>
      <c r="D1914" s="24" t="s">
        <v>160</v>
      </c>
      <c r="E1914" s="25">
        <v>44927</v>
      </c>
      <c r="F1914" s="7" t="s">
        <v>19</v>
      </c>
      <c r="G1914" s="7" t="s">
        <v>253</v>
      </c>
      <c r="H1914" s="85" t="s">
        <v>357</v>
      </c>
      <c r="I1914" s="60">
        <v>1</v>
      </c>
    </row>
    <row r="1915" s="2" customFormat="1" ht="17" customHeight="1" spans="1:9">
      <c r="A1915" s="86">
        <v>1914</v>
      </c>
      <c r="B1915" s="7" t="s">
        <v>3669</v>
      </c>
      <c r="C1915" s="84">
        <v>39.8</v>
      </c>
      <c r="D1915" s="24" t="s">
        <v>160</v>
      </c>
      <c r="E1915" s="25">
        <v>44927</v>
      </c>
      <c r="F1915" s="7" t="s">
        <v>19</v>
      </c>
      <c r="G1915" s="7" t="s">
        <v>253</v>
      </c>
      <c r="H1915" s="85" t="s">
        <v>357</v>
      </c>
      <c r="I1915" s="60">
        <v>1</v>
      </c>
    </row>
    <row r="1916" s="2" customFormat="1" ht="17" customHeight="1" spans="1:9">
      <c r="A1916" s="86">
        <v>1915</v>
      </c>
      <c r="B1916" s="7" t="s">
        <v>3670</v>
      </c>
      <c r="C1916" s="84">
        <v>39.8</v>
      </c>
      <c r="D1916" s="24" t="s">
        <v>160</v>
      </c>
      <c r="E1916" s="25">
        <v>44927</v>
      </c>
      <c r="F1916" s="7" t="s">
        <v>19</v>
      </c>
      <c r="G1916" s="7" t="s">
        <v>253</v>
      </c>
      <c r="H1916" s="85" t="s">
        <v>357</v>
      </c>
      <c r="I1916" s="60">
        <v>1</v>
      </c>
    </row>
    <row r="1917" s="2" customFormat="1" ht="17" customHeight="1" spans="1:9">
      <c r="A1917" s="86">
        <v>1916</v>
      </c>
      <c r="B1917" s="7" t="s">
        <v>3671</v>
      </c>
      <c r="C1917" s="84">
        <v>39.8</v>
      </c>
      <c r="D1917" s="24" t="s">
        <v>160</v>
      </c>
      <c r="E1917" s="25">
        <v>44927</v>
      </c>
      <c r="F1917" s="7" t="s">
        <v>19</v>
      </c>
      <c r="G1917" s="7" t="s">
        <v>253</v>
      </c>
      <c r="H1917" s="85" t="s">
        <v>357</v>
      </c>
      <c r="I1917" s="60">
        <v>1</v>
      </c>
    </row>
    <row r="1918" s="2" customFormat="1" ht="17" customHeight="1" spans="1:9">
      <c r="A1918" s="86">
        <v>1917</v>
      </c>
      <c r="B1918" s="7" t="s">
        <v>3672</v>
      </c>
      <c r="C1918" s="84">
        <v>39.8</v>
      </c>
      <c r="D1918" s="24" t="s">
        <v>160</v>
      </c>
      <c r="E1918" s="25">
        <v>44927</v>
      </c>
      <c r="F1918" s="7" t="s">
        <v>19</v>
      </c>
      <c r="G1918" s="7" t="s">
        <v>253</v>
      </c>
      <c r="H1918" s="85" t="s">
        <v>357</v>
      </c>
      <c r="I1918" s="60">
        <v>1</v>
      </c>
    </row>
    <row r="1919" s="2" customFormat="1" ht="17" customHeight="1" spans="1:9">
      <c r="A1919" s="86">
        <v>1918</v>
      </c>
      <c r="B1919" s="7" t="s">
        <v>3673</v>
      </c>
      <c r="C1919" s="84">
        <v>39.8</v>
      </c>
      <c r="D1919" s="24" t="s">
        <v>160</v>
      </c>
      <c r="E1919" s="25">
        <v>44986</v>
      </c>
      <c r="F1919" s="7" t="s">
        <v>19</v>
      </c>
      <c r="G1919" s="7" t="s">
        <v>253</v>
      </c>
      <c r="H1919" s="85" t="s">
        <v>379</v>
      </c>
      <c r="I1919" s="60">
        <v>1</v>
      </c>
    </row>
    <row r="1920" s="2" customFormat="1" ht="17" customHeight="1" spans="1:9">
      <c r="A1920" s="86">
        <v>1919</v>
      </c>
      <c r="B1920" s="7" t="s">
        <v>3674</v>
      </c>
      <c r="C1920" s="84">
        <v>39.8</v>
      </c>
      <c r="D1920" s="24" t="s">
        <v>160</v>
      </c>
      <c r="E1920" s="25">
        <v>44621</v>
      </c>
      <c r="F1920" s="7" t="s">
        <v>19</v>
      </c>
      <c r="G1920" s="7" t="s">
        <v>253</v>
      </c>
      <c r="H1920" s="85" t="s">
        <v>2075</v>
      </c>
      <c r="I1920" s="60">
        <v>1</v>
      </c>
    </row>
    <row r="1921" s="2" customFormat="1" ht="17" customHeight="1" spans="1:9">
      <c r="A1921" s="86">
        <v>1920</v>
      </c>
      <c r="B1921" s="7" t="s">
        <v>3675</v>
      </c>
      <c r="C1921" s="84">
        <v>39.8</v>
      </c>
      <c r="D1921" s="24" t="s">
        <v>160</v>
      </c>
      <c r="E1921" s="25">
        <v>44621</v>
      </c>
      <c r="F1921" s="7" t="s">
        <v>19</v>
      </c>
      <c r="G1921" s="7" t="s">
        <v>253</v>
      </c>
      <c r="H1921" s="85" t="s">
        <v>2075</v>
      </c>
      <c r="I1921" s="60">
        <v>1</v>
      </c>
    </row>
    <row r="1922" s="2" customFormat="1" ht="17" customHeight="1" spans="1:9">
      <c r="A1922" s="86">
        <v>1921</v>
      </c>
      <c r="B1922" s="7" t="s">
        <v>3676</v>
      </c>
      <c r="C1922" s="84">
        <v>39.8</v>
      </c>
      <c r="D1922" s="24" t="s">
        <v>160</v>
      </c>
      <c r="E1922" s="25">
        <v>45292</v>
      </c>
      <c r="F1922" s="7" t="s">
        <v>19</v>
      </c>
      <c r="G1922" s="7" t="s">
        <v>253</v>
      </c>
      <c r="H1922" s="85" t="s">
        <v>379</v>
      </c>
      <c r="I1922" s="60">
        <v>1</v>
      </c>
    </row>
    <row r="1923" s="2" customFormat="1" ht="17" customHeight="1" spans="1:9">
      <c r="A1923" s="86">
        <v>1922</v>
      </c>
      <c r="B1923" s="7" t="s">
        <v>3677</v>
      </c>
      <c r="C1923" s="84">
        <v>39.8</v>
      </c>
      <c r="D1923" s="24" t="s">
        <v>160</v>
      </c>
      <c r="E1923" s="25">
        <v>44228</v>
      </c>
      <c r="F1923" s="7" t="s">
        <v>19</v>
      </c>
      <c r="G1923" s="7" t="s">
        <v>253</v>
      </c>
      <c r="H1923" s="85"/>
      <c r="I1923" s="60">
        <v>1</v>
      </c>
    </row>
    <row r="1924" s="2" customFormat="1" ht="17" customHeight="1" spans="1:9">
      <c r="A1924" s="86">
        <v>1923</v>
      </c>
      <c r="B1924" s="7" t="s">
        <v>3678</v>
      </c>
      <c r="C1924" s="84">
        <v>39.8</v>
      </c>
      <c r="D1924" s="24" t="s">
        <v>160</v>
      </c>
      <c r="E1924" s="25">
        <v>44228</v>
      </c>
      <c r="F1924" s="7" t="s">
        <v>19</v>
      </c>
      <c r="G1924" s="7" t="s">
        <v>253</v>
      </c>
      <c r="H1924" s="85" t="s">
        <v>162</v>
      </c>
      <c r="I1924" s="60">
        <v>1</v>
      </c>
    </row>
    <row r="1925" s="2" customFormat="1" ht="17" customHeight="1" spans="1:9">
      <c r="A1925" s="86">
        <v>1924</v>
      </c>
      <c r="B1925" s="7" t="s">
        <v>3679</v>
      </c>
      <c r="C1925" s="84">
        <v>39.8</v>
      </c>
      <c r="D1925" s="24" t="s">
        <v>160</v>
      </c>
      <c r="E1925" s="25">
        <v>44958</v>
      </c>
      <c r="F1925" s="7" t="s">
        <v>19</v>
      </c>
      <c r="G1925" s="7" t="s">
        <v>253</v>
      </c>
      <c r="H1925" s="85" t="s">
        <v>379</v>
      </c>
      <c r="I1925" s="60">
        <v>1</v>
      </c>
    </row>
    <row r="1926" s="2" customFormat="1" ht="17" customHeight="1" spans="1:9">
      <c r="A1926" s="86">
        <v>1925</v>
      </c>
      <c r="B1926" s="7" t="s">
        <v>3680</v>
      </c>
      <c r="C1926" s="84">
        <v>39.8</v>
      </c>
      <c r="D1926" s="24" t="s">
        <v>160</v>
      </c>
      <c r="E1926" s="25">
        <v>44470</v>
      </c>
      <c r="F1926" s="7" t="s">
        <v>19</v>
      </c>
      <c r="G1926" s="7" t="s">
        <v>253</v>
      </c>
      <c r="H1926" s="85" t="s">
        <v>379</v>
      </c>
      <c r="I1926" s="60">
        <v>1</v>
      </c>
    </row>
    <row r="1927" s="2" customFormat="1" ht="17" customHeight="1" spans="1:9">
      <c r="A1927" s="86">
        <v>1926</v>
      </c>
      <c r="B1927" s="7" t="s">
        <v>3681</v>
      </c>
      <c r="C1927" s="84">
        <v>39.8</v>
      </c>
      <c r="D1927" s="24" t="s">
        <v>160</v>
      </c>
      <c r="E1927" s="25">
        <v>44470</v>
      </c>
      <c r="F1927" s="7" t="s">
        <v>19</v>
      </c>
      <c r="G1927" s="7" t="s">
        <v>253</v>
      </c>
      <c r="H1927" s="85" t="s">
        <v>379</v>
      </c>
      <c r="I1927" s="60">
        <v>1</v>
      </c>
    </row>
    <row r="1928" s="2" customFormat="1" ht="17" customHeight="1" spans="1:9">
      <c r="A1928" s="86">
        <v>1927</v>
      </c>
      <c r="B1928" s="7" t="s">
        <v>3682</v>
      </c>
      <c r="C1928" s="84">
        <v>39.8</v>
      </c>
      <c r="D1928" s="24" t="s">
        <v>160</v>
      </c>
      <c r="E1928" s="25">
        <v>44470</v>
      </c>
      <c r="F1928" s="7" t="s">
        <v>19</v>
      </c>
      <c r="G1928" s="7" t="s">
        <v>253</v>
      </c>
      <c r="H1928" s="85" t="s">
        <v>379</v>
      </c>
      <c r="I1928" s="60">
        <v>1</v>
      </c>
    </row>
    <row r="1929" s="2" customFormat="1" ht="17" customHeight="1" spans="1:9">
      <c r="A1929" s="86">
        <v>1928</v>
      </c>
      <c r="B1929" s="7" t="s">
        <v>3683</v>
      </c>
      <c r="C1929" s="84">
        <v>39.8</v>
      </c>
      <c r="D1929" s="24" t="s">
        <v>160</v>
      </c>
      <c r="E1929" s="25">
        <v>44470</v>
      </c>
      <c r="F1929" s="7" t="s">
        <v>19</v>
      </c>
      <c r="G1929" s="7" t="s">
        <v>253</v>
      </c>
      <c r="H1929" s="85" t="s">
        <v>379</v>
      </c>
      <c r="I1929" s="60">
        <v>1</v>
      </c>
    </row>
    <row r="1930" s="2" customFormat="1" ht="17" customHeight="1" spans="1:9">
      <c r="A1930" s="86">
        <v>1929</v>
      </c>
      <c r="B1930" s="7" t="s">
        <v>3684</v>
      </c>
      <c r="C1930" s="84">
        <v>39.8</v>
      </c>
      <c r="D1930" s="24" t="s">
        <v>160</v>
      </c>
      <c r="E1930" s="25">
        <v>44470</v>
      </c>
      <c r="F1930" s="7" t="s">
        <v>19</v>
      </c>
      <c r="G1930" s="7" t="s">
        <v>253</v>
      </c>
      <c r="H1930" s="85" t="s">
        <v>379</v>
      </c>
      <c r="I1930" s="60">
        <v>1</v>
      </c>
    </row>
    <row r="1931" s="2" customFormat="1" ht="17" customHeight="1" spans="1:9">
      <c r="A1931" s="86">
        <v>1930</v>
      </c>
      <c r="B1931" s="7" t="s">
        <v>3685</v>
      </c>
      <c r="C1931" s="84">
        <v>39.8</v>
      </c>
      <c r="D1931" s="24" t="s">
        <v>160</v>
      </c>
      <c r="E1931" s="25">
        <v>44470</v>
      </c>
      <c r="F1931" s="7" t="s">
        <v>19</v>
      </c>
      <c r="G1931" s="7" t="s">
        <v>253</v>
      </c>
      <c r="H1931" s="85" t="s">
        <v>379</v>
      </c>
      <c r="I1931" s="60">
        <v>1</v>
      </c>
    </row>
    <row r="1932" s="2" customFormat="1" ht="17" customHeight="1" spans="1:9">
      <c r="A1932" s="86">
        <v>1931</v>
      </c>
      <c r="B1932" s="7" t="s">
        <v>3686</v>
      </c>
      <c r="C1932" s="84">
        <v>39.8</v>
      </c>
      <c r="D1932" s="24" t="s">
        <v>160</v>
      </c>
      <c r="E1932" s="25">
        <v>44470</v>
      </c>
      <c r="F1932" s="7" t="s">
        <v>19</v>
      </c>
      <c r="G1932" s="7" t="s">
        <v>253</v>
      </c>
      <c r="H1932" s="85" t="s">
        <v>379</v>
      </c>
      <c r="I1932" s="60">
        <v>1</v>
      </c>
    </row>
    <row r="1933" s="2" customFormat="1" ht="17" customHeight="1" spans="1:9">
      <c r="A1933" s="86">
        <v>1932</v>
      </c>
      <c r="B1933" s="7" t="s">
        <v>3687</v>
      </c>
      <c r="C1933" s="84">
        <v>39.8</v>
      </c>
      <c r="D1933" s="24" t="s">
        <v>160</v>
      </c>
      <c r="E1933" s="25">
        <v>44470</v>
      </c>
      <c r="F1933" s="7" t="s">
        <v>19</v>
      </c>
      <c r="G1933" s="7" t="s">
        <v>253</v>
      </c>
      <c r="H1933" s="85" t="s">
        <v>379</v>
      </c>
      <c r="I1933" s="60">
        <v>1</v>
      </c>
    </row>
    <row r="1934" s="2" customFormat="1" ht="17" customHeight="1" spans="1:9">
      <c r="A1934" s="86">
        <v>1933</v>
      </c>
      <c r="B1934" s="7" t="s">
        <v>3688</v>
      </c>
      <c r="C1934" s="84">
        <v>39.8</v>
      </c>
      <c r="D1934" s="24" t="s">
        <v>160</v>
      </c>
      <c r="E1934" s="25">
        <v>44470</v>
      </c>
      <c r="F1934" s="7" t="s">
        <v>19</v>
      </c>
      <c r="G1934" s="7" t="s">
        <v>253</v>
      </c>
      <c r="H1934" s="85" t="s">
        <v>379</v>
      </c>
      <c r="I1934" s="60">
        <v>1</v>
      </c>
    </row>
    <row r="1935" s="2" customFormat="1" ht="17" customHeight="1" spans="1:9">
      <c r="A1935" s="86">
        <v>1934</v>
      </c>
      <c r="B1935" s="7" t="s">
        <v>3689</v>
      </c>
      <c r="C1935" s="84">
        <v>39.8</v>
      </c>
      <c r="D1935" s="24" t="s">
        <v>160</v>
      </c>
      <c r="E1935" s="25">
        <v>44470</v>
      </c>
      <c r="F1935" s="7" t="s">
        <v>19</v>
      </c>
      <c r="G1935" s="7" t="s">
        <v>253</v>
      </c>
      <c r="H1935" s="85" t="s">
        <v>379</v>
      </c>
      <c r="I1935" s="60">
        <v>1</v>
      </c>
    </row>
    <row r="1936" s="2" customFormat="1" ht="17" customHeight="1" spans="1:9">
      <c r="A1936" s="86">
        <v>1935</v>
      </c>
      <c r="B1936" s="7" t="s">
        <v>3690</v>
      </c>
      <c r="C1936" s="84">
        <v>39.8</v>
      </c>
      <c r="D1936" s="24" t="s">
        <v>160</v>
      </c>
      <c r="E1936" s="25">
        <v>44986</v>
      </c>
      <c r="F1936" s="7" t="s">
        <v>19</v>
      </c>
      <c r="G1936" s="7" t="s">
        <v>253</v>
      </c>
      <c r="H1936" s="85" t="s">
        <v>379</v>
      </c>
      <c r="I1936" s="60">
        <v>1</v>
      </c>
    </row>
    <row r="1937" s="2" customFormat="1" ht="17" customHeight="1" spans="1:9">
      <c r="A1937" s="86">
        <v>1936</v>
      </c>
      <c r="B1937" s="7" t="s">
        <v>3691</v>
      </c>
      <c r="C1937" s="84">
        <v>39.8</v>
      </c>
      <c r="D1937" s="24" t="s">
        <v>160</v>
      </c>
      <c r="E1937" s="25">
        <v>44986</v>
      </c>
      <c r="F1937" s="7" t="s">
        <v>19</v>
      </c>
      <c r="G1937" s="7" t="s">
        <v>253</v>
      </c>
      <c r="H1937" s="85" t="s">
        <v>379</v>
      </c>
      <c r="I1937" s="60">
        <v>1</v>
      </c>
    </row>
    <row r="1938" s="2" customFormat="1" ht="17" customHeight="1" spans="1:9">
      <c r="A1938" s="86">
        <v>1937</v>
      </c>
      <c r="B1938" s="7" t="s">
        <v>3692</v>
      </c>
      <c r="C1938" s="84">
        <v>39.8</v>
      </c>
      <c r="D1938" s="24" t="s">
        <v>160</v>
      </c>
      <c r="E1938" s="25">
        <v>45383</v>
      </c>
      <c r="F1938" s="7" t="s">
        <v>19</v>
      </c>
      <c r="G1938" s="7" t="s">
        <v>253</v>
      </c>
      <c r="H1938" s="85" t="s">
        <v>379</v>
      </c>
      <c r="I1938" s="60">
        <v>1</v>
      </c>
    </row>
    <row r="1939" s="2" customFormat="1" ht="17" customHeight="1" spans="1:9">
      <c r="A1939" s="86">
        <v>1938</v>
      </c>
      <c r="B1939" s="7" t="s">
        <v>3693</v>
      </c>
      <c r="C1939" s="84">
        <v>39.8</v>
      </c>
      <c r="D1939" s="24" t="s">
        <v>160</v>
      </c>
      <c r="E1939" s="25">
        <v>45383</v>
      </c>
      <c r="F1939" s="7" t="s">
        <v>19</v>
      </c>
      <c r="G1939" s="7" t="s">
        <v>253</v>
      </c>
      <c r="H1939" s="85" t="s">
        <v>379</v>
      </c>
      <c r="I1939" s="60">
        <v>1</v>
      </c>
    </row>
    <row r="1940" s="2" customFormat="1" ht="17" customHeight="1" spans="1:9">
      <c r="A1940" s="86">
        <v>1939</v>
      </c>
      <c r="B1940" s="7" t="s">
        <v>3694</v>
      </c>
      <c r="C1940" s="84">
        <v>39.8</v>
      </c>
      <c r="D1940" s="24" t="s">
        <v>160</v>
      </c>
      <c r="E1940" s="25">
        <v>44986</v>
      </c>
      <c r="F1940" s="7" t="s">
        <v>19</v>
      </c>
      <c r="G1940" s="7" t="s">
        <v>253</v>
      </c>
      <c r="H1940" s="85" t="s">
        <v>379</v>
      </c>
      <c r="I1940" s="60">
        <v>1</v>
      </c>
    </row>
    <row r="1941" s="2" customFormat="1" ht="17" customHeight="1" spans="1:9">
      <c r="A1941" s="86">
        <v>1940</v>
      </c>
      <c r="B1941" s="7" t="s">
        <v>3695</v>
      </c>
      <c r="C1941" s="84">
        <v>39.8</v>
      </c>
      <c r="D1941" s="24" t="s">
        <v>160</v>
      </c>
      <c r="E1941" s="25">
        <v>45078</v>
      </c>
      <c r="F1941" s="7" t="s">
        <v>19</v>
      </c>
      <c r="G1941" s="7" t="s">
        <v>25</v>
      </c>
      <c r="H1941" s="85" t="s">
        <v>379</v>
      </c>
      <c r="I1941" s="60">
        <v>1</v>
      </c>
    </row>
    <row r="1942" s="2" customFormat="1" ht="17" customHeight="1" spans="1:9">
      <c r="A1942" s="86">
        <v>1941</v>
      </c>
      <c r="B1942" s="7" t="s">
        <v>3696</v>
      </c>
      <c r="C1942" s="84">
        <v>39.8</v>
      </c>
      <c r="D1942" s="24" t="s">
        <v>160</v>
      </c>
      <c r="E1942" s="25">
        <v>44958</v>
      </c>
      <c r="F1942" s="7" t="s">
        <v>19</v>
      </c>
      <c r="G1942" s="7" t="s">
        <v>253</v>
      </c>
      <c r="H1942" s="85" t="s">
        <v>538</v>
      </c>
      <c r="I1942" s="60">
        <v>1</v>
      </c>
    </row>
    <row r="1943" s="2" customFormat="1" ht="17" customHeight="1" spans="1:9">
      <c r="A1943" s="86">
        <v>1942</v>
      </c>
      <c r="B1943" s="7" t="s">
        <v>3697</v>
      </c>
      <c r="C1943" s="84">
        <v>39.8</v>
      </c>
      <c r="D1943" s="24" t="s">
        <v>160</v>
      </c>
      <c r="E1943" s="25">
        <v>45383</v>
      </c>
      <c r="F1943" s="7" t="s">
        <v>19</v>
      </c>
      <c r="G1943" s="7" t="s">
        <v>253</v>
      </c>
      <c r="H1943" s="85" t="s">
        <v>379</v>
      </c>
      <c r="I1943" s="60">
        <v>1</v>
      </c>
    </row>
    <row r="1944" s="2" customFormat="1" ht="17" customHeight="1" spans="1:9">
      <c r="A1944" s="86">
        <v>1943</v>
      </c>
      <c r="B1944" s="7" t="s">
        <v>3698</v>
      </c>
      <c r="C1944" s="84">
        <v>39.8</v>
      </c>
      <c r="D1944" s="24" t="s">
        <v>160</v>
      </c>
      <c r="E1944" s="25">
        <v>45383</v>
      </c>
      <c r="F1944" s="7" t="s">
        <v>19</v>
      </c>
      <c r="G1944" s="7" t="s">
        <v>253</v>
      </c>
      <c r="H1944" s="85" t="s">
        <v>379</v>
      </c>
      <c r="I1944" s="60">
        <v>1</v>
      </c>
    </row>
    <row r="1945" s="2" customFormat="1" ht="17" customHeight="1" spans="1:9">
      <c r="A1945" s="86">
        <v>1944</v>
      </c>
      <c r="B1945" s="7" t="s">
        <v>3699</v>
      </c>
      <c r="C1945" s="84">
        <v>39.8</v>
      </c>
      <c r="D1945" s="24" t="s">
        <v>160</v>
      </c>
      <c r="E1945" s="25">
        <v>44986</v>
      </c>
      <c r="F1945" s="7" t="s">
        <v>19</v>
      </c>
      <c r="G1945" s="7" t="s">
        <v>253</v>
      </c>
      <c r="H1945" s="85" t="s">
        <v>379</v>
      </c>
      <c r="I1945" s="60">
        <v>1</v>
      </c>
    </row>
    <row r="1946" s="2" customFormat="1" ht="17" customHeight="1" spans="1:9">
      <c r="A1946" s="86">
        <v>1945</v>
      </c>
      <c r="B1946" s="7" t="s">
        <v>3700</v>
      </c>
      <c r="C1946" s="84">
        <v>39.8</v>
      </c>
      <c r="D1946" s="24" t="s">
        <v>160</v>
      </c>
      <c r="E1946" s="25">
        <v>45078</v>
      </c>
      <c r="F1946" s="7" t="s">
        <v>19</v>
      </c>
      <c r="G1946" s="7" t="s">
        <v>253</v>
      </c>
      <c r="H1946" s="85" t="s">
        <v>379</v>
      </c>
      <c r="I1946" s="60">
        <v>1</v>
      </c>
    </row>
    <row r="1947" s="2" customFormat="1" ht="17" customHeight="1" spans="1:9">
      <c r="A1947" s="86">
        <v>1946</v>
      </c>
      <c r="B1947" s="7" t="s">
        <v>3701</v>
      </c>
      <c r="C1947" s="84">
        <v>39.8</v>
      </c>
      <c r="D1947" s="24" t="s">
        <v>160</v>
      </c>
      <c r="E1947" s="25">
        <v>45261</v>
      </c>
      <c r="F1947" s="7" t="s">
        <v>19</v>
      </c>
      <c r="G1947" s="7" t="s">
        <v>253</v>
      </c>
      <c r="H1947" s="85" t="s">
        <v>379</v>
      </c>
      <c r="I1947" s="60">
        <v>1</v>
      </c>
    </row>
    <row r="1948" s="2" customFormat="1" ht="17" customHeight="1" spans="1:9">
      <c r="A1948" s="86">
        <v>1947</v>
      </c>
      <c r="B1948" s="7" t="s">
        <v>3702</v>
      </c>
      <c r="C1948" s="84">
        <v>39.8</v>
      </c>
      <c r="D1948" s="24" t="s">
        <v>160</v>
      </c>
      <c r="E1948" s="25">
        <v>45078</v>
      </c>
      <c r="F1948" s="7" t="s">
        <v>19</v>
      </c>
      <c r="G1948" s="7" t="s">
        <v>25</v>
      </c>
      <c r="H1948" s="85" t="s">
        <v>379</v>
      </c>
      <c r="I1948" s="60">
        <v>1</v>
      </c>
    </row>
    <row r="1949" s="2" customFormat="1" ht="17" customHeight="1" spans="1:9">
      <c r="A1949" s="86">
        <v>1948</v>
      </c>
      <c r="B1949" s="7" t="s">
        <v>3703</v>
      </c>
      <c r="C1949" s="84">
        <v>39.8</v>
      </c>
      <c r="D1949" s="24" t="s">
        <v>160</v>
      </c>
      <c r="E1949" s="25">
        <v>44986</v>
      </c>
      <c r="F1949" s="7" t="s">
        <v>19</v>
      </c>
      <c r="G1949" s="7" t="s">
        <v>253</v>
      </c>
      <c r="H1949" s="85" t="s">
        <v>379</v>
      </c>
      <c r="I1949" s="60">
        <v>1</v>
      </c>
    </row>
    <row r="1950" s="2" customFormat="1" ht="17" customHeight="1" spans="1:9">
      <c r="A1950" s="86">
        <v>1949</v>
      </c>
      <c r="B1950" s="7" t="s">
        <v>3704</v>
      </c>
      <c r="C1950" s="84">
        <v>39.8</v>
      </c>
      <c r="D1950" s="24" t="s">
        <v>160</v>
      </c>
      <c r="E1950" s="25">
        <v>44986</v>
      </c>
      <c r="F1950" s="7" t="s">
        <v>19</v>
      </c>
      <c r="G1950" s="7" t="s">
        <v>253</v>
      </c>
      <c r="H1950" s="85" t="s">
        <v>379</v>
      </c>
      <c r="I1950" s="60">
        <v>1</v>
      </c>
    </row>
    <row r="1951" s="2" customFormat="1" ht="17" customHeight="1" spans="1:9">
      <c r="A1951" s="86">
        <v>1950</v>
      </c>
      <c r="B1951" s="7" t="s">
        <v>3705</v>
      </c>
      <c r="C1951" s="84">
        <v>39.8</v>
      </c>
      <c r="D1951" s="24" t="s">
        <v>160</v>
      </c>
      <c r="E1951" s="25">
        <v>44958</v>
      </c>
      <c r="F1951" s="7" t="s">
        <v>19</v>
      </c>
      <c r="G1951" s="7" t="s">
        <v>253</v>
      </c>
      <c r="H1951" s="85" t="s">
        <v>379</v>
      </c>
      <c r="I1951" s="60">
        <v>1</v>
      </c>
    </row>
    <row r="1952" s="2" customFormat="1" ht="17" customHeight="1" spans="1:9">
      <c r="A1952" s="86">
        <v>1951</v>
      </c>
      <c r="B1952" s="7" t="s">
        <v>3706</v>
      </c>
      <c r="C1952" s="84">
        <v>39.8</v>
      </c>
      <c r="D1952" s="24" t="s">
        <v>160</v>
      </c>
      <c r="E1952" s="25">
        <v>45352</v>
      </c>
      <c r="F1952" s="7" t="s">
        <v>19</v>
      </c>
      <c r="G1952" s="7" t="s">
        <v>253</v>
      </c>
      <c r="H1952" s="85" t="s">
        <v>379</v>
      </c>
      <c r="I1952" s="60">
        <v>1</v>
      </c>
    </row>
    <row r="1953" s="2" customFormat="1" ht="17" customHeight="1" spans="1:9">
      <c r="A1953" s="86">
        <v>1952</v>
      </c>
      <c r="B1953" s="7" t="s">
        <v>3707</v>
      </c>
      <c r="C1953" s="84">
        <v>39.8</v>
      </c>
      <c r="D1953" s="24" t="s">
        <v>160</v>
      </c>
      <c r="E1953" s="25">
        <v>45352</v>
      </c>
      <c r="F1953" s="7" t="s">
        <v>19</v>
      </c>
      <c r="G1953" s="7" t="s">
        <v>253</v>
      </c>
      <c r="H1953" s="85" t="s">
        <v>379</v>
      </c>
      <c r="I1953" s="60">
        <v>1</v>
      </c>
    </row>
    <row r="1954" s="2" customFormat="1" ht="17" customHeight="1" spans="1:9">
      <c r="A1954" s="86">
        <v>1953</v>
      </c>
      <c r="B1954" s="7" t="s">
        <v>3708</v>
      </c>
      <c r="C1954" s="84">
        <v>39.8</v>
      </c>
      <c r="D1954" s="24" t="s">
        <v>160</v>
      </c>
      <c r="E1954" s="25">
        <v>45352</v>
      </c>
      <c r="F1954" s="7" t="s">
        <v>19</v>
      </c>
      <c r="G1954" s="7" t="s">
        <v>253</v>
      </c>
      <c r="H1954" s="85" t="s">
        <v>379</v>
      </c>
      <c r="I1954" s="60">
        <v>1</v>
      </c>
    </row>
    <row r="1955" s="2" customFormat="1" ht="17" customHeight="1" spans="1:9">
      <c r="A1955" s="86">
        <v>1954</v>
      </c>
      <c r="B1955" s="7" t="s">
        <v>3709</v>
      </c>
      <c r="C1955" s="84">
        <v>39.8</v>
      </c>
      <c r="D1955" s="24" t="s">
        <v>160</v>
      </c>
      <c r="E1955" s="25">
        <v>43891</v>
      </c>
      <c r="F1955" s="7" t="s">
        <v>19</v>
      </c>
      <c r="G1955" s="7" t="s">
        <v>253</v>
      </c>
      <c r="H1955" s="85" t="s">
        <v>379</v>
      </c>
      <c r="I1955" s="60">
        <v>1</v>
      </c>
    </row>
    <row r="1956" s="2" customFormat="1" ht="17" customHeight="1" spans="1:9">
      <c r="A1956" s="86">
        <v>1955</v>
      </c>
      <c r="B1956" s="7" t="s">
        <v>3710</v>
      </c>
      <c r="C1956" s="84">
        <v>39.8</v>
      </c>
      <c r="D1956" s="24" t="s">
        <v>160</v>
      </c>
      <c r="E1956" s="25">
        <v>44986</v>
      </c>
      <c r="F1956" s="7" t="s">
        <v>19</v>
      </c>
      <c r="G1956" s="7" t="s">
        <v>253</v>
      </c>
      <c r="H1956" s="85" t="s">
        <v>379</v>
      </c>
      <c r="I1956" s="60">
        <v>1</v>
      </c>
    </row>
    <row r="1957" s="2" customFormat="1" ht="17" customHeight="1" spans="1:9">
      <c r="A1957" s="86">
        <v>1956</v>
      </c>
      <c r="B1957" s="7" t="s">
        <v>3711</v>
      </c>
      <c r="C1957" s="84">
        <v>39.8</v>
      </c>
      <c r="D1957" s="24" t="s">
        <v>160</v>
      </c>
      <c r="E1957" s="25">
        <v>45231</v>
      </c>
      <c r="F1957" s="7" t="s">
        <v>19</v>
      </c>
      <c r="G1957" s="7" t="s">
        <v>25</v>
      </c>
      <c r="H1957" s="85" t="s">
        <v>379</v>
      </c>
      <c r="I1957" s="60">
        <v>1</v>
      </c>
    </row>
    <row r="1958" s="2" customFormat="1" ht="17" customHeight="1" spans="1:9">
      <c r="A1958" s="86">
        <v>1957</v>
      </c>
      <c r="B1958" s="7" t="s">
        <v>3712</v>
      </c>
      <c r="C1958" s="84">
        <v>39.8</v>
      </c>
      <c r="D1958" s="24" t="s">
        <v>160</v>
      </c>
      <c r="E1958" s="25">
        <v>45231</v>
      </c>
      <c r="F1958" s="7" t="s">
        <v>19</v>
      </c>
      <c r="G1958" s="7" t="s">
        <v>253</v>
      </c>
      <c r="H1958" s="85" t="s">
        <v>379</v>
      </c>
      <c r="I1958" s="60">
        <v>1</v>
      </c>
    </row>
    <row r="1959" s="2" customFormat="1" ht="17" customHeight="1" spans="1:9">
      <c r="A1959" s="86">
        <v>1958</v>
      </c>
      <c r="B1959" s="7" t="s">
        <v>3713</v>
      </c>
      <c r="C1959" s="84">
        <v>39.8</v>
      </c>
      <c r="D1959" s="24" t="s">
        <v>160</v>
      </c>
      <c r="E1959" s="25">
        <v>44986</v>
      </c>
      <c r="F1959" s="7" t="s">
        <v>19</v>
      </c>
      <c r="G1959" s="7" t="s">
        <v>253</v>
      </c>
      <c r="H1959" s="85" t="s">
        <v>379</v>
      </c>
      <c r="I1959" s="60">
        <v>1</v>
      </c>
    </row>
    <row r="1960" s="2" customFormat="1" ht="17" customHeight="1" spans="1:9">
      <c r="A1960" s="86">
        <v>1959</v>
      </c>
      <c r="B1960" s="7" t="s">
        <v>3714</v>
      </c>
      <c r="C1960" s="84">
        <v>39.8</v>
      </c>
      <c r="D1960" s="24" t="s">
        <v>160</v>
      </c>
      <c r="E1960" s="25">
        <v>44986</v>
      </c>
      <c r="F1960" s="7" t="s">
        <v>19</v>
      </c>
      <c r="G1960" s="7" t="s">
        <v>253</v>
      </c>
      <c r="H1960" s="85" t="s">
        <v>379</v>
      </c>
      <c r="I1960" s="60">
        <v>1</v>
      </c>
    </row>
    <row r="1961" s="2" customFormat="1" ht="17" customHeight="1" spans="1:9">
      <c r="A1961" s="86">
        <v>1960</v>
      </c>
      <c r="B1961" s="7" t="s">
        <v>3715</v>
      </c>
      <c r="C1961" s="84">
        <v>39.8</v>
      </c>
      <c r="D1961" s="24" t="s">
        <v>160</v>
      </c>
      <c r="E1961" s="25">
        <v>45352</v>
      </c>
      <c r="F1961" s="7" t="s">
        <v>19</v>
      </c>
      <c r="G1961" s="7" t="s">
        <v>253</v>
      </c>
      <c r="H1961" s="85" t="s">
        <v>379</v>
      </c>
      <c r="I1961" s="60">
        <v>1</v>
      </c>
    </row>
    <row r="1962" s="2" customFormat="1" ht="17" customHeight="1" spans="1:9">
      <c r="A1962" s="86">
        <v>1961</v>
      </c>
      <c r="B1962" s="7" t="s">
        <v>3716</v>
      </c>
      <c r="C1962" s="84">
        <v>39.8</v>
      </c>
      <c r="D1962" s="24" t="s">
        <v>160</v>
      </c>
      <c r="E1962" s="25">
        <v>45078</v>
      </c>
      <c r="F1962" s="7" t="s">
        <v>19</v>
      </c>
      <c r="G1962" s="7" t="s">
        <v>253</v>
      </c>
      <c r="H1962" s="85" t="s">
        <v>379</v>
      </c>
      <c r="I1962" s="60">
        <v>1</v>
      </c>
    </row>
    <row r="1963" s="2" customFormat="1" ht="17" customHeight="1" spans="1:9">
      <c r="A1963" s="86">
        <v>1962</v>
      </c>
      <c r="B1963" s="7" t="s">
        <v>3717</v>
      </c>
      <c r="C1963" s="84">
        <v>39.8</v>
      </c>
      <c r="D1963" s="24" t="s">
        <v>160</v>
      </c>
      <c r="E1963" s="25">
        <v>45231</v>
      </c>
      <c r="F1963" s="7" t="s">
        <v>19</v>
      </c>
      <c r="G1963" s="7" t="s">
        <v>253</v>
      </c>
      <c r="H1963" s="85" t="s">
        <v>379</v>
      </c>
      <c r="I1963" s="60">
        <v>1</v>
      </c>
    </row>
    <row r="1964" s="2" customFormat="1" ht="17" customHeight="1" spans="1:9">
      <c r="A1964" s="86">
        <v>1963</v>
      </c>
      <c r="B1964" s="7" t="s">
        <v>3718</v>
      </c>
      <c r="C1964" s="84">
        <v>39.8</v>
      </c>
      <c r="D1964" s="24" t="s">
        <v>160</v>
      </c>
      <c r="E1964" s="25">
        <v>44287</v>
      </c>
      <c r="F1964" s="7" t="s">
        <v>19</v>
      </c>
      <c r="G1964" s="7" t="s">
        <v>253</v>
      </c>
      <c r="H1964" s="85" t="s">
        <v>162</v>
      </c>
      <c r="I1964" s="60">
        <v>1</v>
      </c>
    </row>
    <row r="1965" s="2" customFormat="1" ht="17" customHeight="1" spans="1:9">
      <c r="A1965" s="86">
        <v>1964</v>
      </c>
      <c r="B1965" s="7" t="s">
        <v>3719</v>
      </c>
      <c r="C1965" s="84">
        <v>39.8</v>
      </c>
      <c r="D1965" s="24" t="s">
        <v>160</v>
      </c>
      <c r="E1965" s="25">
        <v>44287</v>
      </c>
      <c r="F1965" s="7" t="s">
        <v>19</v>
      </c>
      <c r="G1965" s="7" t="s">
        <v>253</v>
      </c>
      <c r="H1965" s="85" t="s">
        <v>162</v>
      </c>
      <c r="I1965" s="60">
        <v>1</v>
      </c>
    </row>
    <row r="1966" s="2" customFormat="1" ht="17" customHeight="1" spans="1:9">
      <c r="A1966" s="86">
        <v>1965</v>
      </c>
      <c r="B1966" s="7" t="s">
        <v>3720</v>
      </c>
      <c r="C1966" s="84">
        <v>39.8</v>
      </c>
      <c r="D1966" s="24" t="s">
        <v>160</v>
      </c>
      <c r="E1966" s="25">
        <v>44287</v>
      </c>
      <c r="F1966" s="7" t="s">
        <v>19</v>
      </c>
      <c r="G1966" s="7" t="s">
        <v>253</v>
      </c>
      <c r="H1966" s="85" t="s">
        <v>162</v>
      </c>
      <c r="I1966" s="60">
        <v>1</v>
      </c>
    </row>
    <row r="1967" s="2" customFormat="1" ht="17" customHeight="1" spans="1:9">
      <c r="A1967" s="86">
        <v>1966</v>
      </c>
      <c r="B1967" s="7" t="s">
        <v>3721</v>
      </c>
      <c r="C1967" s="84">
        <v>39.8</v>
      </c>
      <c r="D1967" s="24" t="s">
        <v>160</v>
      </c>
      <c r="E1967" s="25">
        <v>45383</v>
      </c>
      <c r="F1967" s="7" t="s">
        <v>19</v>
      </c>
      <c r="G1967" s="7" t="s">
        <v>253</v>
      </c>
      <c r="H1967" s="85" t="s">
        <v>379</v>
      </c>
      <c r="I1967" s="60">
        <v>1</v>
      </c>
    </row>
    <row r="1968" s="2" customFormat="1" ht="17" customHeight="1" spans="1:9">
      <c r="A1968" s="86">
        <v>1967</v>
      </c>
      <c r="B1968" s="7" t="s">
        <v>3722</v>
      </c>
      <c r="C1968" s="84">
        <v>39.8</v>
      </c>
      <c r="D1968" s="24" t="s">
        <v>160</v>
      </c>
      <c r="E1968" s="25">
        <v>44228</v>
      </c>
      <c r="F1968" s="7" t="s">
        <v>19</v>
      </c>
      <c r="G1968" s="7" t="s">
        <v>253</v>
      </c>
      <c r="H1968" s="85" t="s">
        <v>162</v>
      </c>
      <c r="I1968" s="60">
        <v>1</v>
      </c>
    </row>
    <row r="1969" s="2" customFormat="1" ht="17" customHeight="1" spans="1:9">
      <c r="A1969" s="86">
        <v>1968</v>
      </c>
      <c r="B1969" s="7" t="s">
        <v>3723</v>
      </c>
      <c r="C1969" s="84">
        <v>39.8</v>
      </c>
      <c r="D1969" s="24" t="s">
        <v>160</v>
      </c>
      <c r="E1969" s="25">
        <v>44256</v>
      </c>
      <c r="F1969" s="7" t="s">
        <v>19</v>
      </c>
      <c r="G1969" s="7" t="s">
        <v>253</v>
      </c>
      <c r="H1969" s="85" t="s">
        <v>3616</v>
      </c>
      <c r="I1969" s="60">
        <v>1</v>
      </c>
    </row>
    <row r="1970" s="2" customFormat="1" ht="17" customHeight="1" spans="1:9">
      <c r="A1970" s="86">
        <v>1969</v>
      </c>
      <c r="B1970" s="7" t="s">
        <v>3724</v>
      </c>
      <c r="C1970" s="84">
        <v>39.8</v>
      </c>
      <c r="D1970" s="24" t="s">
        <v>160</v>
      </c>
      <c r="E1970" s="25">
        <v>44256</v>
      </c>
      <c r="F1970" s="7" t="s">
        <v>19</v>
      </c>
      <c r="G1970" s="7" t="s">
        <v>253</v>
      </c>
      <c r="H1970" s="85" t="s">
        <v>3616</v>
      </c>
      <c r="I1970" s="60">
        <v>1</v>
      </c>
    </row>
    <row r="1971" s="2" customFormat="1" ht="17" customHeight="1" spans="1:9">
      <c r="A1971" s="86">
        <v>1970</v>
      </c>
      <c r="B1971" s="7" t="s">
        <v>3725</v>
      </c>
      <c r="C1971" s="84">
        <v>39.8</v>
      </c>
      <c r="D1971" s="24" t="s">
        <v>160</v>
      </c>
      <c r="E1971" s="25">
        <v>44256</v>
      </c>
      <c r="F1971" s="7" t="s">
        <v>19</v>
      </c>
      <c r="G1971" s="7" t="s">
        <v>253</v>
      </c>
      <c r="H1971" s="85" t="s">
        <v>3616</v>
      </c>
      <c r="I1971" s="60">
        <v>1</v>
      </c>
    </row>
    <row r="1972" s="2" customFormat="1" ht="17" customHeight="1" spans="1:9">
      <c r="A1972" s="86">
        <v>1971</v>
      </c>
      <c r="B1972" s="7" t="s">
        <v>3726</v>
      </c>
      <c r="C1972" s="84">
        <v>39.8</v>
      </c>
      <c r="D1972" s="24" t="s">
        <v>160</v>
      </c>
      <c r="E1972" s="25">
        <v>44256</v>
      </c>
      <c r="F1972" s="7" t="s">
        <v>19</v>
      </c>
      <c r="G1972" s="7" t="s">
        <v>253</v>
      </c>
      <c r="H1972" s="85" t="s">
        <v>3616</v>
      </c>
      <c r="I1972" s="60">
        <v>1</v>
      </c>
    </row>
    <row r="1973" s="2" customFormat="1" ht="17" customHeight="1" spans="1:9">
      <c r="A1973" s="86">
        <v>1972</v>
      </c>
      <c r="B1973" s="7" t="s">
        <v>3727</v>
      </c>
      <c r="C1973" s="84">
        <v>39.8</v>
      </c>
      <c r="D1973" s="24" t="s">
        <v>160</v>
      </c>
      <c r="E1973" s="25">
        <v>44228</v>
      </c>
      <c r="F1973" s="7" t="s">
        <v>19</v>
      </c>
      <c r="G1973" s="7" t="s">
        <v>253</v>
      </c>
      <c r="H1973" s="85" t="s">
        <v>379</v>
      </c>
      <c r="I1973" s="60">
        <v>1</v>
      </c>
    </row>
    <row r="1974" s="2" customFormat="1" ht="17" customHeight="1" spans="1:9">
      <c r="A1974" s="86">
        <v>1973</v>
      </c>
      <c r="B1974" s="7" t="s">
        <v>3728</v>
      </c>
      <c r="C1974" s="84">
        <v>39.8</v>
      </c>
      <c r="D1974" s="24" t="s">
        <v>160</v>
      </c>
      <c r="E1974" s="25">
        <v>44228</v>
      </c>
      <c r="F1974" s="7" t="s">
        <v>19</v>
      </c>
      <c r="G1974" s="7" t="s">
        <v>253</v>
      </c>
      <c r="H1974" s="85" t="s">
        <v>379</v>
      </c>
      <c r="I1974" s="60">
        <v>1</v>
      </c>
    </row>
    <row r="1975" s="2" customFormat="1" ht="17" customHeight="1" spans="1:9">
      <c r="A1975" s="86">
        <v>1974</v>
      </c>
      <c r="B1975" s="7" t="s">
        <v>3729</v>
      </c>
      <c r="C1975" s="84">
        <v>39.8</v>
      </c>
      <c r="D1975" s="24" t="s">
        <v>160</v>
      </c>
      <c r="E1975" s="25">
        <v>44228</v>
      </c>
      <c r="F1975" s="7" t="s">
        <v>19</v>
      </c>
      <c r="G1975" s="7" t="s">
        <v>253</v>
      </c>
      <c r="H1975" s="85" t="s">
        <v>379</v>
      </c>
      <c r="I1975" s="60">
        <v>1</v>
      </c>
    </row>
    <row r="1976" s="2" customFormat="1" ht="17" customHeight="1" spans="1:9">
      <c r="A1976" s="86">
        <v>1975</v>
      </c>
      <c r="B1976" s="7" t="s">
        <v>3730</v>
      </c>
      <c r="C1976" s="84">
        <v>39.8</v>
      </c>
      <c r="D1976" s="24" t="s">
        <v>160</v>
      </c>
      <c r="E1976" s="25">
        <v>44228</v>
      </c>
      <c r="F1976" s="7" t="s">
        <v>19</v>
      </c>
      <c r="G1976" s="7" t="s">
        <v>253</v>
      </c>
      <c r="H1976" s="85" t="s">
        <v>379</v>
      </c>
      <c r="I1976" s="60">
        <v>1</v>
      </c>
    </row>
    <row r="1977" s="2" customFormat="1" ht="17" customHeight="1" spans="1:9">
      <c r="A1977" s="86">
        <v>1976</v>
      </c>
      <c r="B1977" s="7" t="s">
        <v>3731</v>
      </c>
      <c r="C1977" s="84">
        <v>39.8</v>
      </c>
      <c r="D1977" s="24" t="s">
        <v>160</v>
      </c>
      <c r="E1977" s="25">
        <v>44228</v>
      </c>
      <c r="F1977" s="7" t="s">
        <v>19</v>
      </c>
      <c r="G1977" s="7" t="s">
        <v>253</v>
      </c>
      <c r="H1977" s="85" t="s">
        <v>379</v>
      </c>
      <c r="I1977" s="60">
        <v>1</v>
      </c>
    </row>
    <row r="1978" s="2" customFormat="1" ht="17" customHeight="1" spans="1:9">
      <c r="A1978" s="86">
        <v>1977</v>
      </c>
      <c r="B1978" s="7" t="s">
        <v>3732</v>
      </c>
      <c r="C1978" s="84">
        <v>39.8</v>
      </c>
      <c r="D1978" s="24" t="s">
        <v>160</v>
      </c>
      <c r="E1978" s="25">
        <v>44228</v>
      </c>
      <c r="F1978" s="7" t="s">
        <v>19</v>
      </c>
      <c r="G1978" s="7" t="s">
        <v>253</v>
      </c>
      <c r="H1978" s="85" t="s">
        <v>162</v>
      </c>
      <c r="I1978" s="60">
        <v>1</v>
      </c>
    </row>
    <row r="1979" s="2" customFormat="1" ht="17" customHeight="1" spans="1:9">
      <c r="A1979" s="86">
        <v>1978</v>
      </c>
      <c r="B1979" s="7" t="s">
        <v>3733</v>
      </c>
      <c r="C1979" s="84">
        <v>39.8</v>
      </c>
      <c r="D1979" s="24" t="s">
        <v>160</v>
      </c>
      <c r="E1979" s="25">
        <v>44256</v>
      </c>
      <c r="F1979" s="7" t="s">
        <v>19</v>
      </c>
      <c r="G1979" s="7" t="s">
        <v>253</v>
      </c>
      <c r="H1979" s="85" t="s">
        <v>3616</v>
      </c>
      <c r="I1979" s="60">
        <v>1</v>
      </c>
    </row>
    <row r="1980" s="2" customFormat="1" ht="17" customHeight="1" spans="1:9">
      <c r="A1980" s="86">
        <v>1979</v>
      </c>
      <c r="B1980" s="7" t="s">
        <v>3734</v>
      </c>
      <c r="C1980" s="84">
        <v>39.8</v>
      </c>
      <c r="D1980" s="24" t="s">
        <v>160</v>
      </c>
      <c r="E1980" s="25">
        <v>44256</v>
      </c>
      <c r="F1980" s="7" t="s">
        <v>19</v>
      </c>
      <c r="G1980" s="7" t="s">
        <v>253</v>
      </c>
      <c r="H1980" s="85" t="s">
        <v>3616</v>
      </c>
      <c r="I1980" s="60">
        <v>1</v>
      </c>
    </row>
    <row r="1981" s="2" customFormat="1" ht="17" customHeight="1" spans="1:9">
      <c r="A1981" s="86">
        <v>1980</v>
      </c>
      <c r="B1981" s="7" t="s">
        <v>3735</v>
      </c>
      <c r="C1981" s="84">
        <v>39.8</v>
      </c>
      <c r="D1981" s="24" t="s">
        <v>160</v>
      </c>
      <c r="E1981" s="25">
        <v>45078</v>
      </c>
      <c r="F1981" s="7" t="s">
        <v>19</v>
      </c>
      <c r="G1981" s="7" t="s">
        <v>25</v>
      </c>
      <c r="H1981" s="85" t="s">
        <v>379</v>
      </c>
      <c r="I1981" s="60">
        <v>1</v>
      </c>
    </row>
    <row r="1982" s="2" customFormat="1" ht="17" customHeight="1" spans="1:9">
      <c r="A1982" s="86">
        <v>1981</v>
      </c>
      <c r="B1982" s="7" t="s">
        <v>3736</v>
      </c>
      <c r="C1982" s="84">
        <v>39.8</v>
      </c>
      <c r="D1982" s="24" t="s">
        <v>160</v>
      </c>
      <c r="E1982" s="25">
        <v>45078</v>
      </c>
      <c r="F1982" s="7" t="s">
        <v>19</v>
      </c>
      <c r="G1982" s="7" t="s">
        <v>25</v>
      </c>
      <c r="H1982" s="85" t="s">
        <v>379</v>
      </c>
      <c r="I1982" s="60">
        <v>1</v>
      </c>
    </row>
    <row r="1983" s="2" customFormat="1" ht="17" customHeight="1" spans="1:9">
      <c r="A1983" s="86">
        <v>1982</v>
      </c>
      <c r="B1983" s="7" t="s">
        <v>3737</v>
      </c>
      <c r="C1983" s="84">
        <v>39.8</v>
      </c>
      <c r="D1983" s="24" t="s">
        <v>160</v>
      </c>
      <c r="E1983" s="25">
        <v>45078</v>
      </c>
      <c r="F1983" s="7" t="s">
        <v>19</v>
      </c>
      <c r="G1983" s="7" t="s">
        <v>253</v>
      </c>
      <c r="H1983" s="85" t="s">
        <v>379</v>
      </c>
      <c r="I1983" s="60">
        <v>1</v>
      </c>
    </row>
    <row r="1984" s="2" customFormat="1" ht="17" customHeight="1" spans="1:9">
      <c r="A1984" s="86">
        <v>1983</v>
      </c>
      <c r="B1984" s="7" t="s">
        <v>3738</v>
      </c>
      <c r="C1984" s="84">
        <v>39.8</v>
      </c>
      <c r="D1984" s="24" t="s">
        <v>160</v>
      </c>
      <c r="E1984" s="25">
        <v>45017</v>
      </c>
      <c r="F1984" s="7" t="s">
        <v>19</v>
      </c>
      <c r="G1984" s="7" t="s">
        <v>253</v>
      </c>
      <c r="H1984" s="85" t="s">
        <v>379</v>
      </c>
      <c r="I1984" s="60">
        <v>1</v>
      </c>
    </row>
    <row r="1985" s="2" customFormat="1" ht="17" customHeight="1" spans="1:9">
      <c r="A1985" s="86">
        <v>1984</v>
      </c>
      <c r="B1985" s="7" t="s">
        <v>3739</v>
      </c>
      <c r="C1985" s="84">
        <v>39.8</v>
      </c>
      <c r="D1985" s="24" t="s">
        <v>160</v>
      </c>
      <c r="E1985" s="25">
        <v>44986</v>
      </c>
      <c r="F1985" s="7" t="s">
        <v>19</v>
      </c>
      <c r="G1985" s="7" t="s">
        <v>253</v>
      </c>
      <c r="H1985" s="85" t="s">
        <v>379</v>
      </c>
      <c r="I1985" s="60">
        <v>1</v>
      </c>
    </row>
    <row r="1986" s="2" customFormat="1" ht="17" customHeight="1" spans="1:9">
      <c r="A1986" s="86">
        <v>1985</v>
      </c>
      <c r="B1986" s="7" t="s">
        <v>3740</v>
      </c>
      <c r="C1986" s="84">
        <v>39.8</v>
      </c>
      <c r="D1986" s="24" t="s">
        <v>160</v>
      </c>
      <c r="E1986" s="25">
        <v>45231</v>
      </c>
      <c r="F1986" s="7" t="s">
        <v>19</v>
      </c>
      <c r="G1986" s="7" t="s">
        <v>25</v>
      </c>
      <c r="H1986" s="85" t="s">
        <v>379</v>
      </c>
      <c r="I1986" s="60">
        <v>1</v>
      </c>
    </row>
    <row r="1987" s="2" customFormat="1" ht="17" customHeight="1" spans="1:9">
      <c r="A1987" s="86">
        <v>1986</v>
      </c>
      <c r="B1987" s="7" t="s">
        <v>3741</v>
      </c>
      <c r="C1987" s="84">
        <v>39.8</v>
      </c>
      <c r="D1987" s="24" t="s">
        <v>160</v>
      </c>
      <c r="E1987" s="25">
        <v>45078</v>
      </c>
      <c r="F1987" s="7" t="s">
        <v>19</v>
      </c>
      <c r="G1987" s="7" t="s">
        <v>253</v>
      </c>
      <c r="H1987" s="85" t="s">
        <v>379</v>
      </c>
      <c r="I1987" s="60">
        <v>1</v>
      </c>
    </row>
    <row r="1988" s="2" customFormat="1" ht="17" customHeight="1" spans="1:9">
      <c r="A1988" s="86">
        <v>1987</v>
      </c>
      <c r="B1988" s="7" t="s">
        <v>3742</v>
      </c>
      <c r="C1988" s="84">
        <v>39.8</v>
      </c>
      <c r="D1988" s="24" t="s">
        <v>160</v>
      </c>
      <c r="E1988" s="25">
        <v>44986</v>
      </c>
      <c r="F1988" s="7" t="s">
        <v>19</v>
      </c>
      <c r="G1988" s="7" t="s">
        <v>253</v>
      </c>
      <c r="H1988" s="85" t="s">
        <v>3616</v>
      </c>
      <c r="I1988" s="60">
        <v>1</v>
      </c>
    </row>
    <row r="1989" s="2" customFormat="1" ht="17" customHeight="1" spans="1:9">
      <c r="A1989" s="86">
        <v>1988</v>
      </c>
      <c r="B1989" s="7" t="s">
        <v>3743</v>
      </c>
      <c r="C1989" s="84">
        <v>39.8</v>
      </c>
      <c r="D1989" s="24" t="s">
        <v>160</v>
      </c>
      <c r="E1989" s="25">
        <v>44986</v>
      </c>
      <c r="F1989" s="7" t="s">
        <v>19</v>
      </c>
      <c r="G1989" s="7" t="s">
        <v>253</v>
      </c>
      <c r="H1989" s="85" t="s">
        <v>3616</v>
      </c>
      <c r="I1989" s="60">
        <v>1</v>
      </c>
    </row>
    <row r="1990" s="2" customFormat="1" ht="17" customHeight="1" spans="1:9">
      <c r="A1990" s="86">
        <v>1989</v>
      </c>
      <c r="B1990" s="7" t="s">
        <v>3744</v>
      </c>
      <c r="C1990" s="84">
        <v>39.8</v>
      </c>
      <c r="D1990" s="24" t="s">
        <v>160</v>
      </c>
      <c r="E1990" s="25">
        <v>44986</v>
      </c>
      <c r="F1990" s="7" t="s">
        <v>19</v>
      </c>
      <c r="G1990" s="7" t="s">
        <v>253</v>
      </c>
      <c r="H1990" s="85" t="s">
        <v>3616</v>
      </c>
      <c r="I1990" s="60">
        <v>1</v>
      </c>
    </row>
    <row r="1991" s="2" customFormat="1" ht="17" customHeight="1" spans="1:9">
      <c r="A1991" s="86">
        <v>1990</v>
      </c>
      <c r="B1991" s="7" t="s">
        <v>3745</v>
      </c>
      <c r="C1991" s="84">
        <v>39.8</v>
      </c>
      <c r="D1991" s="24" t="s">
        <v>160</v>
      </c>
      <c r="E1991" s="25">
        <v>44986</v>
      </c>
      <c r="F1991" s="7" t="s">
        <v>19</v>
      </c>
      <c r="G1991" s="7" t="s">
        <v>253</v>
      </c>
      <c r="H1991" s="85" t="s">
        <v>3616</v>
      </c>
      <c r="I1991" s="60">
        <v>1</v>
      </c>
    </row>
    <row r="1992" s="2" customFormat="1" ht="17" customHeight="1" spans="1:9">
      <c r="A1992" s="86">
        <v>1991</v>
      </c>
      <c r="B1992" s="7" t="s">
        <v>3746</v>
      </c>
      <c r="C1992" s="84">
        <v>39.8</v>
      </c>
      <c r="D1992" s="24" t="s">
        <v>160</v>
      </c>
      <c r="E1992" s="25">
        <v>44986</v>
      </c>
      <c r="F1992" s="7" t="s">
        <v>19</v>
      </c>
      <c r="G1992" s="7" t="s">
        <v>253</v>
      </c>
      <c r="H1992" s="85" t="s">
        <v>3616</v>
      </c>
      <c r="I1992" s="60">
        <v>1</v>
      </c>
    </row>
    <row r="1993" s="2" customFormat="1" ht="17" customHeight="1" spans="1:9">
      <c r="A1993" s="86">
        <v>1992</v>
      </c>
      <c r="B1993" s="7" t="s">
        <v>3747</v>
      </c>
      <c r="C1993" s="84">
        <v>39.8</v>
      </c>
      <c r="D1993" s="24" t="s">
        <v>160</v>
      </c>
      <c r="E1993" s="25">
        <v>44256</v>
      </c>
      <c r="F1993" s="7" t="s">
        <v>19</v>
      </c>
      <c r="G1993" s="7" t="s">
        <v>253</v>
      </c>
      <c r="H1993" s="85" t="s">
        <v>3616</v>
      </c>
      <c r="I1993" s="60">
        <v>1</v>
      </c>
    </row>
    <row r="1994" s="2" customFormat="1" ht="17" customHeight="1" spans="1:9">
      <c r="A1994" s="86">
        <v>1993</v>
      </c>
      <c r="B1994" s="7" t="s">
        <v>3748</v>
      </c>
      <c r="C1994" s="84">
        <v>39.8</v>
      </c>
      <c r="D1994" s="24" t="s">
        <v>160</v>
      </c>
      <c r="E1994" s="25">
        <v>44256</v>
      </c>
      <c r="F1994" s="7" t="s">
        <v>19</v>
      </c>
      <c r="G1994" s="7" t="s">
        <v>253</v>
      </c>
      <c r="H1994" s="85" t="s">
        <v>3616</v>
      </c>
      <c r="I1994" s="60">
        <v>1</v>
      </c>
    </row>
    <row r="1995" s="2" customFormat="1" ht="17" customHeight="1" spans="1:9">
      <c r="A1995" s="86">
        <v>1994</v>
      </c>
      <c r="B1995" s="7" t="s">
        <v>3749</v>
      </c>
      <c r="C1995" s="84">
        <v>39.8</v>
      </c>
      <c r="D1995" s="24" t="s">
        <v>160</v>
      </c>
      <c r="E1995" s="25">
        <v>44986</v>
      </c>
      <c r="F1995" s="7" t="s">
        <v>19</v>
      </c>
      <c r="G1995" s="7" t="s">
        <v>253</v>
      </c>
      <c r="H1995" s="85" t="s">
        <v>379</v>
      </c>
      <c r="I1995" s="60">
        <v>1</v>
      </c>
    </row>
    <row r="1996" s="2" customFormat="1" ht="17" customHeight="1" spans="1:9">
      <c r="A1996" s="86">
        <v>1995</v>
      </c>
      <c r="B1996" s="7" t="s">
        <v>3750</v>
      </c>
      <c r="C1996" s="84">
        <v>39.8</v>
      </c>
      <c r="D1996" s="24" t="s">
        <v>160</v>
      </c>
      <c r="E1996" s="25">
        <v>45231</v>
      </c>
      <c r="F1996" s="7" t="s">
        <v>19</v>
      </c>
      <c r="G1996" s="7" t="s">
        <v>253</v>
      </c>
      <c r="H1996" s="85" t="s">
        <v>379</v>
      </c>
      <c r="I1996" s="60">
        <v>1</v>
      </c>
    </row>
    <row r="1997" s="2" customFormat="1" ht="17" customHeight="1" spans="1:9">
      <c r="A1997" s="86">
        <v>1996</v>
      </c>
      <c r="B1997" s="7" t="s">
        <v>3751</v>
      </c>
      <c r="C1997" s="84">
        <v>39.8</v>
      </c>
      <c r="D1997" s="24" t="s">
        <v>160</v>
      </c>
      <c r="E1997" s="25">
        <v>45078</v>
      </c>
      <c r="F1997" s="7" t="s">
        <v>19</v>
      </c>
      <c r="G1997" s="7" t="s">
        <v>253</v>
      </c>
      <c r="H1997" s="85" t="s">
        <v>379</v>
      </c>
      <c r="I1997" s="60">
        <v>1</v>
      </c>
    </row>
    <row r="1998" s="2" customFormat="1" ht="17" customHeight="1" spans="1:9">
      <c r="A1998" s="86">
        <v>1997</v>
      </c>
      <c r="B1998" s="7" t="s">
        <v>3752</v>
      </c>
      <c r="C1998" s="84">
        <v>39.8</v>
      </c>
      <c r="D1998" s="24" t="s">
        <v>160</v>
      </c>
      <c r="E1998" s="25">
        <v>45078</v>
      </c>
      <c r="F1998" s="7" t="s">
        <v>19</v>
      </c>
      <c r="G1998" s="7" t="s">
        <v>253</v>
      </c>
      <c r="H1998" s="85" t="s">
        <v>379</v>
      </c>
      <c r="I1998" s="60">
        <v>1</v>
      </c>
    </row>
    <row r="1999" s="2" customFormat="1" ht="17" customHeight="1" spans="1:9">
      <c r="A1999" s="86">
        <v>1998</v>
      </c>
      <c r="B1999" s="7" t="s">
        <v>3753</v>
      </c>
      <c r="C1999" s="84">
        <v>32</v>
      </c>
      <c r="D1999" s="24" t="s">
        <v>347</v>
      </c>
      <c r="E1999" s="25">
        <v>45017</v>
      </c>
      <c r="F1999" s="7" t="s">
        <v>19</v>
      </c>
      <c r="G1999" s="7" t="s">
        <v>3128</v>
      </c>
      <c r="H1999" s="85" t="s">
        <v>3754</v>
      </c>
      <c r="I1999" s="60">
        <v>1</v>
      </c>
    </row>
    <row r="2000" s="2" customFormat="1" ht="17" customHeight="1" spans="1:9">
      <c r="A2000" s="86">
        <v>1999</v>
      </c>
      <c r="B2000" s="7" t="s">
        <v>3755</v>
      </c>
      <c r="C2000" s="84">
        <v>25</v>
      </c>
      <c r="D2000" s="24" t="s">
        <v>347</v>
      </c>
      <c r="E2000" s="25">
        <v>43435</v>
      </c>
      <c r="F2000" s="7" t="s">
        <v>19</v>
      </c>
      <c r="G2000" s="7" t="s">
        <v>2838</v>
      </c>
      <c r="H2000" s="85" t="s">
        <v>3756</v>
      </c>
      <c r="I2000" s="60">
        <v>1</v>
      </c>
    </row>
    <row r="2001" s="2" customFormat="1" ht="17" customHeight="1" spans="1:9">
      <c r="A2001" s="86">
        <v>2000</v>
      </c>
      <c r="B2001" s="7" t="s">
        <v>3757</v>
      </c>
      <c r="C2001" s="84">
        <v>25</v>
      </c>
      <c r="D2001" s="24" t="s">
        <v>347</v>
      </c>
      <c r="E2001" s="25">
        <v>43435</v>
      </c>
      <c r="F2001" s="7" t="s">
        <v>19</v>
      </c>
      <c r="G2001" s="7" t="s">
        <v>2838</v>
      </c>
      <c r="H2001" s="85" t="s">
        <v>3756</v>
      </c>
      <c r="I2001" s="60">
        <v>1</v>
      </c>
    </row>
    <row r="2002" s="2" customFormat="1" ht="17" customHeight="1" spans="1:9">
      <c r="A2002" s="86">
        <v>2001</v>
      </c>
      <c r="B2002" s="7" t="s">
        <v>3758</v>
      </c>
      <c r="C2002" s="84">
        <v>35</v>
      </c>
      <c r="D2002" s="24" t="s">
        <v>347</v>
      </c>
      <c r="E2002" s="25">
        <v>44317</v>
      </c>
      <c r="F2002" s="7" t="s">
        <v>19</v>
      </c>
      <c r="G2002" s="7" t="s">
        <v>20</v>
      </c>
      <c r="H2002" s="85" t="s">
        <v>3759</v>
      </c>
      <c r="I2002" s="60">
        <v>1</v>
      </c>
    </row>
    <row r="2003" s="2" customFormat="1" ht="17" customHeight="1" spans="1:9">
      <c r="A2003" s="86">
        <v>2002</v>
      </c>
      <c r="B2003" s="7" t="s">
        <v>3760</v>
      </c>
      <c r="C2003" s="84">
        <v>22</v>
      </c>
      <c r="D2003" s="24" t="s">
        <v>347</v>
      </c>
      <c r="E2003" s="25">
        <v>42339</v>
      </c>
      <c r="F2003" s="7" t="s">
        <v>19</v>
      </c>
      <c r="G2003" s="7" t="s">
        <v>20</v>
      </c>
      <c r="H2003" s="85" t="s">
        <v>3761</v>
      </c>
      <c r="I2003" s="60">
        <v>1</v>
      </c>
    </row>
    <row r="2004" s="2" customFormat="1" ht="17" customHeight="1" spans="1:9">
      <c r="A2004" s="86">
        <v>2003</v>
      </c>
      <c r="B2004" s="7" t="s">
        <v>3762</v>
      </c>
      <c r="C2004" s="84">
        <v>22</v>
      </c>
      <c r="D2004" s="24" t="s">
        <v>347</v>
      </c>
      <c r="E2004" s="25">
        <v>42339</v>
      </c>
      <c r="F2004" s="7" t="s">
        <v>19</v>
      </c>
      <c r="G2004" s="7" t="s">
        <v>20</v>
      </c>
      <c r="H2004" s="85" t="s">
        <v>3763</v>
      </c>
      <c r="I2004" s="60">
        <v>1</v>
      </c>
    </row>
    <row r="2005" s="2" customFormat="1" ht="17" customHeight="1" spans="1:9">
      <c r="A2005" s="86">
        <v>2004</v>
      </c>
      <c r="B2005" s="7" t="s">
        <v>3764</v>
      </c>
      <c r="C2005" s="84">
        <v>22</v>
      </c>
      <c r="D2005" s="24" t="s">
        <v>347</v>
      </c>
      <c r="E2005" s="25">
        <v>42339</v>
      </c>
      <c r="F2005" s="7" t="s">
        <v>19</v>
      </c>
      <c r="G2005" s="7" t="s">
        <v>20</v>
      </c>
      <c r="H2005" s="85" t="s">
        <v>3763</v>
      </c>
      <c r="I2005" s="60">
        <v>1</v>
      </c>
    </row>
    <row r="2006" s="2" customFormat="1" ht="17" customHeight="1" spans="1:9">
      <c r="A2006" s="86">
        <v>2005</v>
      </c>
      <c r="B2006" s="7" t="s">
        <v>3765</v>
      </c>
      <c r="C2006" s="84">
        <v>25</v>
      </c>
      <c r="D2006" s="24" t="s">
        <v>347</v>
      </c>
      <c r="E2006" s="25">
        <v>43983</v>
      </c>
      <c r="F2006" s="7" t="s">
        <v>19</v>
      </c>
      <c r="G2006" s="7" t="s">
        <v>20</v>
      </c>
      <c r="H2006" s="85" t="s">
        <v>3766</v>
      </c>
      <c r="I2006" s="60">
        <v>1</v>
      </c>
    </row>
    <row r="2007" s="2" customFormat="1" ht="17" customHeight="1" spans="1:9">
      <c r="A2007" s="86">
        <v>2006</v>
      </c>
      <c r="B2007" s="7" t="s">
        <v>3767</v>
      </c>
      <c r="C2007" s="84">
        <v>29</v>
      </c>
      <c r="D2007" s="24" t="s">
        <v>347</v>
      </c>
      <c r="E2007" s="25">
        <v>43922</v>
      </c>
      <c r="F2007" s="7" t="s">
        <v>19</v>
      </c>
      <c r="G2007" s="7" t="s">
        <v>253</v>
      </c>
      <c r="H2007" s="85" t="s">
        <v>3768</v>
      </c>
      <c r="I2007" s="60">
        <v>1</v>
      </c>
    </row>
    <row r="2008" s="2" customFormat="1" ht="17" customHeight="1" spans="1:9">
      <c r="A2008" s="86">
        <v>2007</v>
      </c>
      <c r="B2008" s="7" t="s">
        <v>3769</v>
      </c>
      <c r="C2008" s="84">
        <v>45</v>
      </c>
      <c r="D2008" s="24" t="s">
        <v>347</v>
      </c>
      <c r="E2008" s="25">
        <v>43831</v>
      </c>
      <c r="F2008" s="7" t="s">
        <v>19</v>
      </c>
      <c r="G2008" s="7" t="s">
        <v>25</v>
      </c>
      <c r="H2008" s="85" t="s">
        <v>3770</v>
      </c>
      <c r="I2008" s="60">
        <v>1</v>
      </c>
    </row>
    <row r="2009" s="2" customFormat="1" ht="17" customHeight="1" spans="1:9">
      <c r="A2009" s="86">
        <v>2008</v>
      </c>
      <c r="B2009" s="7" t="s">
        <v>3771</v>
      </c>
      <c r="C2009" s="84">
        <v>45</v>
      </c>
      <c r="D2009" s="24" t="s">
        <v>347</v>
      </c>
      <c r="E2009" s="25">
        <v>43983</v>
      </c>
      <c r="F2009" s="7" t="s">
        <v>19</v>
      </c>
      <c r="G2009" s="7" t="s">
        <v>2172</v>
      </c>
      <c r="H2009" s="85" t="s">
        <v>334</v>
      </c>
      <c r="I2009" s="60">
        <v>1</v>
      </c>
    </row>
    <row r="2010" s="2" customFormat="1" ht="17" customHeight="1" spans="1:9">
      <c r="A2010" s="86">
        <v>2009</v>
      </c>
      <c r="B2010" s="7" t="s">
        <v>3772</v>
      </c>
      <c r="C2010" s="84">
        <v>28</v>
      </c>
      <c r="D2010" s="24" t="s">
        <v>347</v>
      </c>
      <c r="E2010" s="25">
        <v>44044</v>
      </c>
      <c r="F2010" s="7" t="s">
        <v>19</v>
      </c>
      <c r="G2010" s="7" t="s">
        <v>302</v>
      </c>
      <c r="H2010" s="85" t="s">
        <v>3773</v>
      </c>
      <c r="I2010" s="60">
        <v>1</v>
      </c>
    </row>
    <row r="2011" s="2" customFormat="1" ht="17" customHeight="1" spans="1:9">
      <c r="A2011" s="86">
        <v>2010</v>
      </c>
      <c r="B2011" s="7" t="s">
        <v>3774</v>
      </c>
      <c r="C2011" s="84">
        <v>46</v>
      </c>
      <c r="D2011" s="24" t="s">
        <v>347</v>
      </c>
      <c r="E2011" s="25">
        <v>44713</v>
      </c>
      <c r="F2011" s="7" t="s">
        <v>19</v>
      </c>
      <c r="G2011" s="7" t="s">
        <v>25</v>
      </c>
      <c r="H2011" s="85" t="s">
        <v>679</v>
      </c>
      <c r="I2011" s="60">
        <v>1</v>
      </c>
    </row>
    <row r="2012" s="2" customFormat="1" ht="17" customHeight="1" spans="1:9">
      <c r="A2012" s="86">
        <v>2011</v>
      </c>
      <c r="B2012" s="7" t="s">
        <v>3775</v>
      </c>
      <c r="C2012" s="84">
        <v>45</v>
      </c>
      <c r="D2012" s="24" t="s">
        <v>193</v>
      </c>
      <c r="E2012" s="25">
        <v>45658</v>
      </c>
      <c r="F2012" s="7" t="s">
        <v>19</v>
      </c>
      <c r="G2012" s="7" t="s">
        <v>253</v>
      </c>
      <c r="H2012" s="85" t="s">
        <v>379</v>
      </c>
      <c r="I2012" s="60">
        <v>1</v>
      </c>
    </row>
    <row r="2013" s="2" customFormat="1" ht="17" customHeight="1" spans="1:9">
      <c r="A2013" s="86">
        <v>2012</v>
      </c>
      <c r="B2013" s="7" t="s">
        <v>3776</v>
      </c>
      <c r="C2013" s="84">
        <v>39.8</v>
      </c>
      <c r="D2013" s="24" t="s">
        <v>193</v>
      </c>
      <c r="E2013" s="25">
        <v>44805</v>
      </c>
      <c r="F2013" s="7" t="s">
        <v>19</v>
      </c>
      <c r="G2013" s="7" t="s">
        <v>253</v>
      </c>
      <c r="H2013" s="85" t="s">
        <v>351</v>
      </c>
      <c r="I2013" s="60">
        <v>1</v>
      </c>
    </row>
    <row r="2014" s="2" customFormat="1" ht="17" customHeight="1" spans="1:9">
      <c r="A2014" s="86">
        <v>2013</v>
      </c>
      <c r="B2014" s="7" t="s">
        <v>3777</v>
      </c>
      <c r="C2014" s="84">
        <v>39.8</v>
      </c>
      <c r="D2014" s="24" t="s">
        <v>193</v>
      </c>
      <c r="E2014" s="25">
        <v>44805</v>
      </c>
      <c r="F2014" s="7" t="s">
        <v>19</v>
      </c>
      <c r="G2014" s="7" t="s">
        <v>253</v>
      </c>
      <c r="H2014" s="85" t="s">
        <v>351</v>
      </c>
      <c r="I2014" s="60">
        <v>1</v>
      </c>
    </row>
    <row r="2015" s="2" customFormat="1" ht="17" customHeight="1" spans="1:9">
      <c r="A2015" s="86">
        <v>2014</v>
      </c>
      <c r="B2015" s="7" t="s">
        <v>3778</v>
      </c>
      <c r="C2015" s="84">
        <v>39.8</v>
      </c>
      <c r="D2015" s="24" t="s">
        <v>193</v>
      </c>
      <c r="E2015" s="25">
        <v>44805</v>
      </c>
      <c r="F2015" s="7" t="s">
        <v>19</v>
      </c>
      <c r="G2015" s="7" t="s">
        <v>253</v>
      </c>
      <c r="H2015" s="85" t="s">
        <v>351</v>
      </c>
      <c r="I2015" s="60">
        <v>1</v>
      </c>
    </row>
    <row r="2016" s="2" customFormat="1" ht="17" customHeight="1" spans="1:9">
      <c r="A2016" s="86">
        <v>2015</v>
      </c>
      <c r="B2016" s="7" t="s">
        <v>3779</v>
      </c>
      <c r="C2016" s="84">
        <v>39.8</v>
      </c>
      <c r="D2016" s="24" t="s">
        <v>193</v>
      </c>
      <c r="E2016" s="25">
        <v>44805</v>
      </c>
      <c r="F2016" s="7" t="s">
        <v>19</v>
      </c>
      <c r="G2016" s="7" t="s">
        <v>253</v>
      </c>
      <c r="H2016" s="85" t="s">
        <v>351</v>
      </c>
      <c r="I2016" s="60">
        <v>1</v>
      </c>
    </row>
    <row r="2017" s="2" customFormat="1" ht="17" customHeight="1" spans="1:9">
      <c r="A2017" s="86">
        <v>2016</v>
      </c>
      <c r="B2017" s="7" t="s">
        <v>3780</v>
      </c>
      <c r="C2017" s="84">
        <v>39.8</v>
      </c>
      <c r="D2017" s="24" t="s">
        <v>193</v>
      </c>
      <c r="E2017" s="25">
        <v>44805</v>
      </c>
      <c r="F2017" s="7" t="s">
        <v>19</v>
      </c>
      <c r="G2017" s="7" t="s">
        <v>253</v>
      </c>
      <c r="H2017" s="85" t="s">
        <v>357</v>
      </c>
      <c r="I2017" s="60">
        <v>1</v>
      </c>
    </row>
    <row r="2018" s="2" customFormat="1" ht="17" customHeight="1" spans="1:9">
      <c r="A2018" s="86">
        <v>2017</v>
      </c>
      <c r="B2018" s="7" t="s">
        <v>3781</v>
      </c>
      <c r="C2018" s="84">
        <v>39.8</v>
      </c>
      <c r="D2018" s="24" t="s">
        <v>193</v>
      </c>
      <c r="E2018" s="25">
        <v>44805</v>
      </c>
      <c r="F2018" s="7" t="s">
        <v>19</v>
      </c>
      <c r="G2018" s="7" t="s">
        <v>253</v>
      </c>
      <c r="H2018" s="85" t="s">
        <v>351</v>
      </c>
      <c r="I2018" s="60">
        <v>1</v>
      </c>
    </row>
    <row r="2019" s="2" customFormat="1" ht="17" customHeight="1" spans="1:9">
      <c r="A2019" s="86">
        <v>2018</v>
      </c>
      <c r="B2019" s="7" t="s">
        <v>3782</v>
      </c>
      <c r="C2019" s="84">
        <v>39.8</v>
      </c>
      <c r="D2019" s="24" t="s">
        <v>193</v>
      </c>
      <c r="E2019" s="25">
        <v>44805</v>
      </c>
      <c r="F2019" s="7" t="s">
        <v>19</v>
      </c>
      <c r="G2019" s="7" t="s">
        <v>253</v>
      </c>
      <c r="H2019" s="85" t="s">
        <v>351</v>
      </c>
      <c r="I2019" s="60">
        <v>1</v>
      </c>
    </row>
    <row r="2020" s="2" customFormat="1" ht="17" customHeight="1" spans="1:9">
      <c r="A2020" s="86">
        <v>2019</v>
      </c>
      <c r="B2020" s="7" t="s">
        <v>3783</v>
      </c>
      <c r="C2020" s="84">
        <v>39.8</v>
      </c>
      <c r="D2020" s="24" t="s">
        <v>193</v>
      </c>
      <c r="E2020" s="25">
        <v>44805</v>
      </c>
      <c r="F2020" s="7" t="s">
        <v>19</v>
      </c>
      <c r="G2020" s="7" t="s">
        <v>253</v>
      </c>
      <c r="H2020" s="85" t="s">
        <v>351</v>
      </c>
      <c r="I2020" s="60">
        <v>1</v>
      </c>
    </row>
    <row r="2021" s="2" customFormat="1" ht="17" customHeight="1" spans="1:9">
      <c r="A2021" s="86">
        <v>2020</v>
      </c>
      <c r="B2021" s="7" t="s">
        <v>3784</v>
      </c>
      <c r="C2021" s="84">
        <v>39.8</v>
      </c>
      <c r="D2021" s="24" t="s">
        <v>193</v>
      </c>
      <c r="E2021" s="25">
        <v>44805</v>
      </c>
      <c r="F2021" s="7" t="s">
        <v>19</v>
      </c>
      <c r="G2021" s="7" t="s">
        <v>253</v>
      </c>
      <c r="H2021" s="85" t="s">
        <v>351</v>
      </c>
      <c r="I2021" s="60">
        <v>1</v>
      </c>
    </row>
    <row r="2022" s="2" customFormat="1" ht="17" customHeight="1" spans="1:9">
      <c r="A2022" s="86">
        <v>2021</v>
      </c>
      <c r="B2022" s="7" t="s">
        <v>3785</v>
      </c>
      <c r="C2022" s="84">
        <v>39.8</v>
      </c>
      <c r="D2022" s="24" t="s">
        <v>193</v>
      </c>
      <c r="E2022" s="25">
        <v>44805</v>
      </c>
      <c r="F2022" s="7" t="s">
        <v>19</v>
      </c>
      <c r="G2022" s="7" t="s">
        <v>253</v>
      </c>
      <c r="H2022" s="85" t="s">
        <v>351</v>
      </c>
      <c r="I2022" s="60">
        <v>1</v>
      </c>
    </row>
    <row r="2023" s="2" customFormat="1" ht="17" customHeight="1" spans="1:9">
      <c r="A2023" s="86">
        <v>2022</v>
      </c>
      <c r="B2023" s="7" t="s">
        <v>3786</v>
      </c>
      <c r="C2023" s="84">
        <v>39.8</v>
      </c>
      <c r="D2023" s="24" t="s">
        <v>193</v>
      </c>
      <c r="E2023" s="25">
        <v>44805</v>
      </c>
      <c r="F2023" s="7" t="s">
        <v>19</v>
      </c>
      <c r="G2023" s="7" t="s">
        <v>253</v>
      </c>
      <c r="H2023" s="85" t="s">
        <v>351</v>
      </c>
      <c r="I2023" s="60">
        <v>1</v>
      </c>
    </row>
    <row r="2024" s="2" customFormat="1" ht="17" customHeight="1" spans="1:9">
      <c r="A2024" s="86">
        <v>2023</v>
      </c>
      <c r="B2024" s="7" t="s">
        <v>3787</v>
      </c>
      <c r="C2024" s="84">
        <v>39.8</v>
      </c>
      <c r="D2024" s="24" t="s">
        <v>193</v>
      </c>
      <c r="E2024" s="25">
        <v>44805</v>
      </c>
      <c r="F2024" s="7" t="s">
        <v>19</v>
      </c>
      <c r="G2024" s="7" t="s">
        <v>253</v>
      </c>
      <c r="H2024" s="85" t="s">
        <v>351</v>
      </c>
      <c r="I2024" s="60">
        <v>1</v>
      </c>
    </row>
    <row r="2025" s="2" customFormat="1" ht="17" customHeight="1" spans="1:9">
      <c r="A2025" s="86">
        <v>2024</v>
      </c>
      <c r="B2025" s="7" t="s">
        <v>3788</v>
      </c>
      <c r="C2025" s="84">
        <v>39.8</v>
      </c>
      <c r="D2025" s="24" t="s">
        <v>193</v>
      </c>
      <c r="E2025" s="25">
        <v>44805</v>
      </c>
      <c r="F2025" s="7" t="s">
        <v>19</v>
      </c>
      <c r="G2025" s="7" t="s">
        <v>253</v>
      </c>
      <c r="H2025" s="85" t="s">
        <v>351</v>
      </c>
      <c r="I2025" s="60">
        <v>1</v>
      </c>
    </row>
    <row r="2026" s="2" customFormat="1" ht="17" customHeight="1" spans="1:9">
      <c r="A2026" s="86">
        <v>2025</v>
      </c>
      <c r="B2026" s="7" t="s">
        <v>3789</v>
      </c>
      <c r="C2026" s="84">
        <v>39.8</v>
      </c>
      <c r="D2026" s="24" t="s">
        <v>193</v>
      </c>
      <c r="E2026" s="25">
        <v>44805</v>
      </c>
      <c r="F2026" s="7" t="s">
        <v>19</v>
      </c>
      <c r="G2026" s="7" t="s">
        <v>253</v>
      </c>
      <c r="H2026" s="85" t="s">
        <v>351</v>
      </c>
      <c r="I2026" s="60">
        <v>1</v>
      </c>
    </row>
    <row r="2027" s="2" customFormat="1" ht="17" customHeight="1" spans="1:9">
      <c r="A2027" s="86">
        <v>2026</v>
      </c>
      <c r="B2027" s="7" t="s">
        <v>3790</v>
      </c>
      <c r="C2027" s="84">
        <v>39.8</v>
      </c>
      <c r="D2027" s="24" t="s">
        <v>193</v>
      </c>
      <c r="E2027" s="25">
        <v>44805</v>
      </c>
      <c r="F2027" s="7" t="s">
        <v>19</v>
      </c>
      <c r="G2027" s="7" t="s">
        <v>253</v>
      </c>
      <c r="H2027" s="85" t="s">
        <v>351</v>
      </c>
      <c r="I2027" s="60">
        <v>1</v>
      </c>
    </row>
    <row r="2028" s="2" customFormat="1" ht="17" customHeight="1" spans="1:9">
      <c r="A2028" s="86">
        <v>2027</v>
      </c>
      <c r="B2028" s="7" t="s">
        <v>3791</v>
      </c>
      <c r="C2028" s="84">
        <v>39.8</v>
      </c>
      <c r="D2028" s="24" t="s">
        <v>193</v>
      </c>
      <c r="E2028" s="25">
        <v>44805</v>
      </c>
      <c r="F2028" s="7" t="s">
        <v>19</v>
      </c>
      <c r="G2028" s="7" t="s">
        <v>253</v>
      </c>
      <c r="H2028" s="85" t="s">
        <v>351</v>
      </c>
      <c r="I2028" s="60">
        <v>1</v>
      </c>
    </row>
    <row r="2029" s="2" customFormat="1" ht="17" customHeight="1" spans="1:9">
      <c r="A2029" s="86">
        <v>2028</v>
      </c>
      <c r="B2029" s="7" t="s">
        <v>3792</v>
      </c>
      <c r="C2029" s="84">
        <v>39.8</v>
      </c>
      <c r="D2029" s="24" t="s">
        <v>193</v>
      </c>
      <c r="E2029" s="25">
        <v>44805</v>
      </c>
      <c r="F2029" s="7" t="s">
        <v>19</v>
      </c>
      <c r="G2029" s="7" t="s">
        <v>253</v>
      </c>
      <c r="H2029" s="85" t="s">
        <v>351</v>
      </c>
      <c r="I2029" s="60">
        <v>1</v>
      </c>
    </row>
    <row r="2030" s="2" customFormat="1" ht="17" customHeight="1" spans="1:9">
      <c r="A2030" s="86">
        <v>2029</v>
      </c>
      <c r="B2030" s="7" t="s">
        <v>3793</v>
      </c>
      <c r="C2030" s="84">
        <v>39.8</v>
      </c>
      <c r="D2030" s="24" t="s">
        <v>193</v>
      </c>
      <c r="E2030" s="25">
        <v>44805</v>
      </c>
      <c r="F2030" s="7" t="s">
        <v>19</v>
      </c>
      <c r="G2030" s="7" t="s">
        <v>253</v>
      </c>
      <c r="H2030" s="85" t="s">
        <v>351</v>
      </c>
      <c r="I2030" s="60">
        <v>1</v>
      </c>
    </row>
    <row r="2031" s="2" customFormat="1" ht="17" customHeight="1" spans="1:9">
      <c r="A2031" s="86">
        <v>2030</v>
      </c>
      <c r="B2031" s="7" t="s">
        <v>3794</v>
      </c>
      <c r="C2031" s="84">
        <v>39.8</v>
      </c>
      <c r="D2031" s="24" t="s">
        <v>193</v>
      </c>
      <c r="E2031" s="25">
        <v>44805</v>
      </c>
      <c r="F2031" s="7" t="s">
        <v>19</v>
      </c>
      <c r="G2031" s="7" t="s">
        <v>253</v>
      </c>
      <c r="H2031" s="85" t="s">
        <v>351</v>
      </c>
      <c r="I2031" s="60">
        <v>1</v>
      </c>
    </row>
    <row r="2032" s="2" customFormat="1" ht="17" customHeight="1" spans="1:9">
      <c r="A2032" s="86">
        <v>2031</v>
      </c>
      <c r="B2032" s="7" t="s">
        <v>3795</v>
      </c>
      <c r="C2032" s="84">
        <v>39.8</v>
      </c>
      <c r="D2032" s="24" t="s">
        <v>193</v>
      </c>
      <c r="E2032" s="25">
        <v>44927</v>
      </c>
      <c r="F2032" s="7" t="s">
        <v>19</v>
      </c>
      <c r="G2032" s="7" t="s">
        <v>253</v>
      </c>
      <c r="H2032" s="85" t="s">
        <v>351</v>
      </c>
      <c r="I2032" s="60">
        <v>1</v>
      </c>
    </row>
    <row r="2033" s="2" customFormat="1" ht="17" customHeight="1" spans="1:9">
      <c r="A2033" s="86">
        <v>2032</v>
      </c>
      <c r="B2033" s="7" t="s">
        <v>3796</v>
      </c>
      <c r="C2033" s="84">
        <v>36</v>
      </c>
      <c r="D2033" s="24" t="s">
        <v>193</v>
      </c>
      <c r="E2033" s="25">
        <v>44013</v>
      </c>
      <c r="F2033" s="7" t="s">
        <v>19</v>
      </c>
      <c r="G2033" s="7" t="s">
        <v>253</v>
      </c>
      <c r="H2033" s="85" t="s">
        <v>510</v>
      </c>
      <c r="I2033" s="60">
        <v>1</v>
      </c>
    </row>
    <row r="2034" s="2" customFormat="1" ht="17" customHeight="1" spans="1:9">
      <c r="A2034" s="86">
        <v>2033</v>
      </c>
      <c r="B2034" s="7" t="s">
        <v>3797</v>
      </c>
      <c r="C2034" s="84">
        <v>45</v>
      </c>
      <c r="D2034" s="24" t="s">
        <v>193</v>
      </c>
      <c r="E2034" s="25">
        <v>45658</v>
      </c>
      <c r="F2034" s="7" t="s">
        <v>19</v>
      </c>
      <c r="G2034" s="7" t="s">
        <v>253</v>
      </c>
      <c r="H2034" s="85" t="s">
        <v>379</v>
      </c>
      <c r="I2034" s="60">
        <v>1</v>
      </c>
    </row>
    <row r="2035" s="2" customFormat="1" ht="17" customHeight="1" spans="1:9">
      <c r="A2035" s="86">
        <v>2034</v>
      </c>
      <c r="B2035" s="7" t="s">
        <v>3798</v>
      </c>
      <c r="C2035" s="84">
        <v>45</v>
      </c>
      <c r="D2035" s="24" t="s">
        <v>193</v>
      </c>
      <c r="E2035" s="25">
        <v>45717</v>
      </c>
      <c r="F2035" s="7" t="s">
        <v>19</v>
      </c>
      <c r="G2035" s="7" t="s">
        <v>253</v>
      </c>
      <c r="H2035" s="85" t="s">
        <v>379</v>
      </c>
      <c r="I2035" s="60">
        <v>1</v>
      </c>
    </row>
    <row r="2036" s="2" customFormat="1" ht="17" customHeight="1" spans="1:9">
      <c r="A2036" s="86">
        <v>2035</v>
      </c>
      <c r="B2036" s="7" t="s">
        <v>3799</v>
      </c>
      <c r="C2036" s="84">
        <v>45</v>
      </c>
      <c r="D2036" s="24" t="s">
        <v>193</v>
      </c>
      <c r="E2036" s="25">
        <v>45658</v>
      </c>
      <c r="F2036" s="7" t="s">
        <v>19</v>
      </c>
      <c r="G2036" s="7" t="s">
        <v>253</v>
      </c>
      <c r="H2036" s="85" t="s">
        <v>379</v>
      </c>
      <c r="I2036" s="60">
        <v>1</v>
      </c>
    </row>
    <row r="2037" s="2" customFormat="1" ht="17" customHeight="1" spans="1:9">
      <c r="A2037" s="86">
        <v>2036</v>
      </c>
      <c r="B2037" s="7" t="s">
        <v>3800</v>
      </c>
      <c r="C2037" s="84">
        <v>45</v>
      </c>
      <c r="D2037" s="24" t="s">
        <v>193</v>
      </c>
      <c r="E2037" s="25">
        <v>45658</v>
      </c>
      <c r="F2037" s="7" t="s">
        <v>19</v>
      </c>
      <c r="G2037" s="7" t="s">
        <v>253</v>
      </c>
      <c r="H2037" s="85" t="s">
        <v>3616</v>
      </c>
      <c r="I2037" s="60">
        <v>1</v>
      </c>
    </row>
    <row r="2038" s="2" customFormat="1" ht="17" customHeight="1" spans="1:9">
      <c r="A2038" s="86">
        <v>2037</v>
      </c>
      <c r="B2038" s="7" t="s">
        <v>3801</v>
      </c>
      <c r="C2038" s="84">
        <v>45</v>
      </c>
      <c r="D2038" s="24" t="s">
        <v>193</v>
      </c>
      <c r="E2038" s="25">
        <v>45717</v>
      </c>
      <c r="F2038" s="7" t="s">
        <v>19</v>
      </c>
      <c r="G2038" s="7" t="s">
        <v>253</v>
      </c>
      <c r="H2038" s="85" t="s">
        <v>379</v>
      </c>
      <c r="I2038" s="60">
        <v>1</v>
      </c>
    </row>
    <row r="2039" s="2" customFormat="1" ht="17" customHeight="1" spans="1:9">
      <c r="A2039" s="86">
        <v>2038</v>
      </c>
      <c r="B2039" s="7" t="s">
        <v>3802</v>
      </c>
      <c r="C2039" s="84">
        <v>45</v>
      </c>
      <c r="D2039" s="24" t="s">
        <v>193</v>
      </c>
      <c r="E2039" s="25">
        <v>45658</v>
      </c>
      <c r="F2039" s="7" t="s">
        <v>19</v>
      </c>
      <c r="G2039" s="7" t="s">
        <v>253</v>
      </c>
      <c r="H2039" s="85" t="s">
        <v>379</v>
      </c>
      <c r="I2039" s="60">
        <v>1</v>
      </c>
    </row>
    <row r="2040" s="2" customFormat="1" ht="17" customHeight="1" spans="1:9">
      <c r="A2040" s="86">
        <v>2039</v>
      </c>
      <c r="B2040" s="7" t="s">
        <v>3803</v>
      </c>
      <c r="C2040" s="84">
        <v>45</v>
      </c>
      <c r="D2040" s="24" t="s">
        <v>193</v>
      </c>
      <c r="E2040" s="25">
        <v>45717</v>
      </c>
      <c r="F2040" s="7" t="s">
        <v>19</v>
      </c>
      <c r="G2040" s="7" t="s">
        <v>253</v>
      </c>
      <c r="H2040" s="85" t="s">
        <v>379</v>
      </c>
      <c r="I2040" s="60">
        <v>1</v>
      </c>
    </row>
    <row r="2041" s="2" customFormat="1" ht="17" customHeight="1" spans="1:9">
      <c r="A2041" s="86">
        <v>2040</v>
      </c>
      <c r="B2041" s="7" t="s">
        <v>3804</v>
      </c>
      <c r="C2041" s="84">
        <v>45</v>
      </c>
      <c r="D2041" s="24" t="s">
        <v>193</v>
      </c>
      <c r="E2041" s="25">
        <v>45658</v>
      </c>
      <c r="F2041" s="7" t="s">
        <v>19</v>
      </c>
      <c r="G2041" s="7" t="s">
        <v>253</v>
      </c>
      <c r="H2041" s="85" t="s">
        <v>3616</v>
      </c>
      <c r="I2041" s="60">
        <v>1</v>
      </c>
    </row>
    <row r="2042" s="2" customFormat="1" ht="17" customHeight="1" spans="1:9">
      <c r="A2042" s="86">
        <v>2041</v>
      </c>
      <c r="B2042" s="7" t="s">
        <v>3805</v>
      </c>
      <c r="C2042" s="84">
        <v>45</v>
      </c>
      <c r="D2042" s="24" t="s">
        <v>193</v>
      </c>
      <c r="E2042" s="25">
        <v>45717</v>
      </c>
      <c r="F2042" s="7" t="s">
        <v>19</v>
      </c>
      <c r="G2042" s="7" t="s">
        <v>253</v>
      </c>
      <c r="H2042" s="85" t="s">
        <v>379</v>
      </c>
      <c r="I2042" s="60">
        <v>1</v>
      </c>
    </row>
    <row r="2043" s="2" customFormat="1" ht="17" customHeight="1" spans="1:9">
      <c r="A2043" s="86">
        <v>2042</v>
      </c>
      <c r="B2043" s="7" t="s">
        <v>3806</v>
      </c>
      <c r="C2043" s="84">
        <v>45</v>
      </c>
      <c r="D2043" s="24" t="s">
        <v>193</v>
      </c>
      <c r="E2043" s="25">
        <v>45658</v>
      </c>
      <c r="F2043" s="7" t="s">
        <v>19</v>
      </c>
      <c r="G2043" s="7" t="s">
        <v>253</v>
      </c>
      <c r="H2043" s="85" t="s">
        <v>379</v>
      </c>
      <c r="I2043" s="60">
        <v>1</v>
      </c>
    </row>
    <row r="2044" s="2" customFormat="1" ht="17" customHeight="1" spans="1:9">
      <c r="A2044" s="86">
        <v>2043</v>
      </c>
      <c r="B2044" s="7" t="s">
        <v>3807</v>
      </c>
      <c r="C2044" s="84">
        <v>45</v>
      </c>
      <c r="D2044" s="24" t="s">
        <v>193</v>
      </c>
      <c r="E2044" s="25">
        <v>45658</v>
      </c>
      <c r="F2044" s="7" t="s">
        <v>19</v>
      </c>
      <c r="G2044" s="7" t="s">
        <v>253</v>
      </c>
      <c r="H2044" s="85" t="s">
        <v>379</v>
      </c>
      <c r="I2044" s="60">
        <v>1</v>
      </c>
    </row>
    <row r="2045" s="2" customFormat="1" ht="17" customHeight="1" spans="1:9">
      <c r="A2045" s="86">
        <v>2044</v>
      </c>
      <c r="B2045" s="7" t="s">
        <v>3808</v>
      </c>
      <c r="C2045" s="84">
        <v>45</v>
      </c>
      <c r="D2045" s="24" t="s">
        <v>193</v>
      </c>
      <c r="E2045" s="25">
        <v>45658</v>
      </c>
      <c r="F2045" s="7" t="s">
        <v>19</v>
      </c>
      <c r="G2045" s="7" t="s">
        <v>253</v>
      </c>
      <c r="H2045" s="85" t="s">
        <v>3616</v>
      </c>
      <c r="I2045" s="60">
        <v>1</v>
      </c>
    </row>
    <row r="2046" s="2" customFormat="1" ht="17" customHeight="1" spans="1:9">
      <c r="A2046" s="86">
        <v>2045</v>
      </c>
      <c r="B2046" s="7" t="s">
        <v>3809</v>
      </c>
      <c r="C2046" s="84">
        <v>45</v>
      </c>
      <c r="D2046" s="24" t="s">
        <v>193</v>
      </c>
      <c r="E2046" s="25">
        <v>45658</v>
      </c>
      <c r="F2046" s="7" t="s">
        <v>19</v>
      </c>
      <c r="G2046" s="7" t="s">
        <v>253</v>
      </c>
      <c r="H2046" s="85" t="s">
        <v>379</v>
      </c>
      <c r="I2046" s="60">
        <v>1</v>
      </c>
    </row>
    <row r="2047" s="2" customFormat="1" ht="17" customHeight="1" spans="1:9">
      <c r="A2047" s="86">
        <v>2046</v>
      </c>
      <c r="B2047" s="7" t="s">
        <v>3810</v>
      </c>
      <c r="C2047" s="84">
        <v>45</v>
      </c>
      <c r="D2047" s="24" t="s">
        <v>193</v>
      </c>
      <c r="E2047" s="25">
        <v>45658</v>
      </c>
      <c r="F2047" s="7" t="s">
        <v>19</v>
      </c>
      <c r="G2047" s="7" t="s">
        <v>253</v>
      </c>
      <c r="H2047" s="85" t="s">
        <v>379</v>
      </c>
      <c r="I2047" s="60">
        <v>1</v>
      </c>
    </row>
    <row r="2048" s="2" customFormat="1" ht="17" customHeight="1" spans="1:9">
      <c r="A2048" s="86">
        <v>2047</v>
      </c>
      <c r="B2048" s="7" t="s">
        <v>3811</v>
      </c>
      <c r="C2048" s="84">
        <v>45</v>
      </c>
      <c r="D2048" s="24" t="s">
        <v>193</v>
      </c>
      <c r="E2048" s="25">
        <v>45658</v>
      </c>
      <c r="F2048" s="7" t="s">
        <v>19</v>
      </c>
      <c r="G2048" s="7" t="s">
        <v>253</v>
      </c>
      <c r="H2048" s="85" t="s">
        <v>379</v>
      </c>
      <c r="I2048" s="60">
        <v>1</v>
      </c>
    </row>
    <row r="2049" s="2" customFormat="1" ht="17" customHeight="1" spans="1:9">
      <c r="A2049" s="86">
        <v>2048</v>
      </c>
      <c r="B2049" s="7" t="s">
        <v>3812</v>
      </c>
      <c r="C2049" s="84">
        <v>45</v>
      </c>
      <c r="D2049" s="24" t="s">
        <v>193</v>
      </c>
      <c r="E2049" s="25">
        <v>45717</v>
      </c>
      <c r="F2049" s="7" t="s">
        <v>19</v>
      </c>
      <c r="G2049" s="7" t="s">
        <v>253</v>
      </c>
      <c r="H2049" s="85" t="s">
        <v>379</v>
      </c>
      <c r="I2049" s="60">
        <v>1</v>
      </c>
    </row>
    <row r="2050" s="2" customFormat="1" ht="17" customHeight="1" spans="1:9">
      <c r="A2050" s="86">
        <v>2049</v>
      </c>
      <c r="B2050" s="7" t="s">
        <v>3813</v>
      </c>
      <c r="C2050" s="84">
        <v>45</v>
      </c>
      <c r="D2050" s="24" t="s">
        <v>193</v>
      </c>
      <c r="E2050" s="25">
        <v>45658</v>
      </c>
      <c r="F2050" s="7" t="s">
        <v>19</v>
      </c>
      <c r="G2050" s="7" t="s">
        <v>253</v>
      </c>
      <c r="H2050" s="85" t="s">
        <v>3616</v>
      </c>
      <c r="I2050" s="60">
        <v>1</v>
      </c>
    </row>
    <row r="2051" s="2" customFormat="1" ht="17" customHeight="1" spans="1:9">
      <c r="A2051" s="86">
        <v>2050</v>
      </c>
      <c r="B2051" s="7" t="s">
        <v>3814</v>
      </c>
      <c r="C2051" s="84">
        <v>45</v>
      </c>
      <c r="D2051" s="24" t="s">
        <v>193</v>
      </c>
      <c r="E2051" s="25">
        <v>45658</v>
      </c>
      <c r="F2051" s="7" t="s">
        <v>19</v>
      </c>
      <c r="G2051" s="7" t="s">
        <v>253</v>
      </c>
      <c r="H2051" s="85" t="s">
        <v>379</v>
      </c>
      <c r="I2051" s="60">
        <v>1</v>
      </c>
    </row>
    <row r="2052" s="2" customFormat="1" ht="17" customHeight="1" spans="1:9">
      <c r="A2052" s="86">
        <v>2051</v>
      </c>
      <c r="B2052" s="7" t="s">
        <v>3815</v>
      </c>
      <c r="C2052" s="84">
        <v>45</v>
      </c>
      <c r="D2052" s="24" t="s">
        <v>193</v>
      </c>
      <c r="E2052" s="25">
        <v>45717</v>
      </c>
      <c r="F2052" s="7" t="s">
        <v>19</v>
      </c>
      <c r="G2052" s="7" t="s">
        <v>253</v>
      </c>
      <c r="H2052" s="85" t="s">
        <v>379</v>
      </c>
      <c r="I2052" s="60">
        <v>1</v>
      </c>
    </row>
    <row r="2053" s="2" customFormat="1" ht="17" customHeight="1" spans="1:9">
      <c r="A2053" s="86">
        <v>2052</v>
      </c>
      <c r="B2053" s="7" t="s">
        <v>3816</v>
      </c>
      <c r="C2053" s="84">
        <v>39.8</v>
      </c>
      <c r="D2053" s="24" t="s">
        <v>193</v>
      </c>
      <c r="E2053" s="25">
        <v>44713</v>
      </c>
      <c r="F2053" s="7" t="s">
        <v>19</v>
      </c>
      <c r="G2053" s="7" t="s">
        <v>253</v>
      </c>
      <c r="H2053" s="85" t="s">
        <v>379</v>
      </c>
      <c r="I2053" s="60">
        <v>1</v>
      </c>
    </row>
    <row r="2054" s="2" customFormat="1" ht="17" customHeight="1" spans="1:9">
      <c r="A2054" s="86">
        <v>2053</v>
      </c>
      <c r="B2054" s="7" t="s">
        <v>3817</v>
      </c>
      <c r="C2054" s="84">
        <v>39.8</v>
      </c>
      <c r="D2054" s="24" t="s">
        <v>193</v>
      </c>
      <c r="E2054" s="25">
        <v>44197</v>
      </c>
      <c r="F2054" s="7" t="s">
        <v>19</v>
      </c>
      <c r="G2054" s="7" t="s">
        <v>253</v>
      </c>
      <c r="H2054" s="85" t="s">
        <v>379</v>
      </c>
      <c r="I2054" s="60">
        <v>1</v>
      </c>
    </row>
    <row r="2055" s="2" customFormat="1" ht="17" customHeight="1" spans="1:9">
      <c r="A2055" s="86">
        <v>2054</v>
      </c>
      <c r="B2055" s="7" t="s">
        <v>3818</v>
      </c>
      <c r="C2055" s="84">
        <v>39.8</v>
      </c>
      <c r="D2055" s="24" t="s">
        <v>193</v>
      </c>
      <c r="E2055" s="25">
        <v>44562</v>
      </c>
      <c r="F2055" s="7" t="s">
        <v>19</v>
      </c>
      <c r="G2055" s="7" t="s">
        <v>253</v>
      </c>
      <c r="H2055" s="85" t="s">
        <v>1981</v>
      </c>
      <c r="I2055" s="60">
        <v>1</v>
      </c>
    </row>
    <row r="2056" s="2" customFormat="1" ht="17" customHeight="1" spans="1:9">
      <c r="A2056" s="86">
        <v>2055</v>
      </c>
      <c r="B2056" s="7" t="s">
        <v>3819</v>
      </c>
      <c r="C2056" s="84">
        <v>36</v>
      </c>
      <c r="D2056" s="24" t="s">
        <v>193</v>
      </c>
      <c r="E2056" s="25">
        <v>44197</v>
      </c>
      <c r="F2056" s="7" t="s">
        <v>19</v>
      </c>
      <c r="G2056" s="7" t="s">
        <v>253</v>
      </c>
      <c r="H2056" s="85" t="s">
        <v>3820</v>
      </c>
      <c r="I2056" s="60">
        <v>1</v>
      </c>
    </row>
    <row r="2057" s="2" customFormat="1" ht="17" customHeight="1" spans="1:9">
      <c r="A2057" s="86">
        <v>2056</v>
      </c>
      <c r="B2057" s="7" t="s">
        <v>3821</v>
      </c>
      <c r="C2057" s="84">
        <v>36</v>
      </c>
      <c r="D2057" s="24" t="s">
        <v>193</v>
      </c>
      <c r="E2057" s="25">
        <v>44197</v>
      </c>
      <c r="F2057" s="7" t="s">
        <v>19</v>
      </c>
      <c r="G2057" s="7" t="s">
        <v>253</v>
      </c>
      <c r="H2057" s="85" t="s">
        <v>3820</v>
      </c>
      <c r="I2057" s="60">
        <v>1</v>
      </c>
    </row>
    <row r="2058" s="2" customFormat="1" ht="17" customHeight="1" spans="1:9">
      <c r="A2058" s="86">
        <v>2057</v>
      </c>
      <c r="B2058" s="7" t="s">
        <v>3822</v>
      </c>
      <c r="C2058" s="84">
        <v>36</v>
      </c>
      <c r="D2058" s="24" t="s">
        <v>193</v>
      </c>
      <c r="E2058" s="25">
        <v>44197</v>
      </c>
      <c r="F2058" s="7" t="s">
        <v>19</v>
      </c>
      <c r="G2058" s="7" t="s">
        <v>253</v>
      </c>
      <c r="H2058" s="85" t="s">
        <v>3820</v>
      </c>
      <c r="I2058" s="60">
        <v>1</v>
      </c>
    </row>
    <row r="2059" s="2" customFormat="1" ht="17" customHeight="1" spans="1:9">
      <c r="A2059" s="86">
        <v>2058</v>
      </c>
      <c r="B2059" s="7" t="s">
        <v>3823</v>
      </c>
      <c r="C2059" s="84">
        <v>36</v>
      </c>
      <c r="D2059" s="24" t="s">
        <v>193</v>
      </c>
      <c r="E2059" s="25">
        <v>44197</v>
      </c>
      <c r="F2059" s="7" t="s">
        <v>19</v>
      </c>
      <c r="G2059" s="7" t="s">
        <v>253</v>
      </c>
      <c r="H2059" s="85" t="s">
        <v>3820</v>
      </c>
      <c r="I2059" s="60">
        <v>1</v>
      </c>
    </row>
    <row r="2060" s="2" customFormat="1" ht="17" customHeight="1" spans="1:9">
      <c r="A2060" s="86">
        <v>2059</v>
      </c>
      <c r="B2060" s="7" t="s">
        <v>3824</v>
      </c>
      <c r="C2060" s="84">
        <v>36</v>
      </c>
      <c r="D2060" s="24" t="s">
        <v>193</v>
      </c>
      <c r="E2060" s="25">
        <v>44075</v>
      </c>
      <c r="F2060" s="7" t="s">
        <v>19</v>
      </c>
      <c r="G2060" s="7" t="s">
        <v>253</v>
      </c>
      <c r="H2060" s="85" t="s">
        <v>3820</v>
      </c>
      <c r="I2060" s="60">
        <v>1</v>
      </c>
    </row>
    <row r="2061" s="2" customFormat="1" ht="17" customHeight="1" spans="1:9">
      <c r="A2061" s="86">
        <v>2060</v>
      </c>
      <c r="B2061" s="7" t="s">
        <v>3825</v>
      </c>
      <c r="C2061" s="84">
        <v>39.8</v>
      </c>
      <c r="D2061" s="24" t="s">
        <v>193</v>
      </c>
      <c r="E2061" s="25">
        <v>44835</v>
      </c>
      <c r="F2061" s="7" t="s">
        <v>19</v>
      </c>
      <c r="G2061" s="7" t="s">
        <v>253</v>
      </c>
      <c r="H2061" s="85" t="s">
        <v>379</v>
      </c>
      <c r="I2061" s="60">
        <v>1</v>
      </c>
    </row>
    <row r="2062" s="2" customFormat="1" ht="17" customHeight="1" spans="1:9">
      <c r="A2062" s="86">
        <v>2061</v>
      </c>
      <c r="B2062" s="7" t="s">
        <v>3826</v>
      </c>
      <c r="C2062" s="84">
        <v>39.8</v>
      </c>
      <c r="D2062" s="24" t="s">
        <v>193</v>
      </c>
      <c r="E2062" s="25">
        <v>44713</v>
      </c>
      <c r="F2062" s="7" t="s">
        <v>19</v>
      </c>
      <c r="G2062" s="7" t="s">
        <v>253</v>
      </c>
      <c r="H2062" s="85" t="s">
        <v>379</v>
      </c>
      <c r="I2062" s="60">
        <v>1</v>
      </c>
    </row>
    <row r="2063" s="2" customFormat="1" ht="17" customHeight="1" spans="1:9">
      <c r="A2063" s="86">
        <v>2062</v>
      </c>
      <c r="B2063" s="7" t="s">
        <v>3827</v>
      </c>
      <c r="C2063" s="84">
        <v>45</v>
      </c>
      <c r="D2063" s="24" t="s">
        <v>193</v>
      </c>
      <c r="E2063" s="25">
        <v>45658</v>
      </c>
      <c r="F2063" s="7" t="s">
        <v>19</v>
      </c>
      <c r="G2063" s="7" t="s">
        <v>253</v>
      </c>
      <c r="H2063" s="85" t="s">
        <v>3616</v>
      </c>
      <c r="I2063" s="60">
        <v>1</v>
      </c>
    </row>
    <row r="2064" s="2" customFormat="1" ht="17" customHeight="1" spans="1:9">
      <c r="A2064" s="86">
        <v>2063</v>
      </c>
      <c r="B2064" s="7" t="s">
        <v>3828</v>
      </c>
      <c r="C2064" s="84">
        <v>45</v>
      </c>
      <c r="D2064" s="24" t="s">
        <v>193</v>
      </c>
      <c r="E2064" s="25">
        <v>45658</v>
      </c>
      <c r="F2064" s="7" t="s">
        <v>19</v>
      </c>
      <c r="G2064" s="7" t="s">
        <v>253</v>
      </c>
      <c r="H2064" s="85" t="s">
        <v>3616</v>
      </c>
      <c r="I2064" s="60">
        <v>1</v>
      </c>
    </row>
    <row r="2065" s="2" customFormat="1" ht="17" customHeight="1" spans="1:9">
      <c r="A2065" s="86">
        <v>2064</v>
      </c>
      <c r="B2065" s="7" t="s">
        <v>3829</v>
      </c>
      <c r="C2065" s="84">
        <v>45</v>
      </c>
      <c r="D2065" s="24" t="s">
        <v>193</v>
      </c>
      <c r="E2065" s="25">
        <v>45658</v>
      </c>
      <c r="F2065" s="7" t="s">
        <v>19</v>
      </c>
      <c r="G2065" s="7" t="s">
        <v>253</v>
      </c>
      <c r="H2065" s="85" t="s">
        <v>3616</v>
      </c>
      <c r="I2065" s="60">
        <v>1</v>
      </c>
    </row>
    <row r="2066" s="2" customFormat="1" ht="17" customHeight="1" spans="1:9">
      <c r="A2066" s="86">
        <v>2065</v>
      </c>
      <c r="B2066" s="7" t="s">
        <v>3830</v>
      </c>
      <c r="C2066" s="84">
        <v>45</v>
      </c>
      <c r="D2066" s="24" t="s">
        <v>193</v>
      </c>
      <c r="E2066" s="25">
        <v>45658</v>
      </c>
      <c r="F2066" s="7" t="s">
        <v>19</v>
      </c>
      <c r="G2066" s="7" t="s">
        <v>253</v>
      </c>
      <c r="H2066" s="85" t="s">
        <v>3616</v>
      </c>
      <c r="I2066" s="60">
        <v>1</v>
      </c>
    </row>
    <row r="2067" s="2" customFormat="1" ht="17" customHeight="1" spans="1:9">
      <c r="A2067" s="86">
        <v>2066</v>
      </c>
      <c r="B2067" s="7" t="s">
        <v>3831</v>
      </c>
      <c r="C2067" s="84">
        <v>45</v>
      </c>
      <c r="D2067" s="24" t="s">
        <v>193</v>
      </c>
      <c r="E2067" s="25">
        <v>45658</v>
      </c>
      <c r="F2067" s="7" t="s">
        <v>19</v>
      </c>
      <c r="G2067" s="7" t="s">
        <v>253</v>
      </c>
      <c r="H2067" s="85" t="s">
        <v>3616</v>
      </c>
      <c r="I2067" s="60">
        <v>1</v>
      </c>
    </row>
    <row r="2068" s="2" customFormat="1" ht="17" customHeight="1" spans="1:9">
      <c r="A2068" s="86">
        <v>2067</v>
      </c>
      <c r="B2068" s="7" t="s">
        <v>3832</v>
      </c>
      <c r="C2068" s="84">
        <v>39.8</v>
      </c>
      <c r="D2068" s="24" t="s">
        <v>193</v>
      </c>
      <c r="E2068" s="25">
        <v>44197</v>
      </c>
      <c r="F2068" s="7" t="s">
        <v>19</v>
      </c>
      <c r="G2068" s="7" t="s">
        <v>253</v>
      </c>
      <c r="H2068" s="85" t="s">
        <v>3833</v>
      </c>
      <c r="I2068" s="60">
        <v>1</v>
      </c>
    </row>
    <row r="2069" s="2" customFormat="1" ht="17" customHeight="1" spans="1:9">
      <c r="A2069" s="86">
        <v>2068</v>
      </c>
      <c r="B2069" s="7" t="s">
        <v>3834</v>
      </c>
      <c r="C2069" s="84">
        <v>39.8</v>
      </c>
      <c r="D2069" s="24" t="s">
        <v>193</v>
      </c>
      <c r="E2069" s="25">
        <v>44197</v>
      </c>
      <c r="F2069" s="7" t="s">
        <v>19</v>
      </c>
      <c r="G2069" s="7" t="s">
        <v>253</v>
      </c>
      <c r="H2069" s="85" t="s">
        <v>3833</v>
      </c>
      <c r="I2069" s="60">
        <v>1</v>
      </c>
    </row>
    <row r="2070" s="2" customFormat="1" ht="17" customHeight="1" spans="1:9">
      <c r="A2070" s="86">
        <v>2069</v>
      </c>
      <c r="B2070" s="7" t="s">
        <v>3835</v>
      </c>
      <c r="C2070" s="84">
        <v>39.8</v>
      </c>
      <c r="D2070" s="24" t="s">
        <v>193</v>
      </c>
      <c r="E2070" s="25">
        <v>44218</v>
      </c>
      <c r="F2070" s="7" t="s">
        <v>19</v>
      </c>
      <c r="G2070" s="7" t="s">
        <v>253</v>
      </c>
      <c r="H2070" s="85" t="s">
        <v>3833</v>
      </c>
      <c r="I2070" s="60">
        <v>1</v>
      </c>
    </row>
    <row r="2071" s="2" customFormat="1" ht="17" customHeight="1" spans="1:9">
      <c r="A2071" s="86">
        <v>2070</v>
      </c>
      <c r="B2071" s="7" t="s">
        <v>3836</v>
      </c>
      <c r="C2071" s="84">
        <v>46</v>
      </c>
      <c r="D2071" s="24" t="s">
        <v>193</v>
      </c>
      <c r="E2071" s="25">
        <v>45352</v>
      </c>
      <c r="F2071" s="7" t="s">
        <v>19</v>
      </c>
      <c r="G2071" s="7" t="s">
        <v>253</v>
      </c>
      <c r="H2071" s="85" t="s">
        <v>3465</v>
      </c>
      <c r="I2071" s="60">
        <v>1</v>
      </c>
    </row>
    <row r="2072" s="2" customFormat="1" ht="17" customHeight="1" spans="1:9">
      <c r="A2072" s="86">
        <v>2071</v>
      </c>
      <c r="B2072" s="7" t="s">
        <v>3837</v>
      </c>
      <c r="C2072" s="84">
        <v>46</v>
      </c>
      <c r="D2072" s="24" t="s">
        <v>193</v>
      </c>
      <c r="E2072" s="25">
        <v>45352</v>
      </c>
      <c r="F2072" s="7" t="s">
        <v>19</v>
      </c>
      <c r="G2072" s="7" t="s">
        <v>253</v>
      </c>
      <c r="H2072" s="85" t="s">
        <v>3838</v>
      </c>
      <c r="I2072" s="60">
        <v>1</v>
      </c>
    </row>
    <row r="2073" s="2" customFormat="1" ht="17" customHeight="1" spans="1:9">
      <c r="A2073" s="86">
        <v>2072</v>
      </c>
      <c r="B2073" s="7" t="s">
        <v>3839</v>
      </c>
      <c r="C2073" s="84">
        <v>46</v>
      </c>
      <c r="D2073" s="24" t="s">
        <v>193</v>
      </c>
      <c r="E2073" s="25">
        <v>45352</v>
      </c>
      <c r="F2073" s="7" t="s">
        <v>19</v>
      </c>
      <c r="G2073" s="7" t="s">
        <v>253</v>
      </c>
      <c r="H2073" s="85" t="s">
        <v>3465</v>
      </c>
      <c r="I2073" s="60">
        <v>1</v>
      </c>
    </row>
    <row r="2074" s="2" customFormat="1" ht="17" customHeight="1" spans="1:9">
      <c r="A2074" s="86">
        <v>2073</v>
      </c>
      <c r="B2074" s="7" t="s">
        <v>3840</v>
      </c>
      <c r="C2074" s="84">
        <v>46</v>
      </c>
      <c r="D2074" s="24" t="s">
        <v>193</v>
      </c>
      <c r="E2074" s="25">
        <v>45352</v>
      </c>
      <c r="F2074" s="7" t="s">
        <v>19</v>
      </c>
      <c r="G2074" s="7" t="s">
        <v>253</v>
      </c>
      <c r="H2074" s="85" t="s">
        <v>3465</v>
      </c>
      <c r="I2074" s="60">
        <v>1</v>
      </c>
    </row>
    <row r="2075" s="2" customFormat="1" ht="17" customHeight="1" spans="1:9">
      <c r="A2075" s="86">
        <v>2074</v>
      </c>
      <c r="B2075" s="7" t="s">
        <v>3841</v>
      </c>
      <c r="C2075" s="84">
        <v>46</v>
      </c>
      <c r="D2075" s="24" t="s">
        <v>193</v>
      </c>
      <c r="E2075" s="25">
        <v>45352</v>
      </c>
      <c r="F2075" s="7" t="s">
        <v>19</v>
      </c>
      <c r="G2075" s="7" t="s">
        <v>253</v>
      </c>
      <c r="H2075" s="85" t="s">
        <v>3842</v>
      </c>
      <c r="I2075" s="60">
        <v>1</v>
      </c>
    </row>
    <row r="2076" s="2" customFormat="1" ht="17" customHeight="1" spans="1:9">
      <c r="A2076" s="86">
        <v>2075</v>
      </c>
      <c r="B2076" s="7" t="s">
        <v>3843</v>
      </c>
      <c r="C2076" s="84">
        <v>46</v>
      </c>
      <c r="D2076" s="24" t="s">
        <v>193</v>
      </c>
      <c r="E2076" s="25">
        <v>45352</v>
      </c>
      <c r="F2076" s="7" t="s">
        <v>19</v>
      </c>
      <c r="G2076" s="7" t="s">
        <v>253</v>
      </c>
      <c r="H2076" s="85" t="s">
        <v>3465</v>
      </c>
      <c r="I2076" s="60">
        <v>1</v>
      </c>
    </row>
    <row r="2077" s="2" customFormat="1" ht="17" customHeight="1" spans="1:9">
      <c r="A2077" s="86">
        <v>2076</v>
      </c>
      <c r="B2077" s="7" t="s">
        <v>3844</v>
      </c>
      <c r="C2077" s="84">
        <v>39.8</v>
      </c>
      <c r="D2077" s="24" t="s">
        <v>193</v>
      </c>
      <c r="E2077" s="25">
        <v>44287</v>
      </c>
      <c r="F2077" s="7" t="s">
        <v>19</v>
      </c>
      <c r="G2077" s="7" t="s">
        <v>253</v>
      </c>
      <c r="H2077" s="85" t="s">
        <v>3833</v>
      </c>
      <c r="I2077" s="60">
        <v>1</v>
      </c>
    </row>
    <row r="2078" s="2" customFormat="1" ht="17" customHeight="1" spans="1:9">
      <c r="A2078" s="86">
        <v>2077</v>
      </c>
      <c r="B2078" s="7" t="s">
        <v>3845</v>
      </c>
      <c r="C2078" s="84">
        <v>39.8</v>
      </c>
      <c r="D2078" s="24" t="s">
        <v>193</v>
      </c>
      <c r="E2078" s="25">
        <v>44287</v>
      </c>
      <c r="F2078" s="7" t="s">
        <v>19</v>
      </c>
      <c r="G2078" s="7" t="s">
        <v>253</v>
      </c>
      <c r="H2078" s="85" t="s">
        <v>3833</v>
      </c>
      <c r="I2078" s="60">
        <v>1</v>
      </c>
    </row>
    <row r="2079" s="2" customFormat="1" ht="17" customHeight="1" spans="1:9">
      <c r="A2079" s="86">
        <v>2078</v>
      </c>
      <c r="B2079" s="7" t="s">
        <v>3846</v>
      </c>
      <c r="C2079" s="84">
        <v>39.8</v>
      </c>
      <c r="D2079" s="24" t="s">
        <v>193</v>
      </c>
      <c r="E2079" s="25">
        <v>44256</v>
      </c>
      <c r="F2079" s="7" t="s">
        <v>19</v>
      </c>
      <c r="G2079" s="7" t="s">
        <v>253</v>
      </c>
      <c r="H2079" s="85" t="s">
        <v>3616</v>
      </c>
      <c r="I2079" s="60">
        <v>1</v>
      </c>
    </row>
    <row r="2080" s="2" customFormat="1" ht="17" customHeight="1" spans="1:9">
      <c r="A2080" s="86">
        <v>2079</v>
      </c>
      <c r="B2080" s="7" t="s">
        <v>3847</v>
      </c>
      <c r="C2080" s="84">
        <v>39.8</v>
      </c>
      <c r="D2080" s="24" t="s">
        <v>193</v>
      </c>
      <c r="E2080" s="25">
        <v>44256</v>
      </c>
      <c r="F2080" s="7" t="s">
        <v>19</v>
      </c>
      <c r="G2080" s="7" t="s">
        <v>253</v>
      </c>
      <c r="H2080" s="85" t="s">
        <v>3616</v>
      </c>
      <c r="I2080" s="60">
        <v>1</v>
      </c>
    </row>
    <row r="2081" s="2" customFormat="1" ht="17" customHeight="1" spans="1:9">
      <c r="A2081" s="86">
        <v>2080</v>
      </c>
      <c r="B2081" s="7" t="s">
        <v>3848</v>
      </c>
      <c r="C2081" s="84">
        <v>39.8</v>
      </c>
      <c r="D2081" s="24" t="s">
        <v>193</v>
      </c>
      <c r="E2081" s="25">
        <v>44256</v>
      </c>
      <c r="F2081" s="7" t="s">
        <v>19</v>
      </c>
      <c r="G2081" s="7" t="s">
        <v>253</v>
      </c>
      <c r="H2081" s="85" t="s">
        <v>3616</v>
      </c>
      <c r="I2081" s="60">
        <v>1</v>
      </c>
    </row>
    <row r="2082" s="2" customFormat="1" ht="17" customHeight="1" spans="1:9">
      <c r="A2082" s="86">
        <v>2081</v>
      </c>
      <c r="B2082" s="7" t="s">
        <v>3849</v>
      </c>
      <c r="C2082" s="84">
        <v>39.8</v>
      </c>
      <c r="D2082" s="24" t="s">
        <v>193</v>
      </c>
      <c r="E2082" s="25">
        <v>44256</v>
      </c>
      <c r="F2082" s="7" t="s">
        <v>19</v>
      </c>
      <c r="G2082" s="7" t="s">
        <v>253</v>
      </c>
      <c r="H2082" s="85" t="s">
        <v>3616</v>
      </c>
      <c r="I2082" s="60">
        <v>1</v>
      </c>
    </row>
    <row r="2083" s="2" customFormat="1" ht="17" customHeight="1" spans="1:9">
      <c r="A2083" s="86">
        <v>2082</v>
      </c>
      <c r="B2083" s="7" t="s">
        <v>3850</v>
      </c>
      <c r="C2083" s="84">
        <v>39.8</v>
      </c>
      <c r="D2083" s="24" t="s">
        <v>193</v>
      </c>
      <c r="E2083" s="25">
        <v>44256</v>
      </c>
      <c r="F2083" s="7" t="s">
        <v>19</v>
      </c>
      <c r="G2083" s="7" t="s">
        <v>253</v>
      </c>
      <c r="H2083" s="85" t="s">
        <v>3616</v>
      </c>
      <c r="I2083" s="60">
        <v>1</v>
      </c>
    </row>
    <row r="2084" s="2" customFormat="1" ht="17" customHeight="1" spans="1:9">
      <c r="A2084" s="86">
        <v>2083</v>
      </c>
      <c r="B2084" s="7" t="s">
        <v>3851</v>
      </c>
      <c r="C2084" s="84">
        <v>39.8</v>
      </c>
      <c r="D2084" s="24" t="s">
        <v>193</v>
      </c>
      <c r="E2084" s="25">
        <v>44256</v>
      </c>
      <c r="F2084" s="7" t="s">
        <v>19</v>
      </c>
      <c r="G2084" s="7" t="s">
        <v>253</v>
      </c>
      <c r="H2084" s="85" t="s">
        <v>3616</v>
      </c>
      <c r="I2084" s="60">
        <v>1</v>
      </c>
    </row>
    <row r="2085" s="2" customFormat="1" ht="17" customHeight="1" spans="1:9">
      <c r="A2085" s="86">
        <v>2084</v>
      </c>
      <c r="B2085" s="7" t="s">
        <v>3852</v>
      </c>
      <c r="C2085" s="84">
        <v>32</v>
      </c>
      <c r="D2085" s="24" t="s">
        <v>193</v>
      </c>
      <c r="E2085" s="25">
        <v>44562</v>
      </c>
      <c r="F2085" s="7" t="s">
        <v>19</v>
      </c>
      <c r="G2085" s="7" t="s">
        <v>253</v>
      </c>
      <c r="H2085" s="85" t="s">
        <v>3853</v>
      </c>
      <c r="I2085" s="60">
        <v>1</v>
      </c>
    </row>
    <row r="2086" s="2" customFormat="1" ht="17" customHeight="1" spans="1:9">
      <c r="A2086" s="86">
        <v>2085</v>
      </c>
      <c r="B2086" s="7" t="s">
        <v>3854</v>
      </c>
      <c r="C2086" s="84">
        <v>39.8</v>
      </c>
      <c r="D2086" s="24" t="s">
        <v>193</v>
      </c>
      <c r="E2086" s="25">
        <v>44256</v>
      </c>
      <c r="F2086" s="7" t="s">
        <v>19</v>
      </c>
      <c r="G2086" s="7" t="s">
        <v>253</v>
      </c>
      <c r="H2086" s="85" t="s">
        <v>3833</v>
      </c>
      <c r="I2086" s="60">
        <v>1</v>
      </c>
    </row>
    <row r="2087" s="2" customFormat="1" ht="17" customHeight="1" spans="1:9">
      <c r="A2087" s="86">
        <v>2086</v>
      </c>
      <c r="B2087" s="7" t="s">
        <v>3855</v>
      </c>
      <c r="C2087" s="84">
        <v>39.8</v>
      </c>
      <c r="D2087" s="24" t="s">
        <v>193</v>
      </c>
      <c r="E2087" s="25">
        <v>44256</v>
      </c>
      <c r="F2087" s="7" t="s">
        <v>19</v>
      </c>
      <c r="G2087" s="7" t="s">
        <v>253</v>
      </c>
      <c r="H2087" s="85" t="s">
        <v>3833</v>
      </c>
      <c r="I2087" s="60">
        <v>1</v>
      </c>
    </row>
    <row r="2088" s="2" customFormat="1" ht="17" customHeight="1" spans="1:9">
      <c r="A2088" s="86">
        <v>2087</v>
      </c>
      <c r="B2088" s="7" t="s">
        <v>3856</v>
      </c>
      <c r="C2088" s="84">
        <v>39.8</v>
      </c>
      <c r="D2088" s="24" t="s">
        <v>193</v>
      </c>
      <c r="E2088" s="25">
        <v>44256</v>
      </c>
      <c r="F2088" s="7" t="s">
        <v>19</v>
      </c>
      <c r="G2088" s="7" t="s">
        <v>253</v>
      </c>
      <c r="H2088" s="85" t="s">
        <v>3833</v>
      </c>
      <c r="I2088" s="60">
        <v>1</v>
      </c>
    </row>
    <row r="2089" s="2" customFormat="1" ht="17" customHeight="1" spans="1:9">
      <c r="A2089" s="86">
        <v>2088</v>
      </c>
      <c r="B2089" s="7" t="s">
        <v>3857</v>
      </c>
      <c r="C2089" s="84">
        <v>39.8</v>
      </c>
      <c r="D2089" s="24" t="s">
        <v>193</v>
      </c>
      <c r="E2089" s="25">
        <v>44256</v>
      </c>
      <c r="F2089" s="7" t="s">
        <v>19</v>
      </c>
      <c r="G2089" s="7" t="s">
        <v>253</v>
      </c>
      <c r="H2089" s="85" t="s">
        <v>3833</v>
      </c>
      <c r="I2089" s="60">
        <v>1</v>
      </c>
    </row>
    <row r="2090" s="2" customFormat="1" ht="17" customHeight="1" spans="1:9">
      <c r="A2090" s="86">
        <v>2089</v>
      </c>
      <c r="B2090" s="7" t="s">
        <v>3858</v>
      </c>
      <c r="C2090" s="84">
        <v>36</v>
      </c>
      <c r="D2090" s="24" t="s">
        <v>193</v>
      </c>
      <c r="E2090" s="25">
        <v>44197</v>
      </c>
      <c r="F2090" s="7" t="s">
        <v>19</v>
      </c>
      <c r="G2090" s="7" t="s">
        <v>253</v>
      </c>
      <c r="H2090" s="85" t="s">
        <v>3820</v>
      </c>
      <c r="I2090" s="60">
        <v>1</v>
      </c>
    </row>
    <row r="2091" s="2" customFormat="1" ht="17" customHeight="1" spans="1:9">
      <c r="A2091" s="86">
        <v>2090</v>
      </c>
      <c r="B2091" s="7" t="s">
        <v>3859</v>
      </c>
      <c r="C2091" s="84">
        <v>36</v>
      </c>
      <c r="D2091" s="24" t="s">
        <v>193</v>
      </c>
      <c r="E2091" s="25">
        <v>44197</v>
      </c>
      <c r="F2091" s="7" t="s">
        <v>19</v>
      </c>
      <c r="G2091" s="7" t="s">
        <v>253</v>
      </c>
      <c r="H2091" s="85" t="s">
        <v>3820</v>
      </c>
      <c r="I2091" s="60">
        <v>1</v>
      </c>
    </row>
    <row r="2092" s="2" customFormat="1" ht="17" customHeight="1" spans="1:9">
      <c r="A2092" s="86">
        <v>2091</v>
      </c>
      <c r="B2092" s="7" t="s">
        <v>3860</v>
      </c>
      <c r="C2092" s="84">
        <v>39.8</v>
      </c>
      <c r="D2092" s="24" t="s">
        <v>193</v>
      </c>
      <c r="E2092" s="25">
        <v>44197</v>
      </c>
      <c r="F2092" s="7" t="s">
        <v>19</v>
      </c>
      <c r="G2092" s="7" t="s">
        <v>253</v>
      </c>
      <c r="H2092" s="85" t="s">
        <v>538</v>
      </c>
      <c r="I2092" s="60">
        <v>1</v>
      </c>
    </row>
    <row r="2093" s="2" customFormat="1" ht="17" customHeight="1" spans="1:9">
      <c r="A2093" s="86">
        <v>2092</v>
      </c>
      <c r="B2093" s="7" t="s">
        <v>3861</v>
      </c>
      <c r="C2093" s="84">
        <v>39.8</v>
      </c>
      <c r="D2093" s="24" t="s">
        <v>193</v>
      </c>
      <c r="E2093" s="25">
        <v>44197</v>
      </c>
      <c r="F2093" s="7" t="s">
        <v>19</v>
      </c>
      <c r="G2093" s="7" t="s">
        <v>253</v>
      </c>
      <c r="H2093" s="85" t="s">
        <v>538</v>
      </c>
      <c r="I2093" s="60">
        <v>1</v>
      </c>
    </row>
    <row r="2094" s="2" customFormat="1" ht="17" customHeight="1" spans="1:9">
      <c r="A2094" s="86">
        <v>2093</v>
      </c>
      <c r="B2094" s="7" t="s">
        <v>3862</v>
      </c>
      <c r="C2094" s="84">
        <v>39.8</v>
      </c>
      <c r="D2094" s="24" t="s">
        <v>193</v>
      </c>
      <c r="E2094" s="25">
        <v>44197</v>
      </c>
      <c r="F2094" s="7" t="s">
        <v>19</v>
      </c>
      <c r="G2094" s="7" t="s">
        <v>253</v>
      </c>
      <c r="H2094" s="85" t="s">
        <v>538</v>
      </c>
      <c r="I2094" s="60">
        <v>1</v>
      </c>
    </row>
    <row r="2095" s="2" customFormat="1" ht="17" customHeight="1" spans="1:9">
      <c r="A2095" s="86">
        <v>2094</v>
      </c>
      <c r="B2095" s="7" t="s">
        <v>3863</v>
      </c>
      <c r="C2095" s="84">
        <v>36</v>
      </c>
      <c r="D2095" s="24" t="s">
        <v>193</v>
      </c>
      <c r="E2095" s="25">
        <v>44197</v>
      </c>
      <c r="F2095" s="7" t="s">
        <v>19</v>
      </c>
      <c r="G2095" s="7" t="s">
        <v>253</v>
      </c>
      <c r="H2095" s="85" t="s">
        <v>3820</v>
      </c>
      <c r="I2095" s="60">
        <v>1</v>
      </c>
    </row>
    <row r="2096" s="2" customFormat="1" ht="17" customHeight="1" spans="1:9">
      <c r="A2096" s="86">
        <v>2095</v>
      </c>
      <c r="B2096" s="7" t="s">
        <v>3864</v>
      </c>
      <c r="C2096" s="84">
        <v>36</v>
      </c>
      <c r="D2096" s="24" t="s">
        <v>193</v>
      </c>
      <c r="E2096" s="25">
        <v>44197</v>
      </c>
      <c r="F2096" s="7" t="s">
        <v>19</v>
      </c>
      <c r="G2096" s="7" t="s">
        <v>78</v>
      </c>
      <c r="H2096" s="85" t="s">
        <v>3865</v>
      </c>
      <c r="I2096" s="60">
        <v>1</v>
      </c>
    </row>
    <row r="2097" s="2" customFormat="1" ht="17" customHeight="1" spans="1:9">
      <c r="A2097" s="86">
        <v>2096</v>
      </c>
      <c r="B2097" s="7" t="s">
        <v>3866</v>
      </c>
      <c r="C2097" s="84">
        <v>36</v>
      </c>
      <c r="D2097" s="24" t="s">
        <v>193</v>
      </c>
      <c r="E2097" s="25">
        <v>44197</v>
      </c>
      <c r="F2097" s="7" t="s">
        <v>19</v>
      </c>
      <c r="G2097" s="7" t="s">
        <v>253</v>
      </c>
      <c r="H2097" s="85" t="s">
        <v>114</v>
      </c>
      <c r="I2097" s="60">
        <v>1</v>
      </c>
    </row>
    <row r="2098" s="2" customFormat="1" ht="17" customHeight="1" spans="1:9">
      <c r="A2098" s="86">
        <v>2097</v>
      </c>
      <c r="B2098" s="7" t="s">
        <v>3867</v>
      </c>
      <c r="C2098" s="84">
        <v>36</v>
      </c>
      <c r="D2098" s="24" t="s">
        <v>193</v>
      </c>
      <c r="E2098" s="25">
        <v>44197</v>
      </c>
      <c r="F2098" s="7" t="s">
        <v>19</v>
      </c>
      <c r="G2098" s="7" t="s">
        <v>253</v>
      </c>
      <c r="H2098" s="85" t="s">
        <v>116</v>
      </c>
      <c r="I2098" s="60">
        <v>1</v>
      </c>
    </row>
    <row r="2099" s="2" customFormat="1" ht="17" customHeight="1" spans="1:9">
      <c r="A2099" s="86">
        <v>2098</v>
      </c>
      <c r="B2099" s="7" t="s">
        <v>3868</v>
      </c>
      <c r="C2099" s="84">
        <v>36</v>
      </c>
      <c r="D2099" s="24" t="s">
        <v>193</v>
      </c>
      <c r="E2099" s="25">
        <v>44197</v>
      </c>
      <c r="F2099" s="7" t="s">
        <v>19</v>
      </c>
      <c r="G2099" s="7" t="s">
        <v>253</v>
      </c>
      <c r="H2099" s="85" t="s">
        <v>3820</v>
      </c>
      <c r="I2099" s="60">
        <v>1</v>
      </c>
    </row>
    <row r="2100" s="2" customFormat="1" ht="17" customHeight="1" spans="1:9">
      <c r="A2100" s="86">
        <v>2099</v>
      </c>
      <c r="B2100" s="7" t="s">
        <v>3869</v>
      </c>
      <c r="C2100" s="84">
        <v>39.8</v>
      </c>
      <c r="D2100" s="24" t="s">
        <v>193</v>
      </c>
      <c r="E2100" s="25">
        <v>44562</v>
      </c>
      <c r="F2100" s="7" t="s">
        <v>19</v>
      </c>
      <c r="G2100" s="7" t="s">
        <v>253</v>
      </c>
      <c r="H2100" s="85" t="s">
        <v>3833</v>
      </c>
      <c r="I2100" s="60">
        <v>1</v>
      </c>
    </row>
    <row r="2101" s="2" customFormat="1" ht="17" customHeight="1" spans="1:9">
      <c r="A2101" s="86">
        <v>2100</v>
      </c>
      <c r="B2101" s="7" t="s">
        <v>3870</v>
      </c>
      <c r="C2101" s="84">
        <v>39.8</v>
      </c>
      <c r="D2101" s="24" t="s">
        <v>193</v>
      </c>
      <c r="E2101" s="25">
        <v>44593</v>
      </c>
      <c r="F2101" s="7" t="s">
        <v>19</v>
      </c>
      <c r="G2101" s="7" t="s">
        <v>253</v>
      </c>
      <c r="H2101" s="85" t="s">
        <v>3833</v>
      </c>
      <c r="I2101" s="60">
        <v>1</v>
      </c>
    </row>
    <row r="2102" s="2" customFormat="1" ht="17" customHeight="1" spans="1:9">
      <c r="A2102" s="86">
        <v>2101</v>
      </c>
      <c r="B2102" s="7" t="s">
        <v>3871</v>
      </c>
      <c r="C2102" s="84">
        <v>39.8</v>
      </c>
      <c r="D2102" s="24" t="s">
        <v>193</v>
      </c>
      <c r="E2102" s="25">
        <v>44713</v>
      </c>
      <c r="F2102" s="7" t="s">
        <v>19</v>
      </c>
      <c r="G2102" s="7" t="s">
        <v>253</v>
      </c>
      <c r="H2102" s="85" t="s">
        <v>379</v>
      </c>
      <c r="I2102" s="60">
        <v>1</v>
      </c>
    </row>
    <row r="2103" s="2" customFormat="1" ht="17" customHeight="1" spans="1:9">
      <c r="A2103" s="86">
        <v>2102</v>
      </c>
      <c r="B2103" s="7" t="s">
        <v>3872</v>
      </c>
      <c r="C2103" s="84">
        <v>39.8</v>
      </c>
      <c r="D2103" s="24" t="s">
        <v>193</v>
      </c>
      <c r="E2103" s="25">
        <v>44713</v>
      </c>
      <c r="F2103" s="7" t="s">
        <v>19</v>
      </c>
      <c r="G2103" s="7" t="s">
        <v>253</v>
      </c>
      <c r="H2103" s="85" t="s">
        <v>379</v>
      </c>
      <c r="I2103" s="60">
        <v>1</v>
      </c>
    </row>
    <row r="2104" s="2" customFormat="1" ht="17" customHeight="1" spans="1:9">
      <c r="A2104" s="86">
        <v>2103</v>
      </c>
      <c r="B2104" s="7" t="s">
        <v>3873</v>
      </c>
      <c r="C2104" s="84">
        <v>39.8</v>
      </c>
      <c r="D2104" s="24" t="s">
        <v>193</v>
      </c>
      <c r="E2104" s="25">
        <v>44713</v>
      </c>
      <c r="F2104" s="7" t="s">
        <v>19</v>
      </c>
      <c r="G2104" s="7" t="s">
        <v>253</v>
      </c>
      <c r="H2104" s="85" t="s">
        <v>379</v>
      </c>
      <c r="I2104" s="60">
        <v>1</v>
      </c>
    </row>
    <row r="2105" s="2" customFormat="1" ht="17" customHeight="1" spans="1:9">
      <c r="A2105" s="86">
        <v>2104</v>
      </c>
      <c r="B2105" s="7" t="s">
        <v>3874</v>
      </c>
      <c r="C2105" s="84">
        <v>39.8</v>
      </c>
      <c r="D2105" s="24" t="s">
        <v>193</v>
      </c>
      <c r="E2105" s="25">
        <v>44713</v>
      </c>
      <c r="F2105" s="7" t="s">
        <v>19</v>
      </c>
      <c r="G2105" s="7" t="s">
        <v>253</v>
      </c>
      <c r="H2105" s="85" t="s">
        <v>379</v>
      </c>
      <c r="I2105" s="60">
        <v>1</v>
      </c>
    </row>
    <row r="2106" s="2" customFormat="1" ht="17" customHeight="1" spans="1:9">
      <c r="A2106" s="86">
        <v>2105</v>
      </c>
      <c r="B2106" s="7" t="s">
        <v>3875</v>
      </c>
      <c r="C2106" s="84">
        <v>39.8</v>
      </c>
      <c r="D2106" s="24" t="s">
        <v>193</v>
      </c>
      <c r="E2106" s="25">
        <v>44713</v>
      </c>
      <c r="F2106" s="7" t="s">
        <v>19</v>
      </c>
      <c r="G2106" s="7" t="s">
        <v>253</v>
      </c>
      <c r="H2106" s="85" t="s">
        <v>379</v>
      </c>
      <c r="I2106" s="60">
        <v>1</v>
      </c>
    </row>
    <row r="2107" s="2" customFormat="1" ht="17" customHeight="1" spans="1:9">
      <c r="A2107" s="86">
        <v>2106</v>
      </c>
      <c r="B2107" s="7" t="s">
        <v>3876</v>
      </c>
      <c r="C2107" s="84">
        <v>39.8</v>
      </c>
      <c r="D2107" s="24" t="s">
        <v>193</v>
      </c>
      <c r="E2107" s="25">
        <v>44713</v>
      </c>
      <c r="F2107" s="7" t="s">
        <v>19</v>
      </c>
      <c r="G2107" s="7" t="s">
        <v>253</v>
      </c>
      <c r="H2107" s="85" t="s">
        <v>379</v>
      </c>
      <c r="I2107" s="60">
        <v>1</v>
      </c>
    </row>
    <row r="2108" s="2" customFormat="1" ht="17" customHeight="1" spans="1:9">
      <c r="A2108" s="86">
        <v>2107</v>
      </c>
      <c r="B2108" s="7" t="s">
        <v>3877</v>
      </c>
      <c r="C2108" s="84">
        <v>39.8</v>
      </c>
      <c r="D2108" s="24" t="s">
        <v>193</v>
      </c>
      <c r="E2108" s="25">
        <v>44713</v>
      </c>
      <c r="F2108" s="7" t="s">
        <v>19</v>
      </c>
      <c r="G2108" s="7" t="s">
        <v>253</v>
      </c>
      <c r="H2108" s="85" t="s">
        <v>379</v>
      </c>
      <c r="I2108" s="60">
        <v>1</v>
      </c>
    </row>
    <row r="2109" s="2" customFormat="1" ht="17" customHeight="1" spans="1:9">
      <c r="A2109" s="86">
        <v>2108</v>
      </c>
      <c r="B2109" s="7" t="s">
        <v>3878</v>
      </c>
      <c r="C2109" s="84">
        <v>39.8</v>
      </c>
      <c r="D2109" s="24" t="s">
        <v>193</v>
      </c>
      <c r="E2109" s="25">
        <v>44713</v>
      </c>
      <c r="F2109" s="7" t="s">
        <v>19</v>
      </c>
      <c r="G2109" s="7" t="s">
        <v>253</v>
      </c>
      <c r="H2109" s="85" t="s">
        <v>379</v>
      </c>
      <c r="I2109" s="60">
        <v>1</v>
      </c>
    </row>
    <row r="2110" s="2" customFormat="1" ht="17" customHeight="1" spans="1:9">
      <c r="A2110" s="86">
        <v>2109</v>
      </c>
      <c r="B2110" s="7" t="s">
        <v>3879</v>
      </c>
      <c r="C2110" s="84">
        <v>39.8</v>
      </c>
      <c r="D2110" s="24" t="s">
        <v>193</v>
      </c>
      <c r="E2110" s="25">
        <v>44562</v>
      </c>
      <c r="F2110" s="7" t="s">
        <v>19</v>
      </c>
      <c r="G2110" s="7" t="s">
        <v>253</v>
      </c>
      <c r="H2110" s="85" t="s">
        <v>379</v>
      </c>
      <c r="I2110" s="60">
        <v>1</v>
      </c>
    </row>
    <row r="2111" s="2" customFormat="1" ht="17" customHeight="1" spans="1:9">
      <c r="A2111" s="86">
        <v>2110</v>
      </c>
      <c r="B2111" s="7" t="s">
        <v>3880</v>
      </c>
      <c r="C2111" s="84">
        <v>39.8</v>
      </c>
      <c r="D2111" s="24" t="s">
        <v>193</v>
      </c>
      <c r="E2111" s="25">
        <v>44562</v>
      </c>
      <c r="F2111" s="7" t="s">
        <v>19</v>
      </c>
      <c r="G2111" s="7" t="s">
        <v>253</v>
      </c>
      <c r="H2111" s="85" t="s">
        <v>379</v>
      </c>
      <c r="I2111" s="60">
        <v>1</v>
      </c>
    </row>
    <row r="2112" s="2" customFormat="1" ht="17" customHeight="1" spans="1:9">
      <c r="A2112" s="86">
        <v>2111</v>
      </c>
      <c r="B2112" s="7" t="s">
        <v>3881</v>
      </c>
      <c r="C2112" s="84">
        <v>39.8</v>
      </c>
      <c r="D2112" s="24" t="s">
        <v>193</v>
      </c>
      <c r="E2112" s="25">
        <v>44562</v>
      </c>
      <c r="F2112" s="7" t="s">
        <v>19</v>
      </c>
      <c r="G2112" s="7" t="s">
        <v>253</v>
      </c>
      <c r="H2112" s="85" t="s">
        <v>379</v>
      </c>
      <c r="I2112" s="60">
        <v>1</v>
      </c>
    </row>
    <row r="2113" s="2" customFormat="1" ht="17" customHeight="1" spans="1:9">
      <c r="A2113" s="86">
        <v>2112</v>
      </c>
      <c r="B2113" s="7" t="s">
        <v>3882</v>
      </c>
      <c r="C2113" s="84">
        <v>39.8</v>
      </c>
      <c r="D2113" s="24" t="s">
        <v>193</v>
      </c>
      <c r="E2113" s="25">
        <v>44562</v>
      </c>
      <c r="F2113" s="7" t="s">
        <v>19</v>
      </c>
      <c r="G2113" s="7" t="s">
        <v>253</v>
      </c>
      <c r="H2113" s="85" t="s">
        <v>379</v>
      </c>
      <c r="I2113" s="60">
        <v>1</v>
      </c>
    </row>
    <row r="2114" s="2" customFormat="1" ht="17" customHeight="1" spans="1:9">
      <c r="A2114" s="86">
        <v>2113</v>
      </c>
      <c r="B2114" s="7" t="s">
        <v>3883</v>
      </c>
      <c r="C2114" s="84">
        <v>39.8</v>
      </c>
      <c r="D2114" s="24" t="s">
        <v>193</v>
      </c>
      <c r="E2114" s="25">
        <v>44562</v>
      </c>
      <c r="F2114" s="7" t="s">
        <v>19</v>
      </c>
      <c r="G2114" s="7" t="s">
        <v>253</v>
      </c>
      <c r="H2114" s="85" t="s">
        <v>379</v>
      </c>
      <c r="I2114" s="60">
        <v>1</v>
      </c>
    </row>
    <row r="2115" s="2" customFormat="1" ht="17" customHeight="1" spans="1:9">
      <c r="A2115" s="86">
        <v>2114</v>
      </c>
      <c r="B2115" s="7" t="s">
        <v>3884</v>
      </c>
      <c r="C2115" s="84">
        <v>39.8</v>
      </c>
      <c r="D2115" s="24" t="s">
        <v>193</v>
      </c>
      <c r="E2115" s="25">
        <v>44562</v>
      </c>
      <c r="F2115" s="7" t="s">
        <v>19</v>
      </c>
      <c r="G2115" s="7" t="s">
        <v>253</v>
      </c>
      <c r="H2115" s="85" t="s">
        <v>379</v>
      </c>
      <c r="I2115" s="60">
        <v>1</v>
      </c>
    </row>
    <row r="2116" s="2" customFormat="1" ht="17" customHeight="1" spans="1:9">
      <c r="A2116" s="86">
        <v>2115</v>
      </c>
      <c r="B2116" s="7" t="s">
        <v>3885</v>
      </c>
      <c r="C2116" s="84">
        <v>39.8</v>
      </c>
      <c r="D2116" s="24" t="s">
        <v>193</v>
      </c>
      <c r="E2116" s="25">
        <v>44562</v>
      </c>
      <c r="F2116" s="7" t="s">
        <v>19</v>
      </c>
      <c r="G2116" s="7" t="s">
        <v>253</v>
      </c>
      <c r="H2116" s="85" t="s">
        <v>3886</v>
      </c>
      <c r="I2116" s="60">
        <v>1</v>
      </c>
    </row>
    <row r="2117" s="2" customFormat="1" ht="17" customHeight="1" spans="1:9">
      <c r="A2117" s="86">
        <v>2116</v>
      </c>
      <c r="B2117" s="7" t="s">
        <v>3887</v>
      </c>
      <c r="C2117" s="84">
        <v>39.8</v>
      </c>
      <c r="D2117" s="24" t="s">
        <v>193</v>
      </c>
      <c r="E2117" s="25">
        <v>44562</v>
      </c>
      <c r="F2117" s="7" t="s">
        <v>19</v>
      </c>
      <c r="G2117" s="7" t="s">
        <v>253</v>
      </c>
      <c r="H2117" s="85" t="s">
        <v>379</v>
      </c>
      <c r="I2117" s="60">
        <v>1</v>
      </c>
    </row>
    <row r="2118" s="2" customFormat="1" ht="17" customHeight="1" spans="1:9">
      <c r="A2118" s="86">
        <v>2117</v>
      </c>
      <c r="B2118" s="7" t="s">
        <v>3888</v>
      </c>
      <c r="C2118" s="84">
        <v>39.8</v>
      </c>
      <c r="D2118" s="24" t="s">
        <v>193</v>
      </c>
      <c r="E2118" s="25">
        <v>44562</v>
      </c>
      <c r="F2118" s="7" t="s">
        <v>19</v>
      </c>
      <c r="G2118" s="7" t="s">
        <v>253</v>
      </c>
      <c r="H2118" s="85" t="s">
        <v>379</v>
      </c>
      <c r="I2118" s="60">
        <v>1</v>
      </c>
    </row>
    <row r="2119" s="2" customFormat="1" ht="17" customHeight="1" spans="1:9">
      <c r="A2119" s="86">
        <v>2118</v>
      </c>
      <c r="B2119" s="7" t="s">
        <v>3889</v>
      </c>
      <c r="C2119" s="84">
        <v>39.8</v>
      </c>
      <c r="D2119" s="24" t="s">
        <v>193</v>
      </c>
      <c r="E2119" s="25">
        <v>44562</v>
      </c>
      <c r="F2119" s="7" t="s">
        <v>19</v>
      </c>
      <c r="G2119" s="7" t="s">
        <v>253</v>
      </c>
      <c r="H2119" s="85" t="s">
        <v>379</v>
      </c>
      <c r="I2119" s="60">
        <v>1</v>
      </c>
    </row>
    <row r="2120" s="2" customFormat="1" ht="17" customHeight="1" spans="1:9">
      <c r="A2120" s="86">
        <v>2119</v>
      </c>
      <c r="B2120" s="7" t="s">
        <v>3890</v>
      </c>
      <c r="C2120" s="84">
        <v>39.8</v>
      </c>
      <c r="D2120" s="24" t="s">
        <v>193</v>
      </c>
      <c r="E2120" s="25">
        <v>44562</v>
      </c>
      <c r="F2120" s="7" t="s">
        <v>19</v>
      </c>
      <c r="G2120" s="7" t="s">
        <v>253</v>
      </c>
      <c r="H2120" s="85" t="s">
        <v>2075</v>
      </c>
      <c r="I2120" s="60">
        <v>1</v>
      </c>
    </row>
    <row r="2121" s="2" customFormat="1" ht="17" customHeight="1" spans="1:9">
      <c r="A2121" s="86">
        <v>2120</v>
      </c>
      <c r="B2121" s="7" t="s">
        <v>3891</v>
      </c>
      <c r="C2121" s="84">
        <v>39.8</v>
      </c>
      <c r="D2121" s="24" t="s">
        <v>193</v>
      </c>
      <c r="E2121" s="25">
        <v>44562</v>
      </c>
      <c r="F2121" s="7" t="s">
        <v>19</v>
      </c>
      <c r="G2121" s="7" t="s">
        <v>253</v>
      </c>
      <c r="H2121" s="85" t="s">
        <v>2075</v>
      </c>
      <c r="I2121" s="60">
        <v>1</v>
      </c>
    </row>
    <row r="2122" s="2" customFormat="1" ht="17" customHeight="1" spans="1:9">
      <c r="A2122" s="86">
        <v>2121</v>
      </c>
      <c r="B2122" s="7" t="s">
        <v>3892</v>
      </c>
      <c r="C2122" s="84">
        <v>39.8</v>
      </c>
      <c r="D2122" s="24" t="s">
        <v>193</v>
      </c>
      <c r="E2122" s="25">
        <v>44562</v>
      </c>
      <c r="F2122" s="7" t="s">
        <v>19</v>
      </c>
      <c r="G2122" s="7" t="s">
        <v>253</v>
      </c>
      <c r="H2122" s="85" t="s">
        <v>2075</v>
      </c>
      <c r="I2122" s="60">
        <v>1</v>
      </c>
    </row>
    <row r="2123" s="2" customFormat="1" ht="17" customHeight="1" spans="1:9">
      <c r="A2123" s="86">
        <v>2122</v>
      </c>
      <c r="B2123" s="7" t="s">
        <v>3893</v>
      </c>
      <c r="C2123" s="84">
        <v>39.8</v>
      </c>
      <c r="D2123" s="24" t="s">
        <v>193</v>
      </c>
      <c r="E2123" s="25">
        <v>44562</v>
      </c>
      <c r="F2123" s="7" t="s">
        <v>19</v>
      </c>
      <c r="G2123" s="7" t="s">
        <v>253</v>
      </c>
      <c r="H2123" s="85" t="s">
        <v>2075</v>
      </c>
      <c r="I2123" s="60">
        <v>1</v>
      </c>
    </row>
    <row r="2124" s="2" customFormat="1" ht="17" customHeight="1" spans="1:9">
      <c r="A2124" s="86">
        <v>2123</v>
      </c>
      <c r="B2124" s="7" t="s">
        <v>3894</v>
      </c>
      <c r="C2124" s="84">
        <v>39.8</v>
      </c>
      <c r="D2124" s="24" t="s">
        <v>193</v>
      </c>
      <c r="E2124" s="25">
        <v>44562</v>
      </c>
      <c r="F2124" s="7" t="s">
        <v>19</v>
      </c>
      <c r="G2124" s="7" t="s">
        <v>253</v>
      </c>
      <c r="H2124" s="85" t="s">
        <v>2075</v>
      </c>
      <c r="I2124" s="60">
        <v>1</v>
      </c>
    </row>
    <row r="2125" s="2" customFormat="1" ht="17" customHeight="1" spans="1:9">
      <c r="A2125" s="86">
        <v>2124</v>
      </c>
      <c r="B2125" s="7" t="s">
        <v>3895</v>
      </c>
      <c r="C2125" s="84">
        <v>39.8</v>
      </c>
      <c r="D2125" s="24" t="s">
        <v>193</v>
      </c>
      <c r="E2125" s="25">
        <v>45047</v>
      </c>
      <c r="F2125" s="7" t="s">
        <v>19</v>
      </c>
      <c r="G2125" s="7" t="s">
        <v>253</v>
      </c>
      <c r="H2125" s="85" t="s">
        <v>379</v>
      </c>
      <c r="I2125" s="60">
        <v>1</v>
      </c>
    </row>
    <row r="2126" s="2" customFormat="1" ht="17" customHeight="1" spans="1:9">
      <c r="A2126" s="86">
        <v>2125</v>
      </c>
      <c r="B2126" s="7" t="s">
        <v>3896</v>
      </c>
      <c r="C2126" s="84">
        <v>39.8</v>
      </c>
      <c r="D2126" s="24" t="s">
        <v>193</v>
      </c>
      <c r="E2126" s="25">
        <v>45047</v>
      </c>
      <c r="F2126" s="7" t="s">
        <v>19</v>
      </c>
      <c r="G2126" s="7" t="s">
        <v>253</v>
      </c>
      <c r="H2126" s="85" t="s">
        <v>379</v>
      </c>
      <c r="I2126" s="60">
        <v>1</v>
      </c>
    </row>
    <row r="2127" s="2" customFormat="1" ht="17" customHeight="1" spans="1:9">
      <c r="A2127" s="86">
        <v>2126</v>
      </c>
      <c r="B2127" s="7" t="s">
        <v>3897</v>
      </c>
      <c r="C2127" s="84">
        <v>36</v>
      </c>
      <c r="D2127" s="24" t="s">
        <v>193</v>
      </c>
      <c r="E2127" s="25">
        <v>44075</v>
      </c>
      <c r="F2127" s="7" t="s">
        <v>19</v>
      </c>
      <c r="G2127" s="7" t="s">
        <v>253</v>
      </c>
      <c r="H2127" s="85" t="s">
        <v>3820</v>
      </c>
      <c r="I2127" s="60">
        <v>1</v>
      </c>
    </row>
    <row r="2128" s="2" customFormat="1" ht="17" customHeight="1" spans="1:9">
      <c r="A2128" s="86">
        <v>2127</v>
      </c>
      <c r="B2128" s="7" t="s">
        <v>3898</v>
      </c>
      <c r="C2128" s="84">
        <v>36</v>
      </c>
      <c r="D2128" s="24" t="s">
        <v>193</v>
      </c>
      <c r="E2128" s="25">
        <v>44197</v>
      </c>
      <c r="F2128" s="7" t="s">
        <v>19</v>
      </c>
      <c r="G2128" s="7" t="s">
        <v>253</v>
      </c>
      <c r="H2128" s="85" t="s">
        <v>3820</v>
      </c>
      <c r="I2128" s="60">
        <v>1</v>
      </c>
    </row>
    <row r="2129" s="2" customFormat="1" ht="17" customHeight="1" spans="1:9">
      <c r="A2129" s="86">
        <v>2128</v>
      </c>
      <c r="B2129" s="7" t="s">
        <v>3899</v>
      </c>
      <c r="C2129" s="84">
        <v>39.8</v>
      </c>
      <c r="D2129" s="24" t="s">
        <v>193</v>
      </c>
      <c r="E2129" s="25">
        <v>44197</v>
      </c>
      <c r="F2129" s="7" t="s">
        <v>19</v>
      </c>
      <c r="G2129" s="7" t="s">
        <v>253</v>
      </c>
      <c r="H2129" s="85" t="s">
        <v>3833</v>
      </c>
      <c r="I2129" s="60">
        <v>1</v>
      </c>
    </row>
    <row r="2130" s="2" customFormat="1" ht="17" customHeight="1" spans="1:9">
      <c r="A2130" s="86">
        <v>2129</v>
      </c>
      <c r="B2130" s="7" t="s">
        <v>3900</v>
      </c>
      <c r="C2130" s="84">
        <v>39.8</v>
      </c>
      <c r="D2130" s="24" t="s">
        <v>193</v>
      </c>
      <c r="E2130" s="25">
        <v>44197</v>
      </c>
      <c r="F2130" s="7" t="s">
        <v>19</v>
      </c>
      <c r="G2130" s="7" t="s">
        <v>253</v>
      </c>
      <c r="H2130" s="85" t="s">
        <v>3833</v>
      </c>
      <c r="I2130" s="60">
        <v>1</v>
      </c>
    </row>
    <row r="2131" s="2" customFormat="1" ht="17" customHeight="1" spans="1:9">
      <c r="A2131" s="86">
        <v>2130</v>
      </c>
      <c r="B2131" s="7" t="s">
        <v>3901</v>
      </c>
      <c r="C2131" s="84">
        <v>39.8</v>
      </c>
      <c r="D2131" s="24" t="s">
        <v>193</v>
      </c>
      <c r="E2131" s="25">
        <v>44197</v>
      </c>
      <c r="F2131" s="7" t="s">
        <v>19</v>
      </c>
      <c r="G2131" s="7" t="s">
        <v>253</v>
      </c>
      <c r="H2131" s="85" t="s">
        <v>3833</v>
      </c>
      <c r="I2131" s="60">
        <v>1</v>
      </c>
    </row>
    <row r="2132" s="2" customFormat="1" ht="17" customHeight="1" spans="1:9">
      <c r="A2132" s="86">
        <v>2131</v>
      </c>
      <c r="B2132" s="7" t="s">
        <v>3902</v>
      </c>
      <c r="C2132" s="84">
        <v>36</v>
      </c>
      <c r="D2132" s="24" t="s">
        <v>193</v>
      </c>
      <c r="E2132" s="25">
        <v>44197</v>
      </c>
      <c r="F2132" s="7" t="s">
        <v>19</v>
      </c>
      <c r="G2132" s="7" t="s">
        <v>253</v>
      </c>
      <c r="H2132" s="85" t="s">
        <v>3820</v>
      </c>
      <c r="I2132" s="60">
        <v>1</v>
      </c>
    </row>
    <row r="2133" s="2" customFormat="1" ht="17" customHeight="1" spans="1:9">
      <c r="A2133" s="86">
        <v>2132</v>
      </c>
      <c r="B2133" s="7" t="s">
        <v>3903</v>
      </c>
      <c r="C2133" s="84">
        <v>36</v>
      </c>
      <c r="D2133" s="24" t="s">
        <v>193</v>
      </c>
      <c r="E2133" s="25">
        <v>44197</v>
      </c>
      <c r="F2133" s="7" t="s">
        <v>19</v>
      </c>
      <c r="G2133" s="7" t="s">
        <v>253</v>
      </c>
      <c r="H2133" s="85" t="s">
        <v>3820</v>
      </c>
      <c r="I2133" s="60">
        <v>1</v>
      </c>
    </row>
    <row r="2134" s="2" customFormat="1" ht="17" customHeight="1" spans="1:9">
      <c r="A2134" s="86">
        <v>2133</v>
      </c>
      <c r="B2134" s="7" t="s">
        <v>3904</v>
      </c>
      <c r="C2134" s="84">
        <v>36</v>
      </c>
      <c r="D2134" s="24" t="s">
        <v>193</v>
      </c>
      <c r="E2134" s="25">
        <v>44197</v>
      </c>
      <c r="F2134" s="7" t="s">
        <v>19</v>
      </c>
      <c r="G2134" s="7" t="s">
        <v>253</v>
      </c>
      <c r="H2134" s="85" t="s">
        <v>3820</v>
      </c>
      <c r="I2134" s="60">
        <v>1</v>
      </c>
    </row>
    <row r="2135" s="2" customFormat="1" ht="17" customHeight="1" spans="1:9">
      <c r="A2135" s="86">
        <v>2134</v>
      </c>
      <c r="B2135" s="7" t="s">
        <v>3905</v>
      </c>
      <c r="C2135" s="84">
        <v>36</v>
      </c>
      <c r="D2135" s="24" t="s">
        <v>193</v>
      </c>
      <c r="E2135" s="25">
        <v>44197</v>
      </c>
      <c r="F2135" s="7" t="s">
        <v>19</v>
      </c>
      <c r="G2135" s="7" t="s">
        <v>253</v>
      </c>
      <c r="H2135" s="85" t="s">
        <v>3820</v>
      </c>
      <c r="I2135" s="60">
        <v>1</v>
      </c>
    </row>
    <row r="2136" s="2" customFormat="1" ht="17" customHeight="1" spans="1:9">
      <c r="A2136" s="86">
        <v>2135</v>
      </c>
      <c r="B2136" s="7" t="s">
        <v>3906</v>
      </c>
      <c r="C2136" s="84">
        <v>36</v>
      </c>
      <c r="D2136" s="24" t="s">
        <v>193</v>
      </c>
      <c r="E2136" s="25">
        <v>44197</v>
      </c>
      <c r="F2136" s="7" t="s">
        <v>19</v>
      </c>
      <c r="G2136" s="7" t="s">
        <v>253</v>
      </c>
      <c r="H2136" s="85" t="s">
        <v>3820</v>
      </c>
      <c r="I2136" s="60">
        <v>1</v>
      </c>
    </row>
    <row r="2137" s="2" customFormat="1" ht="17" customHeight="1" spans="1:9">
      <c r="A2137" s="86">
        <v>2136</v>
      </c>
      <c r="B2137" s="7" t="s">
        <v>3907</v>
      </c>
      <c r="C2137" s="84">
        <v>36</v>
      </c>
      <c r="D2137" s="24" t="s">
        <v>193</v>
      </c>
      <c r="E2137" s="25">
        <v>44197</v>
      </c>
      <c r="F2137" s="7" t="s">
        <v>19</v>
      </c>
      <c r="G2137" s="7" t="s">
        <v>253</v>
      </c>
      <c r="H2137" s="85" t="s">
        <v>3820</v>
      </c>
      <c r="I2137" s="60">
        <v>1</v>
      </c>
    </row>
    <row r="2138" s="2" customFormat="1" ht="17" customHeight="1" spans="1:9">
      <c r="A2138" s="86">
        <v>2137</v>
      </c>
      <c r="B2138" s="7" t="s">
        <v>3908</v>
      </c>
      <c r="C2138" s="84">
        <v>36</v>
      </c>
      <c r="D2138" s="24" t="s">
        <v>193</v>
      </c>
      <c r="E2138" s="25">
        <v>44197</v>
      </c>
      <c r="F2138" s="7" t="s">
        <v>19</v>
      </c>
      <c r="G2138" s="7" t="s">
        <v>253</v>
      </c>
      <c r="H2138" s="85" t="s">
        <v>3820</v>
      </c>
      <c r="I2138" s="60">
        <v>1</v>
      </c>
    </row>
    <row r="2139" s="2" customFormat="1" ht="17" customHeight="1" spans="1:9">
      <c r="A2139" s="86">
        <v>2138</v>
      </c>
      <c r="B2139" s="7" t="s">
        <v>3909</v>
      </c>
      <c r="C2139" s="84">
        <v>36</v>
      </c>
      <c r="D2139" s="24" t="s">
        <v>193</v>
      </c>
      <c r="E2139" s="25">
        <v>44197</v>
      </c>
      <c r="F2139" s="7" t="s">
        <v>19</v>
      </c>
      <c r="G2139" s="7" t="s">
        <v>25</v>
      </c>
      <c r="H2139" s="85" t="s">
        <v>3820</v>
      </c>
      <c r="I2139" s="60">
        <v>1</v>
      </c>
    </row>
    <row r="2140" s="2" customFormat="1" ht="17" customHeight="1" spans="1:9">
      <c r="A2140" s="86">
        <v>2139</v>
      </c>
      <c r="B2140" s="7" t="s">
        <v>3910</v>
      </c>
      <c r="C2140" s="84">
        <v>36</v>
      </c>
      <c r="D2140" s="24" t="s">
        <v>193</v>
      </c>
      <c r="E2140" s="25">
        <v>44197</v>
      </c>
      <c r="F2140" s="7" t="s">
        <v>19</v>
      </c>
      <c r="G2140" s="7" t="s">
        <v>253</v>
      </c>
      <c r="H2140" s="85" t="s">
        <v>3820</v>
      </c>
      <c r="I2140" s="60">
        <v>1</v>
      </c>
    </row>
    <row r="2141" s="2" customFormat="1" ht="17" customHeight="1" spans="1:9">
      <c r="A2141" s="86">
        <v>2140</v>
      </c>
      <c r="B2141" s="7" t="s">
        <v>3911</v>
      </c>
      <c r="C2141" s="84">
        <v>36</v>
      </c>
      <c r="D2141" s="24" t="s">
        <v>193</v>
      </c>
      <c r="E2141" s="25">
        <v>44197</v>
      </c>
      <c r="F2141" s="7" t="s">
        <v>19</v>
      </c>
      <c r="G2141" s="7" t="s">
        <v>253</v>
      </c>
      <c r="H2141" s="85" t="s">
        <v>3820</v>
      </c>
      <c r="I2141" s="60">
        <v>1</v>
      </c>
    </row>
    <row r="2142" s="2" customFormat="1" ht="17" customHeight="1" spans="1:9">
      <c r="A2142" s="86">
        <v>2141</v>
      </c>
      <c r="B2142" s="7" t="s">
        <v>3912</v>
      </c>
      <c r="C2142" s="84">
        <v>36</v>
      </c>
      <c r="D2142" s="24" t="s">
        <v>193</v>
      </c>
      <c r="E2142" s="25">
        <v>44197</v>
      </c>
      <c r="F2142" s="7" t="s">
        <v>19</v>
      </c>
      <c r="G2142" s="7" t="s">
        <v>253</v>
      </c>
      <c r="H2142" s="85" t="s">
        <v>3820</v>
      </c>
      <c r="I2142" s="60">
        <v>1</v>
      </c>
    </row>
    <row r="2143" s="2" customFormat="1" ht="17" customHeight="1" spans="1:9">
      <c r="A2143" s="86">
        <v>2142</v>
      </c>
      <c r="B2143" s="7" t="s">
        <v>3913</v>
      </c>
      <c r="C2143" s="84">
        <v>36</v>
      </c>
      <c r="D2143" s="24" t="s">
        <v>193</v>
      </c>
      <c r="E2143" s="25">
        <v>44197</v>
      </c>
      <c r="F2143" s="7" t="s">
        <v>19</v>
      </c>
      <c r="G2143" s="7" t="s">
        <v>253</v>
      </c>
      <c r="H2143" s="85" t="s">
        <v>3820</v>
      </c>
      <c r="I2143" s="60">
        <v>1</v>
      </c>
    </row>
    <row r="2144" s="2" customFormat="1" ht="17" customHeight="1" spans="1:9">
      <c r="A2144" s="86">
        <v>2143</v>
      </c>
      <c r="B2144" s="7" t="s">
        <v>3914</v>
      </c>
      <c r="C2144" s="84">
        <v>36</v>
      </c>
      <c r="D2144" s="24" t="s">
        <v>193</v>
      </c>
      <c r="E2144" s="25">
        <v>44197</v>
      </c>
      <c r="F2144" s="7" t="s">
        <v>19</v>
      </c>
      <c r="G2144" s="7" t="s">
        <v>253</v>
      </c>
      <c r="H2144" s="85" t="s">
        <v>3820</v>
      </c>
      <c r="I2144" s="60">
        <v>1</v>
      </c>
    </row>
    <row r="2145" s="2" customFormat="1" ht="17" customHeight="1" spans="1:9">
      <c r="A2145" s="86">
        <v>2144</v>
      </c>
      <c r="B2145" s="7" t="s">
        <v>3915</v>
      </c>
      <c r="C2145" s="84">
        <v>39.8</v>
      </c>
      <c r="D2145" s="24" t="s">
        <v>193</v>
      </c>
      <c r="E2145" s="25">
        <v>44256</v>
      </c>
      <c r="F2145" s="7" t="s">
        <v>19</v>
      </c>
      <c r="G2145" s="7" t="s">
        <v>253</v>
      </c>
      <c r="H2145" s="85" t="s">
        <v>379</v>
      </c>
      <c r="I2145" s="60">
        <v>1</v>
      </c>
    </row>
    <row r="2146" s="2" customFormat="1" ht="17" customHeight="1" spans="1:9">
      <c r="A2146" s="86">
        <v>2145</v>
      </c>
      <c r="B2146" s="7" t="s">
        <v>3916</v>
      </c>
      <c r="C2146" s="84">
        <v>39.8</v>
      </c>
      <c r="D2146" s="24" t="s">
        <v>193</v>
      </c>
      <c r="E2146" s="25">
        <v>44256</v>
      </c>
      <c r="F2146" s="7" t="s">
        <v>19</v>
      </c>
      <c r="G2146" s="7" t="s">
        <v>253</v>
      </c>
      <c r="H2146" s="85" t="s">
        <v>379</v>
      </c>
      <c r="I2146" s="60">
        <v>1</v>
      </c>
    </row>
    <row r="2147" s="2" customFormat="1" ht="17" customHeight="1" spans="1:9">
      <c r="A2147" s="86">
        <v>2146</v>
      </c>
      <c r="B2147" s="7" t="s">
        <v>3917</v>
      </c>
      <c r="C2147" s="84">
        <v>39.8</v>
      </c>
      <c r="D2147" s="24" t="s">
        <v>193</v>
      </c>
      <c r="E2147" s="25">
        <v>44256</v>
      </c>
      <c r="F2147" s="7" t="s">
        <v>19</v>
      </c>
      <c r="G2147" s="7" t="s">
        <v>253</v>
      </c>
      <c r="H2147" s="85" t="s">
        <v>379</v>
      </c>
      <c r="I2147" s="60">
        <v>1</v>
      </c>
    </row>
    <row r="2148" s="2" customFormat="1" ht="17" customHeight="1" spans="1:9">
      <c r="A2148" s="86">
        <v>2147</v>
      </c>
      <c r="B2148" s="7" t="s">
        <v>3918</v>
      </c>
      <c r="C2148" s="84">
        <v>36</v>
      </c>
      <c r="D2148" s="24" t="s">
        <v>193</v>
      </c>
      <c r="E2148" s="25">
        <v>44075</v>
      </c>
      <c r="F2148" s="7" t="s">
        <v>19</v>
      </c>
      <c r="G2148" s="7" t="s">
        <v>253</v>
      </c>
      <c r="H2148" s="85" t="s">
        <v>3820</v>
      </c>
      <c r="I2148" s="60">
        <v>1</v>
      </c>
    </row>
    <row r="2149" s="2" customFormat="1" ht="17" customHeight="1" spans="1:9">
      <c r="A2149" s="86">
        <v>2148</v>
      </c>
      <c r="B2149" s="7" t="s">
        <v>3919</v>
      </c>
      <c r="C2149" s="84">
        <v>36</v>
      </c>
      <c r="D2149" s="24" t="s">
        <v>193</v>
      </c>
      <c r="E2149" s="25">
        <v>44075</v>
      </c>
      <c r="F2149" s="7" t="s">
        <v>19</v>
      </c>
      <c r="G2149" s="7" t="s">
        <v>253</v>
      </c>
      <c r="H2149" s="85" t="s">
        <v>3820</v>
      </c>
      <c r="I2149" s="60">
        <v>1</v>
      </c>
    </row>
    <row r="2150" s="2" customFormat="1" ht="17" customHeight="1" spans="1:9">
      <c r="A2150" s="86">
        <v>2149</v>
      </c>
      <c r="B2150" s="7" t="s">
        <v>3920</v>
      </c>
      <c r="C2150" s="84">
        <v>36</v>
      </c>
      <c r="D2150" s="24" t="s">
        <v>193</v>
      </c>
      <c r="E2150" s="25">
        <v>44075</v>
      </c>
      <c r="F2150" s="7" t="s">
        <v>19</v>
      </c>
      <c r="G2150" s="7" t="s">
        <v>253</v>
      </c>
      <c r="H2150" s="85" t="s">
        <v>3820</v>
      </c>
      <c r="I2150" s="60">
        <v>1</v>
      </c>
    </row>
    <row r="2151" s="2" customFormat="1" ht="17" customHeight="1" spans="1:9">
      <c r="A2151" s="86">
        <v>2150</v>
      </c>
      <c r="B2151" s="7" t="s">
        <v>3921</v>
      </c>
      <c r="C2151" s="84">
        <v>36</v>
      </c>
      <c r="D2151" s="24" t="s">
        <v>193</v>
      </c>
      <c r="E2151" s="25">
        <v>44197</v>
      </c>
      <c r="F2151" s="7" t="s">
        <v>19</v>
      </c>
      <c r="G2151" s="7" t="s">
        <v>253</v>
      </c>
      <c r="H2151" s="85" t="s">
        <v>3820</v>
      </c>
      <c r="I2151" s="60">
        <v>1</v>
      </c>
    </row>
    <row r="2152" s="2" customFormat="1" ht="17" customHeight="1" spans="1:9">
      <c r="A2152" s="86">
        <v>2151</v>
      </c>
      <c r="B2152" s="7" t="s">
        <v>3922</v>
      </c>
      <c r="C2152" s="84">
        <v>39.8</v>
      </c>
      <c r="D2152" s="24" t="s">
        <v>193</v>
      </c>
      <c r="E2152" s="25">
        <v>44713</v>
      </c>
      <c r="F2152" s="7" t="s">
        <v>19</v>
      </c>
      <c r="G2152" s="7" t="s">
        <v>253</v>
      </c>
      <c r="H2152" s="85" t="s">
        <v>379</v>
      </c>
      <c r="I2152" s="60">
        <v>1</v>
      </c>
    </row>
    <row r="2153" s="2" customFormat="1" ht="17" customHeight="1" spans="1:9">
      <c r="A2153" s="86">
        <v>2152</v>
      </c>
      <c r="B2153" s="7" t="s">
        <v>3923</v>
      </c>
      <c r="C2153" s="84">
        <v>39.8</v>
      </c>
      <c r="D2153" s="24" t="s">
        <v>193</v>
      </c>
      <c r="E2153" s="25">
        <v>45047</v>
      </c>
      <c r="F2153" s="7" t="s">
        <v>19</v>
      </c>
      <c r="G2153" s="7" t="s">
        <v>253</v>
      </c>
      <c r="H2153" s="85" t="s">
        <v>379</v>
      </c>
      <c r="I2153" s="60">
        <v>1</v>
      </c>
    </row>
    <row r="2154" s="2" customFormat="1" ht="17" customHeight="1" spans="1:9">
      <c r="A2154" s="86">
        <v>2153</v>
      </c>
      <c r="B2154" s="7" t="s">
        <v>3924</v>
      </c>
      <c r="C2154" s="84">
        <v>39.8</v>
      </c>
      <c r="D2154" s="24" t="s">
        <v>193</v>
      </c>
      <c r="E2154" s="25">
        <v>45047</v>
      </c>
      <c r="F2154" s="7" t="s">
        <v>19</v>
      </c>
      <c r="G2154" s="7" t="s">
        <v>253</v>
      </c>
      <c r="H2154" s="85" t="s">
        <v>379</v>
      </c>
      <c r="I2154" s="60">
        <v>1</v>
      </c>
    </row>
    <row r="2155" s="2" customFormat="1" ht="17" customHeight="1" spans="1:9">
      <c r="A2155" s="86">
        <v>2154</v>
      </c>
      <c r="B2155" s="7" t="s">
        <v>3925</v>
      </c>
      <c r="C2155" s="84">
        <v>39.8</v>
      </c>
      <c r="D2155" s="24" t="s">
        <v>193</v>
      </c>
      <c r="E2155" s="25">
        <v>45047</v>
      </c>
      <c r="F2155" s="7" t="s">
        <v>19</v>
      </c>
      <c r="G2155" s="7" t="s">
        <v>253</v>
      </c>
      <c r="H2155" s="85" t="s">
        <v>379</v>
      </c>
      <c r="I2155" s="60">
        <v>1</v>
      </c>
    </row>
    <row r="2156" s="2" customFormat="1" ht="17" customHeight="1" spans="1:9">
      <c r="A2156" s="86">
        <v>2155</v>
      </c>
      <c r="B2156" s="7" t="s">
        <v>3926</v>
      </c>
      <c r="C2156" s="84">
        <v>39.8</v>
      </c>
      <c r="D2156" s="24" t="s">
        <v>193</v>
      </c>
      <c r="E2156" s="25">
        <v>45047</v>
      </c>
      <c r="F2156" s="7" t="s">
        <v>19</v>
      </c>
      <c r="G2156" s="7" t="s">
        <v>253</v>
      </c>
      <c r="H2156" s="85" t="s">
        <v>379</v>
      </c>
      <c r="I2156" s="60">
        <v>1</v>
      </c>
    </row>
    <row r="2157" s="2" customFormat="1" ht="17" customHeight="1" spans="1:9">
      <c r="A2157" s="86">
        <v>2156</v>
      </c>
      <c r="B2157" s="7" t="s">
        <v>3927</v>
      </c>
      <c r="C2157" s="84">
        <v>39.8</v>
      </c>
      <c r="D2157" s="24" t="s">
        <v>193</v>
      </c>
      <c r="E2157" s="25">
        <v>45078</v>
      </c>
      <c r="F2157" s="7" t="s">
        <v>19</v>
      </c>
      <c r="G2157" s="7" t="s">
        <v>253</v>
      </c>
      <c r="H2157" s="85" t="s">
        <v>379</v>
      </c>
      <c r="I2157" s="60">
        <v>1</v>
      </c>
    </row>
    <row r="2158" s="2" customFormat="1" ht="17" customHeight="1" spans="1:9">
      <c r="A2158" s="86">
        <v>2157</v>
      </c>
      <c r="B2158" s="7" t="s">
        <v>3928</v>
      </c>
      <c r="C2158" s="84">
        <v>39.8</v>
      </c>
      <c r="D2158" s="24" t="s">
        <v>193</v>
      </c>
      <c r="E2158" s="25">
        <v>45078</v>
      </c>
      <c r="F2158" s="7" t="s">
        <v>19</v>
      </c>
      <c r="G2158" s="7" t="s">
        <v>253</v>
      </c>
      <c r="H2158" s="85" t="s">
        <v>379</v>
      </c>
      <c r="I2158" s="60">
        <v>1</v>
      </c>
    </row>
    <row r="2159" s="2" customFormat="1" ht="17" customHeight="1" spans="1:9">
      <c r="A2159" s="86">
        <v>2158</v>
      </c>
      <c r="B2159" s="7" t="s">
        <v>3929</v>
      </c>
      <c r="C2159" s="84">
        <v>39.8</v>
      </c>
      <c r="D2159" s="24" t="s">
        <v>193</v>
      </c>
      <c r="E2159" s="25">
        <v>44562</v>
      </c>
      <c r="F2159" s="7" t="s">
        <v>19</v>
      </c>
      <c r="G2159" s="7" t="s">
        <v>253</v>
      </c>
      <c r="H2159" s="85" t="s">
        <v>2075</v>
      </c>
      <c r="I2159" s="60">
        <v>1</v>
      </c>
    </row>
    <row r="2160" s="2" customFormat="1" ht="17" customHeight="1" spans="1:9">
      <c r="A2160" s="86">
        <v>2159</v>
      </c>
      <c r="B2160" s="7" t="s">
        <v>3930</v>
      </c>
      <c r="C2160" s="84">
        <v>39.8</v>
      </c>
      <c r="D2160" s="24" t="s">
        <v>193</v>
      </c>
      <c r="E2160" s="25">
        <v>44835</v>
      </c>
      <c r="F2160" s="7" t="s">
        <v>19</v>
      </c>
      <c r="G2160" s="7" t="s">
        <v>253</v>
      </c>
      <c r="H2160" s="85" t="s">
        <v>379</v>
      </c>
      <c r="I2160" s="60">
        <v>1</v>
      </c>
    </row>
    <row r="2161" s="2" customFormat="1" ht="17" customHeight="1" spans="1:9">
      <c r="A2161" s="86">
        <v>2160</v>
      </c>
      <c r="B2161" s="7" t="s">
        <v>3931</v>
      </c>
      <c r="C2161" s="84">
        <v>36</v>
      </c>
      <c r="D2161" s="24" t="s">
        <v>193</v>
      </c>
      <c r="E2161" s="25">
        <v>44197</v>
      </c>
      <c r="F2161" s="7" t="s">
        <v>19</v>
      </c>
      <c r="G2161" s="7" t="s">
        <v>253</v>
      </c>
      <c r="H2161" s="85" t="s">
        <v>3820</v>
      </c>
      <c r="I2161" s="60">
        <v>1</v>
      </c>
    </row>
    <row r="2162" s="2" customFormat="1" ht="17" customHeight="1" spans="1:9">
      <c r="A2162" s="86">
        <v>2161</v>
      </c>
      <c r="B2162" s="7" t="s">
        <v>3932</v>
      </c>
      <c r="C2162" s="84">
        <v>36</v>
      </c>
      <c r="D2162" s="24" t="s">
        <v>193</v>
      </c>
      <c r="E2162" s="25">
        <v>44197</v>
      </c>
      <c r="F2162" s="7" t="s">
        <v>19</v>
      </c>
      <c r="G2162" s="7" t="s">
        <v>253</v>
      </c>
      <c r="H2162" s="85" t="s">
        <v>3820</v>
      </c>
      <c r="I2162" s="60">
        <v>1</v>
      </c>
    </row>
    <row r="2163" s="2" customFormat="1" ht="17" customHeight="1" spans="1:9">
      <c r="A2163" s="86">
        <v>2162</v>
      </c>
      <c r="B2163" s="7" t="s">
        <v>3933</v>
      </c>
      <c r="C2163" s="84">
        <v>36</v>
      </c>
      <c r="D2163" s="24" t="s">
        <v>193</v>
      </c>
      <c r="E2163" s="25">
        <v>44197</v>
      </c>
      <c r="F2163" s="7" t="s">
        <v>19</v>
      </c>
      <c r="G2163" s="7" t="s">
        <v>253</v>
      </c>
      <c r="H2163" s="85" t="s">
        <v>3820</v>
      </c>
      <c r="I2163" s="60">
        <v>1</v>
      </c>
    </row>
    <row r="2164" s="2" customFormat="1" ht="17" customHeight="1" spans="1:9">
      <c r="A2164" s="86">
        <v>2163</v>
      </c>
      <c r="B2164" s="7" t="s">
        <v>3934</v>
      </c>
      <c r="C2164" s="84">
        <v>36</v>
      </c>
      <c r="D2164" s="24" t="s">
        <v>193</v>
      </c>
      <c r="E2164" s="25">
        <v>44197</v>
      </c>
      <c r="F2164" s="7" t="s">
        <v>19</v>
      </c>
      <c r="G2164" s="7" t="s">
        <v>253</v>
      </c>
      <c r="H2164" s="85" t="s">
        <v>3820</v>
      </c>
      <c r="I2164" s="60">
        <v>1</v>
      </c>
    </row>
    <row r="2165" s="2" customFormat="1" ht="17" customHeight="1" spans="1:9">
      <c r="A2165" s="86">
        <v>2164</v>
      </c>
      <c r="B2165" s="7" t="s">
        <v>3935</v>
      </c>
      <c r="C2165" s="84">
        <v>39.8</v>
      </c>
      <c r="D2165" s="24" t="s">
        <v>193</v>
      </c>
      <c r="E2165" s="25">
        <v>45292</v>
      </c>
      <c r="F2165" s="7" t="s">
        <v>19</v>
      </c>
      <c r="G2165" s="7" t="s">
        <v>253</v>
      </c>
      <c r="H2165" s="85" t="s">
        <v>379</v>
      </c>
      <c r="I2165" s="60">
        <v>1</v>
      </c>
    </row>
    <row r="2166" s="2" customFormat="1" ht="17" customHeight="1" spans="1:9">
      <c r="A2166" s="86">
        <v>2165</v>
      </c>
      <c r="B2166" s="7" t="s">
        <v>3936</v>
      </c>
      <c r="C2166" s="84">
        <v>39.8</v>
      </c>
      <c r="D2166" s="24" t="s">
        <v>193</v>
      </c>
      <c r="E2166" s="25">
        <v>44562</v>
      </c>
      <c r="F2166" s="7" t="s">
        <v>19</v>
      </c>
      <c r="G2166" s="7" t="s">
        <v>253</v>
      </c>
      <c r="H2166" s="85" t="s">
        <v>379</v>
      </c>
      <c r="I2166" s="60">
        <v>1</v>
      </c>
    </row>
    <row r="2167" s="2" customFormat="1" ht="17" customHeight="1" spans="1:9">
      <c r="A2167" s="86">
        <v>2166</v>
      </c>
      <c r="B2167" s="7" t="s">
        <v>3937</v>
      </c>
      <c r="C2167" s="84">
        <v>39.8</v>
      </c>
      <c r="D2167" s="24" t="s">
        <v>193</v>
      </c>
      <c r="E2167" s="25">
        <v>44562</v>
      </c>
      <c r="F2167" s="7" t="s">
        <v>19</v>
      </c>
      <c r="G2167" s="7" t="s">
        <v>253</v>
      </c>
      <c r="H2167" s="85" t="s">
        <v>379</v>
      </c>
      <c r="I2167" s="60">
        <v>1</v>
      </c>
    </row>
    <row r="2168" s="2" customFormat="1" ht="17" customHeight="1" spans="1:9">
      <c r="A2168" s="86">
        <v>2167</v>
      </c>
      <c r="B2168" s="7" t="s">
        <v>3938</v>
      </c>
      <c r="C2168" s="84">
        <v>39.8</v>
      </c>
      <c r="D2168" s="24" t="s">
        <v>193</v>
      </c>
      <c r="E2168" s="25">
        <v>44562</v>
      </c>
      <c r="F2168" s="7" t="s">
        <v>19</v>
      </c>
      <c r="G2168" s="7" t="s">
        <v>253</v>
      </c>
      <c r="H2168" s="85" t="s">
        <v>379</v>
      </c>
      <c r="I2168" s="60">
        <v>1</v>
      </c>
    </row>
    <row r="2169" s="2" customFormat="1" ht="17" customHeight="1" spans="1:9">
      <c r="A2169" s="86">
        <v>2168</v>
      </c>
      <c r="B2169" s="7" t="s">
        <v>3939</v>
      </c>
      <c r="C2169" s="84">
        <v>39.8</v>
      </c>
      <c r="D2169" s="24" t="s">
        <v>193</v>
      </c>
      <c r="E2169" s="25">
        <v>45170</v>
      </c>
      <c r="F2169" s="7" t="s">
        <v>19</v>
      </c>
      <c r="G2169" s="7" t="s">
        <v>253</v>
      </c>
      <c r="H2169" s="85" t="s">
        <v>379</v>
      </c>
      <c r="I2169" s="60">
        <v>1</v>
      </c>
    </row>
    <row r="2170" s="2" customFormat="1" ht="17" customHeight="1" spans="1:9">
      <c r="A2170" s="86">
        <v>2169</v>
      </c>
      <c r="B2170" s="7" t="s">
        <v>3940</v>
      </c>
      <c r="C2170" s="84">
        <v>39.8</v>
      </c>
      <c r="D2170" s="24" t="s">
        <v>193</v>
      </c>
      <c r="E2170" s="25">
        <v>45292</v>
      </c>
      <c r="F2170" s="7" t="s">
        <v>19</v>
      </c>
      <c r="G2170" s="7" t="s">
        <v>253</v>
      </c>
      <c r="H2170" s="85" t="s">
        <v>379</v>
      </c>
      <c r="I2170" s="60">
        <v>1</v>
      </c>
    </row>
    <row r="2171" s="2" customFormat="1" ht="17" customHeight="1" spans="1:9">
      <c r="A2171" s="86">
        <v>2170</v>
      </c>
      <c r="B2171" s="7" t="s">
        <v>3941</v>
      </c>
      <c r="C2171" s="84">
        <v>39.8</v>
      </c>
      <c r="D2171" s="24" t="s">
        <v>193</v>
      </c>
      <c r="E2171" s="25">
        <v>44562</v>
      </c>
      <c r="F2171" s="7" t="s">
        <v>19</v>
      </c>
      <c r="G2171" s="7" t="s">
        <v>253</v>
      </c>
      <c r="H2171" s="85" t="s">
        <v>379</v>
      </c>
      <c r="I2171" s="60">
        <v>1</v>
      </c>
    </row>
    <row r="2172" s="2" customFormat="1" ht="17" customHeight="1" spans="1:9">
      <c r="A2172" s="86">
        <v>2171</v>
      </c>
      <c r="B2172" s="7" t="s">
        <v>3942</v>
      </c>
      <c r="C2172" s="84">
        <v>39.8</v>
      </c>
      <c r="D2172" s="24" t="s">
        <v>193</v>
      </c>
      <c r="E2172" s="25">
        <v>45170</v>
      </c>
      <c r="F2172" s="7" t="s">
        <v>19</v>
      </c>
      <c r="G2172" s="7" t="s">
        <v>253</v>
      </c>
      <c r="H2172" s="85" t="s">
        <v>3943</v>
      </c>
      <c r="I2172" s="60">
        <v>1</v>
      </c>
    </row>
    <row r="2173" s="2" customFormat="1" ht="17" customHeight="1" spans="1:9">
      <c r="A2173" s="86">
        <v>2172</v>
      </c>
      <c r="B2173" s="7" t="s">
        <v>3944</v>
      </c>
      <c r="C2173" s="84">
        <v>39.8</v>
      </c>
      <c r="D2173" s="24" t="s">
        <v>193</v>
      </c>
      <c r="E2173" s="25">
        <v>45170</v>
      </c>
      <c r="F2173" s="7" t="s">
        <v>19</v>
      </c>
      <c r="G2173" s="7" t="s">
        <v>253</v>
      </c>
      <c r="H2173" s="85" t="s">
        <v>379</v>
      </c>
      <c r="I2173" s="60">
        <v>1</v>
      </c>
    </row>
    <row r="2174" s="2" customFormat="1" ht="17" customHeight="1" spans="1:9">
      <c r="A2174" s="86">
        <v>2173</v>
      </c>
      <c r="B2174" s="7" t="s">
        <v>3945</v>
      </c>
      <c r="C2174" s="84">
        <v>39.8</v>
      </c>
      <c r="D2174" s="24" t="s">
        <v>193</v>
      </c>
      <c r="E2174" s="25">
        <v>45170</v>
      </c>
      <c r="F2174" s="7" t="s">
        <v>19</v>
      </c>
      <c r="G2174" s="7" t="s">
        <v>253</v>
      </c>
      <c r="H2174" s="85" t="s">
        <v>379</v>
      </c>
      <c r="I2174" s="60">
        <v>1</v>
      </c>
    </row>
    <row r="2175" s="2" customFormat="1" ht="17" customHeight="1" spans="1:9">
      <c r="A2175" s="86">
        <v>2174</v>
      </c>
      <c r="B2175" s="7" t="s">
        <v>3946</v>
      </c>
      <c r="C2175" s="84">
        <v>39.8</v>
      </c>
      <c r="D2175" s="24" t="s">
        <v>193</v>
      </c>
      <c r="E2175" s="25">
        <v>44562</v>
      </c>
      <c r="F2175" s="7" t="s">
        <v>19</v>
      </c>
      <c r="G2175" s="7" t="s">
        <v>253</v>
      </c>
      <c r="H2175" s="85" t="s">
        <v>379</v>
      </c>
      <c r="I2175" s="60">
        <v>1</v>
      </c>
    </row>
    <row r="2176" s="2" customFormat="1" ht="17" customHeight="1" spans="1:9">
      <c r="A2176" s="86">
        <v>2175</v>
      </c>
      <c r="B2176" s="7" t="s">
        <v>3947</v>
      </c>
      <c r="C2176" s="84">
        <v>39.8</v>
      </c>
      <c r="D2176" s="24" t="s">
        <v>193</v>
      </c>
      <c r="E2176" s="25">
        <v>44562</v>
      </c>
      <c r="F2176" s="7" t="s">
        <v>19</v>
      </c>
      <c r="G2176" s="7" t="s">
        <v>253</v>
      </c>
      <c r="H2176" s="85" t="s">
        <v>379</v>
      </c>
      <c r="I2176" s="60">
        <v>1</v>
      </c>
    </row>
    <row r="2177" s="2" customFormat="1" ht="17" customHeight="1" spans="1:9">
      <c r="A2177" s="86">
        <v>2176</v>
      </c>
      <c r="B2177" s="7" t="s">
        <v>3948</v>
      </c>
      <c r="C2177" s="84">
        <v>39.8</v>
      </c>
      <c r="D2177" s="24" t="s">
        <v>193</v>
      </c>
      <c r="E2177" s="25">
        <v>44562</v>
      </c>
      <c r="F2177" s="7" t="s">
        <v>19</v>
      </c>
      <c r="G2177" s="7" t="s">
        <v>253</v>
      </c>
      <c r="H2177" s="85" t="s">
        <v>1981</v>
      </c>
      <c r="I2177" s="60">
        <v>1</v>
      </c>
    </row>
    <row r="2178" s="2" customFormat="1" ht="17" customHeight="1" spans="1:9">
      <c r="A2178" s="86">
        <v>2177</v>
      </c>
      <c r="B2178" s="7" t="s">
        <v>3949</v>
      </c>
      <c r="C2178" s="84">
        <v>39.8</v>
      </c>
      <c r="D2178" s="24" t="s">
        <v>193</v>
      </c>
      <c r="E2178" s="25">
        <v>45323</v>
      </c>
      <c r="F2178" s="7" t="s">
        <v>19</v>
      </c>
      <c r="G2178" s="7" t="s">
        <v>253</v>
      </c>
      <c r="H2178" s="85" t="s">
        <v>3616</v>
      </c>
      <c r="I2178" s="60">
        <v>1</v>
      </c>
    </row>
    <row r="2179" s="2" customFormat="1" ht="17" customHeight="1" spans="1:9">
      <c r="A2179" s="86">
        <v>2178</v>
      </c>
      <c r="B2179" s="7" t="s">
        <v>3950</v>
      </c>
      <c r="C2179" s="84">
        <v>39.8</v>
      </c>
      <c r="D2179" s="24" t="s">
        <v>193</v>
      </c>
      <c r="E2179" s="25">
        <v>45323</v>
      </c>
      <c r="F2179" s="7" t="s">
        <v>19</v>
      </c>
      <c r="G2179" s="7" t="s">
        <v>253</v>
      </c>
      <c r="H2179" s="85" t="s">
        <v>3616</v>
      </c>
      <c r="I2179" s="60">
        <v>1</v>
      </c>
    </row>
    <row r="2180" s="2" customFormat="1" ht="17" customHeight="1" spans="1:9">
      <c r="A2180" s="86">
        <v>2179</v>
      </c>
      <c r="B2180" s="7" t="s">
        <v>3951</v>
      </c>
      <c r="C2180" s="84">
        <v>39.8</v>
      </c>
      <c r="D2180" s="24" t="s">
        <v>193</v>
      </c>
      <c r="E2180" s="25">
        <v>45323</v>
      </c>
      <c r="F2180" s="7" t="s">
        <v>19</v>
      </c>
      <c r="G2180" s="7" t="s">
        <v>253</v>
      </c>
      <c r="H2180" s="85" t="s">
        <v>3616</v>
      </c>
      <c r="I2180" s="60">
        <v>1</v>
      </c>
    </row>
    <row r="2181" s="2" customFormat="1" ht="17" customHeight="1" spans="1:9">
      <c r="A2181" s="86">
        <v>2180</v>
      </c>
      <c r="B2181" s="7" t="s">
        <v>3952</v>
      </c>
      <c r="C2181" s="84">
        <v>39.8</v>
      </c>
      <c r="D2181" s="24" t="s">
        <v>193</v>
      </c>
      <c r="E2181" s="25">
        <v>45323</v>
      </c>
      <c r="F2181" s="7" t="s">
        <v>19</v>
      </c>
      <c r="G2181" s="7" t="s">
        <v>253</v>
      </c>
      <c r="H2181" s="85" t="s">
        <v>3616</v>
      </c>
      <c r="I2181" s="60">
        <v>1</v>
      </c>
    </row>
    <row r="2182" s="2" customFormat="1" ht="17" customHeight="1" spans="1:9">
      <c r="A2182" s="86">
        <v>2181</v>
      </c>
      <c r="B2182" s="7" t="s">
        <v>3953</v>
      </c>
      <c r="C2182" s="84">
        <v>39.8</v>
      </c>
      <c r="D2182" s="24" t="s">
        <v>193</v>
      </c>
      <c r="E2182" s="25">
        <v>45323</v>
      </c>
      <c r="F2182" s="7" t="s">
        <v>19</v>
      </c>
      <c r="G2182" s="7" t="s">
        <v>253</v>
      </c>
      <c r="H2182" s="85" t="s">
        <v>3616</v>
      </c>
      <c r="I2182" s="60">
        <v>1</v>
      </c>
    </row>
    <row r="2183" s="2" customFormat="1" ht="17" customHeight="1" spans="1:9">
      <c r="A2183" s="86">
        <v>2182</v>
      </c>
      <c r="B2183" s="7" t="s">
        <v>3954</v>
      </c>
      <c r="C2183" s="84">
        <v>39.8</v>
      </c>
      <c r="D2183" s="24" t="s">
        <v>193</v>
      </c>
      <c r="E2183" s="25">
        <v>45323</v>
      </c>
      <c r="F2183" s="7" t="s">
        <v>19</v>
      </c>
      <c r="G2183" s="7" t="s">
        <v>253</v>
      </c>
      <c r="H2183" s="85" t="s">
        <v>3616</v>
      </c>
      <c r="I2183" s="60">
        <v>1</v>
      </c>
    </row>
    <row r="2184" s="2" customFormat="1" ht="17" customHeight="1" spans="1:9">
      <c r="A2184" s="86">
        <v>2183</v>
      </c>
      <c r="B2184" s="7" t="s">
        <v>3955</v>
      </c>
      <c r="C2184" s="84">
        <v>39.8</v>
      </c>
      <c r="D2184" s="24" t="s">
        <v>193</v>
      </c>
      <c r="E2184" s="25">
        <v>45323</v>
      </c>
      <c r="F2184" s="7" t="s">
        <v>19</v>
      </c>
      <c r="G2184" s="7" t="s">
        <v>253</v>
      </c>
      <c r="H2184" s="85" t="s">
        <v>3616</v>
      </c>
      <c r="I2184" s="60">
        <v>1</v>
      </c>
    </row>
    <row r="2185" s="2" customFormat="1" ht="17" customHeight="1" spans="1:9">
      <c r="A2185" s="86">
        <v>2184</v>
      </c>
      <c r="B2185" s="7" t="s">
        <v>3956</v>
      </c>
      <c r="C2185" s="84">
        <v>39.8</v>
      </c>
      <c r="D2185" s="24" t="s">
        <v>193</v>
      </c>
      <c r="E2185" s="25">
        <v>45323</v>
      </c>
      <c r="F2185" s="7" t="s">
        <v>19</v>
      </c>
      <c r="G2185" s="7" t="s">
        <v>253</v>
      </c>
      <c r="H2185" s="85" t="s">
        <v>3616</v>
      </c>
      <c r="I2185" s="60">
        <v>1</v>
      </c>
    </row>
    <row r="2186" s="2" customFormat="1" ht="17" customHeight="1" spans="1:9">
      <c r="A2186" s="86">
        <v>2185</v>
      </c>
      <c r="B2186" s="7" t="s">
        <v>3957</v>
      </c>
      <c r="C2186" s="84">
        <v>39.8</v>
      </c>
      <c r="D2186" s="24" t="s">
        <v>193</v>
      </c>
      <c r="E2186" s="25">
        <v>45323</v>
      </c>
      <c r="F2186" s="7" t="s">
        <v>19</v>
      </c>
      <c r="G2186" s="7" t="s">
        <v>253</v>
      </c>
      <c r="H2186" s="85" t="s">
        <v>3616</v>
      </c>
      <c r="I2186" s="60">
        <v>1</v>
      </c>
    </row>
    <row r="2187" s="2" customFormat="1" ht="17" customHeight="1" spans="1:9">
      <c r="A2187" s="86">
        <v>2186</v>
      </c>
      <c r="B2187" s="7" t="s">
        <v>3958</v>
      </c>
      <c r="C2187" s="84">
        <v>39.8</v>
      </c>
      <c r="D2187" s="24" t="s">
        <v>193</v>
      </c>
      <c r="E2187" s="25">
        <v>45323</v>
      </c>
      <c r="F2187" s="7" t="s">
        <v>19</v>
      </c>
      <c r="G2187" s="7" t="s">
        <v>253</v>
      </c>
      <c r="H2187" s="85" t="s">
        <v>3616</v>
      </c>
      <c r="I2187" s="60">
        <v>1</v>
      </c>
    </row>
    <row r="2188" s="2" customFormat="1" ht="17" customHeight="1" spans="1:9">
      <c r="A2188" s="86">
        <v>2187</v>
      </c>
      <c r="B2188" s="7" t="s">
        <v>3959</v>
      </c>
      <c r="C2188" s="84">
        <v>39.8</v>
      </c>
      <c r="D2188" s="24" t="s">
        <v>193</v>
      </c>
      <c r="E2188" s="25">
        <v>45323</v>
      </c>
      <c r="F2188" s="7" t="s">
        <v>19</v>
      </c>
      <c r="G2188" s="7" t="s">
        <v>253</v>
      </c>
      <c r="H2188" s="85" t="s">
        <v>3616</v>
      </c>
      <c r="I2188" s="60">
        <v>1</v>
      </c>
    </row>
    <row r="2189" s="2" customFormat="1" ht="17" customHeight="1" spans="1:9">
      <c r="A2189" s="86">
        <v>2188</v>
      </c>
      <c r="B2189" s="7" t="s">
        <v>3960</v>
      </c>
      <c r="C2189" s="84">
        <v>39.8</v>
      </c>
      <c r="D2189" s="24" t="s">
        <v>193</v>
      </c>
      <c r="E2189" s="25">
        <v>45323</v>
      </c>
      <c r="F2189" s="7" t="s">
        <v>19</v>
      </c>
      <c r="G2189" s="7" t="s">
        <v>253</v>
      </c>
      <c r="H2189" s="85" t="s">
        <v>3616</v>
      </c>
      <c r="I2189" s="60">
        <v>1</v>
      </c>
    </row>
    <row r="2190" s="2" customFormat="1" ht="17" customHeight="1" spans="1:9">
      <c r="A2190" s="86">
        <v>2189</v>
      </c>
      <c r="B2190" s="7" t="s">
        <v>3961</v>
      </c>
      <c r="C2190" s="84">
        <v>36</v>
      </c>
      <c r="D2190" s="24" t="s">
        <v>193</v>
      </c>
      <c r="E2190" s="25">
        <v>44013</v>
      </c>
      <c r="F2190" s="7" t="s">
        <v>19</v>
      </c>
      <c r="G2190" s="7" t="s">
        <v>253</v>
      </c>
      <c r="H2190" s="85" t="s">
        <v>510</v>
      </c>
      <c r="I2190" s="60">
        <v>1</v>
      </c>
    </row>
    <row r="2191" s="2" customFormat="1" ht="17" customHeight="1" spans="1:9">
      <c r="A2191" s="86">
        <v>2190</v>
      </c>
      <c r="B2191" s="7" t="s">
        <v>3962</v>
      </c>
      <c r="C2191" s="84">
        <v>36</v>
      </c>
      <c r="D2191" s="24" t="s">
        <v>193</v>
      </c>
      <c r="E2191" s="25">
        <v>44013</v>
      </c>
      <c r="F2191" s="7" t="s">
        <v>19</v>
      </c>
      <c r="G2191" s="7" t="s">
        <v>253</v>
      </c>
      <c r="H2191" s="85" t="s">
        <v>510</v>
      </c>
      <c r="I2191" s="60">
        <v>1</v>
      </c>
    </row>
    <row r="2192" s="2" customFormat="1" ht="17" customHeight="1" spans="1:9">
      <c r="A2192" s="86">
        <v>2191</v>
      </c>
      <c r="B2192" s="7" t="s">
        <v>3963</v>
      </c>
      <c r="C2192" s="84">
        <v>36</v>
      </c>
      <c r="D2192" s="24" t="s">
        <v>193</v>
      </c>
      <c r="E2192" s="25">
        <v>44013</v>
      </c>
      <c r="F2192" s="7" t="s">
        <v>19</v>
      </c>
      <c r="G2192" s="7" t="s">
        <v>253</v>
      </c>
      <c r="H2192" s="85" t="s">
        <v>510</v>
      </c>
      <c r="I2192" s="60">
        <v>1</v>
      </c>
    </row>
    <row r="2193" s="2" customFormat="1" ht="17" customHeight="1" spans="1:9">
      <c r="A2193" s="86">
        <v>2192</v>
      </c>
      <c r="B2193" s="7" t="s">
        <v>3964</v>
      </c>
      <c r="C2193" s="84">
        <v>36</v>
      </c>
      <c r="D2193" s="24" t="s">
        <v>193</v>
      </c>
      <c r="E2193" s="25">
        <v>44013</v>
      </c>
      <c r="F2193" s="7" t="s">
        <v>19</v>
      </c>
      <c r="G2193" s="7" t="s">
        <v>253</v>
      </c>
      <c r="H2193" s="85" t="s">
        <v>510</v>
      </c>
      <c r="I2193" s="60">
        <v>1</v>
      </c>
    </row>
    <row r="2194" s="2" customFormat="1" ht="17" customHeight="1" spans="1:9">
      <c r="A2194" s="86">
        <v>2193</v>
      </c>
      <c r="B2194" s="7" t="s">
        <v>3965</v>
      </c>
      <c r="C2194" s="84">
        <v>36</v>
      </c>
      <c r="D2194" s="24" t="s">
        <v>193</v>
      </c>
      <c r="E2194" s="25">
        <v>44013</v>
      </c>
      <c r="F2194" s="7" t="s">
        <v>19</v>
      </c>
      <c r="G2194" s="7" t="s">
        <v>253</v>
      </c>
      <c r="H2194" s="85" t="s">
        <v>510</v>
      </c>
      <c r="I2194" s="60">
        <v>1</v>
      </c>
    </row>
    <row r="2195" s="2" customFormat="1" ht="17" customHeight="1" spans="1:9">
      <c r="A2195" s="86">
        <v>2194</v>
      </c>
      <c r="B2195" s="7" t="s">
        <v>3966</v>
      </c>
      <c r="C2195" s="84">
        <v>36</v>
      </c>
      <c r="D2195" s="24" t="s">
        <v>193</v>
      </c>
      <c r="E2195" s="25">
        <v>44013</v>
      </c>
      <c r="F2195" s="7" t="s">
        <v>19</v>
      </c>
      <c r="G2195" s="7" t="s">
        <v>253</v>
      </c>
      <c r="H2195" s="85" t="s">
        <v>510</v>
      </c>
      <c r="I2195" s="60">
        <v>1</v>
      </c>
    </row>
    <row r="2196" s="2" customFormat="1" ht="17" customHeight="1" spans="1:9">
      <c r="A2196" s="86">
        <v>2195</v>
      </c>
      <c r="B2196" s="7" t="s">
        <v>3967</v>
      </c>
      <c r="C2196" s="84">
        <v>36</v>
      </c>
      <c r="D2196" s="24" t="s">
        <v>193</v>
      </c>
      <c r="E2196" s="25">
        <v>44013</v>
      </c>
      <c r="F2196" s="7" t="s">
        <v>19</v>
      </c>
      <c r="G2196" s="7" t="s">
        <v>253</v>
      </c>
      <c r="H2196" s="85" t="s">
        <v>510</v>
      </c>
      <c r="I2196" s="60">
        <v>1</v>
      </c>
    </row>
    <row r="2197" s="2" customFormat="1" ht="17" customHeight="1" spans="1:9">
      <c r="A2197" s="86">
        <v>2196</v>
      </c>
      <c r="B2197" s="7" t="s">
        <v>3968</v>
      </c>
      <c r="C2197" s="84">
        <v>36</v>
      </c>
      <c r="D2197" s="24" t="s">
        <v>193</v>
      </c>
      <c r="E2197" s="25">
        <v>44013</v>
      </c>
      <c r="F2197" s="7" t="s">
        <v>19</v>
      </c>
      <c r="G2197" s="7" t="s">
        <v>253</v>
      </c>
      <c r="H2197" s="85" t="s">
        <v>510</v>
      </c>
      <c r="I2197" s="60">
        <v>1</v>
      </c>
    </row>
    <row r="2198" s="2" customFormat="1" ht="17" customHeight="1" spans="1:9">
      <c r="A2198" s="86">
        <v>2197</v>
      </c>
      <c r="B2198" s="7" t="s">
        <v>3969</v>
      </c>
      <c r="C2198" s="84">
        <v>39.8</v>
      </c>
      <c r="D2198" s="24" t="s">
        <v>193</v>
      </c>
      <c r="E2198" s="25">
        <v>44256</v>
      </c>
      <c r="F2198" s="7" t="s">
        <v>19</v>
      </c>
      <c r="G2198" s="7" t="s">
        <v>253</v>
      </c>
      <c r="H2198" s="85" t="s">
        <v>3970</v>
      </c>
      <c r="I2198" s="60">
        <v>1</v>
      </c>
    </row>
    <row r="2199" s="2" customFormat="1" ht="17" customHeight="1" spans="1:9">
      <c r="A2199" s="86">
        <v>2198</v>
      </c>
      <c r="B2199" s="7" t="s">
        <v>3971</v>
      </c>
      <c r="C2199" s="84">
        <v>39.8</v>
      </c>
      <c r="D2199" s="24" t="s">
        <v>193</v>
      </c>
      <c r="E2199" s="25">
        <v>44197</v>
      </c>
      <c r="F2199" s="7" t="s">
        <v>19</v>
      </c>
      <c r="G2199" s="7" t="s">
        <v>253</v>
      </c>
      <c r="H2199" s="85" t="s">
        <v>538</v>
      </c>
      <c r="I2199" s="60">
        <v>1</v>
      </c>
    </row>
    <row r="2200" s="2" customFormat="1" ht="17" customHeight="1" spans="1:9">
      <c r="A2200" s="86">
        <v>2199</v>
      </c>
      <c r="B2200" s="7" t="s">
        <v>3972</v>
      </c>
      <c r="C2200" s="84">
        <v>46</v>
      </c>
      <c r="D2200" s="24" t="s">
        <v>193</v>
      </c>
      <c r="E2200" s="25">
        <v>45474</v>
      </c>
      <c r="F2200" s="7" t="s">
        <v>19</v>
      </c>
      <c r="G2200" s="7" t="s">
        <v>253</v>
      </c>
      <c r="H2200" s="85" t="s">
        <v>3465</v>
      </c>
      <c r="I2200" s="60">
        <v>1</v>
      </c>
    </row>
    <row r="2201" s="2" customFormat="1" ht="17" customHeight="1" spans="1:9">
      <c r="A2201" s="86">
        <v>2200</v>
      </c>
      <c r="B2201" s="7" t="s">
        <v>3973</v>
      </c>
      <c r="C2201" s="84">
        <v>46</v>
      </c>
      <c r="D2201" s="24" t="s">
        <v>193</v>
      </c>
      <c r="E2201" s="25">
        <v>45474</v>
      </c>
      <c r="F2201" s="7" t="s">
        <v>19</v>
      </c>
      <c r="G2201" s="7" t="s">
        <v>253</v>
      </c>
      <c r="H2201" s="85" t="s">
        <v>3465</v>
      </c>
      <c r="I2201" s="60">
        <v>1</v>
      </c>
    </row>
    <row r="2202" s="2" customFormat="1" ht="17" customHeight="1" spans="1:9">
      <c r="A2202" s="86">
        <v>2201</v>
      </c>
      <c r="B2202" s="7" t="s">
        <v>3974</v>
      </c>
      <c r="C2202" s="84">
        <v>46</v>
      </c>
      <c r="D2202" s="24" t="s">
        <v>193</v>
      </c>
      <c r="E2202" s="25">
        <v>45474</v>
      </c>
      <c r="F2202" s="7" t="s">
        <v>19</v>
      </c>
      <c r="G2202" s="7" t="s">
        <v>253</v>
      </c>
      <c r="H2202" s="85" t="s">
        <v>3465</v>
      </c>
      <c r="I2202" s="60">
        <v>1</v>
      </c>
    </row>
    <row r="2203" s="2" customFormat="1" ht="17" customHeight="1" spans="1:9">
      <c r="A2203" s="86">
        <v>2202</v>
      </c>
      <c r="B2203" s="7" t="s">
        <v>3975</v>
      </c>
      <c r="C2203" s="84">
        <v>46</v>
      </c>
      <c r="D2203" s="24" t="s">
        <v>193</v>
      </c>
      <c r="E2203" s="25">
        <v>45474</v>
      </c>
      <c r="F2203" s="7" t="s">
        <v>19</v>
      </c>
      <c r="G2203" s="7" t="s">
        <v>253</v>
      </c>
      <c r="H2203" s="85" t="s">
        <v>3465</v>
      </c>
      <c r="I2203" s="60">
        <v>1</v>
      </c>
    </row>
    <row r="2204" s="2" customFormat="1" ht="17" customHeight="1" spans="1:9">
      <c r="A2204" s="86">
        <v>2203</v>
      </c>
      <c r="B2204" s="7" t="s">
        <v>3976</v>
      </c>
      <c r="C2204" s="84">
        <v>46</v>
      </c>
      <c r="D2204" s="24" t="s">
        <v>193</v>
      </c>
      <c r="E2204" s="25">
        <v>45474</v>
      </c>
      <c r="F2204" s="7" t="s">
        <v>19</v>
      </c>
      <c r="G2204" s="7" t="s">
        <v>253</v>
      </c>
      <c r="H2204" s="85" t="s">
        <v>3465</v>
      </c>
      <c r="I2204" s="60">
        <v>1</v>
      </c>
    </row>
    <row r="2205" s="2" customFormat="1" ht="17" customHeight="1" spans="1:9">
      <c r="A2205" s="86">
        <v>2204</v>
      </c>
      <c r="B2205" s="7" t="s">
        <v>3977</v>
      </c>
      <c r="C2205" s="84">
        <v>46</v>
      </c>
      <c r="D2205" s="24" t="s">
        <v>193</v>
      </c>
      <c r="E2205" s="25">
        <v>45474</v>
      </c>
      <c r="F2205" s="7" t="s">
        <v>19</v>
      </c>
      <c r="G2205" s="7" t="s">
        <v>253</v>
      </c>
      <c r="H2205" s="85" t="s">
        <v>3465</v>
      </c>
      <c r="I2205" s="60">
        <v>1</v>
      </c>
    </row>
    <row r="2206" s="2" customFormat="1" ht="17" customHeight="1" spans="1:9">
      <c r="A2206" s="86">
        <v>2205</v>
      </c>
      <c r="B2206" s="7" t="s">
        <v>3978</v>
      </c>
      <c r="C2206" s="84">
        <v>46</v>
      </c>
      <c r="D2206" s="24" t="s">
        <v>193</v>
      </c>
      <c r="E2206" s="25">
        <v>45474</v>
      </c>
      <c r="F2206" s="7" t="s">
        <v>19</v>
      </c>
      <c r="G2206" s="7" t="s">
        <v>253</v>
      </c>
      <c r="H2206" s="85" t="s">
        <v>3465</v>
      </c>
      <c r="I2206" s="60">
        <v>1</v>
      </c>
    </row>
    <row r="2207" s="2" customFormat="1" ht="17" customHeight="1" spans="1:9">
      <c r="A2207" s="86">
        <v>2206</v>
      </c>
      <c r="B2207" s="7" t="s">
        <v>3979</v>
      </c>
      <c r="C2207" s="84">
        <v>46</v>
      </c>
      <c r="D2207" s="24" t="s">
        <v>193</v>
      </c>
      <c r="E2207" s="25">
        <v>45474</v>
      </c>
      <c r="F2207" s="7" t="s">
        <v>19</v>
      </c>
      <c r="G2207" s="7" t="s">
        <v>253</v>
      </c>
      <c r="H2207" s="85" t="s">
        <v>3465</v>
      </c>
      <c r="I2207" s="60">
        <v>1</v>
      </c>
    </row>
    <row r="2208" s="2" customFormat="1" ht="17" customHeight="1" spans="1:9">
      <c r="A2208" s="86">
        <v>2207</v>
      </c>
      <c r="B2208" s="7" t="s">
        <v>3980</v>
      </c>
      <c r="C2208" s="84">
        <v>36</v>
      </c>
      <c r="D2208" s="24" t="s">
        <v>193</v>
      </c>
      <c r="E2208" s="25">
        <v>44197</v>
      </c>
      <c r="F2208" s="7" t="s">
        <v>19</v>
      </c>
      <c r="G2208" s="7" t="s">
        <v>253</v>
      </c>
      <c r="H2208" s="85" t="s">
        <v>3820</v>
      </c>
      <c r="I2208" s="60">
        <v>1</v>
      </c>
    </row>
    <row r="2209" s="2" customFormat="1" ht="17" customHeight="1" spans="1:9">
      <c r="A2209" s="86">
        <v>2208</v>
      </c>
      <c r="B2209" s="7" t="s">
        <v>3981</v>
      </c>
      <c r="C2209" s="84">
        <v>36</v>
      </c>
      <c r="D2209" s="24" t="s">
        <v>193</v>
      </c>
      <c r="E2209" s="25">
        <v>44197</v>
      </c>
      <c r="F2209" s="7" t="s">
        <v>19</v>
      </c>
      <c r="G2209" s="7" t="s">
        <v>253</v>
      </c>
      <c r="H2209" s="85" t="s">
        <v>3820</v>
      </c>
      <c r="I2209" s="60">
        <v>1</v>
      </c>
    </row>
    <row r="2210" s="2" customFormat="1" ht="17" customHeight="1" spans="1:9">
      <c r="A2210" s="86">
        <v>2209</v>
      </c>
      <c r="B2210" s="7" t="s">
        <v>3982</v>
      </c>
      <c r="C2210" s="84">
        <v>36</v>
      </c>
      <c r="D2210" s="24" t="s">
        <v>193</v>
      </c>
      <c r="E2210" s="25">
        <v>44197</v>
      </c>
      <c r="F2210" s="7" t="s">
        <v>19</v>
      </c>
      <c r="G2210" s="7" t="s">
        <v>253</v>
      </c>
      <c r="H2210" s="85" t="s">
        <v>3820</v>
      </c>
      <c r="I2210" s="60">
        <v>1</v>
      </c>
    </row>
    <row r="2211" s="2" customFormat="1" ht="17" customHeight="1" spans="1:9">
      <c r="A2211" s="86">
        <v>2210</v>
      </c>
      <c r="B2211" s="7" t="s">
        <v>3983</v>
      </c>
      <c r="C2211" s="84">
        <v>36</v>
      </c>
      <c r="D2211" s="24" t="s">
        <v>193</v>
      </c>
      <c r="E2211" s="25">
        <v>44197</v>
      </c>
      <c r="F2211" s="7" t="s">
        <v>19</v>
      </c>
      <c r="G2211" s="7" t="s">
        <v>253</v>
      </c>
      <c r="H2211" s="85" t="s">
        <v>3820</v>
      </c>
      <c r="I2211" s="60">
        <v>1</v>
      </c>
    </row>
    <row r="2212" s="2" customFormat="1" ht="17" customHeight="1" spans="1:9">
      <c r="A2212" s="86">
        <v>2211</v>
      </c>
      <c r="B2212" s="7" t="s">
        <v>3984</v>
      </c>
      <c r="C2212" s="84">
        <v>36</v>
      </c>
      <c r="D2212" s="24" t="s">
        <v>193</v>
      </c>
      <c r="E2212" s="25">
        <v>44197</v>
      </c>
      <c r="F2212" s="7" t="s">
        <v>19</v>
      </c>
      <c r="G2212" s="7" t="s">
        <v>253</v>
      </c>
      <c r="H2212" s="85" t="s">
        <v>3820</v>
      </c>
      <c r="I2212" s="60">
        <v>1</v>
      </c>
    </row>
    <row r="2213" s="2" customFormat="1" ht="17" customHeight="1" spans="1:9">
      <c r="A2213" s="86">
        <v>2212</v>
      </c>
      <c r="B2213" s="7" t="s">
        <v>3985</v>
      </c>
      <c r="C2213" s="84">
        <v>36</v>
      </c>
      <c r="D2213" s="24" t="s">
        <v>193</v>
      </c>
      <c r="E2213" s="25">
        <v>44197</v>
      </c>
      <c r="F2213" s="7" t="s">
        <v>19</v>
      </c>
      <c r="G2213" s="7" t="s">
        <v>253</v>
      </c>
      <c r="H2213" s="85" t="s">
        <v>3820</v>
      </c>
      <c r="I2213" s="60">
        <v>1</v>
      </c>
    </row>
    <row r="2214" s="2" customFormat="1" ht="17" customHeight="1" spans="1:9">
      <c r="A2214" s="86">
        <v>2213</v>
      </c>
      <c r="B2214" s="7" t="s">
        <v>3986</v>
      </c>
      <c r="C2214" s="84">
        <v>39.8</v>
      </c>
      <c r="D2214" s="24" t="s">
        <v>193</v>
      </c>
      <c r="E2214" s="25">
        <v>44562</v>
      </c>
      <c r="F2214" s="7" t="s">
        <v>19</v>
      </c>
      <c r="G2214" s="7" t="s">
        <v>253</v>
      </c>
      <c r="H2214" s="85" t="s">
        <v>196</v>
      </c>
      <c r="I2214" s="60">
        <v>1</v>
      </c>
    </row>
    <row r="2215" s="2" customFormat="1" ht="17" customHeight="1" spans="1:9">
      <c r="A2215" s="86">
        <v>2214</v>
      </c>
      <c r="B2215" s="7" t="s">
        <v>3987</v>
      </c>
      <c r="C2215" s="84">
        <v>39.8</v>
      </c>
      <c r="D2215" s="24" t="s">
        <v>193</v>
      </c>
      <c r="E2215" s="25">
        <v>44562</v>
      </c>
      <c r="F2215" s="7" t="s">
        <v>19</v>
      </c>
      <c r="G2215" s="7" t="s">
        <v>253</v>
      </c>
      <c r="H2215" s="85" t="s">
        <v>196</v>
      </c>
      <c r="I2215" s="60">
        <v>1</v>
      </c>
    </row>
    <row r="2216" s="2" customFormat="1" ht="17" customHeight="1" spans="1:9">
      <c r="A2216" s="86">
        <v>2215</v>
      </c>
      <c r="B2216" s="7" t="s">
        <v>3988</v>
      </c>
      <c r="C2216" s="84">
        <v>39.8</v>
      </c>
      <c r="D2216" s="24" t="s">
        <v>193</v>
      </c>
      <c r="E2216" s="25">
        <v>44562</v>
      </c>
      <c r="F2216" s="7" t="s">
        <v>19</v>
      </c>
      <c r="G2216" s="7" t="s">
        <v>253</v>
      </c>
      <c r="H2216" s="85" t="s">
        <v>196</v>
      </c>
      <c r="I2216" s="60">
        <v>1</v>
      </c>
    </row>
    <row r="2217" s="2" customFormat="1" ht="17" customHeight="1" spans="1:9">
      <c r="A2217" s="86">
        <v>2216</v>
      </c>
      <c r="B2217" s="7" t="s">
        <v>3989</v>
      </c>
      <c r="C2217" s="84">
        <v>39.8</v>
      </c>
      <c r="D2217" s="24" t="s">
        <v>193</v>
      </c>
      <c r="E2217" s="25">
        <v>44562</v>
      </c>
      <c r="F2217" s="7" t="s">
        <v>19</v>
      </c>
      <c r="G2217" s="7" t="s">
        <v>253</v>
      </c>
      <c r="H2217" s="85" t="s">
        <v>196</v>
      </c>
      <c r="I2217" s="60">
        <v>1</v>
      </c>
    </row>
    <row r="2218" s="2" customFormat="1" ht="17" customHeight="1" spans="1:9">
      <c r="A2218" s="86">
        <v>2217</v>
      </c>
      <c r="B2218" s="7" t="s">
        <v>3990</v>
      </c>
      <c r="C2218" s="84">
        <v>39.8</v>
      </c>
      <c r="D2218" s="24" t="s">
        <v>193</v>
      </c>
      <c r="E2218" s="25">
        <v>44562</v>
      </c>
      <c r="F2218" s="7" t="s">
        <v>19</v>
      </c>
      <c r="G2218" s="7" t="s">
        <v>253</v>
      </c>
      <c r="H2218" s="85" t="s">
        <v>196</v>
      </c>
      <c r="I2218" s="60">
        <v>1</v>
      </c>
    </row>
    <row r="2219" s="2" customFormat="1" ht="17" customHeight="1" spans="1:9">
      <c r="A2219" s="86">
        <v>2218</v>
      </c>
      <c r="B2219" s="7" t="s">
        <v>3991</v>
      </c>
      <c r="C2219" s="84">
        <v>39.8</v>
      </c>
      <c r="D2219" s="24" t="s">
        <v>193</v>
      </c>
      <c r="E2219" s="25">
        <v>44562</v>
      </c>
      <c r="F2219" s="7" t="s">
        <v>19</v>
      </c>
      <c r="G2219" s="7" t="s">
        <v>253</v>
      </c>
      <c r="H2219" s="85" t="s">
        <v>196</v>
      </c>
      <c r="I2219" s="60">
        <v>1</v>
      </c>
    </row>
    <row r="2220" s="2" customFormat="1" ht="17" customHeight="1" spans="1:9">
      <c r="A2220" s="86">
        <v>2219</v>
      </c>
      <c r="B2220" s="7" t="s">
        <v>3992</v>
      </c>
      <c r="C2220" s="84">
        <v>39.8</v>
      </c>
      <c r="D2220" s="24" t="s">
        <v>193</v>
      </c>
      <c r="E2220" s="25">
        <v>44287</v>
      </c>
      <c r="F2220" s="7" t="s">
        <v>19</v>
      </c>
      <c r="G2220" s="7" t="s">
        <v>253</v>
      </c>
      <c r="H2220" s="85" t="s">
        <v>3833</v>
      </c>
      <c r="I2220" s="60">
        <v>1</v>
      </c>
    </row>
    <row r="2221" s="2" customFormat="1" ht="17" customHeight="1" spans="1:9">
      <c r="A2221" s="86">
        <v>2220</v>
      </c>
      <c r="B2221" s="7" t="s">
        <v>3993</v>
      </c>
      <c r="C2221" s="84">
        <v>39.8</v>
      </c>
      <c r="D2221" s="24" t="s">
        <v>193</v>
      </c>
      <c r="E2221" s="25">
        <v>44287</v>
      </c>
      <c r="F2221" s="7" t="s">
        <v>19</v>
      </c>
      <c r="G2221" s="7" t="s">
        <v>253</v>
      </c>
      <c r="H2221" s="85" t="s">
        <v>3833</v>
      </c>
      <c r="I2221" s="60">
        <v>1</v>
      </c>
    </row>
    <row r="2222" s="2" customFormat="1" ht="17" customHeight="1" spans="1:9">
      <c r="A2222" s="86">
        <v>2221</v>
      </c>
      <c r="B2222" s="7" t="s">
        <v>3994</v>
      </c>
      <c r="C2222" s="84">
        <v>39.8</v>
      </c>
      <c r="D2222" s="24" t="s">
        <v>193</v>
      </c>
      <c r="E2222" s="25">
        <v>44287</v>
      </c>
      <c r="F2222" s="7" t="s">
        <v>19</v>
      </c>
      <c r="G2222" s="7" t="s">
        <v>253</v>
      </c>
      <c r="H2222" s="85" t="s">
        <v>3833</v>
      </c>
      <c r="I2222" s="60">
        <v>1</v>
      </c>
    </row>
    <row r="2223" s="2" customFormat="1" ht="17" customHeight="1" spans="1:9">
      <c r="A2223" s="86">
        <v>2222</v>
      </c>
      <c r="B2223" s="7" t="s">
        <v>3995</v>
      </c>
      <c r="C2223" s="84">
        <v>39.8</v>
      </c>
      <c r="D2223" s="24" t="s">
        <v>193</v>
      </c>
      <c r="E2223" s="25">
        <v>44652</v>
      </c>
      <c r="F2223" s="7" t="s">
        <v>19</v>
      </c>
      <c r="G2223" s="7" t="s">
        <v>2308</v>
      </c>
      <c r="H2223" s="85" t="s">
        <v>379</v>
      </c>
      <c r="I2223" s="60">
        <v>1</v>
      </c>
    </row>
    <row r="2224" s="2" customFormat="1" ht="17" customHeight="1" spans="1:9">
      <c r="A2224" s="86">
        <v>2223</v>
      </c>
      <c r="B2224" s="7" t="s">
        <v>3996</v>
      </c>
      <c r="C2224" s="84">
        <v>39.8</v>
      </c>
      <c r="D2224" s="24" t="s">
        <v>193</v>
      </c>
      <c r="E2224" s="25">
        <v>44440</v>
      </c>
      <c r="F2224" s="7" t="s">
        <v>19</v>
      </c>
      <c r="G2224" s="7" t="s">
        <v>3997</v>
      </c>
      <c r="H2224" s="85" t="s">
        <v>162</v>
      </c>
      <c r="I2224" s="60">
        <v>1</v>
      </c>
    </row>
    <row r="2225" s="2" customFormat="1" ht="17" customHeight="1" spans="1:9">
      <c r="A2225" s="86">
        <v>2224</v>
      </c>
      <c r="B2225" s="7" t="s">
        <v>3998</v>
      </c>
      <c r="C2225" s="84">
        <v>39.8</v>
      </c>
      <c r="D2225" s="24" t="s">
        <v>193</v>
      </c>
      <c r="E2225" s="25">
        <v>45047</v>
      </c>
      <c r="F2225" s="7" t="s">
        <v>19</v>
      </c>
      <c r="G2225" s="7" t="s">
        <v>253</v>
      </c>
      <c r="H2225" s="85" t="s">
        <v>379</v>
      </c>
      <c r="I2225" s="60">
        <v>1</v>
      </c>
    </row>
    <row r="2226" s="2" customFormat="1" ht="17" customHeight="1" spans="1:9">
      <c r="A2226" s="86">
        <v>2225</v>
      </c>
      <c r="B2226" s="7" t="s">
        <v>3999</v>
      </c>
      <c r="C2226" s="84">
        <v>39.8</v>
      </c>
      <c r="D2226" s="24" t="s">
        <v>193</v>
      </c>
      <c r="E2226" s="25">
        <v>45047</v>
      </c>
      <c r="F2226" s="7" t="s">
        <v>19</v>
      </c>
      <c r="G2226" s="7" t="s">
        <v>253</v>
      </c>
      <c r="H2226" s="85" t="s">
        <v>379</v>
      </c>
      <c r="I2226" s="60">
        <v>1</v>
      </c>
    </row>
    <row r="2227" s="2" customFormat="1" ht="17" customHeight="1" spans="1:9">
      <c r="A2227" s="86">
        <v>2226</v>
      </c>
      <c r="B2227" s="7" t="s">
        <v>4000</v>
      </c>
      <c r="C2227" s="84">
        <v>39.8</v>
      </c>
      <c r="D2227" s="24" t="s">
        <v>193</v>
      </c>
      <c r="E2227" s="25">
        <v>45047</v>
      </c>
      <c r="F2227" s="7" t="s">
        <v>19</v>
      </c>
      <c r="G2227" s="7" t="s">
        <v>253</v>
      </c>
      <c r="H2227" s="85" t="s">
        <v>379</v>
      </c>
      <c r="I2227" s="60">
        <v>1</v>
      </c>
    </row>
    <row r="2228" s="2" customFormat="1" ht="17" customHeight="1" spans="1:9">
      <c r="A2228" s="86">
        <v>2227</v>
      </c>
      <c r="B2228" s="7" t="s">
        <v>4001</v>
      </c>
      <c r="C2228" s="84">
        <v>39.8</v>
      </c>
      <c r="D2228" s="24" t="s">
        <v>193</v>
      </c>
      <c r="E2228" s="25">
        <v>45047</v>
      </c>
      <c r="F2228" s="7" t="s">
        <v>19</v>
      </c>
      <c r="G2228" s="7" t="s">
        <v>253</v>
      </c>
      <c r="H2228" s="85" t="s">
        <v>379</v>
      </c>
      <c r="I2228" s="60">
        <v>1</v>
      </c>
    </row>
    <row r="2229" s="2" customFormat="1" ht="17" customHeight="1" spans="1:9">
      <c r="A2229" s="86">
        <v>2228</v>
      </c>
      <c r="B2229" s="7" t="s">
        <v>4002</v>
      </c>
      <c r="C2229" s="84">
        <v>39.8</v>
      </c>
      <c r="D2229" s="24" t="s">
        <v>193</v>
      </c>
      <c r="E2229" s="25">
        <v>45047</v>
      </c>
      <c r="F2229" s="7" t="s">
        <v>19</v>
      </c>
      <c r="G2229" s="7" t="s">
        <v>253</v>
      </c>
      <c r="H2229" s="85" t="s">
        <v>379</v>
      </c>
      <c r="I2229" s="60">
        <v>1</v>
      </c>
    </row>
    <row r="2230" s="2" customFormat="1" ht="17" customHeight="1" spans="1:9">
      <c r="A2230" s="86">
        <v>2229</v>
      </c>
      <c r="B2230" s="7" t="s">
        <v>4003</v>
      </c>
      <c r="C2230" s="84">
        <v>39.8</v>
      </c>
      <c r="D2230" s="24" t="s">
        <v>193</v>
      </c>
      <c r="E2230" s="25">
        <v>45047</v>
      </c>
      <c r="F2230" s="7" t="s">
        <v>19</v>
      </c>
      <c r="G2230" s="7" t="s">
        <v>253</v>
      </c>
      <c r="H2230" s="85" t="s">
        <v>379</v>
      </c>
      <c r="I2230" s="60">
        <v>1</v>
      </c>
    </row>
    <row r="2231" s="2" customFormat="1" ht="17" customHeight="1" spans="1:9">
      <c r="A2231" s="86">
        <v>2230</v>
      </c>
      <c r="B2231" s="7" t="s">
        <v>4004</v>
      </c>
      <c r="C2231" s="84">
        <v>39.8</v>
      </c>
      <c r="D2231" s="24" t="s">
        <v>193</v>
      </c>
      <c r="E2231" s="25">
        <v>45047</v>
      </c>
      <c r="F2231" s="7" t="s">
        <v>19</v>
      </c>
      <c r="G2231" s="7" t="s">
        <v>253</v>
      </c>
      <c r="H2231" s="85" t="s">
        <v>379</v>
      </c>
      <c r="I2231" s="60">
        <v>1</v>
      </c>
    </row>
    <row r="2232" s="2" customFormat="1" ht="17" customHeight="1" spans="1:9">
      <c r="A2232" s="86">
        <v>2231</v>
      </c>
      <c r="B2232" s="7" t="s">
        <v>4005</v>
      </c>
      <c r="C2232" s="84">
        <v>39.8</v>
      </c>
      <c r="D2232" s="24" t="s">
        <v>193</v>
      </c>
      <c r="E2232" s="25">
        <v>45047</v>
      </c>
      <c r="F2232" s="7" t="s">
        <v>19</v>
      </c>
      <c r="G2232" s="7" t="s">
        <v>253</v>
      </c>
      <c r="H2232" s="85" t="s">
        <v>379</v>
      </c>
      <c r="I2232" s="60">
        <v>1</v>
      </c>
    </row>
    <row r="2233" s="2" customFormat="1" ht="17" customHeight="1" spans="1:9">
      <c r="A2233" s="86">
        <v>2232</v>
      </c>
      <c r="B2233" s="7" t="s">
        <v>4006</v>
      </c>
      <c r="C2233" s="84">
        <v>39.8</v>
      </c>
      <c r="D2233" s="24" t="s">
        <v>193</v>
      </c>
      <c r="E2233" s="25">
        <v>44197</v>
      </c>
      <c r="F2233" s="7" t="s">
        <v>19</v>
      </c>
      <c r="G2233" s="7" t="s">
        <v>253</v>
      </c>
      <c r="H2233" s="85" t="s">
        <v>379</v>
      </c>
      <c r="I2233" s="60">
        <v>1</v>
      </c>
    </row>
    <row r="2234" s="2" customFormat="1" ht="17" customHeight="1" spans="1:9">
      <c r="A2234" s="86">
        <v>2233</v>
      </c>
      <c r="B2234" s="7" t="s">
        <v>4007</v>
      </c>
      <c r="C2234" s="84">
        <v>39.8</v>
      </c>
      <c r="D2234" s="24" t="s">
        <v>193</v>
      </c>
      <c r="E2234" s="25">
        <v>45047</v>
      </c>
      <c r="F2234" s="7" t="s">
        <v>19</v>
      </c>
      <c r="G2234" s="7" t="s">
        <v>253</v>
      </c>
      <c r="H2234" s="85" t="s">
        <v>379</v>
      </c>
      <c r="I2234" s="60">
        <v>1</v>
      </c>
    </row>
    <row r="2235" s="2" customFormat="1" ht="17" customHeight="1" spans="1:9">
      <c r="A2235" s="86">
        <v>2234</v>
      </c>
      <c r="B2235" s="7" t="s">
        <v>4008</v>
      </c>
      <c r="C2235" s="84">
        <v>39.8</v>
      </c>
      <c r="D2235" s="24" t="s">
        <v>193</v>
      </c>
      <c r="E2235" s="25">
        <v>45047</v>
      </c>
      <c r="F2235" s="7" t="s">
        <v>19</v>
      </c>
      <c r="G2235" s="7" t="s">
        <v>253</v>
      </c>
      <c r="H2235" s="85" t="s">
        <v>379</v>
      </c>
      <c r="I2235" s="60">
        <v>1</v>
      </c>
    </row>
    <row r="2236" s="2" customFormat="1" ht="17" customHeight="1" spans="1:9">
      <c r="A2236" s="86">
        <v>2235</v>
      </c>
      <c r="B2236" s="7" t="s">
        <v>4009</v>
      </c>
      <c r="C2236" s="84">
        <v>39.8</v>
      </c>
      <c r="D2236" s="24" t="s">
        <v>193</v>
      </c>
      <c r="E2236" s="25">
        <v>44197</v>
      </c>
      <c r="F2236" s="7" t="s">
        <v>19</v>
      </c>
      <c r="G2236" s="7" t="s">
        <v>253</v>
      </c>
      <c r="H2236" s="85" t="s">
        <v>538</v>
      </c>
      <c r="I2236" s="60">
        <v>1</v>
      </c>
    </row>
    <row r="2237" s="2" customFormat="1" ht="17" customHeight="1" spans="1:9">
      <c r="A2237" s="86">
        <v>2236</v>
      </c>
      <c r="B2237" s="7" t="s">
        <v>4010</v>
      </c>
      <c r="C2237" s="84">
        <v>39.8</v>
      </c>
      <c r="D2237" s="24" t="s">
        <v>193</v>
      </c>
      <c r="E2237" s="25">
        <v>45047</v>
      </c>
      <c r="F2237" s="7" t="s">
        <v>19</v>
      </c>
      <c r="G2237" s="7" t="s">
        <v>253</v>
      </c>
      <c r="H2237" s="85" t="s">
        <v>379</v>
      </c>
      <c r="I2237" s="60">
        <v>1</v>
      </c>
    </row>
    <row r="2238" s="2" customFormat="1" ht="17" customHeight="1" spans="1:9">
      <c r="A2238" s="86">
        <v>2237</v>
      </c>
      <c r="B2238" s="7" t="s">
        <v>4011</v>
      </c>
      <c r="C2238" s="84">
        <v>39.8</v>
      </c>
      <c r="D2238" s="24" t="s">
        <v>193</v>
      </c>
      <c r="E2238" s="25">
        <v>45047</v>
      </c>
      <c r="F2238" s="7" t="s">
        <v>19</v>
      </c>
      <c r="G2238" s="7" t="s">
        <v>253</v>
      </c>
      <c r="H2238" s="85" t="s">
        <v>379</v>
      </c>
      <c r="I2238" s="60">
        <v>1</v>
      </c>
    </row>
    <row r="2239" s="2" customFormat="1" ht="17" customHeight="1" spans="1:9">
      <c r="A2239" s="86">
        <v>2238</v>
      </c>
      <c r="B2239" s="7" t="s">
        <v>4012</v>
      </c>
      <c r="C2239" s="84">
        <v>39.8</v>
      </c>
      <c r="D2239" s="24" t="s">
        <v>193</v>
      </c>
      <c r="E2239" s="25">
        <v>44197</v>
      </c>
      <c r="F2239" s="7" t="s">
        <v>19</v>
      </c>
      <c r="G2239" s="7" t="s">
        <v>253</v>
      </c>
      <c r="H2239" s="85" t="s">
        <v>538</v>
      </c>
      <c r="I2239" s="60">
        <v>1</v>
      </c>
    </row>
    <row r="2240" s="2" customFormat="1" ht="17" customHeight="1" spans="1:9">
      <c r="A2240" s="86">
        <v>2239</v>
      </c>
      <c r="B2240" s="7" t="s">
        <v>4013</v>
      </c>
      <c r="C2240" s="84">
        <v>39.8</v>
      </c>
      <c r="D2240" s="24" t="s">
        <v>193</v>
      </c>
      <c r="E2240" s="25">
        <v>44197</v>
      </c>
      <c r="F2240" s="7" t="s">
        <v>19</v>
      </c>
      <c r="G2240" s="7" t="s">
        <v>253</v>
      </c>
      <c r="H2240" s="85" t="s">
        <v>538</v>
      </c>
      <c r="I2240" s="60">
        <v>1</v>
      </c>
    </row>
    <row r="2241" s="2" customFormat="1" ht="17" customHeight="1" spans="1:9">
      <c r="A2241" s="86">
        <v>2240</v>
      </c>
      <c r="B2241" s="7" t="s">
        <v>4014</v>
      </c>
      <c r="C2241" s="84">
        <v>39.8</v>
      </c>
      <c r="D2241" s="24" t="s">
        <v>193</v>
      </c>
      <c r="E2241" s="25">
        <v>44256</v>
      </c>
      <c r="F2241" s="7" t="s">
        <v>19</v>
      </c>
      <c r="G2241" s="7" t="s">
        <v>253</v>
      </c>
      <c r="H2241" s="85" t="s">
        <v>379</v>
      </c>
      <c r="I2241" s="60">
        <v>1</v>
      </c>
    </row>
    <row r="2242" s="2" customFormat="1" ht="17" customHeight="1" spans="1:9">
      <c r="A2242" s="86">
        <v>2241</v>
      </c>
      <c r="B2242" s="7" t="s">
        <v>4015</v>
      </c>
      <c r="C2242" s="84">
        <v>39.8</v>
      </c>
      <c r="D2242" s="24" t="s">
        <v>193</v>
      </c>
      <c r="E2242" s="25">
        <v>44256</v>
      </c>
      <c r="F2242" s="7" t="s">
        <v>19</v>
      </c>
      <c r="G2242" s="7" t="s">
        <v>253</v>
      </c>
      <c r="H2242" s="85" t="s">
        <v>379</v>
      </c>
      <c r="I2242" s="60">
        <v>1</v>
      </c>
    </row>
    <row r="2243" s="2" customFormat="1" ht="17" customHeight="1" spans="1:9">
      <c r="A2243" s="86">
        <v>2242</v>
      </c>
      <c r="B2243" s="7" t="s">
        <v>4016</v>
      </c>
      <c r="C2243" s="84">
        <v>39.8</v>
      </c>
      <c r="D2243" s="24" t="s">
        <v>193</v>
      </c>
      <c r="E2243" s="25">
        <v>44256</v>
      </c>
      <c r="F2243" s="7" t="s">
        <v>19</v>
      </c>
      <c r="G2243" s="7" t="s">
        <v>253</v>
      </c>
      <c r="H2243" s="85" t="s">
        <v>379</v>
      </c>
      <c r="I2243" s="60">
        <v>1</v>
      </c>
    </row>
    <row r="2244" s="2" customFormat="1" ht="17" customHeight="1" spans="1:9">
      <c r="A2244" s="86">
        <v>2243</v>
      </c>
      <c r="B2244" s="7" t="s">
        <v>4017</v>
      </c>
      <c r="C2244" s="84">
        <v>39.8</v>
      </c>
      <c r="D2244" s="24" t="s">
        <v>193</v>
      </c>
      <c r="E2244" s="25">
        <v>44197</v>
      </c>
      <c r="F2244" s="7" t="s">
        <v>19</v>
      </c>
      <c r="G2244" s="7" t="s">
        <v>253</v>
      </c>
      <c r="H2244" s="85" t="s">
        <v>538</v>
      </c>
      <c r="I2244" s="60">
        <v>1</v>
      </c>
    </row>
    <row r="2245" s="2" customFormat="1" ht="17" customHeight="1" spans="1:9">
      <c r="A2245" s="86">
        <v>2244</v>
      </c>
      <c r="B2245" s="7" t="s">
        <v>4018</v>
      </c>
      <c r="C2245" s="84">
        <v>39.8</v>
      </c>
      <c r="D2245" s="24" t="s">
        <v>193</v>
      </c>
      <c r="E2245" s="25">
        <v>44197</v>
      </c>
      <c r="F2245" s="7" t="s">
        <v>19</v>
      </c>
      <c r="G2245" s="7" t="s">
        <v>253</v>
      </c>
      <c r="H2245" s="85" t="s">
        <v>538</v>
      </c>
      <c r="I2245" s="60">
        <v>1</v>
      </c>
    </row>
    <row r="2246" s="2" customFormat="1" ht="17" customHeight="1" spans="1:9">
      <c r="A2246" s="86">
        <v>2245</v>
      </c>
      <c r="B2246" s="7" t="s">
        <v>4019</v>
      </c>
      <c r="C2246" s="84">
        <v>39.8</v>
      </c>
      <c r="D2246" s="24" t="s">
        <v>193</v>
      </c>
      <c r="E2246" s="25">
        <v>44197</v>
      </c>
      <c r="F2246" s="7" t="s">
        <v>19</v>
      </c>
      <c r="G2246" s="7" t="s">
        <v>253</v>
      </c>
      <c r="H2246" s="85" t="s">
        <v>538</v>
      </c>
      <c r="I2246" s="60">
        <v>1</v>
      </c>
    </row>
    <row r="2247" s="2" customFormat="1" ht="17" customHeight="1" spans="1:9">
      <c r="A2247" s="86">
        <v>2246</v>
      </c>
      <c r="B2247" s="7" t="s">
        <v>4020</v>
      </c>
      <c r="C2247" s="84">
        <v>39.8</v>
      </c>
      <c r="D2247" s="24" t="s">
        <v>193</v>
      </c>
      <c r="E2247" s="25">
        <v>44197</v>
      </c>
      <c r="F2247" s="7" t="s">
        <v>19</v>
      </c>
      <c r="G2247" s="7" t="s">
        <v>253</v>
      </c>
      <c r="H2247" s="85" t="s">
        <v>4021</v>
      </c>
      <c r="I2247" s="60">
        <v>1</v>
      </c>
    </row>
    <row r="2248" s="2" customFormat="1" ht="17" customHeight="1" spans="1:9">
      <c r="A2248" s="86">
        <v>2247</v>
      </c>
      <c r="B2248" s="7" t="s">
        <v>4022</v>
      </c>
      <c r="C2248" s="84">
        <v>39.8</v>
      </c>
      <c r="D2248" s="24" t="s">
        <v>193</v>
      </c>
      <c r="E2248" s="25">
        <v>44197</v>
      </c>
      <c r="F2248" s="7" t="s">
        <v>19</v>
      </c>
      <c r="G2248" s="7" t="s">
        <v>253</v>
      </c>
      <c r="H2248" s="85" t="s">
        <v>4021</v>
      </c>
      <c r="I2248" s="60">
        <v>1</v>
      </c>
    </row>
    <row r="2249" s="2" customFormat="1" ht="17" customHeight="1" spans="1:9">
      <c r="A2249" s="86">
        <v>2248</v>
      </c>
      <c r="B2249" s="7" t="s">
        <v>4023</v>
      </c>
      <c r="C2249" s="84">
        <v>39.8</v>
      </c>
      <c r="D2249" s="24" t="s">
        <v>193</v>
      </c>
      <c r="E2249" s="25">
        <v>44197</v>
      </c>
      <c r="F2249" s="7" t="s">
        <v>19</v>
      </c>
      <c r="G2249" s="7" t="s">
        <v>253</v>
      </c>
      <c r="H2249" s="85" t="s">
        <v>4021</v>
      </c>
      <c r="I2249" s="60">
        <v>1</v>
      </c>
    </row>
    <row r="2250" s="2" customFormat="1" ht="17" customHeight="1" spans="1:9">
      <c r="A2250" s="86">
        <v>2249</v>
      </c>
      <c r="B2250" s="7" t="s">
        <v>4024</v>
      </c>
      <c r="C2250" s="84">
        <v>39.8</v>
      </c>
      <c r="D2250" s="24" t="s">
        <v>193</v>
      </c>
      <c r="E2250" s="25">
        <v>44197</v>
      </c>
      <c r="F2250" s="7" t="s">
        <v>19</v>
      </c>
      <c r="G2250" s="7" t="s">
        <v>253</v>
      </c>
      <c r="H2250" s="85" t="s">
        <v>4021</v>
      </c>
      <c r="I2250" s="60">
        <v>1</v>
      </c>
    </row>
    <row r="2251" s="2" customFormat="1" ht="17" customHeight="1" spans="1:9">
      <c r="A2251" s="86">
        <v>2250</v>
      </c>
      <c r="B2251" s="7" t="s">
        <v>4025</v>
      </c>
      <c r="C2251" s="84">
        <v>39.8</v>
      </c>
      <c r="D2251" s="24" t="s">
        <v>193</v>
      </c>
      <c r="E2251" s="25">
        <v>44197</v>
      </c>
      <c r="F2251" s="7" t="s">
        <v>19</v>
      </c>
      <c r="G2251" s="7" t="s">
        <v>253</v>
      </c>
      <c r="H2251" s="85" t="s">
        <v>4021</v>
      </c>
      <c r="I2251" s="60">
        <v>1</v>
      </c>
    </row>
    <row r="2252" s="2" customFormat="1" ht="17" customHeight="1" spans="1:9">
      <c r="A2252" s="86">
        <v>2251</v>
      </c>
      <c r="B2252" s="7" t="s">
        <v>4026</v>
      </c>
      <c r="C2252" s="84">
        <v>39.8</v>
      </c>
      <c r="D2252" s="24" t="s">
        <v>193</v>
      </c>
      <c r="E2252" s="25">
        <v>44197</v>
      </c>
      <c r="F2252" s="7" t="s">
        <v>19</v>
      </c>
      <c r="G2252" s="7" t="s">
        <v>253</v>
      </c>
      <c r="H2252" s="85" t="s">
        <v>379</v>
      </c>
      <c r="I2252" s="60">
        <v>1</v>
      </c>
    </row>
    <row r="2253" s="2" customFormat="1" ht="17" customHeight="1" spans="1:9">
      <c r="A2253" s="86">
        <v>2252</v>
      </c>
      <c r="B2253" s="7" t="s">
        <v>4027</v>
      </c>
      <c r="C2253" s="84">
        <v>39.8</v>
      </c>
      <c r="D2253" s="24" t="s">
        <v>193</v>
      </c>
      <c r="E2253" s="25">
        <v>44197</v>
      </c>
      <c r="F2253" s="7" t="s">
        <v>19</v>
      </c>
      <c r="G2253" s="7" t="s">
        <v>253</v>
      </c>
      <c r="H2253" s="85" t="s">
        <v>379</v>
      </c>
      <c r="I2253" s="60">
        <v>1</v>
      </c>
    </row>
    <row r="2254" s="2" customFormat="1" ht="17" customHeight="1" spans="1:9">
      <c r="A2254" s="86">
        <v>2253</v>
      </c>
      <c r="B2254" s="7" t="s">
        <v>4028</v>
      </c>
      <c r="C2254" s="84">
        <v>39.8</v>
      </c>
      <c r="D2254" s="24" t="s">
        <v>193</v>
      </c>
      <c r="E2254" s="25">
        <v>44197</v>
      </c>
      <c r="F2254" s="7" t="s">
        <v>19</v>
      </c>
      <c r="G2254" s="7" t="s">
        <v>253</v>
      </c>
      <c r="H2254" s="85" t="s">
        <v>4021</v>
      </c>
      <c r="I2254" s="60">
        <v>1</v>
      </c>
    </row>
    <row r="2255" s="2" customFormat="1" ht="17" customHeight="1" spans="1:9">
      <c r="A2255" s="86">
        <v>2254</v>
      </c>
      <c r="B2255" s="7" t="s">
        <v>4029</v>
      </c>
      <c r="C2255" s="84">
        <v>39.8</v>
      </c>
      <c r="D2255" s="24" t="s">
        <v>193</v>
      </c>
      <c r="E2255" s="25">
        <v>44470</v>
      </c>
      <c r="F2255" s="7" t="s">
        <v>19</v>
      </c>
      <c r="G2255" s="7" t="s">
        <v>4030</v>
      </c>
      <c r="H2255" s="85" t="s">
        <v>538</v>
      </c>
      <c r="I2255" s="60">
        <v>1</v>
      </c>
    </row>
    <row r="2256" s="2" customFormat="1" ht="17" customHeight="1" spans="1:9">
      <c r="A2256" s="86">
        <v>2255</v>
      </c>
      <c r="B2256" s="7" t="s">
        <v>4031</v>
      </c>
      <c r="C2256" s="84">
        <v>39.8</v>
      </c>
      <c r="D2256" s="24" t="s">
        <v>193</v>
      </c>
      <c r="E2256" s="25">
        <v>44562</v>
      </c>
      <c r="F2256" s="7" t="s">
        <v>19</v>
      </c>
      <c r="G2256" s="7" t="s">
        <v>4032</v>
      </c>
      <c r="H2256" s="85" t="s">
        <v>538</v>
      </c>
      <c r="I2256" s="60">
        <v>1</v>
      </c>
    </row>
    <row r="2257" s="2" customFormat="1" ht="17" customHeight="1" spans="1:9">
      <c r="A2257" s="86">
        <v>2256</v>
      </c>
      <c r="B2257" s="7" t="s">
        <v>4033</v>
      </c>
      <c r="C2257" s="84">
        <v>39.8</v>
      </c>
      <c r="D2257" s="24" t="s">
        <v>193</v>
      </c>
      <c r="E2257" s="25">
        <v>44562</v>
      </c>
      <c r="F2257" s="7" t="s">
        <v>19</v>
      </c>
      <c r="G2257" s="7" t="s">
        <v>4034</v>
      </c>
      <c r="H2257" s="85" t="s">
        <v>538</v>
      </c>
      <c r="I2257" s="60">
        <v>1</v>
      </c>
    </row>
    <row r="2258" s="2" customFormat="1" ht="17" customHeight="1" spans="1:9">
      <c r="A2258" s="86">
        <v>2257</v>
      </c>
      <c r="B2258" s="7" t="s">
        <v>4035</v>
      </c>
      <c r="C2258" s="84">
        <v>39.8</v>
      </c>
      <c r="D2258" s="24" t="s">
        <v>193</v>
      </c>
      <c r="E2258" s="25">
        <v>44256</v>
      </c>
      <c r="F2258" s="7" t="s">
        <v>19</v>
      </c>
      <c r="G2258" s="7" t="s">
        <v>253</v>
      </c>
      <c r="H2258" s="85" t="s">
        <v>4036</v>
      </c>
      <c r="I2258" s="60">
        <v>1</v>
      </c>
    </row>
    <row r="2259" s="2" customFormat="1" ht="17" customHeight="1" spans="1:9">
      <c r="A2259" s="86">
        <v>2258</v>
      </c>
      <c r="B2259" s="7" t="s">
        <v>4037</v>
      </c>
      <c r="C2259" s="84">
        <v>39.8</v>
      </c>
      <c r="D2259" s="24" t="s">
        <v>193</v>
      </c>
      <c r="E2259" s="25">
        <v>44256</v>
      </c>
      <c r="F2259" s="7" t="s">
        <v>19</v>
      </c>
      <c r="G2259" s="7" t="s">
        <v>253</v>
      </c>
      <c r="H2259" s="85" t="s">
        <v>196</v>
      </c>
      <c r="I2259" s="60">
        <v>1</v>
      </c>
    </row>
    <row r="2260" s="2" customFormat="1" ht="17" customHeight="1" spans="1:9">
      <c r="A2260" s="86">
        <v>2259</v>
      </c>
      <c r="B2260" s="7" t="s">
        <v>4038</v>
      </c>
      <c r="C2260" s="84">
        <v>39.8</v>
      </c>
      <c r="D2260" s="24" t="s">
        <v>193</v>
      </c>
      <c r="E2260" s="25">
        <v>44256</v>
      </c>
      <c r="F2260" s="7" t="s">
        <v>19</v>
      </c>
      <c r="G2260" s="7" t="s">
        <v>253</v>
      </c>
      <c r="H2260" s="85" t="s">
        <v>4039</v>
      </c>
      <c r="I2260" s="60">
        <v>1</v>
      </c>
    </row>
    <row r="2261" s="2" customFormat="1" ht="17" customHeight="1" spans="1:9">
      <c r="A2261" s="86">
        <v>2260</v>
      </c>
      <c r="B2261" s="7" t="s">
        <v>4040</v>
      </c>
      <c r="C2261" s="84">
        <v>45</v>
      </c>
      <c r="D2261" s="24" t="s">
        <v>193</v>
      </c>
      <c r="E2261" s="25">
        <v>45566</v>
      </c>
      <c r="F2261" s="7" t="s">
        <v>19</v>
      </c>
      <c r="G2261" s="7" t="s">
        <v>253</v>
      </c>
      <c r="H2261" s="85" t="s">
        <v>379</v>
      </c>
      <c r="I2261" s="60">
        <v>1</v>
      </c>
    </row>
    <row r="2262" s="2" customFormat="1" ht="17" customHeight="1" spans="1:9">
      <c r="A2262" s="86">
        <v>2261</v>
      </c>
      <c r="B2262" s="7" t="s">
        <v>4041</v>
      </c>
      <c r="C2262" s="84">
        <v>45</v>
      </c>
      <c r="D2262" s="24" t="s">
        <v>193</v>
      </c>
      <c r="E2262" s="25">
        <v>45566</v>
      </c>
      <c r="F2262" s="7" t="s">
        <v>19</v>
      </c>
      <c r="G2262" s="7" t="s">
        <v>253</v>
      </c>
      <c r="H2262" s="85" t="s">
        <v>379</v>
      </c>
      <c r="I2262" s="60">
        <v>1</v>
      </c>
    </row>
    <row r="2263" s="2" customFormat="1" ht="17" customHeight="1" spans="1:9">
      <c r="A2263" s="86">
        <v>2262</v>
      </c>
      <c r="B2263" s="7" t="s">
        <v>4042</v>
      </c>
      <c r="C2263" s="84">
        <v>45</v>
      </c>
      <c r="D2263" s="24" t="s">
        <v>193</v>
      </c>
      <c r="E2263" s="25">
        <v>45566</v>
      </c>
      <c r="F2263" s="7" t="s">
        <v>19</v>
      </c>
      <c r="G2263" s="7" t="s">
        <v>253</v>
      </c>
      <c r="H2263" s="85" t="s">
        <v>379</v>
      </c>
      <c r="I2263" s="60">
        <v>1</v>
      </c>
    </row>
    <row r="2264" s="2" customFormat="1" ht="17" customHeight="1" spans="1:9">
      <c r="A2264" s="86">
        <v>2263</v>
      </c>
      <c r="B2264" s="7" t="s">
        <v>4043</v>
      </c>
      <c r="C2264" s="84">
        <v>45</v>
      </c>
      <c r="D2264" s="24" t="s">
        <v>193</v>
      </c>
      <c r="E2264" s="25">
        <v>45566</v>
      </c>
      <c r="F2264" s="7" t="s">
        <v>19</v>
      </c>
      <c r="G2264" s="7" t="s">
        <v>253</v>
      </c>
      <c r="H2264" s="85" t="s">
        <v>379</v>
      </c>
      <c r="I2264" s="60">
        <v>1</v>
      </c>
    </row>
    <row r="2265" s="2" customFormat="1" ht="17" customHeight="1" spans="1:9">
      <c r="A2265" s="86">
        <v>2264</v>
      </c>
      <c r="B2265" s="7" t="s">
        <v>4044</v>
      </c>
      <c r="C2265" s="84">
        <v>45</v>
      </c>
      <c r="D2265" s="24" t="s">
        <v>193</v>
      </c>
      <c r="E2265" s="25">
        <v>45566</v>
      </c>
      <c r="F2265" s="7" t="s">
        <v>19</v>
      </c>
      <c r="G2265" s="7" t="s">
        <v>253</v>
      </c>
      <c r="H2265" s="85" t="s">
        <v>379</v>
      </c>
      <c r="I2265" s="60">
        <v>1</v>
      </c>
    </row>
    <row r="2266" s="2" customFormat="1" ht="17" customHeight="1" spans="1:9">
      <c r="A2266" s="86">
        <v>2265</v>
      </c>
      <c r="B2266" s="7" t="s">
        <v>4045</v>
      </c>
      <c r="C2266" s="84">
        <v>45</v>
      </c>
      <c r="D2266" s="24" t="s">
        <v>193</v>
      </c>
      <c r="E2266" s="25">
        <v>45566</v>
      </c>
      <c r="F2266" s="7" t="s">
        <v>19</v>
      </c>
      <c r="G2266" s="7" t="s">
        <v>253</v>
      </c>
      <c r="H2266" s="85" t="s">
        <v>379</v>
      </c>
      <c r="I2266" s="60">
        <v>1</v>
      </c>
    </row>
    <row r="2267" s="2" customFormat="1" ht="17" customHeight="1" spans="1:9">
      <c r="A2267" s="86">
        <v>2266</v>
      </c>
      <c r="B2267" s="7" t="s">
        <v>4046</v>
      </c>
      <c r="C2267" s="84">
        <v>36</v>
      </c>
      <c r="D2267" s="24" t="s">
        <v>193</v>
      </c>
      <c r="E2267" s="25">
        <v>44197</v>
      </c>
      <c r="F2267" s="7" t="s">
        <v>19</v>
      </c>
      <c r="G2267" s="7" t="s">
        <v>253</v>
      </c>
      <c r="H2267" s="85" t="s">
        <v>3820</v>
      </c>
      <c r="I2267" s="60">
        <v>1</v>
      </c>
    </row>
    <row r="2268" s="2" customFormat="1" ht="17" customHeight="1" spans="1:9">
      <c r="A2268" s="86">
        <v>2267</v>
      </c>
      <c r="B2268" s="7" t="s">
        <v>4047</v>
      </c>
      <c r="C2268" s="84">
        <v>36</v>
      </c>
      <c r="D2268" s="24" t="s">
        <v>193</v>
      </c>
      <c r="E2268" s="25">
        <v>44197</v>
      </c>
      <c r="F2268" s="7" t="s">
        <v>19</v>
      </c>
      <c r="G2268" s="7" t="s">
        <v>253</v>
      </c>
      <c r="H2268" s="85" t="s">
        <v>3820</v>
      </c>
      <c r="I2268" s="60">
        <v>1</v>
      </c>
    </row>
    <row r="2269" s="2" customFormat="1" ht="17" customHeight="1" spans="1:9">
      <c r="A2269" s="86">
        <v>2268</v>
      </c>
      <c r="B2269" s="7" t="s">
        <v>4048</v>
      </c>
      <c r="C2269" s="84">
        <v>36</v>
      </c>
      <c r="D2269" s="24" t="s">
        <v>193</v>
      </c>
      <c r="E2269" s="25">
        <v>44197</v>
      </c>
      <c r="F2269" s="7" t="s">
        <v>19</v>
      </c>
      <c r="G2269" s="7" t="s">
        <v>253</v>
      </c>
      <c r="H2269" s="85" t="s">
        <v>3820</v>
      </c>
      <c r="I2269" s="60">
        <v>1</v>
      </c>
    </row>
    <row r="2270" s="2" customFormat="1" ht="17" customHeight="1" spans="1:9">
      <c r="A2270" s="86">
        <v>2269</v>
      </c>
      <c r="B2270" s="7" t="s">
        <v>4049</v>
      </c>
      <c r="C2270" s="84">
        <v>36</v>
      </c>
      <c r="D2270" s="24" t="s">
        <v>193</v>
      </c>
      <c r="E2270" s="25">
        <v>44197</v>
      </c>
      <c r="F2270" s="7" t="s">
        <v>19</v>
      </c>
      <c r="G2270" s="7" t="s">
        <v>253</v>
      </c>
      <c r="H2270" s="85" t="s">
        <v>3820</v>
      </c>
      <c r="I2270" s="60">
        <v>1</v>
      </c>
    </row>
    <row r="2271" s="2" customFormat="1" ht="17" customHeight="1" spans="1:9">
      <c r="A2271" s="86">
        <v>2270</v>
      </c>
      <c r="B2271" s="7" t="s">
        <v>4050</v>
      </c>
      <c r="C2271" s="84">
        <v>36</v>
      </c>
      <c r="D2271" s="24" t="s">
        <v>193</v>
      </c>
      <c r="E2271" s="25">
        <v>44197</v>
      </c>
      <c r="F2271" s="7" t="s">
        <v>19</v>
      </c>
      <c r="G2271" s="7" t="s">
        <v>253</v>
      </c>
      <c r="H2271" s="85" t="s">
        <v>3820</v>
      </c>
      <c r="I2271" s="60">
        <v>1</v>
      </c>
    </row>
    <row r="2272" s="2" customFormat="1" ht="17" customHeight="1" spans="1:9">
      <c r="A2272" s="86">
        <v>2271</v>
      </c>
      <c r="B2272" s="7" t="s">
        <v>4051</v>
      </c>
      <c r="C2272" s="84">
        <v>39.8</v>
      </c>
      <c r="D2272" s="24" t="s">
        <v>193</v>
      </c>
      <c r="E2272" s="25">
        <v>45078</v>
      </c>
      <c r="F2272" s="7" t="s">
        <v>19</v>
      </c>
      <c r="G2272" s="7" t="s">
        <v>253</v>
      </c>
      <c r="H2272" s="85" t="s">
        <v>379</v>
      </c>
      <c r="I2272" s="60">
        <v>1</v>
      </c>
    </row>
    <row r="2273" s="2" customFormat="1" ht="17" customHeight="1" spans="1:9">
      <c r="A2273" s="86">
        <v>2272</v>
      </c>
      <c r="B2273" s="7" t="s">
        <v>4052</v>
      </c>
      <c r="C2273" s="84">
        <v>39.8</v>
      </c>
      <c r="D2273" s="24" t="s">
        <v>193</v>
      </c>
      <c r="E2273" s="25">
        <v>44197</v>
      </c>
      <c r="F2273" s="7" t="s">
        <v>19</v>
      </c>
      <c r="G2273" s="7" t="s">
        <v>253</v>
      </c>
      <c r="H2273" s="85" t="s">
        <v>4021</v>
      </c>
      <c r="I2273" s="60">
        <v>1</v>
      </c>
    </row>
    <row r="2274" s="2" customFormat="1" ht="17" customHeight="1" spans="1:9">
      <c r="A2274" s="86">
        <v>2273</v>
      </c>
      <c r="B2274" s="7" t="s">
        <v>4053</v>
      </c>
      <c r="C2274" s="84">
        <v>39.8</v>
      </c>
      <c r="D2274" s="24" t="s">
        <v>193</v>
      </c>
      <c r="E2274" s="25">
        <v>44197</v>
      </c>
      <c r="F2274" s="7" t="s">
        <v>19</v>
      </c>
      <c r="G2274" s="7" t="s">
        <v>253</v>
      </c>
      <c r="H2274" s="85" t="s">
        <v>4021</v>
      </c>
      <c r="I2274" s="60">
        <v>1</v>
      </c>
    </row>
    <row r="2275" s="2" customFormat="1" ht="17" customHeight="1" spans="1:9">
      <c r="A2275" s="86">
        <v>2274</v>
      </c>
      <c r="B2275" s="7" t="s">
        <v>4054</v>
      </c>
      <c r="C2275" s="84">
        <v>39.8</v>
      </c>
      <c r="D2275" s="24" t="s">
        <v>193</v>
      </c>
      <c r="E2275" s="25">
        <v>44197</v>
      </c>
      <c r="F2275" s="7" t="s">
        <v>19</v>
      </c>
      <c r="G2275" s="7" t="s">
        <v>253</v>
      </c>
      <c r="H2275" s="85" t="s">
        <v>4021</v>
      </c>
      <c r="I2275" s="60">
        <v>1</v>
      </c>
    </row>
    <row r="2276" s="2" customFormat="1" ht="17" customHeight="1" spans="1:9">
      <c r="A2276" s="86">
        <v>2275</v>
      </c>
      <c r="B2276" s="7" t="s">
        <v>4055</v>
      </c>
      <c r="C2276" s="84">
        <v>39.8</v>
      </c>
      <c r="D2276" s="24" t="s">
        <v>193</v>
      </c>
      <c r="E2276" s="25">
        <v>44682</v>
      </c>
      <c r="F2276" s="7" t="s">
        <v>19</v>
      </c>
      <c r="G2276" s="7" t="s">
        <v>253</v>
      </c>
      <c r="H2276" s="85" t="s">
        <v>351</v>
      </c>
      <c r="I2276" s="60">
        <v>1</v>
      </c>
    </row>
    <row r="2277" s="2" customFormat="1" ht="17" customHeight="1" spans="1:9">
      <c r="A2277" s="86">
        <v>2276</v>
      </c>
      <c r="B2277" s="7" t="s">
        <v>4056</v>
      </c>
      <c r="C2277" s="84">
        <v>39.8</v>
      </c>
      <c r="D2277" s="24" t="s">
        <v>193</v>
      </c>
      <c r="E2277" s="25">
        <v>44682</v>
      </c>
      <c r="F2277" s="7" t="s">
        <v>19</v>
      </c>
      <c r="G2277" s="7" t="s">
        <v>253</v>
      </c>
      <c r="H2277" s="85" t="s">
        <v>351</v>
      </c>
      <c r="I2277" s="60">
        <v>1</v>
      </c>
    </row>
    <row r="2278" s="2" customFormat="1" ht="17" customHeight="1" spans="1:9">
      <c r="A2278" s="86">
        <v>2277</v>
      </c>
      <c r="B2278" s="7" t="s">
        <v>4057</v>
      </c>
      <c r="C2278" s="84">
        <v>39.8</v>
      </c>
      <c r="D2278" s="24" t="s">
        <v>193</v>
      </c>
      <c r="E2278" s="25">
        <v>44682</v>
      </c>
      <c r="F2278" s="7" t="s">
        <v>19</v>
      </c>
      <c r="G2278" s="7" t="s">
        <v>253</v>
      </c>
      <c r="H2278" s="85" t="s">
        <v>351</v>
      </c>
      <c r="I2278" s="60">
        <v>1</v>
      </c>
    </row>
    <row r="2279" s="2" customFormat="1" ht="17" customHeight="1" spans="1:9">
      <c r="A2279" s="86">
        <v>2278</v>
      </c>
      <c r="B2279" s="7" t="s">
        <v>4058</v>
      </c>
      <c r="C2279" s="84">
        <v>39.8</v>
      </c>
      <c r="D2279" s="24" t="s">
        <v>193</v>
      </c>
      <c r="E2279" s="25">
        <v>44682</v>
      </c>
      <c r="F2279" s="7" t="s">
        <v>19</v>
      </c>
      <c r="G2279" s="7" t="s">
        <v>253</v>
      </c>
      <c r="H2279" s="85" t="s">
        <v>351</v>
      </c>
      <c r="I2279" s="60">
        <v>1</v>
      </c>
    </row>
    <row r="2280" s="2" customFormat="1" ht="17" customHeight="1" spans="1:9">
      <c r="A2280" s="86">
        <v>2279</v>
      </c>
      <c r="B2280" s="7" t="s">
        <v>4059</v>
      </c>
      <c r="C2280" s="84">
        <v>39.8</v>
      </c>
      <c r="D2280" s="24" t="s">
        <v>193</v>
      </c>
      <c r="E2280" s="25">
        <v>44682</v>
      </c>
      <c r="F2280" s="7" t="s">
        <v>19</v>
      </c>
      <c r="G2280" s="7" t="s">
        <v>253</v>
      </c>
      <c r="H2280" s="85" t="s">
        <v>351</v>
      </c>
      <c r="I2280" s="60">
        <v>1</v>
      </c>
    </row>
    <row r="2281" s="2" customFormat="1" ht="17" customHeight="1" spans="1:9">
      <c r="A2281" s="86">
        <v>2280</v>
      </c>
      <c r="B2281" s="7" t="s">
        <v>4060</v>
      </c>
      <c r="C2281" s="84">
        <v>39.8</v>
      </c>
      <c r="D2281" s="24" t="s">
        <v>193</v>
      </c>
      <c r="E2281" s="25">
        <v>45078</v>
      </c>
      <c r="F2281" s="7" t="s">
        <v>19</v>
      </c>
      <c r="G2281" s="7" t="s">
        <v>253</v>
      </c>
      <c r="H2281" s="85" t="s">
        <v>379</v>
      </c>
      <c r="I2281" s="60">
        <v>1</v>
      </c>
    </row>
    <row r="2282" s="2" customFormat="1" ht="17" customHeight="1" spans="1:9">
      <c r="A2282" s="86">
        <v>2281</v>
      </c>
      <c r="B2282" s="7" t="s">
        <v>4061</v>
      </c>
      <c r="C2282" s="84">
        <v>39.8</v>
      </c>
      <c r="D2282" s="24" t="s">
        <v>193</v>
      </c>
      <c r="E2282" s="25">
        <v>45078</v>
      </c>
      <c r="F2282" s="7" t="s">
        <v>19</v>
      </c>
      <c r="G2282" s="7" t="s">
        <v>253</v>
      </c>
      <c r="H2282" s="85" t="s">
        <v>379</v>
      </c>
      <c r="I2282" s="60">
        <v>1</v>
      </c>
    </row>
    <row r="2283" s="2" customFormat="1" ht="17" customHeight="1" spans="1:9">
      <c r="A2283" s="86">
        <v>2282</v>
      </c>
      <c r="B2283" s="7" t="s">
        <v>4062</v>
      </c>
      <c r="C2283" s="84">
        <v>39.8</v>
      </c>
      <c r="D2283" s="24" t="s">
        <v>193</v>
      </c>
      <c r="E2283" s="25">
        <v>44256</v>
      </c>
      <c r="F2283" s="7" t="s">
        <v>19</v>
      </c>
      <c r="G2283" s="7" t="s">
        <v>253</v>
      </c>
      <c r="H2283" s="85" t="s">
        <v>4063</v>
      </c>
      <c r="I2283" s="60">
        <v>1</v>
      </c>
    </row>
    <row r="2284" s="2" customFormat="1" ht="17" customHeight="1" spans="1:9">
      <c r="A2284" s="86">
        <v>2283</v>
      </c>
      <c r="B2284" s="7" t="s">
        <v>4064</v>
      </c>
      <c r="C2284" s="84">
        <v>39.8</v>
      </c>
      <c r="D2284" s="24" t="s">
        <v>193</v>
      </c>
      <c r="E2284" s="25">
        <v>44256</v>
      </c>
      <c r="F2284" s="7" t="s">
        <v>19</v>
      </c>
      <c r="G2284" s="7" t="s">
        <v>253</v>
      </c>
      <c r="H2284" s="85" t="s">
        <v>3833</v>
      </c>
      <c r="I2284" s="60">
        <v>1</v>
      </c>
    </row>
    <row r="2285" s="2" customFormat="1" ht="17" customHeight="1" spans="1:9">
      <c r="A2285" s="86">
        <v>2284</v>
      </c>
      <c r="B2285" s="7" t="s">
        <v>4065</v>
      </c>
      <c r="C2285" s="84">
        <v>39.8</v>
      </c>
      <c r="D2285" s="24" t="s">
        <v>193</v>
      </c>
      <c r="E2285" s="25">
        <v>44256</v>
      </c>
      <c r="F2285" s="7" t="s">
        <v>19</v>
      </c>
      <c r="G2285" s="7" t="s">
        <v>253</v>
      </c>
      <c r="H2285" s="85" t="s">
        <v>3833</v>
      </c>
      <c r="I2285" s="60">
        <v>1</v>
      </c>
    </row>
    <row r="2286" s="2" customFormat="1" ht="17" customHeight="1" spans="1:9">
      <c r="A2286" s="86">
        <v>2285</v>
      </c>
      <c r="B2286" s="7" t="s">
        <v>4066</v>
      </c>
      <c r="C2286" s="84">
        <v>39.8</v>
      </c>
      <c r="D2286" s="24" t="s">
        <v>193</v>
      </c>
      <c r="E2286" s="25">
        <v>45078</v>
      </c>
      <c r="F2286" s="7" t="s">
        <v>19</v>
      </c>
      <c r="G2286" s="7" t="s">
        <v>253</v>
      </c>
      <c r="H2286" s="85" t="s">
        <v>379</v>
      </c>
      <c r="I2286" s="60">
        <v>1</v>
      </c>
    </row>
    <row r="2287" s="2" customFormat="1" ht="17" customHeight="1" spans="1:9">
      <c r="A2287" s="86">
        <v>2286</v>
      </c>
      <c r="B2287" s="7" t="s">
        <v>4067</v>
      </c>
      <c r="C2287" s="84">
        <v>39.8</v>
      </c>
      <c r="D2287" s="24" t="s">
        <v>193</v>
      </c>
      <c r="E2287" s="25">
        <v>44562</v>
      </c>
      <c r="F2287" s="7" t="s">
        <v>19</v>
      </c>
      <c r="G2287" s="7" t="s">
        <v>253</v>
      </c>
      <c r="H2287" s="85" t="s">
        <v>2075</v>
      </c>
      <c r="I2287" s="60">
        <v>1</v>
      </c>
    </row>
    <row r="2288" s="2" customFormat="1" ht="17" customHeight="1" spans="1:9">
      <c r="A2288" s="86">
        <v>2287</v>
      </c>
      <c r="B2288" s="7" t="s">
        <v>4068</v>
      </c>
      <c r="C2288" s="84">
        <v>39.8</v>
      </c>
      <c r="D2288" s="24" t="s">
        <v>193</v>
      </c>
      <c r="E2288" s="25">
        <v>44562</v>
      </c>
      <c r="F2288" s="7" t="s">
        <v>19</v>
      </c>
      <c r="G2288" s="7" t="s">
        <v>253</v>
      </c>
      <c r="H2288" s="85" t="s">
        <v>2075</v>
      </c>
      <c r="I2288" s="60">
        <v>1</v>
      </c>
    </row>
    <row r="2289" s="2" customFormat="1" ht="17" customHeight="1" spans="1:9">
      <c r="A2289" s="86">
        <v>2288</v>
      </c>
      <c r="B2289" s="7" t="s">
        <v>4069</v>
      </c>
      <c r="C2289" s="84">
        <v>39.8</v>
      </c>
      <c r="D2289" s="24" t="s">
        <v>193</v>
      </c>
      <c r="E2289" s="25">
        <v>44562</v>
      </c>
      <c r="F2289" s="7" t="s">
        <v>19</v>
      </c>
      <c r="G2289" s="7" t="s">
        <v>253</v>
      </c>
      <c r="H2289" s="85" t="s">
        <v>2075</v>
      </c>
      <c r="I2289" s="60">
        <v>1</v>
      </c>
    </row>
    <row r="2290" s="2" customFormat="1" ht="17" customHeight="1" spans="1:9">
      <c r="A2290" s="86">
        <v>2289</v>
      </c>
      <c r="B2290" s="7" t="s">
        <v>4070</v>
      </c>
      <c r="C2290" s="84">
        <v>39.8</v>
      </c>
      <c r="D2290" s="24" t="s">
        <v>193</v>
      </c>
      <c r="E2290" s="25">
        <v>44562</v>
      </c>
      <c r="F2290" s="7" t="s">
        <v>19</v>
      </c>
      <c r="G2290" s="7" t="s">
        <v>253</v>
      </c>
      <c r="H2290" s="85" t="s">
        <v>1981</v>
      </c>
      <c r="I2290" s="60">
        <v>1</v>
      </c>
    </row>
    <row r="2291" s="2" customFormat="1" ht="17" customHeight="1" spans="1:9">
      <c r="A2291" s="86">
        <v>2290</v>
      </c>
      <c r="B2291" s="7" t="s">
        <v>4071</v>
      </c>
      <c r="C2291" s="84">
        <v>39.8</v>
      </c>
      <c r="D2291" s="24" t="s">
        <v>193</v>
      </c>
      <c r="E2291" s="25">
        <v>44713</v>
      </c>
      <c r="F2291" s="7" t="s">
        <v>19</v>
      </c>
      <c r="G2291" s="7" t="s">
        <v>253</v>
      </c>
      <c r="H2291" s="85" t="s">
        <v>379</v>
      </c>
      <c r="I2291" s="60">
        <v>1</v>
      </c>
    </row>
    <row r="2292" s="2" customFormat="1" ht="17" customHeight="1" spans="1:9">
      <c r="A2292" s="86">
        <v>2291</v>
      </c>
      <c r="B2292" s="7" t="s">
        <v>4072</v>
      </c>
      <c r="C2292" s="84">
        <v>39.8</v>
      </c>
      <c r="D2292" s="24" t="s">
        <v>193</v>
      </c>
      <c r="E2292" s="25">
        <v>45078</v>
      </c>
      <c r="F2292" s="7" t="s">
        <v>19</v>
      </c>
      <c r="G2292" s="7" t="s">
        <v>253</v>
      </c>
      <c r="H2292" s="85" t="s">
        <v>379</v>
      </c>
      <c r="I2292" s="60">
        <v>1</v>
      </c>
    </row>
    <row r="2293" s="2" customFormat="1" ht="17" customHeight="1" spans="1:9">
      <c r="A2293" s="86">
        <v>2292</v>
      </c>
      <c r="B2293" s="7" t="s">
        <v>4073</v>
      </c>
      <c r="C2293" s="84">
        <v>39.8</v>
      </c>
      <c r="D2293" s="24" t="s">
        <v>193</v>
      </c>
      <c r="E2293" s="25">
        <v>45078</v>
      </c>
      <c r="F2293" s="7" t="s">
        <v>19</v>
      </c>
      <c r="G2293" s="7" t="s">
        <v>274</v>
      </c>
      <c r="H2293" s="85" t="s">
        <v>379</v>
      </c>
      <c r="I2293" s="60">
        <v>1</v>
      </c>
    </row>
    <row r="2294" s="2" customFormat="1" ht="17" customHeight="1" spans="1:9">
      <c r="A2294" s="86">
        <v>2293</v>
      </c>
      <c r="B2294" s="7" t="s">
        <v>4074</v>
      </c>
      <c r="C2294" s="84">
        <v>39.8</v>
      </c>
      <c r="D2294" s="24" t="s">
        <v>193</v>
      </c>
      <c r="E2294" s="25">
        <v>44927</v>
      </c>
      <c r="F2294" s="7" t="s">
        <v>19</v>
      </c>
      <c r="G2294" s="7" t="s">
        <v>253</v>
      </c>
      <c r="H2294" s="85" t="s">
        <v>534</v>
      </c>
      <c r="I2294" s="60">
        <v>1</v>
      </c>
    </row>
    <row r="2295" s="2" customFormat="1" ht="17" customHeight="1" spans="1:9">
      <c r="A2295" s="86">
        <v>2294</v>
      </c>
      <c r="B2295" s="7" t="s">
        <v>4075</v>
      </c>
      <c r="C2295" s="84">
        <v>39.8</v>
      </c>
      <c r="D2295" s="24" t="s">
        <v>193</v>
      </c>
      <c r="E2295" s="25">
        <v>44927</v>
      </c>
      <c r="F2295" s="7" t="s">
        <v>19</v>
      </c>
      <c r="G2295" s="7" t="s">
        <v>253</v>
      </c>
      <c r="H2295" s="85" t="s">
        <v>534</v>
      </c>
      <c r="I2295" s="60">
        <v>1</v>
      </c>
    </row>
    <row r="2296" s="2" customFormat="1" ht="17" customHeight="1" spans="1:9">
      <c r="A2296" s="86">
        <v>2295</v>
      </c>
      <c r="B2296" s="7" t="s">
        <v>4076</v>
      </c>
      <c r="C2296" s="84">
        <v>39.8</v>
      </c>
      <c r="D2296" s="24" t="s">
        <v>193</v>
      </c>
      <c r="E2296" s="25">
        <v>44927</v>
      </c>
      <c r="F2296" s="7" t="s">
        <v>19</v>
      </c>
      <c r="G2296" s="7" t="s">
        <v>253</v>
      </c>
      <c r="H2296" s="85" t="s">
        <v>534</v>
      </c>
      <c r="I2296" s="60">
        <v>1</v>
      </c>
    </row>
    <row r="2297" s="2" customFormat="1" ht="17" customHeight="1" spans="1:9">
      <c r="A2297" s="86">
        <v>2296</v>
      </c>
      <c r="B2297" s="7" t="s">
        <v>4077</v>
      </c>
      <c r="C2297" s="84">
        <v>39.8</v>
      </c>
      <c r="D2297" s="24" t="s">
        <v>193</v>
      </c>
      <c r="E2297" s="25">
        <v>45078</v>
      </c>
      <c r="F2297" s="7" t="s">
        <v>19</v>
      </c>
      <c r="G2297" s="7" t="s">
        <v>253</v>
      </c>
      <c r="H2297" s="85" t="s">
        <v>379</v>
      </c>
      <c r="I2297" s="60">
        <v>1</v>
      </c>
    </row>
    <row r="2298" s="2" customFormat="1" ht="17" customHeight="1" spans="1:9">
      <c r="A2298" s="86">
        <v>2297</v>
      </c>
      <c r="B2298" s="7" t="s">
        <v>4078</v>
      </c>
      <c r="C2298" s="84">
        <v>45</v>
      </c>
      <c r="D2298" s="24" t="s">
        <v>193</v>
      </c>
      <c r="E2298" s="25">
        <v>45658</v>
      </c>
      <c r="F2298" s="7" t="s">
        <v>19</v>
      </c>
      <c r="G2298" s="7" t="s">
        <v>253</v>
      </c>
      <c r="H2298" s="85" t="s">
        <v>379</v>
      </c>
      <c r="I2298" s="60">
        <v>1</v>
      </c>
    </row>
    <row r="2299" s="2" customFormat="1" ht="17" customHeight="1" spans="1:9">
      <c r="A2299" s="86">
        <v>2298</v>
      </c>
      <c r="B2299" s="7" t="s">
        <v>4079</v>
      </c>
      <c r="C2299" s="84">
        <v>45</v>
      </c>
      <c r="D2299" s="24" t="s">
        <v>193</v>
      </c>
      <c r="E2299" s="25">
        <v>45658</v>
      </c>
      <c r="F2299" s="7" t="s">
        <v>19</v>
      </c>
      <c r="G2299" s="7" t="s">
        <v>253</v>
      </c>
      <c r="H2299" s="85" t="s">
        <v>379</v>
      </c>
      <c r="I2299" s="60">
        <v>1</v>
      </c>
    </row>
    <row r="2300" s="2" customFormat="1" ht="17" customHeight="1" spans="1:9">
      <c r="A2300" s="86">
        <v>2299</v>
      </c>
      <c r="B2300" s="7" t="s">
        <v>4080</v>
      </c>
      <c r="C2300" s="84">
        <v>45</v>
      </c>
      <c r="D2300" s="24" t="s">
        <v>193</v>
      </c>
      <c r="E2300" s="25">
        <v>45658</v>
      </c>
      <c r="F2300" s="7" t="s">
        <v>19</v>
      </c>
      <c r="G2300" s="7" t="s">
        <v>253</v>
      </c>
      <c r="H2300" s="85" t="s">
        <v>379</v>
      </c>
      <c r="I2300" s="60">
        <v>1</v>
      </c>
    </row>
    <row r="2301" s="2" customFormat="1" ht="17" customHeight="1" spans="1:9">
      <c r="A2301" s="86">
        <v>2300</v>
      </c>
      <c r="B2301" s="7" t="s">
        <v>4081</v>
      </c>
      <c r="C2301" s="84">
        <v>39.8</v>
      </c>
      <c r="D2301" s="24" t="s">
        <v>193</v>
      </c>
      <c r="E2301" s="25">
        <v>45200</v>
      </c>
      <c r="F2301" s="7" t="s">
        <v>19</v>
      </c>
      <c r="G2301" s="7" t="s">
        <v>253</v>
      </c>
      <c r="H2301" s="85" t="s">
        <v>3616</v>
      </c>
      <c r="I2301" s="60">
        <v>1</v>
      </c>
    </row>
    <row r="2302" s="2" customFormat="1" ht="17" customHeight="1" spans="1:9">
      <c r="A2302" s="86">
        <v>2301</v>
      </c>
      <c r="B2302" s="7" t="s">
        <v>4082</v>
      </c>
      <c r="C2302" s="84">
        <v>39.8</v>
      </c>
      <c r="D2302" s="24" t="s">
        <v>193</v>
      </c>
      <c r="E2302" s="25">
        <v>45200</v>
      </c>
      <c r="F2302" s="7" t="s">
        <v>19</v>
      </c>
      <c r="G2302" s="7" t="s">
        <v>253</v>
      </c>
      <c r="H2302" s="85" t="s">
        <v>3616</v>
      </c>
      <c r="I2302" s="60">
        <v>1</v>
      </c>
    </row>
    <row r="2303" s="2" customFormat="1" ht="17" customHeight="1" spans="1:9">
      <c r="A2303" s="86">
        <v>2302</v>
      </c>
      <c r="B2303" s="7" t="s">
        <v>4083</v>
      </c>
      <c r="C2303" s="84">
        <v>39.8</v>
      </c>
      <c r="D2303" s="24" t="s">
        <v>193</v>
      </c>
      <c r="E2303" s="25">
        <v>45200</v>
      </c>
      <c r="F2303" s="7" t="s">
        <v>19</v>
      </c>
      <c r="G2303" s="7" t="s">
        <v>253</v>
      </c>
      <c r="H2303" s="85" t="s">
        <v>3616</v>
      </c>
      <c r="I2303" s="60">
        <v>1</v>
      </c>
    </row>
    <row r="2304" s="2" customFormat="1" ht="17" customHeight="1" spans="1:9">
      <c r="A2304" s="86">
        <v>2303</v>
      </c>
      <c r="B2304" s="7" t="s">
        <v>4084</v>
      </c>
      <c r="C2304" s="84">
        <v>39.8</v>
      </c>
      <c r="D2304" s="24" t="s">
        <v>193</v>
      </c>
      <c r="E2304" s="25">
        <v>45200</v>
      </c>
      <c r="F2304" s="7" t="s">
        <v>19</v>
      </c>
      <c r="G2304" s="7" t="s">
        <v>253</v>
      </c>
      <c r="H2304" s="85" t="s">
        <v>3616</v>
      </c>
      <c r="I2304" s="60">
        <v>1</v>
      </c>
    </row>
    <row r="2305" s="2" customFormat="1" ht="17" customHeight="1" spans="1:9">
      <c r="A2305" s="86">
        <v>2304</v>
      </c>
      <c r="B2305" s="7" t="s">
        <v>4085</v>
      </c>
      <c r="C2305" s="84">
        <v>39.8</v>
      </c>
      <c r="D2305" s="24" t="s">
        <v>193</v>
      </c>
      <c r="E2305" s="25">
        <v>45200</v>
      </c>
      <c r="F2305" s="7" t="s">
        <v>19</v>
      </c>
      <c r="G2305" s="7" t="s">
        <v>253</v>
      </c>
      <c r="H2305" s="85" t="s">
        <v>3616</v>
      </c>
      <c r="I2305" s="60">
        <v>1</v>
      </c>
    </row>
    <row r="2306" s="2" customFormat="1" ht="17" customHeight="1" spans="1:9">
      <c r="A2306" s="86">
        <v>2305</v>
      </c>
      <c r="B2306" s="7" t="s">
        <v>4086</v>
      </c>
      <c r="C2306" s="84">
        <v>39.8</v>
      </c>
      <c r="D2306" s="24" t="s">
        <v>193</v>
      </c>
      <c r="E2306" s="25">
        <v>45200</v>
      </c>
      <c r="F2306" s="7" t="s">
        <v>19</v>
      </c>
      <c r="G2306" s="7" t="s">
        <v>253</v>
      </c>
      <c r="H2306" s="85" t="s">
        <v>3616</v>
      </c>
      <c r="I2306" s="60">
        <v>1</v>
      </c>
    </row>
    <row r="2307" s="2" customFormat="1" ht="17" customHeight="1" spans="1:9">
      <c r="A2307" s="86">
        <v>2306</v>
      </c>
      <c r="B2307" s="7" t="s">
        <v>4087</v>
      </c>
      <c r="C2307" s="84">
        <v>39.8</v>
      </c>
      <c r="D2307" s="24" t="s">
        <v>193</v>
      </c>
      <c r="E2307" s="25">
        <v>45200</v>
      </c>
      <c r="F2307" s="7" t="s">
        <v>19</v>
      </c>
      <c r="G2307" s="7" t="s">
        <v>253</v>
      </c>
      <c r="H2307" s="85" t="s">
        <v>3616</v>
      </c>
      <c r="I2307" s="60">
        <v>1</v>
      </c>
    </row>
    <row r="2308" s="2" customFormat="1" ht="17" customHeight="1" spans="1:9">
      <c r="A2308" s="86">
        <v>2307</v>
      </c>
      <c r="B2308" s="7" t="s">
        <v>4088</v>
      </c>
      <c r="C2308" s="84">
        <v>39.8</v>
      </c>
      <c r="D2308" s="24" t="s">
        <v>193</v>
      </c>
      <c r="E2308" s="25">
        <v>45200</v>
      </c>
      <c r="F2308" s="7" t="s">
        <v>19</v>
      </c>
      <c r="G2308" s="7" t="s">
        <v>253</v>
      </c>
      <c r="H2308" s="85" t="s">
        <v>3616</v>
      </c>
      <c r="I2308" s="60">
        <v>1</v>
      </c>
    </row>
    <row r="2309" s="2" customFormat="1" ht="17" customHeight="1" spans="1:9">
      <c r="A2309" s="86">
        <v>2308</v>
      </c>
      <c r="B2309" s="7" t="s">
        <v>4089</v>
      </c>
      <c r="C2309" s="84">
        <v>39.8</v>
      </c>
      <c r="D2309" s="24" t="s">
        <v>193</v>
      </c>
      <c r="E2309" s="25">
        <v>45200</v>
      </c>
      <c r="F2309" s="7" t="s">
        <v>19</v>
      </c>
      <c r="G2309" s="7" t="s">
        <v>253</v>
      </c>
      <c r="H2309" s="85" t="s">
        <v>3616</v>
      </c>
      <c r="I2309" s="60">
        <v>1</v>
      </c>
    </row>
    <row r="2310" s="2" customFormat="1" ht="17" customHeight="1" spans="1:9">
      <c r="A2310" s="86">
        <v>2309</v>
      </c>
      <c r="B2310" s="7" t="s">
        <v>4090</v>
      </c>
      <c r="C2310" s="84">
        <v>39.8</v>
      </c>
      <c r="D2310" s="24" t="s">
        <v>193</v>
      </c>
      <c r="E2310" s="25">
        <v>45200</v>
      </c>
      <c r="F2310" s="7" t="s">
        <v>19</v>
      </c>
      <c r="G2310" s="7" t="s">
        <v>253</v>
      </c>
      <c r="H2310" s="85" t="s">
        <v>3616</v>
      </c>
      <c r="I2310" s="60">
        <v>1</v>
      </c>
    </row>
    <row r="2311" s="2" customFormat="1" ht="17" customHeight="1" spans="1:9">
      <c r="A2311" s="86">
        <v>2310</v>
      </c>
      <c r="B2311" s="7" t="s">
        <v>4091</v>
      </c>
      <c r="C2311" s="84">
        <v>39.8</v>
      </c>
      <c r="D2311" s="24" t="s">
        <v>193</v>
      </c>
      <c r="E2311" s="25">
        <v>44562</v>
      </c>
      <c r="F2311" s="7" t="s">
        <v>19</v>
      </c>
      <c r="G2311" s="7" t="s">
        <v>253</v>
      </c>
      <c r="H2311" s="85" t="s">
        <v>1981</v>
      </c>
      <c r="I2311" s="60">
        <v>1</v>
      </c>
    </row>
    <row r="2312" s="2" customFormat="1" ht="17" customHeight="1" spans="1:9">
      <c r="A2312" s="86">
        <v>2311</v>
      </c>
      <c r="B2312" s="7" t="s">
        <v>4092</v>
      </c>
      <c r="C2312" s="84">
        <v>39.8</v>
      </c>
      <c r="D2312" s="24" t="s">
        <v>193</v>
      </c>
      <c r="E2312" s="25">
        <v>45078</v>
      </c>
      <c r="F2312" s="7" t="s">
        <v>19</v>
      </c>
      <c r="G2312" s="7" t="s">
        <v>253</v>
      </c>
      <c r="H2312" s="85" t="s">
        <v>379</v>
      </c>
      <c r="I2312" s="60">
        <v>1</v>
      </c>
    </row>
    <row r="2313" s="2" customFormat="1" ht="17" customHeight="1" spans="1:9">
      <c r="A2313" s="86">
        <v>2312</v>
      </c>
      <c r="B2313" s="7" t="s">
        <v>4093</v>
      </c>
      <c r="C2313" s="84">
        <v>49.8</v>
      </c>
      <c r="D2313" s="24" t="s">
        <v>311</v>
      </c>
      <c r="E2313" s="25">
        <v>44044</v>
      </c>
      <c r="F2313" s="7" t="s">
        <v>19</v>
      </c>
      <c r="G2313" s="7" t="s">
        <v>1409</v>
      </c>
      <c r="H2313" s="85" t="s">
        <v>4094</v>
      </c>
      <c r="I2313" s="60">
        <v>1</v>
      </c>
    </row>
    <row r="2314" s="2" customFormat="1" ht="17" customHeight="1" spans="1:9">
      <c r="A2314" s="86">
        <v>2313</v>
      </c>
      <c r="B2314" s="7" t="s">
        <v>4095</v>
      </c>
      <c r="C2314" s="84">
        <v>59</v>
      </c>
      <c r="D2314" s="24" t="s">
        <v>311</v>
      </c>
      <c r="E2314" s="25">
        <v>44593</v>
      </c>
      <c r="F2314" s="7" t="s">
        <v>19</v>
      </c>
      <c r="G2314" s="7" t="s">
        <v>1409</v>
      </c>
      <c r="H2314" s="85" t="s">
        <v>4096</v>
      </c>
      <c r="I2314" s="60">
        <v>1</v>
      </c>
    </row>
    <row r="2315" s="2" customFormat="1" ht="17" customHeight="1" spans="1:9">
      <c r="A2315" s="86">
        <v>2314</v>
      </c>
      <c r="B2315" s="7" t="s">
        <v>4097</v>
      </c>
      <c r="C2315" s="84">
        <v>49</v>
      </c>
      <c r="D2315" s="24" t="s">
        <v>311</v>
      </c>
      <c r="E2315" s="25">
        <v>44317</v>
      </c>
      <c r="F2315" s="7" t="s">
        <v>19</v>
      </c>
      <c r="G2315" s="7" t="s">
        <v>2383</v>
      </c>
      <c r="H2315" s="85" t="s">
        <v>4098</v>
      </c>
      <c r="I2315" s="60">
        <v>1</v>
      </c>
    </row>
    <row r="2316" s="2" customFormat="1" ht="17" customHeight="1" spans="1:9">
      <c r="A2316" s="86">
        <v>2315</v>
      </c>
      <c r="B2316" s="7" t="s">
        <v>4099</v>
      </c>
      <c r="C2316" s="84">
        <v>58</v>
      </c>
      <c r="D2316" s="24" t="s">
        <v>311</v>
      </c>
      <c r="E2316" s="25">
        <v>44713</v>
      </c>
      <c r="F2316" s="7" t="s">
        <v>19</v>
      </c>
      <c r="G2316" s="7" t="s">
        <v>1926</v>
      </c>
      <c r="H2316" s="85" t="s">
        <v>4100</v>
      </c>
      <c r="I2316" s="60">
        <v>1</v>
      </c>
    </row>
    <row r="2317" s="2" customFormat="1" ht="17" customHeight="1" spans="1:9">
      <c r="A2317" s="86">
        <v>2316</v>
      </c>
      <c r="B2317" s="7" t="s">
        <v>4101</v>
      </c>
      <c r="C2317" s="84">
        <v>38</v>
      </c>
      <c r="D2317" s="24" t="s">
        <v>311</v>
      </c>
      <c r="E2317" s="25">
        <v>43952</v>
      </c>
      <c r="F2317" s="7" t="s">
        <v>19</v>
      </c>
      <c r="G2317" s="7" t="s">
        <v>4102</v>
      </c>
      <c r="H2317" s="85" t="s">
        <v>4103</v>
      </c>
      <c r="I2317" s="60">
        <v>1</v>
      </c>
    </row>
    <row r="2318" s="2" customFormat="1" ht="17" customHeight="1" spans="1:9">
      <c r="A2318" s="86">
        <v>2317</v>
      </c>
      <c r="B2318" s="7" t="s">
        <v>4104</v>
      </c>
      <c r="C2318" s="84">
        <v>45</v>
      </c>
      <c r="D2318" s="24" t="s">
        <v>311</v>
      </c>
      <c r="E2318" s="25">
        <v>45047</v>
      </c>
      <c r="F2318" s="7" t="s">
        <v>19</v>
      </c>
      <c r="G2318" s="7" t="s">
        <v>2374</v>
      </c>
      <c r="H2318" s="85" t="s">
        <v>4105</v>
      </c>
      <c r="I2318" s="60">
        <v>1</v>
      </c>
    </row>
    <row r="2319" s="2" customFormat="1" ht="17" customHeight="1" spans="1:9">
      <c r="A2319" s="86">
        <v>2318</v>
      </c>
      <c r="B2319" s="7" t="s">
        <v>4106</v>
      </c>
      <c r="C2319" s="84">
        <v>39.8</v>
      </c>
      <c r="D2319" s="24" t="s">
        <v>311</v>
      </c>
      <c r="E2319" s="25">
        <v>44378</v>
      </c>
      <c r="F2319" s="7" t="s">
        <v>19</v>
      </c>
      <c r="G2319" s="7" t="s">
        <v>2752</v>
      </c>
      <c r="H2319" s="85" t="s">
        <v>4107</v>
      </c>
      <c r="I2319" s="60">
        <v>1</v>
      </c>
    </row>
    <row r="2320" s="2" customFormat="1" ht="17" customHeight="1" spans="1:9">
      <c r="A2320" s="86">
        <v>2319</v>
      </c>
      <c r="B2320" s="7" t="s">
        <v>4108</v>
      </c>
      <c r="C2320" s="84">
        <v>28</v>
      </c>
      <c r="D2320" s="24" t="s">
        <v>311</v>
      </c>
      <c r="E2320" s="25">
        <v>44197</v>
      </c>
      <c r="F2320" s="7" t="s">
        <v>19</v>
      </c>
      <c r="G2320" s="7" t="s">
        <v>2832</v>
      </c>
      <c r="H2320" s="85" t="s">
        <v>4109</v>
      </c>
      <c r="I2320" s="60">
        <v>1</v>
      </c>
    </row>
    <row r="2321" s="2" customFormat="1" ht="17" customHeight="1" spans="1:9">
      <c r="A2321" s="86">
        <v>2320</v>
      </c>
      <c r="B2321" s="7" t="s">
        <v>4110</v>
      </c>
      <c r="C2321" s="84">
        <v>49.8</v>
      </c>
      <c r="D2321" s="24" t="s">
        <v>311</v>
      </c>
      <c r="E2321" s="25">
        <v>44044</v>
      </c>
      <c r="F2321" s="7" t="s">
        <v>19</v>
      </c>
      <c r="G2321" s="7" t="s">
        <v>2392</v>
      </c>
      <c r="H2321" s="85" t="s">
        <v>4111</v>
      </c>
      <c r="I2321" s="60">
        <v>1</v>
      </c>
    </row>
    <row r="2322" s="2" customFormat="1" ht="17" customHeight="1" spans="1:9">
      <c r="A2322" s="86">
        <v>2321</v>
      </c>
      <c r="B2322" s="7" t="s">
        <v>4112</v>
      </c>
      <c r="C2322" s="84">
        <v>36</v>
      </c>
      <c r="D2322" s="24" t="s">
        <v>311</v>
      </c>
      <c r="E2322" s="25">
        <v>43831</v>
      </c>
      <c r="F2322" s="7" t="s">
        <v>19</v>
      </c>
      <c r="G2322" s="7" t="s">
        <v>1409</v>
      </c>
      <c r="H2322" s="85" t="s">
        <v>4113</v>
      </c>
      <c r="I2322" s="60">
        <v>1</v>
      </c>
    </row>
    <row r="2323" s="2" customFormat="1" ht="17" customHeight="1" spans="1:9">
      <c r="A2323" s="86">
        <v>2322</v>
      </c>
      <c r="B2323" s="7" t="s">
        <v>4114</v>
      </c>
      <c r="C2323" s="84">
        <v>32</v>
      </c>
      <c r="D2323" s="24" t="s">
        <v>311</v>
      </c>
      <c r="E2323" s="25">
        <v>43922</v>
      </c>
      <c r="F2323" s="7" t="s">
        <v>19</v>
      </c>
      <c r="G2323" s="7" t="s">
        <v>4115</v>
      </c>
      <c r="H2323" s="85" t="s">
        <v>4116</v>
      </c>
      <c r="I2323" s="60">
        <v>1</v>
      </c>
    </row>
    <row r="2324" s="2" customFormat="1" ht="17" customHeight="1" spans="1:9">
      <c r="A2324" s="86">
        <v>2323</v>
      </c>
      <c r="B2324" s="7" t="s">
        <v>4117</v>
      </c>
      <c r="C2324" s="84">
        <v>56</v>
      </c>
      <c r="D2324" s="24" t="s">
        <v>311</v>
      </c>
      <c r="E2324" s="25">
        <v>44470</v>
      </c>
      <c r="F2324" s="7" t="s">
        <v>19</v>
      </c>
      <c r="G2324" s="7" t="s">
        <v>133</v>
      </c>
      <c r="H2324" s="85" t="s">
        <v>4118</v>
      </c>
      <c r="I2324" s="60">
        <v>1</v>
      </c>
    </row>
    <row r="2325" s="2" customFormat="1" ht="17" customHeight="1" spans="1:9">
      <c r="A2325" s="86">
        <v>2324</v>
      </c>
      <c r="B2325" s="7" t="s">
        <v>4119</v>
      </c>
      <c r="C2325" s="84">
        <v>42</v>
      </c>
      <c r="D2325" s="24" t="s">
        <v>311</v>
      </c>
      <c r="E2325" s="25">
        <v>44958</v>
      </c>
      <c r="F2325" s="7" t="s">
        <v>19</v>
      </c>
      <c r="G2325" s="7" t="s">
        <v>2374</v>
      </c>
      <c r="H2325" s="85" t="s">
        <v>4120</v>
      </c>
      <c r="I2325" s="60">
        <v>1</v>
      </c>
    </row>
    <row r="2326" s="2" customFormat="1" ht="17" customHeight="1" spans="1:9">
      <c r="A2326" s="86">
        <v>2325</v>
      </c>
      <c r="B2326" s="7" t="s">
        <v>4121</v>
      </c>
      <c r="C2326" s="84">
        <v>28</v>
      </c>
      <c r="D2326" s="24" t="s">
        <v>311</v>
      </c>
      <c r="E2326" s="25">
        <v>43952</v>
      </c>
      <c r="F2326" s="7" t="s">
        <v>19</v>
      </c>
      <c r="G2326" s="7" t="s">
        <v>302</v>
      </c>
      <c r="H2326" s="85" t="s">
        <v>312</v>
      </c>
      <c r="I2326" s="60">
        <v>1</v>
      </c>
    </row>
    <row r="2327" s="2" customFormat="1" ht="17" customHeight="1" spans="1:9">
      <c r="A2327" s="86">
        <v>2326</v>
      </c>
      <c r="B2327" s="7" t="s">
        <v>310</v>
      </c>
      <c r="C2327" s="84">
        <v>28</v>
      </c>
      <c r="D2327" s="24" t="s">
        <v>311</v>
      </c>
      <c r="E2327" s="25">
        <v>44197</v>
      </c>
      <c r="F2327" s="7" t="s">
        <v>19</v>
      </c>
      <c r="G2327" s="7" t="s">
        <v>302</v>
      </c>
      <c r="H2327" s="85" t="s">
        <v>312</v>
      </c>
      <c r="I2327" s="60">
        <v>1</v>
      </c>
    </row>
    <row r="2328" s="2" customFormat="1" ht="17" customHeight="1" spans="1:9">
      <c r="A2328" s="86">
        <v>2327</v>
      </c>
      <c r="B2328" s="7" t="s">
        <v>313</v>
      </c>
      <c r="C2328" s="84">
        <v>28</v>
      </c>
      <c r="D2328" s="24" t="s">
        <v>311</v>
      </c>
      <c r="E2328" s="25">
        <v>44197</v>
      </c>
      <c r="F2328" s="7" t="s">
        <v>19</v>
      </c>
      <c r="G2328" s="7" t="s">
        <v>20</v>
      </c>
      <c r="H2328" s="85" t="s">
        <v>312</v>
      </c>
      <c r="I2328" s="60">
        <v>1</v>
      </c>
    </row>
    <row r="2329" s="2" customFormat="1" ht="17" customHeight="1" spans="1:9">
      <c r="A2329" s="86">
        <v>2328</v>
      </c>
      <c r="B2329" s="7" t="s">
        <v>4122</v>
      </c>
      <c r="C2329" s="84">
        <v>19.9</v>
      </c>
      <c r="D2329" s="24" t="s">
        <v>61</v>
      </c>
      <c r="E2329" s="25">
        <v>42614</v>
      </c>
      <c r="F2329" s="7" t="s">
        <v>19</v>
      </c>
      <c r="G2329" s="7" t="s">
        <v>274</v>
      </c>
      <c r="H2329" s="85" t="s">
        <v>4123</v>
      </c>
      <c r="I2329" s="60">
        <v>1</v>
      </c>
    </row>
    <row r="2330" s="2" customFormat="1" ht="17" customHeight="1" spans="1:9">
      <c r="A2330" s="86">
        <v>2329</v>
      </c>
      <c r="B2330" s="7" t="s">
        <v>4124</v>
      </c>
      <c r="C2330" s="84">
        <v>19.9</v>
      </c>
      <c r="D2330" s="24" t="s">
        <v>61</v>
      </c>
      <c r="E2330" s="25">
        <v>42614</v>
      </c>
      <c r="F2330" s="7" t="s">
        <v>19</v>
      </c>
      <c r="G2330" s="7" t="s">
        <v>274</v>
      </c>
      <c r="H2330" s="85" t="s">
        <v>4123</v>
      </c>
      <c r="I2330" s="60">
        <v>1</v>
      </c>
    </row>
    <row r="2331" s="2" customFormat="1" ht="17" customHeight="1" spans="1:9">
      <c r="A2331" s="86">
        <v>2330</v>
      </c>
      <c r="B2331" s="7" t="s">
        <v>4125</v>
      </c>
      <c r="C2331" s="84">
        <v>19.9</v>
      </c>
      <c r="D2331" s="24" t="s">
        <v>61</v>
      </c>
      <c r="E2331" s="25">
        <v>42614</v>
      </c>
      <c r="F2331" s="7" t="s">
        <v>19</v>
      </c>
      <c r="G2331" s="7" t="s">
        <v>274</v>
      </c>
      <c r="H2331" s="85" t="s">
        <v>4123</v>
      </c>
      <c r="I2331" s="60">
        <v>1</v>
      </c>
    </row>
    <row r="2332" s="2" customFormat="1" ht="17" customHeight="1" spans="1:9">
      <c r="A2332" s="86">
        <v>2331</v>
      </c>
      <c r="B2332" s="7" t="s">
        <v>4126</v>
      </c>
      <c r="C2332" s="84">
        <v>19.9</v>
      </c>
      <c r="D2332" s="24" t="s">
        <v>61</v>
      </c>
      <c r="E2332" s="25">
        <v>42614</v>
      </c>
      <c r="F2332" s="7" t="s">
        <v>19</v>
      </c>
      <c r="G2332" s="7" t="s">
        <v>274</v>
      </c>
      <c r="H2332" s="85" t="s">
        <v>4123</v>
      </c>
      <c r="I2332" s="60">
        <v>1</v>
      </c>
    </row>
    <row r="2333" s="2" customFormat="1" ht="17" customHeight="1" spans="1:9">
      <c r="A2333" s="86">
        <v>2332</v>
      </c>
      <c r="B2333" s="7" t="s">
        <v>4127</v>
      </c>
      <c r="C2333" s="84">
        <v>19.9</v>
      </c>
      <c r="D2333" s="24" t="s">
        <v>61</v>
      </c>
      <c r="E2333" s="25">
        <v>42614</v>
      </c>
      <c r="F2333" s="7" t="s">
        <v>19</v>
      </c>
      <c r="G2333" s="7" t="s">
        <v>274</v>
      </c>
      <c r="H2333" s="85" t="s">
        <v>4123</v>
      </c>
      <c r="I2333" s="60">
        <v>1</v>
      </c>
    </row>
    <row r="2334" s="2" customFormat="1" ht="17" customHeight="1" spans="1:9">
      <c r="A2334" s="86">
        <v>2333</v>
      </c>
      <c r="B2334" s="7" t="s">
        <v>4128</v>
      </c>
      <c r="C2334" s="84">
        <v>19.9</v>
      </c>
      <c r="D2334" s="24" t="s">
        <v>61</v>
      </c>
      <c r="E2334" s="25">
        <v>42614</v>
      </c>
      <c r="F2334" s="7" t="s">
        <v>19</v>
      </c>
      <c r="G2334" s="7" t="s">
        <v>274</v>
      </c>
      <c r="H2334" s="85" t="s">
        <v>4123</v>
      </c>
      <c r="I2334" s="60">
        <v>1</v>
      </c>
    </row>
    <row r="2335" s="2" customFormat="1" ht="17" customHeight="1" spans="1:9">
      <c r="A2335" s="86">
        <v>2334</v>
      </c>
      <c r="B2335" s="7" t="s">
        <v>4129</v>
      </c>
      <c r="C2335" s="84">
        <v>19.9</v>
      </c>
      <c r="D2335" s="24" t="s">
        <v>61</v>
      </c>
      <c r="E2335" s="25">
        <v>42614</v>
      </c>
      <c r="F2335" s="7" t="s">
        <v>19</v>
      </c>
      <c r="G2335" s="7" t="s">
        <v>274</v>
      </c>
      <c r="H2335" s="85" t="s">
        <v>4123</v>
      </c>
      <c r="I2335" s="60">
        <v>1</v>
      </c>
    </row>
    <row r="2336" s="2" customFormat="1" ht="17" customHeight="1" spans="1:9">
      <c r="A2336" s="86">
        <v>2335</v>
      </c>
      <c r="B2336" s="7" t="s">
        <v>4130</v>
      </c>
      <c r="C2336" s="84">
        <v>19.9</v>
      </c>
      <c r="D2336" s="24" t="s">
        <v>61</v>
      </c>
      <c r="E2336" s="25">
        <v>42614</v>
      </c>
      <c r="F2336" s="7" t="s">
        <v>19</v>
      </c>
      <c r="G2336" s="7" t="s">
        <v>274</v>
      </c>
      <c r="H2336" s="85" t="s">
        <v>4123</v>
      </c>
      <c r="I2336" s="60">
        <v>1</v>
      </c>
    </row>
    <row r="2337" s="2" customFormat="1" ht="17" customHeight="1" spans="1:9">
      <c r="A2337" s="86">
        <v>2336</v>
      </c>
      <c r="B2337" s="7" t="s">
        <v>4131</v>
      </c>
      <c r="C2337" s="84">
        <v>19.9</v>
      </c>
      <c r="D2337" s="24" t="s">
        <v>61</v>
      </c>
      <c r="E2337" s="25">
        <v>42614</v>
      </c>
      <c r="F2337" s="7" t="s">
        <v>19</v>
      </c>
      <c r="G2337" s="7" t="s">
        <v>274</v>
      </c>
      <c r="H2337" s="85" t="s">
        <v>4123</v>
      </c>
      <c r="I2337" s="60">
        <v>1</v>
      </c>
    </row>
    <row r="2338" s="2" customFormat="1" ht="17" customHeight="1" spans="1:9">
      <c r="A2338" s="86">
        <v>2337</v>
      </c>
      <c r="B2338" s="7" t="s">
        <v>4132</v>
      </c>
      <c r="C2338" s="84">
        <v>19.9</v>
      </c>
      <c r="D2338" s="24" t="s">
        <v>61</v>
      </c>
      <c r="E2338" s="25">
        <v>42614</v>
      </c>
      <c r="F2338" s="7" t="s">
        <v>19</v>
      </c>
      <c r="G2338" s="7" t="s">
        <v>274</v>
      </c>
      <c r="H2338" s="85" t="s">
        <v>4123</v>
      </c>
      <c r="I2338" s="60">
        <v>1</v>
      </c>
    </row>
    <row r="2339" s="2" customFormat="1" ht="17" customHeight="1" spans="1:9">
      <c r="A2339" s="86">
        <v>2338</v>
      </c>
      <c r="B2339" s="7" t="s">
        <v>4133</v>
      </c>
      <c r="C2339" s="84">
        <v>19.9</v>
      </c>
      <c r="D2339" s="24" t="s">
        <v>61</v>
      </c>
      <c r="E2339" s="25">
        <v>42614</v>
      </c>
      <c r="F2339" s="7" t="s">
        <v>19</v>
      </c>
      <c r="G2339" s="7" t="s">
        <v>274</v>
      </c>
      <c r="H2339" s="85" t="s">
        <v>4123</v>
      </c>
      <c r="I2339" s="60">
        <v>1</v>
      </c>
    </row>
    <row r="2340" s="2" customFormat="1" ht="17" customHeight="1" spans="1:9">
      <c r="A2340" s="86">
        <v>2339</v>
      </c>
      <c r="B2340" s="7" t="s">
        <v>4134</v>
      </c>
      <c r="C2340" s="84">
        <v>19.9</v>
      </c>
      <c r="D2340" s="24" t="s">
        <v>61</v>
      </c>
      <c r="E2340" s="25">
        <v>42614</v>
      </c>
      <c r="F2340" s="7" t="s">
        <v>19</v>
      </c>
      <c r="G2340" s="7" t="s">
        <v>274</v>
      </c>
      <c r="H2340" s="85" t="s">
        <v>4123</v>
      </c>
      <c r="I2340" s="60">
        <v>1</v>
      </c>
    </row>
    <row r="2341" s="2" customFormat="1" ht="17" customHeight="1" spans="1:9">
      <c r="A2341" s="86">
        <v>2340</v>
      </c>
      <c r="B2341" s="7" t="s">
        <v>4135</v>
      </c>
      <c r="C2341" s="84">
        <v>19.9</v>
      </c>
      <c r="D2341" s="24" t="s">
        <v>61</v>
      </c>
      <c r="E2341" s="25">
        <v>42614</v>
      </c>
      <c r="F2341" s="7" t="s">
        <v>19</v>
      </c>
      <c r="G2341" s="7" t="s">
        <v>274</v>
      </c>
      <c r="H2341" s="85" t="s">
        <v>4123</v>
      </c>
      <c r="I2341" s="60">
        <v>1</v>
      </c>
    </row>
    <row r="2342" s="2" customFormat="1" ht="17" customHeight="1" spans="1:9">
      <c r="A2342" s="86">
        <v>2341</v>
      </c>
      <c r="B2342" s="7" t="s">
        <v>4136</v>
      </c>
      <c r="C2342" s="84">
        <v>25</v>
      </c>
      <c r="D2342" s="24" t="s">
        <v>61</v>
      </c>
      <c r="E2342" s="25">
        <v>45047</v>
      </c>
      <c r="F2342" s="7" t="s">
        <v>19</v>
      </c>
      <c r="G2342" s="7" t="s">
        <v>25</v>
      </c>
      <c r="H2342" s="85" t="s">
        <v>39</v>
      </c>
      <c r="I2342" s="60">
        <v>1</v>
      </c>
    </row>
    <row r="2343" s="2" customFormat="1" ht="17" customHeight="1" spans="1:9">
      <c r="A2343" s="86">
        <v>2342</v>
      </c>
      <c r="B2343" s="7" t="s">
        <v>4137</v>
      </c>
      <c r="C2343" s="84">
        <v>25</v>
      </c>
      <c r="D2343" s="24" t="s">
        <v>61</v>
      </c>
      <c r="E2343" s="25">
        <v>45047</v>
      </c>
      <c r="F2343" s="7" t="s">
        <v>19</v>
      </c>
      <c r="G2343" s="7" t="s">
        <v>25</v>
      </c>
      <c r="H2343" s="85" t="s">
        <v>46</v>
      </c>
      <c r="I2343" s="60">
        <v>1</v>
      </c>
    </row>
    <row r="2344" s="2" customFormat="1" ht="17" customHeight="1" spans="1:9">
      <c r="A2344" s="86">
        <v>2343</v>
      </c>
      <c r="B2344" s="7" t="s">
        <v>127</v>
      </c>
      <c r="C2344" s="84">
        <v>32.8</v>
      </c>
      <c r="D2344" s="24" t="s">
        <v>61</v>
      </c>
      <c r="E2344" s="25">
        <v>45047</v>
      </c>
      <c r="F2344" s="7" t="s">
        <v>19</v>
      </c>
      <c r="G2344" s="7" t="s">
        <v>20</v>
      </c>
      <c r="H2344" s="85" t="s">
        <v>128</v>
      </c>
      <c r="I2344" s="60">
        <v>1</v>
      </c>
    </row>
    <row r="2345" s="2" customFormat="1" ht="17" customHeight="1" spans="1:9">
      <c r="A2345" s="86">
        <v>2344</v>
      </c>
      <c r="B2345" s="7" t="s">
        <v>4138</v>
      </c>
      <c r="C2345" s="84">
        <v>32.8</v>
      </c>
      <c r="D2345" s="24" t="s">
        <v>61</v>
      </c>
      <c r="E2345" s="25">
        <v>45047</v>
      </c>
      <c r="F2345" s="7" t="s">
        <v>19</v>
      </c>
      <c r="G2345" s="7" t="s">
        <v>674</v>
      </c>
      <c r="H2345" s="85" t="s">
        <v>2338</v>
      </c>
      <c r="I2345" s="60">
        <v>1</v>
      </c>
    </row>
    <row r="2346" s="2" customFormat="1" ht="17" customHeight="1" spans="1:9">
      <c r="A2346" s="86">
        <v>2345</v>
      </c>
      <c r="B2346" s="7" t="s">
        <v>4139</v>
      </c>
      <c r="C2346" s="84">
        <v>32.8</v>
      </c>
      <c r="D2346" s="24" t="s">
        <v>61</v>
      </c>
      <c r="E2346" s="25">
        <v>45047</v>
      </c>
      <c r="F2346" s="7" t="s">
        <v>19</v>
      </c>
      <c r="G2346" s="7" t="s">
        <v>4140</v>
      </c>
      <c r="H2346" s="85" t="s">
        <v>4141</v>
      </c>
      <c r="I2346" s="60">
        <v>1</v>
      </c>
    </row>
    <row r="2347" s="2" customFormat="1" ht="17" customHeight="1" spans="1:9">
      <c r="A2347" s="86">
        <v>2346</v>
      </c>
      <c r="B2347" s="7" t="s">
        <v>4142</v>
      </c>
      <c r="C2347" s="84">
        <v>32.8</v>
      </c>
      <c r="D2347" s="24" t="s">
        <v>61</v>
      </c>
      <c r="E2347" s="25">
        <v>45047</v>
      </c>
      <c r="F2347" s="7" t="s">
        <v>19</v>
      </c>
      <c r="G2347" s="7" t="s">
        <v>2179</v>
      </c>
      <c r="H2347" s="85" t="s">
        <v>4143</v>
      </c>
      <c r="I2347" s="60">
        <v>1</v>
      </c>
    </row>
    <row r="2348" s="2" customFormat="1" ht="17" customHeight="1" spans="1:9">
      <c r="A2348" s="86">
        <v>2347</v>
      </c>
      <c r="B2348" s="7" t="s">
        <v>109</v>
      </c>
      <c r="C2348" s="84">
        <v>32.8</v>
      </c>
      <c r="D2348" s="24" t="s">
        <v>61</v>
      </c>
      <c r="E2348" s="25">
        <v>45047</v>
      </c>
      <c r="F2348" s="7" t="s">
        <v>19</v>
      </c>
      <c r="G2348" s="7" t="s">
        <v>110</v>
      </c>
      <c r="H2348" s="85" t="s">
        <v>111</v>
      </c>
      <c r="I2348" s="60">
        <v>1</v>
      </c>
    </row>
    <row r="2349" s="2" customFormat="1" ht="17" customHeight="1" spans="1:9">
      <c r="A2349" s="86">
        <v>2348</v>
      </c>
      <c r="B2349" s="7" t="s">
        <v>112</v>
      </c>
      <c r="C2349" s="84">
        <v>32.8</v>
      </c>
      <c r="D2349" s="24" t="s">
        <v>61</v>
      </c>
      <c r="E2349" s="25">
        <v>45170</v>
      </c>
      <c r="F2349" s="7" t="s">
        <v>19</v>
      </c>
      <c r="G2349" s="7" t="s">
        <v>113</v>
      </c>
      <c r="H2349" s="85" t="s">
        <v>114</v>
      </c>
      <c r="I2349" s="60">
        <v>1</v>
      </c>
    </row>
    <row r="2350" s="2" customFormat="1" ht="17" customHeight="1" spans="1:9">
      <c r="A2350" s="86">
        <v>2349</v>
      </c>
      <c r="B2350" s="7" t="s">
        <v>115</v>
      </c>
      <c r="C2350" s="84">
        <v>32.8</v>
      </c>
      <c r="D2350" s="24" t="s">
        <v>61</v>
      </c>
      <c r="E2350" s="25">
        <v>45170</v>
      </c>
      <c r="F2350" s="7" t="s">
        <v>19</v>
      </c>
      <c r="G2350" s="7" t="s">
        <v>113</v>
      </c>
      <c r="H2350" s="85" t="s">
        <v>116</v>
      </c>
      <c r="I2350" s="60">
        <v>1</v>
      </c>
    </row>
    <row r="2351" s="2" customFormat="1" ht="17" customHeight="1" spans="1:9">
      <c r="A2351" s="86">
        <v>2350</v>
      </c>
      <c r="B2351" s="7" t="s">
        <v>117</v>
      </c>
      <c r="C2351" s="84">
        <v>32.8</v>
      </c>
      <c r="D2351" s="24" t="s">
        <v>61</v>
      </c>
      <c r="E2351" s="25">
        <v>45170</v>
      </c>
      <c r="F2351" s="7" t="s">
        <v>19</v>
      </c>
      <c r="G2351" s="7" t="s">
        <v>113</v>
      </c>
      <c r="H2351" s="85" t="s">
        <v>118</v>
      </c>
      <c r="I2351" s="60">
        <v>1</v>
      </c>
    </row>
    <row r="2352" s="2" customFormat="1" ht="17" customHeight="1" spans="1:9">
      <c r="A2352" s="86">
        <v>2351</v>
      </c>
      <c r="B2352" s="7" t="s">
        <v>4144</v>
      </c>
      <c r="C2352" s="84">
        <v>25</v>
      </c>
      <c r="D2352" s="24" t="s">
        <v>61</v>
      </c>
      <c r="E2352" s="25">
        <v>45047</v>
      </c>
      <c r="F2352" s="7" t="s">
        <v>19</v>
      </c>
      <c r="G2352" s="7" t="s">
        <v>25</v>
      </c>
      <c r="H2352" s="85" t="s">
        <v>33</v>
      </c>
      <c r="I2352" s="60">
        <v>1</v>
      </c>
    </row>
    <row r="2353" s="2" customFormat="1" ht="17" customHeight="1" spans="1:9">
      <c r="A2353" s="86">
        <v>2352</v>
      </c>
      <c r="B2353" s="7" t="s">
        <v>4145</v>
      </c>
      <c r="C2353" s="84">
        <v>25</v>
      </c>
      <c r="D2353" s="24" t="s">
        <v>61</v>
      </c>
      <c r="E2353" s="25">
        <v>45047</v>
      </c>
      <c r="F2353" s="7" t="s">
        <v>19</v>
      </c>
      <c r="G2353" s="7" t="s">
        <v>25</v>
      </c>
      <c r="H2353" s="85" t="s">
        <v>36</v>
      </c>
      <c r="I2353" s="60">
        <v>1</v>
      </c>
    </row>
    <row r="2354" s="2" customFormat="1" ht="17" customHeight="1" spans="1:9">
      <c r="A2354" s="86">
        <v>2353</v>
      </c>
      <c r="B2354" s="7" t="s">
        <v>4146</v>
      </c>
      <c r="C2354" s="84">
        <v>25</v>
      </c>
      <c r="D2354" s="24" t="s">
        <v>61</v>
      </c>
      <c r="E2354" s="25">
        <v>45139</v>
      </c>
      <c r="F2354" s="7" t="s">
        <v>19</v>
      </c>
      <c r="G2354" s="7" t="s">
        <v>1430</v>
      </c>
      <c r="H2354" s="85" t="s">
        <v>4147</v>
      </c>
      <c r="I2354" s="60">
        <v>1</v>
      </c>
    </row>
    <row r="2355" s="2" customFormat="1" ht="17" customHeight="1" spans="1:9">
      <c r="A2355" s="86">
        <v>2354</v>
      </c>
      <c r="B2355" s="7" t="s">
        <v>4148</v>
      </c>
      <c r="C2355" s="84">
        <v>25</v>
      </c>
      <c r="D2355" s="24" t="s">
        <v>61</v>
      </c>
      <c r="E2355" s="25">
        <v>45170</v>
      </c>
      <c r="F2355" s="7" t="s">
        <v>19</v>
      </c>
      <c r="G2355" s="7" t="s">
        <v>62</v>
      </c>
      <c r="H2355" s="85" t="s">
        <v>63</v>
      </c>
      <c r="I2355" s="60">
        <v>1</v>
      </c>
    </row>
    <row r="2356" s="2" customFormat="1" ht="17" customHeight="1" spans="1:9">
      <c r="A2356" s="86">
        <v>2355</v>
      </c>
      <c r="B2356" s="7" t="s">
        <v>129</v>
      </c>
      <c r="C2356" s="84">
        <v>32.8</v>
      </c>
      <c r="D2356" s="24" t="s">
        <v>61</v>
      </c>
      <c r="E2356" s="25">
        <v>45047</v>
      </c>
      <c r="F2356" s="7" t="s">
        <v>19</v>
      </c>
      <c r="G2356" s="7" t="s">
        <v>130</v>
      </c>
      <c r="H2356" s="85" t="s">
        <v>131</v>
      </c>
      <c r="I2356" s="60">
        <v>1</v>
      </c>
    </row>
    <row r="2357" s="2" customFormat="1" ht="17" customHeight="1" spans="1:9">
      <c r="A2357" s="86">
        <v>2356</v>
      </c>
      <c r="B2357" s="7" t="s">
        <v>4149</v>
      </c>
      <c r="C2357" s="84">
        <v>32.8</v>
      </c>
      <c r="D2357" s="24" t="s">
        <v>61</v>
      </c>
      <c r="E2357" s="25">
        <v>45170</v>
      </c>
      <c r="F2357" s="7" t="s">
        <v>19</v>
      </c>
      <c r="G2357" s="7" t="s">
        <v>141</v>
      </c>
      <c r="H2357" s="85" t="s">
        <v>4150</v>
      </c>
      <c r="I2357" s="60">
        <v>1</v>
      </c>
    </row>
    <row r="2358" s="2" customFormat="1" ht="17" customHeight="1" spans="1:9">
      <c r="A2358" s="86">
        <v>2357</v>
      </c>
      <c r="B2358" s="7" t="s">
        <v>4151</v>
      </c>
      <c r="C2358" s="84">
        <v>32.8</v>
      </c>
      <c r="D2358" s="24" t="s">
        <v>61</v>
      </c>
      <c r="E2358" s="25">
        <v>45170</v>
      </c>
      <c r="F2358" s="7" t="s">
        <v>19</v>
      </c>
      <c r="G2358" s="7" t="s">
        <v>147</v>
      </c>
      <c r="H2358" s="85" t="s">
        <v>4152</v>
      </c>
      <c r="I2358" s="60">
        <v>1</v>
      </c>
    </row>
    <row r="2359" s="2" customFormat="1" ht="17" customHeight="1" spans="1:9">
      <c r="A2359" s="86">
        <v>2358</v>
      </c>
      <c r="B2359" s="7" t="s">
        <v>4153</v>
      </c>
      <c r="C2359" s="84">
        <v>32.8</v>
      </c>
      <c r="D2359" s="24" t="s">
        <v>61</v>
      </c>
      <c r="E2359" s="25">
        <v>45170</v>
      </c>
      <c r="F2359" s="7" t="s">
        <v>19</v>
      </c>
      <c r="G2359" s="7" t="s">
        <v>137</v>
      </c>
      <c r="H2359" s="85" t="s">
        <v>4154</v>
      </c>
      <c r="I2359" s="60">
        <v>1</v>
      </c>
    </row>
    <row r="2360" s="2" customFormat="1" ht="17" customHeight="1" spans="1:9">
      <c r="A2360" s="86">
        <v>2359</v>
      </c>
      <c r="B2360" s="7" t="s">
        <v>4155</v>
      </c>
      <c r="C2360" s="84">
        <v>32.8</v>
      </c>
      <c r="D2360" s="24" t="s">
        <v>61</v>
      </c>
      <c r="E2360" s="25">
        <v>45047</v>
      </c>
      <c r="F2360" s="7" t="s">
        <v>19</v>
      </c>
      <c r="G2360" s="7" t="s">
        <v>25</v>
      </c>
      <c r="H2360" s="85" t="s">
        <v>668</v>
      </c>
      <c r="I2360" s="60">
        <v>1</v>
      </c>
    </row>
    <row r="2361" s="2" customFormat="1" ht="17" customHeight="1" spans="1:9">
      <c r="A2361" s="86">
        <v>2360</v>
      </c>
      <c r="B2361" s="7" t="s">
        <v>4156</v>
      </c>
      <c r="C2361" s="84">
        <v>32.8</v>
      </c>
      <c r="D2361" s="24" t="s">
        <v>61</v>
      </c>
      <c r="E2361" s="25">
        <v>45047</v>
      </c>
      <c r="F2361" s="7" t="s">
        <v>19</v>
      </c>
      <c r="G2361" s="7" t="s">
        <v>66</v>
      </c>
      <c r="H2361" s="85" t="s">
        <v>2334</v>
      </c>
      <c r="I2361" s="60">
        <v>1</v>
      </c>
    </row>
    <row r="2362" s="2" customFormat="1" ht="17" customHeight="1" spans="1:9">
      <c r="A2362" s="86">
        <v>2361</v>
      </c>
      <c r="B2362" s="7" t="s">
        <v>4157</v>
      </c>
      <c r="C2362" s="84">
        <v>32.8</v>
      </c>
      <c r="D2362" s="24" t="s">
        <v>61</v>
      </c>
      <c r="E2362" s="25">
        <v>45047</v>
      </c>
      <c r="F2362" s="7" t="s">
        <v>19</v>
      </c>
      <c r="G2362" s="7" t="s">
        <v>4158</v>
      </c>
      <c r="H2362" s="85" t="s">
        <v>4159</v>
      </c>
      <c r="I2362" s="60">
        <v>1</v>
      </c>
    </row>
    <row r="2363" s="2" customFormat="1" ht="17" customHeight="1" spans="1:9">
      <c r="A2363" s="86">
        <v>2362</v>
      </c>
      <c r="B2363" s="7" t="s">
        <v>93</v>
      </c>
      <c r="C2363" s="84">
        <v>32.8</v>
      </c>
      <c r="D2363" s="24" t="s">
        <v>61</v>
      </c>
      <c r="E2363" s="25">
        <v>45047</v>
      </c>
      <c r="F2363" s="7" t="s">
        <v>19</v>
      </c>
      <c r="G2363" s="7" t="s">
        <v>94</v>
      </c>
      <c r="H2363" s="85" t="s">
        <v>95</v>
      </c>
      <c r="I2363" s="60">
        <v>1</v>
      </c>
    </row>
    <row r="2364" s="2" customFormat="1" ht="17" customHeight="1" spans="1:9">
      <c r="A2364" s="86">
        <v>2363</v>
      </c>
      <c r="B2364" s="7" t="s">
        <v>119</v>
      </c>
      <c r="C2364" s="84">
        <v>32.8</v>
      </c>
      <c r="D2364" s="24" t="s">
        <v>61</v>
      </c>
      <c r="E2364" s="25">
        <v>45047</v>
      </c>
      <c r="F2364" s="7" t="s">
        <v>19</v>
      </c>
      <c r="G2364" s="7" t="s">
        <v>120</v>
      </c>
      <c r="H2364" s="85" t="s">
        <v>121</v>
      </c>
      <c r="I2364" s="60">
        <v>1</v>
      </c>
    </row>
    <row r="2365" s="2" customFormat="1" ht="17" customHeight="1" spans="1:9">
      <c r="A2365" s="86">
        <v>2364</v>
      </c>
      <c r="B2365" s="7" t="s">
        <v>122</v>
      </c>
      <c r="C2365" s="84">
        <v>32.8</v>
      </c>
      <c r="D2365" s="24" t="s">
        <v>61</v>
      </c>
      <c r="E2365" s="25">
        <v>45170</v>
      </c>
      <c r="F2365" s="7" t="s">
        <v>19</v>
      </c>
      <c r="G2365" s="7" t="s">
        <v>113</v>
      </c>
      <c r="H2365" s="85" t="s">
        <v>123</v>
      </c>
      <c r="I2365" s="60">
        <v>1</v>
      </c>
    </row>
    <row r="2366" s="2" customFormat="1" ht="17" customHeight="1" spans="1:9">
      <c r="A2366" s="86">
        <v>2365</v>
      </c>
      <c r="B2366" s="7" t="s">
        <v>4160</v>
      </c>
      <c r="C2366" s="84">
        <v>40</v>
      </c>
      <c r="D2366" s="24" t="s">
        <v>61</v>
      </c>
      <c r="E2366" s="25">
        <v>45170</v>
      </c>
      <c r="F2366" s="7" t="s">
        <v>19</v>
      </c>
      <c r="G2366" s="7" t="s">
        <v>2172</v>
      </c>
      <c r="H2366" s="85" t="s">
        <v>4161</v>
      </c>
      <c r="I2366" s="60">
        <v>1</v>
      </c>
    </row>
    <row r="2367" s="2" customFormat="1" ht="17" customHeight="1" spans="1:9">
      <c r="A2367" s="86">
        <v>2366</v>
      </c>
      <c r="B2367" s="7" t="s">
        <v>132</v>
      </c>
      <c r="C2367" s="84">
        <v>32.8</v>
      </c>
      <c r="D2367" s="24" t="s">
        <v>61</v>
      </c>
      <c r="E2367" s="25">
        <v>45047</v>
      </c>
      <c r="F2367" s="7" t="s">
        <v>19</v>
      </c>
      <c r="G2367" s="7" t="s">
        <v>133</v>
      </c>
      <c r="H2367" s="85" t="s">
        <v>134</v>
      </c>
      <c r="I2367" s="60">
        <v>1</v>
      </c>
    </row>
    <row r="2368" s="2" customFormat="1" ht="17" customHeight="1" spans="1:9">
      <c r="A2368" s="86">
        <v>2367</v>
      </c>
      <c r="B2368" s="7" t="s">
        <v>4162</v>
      </c>
      <c r="C2368" s="84">
        <v>35</v>
      </c>
      <c r="D2368" s="24" t="s">
        <v>61</v>
      </c>
      <c r="E2368" s="25">
        <v>42156</v>
      </c>
      <c r="F2368" s="7" t="s">
        <v>19</v>
      </c>
      <c r="G2368" s="7" t="s">
        <v>113</v>
      </c>
      <c r="H2368" s="85" t="s">
        <v>4163</v>
      </c>
      <c r="I2368" s="60">
        <v>1</v>
      </c>
    </row>
    <row r="2369" s="2" customFormat="1" ht="17" customHeight="1" spans="1:9">
      <c r="A2369" s="86">
        <v>2368</v>
      </c>
      <c r="B2369" s="7" t="s">
        <v>4164</v>
      </c>
      <c r="C2369" s="84">
        <v>48</v>
      </c>
      <c r="D2369" s="24" t="s">
        <v>61</v>
      </c>
      <c r="E2369" s="25">
        <v>43466</v>
      </c>
      <c r="F2369" s="7" t="s">
        <v>19</v>
      </c>
      <c r="G2369" s="7" t="s">
        <v>144</v>
      </c>
      <c r="H2369" s="85" t="s">
        <v>4165</v>
      </c>
      <c r="I2369" s="60">
        <v>1</v>
      </c>
    </row>
    <row r="2370" s="2" customFormat="1" ht="17" customHeight="1" spans="1:9">
      <c r="A2370" s="86">
        <v>2369</v>
      </c>
      <c r="B2370" s="7" t="s">
        <v>4166</v>
      </c>
      <c r="C2370" s="84">
        <v>25</v>
      </c>
      <c r="D2370" s="24" t="s">
        <v>61</v>
      </c>
      <c r="E2370" s="25">
        <v>44562</v>
      </c>
      <c r="F2370" s="7" t="s">
        <v>19</v>
      </c>
      <c r="G2370" s="7" t="s">
        <v>4167</v>
      </c>
      <c r="H2370" s="85" t="s">
        <v>4168</v>
      </c>
      <c r="I2370" s="60">
        <v>1</v>
      </c>
    </row>
    <row r="2371" s="2" customFormat="1" ht="17" customHeight="1" spans="1:9">
      <c r="A2371" s="86">
        <v>2370</v>
      </c>
      <c r="B2371" s="7" t="s">
        <v>4169</v>
      </c>
      <c r="C2371" s="84">
        <v>35</v>
      </c>
      <c r="D2371" s="24" t="s">
        <v>61</v>
      </c>
      <c r="E2371" s="25">
        <v>44197</v>
      </c>
      <c r="F2371" s="7" t="s">
        <v>19</v>
      </c>
      <c r="G2371" s="7" t="s">
        <v>147</v>
      </c>
      <c r="H2371" s="85" t="s">
        <v>4170</v>
      </c>
      <c r="I2371" s="60">
        <v>1</v>
      </c>
    </row>
    <row r="2372" s="2" customFormat="1" ht="17" customHeight="1" spans="1:9">
      <c r="A2372" s="86">
        <v>2371</v>
      </c>
      <c r="B2372" s="7" t="s">
        <v>4171</v>
      </c>
      <c r="C2372" s="84">
        <v>35</v>
      </c>
      <c r="D2372" s="24" t="s">
        <v>61</v>
      </c>
      <c r="E2372" s="25">
        <v>44197</v>
      </c>
      <c r="F2372" s="7" t="s">
        <v>19</v>
      </c>
      <c r="G2372" s="7" t="s">
        <v>137</v>
      </c>
      <c r="H2372" s="85" t="s">
        <v>4172</v>
      </c>
      <c r="I2372" s="60">
        <v>1</v>
      </c>
    </row>
    <row r="2373" s="2" customFormat="1" ht="17" customHeight="1" spans="1:9">
      <c r="A2373" s="86">
        <v>2372</v>
      </c>
      <c r="B2373" s="7" t="s">
        <v>4173</v>
      </c>
      <c r="C2373" s="84">
        <v>20</v>
      </c>
      <c r="D2373" s="24" t="s">
        <v>61</v>
      </c>
      <c r="E2373" s="25">
        <v>44348</v>
      </c>
      <c r="F2373" s="7" t="s">
        <v>19</v>
      </c>
      <c r="G2373" s="7" t="s">
        <v>1430</v>
      </c>
      <c r="H2373" s="85" t="s">
        <v>3294</v>
      </c>
      <c r="I2373" s="60">
        <v>1</v>
      </c>
    </row>
    <row r="2374" s="2" customFormat="1" ht="17" customHeight="1" spans="1:9">
      <c r="A2374" s="86">
        <v>2373</v>
      </c>
      <c r="B2374" s="7" t="s">
        <v>4174</v>
      </c>
      <c r="C2374" s="84">
        <v>30</v>
      </c>
      <c r="D2374" s="24" t="s">
        <v>61</v>
      </c>
      <c r="E2374" s="25">
        <v>44197</v>
      </c>
      <c r="F2374" s="7" t="s">
        <v>19</v>
      </c>
      <c r="G2374" s="7" t="s">
        <v>78</v>
      </c>
      <c r="H2374" s="85" t="s">
        <v>4175</v>
      </c>
      <c r="I2374" s="60">
        <v>1</v>
      </c>
    </row>
    <row r="2375" s="2" customFormat="1" ht="17" customHeight="1" spans="1:9">
      <c r="A2375" s="86">
        <v>2374</v>
      </c>
      <c r="B2375" s="7" t="s">
        <v>60</v>
      </c>
      <c r="C2375" s="84">
        <v>25</v>
      </c>
      <c r="D2375" s="24" t="s">
        <v>61</v>
      </c>
      <c r="E2375" s="25">
        <v>44197</v>
      </c>
      <c r="F2375" s="7" t="s">
        <v>19</v>
      </c>
      <c r="G2375" s="7" t="s">
        <v>62</v>
      </c>
      <c r="H2375" s="85" t="s">
        <v>63</v>
      </c>
      <c r="I2375" s="60">
        <v>1</v>
      </c>
    </row>
    <row r="2376" s="2" customFormat="1" ht="17" customHeight="1" spans="1:9">
      <c r="A2376" s="86">
        <v>2375</v>
      </c>
      <c r="B2376" s="7" t="s">
        <v>4176</v>
      </c>
      <c r="C2376" s="84">
        <v>25</v>
      </c>
      <c r="D2376" s="24" t="s">
        <v>61</v>
      </c>
      <c r="E2376" s="25">
        <v>44197</v>
      </c>
      <c r="F2376" s="7" t="s">
        <v>19</v>
      </c>
      <c r="G2376" s="7" t="s">
        <v>4177</v>
      </c>
      <c r="H2376" s="85" t="s">
        <v>4178</v>
      </c>
      <c r="I2376" s="60">
        <v>1</v>
      </c>
    </row>
    <row r="2377" s="2" customFormat="1" ht="17" customHeight="1" spans="1:9">
      <c r="A2377" s="86">
        <v>2376</v>
      </c>
      <c r="B2377" s="7" t="s">
        <v>4179</v>
      </c>
      <c r="C2377" s="84">
        <v>32.8</v>
      </c>
      <c r="D2377" s="24" t="s">
        <v>61</v>
      </c>
      <c r="E2377" s="25">
        <v>45047</v>
      </c>
      <c r="F2377" s="7" t="s">
        <v>19</v>
      </c>
      <c r="G2377" s="7" t="s">
        <v>107</v>
      </c>
      <c r="H2377" s="85" t="s">
        <v>4180</v>
      </c>
      <c r="I2377" s="60">
        <v>1</v>
      </c>
    </row>
    <row r="2378" s="2" customFormat="1" ht="17" customHeight="1" spans="1:9">
      <c r="A2378" s="86">
        <v>2377</v>
      </c>
      <c r="B2378" s="7" t="s">
        <v>4181</v>
      </c>
      <c r="C2378" s="84">
        <v>58</v>
      </c>
      <c r="D2378" s="24" t="s">
        <v>61</v>
      </c>
      <c r="E2378" s="25">
        <v>42614</v>
      </c>
      <c r="F2378" s="7" t="s">
        <v>19</v>
      </c>
      <c r="G2378" s="7" t="s">
        <v>1482</v>
      </c>
      <c r="H2378" s="85" t="s">
        <v>4182</v>
      </c>
      <c r="I2378" s="60">
        <v>1</v>
      </c>
    </row>
    <row r="2379" s="2" customFormat="1" ht="17" customHeight="1" spans="1:9">
      <c r="A2379" s="86">
        <v>2378</v>
      </c>
      <c r="B2379" s="7" t="s">
        <v>4183</v>
      </c>
      <c r="C2379" s="84">
        <v>45</v>
      </c>
      <c r="D2379" s="24" t="s">
        <v>61</v>
      </c>
      <c r="E2379" s="25">
        <v>44197</v>
      </c>
      <c r="F2379" s="7" t="s">
        <v>19</v>
      </c>
      <c r="G2379" s="7" t="s">
        <v>1409</v>
      </c>
      <c r="H2379" s="85" t="s">
        <v>4184</v>
      </c>
      <c r="I2379" s="60">
        <v>1</v>
      </c>
    </row>
    <row r="2380" s="2" customFormat="1" ht="17" customHeight="1" spans="1:9">
      <c r="A2380" s="86">
        <v>2379</v>
      </c>
      <c r="B2380" s="7" t="s">
        <v>4185</v>
      </c>
      <c r="C2380" s="84">
        <v>48</v>
      </c>
      <c r="D2380" s="24" t="s">
        <v>61</v>
      </c>
      <c r="E2380" s="25">
        <v>42430</v>
      </c>
      <c r="F2380" s="7" t="s">
        <v>19</v>
      </c>
      <c r="G2380" s="7" t="s">
        <v>1482</v>
      </c>
      <c r="H2380" s="85" t="s">
        <v>4186</v>
      </c>
      <c r="I2380" s="60">
        <v>1</v>
      </c>
    </row>
    <row r="2381" s="2" customFormat="1" ht="17" customHeight="1" spans="1:9">
      <c r="A2381" s="86">
        <v>2380</v>
      </c>
      <c r="B2381" s="7" t="s">
        <v>4187</v>
      </c>
      <c r="C2381" s="84">
        <v>39</v>
      </c>
      <c r="D2381" s="24" t="s">
        <v>61</v>
      </c>
      <c r="E2381" s="25">
        <v>42767</v>
      </c>
      <c r="F2381" s="7" t="s">
        <v>19</v>
      </c>
      <c r="G2381" s="7" t="s">
        <v>1482</v>
      </c>
      <c r="H2381" s="85" t="s">
        <v>4188</v>
      </c>
      <c r="I2381" s="60">
        <v>1</v>
      </c>
    </row>
    <row r="2382" s="2" customFormat="1" ht="17" customHeight="1" spans="1:9">
      <c r="A2382" s="86">
        <v>2381</v>
      </c>
      <c r="B2382" s="7" t="s">
        <v>4189</v>
      </c>
      <c r="C2382" s="84">
        <v>43</v>
      </c>
      <c r="D2382" s="24" t="s">
        <v>61</v>
      </c>
      <c r="E2382" s="25">
        <v>42948</v>
      </c>
      <c r="F2382" s="7" t="s">
        <v>19</v>
      </c>
      <c r="G2382" s="7" t="s">
        <v>2374</v>
      </c>
      <c r="H2382" s="85" t="s">
        <v>2311</v>
      </c>
      <c r="I2382" s="60">
        <v>1</v>
      </c>
    </row>
    <row r="2383" s="2" customFormat="1" ht="17" customHeight="1" spans="1:9">
      <c r="A2383" s="86">
        <v>2382</v>
      </c>
      <c r="B2383" s="7" t="s">
        <v>4190</v>
      </c>
      <c r="C2383" s="84">
        <v>39</v>
      </c>
      <c r="D2383" s="24" t="s">
        <v>61</v>
      </c>
      <c r="E2383" s="25">
        <v>42767</v>
      </c>
      <c r="F2383" s="7" t="s">
        <v>19</v>
      </c>
      <c r="G2383" s="7" t="s">
        <v>1482</v>
      </c>
      <c r="H2383" s="85" t="s">
        <v>4191</v>
      </c>
      <c r="I2383" s="60">
        <v>1</v>
      </c>
    </row>
    <row r="2384" s="2" customFormat="1" ht="17" customHeight="1" spans="1:9">
      <c r="A2384" s="86">
        <v>2383</v>
      </c>
      <c r="B2384" s="7" t="s">
        <v>4192</v>
      </c>
      <c r="C2384" s="84">
        <v>42</v>
      </c>
      <c r="D2384" s="24" t="s">
        <v>61</v>
      </c>
      <c r="E2384" s="25">
        <v>42767</v>
      </c>
      <c r="F2384" s="7" t="s">
        <v>19</v>
      </c>
      <c r="G2384" s="7" t="s">
        <v>2374</v>
      </c>
      <c r="H2384" s="85" t="s">
        <v>4191</v>
      </c>
      <c r="I2384" s="60">
        <v>1</v>
      </c>
    </row>
    <row r="2385" s="2" customFormat="1" ht="17" customHeight="1" spans="1:9">
      <c r="A2385" s="86">
        <v>2384</v>
      </c>
      <c r="B2385" s="7" t="s">
        <v>4193</v>
      </c>
      <c r="C2385" s="84">
        <v>45</v>
      </c>
      <c r="D2385" s="24" t="s">
        <v>61</v>
      </c>
      <c r="E2385" s="25">
        <v>42767</v>
      </c>
      <c r="F2385" s="7" t="s">
        <v>19</v>
      </c>
      <c r="G2385" s="7" t="s">
        <v>2374</v>
      </c>
      <c r="H2385" s="85" t="s">
        <v>4194</v>
      </c>
      <c r="I2385" s="60">
        <v>1</v>
      </c>
    </row>
    <row r="2386" s="2" customFormat="1" ht="17" customHeight="1" spans="1:9">
      <c r="A2386" s="86">
        <v>2385</v>
      </c>
      <c r="B2386" s="7" t="s">
        <v>4195</v>
      </c>
      <c r="C2386" s="84">
        <v>38</v>
      </c>
      <c r="D2386" s="24" t="s">
        <v>61</v>
      </c>
      <c r="E2386" s="25">
        <v>42887</v>
      </c>
      <c r="F2386" s="7" t="s">
        <v>19</v>
      </c>
      <c r="G2386" s="7" t="s">
        <v>2383</v>
      </c>
      <c r="H2386" s="85" t="s">
        <v>4196</v>
      </c>
      <c r="I2386" s="60">
        <v>1</v>
      </c>
    </row>
    <row r="2387" s="2" customFormat="1" ht="17" customHeight="1" spans="1:9">
      <c r="A2387" s="86">
        <v>2386</v>
      </c>
      <c r="B2387" s="7" t="s">
        <v>4197</v>
      </c>
      <c r="C2387" s="84">
        <v>48</v>
      </c>
      <c r="D2387" s="24" t="s">
        <v>61</v>
      </c>
      <c r="E2387" s="25">
        <v>42767</v>
      </c>
      <c r="F2387" s="7" t="s">
        <v>19</v>
      </c>
      <c r="G2387" s="7" t="s">
        <v>2374</v>
      </c>
      <c r="H2387" s="85" t="s">
        <v>4198</v>
      </c>
      <c r="I2387" s="60">
        <v>1</v>
      </c>
    </row>
    <row r="2388" s="2" customFormat="1" ht="17" customHeight="1" spans="1:9">
      <c r="A2388" s="86">
        <v>2387</v>
      </c>
      <c r="B2388" s="7" t="s">
        <v>4199</v>
      </c>
      <c r="C2388" s="84">
        <v>39</v>
      </c>
      <c r="D2388" s="24" t="s">
        <v>61</v>
      </c>
      <c r="E2388" s="25">
        <v>42887</v>
      </c>
      <c r="F2388" s="7" t="s">
        <v>19</v>
      </c>
      <c r="G2388" s="7" t="s">
        <v>2374</v>
      </c>
      <c r="H2388" s="85" t="s">
        <v>4200</v>
      </c>
      <c r="I2388" s="60">
        <v>1</v>
      </c>
    </row>
    <row r="2389" s="2" customFormat="1" ht="17" customHeight="1" spans="1:9">
      <c r="A2389" s="86">
        <v>2388</v>
      </c>
      <c r="B2389" s="7" t="s">
        <v>4201</v>
      </c>
      <c r="C2389" s="84">
        <v>39</v>
      </c>
      <c r="D2389" s="24" t="s">
        <v>61</v>
      </c>
      <c r="E2389" s="25">
        <v>42767</v>
      </c>
      <c r="F2389" s="7" t="s">
        <v>19</v>
      </c>
      <c r="G2389" s="7" t="s">
        <v>2374</v>
      </c>
      <c r="H2389" s="85" t="s">
        <v>4202</v>
      </c>
      <c r="I2389" s="60">
        <v>1</v>
      </c>
    </row>
    <row r="2390" s="2" customFormat="1" ht="17" customHeight="1" spans="1:9">
      <c r="A2390" s="86">
        <v>2389</v>
      </c>
      <c r="B2390" s="7" t="s">
        <v>4203</v>
      </c>
      <c r="C2390" s="84">
        <v>43</v>
      </c>
      <c r="D2390" s="24" t="s">
        <v>61</v>
      </c>
      <c r="E2390" s="25">
        <v>42767</v>
      </c>
      <c r="F2390" s="7" t="s">
        <v>19</v>
      </c>
      <c r="G2390" s="7" t="s">
        <v>2374</v>
      </c>
      <c r="H2390" s="85" t="s">
        <v>4204</v>
      </c>
      <c r="I2390" s="60">
        <v>1</v>
      </c>
    </row>
    <row r="2391" s="2" customFormat="1" ht="17" customHeight="1" spans="1:9">
      <c r="A2391" s="86">
        <v>2390</v>
      </c>
      <c r="B2391" s="7" t="s">
        <v>4205</v>
      </c>
      <c r="C2391" s="84">
        <v>39</v>
      </c>
      <c r="D2391" s="24" t="s">
        <v>61</v>
      </c>
      <c r="E2391" s="25">
        <v>42767</v>
      </c>
      <c r="F2391" s="7" t="s">
        <v>19</v>
      </c>
      <c r="G2391" s="7" t="s">
        <v>2374</v>
      </c>
      <c r="H2391" s="85" t="s">
        <v>4206</v>
      </c>
      <c r="I2391" s="60">
        <v>1</v>
      </c>
    </row>
    <row r="2392" s="2" customFormat="1" ht="17" customHeight="1" spans="1:9">
      <c r="A2392" s="86">
        <v>2391</v>
      </c>
      <c r="B2392" s="7" t="s">
        <v>4207</v>
      </c>
      <c r="C2392" s="84">
        <v>39</v>
      </c>
      <c r="D2392" s="24" t="s">
        <v>61</v>
      </c>
      <c r="E2392" s="25">
        <v>42767</v>
      </c>
      <c r="F2392" s="7" t="s">
        <v>19</v>
      </c>
      <c r="G2392" s="7" t="s">
        <v>2374</v>
      </c>
      <c r="H2392" s="85" t="s">
        <v>4208</v>
      </c>
      <c r="I2392" s="60">
        <v>1</v>
      </c>
    </row>
    <row r="2393" s="2" customFormat="1" ht="17" customHeight="1" spans="1:9">
      <c r="A2393" s="86">
        <v>2392</v>
      </c>
      <c r="B2393" s="7" t="s">
        <v>4209</v>
      </c>
      <c r="C2393" s="84">
        <v>45</v>
      </c>
      <c r="D2393" s="24" t="s">
        <v>61</v>
      </c>
      <c r="E2393" s="25">
        <v>42767</v>
      </c>
      <c r="F2393" s="7" t="s">
        <v>19</v>
      </c>
      <c r="G2393" s="7" t="s">
        <v>2374</v>
      </c>
      <c r="H2393" s="85" t="s">
        <v>3405</v>
      </c>
      <c r="I2393" s="60">
        <v>1</v>
      </c>
    </row>
    <row r="2394" s="2" customFormat="1" ht="17" customHeight="1" spans="1:9">
      <c r="A2394" s="86">
        <v>2393</v>
      </c>
      <c r="B2394" s="7" t="s">
        <v>4210</v>
      </c>
      <c r="C2394" s="84">
        <v>42</v>
      </c>
      <c r="D2394" s="24" t="s">
        <v>61</v>
      </c>
      <c r="E2394" s="25">
        <v>42948</v>
      </c>
      <c r="F2394" s="7" t="s">
        <v>19</v>
      </c>
      <c r="G2394" s="7" t="s">
        <v>2374</v>
      </c>
      <c r="H2394" s="85" t="s">
        <v>4211</v>
      </c>
      <c r="I2394" s="60">
        <v>1</v>
      </c>
    </row>
    <row r="2395" s="2" customFormat="1" ht="17" customHeight="1" spans="1:9">
      <c r="A2395" s="86">
        <v>2394</v>
      </c>
      <c r="B2395" s="7" t="s">
        <v>4212</v>
      </c>
      <c r="C2395" s="84">
        <v>45</v>
      </c>
      <c r="D2395" s="24" t="s">
        <v>61</v>
      </c>
      <c r="E2395" s="25">
        <v>42948</v>
      </c>
      <c r="F2395" s="7" t="s">
        <v>19</v>
      </c>
      <c r="G2395" s="7" t="s">
        <v>1409</v>
      </c>
      <c r="H2395" s="85" t="s">
        <v>4213</v>
      </c>
      <c r="I2395" s="60">
        <v>1</v>
      </c>
    </row>
    <row r="2396" s="2" customFormat="1" ht="17" customHeight="1" spans="1:9">
      <c r="A2396" s="86">
        <v>2395</v>
      </c>
      <c r="B2396" s="7" t="s">
        <v>4214</v>
      </c>
      <c r="C2396" s="84">
        <v>39</v>
      </c>
      <c r="D2396" s="24" t="s">
        <v>61</v>
      </c>
      <c r="E2396" s="25">
        <v>42767</v>
      </c>
      <c r="F2396" s="7" t="s">
        <v>19</v>
      </c>
      <c r="G2396" s="7" t="s">
        <v>2374</v>
      </c>
      <c r="H2396" s="85" t="s">
        <v>4215</v>
      </c>
      <c r="I2396" s="60">
        <v>1</v>
      </c>
    </row>
    <row r="2397" s="2" customFormat="1" ht="17" customHeight="1" spans="1:9">
      <c r="A2397" s="86">
        <v>2396</v>
      </c>
      <c r="B2397" s="7" t="s">
        <v>4216</v>
      </c>
      <c r="C2397" s="84">
        <v>39</v>
      </c>
      <c r="D2397" s="24" t="s">
        <v>61</v>
      </c>
      <c r="E2397" s="25">
        <v>42767</v>
      </c>
      <c r="F2397" s="7" t="s">
        <v>19</v>
      </c>
      <c r="G2397" s="7" t="s">
        <v>2374</v>
      </c>
      <c r="H2397" s="85" t="s">
        <v>4217</v>
      </c>
      <c r="I2397" s="60">
        <v>1</v>
      </c>
    </row>
    <row r="2398" s="2" customFormat="1" ht="17" customHeight="1" spans="1:9">
      <c r="A2398" s="86">
        <v>2397</v>
      </c>
      <c r="B2398" s="7" t="s">
        <v>4218</v>
      </c>
      <c r="C2398" s="84">
        <v>39</v>
      </c>
      <c r="D2398" s="24" t="s">
        <v>61</v>
      </c>
      <c r="E2398" s="25">
        <v>42767</v>
      </c>
      <c r="F2398" s="7" t="s">
        <v>19</v>
      </c>
      <c r="G2398" s="7" t="s">
        <v>2374</v>
      </c>
      <c r="H2398" s="85" t="s">
        <v>4219</v>
      </c>
      <c r="I2398" s="60">
        <v>1</v>
      </c>
    </row>
    <row r="2399" s="2" customFormat="1" ht="17" customHeight="1" spans="1:9">
      <c r="A2399" s="86">
        <v>2398</v>
      </c>
      <c r="B2399" s="7" t="s">
        <v>4220</v>
      </c>
      <c r="C2399" s="84">
        <v>45</v>
      </c>
      <c r="D2399" s="24" t="s">
        <v>61</v>
      </c>
      <c r="E2399" s="25">
        <v>42767</v>
      </c>
      <c r="F2399" s="7" t="s">
        <v>19</v>
      </c>
      <c r="G2399" s="7" t="s">
        <v>1482</v>
      </c>
      <c r="H2399" s="85" t="s">
        <v>4221</v>
      </c>
      <c r="I2399" s="60">
        <v>1</v>
      </c>
    </row>
    <row r="2400" s="2" customFormat="1" ht="17" customHeight="1" spans="1:9">
      <c r="A2400" s="86">
        <v>2399</v>
      </c>
      <c r="B2400" s="7" t="s">
        <v>4222</v>
      </c>
      <c r="C2400" s="84">
        <v>36</v>
      </c>
      <c r="D2400" s="24" t="s">
        <v>61</v>
      </c>
      <c r="E2400" s="25">
        <v>42948</v>
      </c>
      <c r="F2400" s="7" t="s">
        <v>19</v>
      </c>
      <c r="G2400" s="7" t="s">
        <v>2374</v>
      </c>
      <c r="H2400" s="85" t="s">
        <v>4223</v>
      </c>
      <c r="I2400" s="60">
        <v>1</v>
      </c>
    </row>
    <row r="2401" s="2" customFormat="1" ht="17" customHeight="1" spans="1:9">
      <c r="A2401" s="86">
        <v>2400</v>
      </c>
      <c r="B2401" s="7" t="s">
        <v>4224</v>
      </c>
      <c r="C2401" s="84">
        <v>38</v>
      </c>
      <c r="D2401" s="24" t="s">
        <v>61</v>
      </c>
      <c r="E2401" s="25">
        <v>42948</v>
      </c>
      <c r="F2401" s="7" t="s">
        <v>19</v>
      </c>
      <c r="G2401" s="7" t="s">
        <v>1863</v>
      </c>
      <c r="H2401" s="85" t="s">
        <v>4225</v>
      </c>
      <c r="I2401" s="60">
        <v>1</v>
      </c>
    </row>
    <row r="2402" s="2" customFormat="1" ht="17" customHeight="1" spans="1:9">
      <c r="A2402" s="86">
        <v>2401</v>
      </c>
      <c r="B2402" s="7" t="s">
        <v>4226</v>
      </c>
      <c r="C2402" s="84">
        <v>46</v>
      </c>
      <c r="D2402" s="24" t="s">
        <v>61</v>
      </c>
      <c r="E2402" s="25">
        <v>42887</v>
      </c>
      <c r="F2402" s="7" t="s">
        <v>19</v>
      </c>
      <c r="G2402" s="7" t="s">
        <v>2383</v>
      </c>
      <c r="H2402" s="85" t="s">
        <v>4227</v>
      </c>
      <c r="I2402" s="60">
        <v>1</v>
      </c>
    </row>
    <row r="2403" s="2" customFormat="1" ht="17" customHeight="1" spans="1:9">
      <c r="A2403" s="86">
        <v>2402</v>
      </c>
      <c r="B2403" s="7" t="s">
        <v>4228</v>
      </c>
      <c r="C2403" s="84">
        <v>46</v>
      </c>
      <c r="D2403" s="24" t="s">
        <v>61</v>
      </c>
      <c r="E2403" s="25">
        <v>42887</v>
      </c>
      <c r="F2403" s="7" t="s">
        <v>19</v>
      </c>
      <c r="G2403" s="7" t="s">
        <v>2383</v>
      </c>
      <c r="H2403" s="85" t="s">
        <v>4229</v>
      </c>
      <c r="I2403" s="60">
        <v>1</v>
      </c>
    </row>
    <row r="2404" s="2" customFormat="1" ht="17" customHeight="1" spans="1:9">
      <c r="A2404" s="86">
        <v>2403</v>
      </c>
      <c r="B2404" s="7" t="s">
        <v>4230</v>
      </c>
      <c r="C2404" s="84">
        <v>46</v>
      </c>
      <c r="D2404" s="24" t="s">
        <v>61</v>
      </c>
      <c r="E2404" s="25">
        <v>42767</v>
      </c>
      <c r="F2404" s="7" t="s">
        <v>19</v>
      </c>
      <c r="G2404" s="7" t="s">
        <v>2374</v>
      </c>
      <c r="H2404" s="85" t="s">
        <v>4231</v>
      </c>
      <c r="I2404" s="60">
        <v>1</v>
      </c>
    </row>
    <row r="2405" s="2" customFormat="1" ht="17" customHeight="1" spans="1:9">
      <c r="A2405" s="86">
        <v>2404</v>
      </c>
      <c r="B2405" s="7" t="s">
        <v>4232</v>
      </c>
      <c r="C2405" s="84">
        <v>38</v>
      </c>
      <c r="D2405" s="24" t="s">
        <v>61</v>
      </c>
      <c r="E2405" s="25">
        <v>42948</v>
      </c>
      <c r="F2405" s="7" t="s">
        <v>19</v>
      </c>
      <c r="G2405" s="7" t="s">
        <v>2383</v>
      </c>
      <c r="H2405" s="85" t="s">
        <v>4233</v>
      </c>
      <c r="I2405" s="60">
        <v>1</v>
      </c>
    </row>
    <row r="2406" s="2" customFormat="1" ht="17" customHeight="1" spans="1:9">
      <c r="A2406" s="86">
        <v>2405</v>
      </c>
      <c r="B2406" s="7" t="s">
        <v>4234</v>
      </c>
      <c r="C2406" s="84">
        <v>25</v>
      </c>
      <c r="D2406" s="24" t="s">
        <v>61</v>
      </c>
      <c r="E2406" s="25">
        <v>42856</v>
      </c>
      <c r="F2406" s="7" t="s">
        <v>19</v>
      </c>
      <c r="G2406" s="7" t="s">
        <v>274</v>
      </c>
      <c r="H2406" s="85" t="s">
        <v>1428</v>
      </c>
      <c r="I2406" s="60">
        <v>1</v>
      </c>
    </row>
    <row r="2407" s="2" customFormat="1" ht="17" customHeight="1" spans="1:9">
      <c r="A2407" s="86">
        <v>2406</v>
      </c>
      <c r="B2407" s="7" t="s">
        <v>4235</v>
      </c>
      <c r="C2407" s="84">
        <v>48</v>
      </c>
      <c r="D2407" s="24" t="s">
        <v>61</v>
      </c>
      <c r="E2407" s="25">
        <v>42430</v>
      </c>
      <c r="F2407" s="7" t="s">
        <v>19</v>
      </c>
      <c r="G2407" s="7" t="s">
        <v>1482</v>
      </c>
      <c r="H2407" s="85" t="s">
        <v>4236</v>
      </c>
      <c r="I2407" s="60">
        <v>1</v>
      </c>
    </row>
    <row r="2408" s="2" customFormat="1" ht="17" customHeight="1" spans="1:9">
      <c r="A2408" s="86">
        <v>2407</v>
      </c>
      <c r="B2408" s="7" t="s">
        <v>4237</v>
      </c>
      <c r="C2408" s="84">
        <v>48</v>
      </c>
      <c r="D2408" s="24" t="s">
        <v>61</v>
      </c>
      <c r="E2408" s="25">
        <v>42430</v>
      </c>
      <c r="F2408" s="7" t="s">
        <v>19</v>
      </c>
      <c r="G2408" s="7" t="s">
        <v>1482</v>
      </c>
      <c r="H2408" s="85" t="s">
        <v>4238</v>
      </c>
      <c r="I2408" s="60">
        <v>1</v>
      </c>
    </row>
    <row r="2409" s="2" customFormat="1" ht="17" customHeight="1" spans="1:9">
      <c r="A2409" s="86">
        <v>2408</v>
      </c>
      <c r="B2409" s="7" t="s">
        <v>4239</v>
      </c>
      <c r="C2409" s="84">
        <v>36</v>
      </c>
      <c r="D2409" s="24" t="s">
        <v>61</v>
      </c>
      <c r="E2409" s="25">
        <v>42095</v>
      </c>
      <c r="F2409" s="7" t="s">
        <v>19</v>
      </c>
      <c r="G2409" s="7" t="s">
        <v>4240</v>
      </c>
      <c r="H2409" s="85" t="s">
        <v>4241</v>
      </c>
      <c r="I2409" s="60">
        <v>1</v>
      </c>
    </row>
    <row r="2410" s="2" customFormat="1" ht="17" customHeight="1" spans="1:9">
      <c r="A2410" s="86">
        <v>2409</v>
      </c>
      <c r="B2410" s="7" t="s">
        <v>4242</v>
      </c>
      <c r="C2410" s="84">
        <v>58</v>
      </c>
      <c r="D2410" s="24" t="s">
        <v>61</v>
      </c>
      <c r="E2410" s="25">
        <v>42614</v>
      </c>
      <c r="F2410" s="7" t="s">
        <v>19</v>
      </c>
      <c r="G2410" s="7" t="s">
        <v>1482</v>
      </c>
      <c r="H2410" s="85" t="s">
        <v>4243</v>
      </c>
      <c r="I2410" s="60">
        <v>1</v>
      </c>
    </row>
    <row r="2411" s="2" customFormat="1" ht="17" customHeight="1" spans="1:9">
      <c r="A2411" s="86">
        <v>2410</v>
      </c>
      <c r="B2411" s="7" t="s">
        <v>4244</v>
      </c>
      <c r="C2411" s="84">
        <v>25</v>
      </c>
      <c r="D2411" s="24" t="s">
        <v>61</v>
      </c>
      <c r="E2411" s="25">
        <v>43101</v>
      </c>
      <c r="F2411" s="7" t="s">
        <v>19</v>
      </c>
      <c r="G2411" s="7" t="s">
        <v>1474</v>
      </c>
      <c r="H2411" s="85" t="s">
        <v>3383</v>
      </c>
      <c r="I2411" s="60">
        <v>1</v>
      </c>
    </row>
    <row r="2412" s="2" customFormat="1" ht="17" customHeight="1" spans="1:9">
      <c r="A2412" s="86">
        <v>2411</v>
      </c>
      <c r="B2412" s="7" t="s">
        <v>4245</v>
      </c>
      <c r="C2412" s="84">
        <v>25</v>
      </c>
      <c r="D2412" s="24" t="s">
        <v>61</v>
      </c>
      <c r="E2412" s="25">
        <v>43101</v>
      </c>
      <c r="F2412" s="7" t="s">
        <v>19</v>
      </c>
      <c r="G2412" s="7" t="s">
        <v>1474</v>
      </c>
      <c r="H2412" s="85" t="s">
        <v>4246</v>
      </c>
      <c r="I2412" s="60">
        <v>1</v>
      </c>
    </row>
    <row r="2413" s="2" customFormat="1" ht="17" customHeight="1" spans="1:9">
      <c r="A2413" s="86">
        <v>2412</v>
      </c>
      <c r="B2413" s="7" t="s">
        <v>4247</v>
      </c>
      <c r="C2413" s="84">
        <v>25</v>
      </c>
      <c r="D2413" s="24" t="s">
        <v>61</v>
      </c>
      <c r="E2413" s="25">
        <v>43101</v>
      </c>
      <c r="F2413" s="7" t="s">
        <v>19</v>
      </c>
      <c r="G2413" s="7" t="s">
        <v>1474</v>
      </c>
      <c r="H2413" s="85" t="s">
        <v>3383</v>
      </c>
      <c r="I2413" s="60">
        <v>1</v>
      </c>
    </row>
    <row r="2414" s="2" customFormat="1" ht="17" customHeight="1" spans="1:9">
      <c r="A2414" s="86">
        <v>2413</v>
      </c>
      <c r="B2414" s="7" t="s">
        <v>4248</v>
      </c>
      <c r="C2414" s="84">
        <v>27</v>
      </c>
      <c r="D2414" s="24" t="s">
        <v>61</v>
      </c>
      <c r="E2414" s="25">
        <v>42095</v>
      </c>
      <c r="F2414" s="7" t="s">
        <v>19</v>
      </c>
      <c r="G2414" s="7" t="s">
        <v>113</v>
      </c>
      <c r="H2414" s="85" t="s">
        <v>4249</v>
      </c>
      <c r="I2414" s="60">
        <v>1</v>
      </c>
    </row>
    <row r="2415" s="2" customFormat="1" ht="17" customHeight="1" spans="1:9">
      <c r="A2415" s="86">
        <v>2414</v>
      </c>
      <c r="B2415" s="7" t="s">
        <v>4250</v>
      </c>
      <c r="C2415" s="84">
        <v>48</v>
      </c>
      <c r="D2415" s="24" t="s">
        <v>61</v>
      </c>
      <c r="E2415" s="25">
        <v>42430</v>
      </c>
      <c r="F2415" s="7" t="s">
        <v>19</v>
      </c>
      <c r="G2415" s="7" t="s">
        <v>1482</v>
      </c>
      <c r="H2415" s="85" t="s">
        <v>4251</v>
      </c>
      <c r="I2415" s="60">
        <v>1</v>
      </c>
    </row>
    <row r="2416" s="2" customFormat="1" ht="17" customHeight="1" spans="1:9">
      <c r="A2416" s="86">
        <v>2415</v>
      </c>
      <c r="B2416" s="7" t="s">
        <v>4252</v>
      </c>
      <c r="C2416" s="84">
        <v>30</v>
      </c>
      <c r="D2416" s="24" t="s">
        <v>61</v>
      </c>
      <c r="E2416" s="25">
        <v>42979</v>
      </c>
      <c r="F2416" s="7" t="s">
        <v>19</v>
      </c>
      <c r="G2416" s="7" t="s">
        <v>1409</v>
      </c>
      <c r="H2416" s="85" t="s">
        <v>4253</v>
      </c>
      <c r="I2416" s="60">
        <v>1</v>
      </c>
    </row>
    <row r="2417" s="2" customFormat="1" ht="17" customHeight="1" spans="1:9">
      <c r="A2417" s="86">
        <v>2416</v>
      </c>
      <c r="B2417" s="7" t="s">
        <v>4254</v>
      </c>
      <c r="C2417" s="84">
        <v>30</v>
      </c>
      <c r="D2417" s="24" t="s">
        <v>61</v>
      </c>
      <c r="E2417" s="25">
        <v>43374</v>
      </c>
      <c r="F2417" s="7" t="s">
        <v>19</v>
      </c>
      <c r="G2417" s="7" t="s">
        <v>302</v>
      </c>
      <c r="H2417" s="85" t="s">
        <v>4253</v>
      </c>
      <c r="I2417" s="60">
        <v>1</v>
      </c>
    </row>
    <row r="2418" s="2" customFormat="1" ht="17" customHeight="1" spans="1:9">
      <c r="A2418" s="86">
        <v>2417</v>
      </c>
      <c r="B2418" s="7" t="s">
        <v>4255</v>
      </c>
      <c r="C2418" s="84">
        <v>30</v>
      </c>
      <c r="D2418" s="24" t="s">
        <v>61</v>
      </c>
      <c r="E2418" s="25">
        <v>43374</v>
      </c>
      <c r="F2418" s="7" t="s">
        <v>19</v>
      </c>
      <c r="G2418" s="7" t="s">
        <v>302</v>
      </c>
      <c r="H2418" s="85" t="s">
        <v>4253</v>
      </c>
      <c r="I2418" s="60">
        <v>1</v>
      </c>
    </row>
    <row r="2419" s="2" customFormat="1" ht="17" customHeight="1" spans="1:9">
      <c r="A2419" s="86">
        <v>2418</v>
      </c>
      <c r="B2419" s="7" t="s">
        <v>4256</v>
      </c>
      <c r="C2419" s="84">
        <v>30</v>
      </c>
      <c r="D2419" s="24" t="s">
        <v>61</v>
      </c>
      <c r="E2419" s="25">
        <v>43374</v>
      </c>
      <c r="F2419" s="7" t="s">
        <v>19</v>
      </c>
      <c r="G2419" s="7" t="s">
        <v>302</v>
      </c>
      <c r="H2419" s="85" t="s">
        <v>4253</v>
      </c>
      <c r="I2419" s="60">
        <v>1</v>
      </c>
    </row>
    <row r="2420" s="2" customFormat="1" ht="17" customHeight="1" spans="1:9">
      <c r="A2420" s="86">
        <v>2419</v>
      </c>
      <c r="B2420" s="7" t="s">
        <v>4257</v>
      </c>
      <c r="C2420" s="84">
        <v>30</v>
      </c>
      <c r="D2420" s="24" t="s">
        <v>61</v>
      </c>
      <c r="E2420" s="25">
        <v>43374</v>
      </c>
      <c r="F2420" s="7" t="s">
        <v>19</v>
      </c>
      <c r="G2420" s="7" t="s">
        <v>302</v>
      </c>
      <c r="H2420" s="85" t="s">
        <v>4253</v>
      </c>
      <c r="I2420" s="60">
        <v>1</v>
      </c>
    </row>
    <row r="2421" s="2" customFormat="1" ht="17" customHeight="1" spans="1:9">
      <c r="A2421" s="86">
        <v>2420</v>
      </c>
      <c r="B2421" s="7" t="s">
        <v>4258</v>
      </c>
      <c r="C2421" s="84">
        <v>30</v>
      </c>
      <c r="D2421" s="24" t="s">
        <v>61</v>
      </c>
      <c r="E2421" s="25">
        <v>43374</v>
      </c>
      <c r="F2421" s="7" t="s">
        <v>19</v>
      </c>
      <c r="G2421" s="7" t="s">
        <v>302</v>
      </c>
      <c r="H2421" s="85" t="s">
        <v>4253</v>
      </c>
      <c r="I2421" s="60">
        <v>1</v>
      </c>
    </row>
    <row r="2422" s="2" customFormat="1" ht="17" customHeight="1" spans="1:9">
      <c r="A2422" s="86">
        <v>2421</v>
      </c>
      <c r="B2422" s="7" t="s">
        <v>4259</v>
      </c>
      <c r="C2422" s="84">
        <v>30</v>
      </c>
      <c r="D2422" s="24" t="s">
        <v>61</v>
      </c>
      <c r="E2422" s="25">
        <v>43374</v>
      </c>
      <c r="F2422" s="7" t="s">
        <v>19</v>
      </c>
      <c r="G2422" s="7" t="s">
        <v>302</v>
      </c>
      <c r="H2422" s="85" t="s">
        <v>4253</v>
      </c>
      <c r="I2422" s="60">
        <v>1</v>
      </c>
    </row>
    <row r="2423" s="2" customFormat="1" ht="17" customHeight="1" spans="1:9">
      <c r="A2423" s="86">
        <v>2422</v>
      </c>
      <c r="B2423" s="7" t="s">
        <v>4260</v>
      </c>
      <c r="C2423" s="84">
        <v>30</v>
      </c>
      <c r="D2423" s="24" t="s">
        <v>61</v>
      </c>
      <c r="E2423" s="25">
        <v>43374</v>
      </c>
      <c r="F2423" s="7" t="s">
        <v>19</v>
      </c>
      <c r="G2423" s="7" t="s">
        <v>302</v>
      </c>
      <c r="H2423" s="85" t="s">
        <v>4253</v>
      </c>
      <c r="I2423" s="60">
        <v>1</v>
      </c>
    </row>
    <row r="2424" s="2" customFormat="1" ht="17" customHeight="1" spans="1:9">
      <c r="A2424" s="86">
        <v>2423</v>
      </c>
      <c r="B2424" s="7" t="s">
        <v>4261</v>
      </c>
      <c r="C2424" s="84">
        <v>30</v>
      </c>
      <c r="D2424" s="24" t="s">
        <v>61</v>
      </c>
      <c r="E2424" s="25">
        <v>43374</v>
      </c>
      <c r="F2424" s="7" t="s">
        <v>19</v>
      </c>
      <c r="G2424" s="7" t="s">
        <v>1439</v>
      </c>
      <c r="H2424" s="85" t="s">
        <v>4253</v>
      </c>
      <c r="I2424" s="60">
        <v>1</v>
      </c>
    </row>
    <row r="2425" s="2" customFormat="1" ht="17" customHeight="1" spans="1:9">
      <c r="A2425" s="86">
        <v>2424</v>
      </c>
      <c r="B2425" s="7" t="s">
        <v>4262</v>
      </c>
      <c r="C2425" s="84">
        <v>26</v>
      </c>
      <c r="D2425" s="24" t="s">
        <v>61</v>
      </c>
      <c r="E2425" s="25">
        <v>42309</v>
      </c>
      <c r="F2425" s="7" t="s">
        <v>19</v>
      </c>
      <c r="G2425" s="7" t="s">
        <v>250</v>
      </c>
      <c r="H2425" s="85" t="s">
        <v>271</v>
      </c>
      <c r="I2425" s="60">
        <v>1</v>
      </c>
    </row>
    <row r="2426" s="2" customFormat="1" ht="17" customHeight="1" spans="1:9">
      <c r="A2426" s="86">
        <v>2425</v>
      </c>
      <c r="B2426" s="7" t="s">
        <v>4263</v>
      </c>
      <c r="C2426" s="84">
        <v>36</v>
      </c>
      <c r="D2426" s="24" t="s">
        <v>4264</v>
      </c>
      <c r="E2426" s="25">
        <v>43709</v>
      </c>
      <c r="F2426" s="7" t="s">
        <v>19</v>
      </c>
      <c r="G2426" s="7" t="s">
        <v>4265</v>
      </c>
      <c r="H2426" s="85" t="s">
        <v>4266</v>
      </c>
      <c r="I2426" s="60">
        <v>1</v>
      </c>
    </row>
    <row r="2427" s="2" customFormat="1" ht="17" customHeight="1" spans="1:9">
      <c r="A2427" s="86">
        <v>2426</v>
      </c>
      <c r="B2427" s="7" t="s">
        <v>4267</v>
      </c>
      <c r="C2427" s="84">
        <v>36</v>
      </c>
      <c r="D2427" s="24" t="s">
        <v>4264</v>
      </c>
      <c r="E2427" s="25">
        <v>43709</v>
      </c>
      <c r="F2427" s="7" t="s">
        <v>19</v>
      </c>
      <c r="G2427" s="7" t="s">
        <v>4268</v>
      </c>
      <c r="H2427" s="85" t="s">
        <v>4266</v>
      </c>
      <c r="I2427" s="60">
        <v>1</v>
      </c>
    </row>
    <row r="2428" s="2" customFormat="1" ht="17" customHeight="1" spans="1:9">
      <c r="A2428" s="86">
        <v>2427</v>
      </c>
      <c r="B2428" s="7" t="s">
        <v>4269</v>
      </c>
      <c r="C2428" s="84">
        <v>32</v>
      </c>
      <c r="D2428" s="24" t="s">
        <v>4264</v>
      </c>
      <c r="E2428" s="25">
        <v>43709</v>
      </c>
      <c r="F2428" s="7" t="s">
        <v>19</v>
      </c>
      <c r="G2428" s="7" t="s">
        <v>4270</v>
      </c>
      <c r="H2428" s="85" t="s">
        <v>4271</v>
      </c>
      <c r="I2428" s="60">
        <v>1</v>
      </c>
    </row>
    <row r="2429" s="2" customFormat="1" ht="17" customHeight="1" spans="1:9">
      <c r="A2429" s="86">
        <v>2428</v>
      </c>
      <c r="B2429" s="7" t="s">
        <v>4272</v>
      </c>
      <c r="C2429" s="84">
        <v>28</v>
      </c>
      <c r="D2429" s="24" t="s">
        <v>4264</v>
      </c>
      <c r="E2429" s="25">
        <v>42614</v>
      </c>
      <c r="F2429" s="7" t="s">
        <v>19</v>
      </c>
      <c r="G2429" s="7" t="s">
        <v>4273</v>
      </c>
      <c r="H2429" s="85" t="s">
        <v>4274</v>
      </c>
      <c r="I2429" s="60">
        <v>1</v>
      </c>
    </row>
    <row r="2430" s="2" customFormat="1" ht="17" customHeight="1" spans="1:9">
      <c r="A2430" s="86">
        <v>2429</v>
      </c>
      <c r="B2430" s="7" t="s">
        <v>4275</v>
      </c>
      <c r="C2430" s="84">
        <v>25</v>
      </c>
      <c r="D2430" s="24" t="s">
        <v>4264</v>
      </c>
      <c r="E2430" s="25">
        <v>43952</v>
      </c>
      <c r="F2430" s="7" t="s">
        <v>19</v>
      </c>
      <c r="G2430" s="7" t="s">
        <v>1430</v>
      </c>
      <c r="H2430" s="85" t="s">
        <v>4276</v>
      </c>
      <c r="I2430" s="60">
        <v>1</v>
      </c>
    </row>
    <row r="2431" s="2" customFormat="1" ht="17" customHeight="1" spans="1:9">
      <c r="A2431" s="86">
        <v>2430</v>
      </c>
      <c r="B2431" s="7" t="s">
        <v>4277</v>
      </c>
      <c r="C2431" s="84">
        <v>25</v>
      </c>
      <c r="D2431" s="24" t="s">
        <v>4264</v>
      </c>
      <c r="E2431" s="25">
        <v>43952</v>
      </c>
      <c r="F2431" s="7" t="s">
        <v>19</v>
      </c>
      <c r="G2431" s="7" t="s">
        <v>20</v>
      </c>
      <c r="H2431" s="85" t="s">
        <v>4278</v>
      </c>
      <c r="I2431" s="60">
        <v>1</v>
      </c>
    </row>
    <row r="2432" s="2" customFormat="1" ht="17" customHeight="1" spans="1:9">
      <c r="A2432" s="86">
        <v>2431</v>
      </c>
      <c r="B2432" s="7" t="s">
        <v>4279</v>
      </c>
      <c r="C2432" s="84">
        <v>32</v>
      </c>
      <c r="D2432" s="24" t="s">
        <v>4264</v>
      </c>
      <c r="E2432" s="25">
        <v>44593</v>
      </c>
      <c r="F2432" s="7" t="s">
        <v>19</v>
      </c>
      <c r="G2432" s="7" t="s">
        <v>25</v>
      </c>
      <c r="H2432" s="85" t="s">
        <v>4280</v>
      </c>
      <c r="I2432" s="60">
        <v>1</v>
      </c>
    </row>
    <row r="2433" s="2" customFormat="1" ht="17" customHeight="1" spans="1:9">
      <c r="A2433" s="86">
        <v>2432</v>
      </c>
      <c r="B2433" s="7" t="s">
        <v>4281</v>
      </c>
      <c r="C2433" s="84">
        <v>32</v>
      </c>
      <c r="D2433" s="24" t="s">
        <v>4264</v>
      </c>
      <c r="E2433" s="25">
        <v>44378</v>
      </c>
      <c r="F2433" s="7" t="s">
        <v>19</v>
      </c>
      <c r="G2433" s="7" t="s">
        <v>25</v>
      </c>
      <c r="H2433" s="85" t="s">
        <v>4280</v>
      </c>
      <c r="I2433" s="60">
        <v>1</v>
      </c>
    </row>
    <row r="2434" s="2" customFormat="1" ht="17" customHeight="1" spans="1:9">
      <c r="A2434" s="86">
        <v>2433</v>
      </c>
      <c r="B2434" s="7" t="s">
        <v>4282</v>
      </c>
      <c r="C2434" s="84">
        <v>32</v>
      </c>
      <c r="D2434" s="24" t="s">
        <v>4264</v>
      </c>
      <c r="E2434" s="25">
        <v>44378</v>
      </c>
      <c r="F2434" s="7" t="s">
        <v>19</v>
      </c>
      <c r="G2434" s="7" t="s">
        <v>25</v>
      </c>
      <c r="H2434" s="85" t="s">
        <v>4280</v>
      </c>
      <c r="I2434" s="60">
        <v>1</v>
      </c>
    </row>
    <row r="2435" s="2" customFormat="1" ht="17" customHeight="1" spans="1:9">
      <c r="A2435" s="86">
        <v>2434</v>
      </c>
      <c r="B2435" s="7" t="s">
        <v>4283</v>
      </c>
      <c r="C2435" s="84">
        <v>29.8</v>
      </c>
      <c r="D2435" s="24" t="s">
        <v>4264</v>
      </c>
      <c r="E2435" s="25">
        <v>43678</v>
      </c>
      <c r="F2435" s="7" t="s">
        <v>19</v>
      </c>
      <c r="G2435" s="7" t="s">
        <v>25</v>
      </c>
      <c r="H2435" s="85" t="s">
        <v>4280</v>
      </c>
      <c r="I2435" s="60">
        <v>1</v>
      </c>
    </row>
    <row r="2436" s="2" customFormat="1" ht="17" customHeight="1" spans="1:9">
      <c r="A2436" s="86">
        <v>2435</v>
      </c>
      <c r="B2436" s="7" t="s">
        <v>4284</v>
      </c>
      <c r="C2436" s="84">
        <v>29.8</v>
      </c>
      <c r="D2436" s="24" t="s">
        <v>4264</v>
      </c>
      <c r="E2436" s="25">
        <v>43922</v>
      </c>
      <c r="F2436" s="7" t="s">
        <v>19</v>
      </c>
      <c r="G2436" s="7" t="s">
        <v>25</v>
      </c>
      <c r="H2436" s="85" t="s">
        <v>4280</v>
      </c>
      <c r="I2436" s="60">
        <v>1</v>
      </c>
    </row>
    <row r="2437" s="2" customFormat="1" ht="17" customHeight="1" spans="1:9">
      <c r="A2437" s="86">
        <v>2436</v>
      </c>
      <c r="B2437" s="7" t="s">
        <v>4285</v>
      </c>
      <c r="C2437" s="84">
        <v>32</v>
      </c>
      <c r="D2437" s="24" t="s">
        <v>4264</v>
      </c>
      <c r="E2437" s="25">
        <v>44593</v>
      </c>
      <c r="F2437" s="7" t="s">
        <v>19</v>
      </c>
      <c r="G2437" s="7" t="s">
        <v>25</v>
      </c>
      <c r="H2437" s="85" t="s">
        <v>4280</v>
      </c>
      <c r="I2437" s="60">
        <v>1</v>
      </c>
    </row>
    <row r="2438" s="2" customFormat="1" ht="17" customHeight="1" spans="1:9">
      <c r="A2438" s="86">
        <v>2437</v>
      </c>
      <c r="B2438" s="7" t="s">
        <v>4286</v>
      </c>
      <c r="C2438" s="84">
        <v>32</v>
      </c>
      <c r="D2438" s="24" t="s">
        <v>4264</v>
      </c>
      <c r="E2438" s="25">
        <v>43709</v>
      </c>
      <c r="F2438" s="7" t="s">
        <v>19</v>
      </c>
      <c r="G2438" s="7" t="s">
        <v>4287</v>
      </c>
      <c r="H2438" s="85" t="s">
        <v>4288</v>
      </c>
      <c r="I2438" s="60">
        <v>1</v>
      </c>
    </row>
    <row r="2439" s="2" customFormat="1" ht="17" customHeight="1" spans="1:9">
      <c r="A2439" s="86">
        <v>2438</v>
      </c>
      <c r="B2439" s="7" t="s">
        <v>4289</v>
      </c>
      <c r="C2439" s="84">
        <v>49</v>
      </c>
      <c r="D2439" s="24" t="s">
        <v>4290</v>
      </c>
      <c r="E2439" s="25">
        <v>43282</v>
      </c>
      <c r="F2439" s="7" t="s">
        <v>19</v>
      </c>
      <c r="G2439" s="7" t="s">
        <v>2838</v>
      </c>
      <c r="H2439" s="85" t="s">
        <v>4291</v>
      </c>
      <c r="I2439" s="60">
        <v>1</v>
      </c>
    </row>
    <row r="2440" s="2" customFormat="1" ht="17" customHeight="1" spans="1:9">
      <c r="A2440" s="86">
        <v>2439</v>
      </c>
      <c r="B2440" s="7" t="s">
        <v>4292</v>
      </c>
      <c r="C2440" s="84">
        <v>39.8</v>
      </c>
      <c r="D2440" s="24" t="s">
        <v>4293</v>
      </c>
      <c r="E2440" s="25">
        <v>44287</v>
      </c>
      <c r="F2440" s="7" t="s">
        <v>19</v>
      </c>
      <c r="G2440" s="7" t="s">
        <v>674</v>
      </c>
      <c r="H2440" s="85" t="s">
        <v>2338</v>
      </c>
      <c r="I2440" s="60">
        <v>1</v>
      </c>
    </row>
    <row r="2441" s="2" customFormat="1" ht="17" customHeight="1" spans="1:9">
      <c r="A2441" s="86">
        <v>2440</v>
      </c>
      <c r="B2441" s="7" t="s">
        <v>4294</v>
      </c>
      <c r="C2441" s="84">
        <v>39.8</v>
      </c>
      <c r="D2441" s="24" t="s">
        <v>4293</v>
      </c>
      <c r="E2441" s="25">
        <v>44287</v>
      </c>
      <c r="F2441" s="7" t="s">
        <v>19</v>
      </c>
      <c r="G2441" s="7" t="s">
        <v>674</v>
      </c>
      <c r="H2441" s="85" t="s">
        <v>2338</v>
      </c>
      <c r="I2441" s="60">
        <v>1</v>
      </c>
    </row>
    <row r="2442" s="2" customFormat="1" ht="17" customHeight="1" spans="1:9">
      <c r="A2442" s="86">
        <v>2441</v>
      </c>
      <c r="B2442" s="7" t="s">
        <v>4295</v>
      </c>
      <c r="C2442" s="84">
        <v>39.8</v>
      </c>
      <c r="D2442" s="24" t="s">
        <v>4293</v>
      </c>
      <c r="E2442" s="25">
        <v>44287</v>
      </c>
      <c r="F2442" s="7" t="s">
        <v>19</v>
      </c>
      <c r="G2442" s="7" t="s">
        <v>674</v>
      </c>
      <c r="H2442" s="85" t="s">
        <v>4296</v>
      </c>
      <c r="I2442" s="60">
        <v>1</v>
      </c>
    </row>
    <row r="2443" s="2" customFormat="1" ht="17" customHeight="1" spans="1:9">
      <c r="A2443" s="86">
        <v>2442</v>
      </c>
      <c r="B2443" s="7" t="s">
        <v>4297</v>
      </c>
      <c r="C2443" s="84">
        <v>59.8</v>
      </c>
      <c r="D2443" s="24" t="s">
        <v>4293</v>
      </c>
      <c r="E2443" s="25">
        <v>44287</v>
      </c>
      <c r="F2443" s="7" t="s">
        <v>19</v>
      </c>
      <c r="G2443" s="7" t="s">
        <v>674</v>
      </c>
      <c r="H2443" s="85" t="s">
        <v>4296</v>
      </c>
      <c r="I2443" s="60">
        <v>1</v>
      </c>
    </row>
    <row r="2444" s="2" customFormat="1" ht="17" customHeight="1" spans="1:9">
      <c r="A2444" s="86">
        <v>2443</v>
      </c>
      <c r="B2444" s="7" t="s">
        <v>4298</v>
      </c>
      <c r="C2444" s="84">
        <v>39.8</v>
      </c>
      <c r="D2444" s="24" t="s">
        <v>4293</v>
      </c>
      <c r="E2444" s="25">
        <v>44287</v>
      </c>
      <c r="F2444" s="7" t="s">
        <v>19</v>
      </c>
      <c r="G2444" s="7" t="s">
        <v>674</v>
      </c>
      <c r="H2444" s="85" t="s">
        <v>4299</v>
      </c>
      <c r="I2444" s="60">
        <v>1</v>
      </c>
    </row>
    <row r="2445" s="2" customFormat="1" ht="17" customHeight="1" spans="1:9">
      <c r="A2445" s="86">
        <v>2444</v>
      </c>
      <c r="B2445" s="7" t="s">
        <v>4300</v>
      </c>
      <c r="C2445" s="84">
        <v>39.8</v>
      </c>
      <c r="D2445" s="24" t="s">
        <v>4293</v>
      </c>
      <c r="E2445" s="25">
        <v>44287</v>
      </c>
      <c r="F2445" s="7" t="s">
        <v>19</v>
      </c>
      <c r="G2445" s="7" t="s">
        <v>674</v>
      </c>
      <c r="H2445" s="85" t="s">
        <v>4296</v>
      </c>
      <c r="I2445" s="60">
        <v>1</v>
      </c>
    </row>
    <row r="2446" s="2" customFormat="1" ht="17" customHeight="1" spans="1:9">
      <c r="A2446" s="86">
        <v>2445</v>
      </c>
      <c r="B2446" s="7" t="s">
        <v>4301</v>
      </c>
      <c r="C2446" s="84">
        <v>39.8</v>
      </c>
      <c r="D2446" s="24" t="s">
        <v>4293</v>
      </c>
      <c r="E2446" s="25">
        <v>44287</v>
      </c>
      <c r="F2446" s="7" t="s">
        <v>19</v>
      </c>
      <c r="G2446" s="7" t="s">
        <v>1915</v>
      </c>
      <c r="H2446" s="85" t="s">
        <v>2338</v>
      </c>
      <c r="I2446" s="60">
        <v>1</v>
      </c>
    </row>
    <row r="2447" s="2" customFormat="1" ht="17" customHeight="1" spans="1:9">
      <c r="A2447" s="86">
        <v>2446</v>
      </c>
      <c r="B2447" s="7" t="s">
        <v>4302</v>
      </c>
      <c r="C2447" s="84">
        <v>39.8</v>
      </c>
      <c r="D2447" s="24" t="s">
        <v>4293</v>
      </c>
      <c r="E2447" s="25">
        <v>44287</v>
      </c>
      <c r="F2447" s="7" t="s">
        <v>19</v>
      </c>
      <c r="G2447" s="7" t="s">
        <v>674</v>
      </c>
      <c r="H2447" s="85" t="s">
        <v>4296</v>
      </c>
      <c r="I2447" s="60">
        <v>1</v>
      </c>
    </row>
    <row r="2448" s="2" customFormat="1" ht="17" customHeight="1" spans="1:9">
      <c r="A2448" s="86">
        <v>2447</v>
      </c>
      <c r="B2448" s="7" t="s">
        <v>4303</v>
      </c>
      <c r="C2448" s="84">
        <v>39.8</v>
      </c>
      <c r="D2448" s="24" t="s">
        <v>4293</v>
      </c>
      <c r="E2448" s="25">
        <v>44287</v>
      </c>
      <c r="F2448" s="7" t="s">
        <v>19</v>
      </c>
      <c r="G2448" s="7" t="s">
        <v>674</v>
      </c>
      <c r="H2448" s="85" t="s">
        <v>4296</v>
      </c>
      <c r="I2448" s="60">
        <v>1</v>
      </c>
    </row>
    <row r="2449" s="2" customFormat="1" ht="17" customHeight="1" spans="1:9">
      <c r="A2449" s="86">
        <v>2448</v>
      </c>
      <c r="B2449" s="7" t="s">
        <v>4304</v>
      </c>
      <c r="C2449" s="84">
        <v>39.8</v>
      </c>
      <c r="D2449" s="24" t="s">
        <v>4293</v>
      </c>
      <c r="E2449" s="25">
        <v>44287</v>
      </c>
      <c r="F2449" s="7" t="s">
        <v>19</v>
      </c>
      <c r="G2449" s="7" t="s">
        <v>674</v>
      </c>
      <c r="H2449" s="85" t="s">
        <v>4296</v>
      </c>
      <c r="I2449" s="60">
        <v>1</v>
      </c>
    </row>
    <row r="2450" s="2" customFormat="1" ht="17" customHeight="1" spans="1:9">
      <c r="A2450" s="86">
        <v>2449</v>
      </c>
      <c r="B2450" s="7" t="s">
        <v>4305</v>
      </c>
      <c r="C2450" s="84">
        <v>39.8</v>
      </c>
      <c r="D2450" s="24" t="s">
        <v>4293</v>
      </c>
      <c r="E2450" s="25">
        <v>44287</v>
      </c>
      <c r="F2450" s="7" t="s">
        <v>19</v>
      </c>
      <c r="G2450" s="7" t="s">
        <v>674</v>
      </c>
      <c r="H2450" s="85" t="s">
        <v>4296</v>
      </c>
      <c r="I2450" s="60">
        <v>1</v>
      </c>
    </row>
    <row r="2451" s="2" customFormat="1" ht="17" customHeight="1" spans="1:9">
      <c r="A2451" s="86">
        <v>2450</v>
      </c>
      <c r="B2451" s="7" t="s">
        <v>4306</v>
      </c>
      <c r="C2451" s="84">
        <v>39.8</v>
      </c>
      <c r="D2451" s="24" t="s">
        <v>4293</v>
      </c>
      <c r="E2451" s="25">
        <v>44287</v>
      </c>
      <c r="F2451" s="7" t="s">
        <v>19</v>
      </c>
      <c r="G2451" s="7" t="s">
        <v>674</v>
      </c>
      <c r="H2451" s="85" t="s">
        <v>4296</v>
      </c>
      <c r="I2451" s="60">
        <v>1</v>
      </c>
    </row>
    <row r="2452" s="2" customFormat="1" ht="17" customHeight="1" spans="1:9">
      <c r="A2452" s="86">
        <v>2451</v>
      </c>
      <c r="B2452" s="7" t="s">
        <v>4307</v>
      </c>
      <c r="C2452" s="84">
        <v>39.8</v>
      </c>
      <c r="D2452" s="24" t="s">
        <v>4293</v>
      </c>
      <c r="E2452" s="25">
        <v>44287</v>
      </c>
      <c r="F2452" s="7" t="s">
        <v>19</v>
      </c>
      <c r="G2452" s="7" t="s">
        <v>674</v>
      </c>
      <c r="H2452" s="85" t="s">
        <v>4296</v>
      </c>
      <c r="I2452" s="60">
        <v>1</v>
      </c>
    </row>
    <row r="2453" s="2" customFormat="1" ht="17" customHeight="1" spans="1:9">
      <c r="A2453" s="86">
        <v>2452</v>
      </c>
      <c r="B2453" s="7" t="s">
        <v>4308</v>
      </c>
      <c r="C2453" s="84">
        <v>39.8</v>
      </c>
      <c r="D2453" s="24" t="s">
        <v>4293</v>
      </c>
      <c r="E2453" s="25">
        <v>44287</v>
      </c>
      <c r="F2453" s="7" t="s">
        <v>19</v>
      </c>
      <c r="G2453" s="7" t="s">
        <v>674</v>
      </c>
      <c r="H2453" s="85" t="s">
        <v>2338</v>
      </c>
      <c r="I2453" s="60">
        <v>1</v>
      </c>
    </row>
    <row r="2454" s="2" customFormat="1" ht="17" customHeight="1" spans="1:9">
      <c r="A2454" s="86">
        <v>2453</v>
      </c>
      <c r="B2454" s="7" t="s">
        <v>4309</v>
      </c>
      <c r="C2454" s="84">
        <v>39.8</v>
      </c>
      <c r="D2454" s="24" t="s">
        <v>4293</v>
      </c>
      <c r="E2454" s="25">
        <v>44287</v>
      </c>
      <c r="F2454" s="7" t="s">
        <v>19</v>
      </c>
      <c r="G2454" s="7" t="s">
        <v>674</v>
      </c>
      <c r="H2454" s="85" t="s">
        <v>2338</v>
      </c>
      <c r="I2454" s="60">
        <v>1</v>
      </c>
    </row>
    <row r="2455" s="2" customFormat="1" ht="17" customHeight="1" spans="1:9">
      <c r="A2455" s="86">
        <v>2454</v>
      </c>
      <c r="B2455" s="7" t="s">
        <v>4310</v>
      </c>
      <c r="C2455" s="84">
        <v>39.8</v>
      </c>
      <c r="D2455" s="24" t="s">
        <v>4293</v>
      </c>
      <c r="E2455" s="25">
        <v>44287</v>
      </c>
      <c r="F2455" s="7" t="s">
        <v>19</v>
      </c>
      <c r="G2455" s="7" t="s">
        <v>674</v>
      </c>
      <c r="H2455" s="85" t="s">
        <v>4296</v>
      </c>
      <c r="I2455" s="60">
        <v>1</v>
      </c>
    </row>
    <row r="2456" s="2" customFormat="1" ht="17" customHeight="1" spans="1:9">
      <c r="A2456" s="86">
        <v>2455</v>
      </c>
      <c r="B2456" s="7" t="s">
        <v>4311</v>
      </c>
      <c r="C2456" s="84">
        <v>39.8</v>
      </c>
      <c r="D2456" s="24" t="s">
        <v>4293</v>
      </c>
      <c r="E2456" s="25">
        <v>44287</v>
      </c>
      <c r="F2456" s="7" t="s">
        <v>19</v>
      </c>
      <c r="G2456" s="7" t="s">
        <v>674</v>
      </c>
      <c r="H2456" s="85" t="s">
        <v>4296</v>
      </c>
      <c r="I2456" s="60">
        <v>1</v>
      </c>
    </row>
    <row r="2457" s="2" customFormat="1" ht="17" customHeight="1" spans="1:9">
      <c r="A2457" s="86">
        <v>2456</v>
      </c>
      <c r="B2457" s="7" t="s">
        <v>4312</v>
      </c>
      <c r="C2457" s="84">
        <v>39.8</v>
      </c>
      <c r="D2457" s="24" t="s">
        <v>4293</v>
      </c>
      <c r="E2457" s="25">
        <v>44287</v>
      </c>
      <c r="F2457" s="7" t="s">
        <v>19</v>
      </c>
      <c r="G2457" s="7" t="s">
        <v>674</v>
      </c>
      <c r="H2457" s="85" t="s">
        <v>4313</v>
      </c>
      <c r="I2457" s="60">
        <v>1</v>
      </c>
    </row>
    <row r="2458" s="2" customFormat="1" ht="17" customHeight="1" spans="1:9">
      <c r="A2458" s="86">
        <v>2457</v>
      </c>
      <c r="B2458" s="7" t="s">
        <v>4314</v>
      </c>
      <c r="C2458" s="84">
        <v>39.8</v>
      </c>
      <c r="D2458" s="24" t="s">
        <v>4293</v>
      </c>
      <c r="E2458" s="25">
        <v>44287</v>
      </c>
      <c r="F2458" s="7" t="s">
        <v>19</v>
      </c>
      <c r="G2458" s="7" t="s">
        <v>674</v>
      </c>
      <c r="H2458" s="85" t="s">
        <v>4296</v>
      </c>
      <c r="I2458" s="60">
        <v>1</v>
      </c>
    </row>
    <row r="2459" s="2" customFormat="1" ht="17" customHeight="1" spans="1:9">
      <c r="A2459" s="86">
        <v>2458</v>
      </c>
      <c r="B2459" s="7" t="s">
        <v>4315</v>
      </c>
      <c r="C2459" s="84">
        <v>39.8</v>
      </c>
      <c r="D2459" s="24" t="s">
        <v>4293</v>
      </c>
      <c r="E2459" s="25">
        <v>44287</v>
      </c>
      <c r="F2459" s="7" t="s">
        <v>19</v>
      </c>
      <c r="G2459" s="7" t="s">
        <v>674</v>
      </c>
      <c r="H2459" s="85" t="s">
        <v>4296</v>
      </c>
      <c r="I2459" s="60">
        <v>1</v>
      </c>
    </row>
    <row r="2460" s="2" customFormat="1" ht="17" customHeight="1" spans="1:9">
      <c r="A2460" s="86">
        <v>2459</v>
      </c>
      <c r="B2460" s="7" t="s">
        <v>4316</v>
      </c>
      <c r="C2460" s="84">
        <v>39.8</v>
      </c>
      <c r="D2460" s="24" t="s">
        <v>4293</v>
      </c>
      <c r="E2460" s="25">
        <v>44287</v>
      </c>
      <c r="F2460" s="7" t="s">
        <v>19</v>
      </c>
      <c r="G2460" s="7" t="s">
        <v>674</v>
      </c>
      <c r="H2460" s="85" t="s">
        <v>4296</v>
      </c>
      <c r="I2460" s="60">
        <v>1</v>
      </c>
    </row>
    <row r="2461" s="2" customFormat="1" ht="17" customHeight="1" spans="1:9">
      <c r="A2461" s="86">
        <v>2460</v>
      </c>
      <c r="B2461" s="7" t="s">
        <v>4317</v>
      </c>
      <c r="C2461" s="84">
        <v>39.8</v>
      </c>
      <c r="D2461" s="24" t="s">
        <v>4293</v>
      </c>
      <c r="E2461" s="25">
        <v>44287</v>
      </c>
      <c r="F2461" s="7" t="s">
        <v>19</v>
      </c>
      <c r="G2461" s="7" t="s">
        <v>674</v>
      </c>
      <c r="H2461" s="85" t="s">
        <v>4296</v>
      </c>
      <c r="I2461" s="60">
        <v>1</v>
      </c>
    </row>
    <row r="2462" s="2" customFormat="1" ht="17" customHeight="1" spans="1:9">
      <c r="A2462" s="86">
        <v>2461</v>
      </c>
      <c r="B2462" s="7" t="s">
        <v>4318</v>
      </c>
      <c r="C2462" s="84">
        <v>39.8</v>
      </c>
      <c r="D2462" s="24" t="s">
        <v>4293</v>
      </c>
      <c r="E2462" s="25">
        <v>44287</v>
      </c>
      <c r="F2462" s="7" t="s">
        <v>19</v>
      </c>
      <c r="G2462" s="7" t="s">
        <v>674</v>
      </c>
      <c r="H2462" s="85" t="s">
        <v>4296</v>
      </c>
      <c r="I2462" s="60">
        <v>1</v>
      </c>
    </row>
    <row r="2463" s="2" customFormat="1" ht="17" customHeight="1" spans="1:9">
      <c r="A2463" s="86">
        <v>2462</v>
      </c>
      <c r="B2463" s="7" t="s">
        <v>4319</v>
      </c>
      <c r="C2463" s="84">
        <v>39.8</v>
      </c>
      <c r="D2463" s="24" t="s">
        <v>4293</v>
      </c>
      <c r="E2463" s="25">
        <v>44287</v>
      </c>
      <c r="F2463" s="7" t="s">
        <v>19</v>
      </c>
      <c r="G2463" s="7" t="s">
        <v>674</v>
      </c>
      <c r="H2463" s="85" t="s">
        <v>4296</v>
      </c>
      <c r="I2463" s="60">
        <v>1</v>
      </c>
    </row>
    <row r="2464" s="2" customFormat="1" ht="17" customHeight="1" spans="1:9">
      <c r="A2464" s="86">
        <v>2463</v>
      </c>
      <c r="B2464" s="7" t="s">
        <v>4320</v>
      </c>
      <c r="C2464" s="84">
        <v>59.8</v>
      </c>
      <c r="D2464" s="24" t="s">
        <v>4293</v>
      </c>
      <c r="E2464" s="25">
        <v>43252</v>
      </c>
      <c r="F2464" s="7" t="s">
        <v>19</v>
      </c>
      <c r="G2464" s="7" t="s">
        <v>1409</v>
      </c>
      <c r="H2464" s="85" t="s">
        <v>4321</v>
      </c>
      <c r="I2464" s="60">
        <v>1</v>
      </c>
    </row>
    <row r="2465" s="2" customFormat="1" ht="17" customHeight="1" spans="1:9">
      <c r="A2465" s="86">
        <v>2464</v>
      </c>
      <c r="B2465" s="7" t="s">
        <v>4322</v>
      </c>
      <c r="C2465" s="84">
        <v>48</v>
      </c>
      <c r="D2465" s="24" t="s">
        <v>322</v>
      </c>
      <c r="E2465" s="25">
        <v>44593</v>
      </c>
      <c r="F2465" s="7" t="s">
        <v>19</v>
      </c>
      <c r="G2465" s="7" t="s">
        <v>4140</v>
      </c>
      <c r="H2465" s="85" t="s">
        <v>4323</v>
      </c>
      <c r="I2465" s="60">
        <v>1</v>
      </c>
    </row>
    <row r="2466" s="2" customFormat="1" ht="17" customHeight="1" spans="1:9">
      <c r="A2466" s="86">
        <v>2465</v>
      </c>
      <c r="B2466" s="7" t="s">
        <v>4324</v>
      </c>
      <c r="C2466" s="84">
        <v>48</v>
      </c>
      <c r="D2466" s="24" t="s">
        <v>322</v>
      </c>
      <c r="E2466" s="25">
        <v>44593</v>
      </c>
      <c r="F2466" s="7" t="s">
        <v>19</v>
      </c>
      <c r="G2466" s="7" t="s">
        <v>1490</v>
      </c>
      <c r="H2466" s="85" t="s">
        <v>4323</v>
      </c>
      <c r="I2466" s="60">
        <v>1</v>
      </c>
    </row>
    <row r="2467" s="2" customFormat="1" ht="17" customHeight="1" spans="1:9">
      <c r="A2467" s="86">
        <v>2466</v>
      </c>
      <c r="B2467" s="7" t="s">
        <v>4325</v>
      </c>
      <c r="C2467" s="84">
        <v>48</v>
      </c>
      <c r="D2467" s="24" t="s">
        <v>322</v>
      </c>
      <c r="E2467" s="25">
        <v>44593</v>
      </c>
      <c r="F2467" s="7" t="s">
        <v>19</v>
      </c>
      <c r="G2467" s="7" t="s">
        <v>120</v>
      </c>
      <c r="H2467" s="85" t="s">
        <v>4323</v>
      </c>
      <c r="I2467" s="60">
        <v>1</v>
      </c>
    </row>
    <row r="2468" s="2" customFormat="1" ht="17" customHeight="1" spans="1:9">
      <c r="A2468" s="86">
        <v>2467</v>
      </c>
      <c r="B2468" s="7" t="s">
        <v>4326</v>
      </c>
      <c r="C2468" s="84">
        <v>48</v>
      </c>
      <c r="D2468" s="24" t="s">
        <v>322</v>
      </c>
      <c r="E2468" s="25">
        <v>44593</v>
      </c>
      <c r="F2468" s="7" t="s">
        <v>19</v>
      </c>
      <c r="G2468" s="7" t="s">
        <v>4327</v>
      </c>
      <c r="H2468" s="85" t="s">
        <v>4323</v>
      </c>
      <c r="I2468" s="60">
        <v>1</v>
      </c>
    </row>
    <row r="2469" s="2" customFormat="1" ht="17" customHeight="1" spans="1:9">
      <c r="A2469" s="86">
        <v>2468</v>
      </c>
      <c r="B2469" s="7" t="s">
        <v>4328</v>
      </c>
      <c r="C2469" s="84">
        <v>78</v>
      </c>
      <c r="D2469" s="24" t="s">
        <v>322</v>
      </c>
      <c r="E2469" s="25">
        <v>42614</v>
      </c>
      <c r="F2469" s="7" t="s">
        <v>19</v>
      </c>
      <c r="G2469" s="7" t="s">
        <v>1963</v>
      </c>
      <c r="H2469" s="85" t="s">
        <v>4329</v>
      </c>
      <c r="I2469" s="60">
        <v>1</v>
      </c>
    </row>
    <row r="2470" s="2" customFormat="1" ht="17" customHeight="1" spans="1:9">
      <c r="A2470" s="86">
        <v>2469</v>
      </c>
      <c r="B2470" s="7" t="s">
        <v>4330</v>
      </c>
      <c r="C2470" s="84">
        <v>60</v>
      </c>
      <c r="D2470" s="24" t="s">
        <v>322</v>
      </c>
      <c r="E2470" s="25">
        <v>42614</v>
      </c>
      <c r="F2470" s="7" t="s">
        <v>19</v>
      </c>
      <c r="G2470" s="7" t="s">
        <v>4331</v>
      </c>
      <c r="H2470" s="85" t="s">
        <v>4332</v>
      </c>
      <c r="I2470" s="60">
        <v>1</v>
      </c>
    </row>
    <row r="2471" s="2" customFormat="1" ht="17" customHeight="1" spans="1:9">
      <c r="A2471" s="86">
        <v>2470</v>
      </c>
      <c r="B2471" s="7" t="s">
        <v>4333</v>
      </c>
      <c r="C2471" s="84">
        <v>49.8</v>
      </c>
      <c r="D2471" s="24" t="s">
        <v>322</v>
      </c>
      <c r="E2471" s="25">
        <v>44593</v>
      </c>
      <c r="F2471" s="7" t="s">
        <v>19</v>
      </c>
      <c r="G2471" s="7" t="s">
        <v>2664</v>
      </c>
      <c r="H2471" s="85" t="s">
        <v>4334</v>
      </c>
      <c r="I2471" s="60">
        <v>1</v>
      </c>
    </row>
    <row r="2472" s="2" customFormat="1" ht="17" customHeight="1" spans="1:9">
      <c r="A2472" s="86">
        <v>2471</v>
      </c>
      <c r="B2472" s="7" t="s">
        <v>4335</v>
      </c>
      <c r="C2472" s="84">
        <v>45</v>
      </c>
      <c r="D2472" s="24" t="s">
        <v>322</v>
      </c>
      <c r="E2472" s="25">
        <v>43252</v>
      </c>
      <c r="F2472" s="7" t="s">
        <v>19</v>
      </c>
      <c r="G2472" s="7" t="s">
        <v>4336</v>
      </c>
      <c r="H2472" s="85" t="s">
        <v>4337</v>
      </c>
      <c r="I2472" s="60">
        <v>1</v>
      </c>
    </row>
    <row r="2473" s="2" customFormat="1" ht="17" customHeight="1" spans="1:9">
      <c r="A2473" s="86">
        <v>2472</v>
      </c>
      <c r="B2473" s="7" t="s">
        <v>4338</v>
      </c>
      <c r="C2473" s="84">
        <v>42</v>
      </c>
      <c r="D2473" s="24" t="s">
        <v>322</v>
      </c>
      <c r="E2473" s="25">
        <v>42614</v>
      </c>
      <c r="F2473" s="7" t="s">
        <v>19</v>
      </c>
      <c r="G2473" s="7" t="s">
        <v>1840</v>
      </c>
      <c r="H2473" s="85" t="s">
        <v>4339</v>
      </c>
      <c r="I2473" s="60">
        <v>1</v>
      </c>
    </row>
    <row r="2474" s="2" customFormat="1" ht="17" customHeight="1" spans="1:9">
      <c r="A2474" s="86">
        <v>2473</v>
      </c>
      <c r="B2474" s="7" t="s">
        <v>4340</v>
      </c>
      <c r="C2474" s="84">
        <v>49.8</v>
      </c>
      <c r="D2474" s="24" t="s">
        <v>322</v>
      </c>
      <c r="E2474" s="25">
        <v>42491</v>
      </c>
      <c r="F2474" s="7" t="s">
        <v>19</v>
      </c>
      <c r="G2474" s="7" t="s">
        <v>1482</v>
      </c>
      <c r="H2474" s="85" t="s">
        <v>4341</v>
      </c>
      <c r="I2474" s="60">
        <v>1</v>
      </c>
    </row>
    <row r="2475" s="2" customFormat="1" ht="17" customHeight="1" spans="1:9">
      <c r="A2475" s="86">
        <v>2474</v>
      </c>
      <c r="B2475" s="7" t="s">
        <v>4342</v>
      </c>
      <c r="C2475" s="84">
        <v>48</v>
      </c>
      <c r="D2475" s="24" t="s">
        <v>322</v>
      </c>
      <c r="E2475" s="25">
        <v>42614</v>
      </c>
      <c r="F2475" s="7" t="s">
        <v>19</v>
      </c>
      <c r="G2475" s="7" t="s">
        <v>2392</v>
      </c>
      <c r="H2475" s="85" t="s">
        <v>4343</v>
      </c>
      <c r="I2475" s="60">
        <v>1</v>
      </c>
    </row>
    <row r="2476" s="2" customFormat="1" ht="17" customHeight="1" spans="1:9">
      <c r="A2476" s="86">
        <v>2475</v>
      </c>
      <c r="B2476" s="7" t="s">
        <v>4344</v>
      </c>
      <c r="C2476" s="84">
        <v>38</v>
      </c>
      <c r="D2476" s="24" t="s">
        <v>322</v>
      </c>
      <c r="E2476" s="25">
        <v>43101</v>
      </c>
      <c r="F2476" s="7" t="s">
        <v>19</v>
      </c>
      <c r="G2476" s="7" t="s">
        <v>268</v>
      </c>
      <c r="H2476" s="85" t="s">
        <v>4345</v>
      </c>
      <c r="I2476" s="60">
        <v>1</v>
      </c>
    </row>
    <row r="2477" s="2" customFormat="1" ht="17" customHeight="1" spans="1:9">
      <c r="A2477" s="86">
        <v>2476</v>
      </c>
      <c r="B2477" s="7" t="s">
        <v>4346</v>
      </c>
      <c r="C2477" s="84">
        <v>55</v>
      </c>
      <c r="D2477" s="24" t="s">
        <v>322</v>
      </c>
      <c r="E2477" s="25">
        <v>42614</v>
      </c>
      <c r="F2477" s="7" t="s">
        <v>19</v>
      </c>
      <c r="G2477" s="7" t="s">
        <v>4347</v>
      </c>
      <c r="H2477" s="85" t="s">
        <v>3042</v>
      </c>
      <c r="I2477" s="60">
        <v>1</v>
      </c>
    </row>
    <row r="2478" s="2" customFormat="1" ht="17" customHeight="1" spans="1:9">
      <c r="A2478" s="86">
        <v>2477</v>
      </c>
      <c r="B2478" s="7" t="s">
        <v>4348</v>
      </c>
      <c r="C2478" s="84">
        <v>55</v>
      </c>
      <c r="D2478" s="24" t="s">
        <v>322</v>
      </c>
      <c r="E2478" s="25">
        <v>42614</v>
      </c>
      <c r="F2478" s="7" t="s">
        <v>19</v>
      </c>
      <c r="G2478" s="7" t="s">
        <v>2981</v>
      </c>
      <c r="H2478" s="85" t="s">
        <v>4349</v>
      </c>
      <c r="I2478" s="60">
        <v>1</v>
      </c>
    </row>
    <row r="2479" s="2" customFormat="1" ht="17" customHeight="1" spans="1:9">
      <c r="A2479" s="86">
        <v>2478</v>
      </c>
      <c r="B2479" s="7" t="s">
        <v>4350</v>
      </c>
      <c r="C2479" s="84">
        <v>69.8</v>
      </c>
      <c r="D2479" s="24" t="s">
        <v>4351</v>
      </c>
      <c r="E2479" s="25">
        <v>44805</v>
      </c>
      <c r="F2479" s="7" t="s">
        <v>19</v>
      </c>
      <c r="G2479" s="7" t="s">
        <v>274</v>
      </c>
      <c r="H2479" s="85" t="s">
        <v>4352</v>
      </c>
      <c r="I2479" s="60">
        <v>1</v>
      </c>
    </row>
    <row r="2480" s="2" customFormat="1" ht="17" customHeight="1" spans="1:9">
      <c r="A2480" s="86">
        <v>2479</v>
      </c>
      <c r="B2480" s="7" t="s">
        <v>4353</v>
      </c>
      <c r="C2480" s="84">
        <v>69.8</v>
      </c>
      <c r="D2480" s="24" t="s">
        <v>4351</v>
      </c>
      <c r="E2480" s="25">
        <v>43556</v>
      </c>
      <c r="F2480" s="7" t="s">
        <v>19</v>
      </c>
      <c r="G2480" s="7" t="s">
        <v>1863</v>
      </c>
      <c r="H2480" s="85" t="s">
        <v>4354</v>
      </c>
      <c r="I2480" s="60">
        <v>1</v>
      </c>
    </row>
    <row r="2481" s="2" customFormat="1" ht="17" customHeight="1" spans="1:9">
      <c r="A2481" s="86">
        <v>2480</v>
      </c>
      <c r="B2481" s="7" t="s">
        <v>4355</v>
      </c>
      <c r="C2481" s="84">
        <v>58</v>
      </c>
      <c r="D2481" s="24" t="s">
        <v>4356</v>
      </c>
      <c r="E2481" s="25">
        <v>42856</v>
      </c>
      <c r="F2481" s="7" t="s">
        <v>19</v>
      </c>
      <c r="G2481" s="7" t="s">
        <v>1439</v>
      </c>
      <c r="H2481" s="85" t="s">
        <v>4357</v>
      </c>
      <c r="I2481" s="60">
        <v>1</v>
      </c>
    </row>
    <row r="2482" s="2" customFormat="1" ht="17" customHeight="1" spans="1:9">
      <c r="A2482" s="86">
        <v>2481</v>
      </c>
      <c r="B2482" s="7" t="s">
        <v>4358</v>
      </c>
      <c r="C2482" s="84">
        <v>36</v>
      </c>
      <c r="D2482" s="24" t="s">
        <v>546</v>
      </c>
      <c r="E2482" s="25">
        <v>44927</v>
      </c>
      <c r="F2482" s="7" t="s">
        <v>19</v>
      </c>
      <c r="G2482" s="7" t="s">
        <v>253</v>
      </c>
      <c r="H2482" s="85" t="s">
        <v>196</v>
      </c>
      <c r="I2482" s="60">
        <v>1</v>
      </c>
    </row>
    <row r="2483" s="2" customFormat="1" ht="17" customHeight="1" spans="1:9">
      <c r="A2483" s="86">
        <v>2482</v>
      </c>
      <c r="B2483" s="7" t="s">
        <v>4359</v>
      </c>
      <c r="C2483" s="84">
        <v>36</v>
      </c>
      <c r="D2483" s="24" t="s">
        <v>546</v>
      </c>
      <c r="E2483" s="25">
        <v>44927</v>
      </c>
      <c r="F2483" s="7" t="s">
        <v>19</v>
      </c>
      <c r="G2483" s="7" t="s">
        <v>253</v>
      </c>
      <c r="H2483" s="85" t="s">
        <v>196</v>
      </c>
      <c r="I2483" s="60">
        <v>1</v>
      </c>
    </row>
    <row r="2484" s="2" customFormat="1" ht="17" customHeight="1" spans="1:9">
      <c r="A2484" s="86">
        <v>2483</v>
      </c>
      <c r="B2484" s="7" t="s">
        <v>4360</v>
      </c>
      <c r="C2484" s="84">
        <v>36</v>
      </c>
      <c r="D2484" s="24" t="s">
        <v>546</v>
      </c>
      <c r="E2484" s="25">
        <v>44927</v>
      </c>
      <c r="F2484" s="7" t="s">
        <v>19</v>
      </c>
      <c r="G2484" s="7" t="s">
        <v>253</v>
      </c>
      <c r="H2484" s="85" t="s">
        <v>1799</v>
      </c>
      <c r="I2484" s="60">
        <v>1</v>
      </c>
    </row>
    <row r="2485" s="2" customFormat="1" ht="17" customHeight="1" spans="1:9">
      <c r="A2485" s="86">
        <v>2484</v>
      </c>
      <c r="B2485" s="7" t="s">
        <v>4361</v>
      </c>
      <c r="C2485" s="84">
        <v>36</v>
      </c>
      <c r="D2485" s="24" t="s">
        <v>546</v>
      </c>
      <c r="E2485" s="25">
        <v>44927</v>
      </c>
      <c r="F2485" s="7" t="s">
        <v>19</v>
      </c>
      <c r="G2485" s="7" t="s">
        <v>253</v>
      </c>
      <c r="H2485" s="85" t="s">
        <v>4362</v>
      </c>
      <c r="I2485" s="60">
        <v>1</v>
      </c>
    </row>
    <row r="2486" s="2" customFormat="1" ht="17" customHeight="1" spans="1:9">
      <c r="A2486" s="86">
        <v>2485</v>
      </c>
      <c r="B2486" s="7" t="s">
        <v>4363</v>
      </c>
      <c r="C2486" s="84">
        <v>36</v>
      </c>
      <c r="D2486" s="24" t="s">
        <v>546</v>
      </c>
      <c r="E2486" s="25">
        <v>44927</v>
      </c>
      <c r="F2486" s="7" t="s">
        <v>19</v>
      </c>
      <c r="G2486" s="7" t="s">
        <v>253</v>
      </c>
      <c r="H2486" s="85" t="s">
        <v>1799</v>
      </c>
      <c r="I2486" s="60">
        <v>1</v>
      </c>
    </row>
    <row r="2487" s="2" customFormat="1" ht="17" customHeight="1" spans="1:9">
      <c r="A2487" s="86">
        <v>2486</v>
      </c>
      <c r="B2487" s="7" t="s">
        <v>4364</v>
      </c>
      <c r="C2487" s="84">
        <v>36</v>
      </c>
      <c r="D2487" s="24" t="s">
        <v>546</v>
      </c>
      <c r="E2487" s="25">
        <v>43952</v>
      </c>
      <c r="F2487" s="7" t="s">
        <v>19</v>
      </c>
      <c r="G2487" s="7" t="s">
        <v>253</v>
      </c>
      <c r="H2487" s="85" t="s">
        <v>4365</v>
      </c>
      <c r="I2487" s="60">
        <v>1</v>
      </c>
    </row>
    <row r="2488" s="2" customFormat="1" ht="17" customHeight="1" spans="1:9">
      <c r="A2488" s="86">
        <v>2487</v>
      </c>
      <c r="B2488" s="7" t="s">
        <v>4366</v>
      </c>
      <c r="C2488" s="84">
        <v>36</v>
      </c>
      <c r="D2488" s="24" t="s">
        <v>546</v>
      </c>
      <c r="E2488" s="25">
        <v>44927</v>
      </c>
      <c r="F2488" s="7" t="s">
        <v>19</v>
      </c>
      <c r="G2488" s="7" t="s">
        <v>253</v>
      </c>
      <c r="H2488" s="85" t="s">
        <v>1799</v>
      </c>
      <c r="I2488" s="60">
        <v>1</v>
      </c>
    </row>
    <row r="2489" s="2" customFormat="1" ht="17" customHeight="1" spans="1:9">
      <c r="A2489" s="86">
        <v>2488</v>
      </c>
      <c r="B2489" s="7" t="s">
        <v>4367</v>
      </c>
      <c r="C2489" s="84">
        <v>36</v>
      </c>
      <c r="D2489" s="24" t="s">
        <v>546</v>
      </c>
      <c r="E2489" s="25">
        <v>44927</v>
      </c>
      <c r="F2489" s="7" t="s">
        <v>19</v>
      </c>
      <c r="G2489" s="7" t="s">
        <v>253</v>
      </c>
      <c r="H2489" s="85" t="s">
        <v>1799</v>
      </c>
      <c r="I2489" s="60">
        <v>1</v>
      </c>
    </row>
    <row r="2490" s="2" customFormat="1" ht="17" customHeight="1" spans="1:9">
      <c r="A2490" s="86">
        <v>2489</v>
      </c>
      <c r="B2490" s="7" t="s">
        <v>4368</v>
      </c>
      <c r="C2490" s="84">
        <v>36</v>
      </c>
      <c r="D2490" s="24" t="s">
        <v>546</v>
      </c>
      <c r="E2490" s="25">
        <v>44197</v>
      </c>
      <c r="F2490" s="7" t="s">
        <v>19</v>
      </c>
      <c r="G2490" s="7" t="s">
        <v>253</v>
      </c>
      <c r="H2490" s="85" t="s">
        <v>196</v>
      </c>
      <c r="I2490" s="60">
        <v>1</v>
      </c>
    </row>
    <row r="2491" s="2" customFormat="1" ht="17" customHeight="1" spans="1:9">
      <c r="A2491" s="86">
        <v>2490</v>
      </c>
      <c r="B2491" s="7" t="s">
        <v>4369</v>
      </c>
      <c r="C2491" s="84">
        <v>36</v>
      </c>
      <c r="D2491" s="24" t="s">
        <v>546</v>
      </c>
      <c r="E2491" s="25">
        <v>44562</v>
      </c>
      <c r="F2491" s="7" t="s">
        <v>19</v>
      </c>
      <c r="G2491" s="7" t="s">
        <v>253</v>
      </c>
      <c r="H2491" s="85" t="s">
        <v>196</v>
      </c>
      <c r="I2491" s="60">
        <v>1</v>
      </c>
    </row>
    <row r="2492" s="2" customFormat="1" ht="17" customHeight="1" spans="1:9">
      <c r="A2492" s="86">
        <v>2491</v>
      </c>
      <c r="B2492" s="7" t="s">
        <v>4370</v>
      </c>
      <c r="C2492" s="84">
        <v>36</v>
      </c>
      <c r="D2492" s="24" t="s">
        <v>546</v>
      </c>
      <c r="E2492" s="25">
        <v>44197</v>
      </c>
      <c r="F2492" s="7" t="s">
        <v>19</v>
      </c>
      <c r="G2492" s="7" t="s">
        <v>253</v>
      </c>
      <c r="H2492" s="85" t="s">
        <v>196</v>
      </c>
      <c r="I2492" s="60">
        <v>1</v>
      </c>
    </row>
    <row r="2493" s="2" customFormat="1" ht="17" customHeight="1" spans="1:9">
      <c r="A2493" s="86">
        <v>2492</v>
      </c>
      <c r="B2493" s="7" t="s">
        <v>4371</v>
      </c>
      <c r="C2493" s="84">
        <v>36</v>
      </c>
      <c r="D2493" s="24" t="s">
        <v>546</v>
      </c>
      <c r="E2493" s="25">
        <v>44317</v>
      </c>
      <c r="F2493" s="7" t="s">
        <v>19</v>
      </c>
      <c r="G2493" s="7" t="s">
        <v>253</v>
      </c>
      <c r="H2493" s="85" t="s">
        <v>196</v>
      </c>
      <c r="I2493" s="60">
        <v>1</v>
      </c>
    </row>
    <row r="2494" s="2" customFormat="1" ht="17" customHeight="1" spans="1:9">
      <c r="A2494" s="86">
        <v>2493</v>
      </c>
      <c r="B2494" s="7" t="s">
        <v>4372</v>
      </c>
      <c r="C2494" s="84">
        <v>36</v>
      </c>
      <c r="D2494" s="24" t="s">
        <v>546</v>
      </c>
      <c r="E2494" s="25">
        <v>44317</v>
      </c>
      <c r="F2494" s="7" t="s">
        <v>19</v>
      </c>
      <c r="G2494" s="7" t="s">
        <v>253</v>
      </c>
      <c r="H2494" s="85" t="s">
        <v>196</v>
      </c>
      <c r="I2494" s="60">
        <v>1</v>
      </c>
    </row>
    <row r="2495" s="2" customFormat="1" ht="17" customHeight="1" spans="1:9">
      <c r="A2495" s="86">
        <v>2494</v>
      </c>
      <c r="B2495" s="7" t="s">
        <v>4373</v>
      </c>
      <c r="C2495" s="84">
        <v>108</v>
      </c>
      <c r="D2495" s="24" t="s">
        <v>546</v>
      </c>
      <c r="E2495" s="25">
        <v>44256</v>
      </c>
      <c r="F2495" s="7" t="s">
        <v>19</v>
      </c>
      <c r="G2495" s="7" t="s">
        <v>253</v>
      </c>
      <c r="H2495" s="85" t="s">
        <v>4374</v>
      </c>
      <c r="I2495" s="60">
        <v>1</v>
      </c>
    </row>
    <row r="2496" s="2" customFormat="1" ht="17" customHeight="1" spans="1:9">
      <c r="A2496" s="86">
        <v>2495</v>
      </c>
      <c r="B2496" s="7" t="s">
        <v>4375</v>
      </c>
      <c r="C2496" s="84">
        <v>36</v>
      </c>
      <c r="D2496" s="24" t="s">
        <v>546</v>
      </c>
      <c r="E2496" s="25">
        <v>45444</v>
      </c>
      <c r="F2496" s="7" t="s">
        <v>19</v>
      </c>
      <c r="G2496" s="7" t="s">
        <v>253</v>
      </c>
      <c r="H2496" s="85" t="s">
        <v>1807</v>
      </c>
      <c r="I2496" s="60">
        <v>1</v>
      </c>
    </row>
    <row r="2497" s="2" customFormat="1" ht="17" customHeight="1" spans="1:9">
      <c r="A2497" s="86">
        <v>2496</v>
      </c>
      <c r="B2497" s="7" t="s">
        <v>4376</v>
      </c>
      <c r="C2497" s="84">
        <v>36</v>
      </c>
      <c r="D2497" s="24" t="s">
        <v>546</v>
      </c>
      <c r="E2497" s="25">
        <v>45444</v>
      </c>
      <c r="F2497" s="7" t="s">
        <v>19</v>
      </c>
      <c r="G2497" s="7" t="s">
        <v>253</v>
      </c>
      <c r="H2497" s="85" t="s">
        <v>196</v>
      </c>
      <c r="I2497" s="60">
        <v>1</v>
      </c>
    </row>
    <row r="2498" s="2" customFormat="1" ht="17" customHeight="1" spans="1:9">
      <c r="A2498" s="86">
        <v>2497</v>
      </c>
      <c r="B2498" s="7" t="s">
        <v>4377</v>
      </c>
      <c r="C2498" s="84">
        <v>36</v>
      </c>
      <c r="D2498" s="24" t="s">
        <v>546</v>
      </c>
      <c r="E2498" s="25">
        <v>45444</v>
      </c>
      <c r="F2498" s="7" t="s">
        <v>19</v>
      </c>
      <c r="G2498" s="7" t="s">
        <v>253</v>
      </c>
      <c r="H2498" s="85" t="s">
        <v>196</v>
      </c>
      <c r="I2498" s="60">
        <v>1</v>
      </c>
    </row>
    <row r="2499" s="2" customFormat="1" ht="17" customHeight="1" spans="1:9">
      <c r="A2499" s="86">
        <v>2498</v>
      </c>
      <c r="B2499" s="7" t="s">
        <v>4378</v>
      </c>
      <c r="C2499" s="84">
        <v>36</v>
      </c>
      <c r="D2499" s="24" t="s">
        <v>546</v>
      </c>
      <c r="E2499" s="25">
        <v>45444</v>
      </c>
      <c r="F2499" s="7" t="s">
        <v>19</v>
      </c>
      <c r="G2499" s="7" t="s">
        <v>253</v>
      </c>
      <c r="H2499" s="85" t="s">
        <v>196</v>
      </c>
      <c r="I2499" s="60">
        <v>1</v>
      </c>
    </row>
    <row r="2500" s="2" customFormat="1" ht="17" customHeight="1" spans="1:9">
      <c r="A2500" s="86">
        <v>2499</v>
      </c>
      <c r="B2500" s="7" t="s">
        <v>4379</v>
      </c>
      <c r="C2500" s="84">
        <v>36</v>
      </c>
      <c r="D2500" s="24" t="s">
        <v>546</v>
      </c>
      <c r="E2500" s="25">
        <v>44562</v>
      </c>
      <c r="F2500" s="7" t="s">
        <v>19</v>
      </c>
      <c r="G2500" s="7" t="s">
        <v>253</v>
      </c>
      <c r="H2500" s="85" t="s">
        <v>303</v>
      </c>
      <c r="I2500" s="60">
        <v>1</v>
      </c>
    </row>
    <row r="2501" s="2" customFormat="1" ht="17" customHeight="1" spans="1:9">
      <c r="A2501" s="86">
        <v>2500</v>
      </c>
      <c r="B2501" s="7" t="s">
        <v>4380</v>
      </c>
      <c r="C2501" s="84">
        <v>36</v>
      </c>
      <c r="D2501" s="24" t="s">
        <v>546</v>
      </c>
      <c r="E2501" s="25">
        <v>44562</v>
      </c>
      <c r="F2501" s="7" t="s">
        <v>19</v>
      </c>
      <c r="G2501" s="7" t="s">
        <v>253</v>
      </c>
      <c r="H2501" s="85" t="s">
        <v>303</v>
      </c>
      <c r="I2501" s="60">
        <v>1</v>
      </c>
    </row>
    <row r="2502" s="2" customFormat="1" ht="17" customHeight="1" spans="1:9">
      <c r="A2502" s="86">
        <v>2501</v>
      </c>
      <c r="B2502" s="7" t="s">
        <v>4381</v>
      </c>
      <c r="C2502" s="84">
        <v>36</v>
      </c>
      <c r="D2502" s="24" t="s">
        <v>546</v>
      </c>
      <c r="E2502" s="25">
        <v>45444</v>
      </c>
      <c r="F2502" s="7" t="s">
        <v>19</v>
      </c>
      <c r="G2502" s="7" t="s">
        <v>253</v>
      </c>
      <c r="H2502" s="85" t="s">
        <v>196</v>
      </c>
      <c r="I2502" s="60">
        <v>1</v>
      </c>
    </row>
    <row r="2503" s="2" customFormat="1" ht="17" customHeight="1" spans="1:9">
      <c r="A2503" s="86">
        <v>2502</v>
      </c>
      <c r="B2503" s="7" t="s">
        <v>4382</v>
      </c>
      <c r="C2503" s="84">
        <v>36</v>
      </c>
      <c r="D2503" s="24" t="s">
        <v>546</v>
      </c>
      <c r="E2503" s="25">
        <v>45444</v>
      </c>
      <c r="F2503" s="7" t="s">
        <v>19</v>
      </c>
      <c r="G2503" s="7" t="s">
        <v>253</v>
      </c>
      <c r="H2503" s="85" t="s">
        <v>196</v>
      </c>
      <c r="I2503" s="60">
        <v>1</v>
      </c>
    </row>
    <row r="2504" s="2" customFormat="1" ht="17" customHeight="1" spans="1:9">
      <c r="A2504" s="86">
        <v>2503</v>
      </c>
      <c r="B2504" s="7" t="s">
        <v>4383</v>
      </c>
      <c r="C2504" s="84">
        <v>36</v>
      </c>
      <c r="D2504" s="24" t="s">
        <v>546</v>
      </c>
      <c r="E2504" s="25">
        <v>45444</v>
      </c>
      <c r="F2504" s="7" t="s">
        <v>19</v>
      </c>
      <c r="G2504" s="7" t="s">
        <v>253</v>
      </c>
      <c r="H2504" s="85" t="s">
        <v>196</v>
      </c>
      <c r="I2504" s="60">
        <v>1</v>
      </c>
    </row>
    <row r="2505" s="2" customFormat="1" ht="17" customHeight="1" spans="1:9">
      <c r="A2505" s="86">
        <v>2504</v>
      </c>
      <c r="B2505" s="7" t="s">
        <v>4384</v>
      </c>
      <c r="C2505" s="84">
        <v>36</v>
      </c>
      <c r="D2505" s="24" t="s">
        <v>546</v>
      </c>
      <c r="E2505" s="25">
        <v>45444</v>
      </c>
      <c r="F2505" s="7" t="s">
        <v>19</v>
      </c>
      <c r="G2505" s="7" t="s">
        <v>253</v>
      </c>
      <c r="H2505" s="85" t="s">
        <v>196</v>
      </c>
      <c r="I2505" s="60">
        <v>1</v>
      </c>
    </row>
    <row r="2506" s="2" customFormat="1" ht="17" customHeight="1" spans="1:9">
      <c r="A2506" s="86">
        <v>2505</v>
      </c>
      <c r="B2506" s="7" t="s">
        <v>4385</v>
      </c>
      <c r="C2506" s="84">
        <v>36</v>
      </c>
      <c r="D2506" s="24" t="s">
        <v>546</v>
      </c>
      <c r="E2506" s="25">
        <v>44562</v>
      </c>
      <c r="F2506" s="7" t="s">
        <v>19</v>
      </c>
      <c r="G2506" s="7" t="s">
        <v>253</v>
      </c>
      <c r="H2506" s="85" t="s">
        <v>196</v>
      </c>
      <c r="I2506" s="60">
        <v>1</v>
      </c>
    </row>
    <row r="2507" s="2" customFormat="1" ht="17" customHeight="1" spans="1:9">
      <c r="A2507" s="86">
        <v>2506</v>
      </c>
      <c r="B2507" s="7" t="s">
        <v>4386</v>
      </c>
      <c r="C2507" s="84">
        <v>36</v>
      </c>
      <c r="D2507" s="24" t="s">
        <v>546</v>
      </c>
      <c r="E2507" s="25">
        <v>45444</v>
      </c>
      <c r="F2507" s="7" t="s">
        <v>19</v>
      </c>
      <c r="G2507" s="7" t="s">
        <v>253</v>
      </c>
      <c r="H2507" s="85" t="s">
        <v>196</v>
      </c>
      <c r="I2507" s="60">
        <v>1</v>
      </c>
    </row>
    <row r="2508" s="2" customFormat="1" ht="17" customHeight="1" spans="1:9">
      <c r="A2508" s="86">
        <v>2507</v>
      </c>
      <c r="B2508" s="7" t="s">
        <v>4387</v>
      </c>
      <c r="C2508" s="84">
        <v>36</v>
      </c>
      <c r="D2508" s="24" t="s">
        <v>546</v>
      </c>
      <c r="E2508" s="25">
        <v>45444</v>
      </c>
      <c r="F2508" s="7" t="s">
        <v>19</v>
      </c>
      <c r="G2508" s="7" t="s">
        <v>253</v>
      </c>
      <c r="H2508" s="85" t="s">
        <v>196</v>
      </c>
      <c r="I2508" s="60">
        <v>1</v>
      </c>
    </row>
    <row r="2509" s="2" customFormat="1" ht="17" customHeight="1" spans="1:9">
      <c r="A2509" s="86">
        <v>2508</v>
      </c>
      <c r="B2509" s="7" t="s">
        <v>4388</v>
      </c>
      <c r="C2509" s="84">
        <v>36</v>
      </c>
      <c r="D2509" s="24" t="s">
        <v>546</v>
      </c>
      <c r="E2509" s="25">
        <v>45444</v>
      </c>
      <c r="F2509" s="7" t="s">
        <v>19</v>
      </c>
      <c r="G2509" s="7" t="s">
        <v>253</v>
      </c>
      <c r="H2509" s="85" t="s">
        <v>196</v>
      </c>
      <c r="I2509" s="60">
        <v>1</v>
      </c>
    </row>
    <row r="2510" s="2" customFormat="1" ht="17" customHeight="1" spans="1:9">
      <c r="A2510" s="86">
        <v>2509</v>
      </c>
      <c r="B2510" s="7" t="s">
        <v>4389</v>
      </c>
      <c r="C2510" s="84">
        <v>36</v>
      </c>
      <c r="D2510" s="24" t="s">
        <v>546</v>
      </c>
      <c r="E2510" s="25">
        <v>45444</v>
      </c>
      <c r="F2510" s="7" t="s">
        <v>19</v>
      </c>
      <c r="G2510" s="7" t="s">
        <v>253</v>
      </c>
      <c r="H2510" s="85" t="s">
        <v>196</v>
      </c>
      <c r="I2510" s="60">
        <v>1</v>
      </c>
    </row>
    <row r="2511" s="2" customFormat="1" ht="17" customHeight="1" spans="1:9">
      <c r="A2511" s="86">
        <v>2510</v>
      </c>
      <c r="B2511" s="7" t="s">
        <v>4390</v>
      </c>
      <c r="C2511" s="84">
        <v>42.8</v>
      </c>
      <c r="D2511" s="24" t="s">
        <v>205</v>
      </c>
      <c r="E2511" s="25">
        <v>44197</v>
      </c>
      <c r="F2511" s="7" t="s">
        <v>19</v>
      </c>
      <c r="G2511" s="7" t="s">
        <v>2167</v>
      </c>
      <c r="H2511" s="85" t="s">
        <v>4391</v>
      </c>
      <c r="I2511" s="60">
        <v>1</v>
      </c>
    </row>
    <row r="2512" s="2" customFormat="1" ht="17" customHeight="1" spans="1:9">
      <c r="A2512" s="86">
        <v>2511</v>
      </c>
      <c r="B2512" s="7" t="s">
        <v>4392</v>
      </c>
      <c r="C2512" s="84">
        <v>42.8</v>
      </c>
      <c r="D2512" s="24" t="s">
        <v>205</v>
      </c>
      <c r="E2512" s="25">
        <v>44470</v>
      </c>
      <c r="F2512" s="7" t="s">
        <v>19</v>
      </c>
      <c r="G2512" s="7" t="s">
        <v>4393</v>
      </c>
      <c r="H2512" s="85" t="s">
        <v>4391</v>
      </c>
      <c r="I2512" s="60">
        <v>1</v>
      </c>
    </row>
    <row r="2513" s="2" customFormat="1" ht="17" customHeight="1" spans="1:9">
      <c r="A2513" s="86">
        <v>2512</v>
      </c>
      <c r="B2513" s="7" t="s">
        <v>4394</v>
      </c>
      <c r="C2513" s="84">
        <v>42.8</v>
      </c>
      <c r="D2513" s="24" t="s">
        <v>205</v>
      </c>
      <c r="E2513" s="25">
        <v>44470</v>
      </c>
      <c r="F2513" s="7" t="s">
        <v>19</v>
      </c>
      <c r="G2513" s="7" t="s">
        <v>4395</v>
      </c>
      <c r="H2513" s="85" t="s">
        <v>4391</v>
      </c>
      <c r="I2513" s="60">
        <v>1</v>
      </c>
    </row>
    <row r="2514" s="2" customFormat="1" ht="17" customHeight="1" spans="1:9">
      <c r="A2514" s="86">
        <v>2513</v>
      </c>
      <c r="B2514" s="7" t="s">
        <v>4396</v>
      </c>
      <c r="C2514" s="84">
        <v>58</v>
      </c>
      <c r="D2514" s="24" t="s">
        <v>943</v>
      </c>
      <c r="E2514" s="25">
        <v>43070</v>
      </c>
      <c r="F2514" s="7" t="s">
        <v>19</v>
      </c>
      <c r="G2514" s="7" t="s">
        <v>2179</v>
      </c>
      <c r="H2514" s="85" t="s">
        <v>4397</v>
      </c>
      <c r="I2514" s="60">
        <v>1</v>
      </c>
    </row>
    <row r="2515" s="2" customFormat="1" ht="17" customHeight="1" spans="1:9">
      <c r="A2515" s="86">
        <v>2514</v>
      </c>
      <c r="B2515" s="7" t="s">
        <v>4398</v>
      </c>
      <c r="C2515" s="84">
        <v>58</v>
      </c>
      <c r="D2515" s="24" t="s">
        <v>943</v>
      </c>
      <c r="E2515" s="25">
        <v>44348</v>
      </c>
      <c r="F2515" s="7" t="s">
        <v>19</v>
      </c>
      <c r="G2515" s="7" t="s">
        <v>4399</v>
      </c>
      <c r="H2515" s="85" t="s">
        <v>4400</v>
      </c>
      <c r="I2515" s="60">
        <v>1</v>
      </c>
    </row>
    <row r="2516" s="2" customFormat="1" ht="17" customHeight="1" spans="1:9">
      <c r="A2516" s="86">
        <v>2515</v>
      </c>
      <c r="B2516" s="7" t="s">
        <v>4401</v>
      </c>
      <c r="C2516" s="84">
        <v>35</v>
      </c>
      <c r="D2516" s="24" t="s">
        <v>4402</v>
      </c>
      <c r="E2516" s="25">
        <v>44044</v>
      </c>
      <c r="F2516" s="7" t="s">
        <v>19</v>
      </c>
      <c r="G2516" s="7" t="s">
        <v>274</v>
      </c>
      <c r="H2516" s="85" t="s">
        <v>4403</v>
      </c>
      <c r="I2516" s="60">
        <v>1</v>
      </c>
    </row>
    <row r="2517" s="2" customFormat="1" ht="17" customHeight="1" spans="1:9">
      <c r="A2517" s="86">
        <v>2516</v>
      </c>
      <c r="B2517" s="7" t="s">
        <v>4404</v>
      </c>
      <c r="C2517" s="84">
        <v>36</v>
      </c>
      <c r="D2517" s="24" t="s">
        <v>4402</v>
      </c>
      <c r="E2517" s="25">
        <v>44044</v>
      </c>
      <c r="F2517" s="7" t="s">
        <v>19</v>
      </c>
      <c r="G2517" s="7" t="s">
        <v>274</v>
      </c>
      <c r="H2517" s="85" t="s">
        <v>4403</v>
      </c>
      <c r="I2517" s="60">
        <v>1</v>
      </c>
    </row>
    <row r="2518" s="2" customFormat="1" ht="17" customHeight="1" spans="1:9">
      <c r="A2518" s="86">
        <v>2517</v>
      </c>
      <c r="B2518" s="7" t="s">
        <v>4405</v>
      </c>
      <c r="C2518" s="84">
        <v>39</v>
      </c>
      <c r="D2518" s="24" t="s">
        <v>4402</v>
      </c>
      <c r="E2518" s="25">
        <v>44044</v>
      </c>
      <c r="F2518" s="7" t="s">
        <v>19</v>
      </c>
      <c r="G2518" s="7" t="s">
        <v>274</v>
      </c>
      <c r="H2518" s="85" t="s">
        <v>4403</v>
      </c>
      <c r="I2518" s="60">
        <v>1</v>
      </c>
    </row>
    <row r="2519" s="2" customFormat="1" ht="17" customHeight="1" spans="1:9">
      <c r="A2519" s="86">
        <v>2518</v>
      </c>
      <c r="B2519" s="7" t="s">
        <v>4406</v>
      </c>
      <c r="C2519" s="84">
        <v>50</v>
      </c>
      <c r="D2519" s="24" t="s">
        <v>216</v>
      </c>
      <c r="E2519" s="25">
        <v>45139</v>
      </c>
      <c r="F2519" s="7" t="s">
        <v>325</v>
      </c>
      <c r="G2519" s="7" t="s">
        <v>4407</v>
      </c>
      <c r="H2519" s="85" t="s">
        <v>4408</v>
      </c>
      <c r="I2519" s="60">
        <v>1</v>
      </c>
    </row>
    <row r="2520" s="2" customFormat="1" ht="17" customHeight="1" spans="1:9">
      <c r="A2520" s="86">
        <v>2519</v>
      </c>
      <c r="B2520" s="7" t="s">
        <v>4409</v>
      </c>
      <c r="C2520" s="84">
        <v>29.8</v>
      </c>
      <c r="D2520" s="24" t="s">
        <v>216</v>
      </c>
      <c r="E2520" s="25">
        <v>44197</v>
      </c>
      <c r="F2520" s="7" t="s">
        <v>325</v>
      </c>
      <c r="G2520" s="7" t="s">
        <v>326</v>
      </c>
      <c r="H2520" s="85" t="s">
        <v>1586</v>
      </c>
      <c r="I2520" s="60">
        <v>1</v>
      </c>
    </row>
    <row r="2521" s="2" customFormat="1" ht="17" customHeight="1" spans="1:9">
      <c r="A2521" s="86">
        <v>2520</v>
      </c>
      <c r="B2521" s="7" t="s">
        <v>4410</v>
      </c>
      <c r="C2521" s="84">
        <v>36</v>
      </c>
      <c r="D2521" s="24" t="s">
        <v>216</v>
      </c>
      <c r="E2521" s="25">
        <v>42856</v>
      </c>
      <c r="F2521" s="7" t="s">
        <v>325</v>
      </c>
      <c r="G2521" s="7" t="s">
        <v>4411</v>
      </c>
      <c r="H2521" s="85" t="s">
        <v>4412</v>
      </c>
      <c r="I2521" s="60">
        <v>1</v>
      </c>
    </row>
    <row r="2522" s="2" customFormat="1" ht="17" customHeight="1" spans="1:9">
      <c r="A2522" s="86">
        <v>2521</v>
      </c>
      <c r="B2522" s="7" t="s">
        <v>4413</v>
      </c>
      <c r="C2522" s="84">
        <v>36</v>
      </c>
      <c r="D2522" s="24" t="s">
        <v>216</v>
      </c>
      <c r="E2522" s="25">
        <v>42856</v>
      </c>
      <c r="F2522" s="7" t="s">
        <v>325</v>
      </c>
      <c r="G2522" s="7" t="s">
        <v>4414</v>
      </c>
      <c r="H2522" s="85" t="s">
        <v>4412</v>
      </c>
      <c r="I2522" s="60">
        <v>1</v>
      </c>
    </row>
    <row r="2523" s="2" customFormat="1" ht="17" customHeight="1" spans="1:9">
      <c r="A2523" s="86">
        <v>2522</v>
      </c>
      <c r="B2523" s="7" t="s">
        <v>4415</v>
      </c>
      <c r="C2523" s="84">
        <v>36</v>
      </c>
      <c r="D2523" s="24" t="s">
        <v>216</v>
      </c>
      <c r="E2523" s="25">
        <v>42856</v>
      </c>
      <c r="F2523" s="7" t="s">
        <v>325</v>
      </c>
      <c r="G2523" s="7" t="s">
        <v>4416</v>
      </c>
      <c r="H2523" s="85" t="s">
        <v>4412</v>
      </c>
      <c r="I2523" s="60">
        <v>1</v>
      </c>
    </row>
    <row r="2524" s="2" customFormat="1" ht="17" customHeight="1" spans="1:9">
      <c r="A2524" s="86">
        <v>2523</v>
      </c>
      <c r="B2524" s="7" t="s">
        <v>4417</v>
      </c>
      <c r="C2524" s="84">
        <v>36</v>
      </c>
      <c r="D2524" s="24" t="s">
        <v>216</v>
      </c>
      <c r="E2524" s="25">
        <v>42856</v>
      </c>
      <c r="F2524" s="7" t="s">
        <v>325</v>
      </c>
      <c r="G2524" s="7" t="s">
        <v>4418</v>
      </c>
      <c r="H2524" s="85" t="s">
        <v>4412</v>
      </c>
      <c r="I2524" s="60">
        <v>1</v>
      </c>
    </row>
    <row r="2525" s="2" customFormat="1" ht="17" customHeight="1" spans="1:9">
      <c r="A2525" s="86">
        <v>2524</v>
      </c>
      <c r="B2525" s="7" t="s">
        <v>4419</v>
      </c>
      <c r="C2525" s="84">
        <v>36</v>
      </c>
      <c r="D2525" s="24" t="s">
        <v>216</v>
      </c>
      <c r="E2525" s="25">
        <v>42826</v>
      </c>
      <c r="F2525" s="7" t="s">
        <v>325</v>
      </c>
      <c r="G2525" s="7" t="s">
        <v>4420</v>
      </c>
      <c r="H2525" s="85" t="s">
        <v>1559</v>
      </c>
      <c r="I2525" s="60">
        <v>1</v>
      </c>
    </row>
    <row r="2526" s="2" customFormat="1" ht="17" customHeight="1" spans="1:9">
      <c r="A2526" s="86">
        <v>2525</v>
      </c>
      <c r="B2526" s="7" t="s">
        <v>4421</v>
      </c>
      <c r="C2526" s="84">
        <v>36</v>
      </c>
      <c r="D2526" s="24" t="s">
        <v>216</v>
      </c>
      <c r="E2526" s="25">
        <v>42826</v>
      </c>
      <c r="F2526" s="7" t="s">
        <v>325</v>
      </c>
      <c r="G2526" s="7" t="s">
        <v>4422</v>
      </c>
      <c r="H2526" s="85" t="s">
        <v>1559</v>
      </c>
      <c r="I2526" s="60">
        <v>1</v>
      </c>
    </row>
    <row r="2527" s="2" customFormat="1" ht="17" customHeight="1" spans="1:9">
      <c r="A2527" s="86">
        <v>2526</v>
      </c>
      <c r="B2527" s="7" t="s">
        <v>4423</v>
      </c>
      <c r="C2527" s="84">
        <v>36</v>
      </c>
      <c r="D2527" s="24" t="s">
        <v>216</v>
      </c>
      <c r="E2527" s="25">
        <v>42826</v>
      </c>
      <c r="F2527" s="7" t="s">
        <v>325</v>
      </c>
      <c r="G2527" s="7" t="s">
        <v>4424</v>
      </c>
      <c r="H2527" s="85" t="s">
        <v>1559</v>
      </c>
      <c r="I2527" s="60">
        <v>1</v>
      </c>
    </row>
    <row r="2528" s="2" customFormat="1" ht="17" customHeight="1" spans="1:9">
      <c r="A2528" s="86">
        <v>2527</v>
      </c>
      <c r="B2528" s="7" t="s">
        <v>4425</v>
      </c>
      <c r="C2528" s="84">
        <v>36</v>
      </c>
      <c r="D2528" s="24" t="s">
        <v>216</v>
      </c>
      <c r="E2528" s="25">
        <v>42826</v>
      </c>
      <c r="F2528" s="7" t="s">
        <v>325</v>
      </c>
      <c r="G2528" s="7" t="s">
        <v>4426</v>
      </c>
      <c r="H2528" s="85" t="s">
        <v>1559</v>
      </c>
      <c r="I2528" s="60">
        <v>1</v>
      </c>
    </row>
    <row r="2529" s="2" customFormat="1" ht="17" customHeight="1" spans="1:9">
      <c r="A2529" s="86">
        <v>2528</v>
      </c>
      <c r="B2529" s="7" t="s">
        <v>4427</v>
      </c>
      <c r="C2529" s="84">
        <v>36</v>
      </c>
      <c r="D2529" s="24" t="s">
        <v>216</v>
      </c>
      <c r="E2529" s="25">
        <v>42826</v>
      </c>
      <c r="F2529" s="7" t="s">
        <v>325</v>
      </c>
      <c r="G2529" s="7" t="s">
        <v>4428</v>
      </c>
      <c r="H2529" s="85" t="s">
        <v>1559</v>
      </c>
      <c r="I2529" s="60">
        <v>1</v>
      </c>
    </row>
    <row r="2530" s="2" customFormat="1" ht="17" customHeight="1" spans="1:9">
      <c r="A2530" s="86">
        <v>2529</v>
      </c>
      <c r="B2530" s="7" t="s">
        <v>4429</v>
      </c>
      <c r="C2530" s="84">
        <v>36</v>
      </c>
      <c r="D2530" s="24" t="s">
        <v>216</v>
      </c>
      <c r="E2530" s="25">
        <v>42826</v>
      </c>
      <c r="F2530" s="7" t="s">
        <v>325</v>
      </c>
      <c r="G2530" s="7" t="s">
        <v>4430</v>
      </c>
      <c r="H2530" s="85" t="s">
        <v>1559</v>
      </c>
      <c r="I2530" s="60">
        <v>1</v>
      </c>
    </row>
    <row r="2531" s="2" customFormat="1" ht="17" customHeight="1" spans="1:9">
      <c r="A2531" s="86">
        <v>2530</v>
      </c>
      <c r="B2531" s="7" t="s">
        <v>4431</v>
      </c>
      <c r="C2531" s="84">
        <v>36</v>
      </c>
      <c r="D2531" s="24" t="s">
        <v>216</v>
      </c>
      <c r="E2531" s="25">
        <v>42826</v>
      </c>
      <c r="F2531" s="7" t="s">
        <v>325</v>
      </c>
      <c r="G2531" s="7" t="s">
        <v>4432</v>
      </c>
      <c r="H2531" s="85" t="s">
        <v>1559</v>
      </c>
      <c r="I2531" s="60">
        <v>1</v>
      </c>
    </row>
    <row r="2532" s="2" customFormat="1" ht="17" customHeight="1" spans="1:9">
      <c r="A2532" s="86">
        <v>2531</v>
      </c>
      <c r="B2532" s="7" t="s">
        <v>4433</v>
      </c>
      <c r="C2532" s="84">
        <v>36</v>
      </c>
      <c r="D2532" s="24" t="s">
        <v>216</v>
      </c>
      <c r="E2532" s="25">
        <v>42826</v>
      </c>
      <c r="F2532" s="7" t="s">
        <v>325</v>
      </c>
      <c r="G2532" s="7" t="s">
        <v>4422</v>
      </c>
      <c r="H2532" s="85" t="s">
        <v>1559</v>
      </c>
      <c r="I2532" s="60">
        <v>1</v>
      </c>
    </row>
    <row r="2533" s="2" customFormat="1" ht="17" customHeight="1" spans="1:9">
      <c r="A2533" s="86">
        <v>2532</v>
      </c>
      <c r="B2533" s="7" t="s">
        <v>4434</v>
      </c>
      <c r="C2533" s="84">
        <v>36</v>
      </c>
      <c r="D2533" s="24" t="s">
        <v>216</v>
      </c>
      <c r="E2533" s="25">
        <v>42826</v>
      </c>
      <c r="F2533" s="7" t="s">
        <v>325</v>
      </c>
      <c r="G2533" s="7" t="s">
        <v>4435</v>
      </c>
      <c r="H2533" s="85" t="s">
        <v>1559</v>
      </c>
      <c r="I2533" s="60">
        <v>1</v>
      </c>
    </row>
    <row r="2534" s="2" customFormat="1" ht="17" customHeight="1" spans="1:9">
      <c r="A2534" s="86">
        <v>2533</v>
      </c>
      <c r="B2534" s="7" t="s">
        <v>4436</v>
      </c>
      <c r="C2534" s="84">
        <v>36</v>
      </c>
      <c r="D2534" s="24" t="s">
        <v>216</v>
      </c>
      <c r="E2534" s="25">
        <v>42826</v>
      </c>
      <c r="F2534" s="7" t="s">
        <v>325</v>
      </c>
      <c r="G2534" s="7" t="s">
        <v>4432</v>
      </c>
      <c r="H2534" s="85" t="s">
        <v>1559</v>
      </c>
      <c r="I2534" s="60">
        <v>1</v>
      </c>
    </row>
    <row r="2535" s="2" customFormat="1" ht="17" customHeight="1" spans="1:9">
      <c r="A2535" s="86">
        <v>2534</v>
      </c>
      <c r="B2535" s="7" t="s">
        <v>4437</v>
      </c>
      <c r="C2535" s="84">
        <v>36</v>
      </c>
      <c r="D2535" s="24" t="s">
        <v>216</v>
      </c>
      <c r="E2535" s="25">
        <v>42826</v>
      </c>
      <c r="F2535" s="7" t="s">
        <v>325</v>
      </c>
      <c r="G2535" s="7" t="s">
        <v>4438</v>
      </c>
      <c r="H2535" s="85" t="s">
        <v>1559</v>
      </c>
      <c r="I2535" s="60">
        <v>1</v>
      </c>
    </row>
    <row r="2536" s="2" customFormat="1" ht="17" customHeight="1" spans="1:9">
      <c r="A2536" s="86">
        <v>2535</v>
      </c>
      <c r="B2536" s="7" t="s">
        <v>4439</v>
      </c>
      <c r="C2536" s="84">
        <v>36</v>
      </c>
      <c r="D2536" s="24" t="s">
        <v>216</v>
      </c>
      <c r="E2536" s="25">
        <v>42856</v>
      </c>
      <c r="F2536" s="7" t="s">
        <v>325</v>
      </c>
      <c r="G2536" s="7" t="s">
        <v>4440</v>
      </c>
      <c r="H2536" s="85" t="s">
        <v>4441</v>
      </c>
      <c r="I2536" s="60">
        <v>1</v>
      </c>
    </row>
    <row r="2537" s="2" customFormat="1" ht="17" customHeight="1" spans="1:9">
      <c r="A2537" s="86">
        <v>2536</v>
      </c>
      <c r="B2537" s="7" t="s">
        <v>4442</v>
      </c>
      <c r="C2537" s="84">
        <v>36</v>
      </c>
      <c r="D2537" s="24" t="s">
        <v>216</v>
      </c>
      <c r="E2537" s="25">
        <v>42856</v>
      </c>
      <c r="F2537" s="7" t="s">
        <v>325</v>
      </c>
      <c r="G2537" s="7" t="s">
        <v>4443</v>
      </c>
      <c r="H2537" s="85" t="s">
        <v>4412</v>
      </c>
      <c r="I2537" s="60">
        <v>1</v>
      </c>
    </row>
    <row r="2538" s="2" customFormat="1" ht="17" customHeight="1" spans="1:9">
      <c r="A2538" s="86">
        <v>2537</v>
      </c>
      <c r="B2538" s="7" t="s">
        <v>4444</v>
      </c>
      <c r="C2538" s="84">
        <v>25.6</v>
      </c>
      <c r="D2538" s="24" t="s">
        <v>4445</v>
      </c>
      <c r="E2538" s="25">
        <v>43800</v>
      </c>
      <c r="F2538" s="7" t="s">
        <v>325</v>
      </c>
      <c r="G2538" s="7" t="s">
        <v>4446</v>
      </c>
      <c r="H2538" s="85" t="s">
        <v>4447</v>
      </c>
      <c r="I2538" s="60">
        <v>1</v>
      </c>
    </row>
    <row r="2539" s="2" customFormat="1" ht="17" customHeight="1" spans="1:9">
      <c r="A2539" s="86">
        <v>2538</v>
      </c>
      <c r="B2539" s="7" t="s">
        <v>4448</v>
      </c>
      <c r="C2539" s="84">
        <v>25.6</v>
      </c>
      <c r="D2539" s="24" t="s">
        <v>4445</v>
      </c>
      <c r="E2539" s="25">
        <v>43800</v>
      </c>
      <c r="F2539" s="7" t="s">
        <v>325</v>
      </c>
      <c r="G2539" s="7" t="s">
        <v>4446</v>
      </c>
      <c r="H2539" s="85" t="s">
        <v>4449</v>
      </c>
      <c r="I2539" s="60">
        <v>1</v>
      </c>
    </row>
    <row r="2540" s="2" customFormat="1" ht="17" customHeight="1" spans="1:9">
      <c r="A2540" s="86">
        <v>2539</v>
      </c>
      <c r="B2540" s="7" t="s">
        <v>4450</v>
      </c>
      <c r="C2540" s="84">
        <v>25.6</v>
      </c>
      <c r="D2540" s="24" t="s">
        <v>4445</v>
      </c>
      <c r="E2540" s="25">
        <v>44166</v>
      </c>
      <c r="F2540" s="7" t="s">
        <v>325</v>
      </c>
      <c r="G2540" s="7" t="s">
        <v>4446</v>
      </c>
      <c r="H2540" s="85" t="s">
        <v>4451</v>
      </c>
      <c r="I2540" s="60">
        <v>1</v>
      </c>
    </row>
    <row r="2541" s="2" customFormat="1" ht="17" customHeight="1" spans="1:9">
      <c r="A2541" s="86">
        <v>2540</v>
      </c>
      <c r="B2541" s="7" t="s">
        <v>4452</v>
      </c>
      <c r="C2541" s="84">
        <v>25.6</v>
      </c>
      <c r="D2541" s="24" t="s">
        <v>4445</v>
      </c>
      <c r="E2541" s="25">
        <v>44166</v>
      </c>
      <c r="F2541" s="7" t="s">
        <v>325</v>
      </c>
      <c r="G2541" s="7" t="s">
        <v>4446</v>
      </c>
      <c r="H2541" s="85" t="s">
        <v>4451</v>
      </c>
      <c r="I2541" s="60">
        <v>1</v>
      </c>
    </row>
    <row r="2542" s="2" customFormat="1" ht="17" customHeight="1" spans="1:9">
      <c r="A2542" s="86">
        <v>2541</v>
      </c>
      <c r="B2542" s="7" t="s">
        <v>4453</v>
      </c>
      <c r="C2542" s="84">
        <v>25.6</v>
      </c>
      <c r="D2542" s="24" t="s">
        <v>4445</v>
      </c>
      <c r="E2542" s="25">
        <v>43800</v>
      </c>
      <c r="F2542" s="7" t="s">
        <v>325</v>
      </c>
      <c r="G2542" s="7" t="s">
        <v>4446</v>
      </c>
      <c r="H2542" s="85" t="s">
        <v>4454</v>
      </c>
      <c r="I2542" s="60">
        <v>1</v>
      </c>
    </row>
    <row r="2543" s="2" customFormat="1" ht="17" customHeight="1" spans="1:9">
      <c r="A2543" s="86">
        <v>2542</v>
      </c>
      <c r="B2543" s="7" t="s">
        <v>4455</v>
      </c>
      <c r="C2543" s="84">
        <v>25.6</v>
      </c>
      <c r="D2543" s="24" t="s">
        <v>4445</v>
      </c>
      <c r="E2543" s="25">
        <v>44287</v>
      </c>
      <c r="F2543" s="7" t="s">
        <v>325</v>
      </c>
      <c r="G2543" s="7" t="s">
        <v>4446</v>
      </c>
      <c r="H2543" s="85" t="s">
        <v>4447</v>
      </c>
      <c r="I2543" s="60">
        <v>1</v>
      </c>
    </row>
    <row r="2544" s="2" customFormat="1" ht="17" customHeight="1" spans="1:9">
      <c r="A2544" s="86">
        <v>2543</v>
      </c>
      <c r="B2544" s="7" t="s">
        <v>4456</v>
      </c>
      <c r="C2544" s="84">
        <v>25.6</v>
      </c>
      <c r="D2544" s="24" t="s">
        <v>4445</v>
      </c>
      <c r="E2544" s="25">
        <v>44287</v>
      </c>
      <c r="F2544" s="7" t="s">
        <v>325</v>
      </c>
      <c r="G2544" s="7" t="s">
        <v>4446</v>
      </c>
      <c r="H2544" s="85" t="s">
        <v>4457</v>
      </c>
      <c r="I2544" s="60">
        <v>1</v>
      </c>
    </row>
    <row r="2545" s="2" customFormat="1" ht="17" customHeight="1" spans="1:9">
      <c r="A2545" s="86">
        <v>2544</v>
      </c>
      <c r="B2545" s="7" t="s">
        <v>4458</v>
      </c>
      <c r="C2545" s="84">
        <v>25.6</v>
      </c>
      <c r="D2545" s="24" t="s">
        <v>4445</v>
      </c>
      <c r="E2545" s="25">
        <v>44166</v>
      </c>
      <c r="F2545" s="7" t="s">
        <v>325</v>
      </c>
      <c r="G2545" s="7" t="s">
        <v>4446</v>
      </c>
      <c r="H2545" s="85" t="s">
        <v>4459</v>
      </c>
      <c r="I2545" s="60">
        <v>1</v>
      </c>
    </row>
    <row r="2546" s="2" customFormat="1" ht="17" customHeight="1" spans="1:9">
      <c r="A2546" s="86">
        <v>2545</v>
      </c>
      <c r="B2546" s="7" t="s">
        <v>4460</v>
      </c>
      <c r="C2546" s="84">
        <v>25.6</v>
      </c>
      <c r="D2546" s="24" t="s">
        <v>4445</v>
      </c>
      <c r="E2546" s="25">
        <v>44166</v>
      </c>
      <c r="F2546" s="7" t="s">
        <v>325</v>
      </c>
      <c r="G2546" s="7" t="s">
        <v>4446</v>
      </c>
      <c r="H2546" s="85" t="s">
        <v>4451</v>
      </c>
      <c r="I2546" s="60">
        <v>1</v>
      </c>
    </row>
    <row r="2547" s="2" customFormat="1" ht="17" customHeight="1" spans="1:9">
      <c r="A2547" s="86">
        <v>2546</v>
      </c>
      <c r="B2547" s="7" t="s">
        <v>4461</v>
      </c>
      <c r="C2547" s="84">
        <v>25.6</v>
      </c>
      <c r="D2547" s="24" t="s">
        <v>4445</v>
      </c>
      <c r="E2547" s="25">
        <v>43800</v>
      </c>
      <c r="F2547" s="7" t="s">
        <v>325</v>
      </c>
      <c r="G2547" s="7" t="s">
        <v>4446</v>
      </c>
      <c r="H2547" s="85" t="s">
        <v>4462</v>
      </c>
      <c r="I2547" s="60">
        <v>1</v>
      </c>
    </row>
    <row r="2548" s="2" customFormat="1" ht="17" customHeight="1" spans="1:9">
      <c r="A2548" s="86">
        <v>2547</v>
      </c>
      <c r="B2548" s="7" t="s">
        <v>4463</v>
      </c>
      <c r="C2548" s="84">
        <v>25.6</v>
      </c>
      <c r="D2548" s="24" t="s">
        <v>4445</v>
      </c>
      <c r="E2548" s="25">
        <v>43800</v>
      </c>
      <c r="F2548" s="7" t="s">
        <v>325</v>
      </c>
      <c r="G2548" s="7" t="s">
        <v>4446</v>
      </c>
      <c r="H2548" s="85" t="s">
        <v>4454</v>
      </c>
      <c r="I2548" s="60">
        <v>1</v>
      </c>
    </row>
    <row r="2549" s="2" customFormat="1" ht="17" customHeight="1" spans="1:9">
      <c r="A2549" s="86">
        <v>2548</v>
      </c>
      <c r="B2549" s="7" t="s">
        <v>4464</v>
      </c>
      <c r="C2549" s="84">
        <v>25.6</v>
      </c>
      <c r="D2549" s="24" t="s">
        <v>4445</v>
      </c>
      <c r="E2549" s="25">
        <v>43800</v>
      </c>
      <c r="F2549" s="7" t="s">
        <v>325</v>
      </c>
      <c r="G2549" s="7" t="s">
        <v>4446</v>
      </c>
      <c r="H2549" s="85" t="s">
        <v>4451</v>
      </c>
      <c r="I2549" s="60">
        <v>1</v>
      </c>
    </row>
    <row r="2550" s="2" customFormat="1" ht="17" customHeight="1" spans="1:9">
      <c r="A2550" s="86">
        <v>2549</v>
      </c>
      <c r="B2550" s="7" t="s">
        <v>4465</v>
      </c>
      <c r="C2550" s="84">
        <v>25.6</v>
      </c>
      <c r="D2550" s="24" t="s">
        <v>4445</v>
      </c>
      <c r="E2550" s="25">
        <v>44166</v>
      </c>
      <c r="F2550" s="7" t="s">
        <v>325</v>
      </c>
      <c r="G2550" s="7" t="s">
        <v>4446</v>
      </c>
      <c r="H2550" s="85" t="s">
        <v>4466</v>
      </c>
      <c r="I2550" s="60">
        <v>1</v>
      </c>
    </row>
    <row r="2551" s="2" customFormat="1" ht="17" customHeight="1" spans="1:9">
      <c r="A2551" s="86">
        <v>2550</v>
      </c>
      <c r="B2551" s="7" t="s">
        <v>4467</v>
      </c>
      <c r="C2551" s="84">
        <v>25.6</v>
      </c>
      <c r="D2551" s="24" t="s">
        <v>4445</v>
      </c>
      <c r="E2551" s="25">
        <v>44287</v>
      </c>
      <c r="F2551" s="7" t="s">
        <v>325</v>
      </c>
      <c r="G2551" s="7" t="s">
        <v>4446</v>
      </c>
      <c r="H2551" s="85" t="s">
        <v>4468</v>
      </c>
      <c r="I2551" s="60">
        <v>1</v>
      </c>
    </row>
    <row r="2552" s="2" customFormat="1" ht="17" customHeight="1" spans="1:9">
      <c r="A2552" s="86">
        <v>2551</v>
      </c>
      <c r="B2552" s="7" t="s">
        <v>4469</v>
      </c>
      <c r="C2552" s="84">
        <v>38</v>
      </c>
      <c r="D2552" s="24" t="s">
        <v>256</v>
      </c>
      <c r="E2552" s="25">
        <v>45017</v>
      </c>
      <c r="F2552" s="7" t="s">
        <v>325</v>
      </c>
      <c r="G2552" s="7" t="s">
        <v>326</v>
      </c>
      <c r="H2552" s="85" t="s">
        <v>4470</v>
      </c>
      <c r="I2552" s="60">
        <v>1</v>
      </c>
    </row>
    <row r="2553" s="2" customFormat="1" ht="17" customHeight="1" spans="1:9">
      <c r="A2553" s="86">
        <v>2552</v>
      </c>
      <c r="B2553" s="7" t="s">
        <v>4471</v>
      </c>
      <c r="C2553" s="84">
        <v>38</v>
      </c>
      <c r="D2553" s="24" t="s">
        <v>256</v>
      </c>
      <c r="E2553" s="25">
        <v>44682</v>
      </c>
      <c r="F2553" s="7" t="s">
        <v>325</v>
      </c>
      <c r="G2553" s="7" t="s">
        <v>326</v>
      </c>
      <c r="H2553" s="85" t="s">
        <v>4472</v>
      </c>
      <c r="I2553" s="60">
        <v>1</v>
      </c>
    </row>
    <row r="2554" s="2" customFormat="1" ht="17" customHeight="1" spans="1:9">
      <c r="A2554" s="86">
        <v>2553</v>
      </c>
      <c r="B2554" s="7" t="s">
        <v>4473</v>
      </c>
      <c r="C2554" s="84">
        <v>38</v>
      </c>
      <c r="D2554" s="24" t="s">
        <v>256</v>
      </c>
      <c r="E2554" s="25">
        <v>43405</v>
      </c>
      <c r="F2554" s="7" t="s">
        <v>325</v>
      </c>
      <c r="G2554" s="7" t="s">
        <v>326</v>
      </c>
      <c r="H2554" s="85" t="s">
        <v>4472</v>
      </c>
      <c r="I2554" s="60">
        <v>1</v>
      </c>
    </row>
    <row r="2555" s="2" customFormat="1" ht="17" customHeight="1" spans="1:9">
      <c r="A2555" s="86">
        <v>2554</v>
      </c>
      <c r="B2555" s="7" t="s">
        <v>4474</v>
      </c>
      <c r="C2555" s="84">
        <v>38</v>
      </c>
      <c r="D2555" s="24" t="s">
        <v>256</v>
      </c>
      <c r="E2555" s="25">
        <v>45078</v>
      </c>
      <c r="F2555" s="7" t="s">
        <v>325</v>
      </c>
      <c r="G2555" s="7" t="s">
        <v>326</v>
      </c>
      <c r="H2555" s="85" t="s">
        <v>4472</v>
      </c>
      <c r="I2555" s="60">
        <v>1</v>
      </c>
    </row>
    <row r="2556" s="2" customFormat="1" ht="17" customHeight="1" spans="1:9">
      <c r="A2556" s="86">
        <v>2555</v>
      </c>
      <c r="B2556" s="7" t="s">
        <v>4475</v>
      </c>
      <c r="C2556" s="84">
        <v>38</v>
      </c>
      <c r="D2556" s="24" t="s">
        <v>256</v>
      </c>
      <c r="E2556" s="25">
        <v>45078</v>
      </c>
      <c r="F2556" s="7" t="s">
        <v>325</v>
      </c>
      <c r="G2556" s="7" t="s">
        <v>326</v>
      </c>
      <c r="H2556" s="85" t="s">
        <v>4472</v>
      </c>
      <c r="I2556" s="60">
        <v>1</v>
      </c>
    </row>
    <row r="2557" s="2" customFormat="1" ht="17" customHeight="1" spans="1:9">
      <c r="A2557" s="86">
        <v>2556</v>
      </c>
      <c r="B2557" s="7" t="s">
        <v>4476</v>
      </c>
      <c r="C2557" s="84">
        <v>38</v>
      </c>
      <c r="D2557" s="24" t="s">
        <v>256</v>
      </c>
      <c r="E2557" s="25">
        <v>44256</v>
      </c>
      <c r="F2557" s="7" t="s">
        <v>325</v>
      </c>
      <c r="G2557" s="7" t="s">
        <v>326</v>
      </c>
      <c r="H2557" s="85" t="s">
        <v>4472</v>
      </c>
      <c r="I2557" s="60">
        <v>1</v>
      </c>
    </row>
    <row r="2558" s="2" customFormat="1" ht="17" customHeight="1" spans="1:9">
      <c r="A2558" s="86">
        <v>2557</v>
      </c>
      <c r="B2558" s="7" t="s">
        <v>4477</v>
      </c>
      <c r="C2558" s="84">
        <v>39.8</v>
      </c>
      <c r="D2558" s="24" t="s">
        <v>256</v>
      </c>
      <c r="E2558" s="25">
        <v>45017</v>
      </c>
      <c r="F2558" s="7" t="s">
        <v>325</v>
      </c>
      <c r="G2558" s="7" t="s">
        <v>326</v>
      </c>
      <c r="H2558" s="85" t="s">
        <v>4472</v>
      </c>
      <c r="I2558" s="60">
        <v>1</v>
      </c>
    </row>
    <row r="2559" s="2" customFormat="1" ht="17" customHeight="1" spans="1:9">
      <c r="A2559" s="86">
        <v>2558</v>
      </c>
      <c r="B2559" s="7" t="s">
        <v>4478</v>
      </c>
      <c r="C2559" s="84">
        <v>39.8</v>
      </c>
      <c r="D2559" s="24" t="s">
        <v>256</v>
      </c>
      <c r="E2559" s="25">
        <v>45292</v>
      </c>
      <c r="F2559" s="7" t="s">
        <v>325</v>
      </c>
      <c r="G2559" s="7" t="s">
        <v>326</v>
      </c>
      <c r="H2559" s="85" t="s">
        <v>4472</v>
      </c>
      <c r="I2559" s="60">
        <v>1</v>
      </c>
    </row>
    <row r="2560" s="2" customFormat="1" ht="17" customHeight="1" spans="1:9">
      <c r="A2560" s="86">
        <v>2559</v>
      </c>
      <c r="B2560" s="7" t="s">
        <v>4479</v>
      </c>
      <c r="C2560" s="84">
        <v>38</v>
      </c>
      <c r="D2560" s="24" t="s">
        <v>256</v>
      </c>
      <c r="E2560" s="25">
        <v>44713</v>
      </c>
      <c r="F2560" s="7" t="s">
        <v>325</v>
      </c>
      <c r="G2560" s="7" t="s">
        <v>326</v>
      </c>
      <c r="H2560" s="85" t="s">
        <v>4472</v>
      </c>
      <c r="I2560" s="60">
        <v>1</v>
      </c>
    </row>
    <row r="2561" s="2" customFormat="1" ht="17" customHeight="1" spans="1:9">
      <c r="A2561" s="86">
        <v>2560</v>
      </c>
      <c r="B2561" s="7" t="s">
        <v>4480</v>
      </c>
      <c r="C2561" s="84">
        <v>26.8</v>
      </c>
      <c r="D2561" s="24" t="s">
        <v>1898</v>
      </c>
      <c r="E2561" s="25">
        <v>43831</v>
      </c>
      <c r="F2561" s="7" t="s">
        <v>325</v>
      </c>
      <c r="G2561" s="7" t="s">
        <v>326</v>
      </c>
      <c r="H2561" s="85" t="s">
        <v>1900</v>
      </c>
      <c r="I2561" s="60">
        <v>1</v>
      </c>
    </row>
    <row r="2562" s="2" customFormat="1" ht="17" customHeight="1" spans="1:9">
      <c r="A2562" s="86">
        <v>2561</v>
      </c>
      <c r="B2562" s="7" t="s">
        <v>4481</v>
      </c>
      <c r="C2562" s="84">
        <v>26.8</v>
      </c>
      <c r="D2562" s="24" t="s">
        <v>1898</v>
      </c>
      <c r="E2562" s="25">
        <v>43831</v>
      </c>
      <c r="F2562" s="7" t="s">
        <v>325</v>
      </c>
      <c r="G2562" s="7" t="s">
        <v>326</v>
      </c>
      <c r="H2562" s="85" t="s">
        <v>1900</v>
      </c>
      <c r="I2562" s="60">
        <v>1</v>
      </c>
    </row>
    <row r="2563" s="2" customFormat="1" ht="17" customHeight="1" spans="1:9">
      <c r="A2563" s="86">
        <v>2562</v>
      </c>
      <c r="B2563" s="7" t="s">
        <v>4482</v>
      </c>
      <c r="C2563" s="84">
        <v>26.8</v>
      </c>
      <c r="D2563" s="24" t="s">
        <v>1898</v>
      </c>
      <c r="E2563" s="25">
        <v>43831</v>
      </c>
      <c r="F2563" s="7" t="s">
        <v>325</v>
      </c>
      <c r="G2563" s="7" t="s">
        <v>326</v>
      </c>
      <c r="H2563" s="85" t="s">
        <v>1900</v>
      </c>
      <c r="I2563" s="60">
        <v>1</v>
      </c>
    </row>
    <row r="2564" s="2" customFormat="1" ht="17" customHeight="1" spans="1:9">
      <c r="A2564" s="86">
        <v>2563</v>
      </c>
      <c r="B2564" s="7" t="s">
        <v>4483</v>
      </c>
      <c r="C2564" s="84">
        <v>26.8</v>
      </c>
      <c r="D2564" s="24" t="s">
        <v>1898</v>
      </c>
      <c r="E2564" s="25">
        <v>43831</v>
      </c>
      <c r="F2564" s="7" t="s">
        <v>325</v>
      </c>
      <c r="G2564" s="7" t="s">
        <v>326</v>
      </c>
      <c r="H2564" s="85" t="s">
        <v>1900</v>
      </c>
      <c r="I2564" s="60">
        <v>1</v>
      </c>
    </row>
    <row r="2565" s="2" customFormat="1" ht="17" customHeight="1" spans="1:9">
      <c r="A2565" s="86">
        <v>2564</v>
      </c>
      <c r="B2565" s="7" t="s">
        <v>4484</v>
      </c>
      <c r="C2565" s="84">
        <v>26.8</v>
      </c>
      <c r="D2565" s="24" t="s">
        <v>1898</v>
      </c>
      <c r="E2565" s="25">
        <v>43831</v>
      </c>
      <c r="F2565" s="7" t="s">
        <v>325</v>
      </c>
      <c r="G2565" s="7" t="s">
        <v>326</v>
      </c>
      <c r="H2565" s="85" t="s">
        <v>1900</v>
      </c>
      <c r="I2565" s="60">
        <v>1</v>
      </c>
    </row>
    <row r="2566" s="2" customFormat="1" ht="17" customHeight="1" spans="1:9">
      <c r="A2566" s="86">
        <v>2565</v>
      </c>
      <c r="B2566" s="7" t="s">
        <v>4485</v>
      </c>
      <c r="C2566" s="84">
        <v>26.8</v>
      </c>
      <c r="D2566" s="24" t="s">
        <v>1898</v>
      </c>
      <c r="E2566" s="25">
        <v>43831</v>
      </c>
      <c r="F2566" s="7" t="s">
        <v>325</v>
      </c>
      <c r="G2566" s="7" t="s">
        <v>326</v>
      </c>
      <c r="H2566" s="85" t="s">
        <v>3370</v>
      </c>
      <c r="I2566" s="60">
        <v>1</v>
      </c>
    </row>
    <row r="2567" s="2" customFormat="1" ht="17" customHeight="1" spans="1:9">
      <c r="A2567" s="86">
        <v>2566</v>
      </c>
      <c r="B2567" s="7" t="s">
        <v>4486</v>
      </c>
      <c r="C2567" s="84">
        <v>138</v>
      </c>
      <c r="D2567" s="24" t="s">
        <v>4487</v>
      </c>
      <c r="E2567" s="25">
        <v>44317</v>
      </c>
      <c r="F2567" s="7" t="s">
        <v>325</v>
      </c>
      <c r="G2567" s="7" t="s">
        <v>4488</v>
      </c>
      <c r="H2567" s="85" t="s">
        <v>4489</v>
      </c>
      <c r="I2567" s="60">
        <v>1</v>
      </c>
    </row>
    <row r="2568" s="2" customFormat="1" ht="17" customHeight="1" spans="1:9">
      <c r="A2568" s="86">
        <v>2567</v>
      </c>
      <c r="B2568" s="7" t="s">
        <v>4490</v>
      </c>
      <c r="C2568" s="84">
        <v>48</v>
      </c>
      <c r="D2568" s="24" t="s">
        <v>1962</v>
      </c>
      <c r="E2568" s="25">
        <v>42614</v>
      </c>
      <c r="F2568" s="7" t="s">
        <v>325</v>
      </c>
      <c r="G2568" s="7" t="s">
        <v>4430</v>
      </c>
      <c r="H2568" s="85" t="s">
        <v>4491</v>
      </c>
      <c r="I2568" s="60">
        <v>1</v>
      </c>
    </row>
    <row r="2569" s="2" customFormat="1" ht="17" customHeight="1" spans="1:9">
      <c r="A2569" s="86">
        <v>2568</v>
      </c>
      <c r="B2569" s="7" t="s">
        <v>4492</v>
      </c>
      <c r="C2569" s="84">
        <v>36</v>
      </c>
      <c r="D2569" s="24" t="s">
        <v>4493</v>
      </c>
      <c r="E2569" s="25">
        <v>44440</v>
      </c>
      <c r="F2569" s="7" t="s">
        <v>325</v>
      </c>
      <c r="G2569" s="7" t="s">
        <v>4446</v>
      </c>
      <c r="H2569" s="85" t="s">
        <v>616</v>
      </c>
      <c r="I2569" s="60">
        <v>1</v>
      </c>
    </row>
    <row r="2570" s="2" customFormat="1" ht="17" customHeight="1" spans="1:9">
      <c r="A2570" s="86">
        <v>2569</v>
      </c>
      <c r="B2570" s="7" t="s">
        <v>4494</v>
      </c>
      <c r="C2570" s="84">
        <v>25.8</v>
      </c>
      <c r="D2570" s="24" t="s">
        <v>4493</v>
      </c>
      <c r="E2570" s="25">
        <v>44682</v>
      </c>
      <c r="F2570" s="7" t="s">
        <v>325</v>
      </c>
      <c r="G2570" s="7" t="s">
        <v>4446</v>
      </c>
      <c r="H2570" s="85" t="s">
        <v>4495</v>
      </c>
      <c r="I2570" s="60">
        <v>1</v>
      </c>
    </row>
    <row r="2571" s="2" customFormat="1" ht="17" customHeight="1" spans="1:9">
      <c r="A2571" s="86">
        <v>2570</v>
      </c>
      <c r="B2571" s="7" t="s">
        <v>4496</v>
      </c>
      <c r="C2571" s="84">
        <v>38</v>
      </c>
      <c r="D2571" s="24" t="s">
        <v>4493</v>
      </c>
      <c r="E2571" s="25">
        <v>44805</v>
      </c>
      <c r="F2571" s="7" t="s">
        <v>325</v>
      </c>
      <c r="G2571" s="7" t="s">
        <v>4446</v>
      </c>
      <c r="H2571" s="85" t="s">
        <v>4497</v>
      </c>
      <c r="I2571" s="60">
        <v>1</v>
      </c>
    </row>
    <row r="2572" s="2" customFormat="1" ht="17" customHeight="1" spans="1:9">
      <c r="A2572" s="86">
        <v>2571</v>
      </c>
      <c r="B2572" s="7" t="s">
        <v>4498</v>
      </c>
      <c r="C2572" s="84">
        <v>19.8</v>
      </c>
      <c r="D2572" s="24" t="s">
        <v>4493</v>
      </c>
      <c r="E2572" s="25">
        <v>43221</v>
      </c>
      <c r="F2572" s="7" t="s">
        <v>325</v>
      </c>
      <c r="G2572" s="7" t="s">
        <v>4446</v>
      </c>
      <c r="H2572" s="85" t="s">
        <v>4499</v>
      </c>
      <c r="I2572" s="60">
        <v>1</v>
      </c>
    </row>
    <row r="2573" s="2" customFormat="1" ht="17" customHeight="1" spans="1:9">
      <c r="A2573" s="86">
        <v>2572</v>
      </c>
      <c r="B2573" s="7" t="s">
        <v>4500</v>
      </c>
      <c r="C2573" s="84">
        <v>19.8</v>
      </c>
      <c r="D2573" s="24" t="s">
        <v>4493</v>
      </c>
      <c r="E2573" s="25">
        <v>43221</v>
      </c>
      <c r="F2573" s="7" t="s">
        <v>325</v>
      </c>
      <c r="G2573" s="7" t="s">
        <v>4446</v>
      </c>
      <c r="H2573" s="85" t="s">
        <v>4501</v>
      </c>
      <c r="I2573" s="60">
        <v>1</v>
      </c>
    </row>
    <row r="2574" s="2" customFormat="1" ht="17" customHeight="1" spans="1:9">
      <c r="A2574" s="86">
        <v>2573</v>
      </c>
      <c r="B2574" s="7" t="s">
        <v>4502</v>
      </c>
      <c r="C2574" s="84">
        <v>28.8</v>
      </c>
      <c r="D2574" s="24" t="s">
        <v>4493</v>
      </c>
      <c r="E2574" s="25">
        <v>43252</v>
      </c>
      <c r="F2574" s="7" t="s">
        <v>325</v>
      </c>
      <c r="G2574" s="7" t="s">
        <v>4446</v>
      </c>
      <c r="H2574" s="85" t="s">
        <v>4503</v>
      </c>
      <c r="I2574" s="60">
        <v>1</v>
      </c>
    </row>
    <row r="2575" s="2" customFormat="1" ht="17" customHeight="1" spans="1:9">
      <c r="A2575" s="86">
        <v>2574</v>
      </c>
      <c r="B2575" s="7" t="s">
        <v>4504</v>
      </c>
      <c r="C2575" s="84">
        <v>19.8</v>
      </c>
      <c r="D2575" s="24" t="s">
        <v>4493</v>
      </c>
      <c r="E2575" s="25">
        <v>43221</v>
      </c>
      <c r="F2575" s="7" t="s">
        <v>325</v>
      </c>
      <c r="G2575" s="7" t="s">
        <v>4446</v>
      </c>
      <c r="H2575" s="85" t="s">
        <v>4505</v>
      </c>
      <c r="I2575" s="60">
        <v>1</v>
      </c>
    </row>
    <row r="2576" s="2" customFormat="1" ht="17" customHeight="1" spans="1:9">
      <c r="A2576" s="86">
        <v>2575</v>
      </c>
      <c r="B2576" s="7" t="s">
        <v>4506</v>
      </c>
      <c r="C2576" s="84">
        <v>19.8</v>
      </c>
      <c r="D2576" s="24" t="s">
        <v>4493</v>
      </c>
      <c r="E2576" s="25">
        <v>43221</v>
      </c>
      <c r="F2576" s="7" t="s">
        <v>325</v>
      </c>
      <c r="G2576" s="7" t="s">
        <v>4446</v>
      </c>
      <c r="H2576" s="85" t="s">
        <v>4507</v>
      </c>
      <c r="I2576" s="60">
        <v>1</v>
      </c>
    </row>
    <row r="2577" s="2" customFormat="1" ht="17" customHeight="1" spans="1:9">
      <c r="A2577" s="86">
        <v>2576</v>
      </c>
      <c r="B2577" s="7" t="s">
        <v>4508</v>
      </c>
      <c r="C2577" s="84">
        <v>35</v>
      </c>
      <c r="D2577" s="24" t="s">
        <v>4493</v>
      </c>
      <c r="E2577" s="25">
        <v>43221</v>
      </c>
      <c r="F2577" s="7" t="s">
        <v>325</v>
      </c>
      <c r="G2577" s="7" t="s">
        <v>4446</v>
      </c>
      <c r="H2577" s="85" t="s">
        <v>4509</v>
      </c>
      <c r="I2577" s="60">
        <v>1</v>
      </c>
    </row>
    <row r="2578" s="2" customFormat="1" ht="17" customHeight="1" spans="1:9">
      <c r="A2578" s="86">
        <v>2577</v>
      </c>
      <c r="B2578" s="7" t="s">
        <v>4510</v>
      </c>
      <c r="C2578" s="84">
        <v>35</v>
      </c>
      <c r="D2578" s="24" t="s">
        <v>4493</v>
      </c>
      <c r="E2578" s="25">
        <v>43221</v>
      </c>
      <c r="F2578" s="7" t="s">
        <v>325</v>
      </c>
      <c r="G2578" s="7" t="s">
        <v>4446</v>
      </c>
      <c r="H2578" s="85" t="s">
        <v>4511</v>
      </c>
      <c r="I2578" s="60">
        <v>1</v>
      </c>
    </row>
    <row r="2579" s="2" customFormat="1" ht="17" customHeight="1" spans="1:9">
      <c r="A2579" s="86">
        <v>2578</v>
      </c>
      <c r="B2579" s="7" t="s">
        <v>4512</v>
      </c>
      <c r="C2579" s="84">
        <v>35</v>
      </c>
      <c r="D2579" s="24" t="s">
        <v>4493</v>
      </c>
      <c r="E2579" s="25">
        <v>43221</v>
      </c>
      <c r="F2579" s="7" t="s">
        <v>325</v>
      </c>
      <c r="G2579" s="7" t="s">
        <v>4446</v>
      </c>
      <c r="H2579" s="85" t="s">
        <v>4513</v>
      </c>
      <c r="I2579" s="60">
        <v>1</v>
      </c>
    </row>
    <row r="2580" s="2" customFormat="1" ht="17" customHeight="1" spans="1:9">
      <c r="A2580" s="86">
        <v>2579</v>
      </c>
      <c r="B2580" s="7" t="s">
        <v>4514</v>
      </c>
      <c r="C2580" s="84">
        <v>35</v>
      </c>
      <c r="D2580" s="24" t="s">
        <v>4493</v>
      </c>
      <c r="E2580" s="25">
        <v>43221</v>
      </c>
      <c r="F2580" s="7" t="s">
        <v>325</v>
      </c>
      <c r="G2580" s="7" t="s">
        <v>4446</v>
      </c>
      <c r="H2580" s="85" t="s">
        <v>4515</v>
      </c>
      <c r="I2580" s="60">
        <v>1</v>
      </c>
    </row>
    <row r="2581" s="2" customFormat="1" ht="17" customHeight="1" spans="1:9">
      <c r="A2581" s="86">
        <v>2580</v>
      </c>
      <c r="B2581" s="7" t="s">
        <v>4516</v>
      </c>
      <c r="C2581" s="84">
        <v>35</v>
      </c>
      <c r="D2581" s="24" t="s">
        <v>4493</v>
      </c>
      <c r="E2581" s="25">
        <v>43221</v>
      </c>
      <c r="F2581" s="7" t="s">
        <v>325</v>
      </c>
      <c r="G2581" s="7" t="s">
        <v>4446</v>
      </c>
      <c r="H2581" s="85" t="s">
        <v>4517</v>
      </c>
      <c r="I2581" s="60">
        <v>1</v>
      </c>
    </row>
    <row r="2582" s="2" customFormat="1" ht="17" customHeight="1" spans="1:9">
      <c r="A2582" s="86">
        <v>2581</v>
      </c>
      <c r="B2582" s="7" t="s">
        <v>4518</v>
      </c>
      <c r="C2582" s="84">
        <v>35</v>
      </c>
      <c r="D2582" s="24" t="s">
        <v>4493</v>
      </c>
      <c r="E2582" s="25">
        <v>43221</v>
      </c>
      <c r="F2582" s="7" t="s">
        <v>325</v>
      </c>
      <c r="G2582" s="7" t="s">
        <v>4446</v>
      </c>
      <c r="H2582" s="85" t="s">
        <v>4519</v>
      </c>
      <c r="I2582" s="60">
        <v>1</v>
      </c>
    </row>
    <row r="2583" s="2" customFormat="1" ht="17" customHeight="1" spans="1:9">
      <c r="A2583" s="86">
        <v>2582</v>
      </c>
      <c r="B2583" s="7" t="s">
        <v>4520</v>
      </c>
      <c r="C2583" s="84">
        <v>35</v>
      </c>
      <c r="D2583" s="24" t="s">
        <v>4493</v>
      </c>
      <c r="E2583" s="25">
        <v>43221</v>
      </c>
      <c r="F2583" s="7" t="s">
        <v>325</v>
      </c>
      <c r="G2583" s="7" t="s">
        <v>4446</v>
      </c>
      <c r="H2583" s="85" t="s">
        <v>4507</v>
      </c>
      <c r="I2583" s="60">
        <v>1</v>
      </c>
    </row>
    <row r="2584" s="2" customFormat="1" ht="17" customHeight="1" spans="1:9">
      <c r="A2584" s="86">
        <v>2583</v>
      </c>
      <c r="B2584" s="7" t="s">
        <v>4521</v>
      </c>
      <c r="C2584" s="84">
        <v>35</v>
      </c>
      <c r="D2584" s="24" t="s">
        <v>4493</v>
      </c>
      <c r="E2584" s="25">
        <v>43221</v>
      </c>
      <c r="F2584" s="7" t="s">
        <v>325</v>
      </c>
      <c r="G2584" s="7" t="s">
        <v>4446</v>
      </c>
      <c r="H2584" s="85" t="s">
        <v>4522</v>
      </c>
      <c r="I2584" s="60">
        <v>1</v>
      </c>
    </row>
    <row r="2585" s="2" customFormat="1" ht="17" customHeight="1" spans="1:9">
      <c r="A2585" s="86">
        <v>2584</v>
      </c>
      <c r="B2585" s="7" t="s">
        <v>4523</v>
      </c>
      <c r="C2585" s="84">
        <v>35</v>
      </c>
      <c r="D2585" s="24" t="s">
        <v>4493</v>
      </c>
      <c r="E2585" s="25">
        <v>43221</v>
      </c>
      <c r="F2585" s="7" t="s">
        <v>325</v>
      </c>
      <c r="G2585" s="7" t="s">
        <v>4446</v>
      </c>
      <c r="H2585" s="85" t="s">
        <v>4524</v>
      </c>
      <c r="I2585" s="60">
        <v>1</v>
      </c>
    </row>
    <row r="2586" s="2" customFormat="1" ht="17" customHeight="1" spans="1:9">
      <c r="A2586" s="86">
        <v>2585</v>
      </c>
      <c r="B2586" s="7" t="s">
        <v>4525</v>
      </c>
      <c r="C2586" s="84">
        <v>35</v>
      </c>
      <c r="D2586" s="24" t="s">
        <v>4493</v>
      </c>
      <c r="E2586" s="25">
        <v>43221</v>
      </c>
      <c r="F2586" s="7" t="s">
        <v>325</v>
      </c>
      <c r="G2586" s="7" t="s">
        <v>4446</v>
      </c>
      <c r="H2586" s="85" t="s">
        <v>4507</v>
      </c>
      <c r="I2586" s="60">
        <v>1</v>
      </c>
    </row>
    <row r="2587" s="2" customFormat="1" ht="17" customHeight="1" spans="1:9">
      <c r="A2587" s="86">
        <v>2586</v>
      </c>
      <c r="B2587" s="7" t="s">
        <v>4526</v>
      </c>
      <c r="C2587" s="84">
        <v>35</v>
      </c>
      <c r="D2587" s="24" t="s">
        <v>4493</v>
      </c>
      <c r="E2587" s="25">
        <v>43221</v>
      </c>
      <c r="F2587" s="7" t="s">
        <v>325</v>
      </c>
      <c r="G2587" s="7" t="s">
        <v>4446</v>
      </c>
      <c r="H2587" s="85" t="s">
        <v>4507</v>
      </c>
      <c r="I2587" s="60">
        <v>1</v>
      </c>
    </row>
    <row r="2588" s="2" customFormat="1" ht="17" customHeight="1" spans="1:9">
      <c r="A2588" s="86">
        <v>2587</v>
      </c>
      <c r="B2588" s="7" t="s">
        <v>4527</v>
      </c>
      <c r="C2588" s="84">
        <v>35</v>
      </c>
      <c r="D2588" s="24" t="s">
        <v>4493</v>
      </c>
      <c r="E2588" s="25">
        <v>43221</v>
      </c>
      <c r="F2588" s="7" t="s">
        <v>325</v>
      </c>
      <c r="G2588" s="7" t="s">
        <v>4446</v>
      </c>
      <c r="H2588" s="85" t="s">
        <v>4507</v>
      </c>
      <c r="I2588" s="60">
        <v>1</v>
      </c>
    </row>
    <row r="2589" s="2" customFormat="1" ht="17" customHeight="1" spans="1:9">
      <c r="A2589" s="86">
        <v>2588</v>
      </c>
      <c r="B2589" s="7" t="s">
        <v>4528</v>
      </c>
      <c r="C2589" s="84">
        <v>35</v>
      </c>
      <c r="D2589" s="24" t="s">
        <v>4493</v>
      </c>
      <c r="E2589" s="25">
        <v>43221</v>
      </c>
      <c r="F2589" s="7" t="s">
        <v>325</v>
      </c>
      <c r="G2589" s="7" t="s">
        <v>4446</v>
      </c>
      <c r="H2589" s="85" t="s">
        <v>4529</v>
      </c>
      <c r="I2589" s="60">
        <v>1</v>
      </c>
    </row>
    <row r="2590" s="2" customFormat="1" ht="17" customHeight="1" spans="1:9">
      <c r="A2590" s="86">
        <v>2589</v>
      </c>
      <c r="B2590" s="7" t="s">
        <v>4530</v>
      </c>
      <c r="C2590" s="84">
        <v>35</v>
      </c>
      <c r="D2590" s="24" t="s">
        <v>4493</v>
      </c>
      <c r="E2590" s="25">
        <v>43221</v>
      </c>
      <c r="F2590" s="7" t="s">
        <v>325</v>
      </c>
      <c r="G2590" s="7" t="s">
        <v>4446</v>
      </c>
      <c r="H2590" s="85" t="s">
        <v>4531</v>
      </c>
      <c r="I2590" s="60">
        <v>1</v>
      </c>
    </row>
    <row r="2591" s="2" customFormat="1" ht="17" customHeight="1" spans="1:9">
      <c r="A2591" s="86">
        <v>2590</v>
      </c>
      <c r="B2591" s="7" t="s">
        <v>4532</v>
      </c>
      <c r="C2591" s="84">
        <v>35</v>
      </c>
      <c r="D2591" s="24" t="s">
        <v>4493</v>
      </c>
      <c r="E2591" s="25">
        <v>43221</v>
      </c>
      <c r="F2591" s="7" t="s">
        <v>325</v>
      </c>
      <c r="G2591" s="7" t="s">
        <v>4446</v>
      </c>
      <c r="H2591" s="85" t="s">
        <v>4533</v>
      </c>
      <c r="I2591" s="60">
        <v>1</v>
      </c>
    </row>
    <row r="2592" s="2" customFormat="1" ht="17" customHeight="1" spans="1:9">
      <c r="A2592" s="86">
        <v>2591</v>
      </c>
      <c r="B2592" s="7" t="s">
        <v>4534</v>
      </c>
      <c r="C2592" s="84">
        <v>35</v>
      </c>
      <c r="D2592" s="24" t="s">
        <v>4493</v>
      </c>
      <c r="E2592" s="25">
        <v>43221</v>
      </c>
      <c r="F2592" s="7" t="s">
        <v>325</v>
      </c>
      <c r="G2592" s="7" t="s">
        <v>4446</v>
      </c>
      <c r="H2592" s="85" t="s">
        <v>4535</v>
      </c>
      <c r="I2592" s="60">
        <v>1</v>
      </c>
    </row>
    <row r="2593" s="2" customFormat="1" ht="17" customHeight="1" spans="1:9">
      <c r="A2593" s="86">
        <v>2592</v>
      </c>
      <c r="B2593" s="7" t="s">
        <v>4536</v>
      </c>
      <c r="C2593" s="84">
        <v>19.8</v>
      </c>
      <c r="D2593" s="24" t="s">
        <v>4493</v>
      </c>
      <c r="E2593" s="25">
        <v>43221</v>
      </c>
      <c r="F2593" s="7" t="s">
        <v>325</v>
      </c>
      <c r="G2593" s="7" t="s">
        <v>4446</v>
      </c>
      <c r="H2593" s="85" t="s">
        <v>4537</v>
      </c>
      <c r="I2593" s="60">
        <v>1</v>
      </c>
    </row>
    <row r="2594" s="2" customFormat="1" ht="17" customHeight="1" spans="1:9">
      <c r="A2594" s="86">
        <v>2593</v>
      </c>
      <c r="B2594" s="7" t="s">
        <v>4538</v>
      </c>
      <c r="C2594" s="84">
        <v>35</v>
      </c>
      <c r="D2594" s="24" t="s">
        <v>4493</v>
      </c>
      <c r="E2594" s="25">
        <v>43221</v>
      </c>
      <c r="F2594" s="7" t="s">
        <v>325</v>
      </c>
      <c r="G2594" s="7" t="s">
        <v>4446</v>
      </c>
      <c r="H2594" s="85" t="s">
        <v>4539</v>
      </c>
      <c r="I2594" s="60">
        <v>1</v>
      </c>
    </row>
    <row r="2595" s="2" customFormat="1" ht="17" customHeight="1" spans="1:9">
      <c r="A2595" s="86">
        <v>2594</v>
      </c>
      <c r="B2595" s="7" t="s">
        <v>4540</v>
      </c>
      <c r="C2595" s="84">
        <v>35</v>
      </c>
      <c r="D2595" s="24" t="s">
        <v>4493</v>
      </c>
      <c r="E2595" s="25">
        <v>43221</v>
      </c>
      <c r="F2595" s="7" t="s">
        <v>325</v>
      </c>
      <c r="G2595" s="7" t="s">
        <v>4446</v>
      </c>
      <c r="H2595" s="85" t="s">
        <v>4541</v>
      </c>
      <c r="I2595" s="60">
        <v>1</v>
      </c>
    </row>
    <row r="2596" s="2" customFormat="1" ht="17" customHeight="1" spans="1:9">
      <c r="A2596" s="86">
        <v>2595</v>
      </c>
      <c r="B2596" s="7" t="s">
        <v>4542</v>
      </c>
      <c r="C2596" s="84">
        <v>35</v>
      </c>
      <c r="D2596" s="24" t="s">
        <v>4493</v>
      </c>
      <c r="E2596" s="25">
        <v>43221</v>
      </c>
      <c r="F2596" s="7" t="s">
        <v>325</v>
      </c>
      <c r="G2596" s="7" t="s">
        <v>4446</v>
      </c>
      <c r="H2596" s="85" t="s">
        <v>4543</v>
      </c>
      <c r="I2596" s="60">
        <v>1</v>
      </c>
    </row>
    <row r="2597" s="2" customFormat="1" ht="17" customHeight="1" spans="1:9">
      <c r="A2597" s="86">
        <v>2596</v>
      </c>
      <c r="B2597" s="7" t="s">
        <v>4544</v>
      </c>
      <c r="C2597" s="84">
        <v>19.8</v>
      </c>
      <c r="D2597" s="24" t="s">
        <v>4493</v>
      </c>
      <c r="E2597" s="25">
        <v>43221</v>
      </c>
      <c r="F2597" s="7" t="s">
        <v>325</v>
      </c>
      <c r="G2597" s="7" t="s">
        <v>4446</v>
      </c>
      <c r="H2597" s="85" t="s">
        <v>4545</v>
      </c>
      <c r="I2597" s="60">
        <v>1</v>
      </c>
    </row>
    <row r="2598" s="2" customFormat="1" ht="17" customHeight="1" spans="1:9">
      <c r="A2598" s="86">
        <v>2597</v>
      </c>
      <c r="B2598" s="7" t="s">
        <v>4546</v>
      </c>
      <c r="C2598" s="84">
        <v>35</v>
      </c>
      <c r="D2598" s="24" t="s">
        <v>4493</v>
      </c>
      <c r="E2598" s="25">
        <v>43221</v>
      </c>
      <c r="F2598" s="7" t="s">
        <v>325</v>
      </c>
      <c r="G2598" s="7" t="s">
        <v>4446</v>
      </c>
      <c r="H2598" s="85" t="s">
        <v>4547</v>
      </c>
      <c r="I2598" s="60">
        <v>1</v>
      </c>
    </row>
    <row r="2599" s="2" customFormat="1" ht="17" customHeight="1" spans="1:9">
      <c r="A2599" s="86">
        <v>2598</v>
      </c>
      <c r="B2599" s="7" t="s">
        <v>4548</v>
      </c>
      <c r="C2599" s="84">
        <v>35</v>
      </c>
      <c r="D2599" s="24" t="s">
        <v>4493</v>
      </c>
      <c r="E2599" s="25">
        <v>43221</v>
      </c>
      <c r="F2599" s="7" t="s">
        <v>325</v>
      </c>
      <c r="G2599" s="7" t="s">
        <v>4446</v>
      </c>
      <c r="H2599" s="85" t="s">
        <v>4549</v>
      </c>
      <c r="I2599" s="60">
        <v>1</v>
      </c>
    </row>
    <row r="2600" s="2" customFormat="1" ht="17" customHeight="1" spans="1:9">
      <c r="A2600" s="86">
        <v>2599</v>
      </c>
      <c r="B2600" s="7" t="s">
        <v>4550</v>
      </c>
      <c r="C2600" s="84">
        <v>35</v>
      </c>
      <c r="D2600" s="24" t="s">
        <v>4493</v>
      </c>
      <c r="E2600" s="25">
        <v>43221</v>
      </c>
      <c r="F2600" s="7" t="s">
        <v>325</v>
      </c>
      <c r="G2600" s="7" t="s">
        <v>4446</v>
      </c>
      <c r="H2600" s="85" t="s">
        <v>4551</v>
      </c>
      <c r="I2600" s="60">
        <v>1</v>
      </c>
    </row>
    <row r="2601" s="2" customFormat="1" ht="17" customHeight="1" spans="1:9">
      <c r="A2601" s="86">
        <v>2600</v>
      </c>
      <c r="B2601" s="7" t="s">
        <v>4552</v>
      </c>
      <c r="C2601" s="84">
        <v>35</v>
      </c>
      <c r="D2601" s="24" t="s">
        <v>4493</v>
      </c>
      <c r="E2601" s="25">
        <v>43221</v>
      </c>
      <c r="F2601" s="7" t="s">
        <v>325</v>
      </c>
      <c r="G2601" s="7" t="s">
        <v>4446</v>
      </c>
      <c r="H2601" s="85" t="s">
        <v>4553</v>
      </c>
      <c r="I2601" s="60">
        <v>1</v>
      </c>
    </row>
    <row r="2602" s="2" customFormat="1" ht="17" customHeight="1" spans="1:9">
      <c r="A2602" s="86">
        <v>2601</v>
      </c>
      <c r="B2602" s="7" t="s">
        <v>4554</v>
      </c>
      <c r="C2602" s="84">
        <v>19.8</v>
      </c>
      <c r="D2602" s="24" t="s">
        <v>4493</v>
      </c>
      <c r="E2602" s="25">
        <v>43221</v>
      </c>
      <c r="F2602" s="7" t="s">
        <v>325</v>
      </c>
      <c r="G2602" s="7" t="s">
        <v>4446</v>
      </c>
      <c r="H2602" s="85" t="s">
        <v>4555</v>
      </c>
      <c r="I2602" s="60">
        <v>1</v>
      </c>
    </row>
    <row r="2603" s="2" customFormat="1" ht="17" customHeight="1" spans="1:9">
      <c r="A2603" s="86">
        <v>2602</v>
      </c>
      <c r="B2603" s="7" t="s">
        <v>4556</v>
      </c>
      <c r="C2603" s="84">
        <v>35</v>
      </c>
      <c r="D2603" s="24" t="s">
        <v>4493</v>
      </c>
      <c r="E2603" s="25">
        <v>43221</v>
      </c>
      <c r="F2603" s="7" t="s">
        <v>325</v>
      </c>
      <c r="G2603" s="7" t="s">
        <v>4446</v>
      </c>
      <c r="H2603" s="85" t="s">
        <v>4557</v>
      </c>
      <c r="I2603" s="60">
        <v>1</v>
      </c>
    </row>
    <row r="2604" s="2" customFormat="1" ht="17" customHeight="1" spans="1:9">
      <c r="A2604" s="86">
        <v>2603</v>
      </c>
      <c r="B2604" s="7" t="s">
        <v>4558</v>
      </c>
      <c r="C2604" s="84">
        <v>35</v>
      </c>
      <c r="D2604" s="24" t="s">
        <v>4493</v>
      </c>
      <c r="E2604" s="25">
        <v>43221</v>
      </c>
      <c r="F2604" s="7" t="s">
        <v>325</v>
      </c>
      <c r="G2604" s="7" t="s">
        <v>4446</v>
      </c>
      <c r="H2604" s="85" t="s">
        <v>4507</v>
      </c>
      <c r="I2604" s="60">
        <v>1</v>
      </c>
    </row>
    <row r="2605" s="2" customFormat="1" ht="17" customHeight="1" spans="1:9">
      <c r="A2605" s="86">
        <v>2604</v>
      </c>
      <c r="B2605" s="7" t="s">
        <v>4559</v>
      </c>
      <c r="C2605" s="84">
        <v>35</v>
      </c>
      <c r="D2605" s="24" t="s">
        <v>4493</v>
      </c>
      <c r="E2605" s="25">
        <v>43221</v>
      </c>
      <c r="F2605" s="7" t="s">
        <v>325</v>
      </c>
      <c r="G2605" s="7" t="s">
        <v>4446</v>
      </c>
      <c r="H2605" s="85" t="s">
        <v>4560</v>
      </c>
      <c r="I2605" s="60">
        <v>1</v>
      </c>
    </row>
    <row r="2606" s="2" customFormat="1" ht="17" customHeight="1" spans="1:9">
      <c r="A2606" s="86">
        <v>2605</v>
      </c>
      <c r="B2606" s="7" t="s">
        <v>4561</v>
      </c>
      <c r="C2606" s="84">
        <v>35</v>
      </c>
      <c r="D2606" s="24" t="s">
        <v>4493</v>
      </c>
      <c r="E2606" s="25">
        <v>43221</v>
      </c>
      <c r="F2606" s="7" t="s">
        <v>325</v>
      </c>
      <c r="G2606" s="7" t="s">
        <v>4446</v>
      </c>
      <c r="H2606" s="85" t="s">
        <v>4562</v>
      </c>
      <c r="I2606" s="60">
        <v>1</v>
      </c>
    </row>
    <row r="2607" s="2" customFormat="1" ht="17" customHeight="1" spans="1:9">
      <c r="A2607" s="86">
        <v>2606</v>
      </c>
      <c r="B2607" s="7" t="s">
        <v>4563</v>
      </c>
      <c r="C2607" s="84">
        <v>35</v>
      </c>
      <c r="D2607" s="24" t="s">
        <v>4493</v>
      </c>
      <c r="E2607" s="25">
        <v>43221</v>
      </c>
      <c r="F2607" s="7" t="s">
        <v>325</v>
      </c>
      <c r="G2607" s="7" t="s">
        <v>4446</v>
      </c>
      <c r="H2607" s="85" t="s">
        <v>4507</v>
      </c>
      <c r="I2607" s="60">
        <v>1</v>
      </c>
    </row>
    <row r="2608" s="2" customFormat="1" ht="17" customHeight="1" spans="1:9">
      <c r="A2608" s="86">
        <v>2607</v>
      </c>
      <c r="B2608" s="7" t="s">
        <v>4564</v>
      </c>
      <c r="C2608" s="84">
        <v>35</v>
      </c>
      <c r="D2608" s="24" t="s">
        <v>4493</v>
      </c>
      <c r="E2608" s="25">
        <v>43221</v>
      </c>
      <c r="F2608" s="7" t="s">
        <v>325</v>
      </c>
      <c r="G2608" s="7" t="s">
        <v>4565</v>
      </c>
      <c r="H2608" s="85" t="s">
        <v>4566</v>
      </c>
      <c r="I2608" s="60">
        <v>1</v>
      </c>
    </row>
    <row r="2609" s="2" customFormat="1" ht="17" customHeight="1" spans="1:9">
      <c r="A2609" s="86">
        <v>2608</v>
      </c>
      <c r="B2609" s="7" t="s">
        <v>4567</v>
      </c>
      <c r="C2609" s="84">
        <v>35</v>
      </c>
      <c r="D2609" s="24" t="s">
        <v>4493</v>
      </c>
      <c r="E2609" s="25">
        <v>43221</v>
      </c>
      <c r="F2609" s="7" t="s">
        <v>325</v>
      </c>
      <c r="G2609" s="7" t="s">
        <v>4446</v>
      </c>
      <c r="H2609" s="85" t="s">
        <v>4568</v>
      </c>
      <c r="I2609" s="60">
        <v>1</v>
      </c>
    </row>
    <row r="2610" s="2" customFormat="1" ht="17" customHeight="1" spans="1:9">
      <c r="A2610" s="86">
        <v>2609</v>
      </c>
      <c r="B2610" s="7" t="s">
        <v>4569</v>
      </c>
      <c r="C2610" s="84">
        <v>35</v>
      </c>
      <c r="D2610" s="24" t="s">
        <v>4493</v>
      </c>
      <c r="E2610" s="25">
        <v>43221</v>
      </c>
      <c r="F2610" s="7" t="s">
        <v>325</v>
      </c>
      <c r="G2610" s="7" t="s">
        <v>4446</v>
      </c>
      <c r="H2610" s="85" t="s">
        <v>4570</v>
      </c>
      <c r="I2610" s="60">
        <v>1</v>
      </c>
    </row>
    <row r="2611" s="2" customFormat="1" ht="17" customHeight="1" spans="1:9">
      <c r="A2611" s="86">
        <v>2610</v>
      </c>
      <c r="B2611" s="7" t="s">
        <v>4571</v>
      </c>
      <c r="C2611" s="84">
        <v>19.8</v>
      </c>
      <c r="D2611" s="24" t="s">
        <v>4493</v>
      </c>
      <c r="E2611" s="25">
        <v>43221</v>
      </c>
      <c r="F2611" s="7" t="s">
        <v>325</v>
      </c>
      <c r="G2611" s="7" t="s">
        <v>4446</v>
      </c>
      <c r="H2611" s="85" t="s">
        <v>4566</v>
      </c>
      <c r="I2611" s="60">
        <v>1</v>
      </c>
    </row>
    <row r="2612" s="2" customFormat="1" ht="17" customHeight="1" spans="1:9">
      <c r="A2612" s="86">
        <v>2611</v>
      </c>
      <c r="B2612" s="7" t="s">
        <v>4572</v>
      </c>
      <c r="C2612" s="84">
        <v>35</v>
      </c>
      <c r="D2612" s="24" t="s">
        <v>4493</v>
      </c>
      <c r="E2612" s="25">
        <v>43221</v>
      </c>
      <c r="F2612" s="7" t="s">
        <v>325</v>
      </c>
      <c r="G2612" s="7" t="s">
        <v>4446</v>
      </c>
      <c r="H2612" s="85" t="s">
        <v>4573</v>
      </c>
      <c r="I2612" s="60">
        <v>1</v>
      </c>
    </row>
    <row r="2613" s="2" customFormat="1" ht="17" customHeight="1" spans="1:9">
      <c r="A2613" s="86">
        <v>2612</v>
      </c>
      <c r="B2613" s="7" t="s">
        <v>4574</v>
      </c>
      <c r="C2613" s="84">
        <v>35</v>
      </c>
      <c r="D2613" s="24" t="s">
        <v>4493</v>
      </c>
      <c r="E2613" s="25">
        <v>43221</v>
      </c>
      <c r="F2613" s="7" t="s">
        <v>325</v>
      </c>
      <c r="G2613" s="7" t="s">
        <v>4446</v>
      </c>
      <c r="H2613" s="85" t="s">
        <v>4575</v>
      </c>
      <c r="I2613" s="60">
        <v>1</v>
      </c>
    </row>
    <row r="2614" s="2" customFormat="1" ht="17" customHeight="1" spans="1:9">
      <c r="A2614" s="86">
        <v>2613</v>
      </c>
      <c r="B2614" s="7" t="s">
        <v>4576</v>
      </c>
      <c r="C2614" s="84">
        <v>35</v>
      </c>
      <c r="D2614" s="24" t="s">
        <v>4493</v>
      </c>
      <c r="E2614" s="25">
        <v>43221</v>
      </c>
      <c r="F2614" s="7" t="s">
        <v>325</v>
      </c>
      <c r="G2614" s="7" t="s">
        <v>4446</v>
      </c>
      <c r="H2614" s="85" t="s">
        <v>4577</v>
      </c>
      <c r="I2614" s="60">
        <v>1</v>
      </c>
    </row>
    <row r="2615" s="2" customFormat="1" ht="17" customHeight="1" spans="1:9">
      <c r="A2615" s="86">
        <v>2614</v>
      </c>
      <c r="B2615" s="7" t="s">
        <v>4578</v>
      </c>
      <c r="C2615" s="84">
        <v>35</v>
      </c>
      <c r="D2615" s="24" t="s">
        <v>4493</v>
      </c>
      <c r="E2615" s="25">
        <v>43221</v>
      </c>
      <c r="F2615" s="7" t="s">
        <v>325</v>
      </c>
      <c r="G2615" s="7" t="s">
        <v>4446</v>
      </c>
      <c r="H2615" s="85" t="s">
        <v>4507</v>
      </c>
      <c r="I2615" s="60">
        <v>1</v>
      </c>
    </row>
    <row r="2616" s="2" customFormat="1" ht="17" customHeight="1" spans="1:9">
      <c r="A2616" s="86">
        <v>2615</v>
      </c>
      <c r="B2616" s="7" t="s">
        <v>4579</v>
      </c>
      <c r="C2616" s="84">
        <v>35</v>
      </c>
      <c r="D2616" s="24" t="s">
        <v>4493</v>
      </c>
      <c r="E2616" s="25">
        <v>43221</v>
      </c>
      <c r="F2616" s="7" t="s">
        <v>325</v>
      </c>
      <c r="G2616" s="7" t="s">
        <v>4446</v>
      </c>
      <c r="H2616" s="85" t="s">
        <v>4507</v>
      </c>
      <c r="I2616" s="60">
        <v>1</v>
      </c>
    </row>
    <row r="2617" s="2" customFormat="1" ht="17" customHeight="1" spans="1:9">
      <c r="A2617" s="86">
        <v>2616</v>
      </c>
      <c r="B2617" s="7" t="s">
        <v>4580</v>
      </c>
      <c r="C2617" s="84">
        <v>19.8</v>
      </c>
      <c r="D2617" s="24" t="s">
        <v>4493</v>
      </c>
      <c r="E2617" s="25">
        <v>43221</v>
      </c>
      <c r="F2617" s="7" t="s">
        <v>325</v>
      </c>
      <c r="G2617" s="7" t="s">
        <v>4446</v>
      </c>
      <c r="H2617" s="85" t="s">
        <v>4581</v>
      </c>
      <c r="I2617" s="60">
        <v>1</v>
      </c>
    </row>
    <row r="2618" s="2" customFormat="1" ht="17" customHeight="1" spans="1:9">
      <c r="A2618" s="86">
        <v>2617</v>
      </c>
      <c r="B2618" s="7" t="s">
        <v>4582</v>
      </c>
      <c r="C2618" s="84">
        <v>19.8</v>
      </c>
      <c r="D2618" s="24" t="s">
        <v>4493</v>
      </c>
      <c r="E2618" s="25">
        <v>43221</v>
      </c>
      <c r="F2618" s="7" t="s">
        <v>325</v>
      </c>
      <c r="G2618" s="7" t="s">
        <v>4446</v>
      </c>
      <c r="H2618" s="85" t="s">
        <v>4566</v>
      </c>
      <c r="I2618" s="60">
        <v>1</v>
      </c>
    </row>
    <row r="2619" s="2" customFormat="1" ht="17" customHeight="1" spans="1:9">
      <c r="A2619" s="86">
        <v>2618</v>
      </c>
      <c r="B2619" s="7" t="s">
        <v>4583</v>
      </c>
      <c r="C2619" s="84">
        <v>19.8</v>
      </c>
      <c r="D2619" s="24" t="s">
        <v>4493</v>
      </c>
      <c r="E2619" s="25">
        <v>43221</v>
      </c>
      <c r="F2619" s="7" t="s">
        <v>325</v>
      </c>
      <c r="G2619" s="7" t="s">
        <v>4446</v>
      </c>
      <c r="H2619" s="85" t="s">
        <v>4566</v>
      </c>
      <c r="I2619" s="60">
        <v>1</v>
      </c>
    </row>
    <row r="2620" s="2" customFormat="1" ht="17" customHeight="1" spans="1:9">
      <c r="A2620" s="86">
        <v>2619</v>
      </c>
      <c r="B2620" s="7" t="s">
        <v>4584</v>
      </c>
      <c r="C2620" s="84">
        <v>19.8</v>
      </c>
      <c r="D2620" s="24" t="s">
        <v>4493</v>
      </c>
      <c r="E2620" s="25">
        <v>43221</v>
      </c>
      <c r="F2620" s="7" t="s">
        <v>325</v>
      </c>
      <c r="G2620" s="7" t="s">
        <v>4446</v>
      </c>
      <c r="H2620" s="85" t="s">
        <v>4566</v>
      </c>
      <c r="I2620" s="60">
        <v>1</v>
      </c>
    </row>
    <row r="2621" s="2" customFormat="1" ht="17" customHeight="1" spans="1:9">
      <c r="A2621" s="86">
        <v>2620</v>
      </c>
      <c r="B2621" s="7" t="s">
        <v>4585</v>
      </c>
      <c r="C2621" s="84">
        <v>19.8</v>
      </c>
      <c r="D2621" s="24" t="s">
        <v>4493</v>
      </c>
      <c r="E2621" s="25">
        <v>43221</v>
      </c>
      <c r="F2621" s="7" t="s">
        <v>325</v>
      </c>
      <c r="G2621" s="7" t="s">
        <v>4586</v>
      </c>
      <c r="H2621" s="85" t="s">
        <v>4566</v>
      </c>
      <c r="I2621" s="60">
        <v>1</v>
      </c>
    </row>
    <row r="2622" s="2" customFormat="1" ht="17" customHeight="1" spans="1:9">
      <c r="A2622" s="86">
        <v>2621</v>
      </c>
      <c r="B2622" s="7" t="s">
        <v>4587</v>
      </c>
      <c r="C2622" s="84">
        <v>19.8</v>
      </c>
      <c r="D2622" s="24" t="s">
        <v>4493</v>
      </c>
      <c r="E2622" s="25">
        <v>43221</v>
      </c>
      <c r="F2622" s="7" t="s">
        <v>325</v>
      </c>
      <c r="G2622" s="7" t="s">
        <v>4446</v>
      </c>
      <c r="H2622" s="85" t="s">
        <v>4566</v>
      </c>
      <c r="I2622" s="60">
        <v>1</v>
      </c>
    </row>
    <row r="2623" s="2" customFormat="1" ht="17" customHeight="1" spans="1:9">
      <c r="A2623" s="86">
        <v>2622</v>
      </c>
      <c r="B2623" s="7" t="s">
        <v>4588</v>
      </c>
      <c r="C2623" s="84">
        <v>19.8</v>
      </c>
      <c r="D2623" s="24" t="s">
        <v>4493</v>
      </c>
      <c r="E2623" s="25">
        <v>43221</v>
      </c>
      <c r="F2623" s="7" t="s">
        <v>325</v>
      </c>
      <c r="G2623" s="7" t="s">
        <v>4446</v>
      </c>
      <c r="H2623" s="85" t="s">
        <v>4566</v>
      </c>
      <c r="I2623" s="60">
        <v>1</v>
      </c>
    </row>
    <row r="2624" s="2" customFormat="1" ht="17" customHeight="1" spans="1:9">
      <c r="A2624" s="86">
        <v>2623</v>
      </c>
      <c r="B2624" s="7" t="s">
        <v>4589</v>
      </c>
      <c r="C2624" s="84">
        <v>19.8</v>
      </c>
      <c r="D2624" s="24" t="s">
        <v>4493</v>
      </c>
      <c r="E2624" s="25">
        <v>43221</v>
      </c>
      <c r="F2624" s="7" t="s">
        <v>325</v>
      </c>
      <c r="G2624" s="7" t="s">
        <v>4446</v>
      </c>
      <c r="H2624" s="85" t="s">
        <v>4590</v>
      </c>
      <c r="I2624" s="60">
        <v>1</v>
      </c>
    </row>
    <row r="2625" s="2" customFormat="1" ht="17" customHeight="1" spans="1:9">
      <c r="A2625" s="86">
        <v>2624</v>
      </c>
      <c r="B2625" s="7" t="s">
        <v>4591</v>
      </c>
      <c r="C2625" s="84">
        <v>19.8</v>
      </c>
      <c r="D2625" s="24" t="s">
        <v>4493</v>
      </c>
      <c r="E2625" s="25">
        <v>43221</v>
      </c>
      <c r="F2625" s="7" t="s">
        <v>325</v>
      </c>
      <c r="G2625" s="7" t="s">
        <v>4446</v>
      </c>
      <c r="H2625" s="85" t="s">
        <v>4592</v>
      </c>
      <c r="I2625" s="60">
        <v>1</v>
      </c>
    </row>
    <row r="2626" s="2" customFormat="1" ht="17" customHeight="1" spans="1:9">
      <c r="A2626" s="86">
        <v>2625</v>
      </c>
      <c r="B2626" s="7" t="s">
        <v>4593</v>
      </c>
      <c r="C2626" s="84">
        <v>19.8</v>
      </c>
      <c r="D2626" s="24" t="s">
        <v>4493</v>
      </c>
      <c r="E2626" s="25">
        <v>43221</v>
      </c>
      <c r="F2626" s="7" t="s">
        <v>325</v>
      </c>
      <c r="G2626" s="7" t="s">
        <v>4446</v>
      </c>
      <c r="H2626" s="85" t="s">
        <v>4594</v>
      </c>
      <c r="I2626" s="60">
        <v>1</v>
      </c>
    </row>
    <row r="2627" s="2" customFormat="1" ht="17" customHeight="1" spans="1:9">
      <c r="A2627" s="86">
        <v>2626</v>
      </c>
      <c r="B2627" s="7" t="s">
        <v>4595</v>
      </c>
      <c r="C2627" s="84">
        <v>19.8</v>
      </c>
      <c r="D2627" s="24" t="s">
        <v>4493</v>
      </c>
      <c r="E2627" s="25">
        <v>43221</v>
      </c>
      <c r="F2627" s="7" t="s">
        <v>325</v>
      </c>
      <c r="G2627" s="7" t="s">
        <v>4446</v>
      </c>
      <c r="H2627" s="85" t="s">
        <v>4507</v>
      </c>
      <c r="I2627" s="60">
        <v>1</v>
      </c>
    </row>
    <row r="2628" s="2" customFormat="1" ht="17" customHeight="1" spans="1:9">
      <c r="A2628" s="86">
        <v>2627</v>
      </c>
      <c r="B2628" s="7" t="s">
        <v>4596</v>
      </c>
      <c r="C2628" s="84">
        <v>19.8</v>
      </c>
      <c r="D2628" s="24" t="s">
        <v>4493</v>
      </c>
      <c r="E2628" s="25">
        <v>43221</v>
      </c>
      <c r="F2628" s="7" t="s">
        <v>325</v>
      </c>
      <c r="G2628" s="7" t="s">
        <v>4446</v>
      </c>
      <c r="H2628" s="85" t="s">
        <v>4507</v>
      </c>
      <c r="I2628" s="60">
        <v>1</v>
      </c>
    </row>
    <row r="2629" s="2" customFormat="1" ht="17" customHeight="1" spans="1:9">
      <c r="A2629" s="86">
        <v>2628</v>
      </c>
      <c r="B2629" s="7" t="s">
        <v>4597</v>
      </c>
      <c r="C2629" s="84">
        <v>19.8</v>
      </c>
      <c r="D2629" s="24" t="s">
        <v>4493</v>
      </c>
      <c r="E2629" s="25">
        <v>43221</v>
      </c>
      <c r="F2629" s="7" t="s">
        <v>325</v>
      </c>
      <c r="G2629" s="7" t="s">
        <v>4446</v>
      </c>
      <c r="H2629" s="85" t="s">
        <v>4598</v>
      </c>
      <c r="I2629" s="60">
        <v>1</v>
      </c>
    </row>
    <row r="2630" s="2" customFormat="1" ht="17" customHeight="1" spans="1:9">
      <c r="A2630" s="86">
        <v>2629</v>
      </c>
      <c r="B2630" s="7" t="s">
        <v>4599</v>
      </c>
      <c r="C2630" s="84">
        <v>19.8</v>
      </c>
      <c r="D2630" s="24" t="s">
        <v>4493</v>
      </c>
      <c r="E2630" s="25">
        <v>43221</v>
      </c>
      <c r="F2630" s="7" t="s">
        <v>325</v>
      </c>
      <c r="G2630" s="7" t="s">
        <v>4446</v>
      </c>
      <c r="H2630" s="85" t="s">
        <v>4600</v>
      </c>
      <c r="I2630" s="60">
        <v>1</v>
      </c>
    </row>
    <row r="2631" s="2" customFormat="1" ht="17" customHeight="1" spans="1:9">
      <c r="A2631" s="86">
        <v>2630</v>
      </c>
      <c r="B2631" s="7" t="s">
        <v>4601</v>
      </c>
      <c r="C2631" s="84">
        <v>38</v>
      </c>
      <c r="D2631" s="24" t="s">
        <v>4493</v>
      </c>
      <c r="E2631" s="25">
        <v>44805</v>
      </c>
      <c r="F2631" s="7" t="s">
        <v>325</v>
      </c>
      <c r="G2631" s="7" t="s">
        <v>4446</v>
      </c>
      <c r="H2631" s="85" t="s">
        <v>4602</v>
      </c>
      <c r="I2631" s="60">
        <v>1</v>
      </c>
    </row>
    <row r="2632" s="2" customFormat="1" ht="17" customHeight="1" spans="1:9">
      <c r="A2632" s="86">
        <v>2631</v>
      </c>
      <c r="B2632" s="7" t="s">
        <v>4603</v>
      </c>
      <c r="C2632" s="84">
        <v>38</v>
      </c>
      <c r="D2632" s="24" t="s">
        <v>4493</v>
      </c>
      <c r="E2632" s="25">
        <v>44805</v>
      </c>
      <c r="F2632" s="7" t="s">
        <v>325</v>
      </c>
      <c r="G2632" s="7" t="s">
        <v>4446</v>
      </c>
      <c r="H2632" s="85" t="s">
        <v>4604</v>
      </c>
      <c r="I2632" s="60">
        <v>1</v>
      </c>
    </row>
    <row r="2633" s="2" customFormat="1" ht="17" customHeight="1" spans="1:9">
      <c r="A2633" s="86">
        <v>2632</v>
      </c>
      <c r="B2633" s="7" t="s">
        <v>4605</v>
      </c>
      <c r="C2633" s="84">
        <v>38</v>
      </c>
      <c r="D2633" s="24" t="s">
        <v>4493</v>
      </c>
      <c r="E2633" s="25">
        <v>44805</v>
      </c>
      <c r="F2633" s="7" t="s">
        <v>325</v>
      </c>
      <c r="G2633" s="7" t="s">
        <v>4446</v>
      </c>
      <c r="H2633" s="85" t="s">
        <v>4606</v>
      </c>
      <c r="I2633" s="60">
        <v>1</v>
      </c>
    </row>
    <row r="2634" s="2" customFormat="1" ht="17" customHeight="1" spans="1:9">
      <c r="A2634" s="86">
        <v>2633</v>
      </c>
      <c r="B2634" s="7" t="s">
        <v>4607</v>
      </c>
      <c r="C2634" s="84">
        <v>38</v>
      </c>
      <c r="D2634" s="24" t="s">
        <v>4493</v>
      </c>
      <c r="E2634" s="25">
        <v>44805</v>
      </c>
      <c r="F2634" s="7" t="s">
        <v>325</v>
      </c>
      <c r="G2634" s="7" t="s">
        <v>4446</v>
      </c>
      <c r="H2634" s="85" t="s">
        <v>4608</v>
      </c>
      <c r="I2634" s="60">
        <v>1</v>
      </c>
    </row>
    <row r="2635" s="2" customFormat="1" ht="17" customHeight="1" spans="1:9">
      <c r="A2635" s="86">
        <v>2634</v>
      </c>
      <c r="B2635" s="7" t="s">
        <v>4609</v>
      </c>
      <c r="C2635" s="84">
        <v>38</v>
      </c>
      <c r="D2635" s="24" t="s">
        <v>4493</v>
      </c>
      <c r="E2635" s="25">
        <v>44805</v>
      </c>
      <c r="F2635" s="7" t="s">
        <v>325</v>
      </c>
      <c r="G2635" s="7" t="s">
        <v>4446</v>
      </c>
      <c r="H2635" s="85" t="s">
        <v>4610</v>
      </c>
      <c r="I2635" s="60">
        <v>1</v>
      </c>
    </row>
    <row r="2636" s="2" customFormat="1" ht="17" customHeight="1" spans="1:9">
      <c r="A2636" s="86">
        <v>2635</v>
      </c>
      <c r="B2636" s="7" t="s">
        <v>4611</v>
      </c>
      <c r="C2636" s="84">
        <v>38</v>
      </c>
      <c r="D2636" s="24" t="s">
        <v>4493</v>
      </c>
      <c r="E2636" s="25">
        <v>44805</v>
      </c>
      <c r="F2636" s="7" t="s">
        <v>325</v>
      </c>
      <c r="G2636" s="7" t="s">
        <v>4446</v>
      </c>
      <c r="H2636" s="85" t="s">
        <v>4612</v>
      </c>
      <c r="I2636" s="60">
        <v>1</v>
      </c>
    </row>
    <row r="2637" s="2" customFormat="1" ht="17" customHeight="1" spans="1:9">
      <c r="A2637" s="86">
        <v>2636</v>
      </c>
      <c r="B2637" s="7" t="s">
        <v>4613</v>
      </c>
      <c r="C2637" s="84">
        <v>38</v>
      </c>
      <c r="D2637" s="24" t="s">
        <v>4493</v>
      </c>
      <c r="E2637" s="25">
        <v>44805</v>
      </c>
      <c r="F2637" s="7" t="s">
        <v>325</v>
      </c>
      <c r="G2637" s="7" t="s">
        <v>4446</v>
      </c>
      <c r="H2637" s="85" t="s">
        <v>4614</v>
      </c>
      <c r="I2637" s="60">
        <v>1</v>
      </c>
    </row>
    <row r="2638" s="2" customFormat="1" ht="17" customHeight="1" spans="1:9">
      <c r="A2638" s="86">
        <v>2637</v>
      </c>
      <c r="B2638" s="7" t="s">
        <v>4615</v>
      </c>
      <c r="C2638" s="84">
        <v>38.5</v>
      </c>
      <c r="D2638" s="24" t="s">
        <v>4493</v>
      </c>
      <c r="E2638" s="25">
        <v>42614</v>
      </c>
      <c r="F2638" s="7" t="s">
        <v>325</v>
      </c>
      <c r="G2638" s="7" t="s">
        <v>4446</v>
      </c>
      <c r="H2638" s="85" t="s">
        <v>4616</v>
      </c>
      <c r="I2638" s="60">
        <v>1</v>
      </c>
    </row>
    <row r="2639" s="2" customFormat="1" ht="17" customHeight="1" spans="1:9">
      <c r="A2639" s="86">
        <v>2638</v>
      </c>
      <c r="B2639" s="7" t="s">
        <v>4617</v>
      </c>
      <c r="C2639" s="84">
        <v>19.8</v>
      </c>
      <c r="D2639" s="24" t="s">
        <v>4493</v>
      </c>
      <c r="E2639" s="25">
        <v>43221</v>
      </c>
      <c r="F2639" s="7" t="s">
        <v>325</v>
      </c>
      <c r="G2639" s="7" t="s">
        <v>4446</v>
      </c>
      <c r="H2639" s="85" t="s">
        <v>4566</v>
      </c>
      <c r="I2639" s="60">
        <v>1</v>
      </c>
    </row>
    <row r="2640" s="2" customFormat="1" ht="17" customHeight="1" spans="1:9">
      <c r="A2640" s="86">
        <v>2639</v>
      </c>
      <c r="B2640" s="7" t="s">
        <v>4618</v>
      </c>
      <c r="C2640" s="84">
        <v>19.8</v>
      </c>
      <c r="D2640" s="24" t="s">
        <v>4493</v>
      </c>
      <c r="E2640" s="25">
        <v>43221</v>
      </c>
      <c r="F2640" s="7" t="s">
        <v>325</v>
      </c>
      <c r="G2640" s="7" t="s">
        <v>4446</v>
      </c>
      <c r="H2640" s="85" t="s">
        <v>4619</v>
      </c>
      <c r="I2640" s="60">
        <v>1</v>
      </c>
    </row>
    <row r="2641" s="2" customFormat="1" ht="17" customHeight="1" spans="1:9">
      <c r="A2641" s="86">
        <v>2640</v>
      </c>
      <c r="B2641" s="7" t="s">
        <v>4620</v>
      </c>
      <c r="C2641" s="84">
        <v>28.8</v>
      </c>
      <c r="D2641" s="24" t="s">
        <v>4493</v>
      </c>
      <c r="E2641" s="25">
        <v>43252</v>
      </c>
      <c r="F2641" s="7" t="s">
        <v>325</v>
      </c>
      <c r="G2641" s="7" t="s">
        <v>4446</v>
      </c>
      <c r="H2641" s="85" t="s">
        <v>4621</v>
      </c>
      <c r="I2641" s="60">
        <v>1</v>
      </c>
    </row>
    <row r="2642" s="2" customFormat="1" ht="17" customHeight="1" spans="1:9">
      <c r="A2642" s="86">
        <v>2641</v>
      </c>
      <c r="B2642" s="7" t="s">
        <v>4622</v>
      </c>
      <c r="C2642" s="84">
        <v>28.8</v>
      </c>
      <c r="D2642" s="24" t="s">
        <v>4493</v>
      </c>
      <c r="E2642" s="25">
        <v>43252</v>
      </c>
      <c r="F2642" s="7" t="s">
        <v>325</v>
      </c>
      <c r="G2642" s="7" t="s">
        <v>4446</v>
      </c>
      <c r="H2642" s="85" t="s">
        <v>4623</v>
      </c>
      <c r="I2642" s="60">
        <v>1</v>
      </c>
    </row>
    <row r="2643" s="2" customFormat="1" ht="17" customHeight="1" spans="1:9">
      <c r="A2643" s="86">
        <v>2642</v>
      </c>
      <c r="B2643" s="7" t="s">
        <v>4624</v>
      </c>
      <c r="C2643" s="84">
        <v>28.8</v>
      </c>
      <c r="D2643" s="24" t="s">
        <v>4493</v>
      </c>
      <c r="E2643" s="25">
        <v>43252</v>
      </c>
      <c r="F2643" s="7" t="s">
        <v>325</v>
      </c>
      <c r="G2643" s="7" t="s">
        <v>4446</v>
      </c>
      <c r="H2643" s="85" t="s">
        <v>4625</v>
      </c>
      <c r="I2643" s="60">
        <v>1</v>
      </c>
    </row>
    <row r="2644" s="2" customFormat="1" ht="17" customHeight="1" spans="1:9">
      <c r="A2644" s="86">
        <v>2643</v>
      </c>
      <c r="B2644" s="7" t="s">
        <v>4626</v>
      </c>
      <c r="C2644" s="84">
        <v>28.8</v>
      </c>
      <c r="D2644" s="24" t="s">
        <v>4493</v>
      </c>
      <c r="E2644" s="25">
        <v>43252</v>
      </c>
      <c r="F2644" s="7" t="s">
        <v>325</v>
      </c>
      <c r="G2644" s="7" t="s">
        <v>4446</v>
      </c>
      <c r="H2644" s="85" t="s">
        <v>4602</v>
      </c>
      <c r="I2644" s="60">
        <v>1</v>
      </c>
    </row>
    <row r="2645" s="2" customFormat="1" ht="17" customHeight="1" spans="1:9">
      <c r="A2645" s="86">
        <v>2644</v>
      </c>
      <c r="B2645" s="7" t="s">
        <v>4627</v>
      </c>
      <c r="C2645" s="84">
        <v>28.8</v>
      </c>
      <c r="D2645" s="24" t="s">
        <v>4493</v>
      </c>
      <c r="E2645" s="25">
        <v>43252</v>
      </c>
      <c r="F2645" s="7" t="s">
        <v>325</v>
      </c>
      <c r="G2645" s="7" t="s">
        <v>4446</v>
      </c>
      <c r="H2645" s="85" t="s">
        <v>4628</v>
      </c>
      <c r="I2645" s="60">
        <v>1</v>
      </c>
    </row>
    <row r="2646" s="2" customFormat="1" ht="17" customHeight="1" spans="1:9">
      <c r="A2646" s="86">
        <v>2645</v>
      </c>
      <c r="B2646" s="7" t="s">
        <v>4629</v>
      </c>
      <c r="C2646" s="84">
        <v>28.8</v>
      </c>
      <c r="D2646" s="24" t="s">
        <v>4493</v>
      </c>
      <c r="E2646" s="25">
        <v>43252</v>
      </c>
      <c r="F2646" s="7" t="s">
        <v>325</v>
      </c>
      <c r="G2646" s="7" t="s">
        <v>4446</v>
      </c>
      <c r="H2646" s="85" t="s">
        <v>4630</v>
      </c>
      <c r="I2646" s="60">
        <v>1</v>
      </c>
    </row>
    <row r="2647" s="2" customFormat="1" ht="17" customHeight="1" spans="1:9">
      <c r="A2647" s="86">
        <v>2646</v>
      </c>
      <c r="B2647" s="7" t="s">
        <v>4631</v>
      </c>
      <c r="C2647" s="84">
        <v>28.8</v>
      </c>
      <c r="D2647" s="24" t="s">
        <v>4493</v>
      </c>
      <c r="E2647" s="25">
        <v>43252</v>
      </c>
      <c r="F2647" s="7" t="s">
        <v>325</v>
      </c>
      <c r="G2647" s="7" t="s">
        <v>4446</v>
      </c>
      <c r="H2647" s="85" t="s">
        <v>4632</v>
      </c>
      <c r="I2647" s="60">
        <v>1</v>
      </c>
    </row>
    <row r="2648" s="2" customFormat="1" ht="17" customHeight="1" spans="1:9">
      <c r="A2648" s="86">
        <v>2647</v>
      </c>
      <c r="B2648" s="7" t="s">
        <v>4633</v>
      </c>
      <c r="C2648" s="84">
        <v>28.8</v>
      </c>
      <c r="D2648" s="24" t="s">
        <v>4493</v>
      </c>
      <c r="E2648" s="25">
        <v>43252</v>
      </c>
      <c r="F2648" s="7" t="s">
        <v>325</v>
      </c>
      <c r="G2648" s="7" t="s">
        <v>4446</v>
      </c>
      <c r="H2648" s="85" t="s">
        <v>4634</v>
      </c>
      <c r="I2648" s="60">
        <v>1</v>
      </c>
    </row>
    <row r="2649" s="2" customFormat="1" ht="17" customHeight="1" spans="1:9">
      <c r="A2649" s="86">
        <v>2648</v>
      </c>
      <c r="B2649" s="7" t="s">
        <v>4635</v>
      </c>
      <c r="C2649" s="84">
        <v>28.8</v>
      </c>
      <c r="D2649" s="24" t="s">
        <v>4493</v>
      </c>
      <c r="E2649" s="25">
        <v>43252</v>
      </c>
      <c r="F2649" s="7" t="s">
        <v>325</v>
      </c>
      <c r="G2649" s="7" t="s">
        <v>4446</v>
      </c>
      <c r="H2649" s="85" t="s">
        <v>4634</v>
      </c>
      <c r="I2649" s="60">
        <v>1</v>
      </c>
    </row>
    <row r="2650" s="2" customFormat="1" ht="17" customHeight="1" spans="1:9">
      <c r="A2650" s="86">
        <v>2649</v>
      </c>
      <c r="B2650" s="7" t="s">
        <v>4636</v>
      </c>
      <c r="C2650" s="84">
        <v>28.8</v>
      </c>
      <c r="D2650" s="24" t="s">
        <v>4493</v>
      </c>
      <c r="E2650" s="25">
        <v>43252</v>
      </c>
      <c r="F2650" s="7" t="s">
        <v>325</v>
      </c>
      <c r="G2650" s="7" t="s">
        <v>4446</v>
      </c>
      <c r="H2650" s="85" t="s">
        <v>4637</v>
      </c>
      <c r="I2650" s="60">
        <v>1</v>
      </c>
    </row>
    <row r="2651" s="2" customFormat="1" ht="17" customHeight="1" spans="1:9">
      <c r="A2651" s="86">
        <v>2650</v>
      </c>
      <c r="B2651" s="7" t="s">
        <v>4638</v>
      </c>
      <c r="C2651" s="84">
        <v>28.8</v>
      </c>
      <c r="D2651" s="24" t="s">
        <v>4493</v>
      </c>
      <c r="E2651" s="25">
        <v>43252</v>
      </c>
      <c r="F2651" s="7" t="s">
        <v>325</v>
      </c>
      <c r="G2651" s="7" t="s">
        <v>4446</v>
      </c>
      <c r="H2651" s="85" t="s">
        <v>4639</v>
      </c>
      <c r="I2651" s="60">
        <v>1</v>
      </c>
    </row>
    <row r="2652" s="2" customFormat="1" ht="17" customHeight="1" spans="1:9">
      <c r="A2652" s="86">
        <v>2651</v>
      </c>
      <c r="B2652" s="7" t="s">
        <v>4640</v>
      </c>
      <c r="C2652" s="84">
        <v>28.8</v>
      </c>
      <c r="D2652" s="24" t="s">
        <v>4493</v>
      </c>
      <c r="E2652" s="25">
        <v>43252</v>
      </c>
      <c r="F2652" s="7" t="s">
        <v>325</v>
      </c>
      <c r="G2652" s="7" t="s">
        <v>4446</v>
      </c>
      <c r="H2652" s="85" t="s">
        <v>4641</v>
      </c>
      <c r="I2652" s="60">
        <v>1</v>
      </c>
    </row>
    <row r="2653" s="2" customFormat="1" ht="17" customHeight="1" spans="1:9">
      <c r="A2653" s="86">
        <v>2652</v>
      </c>
      <c r="B2653" s="7" t="s">
        <v>4642</v>
      </c>
      <c r="C2653" s="84">
        <v>28.8</v>
      </c>
      <c r="D2653" s="24" t="s">
        <v>4493</v>
      </c>
      <c r="E2653" s="25">
        <v>43252</v>
      </c>
      <c r="F2653" s="7" t="s">
        <v>325</v>
      </c>
      <c r="G2653" s="7" t="s">
        <v>4446</v>
      </c>
      <c r="H2653" s="85" t="s">
        <v>4643</v>
      </c>
      <c r="I2653" s="60">
        <v>1</v>
      </c>
    </row>
    <row r="2654" s="2" customFormat="1" ht="17" customHeight="1" spans="1:9">
      <c r="A2654" s="86">
        <v>2653</v>
      </c>
      <c r="B2654" s="7" t="s">
        <v>4644</v>
      </c>
      <c r="C2654" s="84">
        <v>28.8</v>
      </c>
      <c r="D2654" s="24" t="s">
        <v>4493</v>
      </c>
      <c r="E2654" s="25">
        <v>43252</v>
      </c>
      <c r="F2654" s="7" t="s">
        <v>325</v>
      </c>
      <c r="G2654" s="7" t="s">
        <v>4446</v>
      </c>
      <c r="H2654" s="85" t="s">
        <v>4645</v>
      </c>
      <c r="I2654" s="60">
        <v>1</v>
      </c>
    </row>
    <row r="2655" s="2" customFormat="1" ht="17" customHeight="1" spans="1:9">
      <c r="A2655" s="86">
        <v>2654</v>
      </c>
      <c r="B2655" s="7" t="s">
        <v>4646</v>
      </c>
      <c r="C2655" s="84">
        <v>28.8</v>
      </c>
      <c r="D2655" s="24" t="s">
        <v>4493</v>
      </c>
      <c r="E2655" s="25">
        <v>43252</v>
      </c>
      <c r="F2655" s="7" t="s">
        <v>325</v>
      </c>
      <c r="G2655" s="7" t="s">
        <v>4446</v>
      </c>
      <c r="H2655" s="85" t="s">
        <v>4647</v>
      </c>
      <c r="I2655" s="60">
        <v>1</v>
      </c>
    </row>
    <row r="2656" s="2" customFormat="1" ht="17" customHeight="1" spans="1:9">
      <c r="A2656" s="86">
        <v>2655</v>
      </c>
      <c r="B2656" s="7" t="s">
        <v>4648</v>
      </c>
      <c r="C2656" s="84">
        <v>28.8</v>
      </c>
      <c r="D2656" s="24" t="s">
        <v>4493</v>
      </c>
      <c r="E2656" s="25">
        <v>43252</v>
      </c>
      <c r="F2656" s="7" t="s">
        <v>325</v>
      </c>
      <c r="G2656" s="7" t="s">
        <v>4446</v>
      </c>
      <c r="H2656" s="85" t="s">
        <v>4575</v>
      </c>
      <c r="I2656" s="60">
        <v>1</v>
      </c>
    </row>
    <row r="2657" s="2" customFormat="1" ht="17" customHeight="1" spans="1:9">
      <c r="A2657" s="86">
        <v>2656</v>
      </c>
      <c r="B2657" s="7" t="s">
        <v>4649</v>
      </c>
      <c r="C2657" s="84">
        <v>28.8</v>
      </c>
      <c r="D2657" s="24" t="s">
        <v>4493</v>
      </c>
      <c r="E2657" s="25">
        <v>43252</v>
      </c>
      <c r="F2657" s="7" t="s">
        <v>325</v>
      </c>
      <c r="G2657" s="7" t="s">
        <v>4650</v>
      </c>
      <c r="H2657" s="85" t="s">
        <v>4535</v>
      </c>
      <c r="I2657" s="60">
        <v>1</v>
      </c>
    </row>
    <row r="2658" s="2" customFormat="1" ht="17" customHeight="1" spans="1:9">
      <c r="A2658" s="86">
        <v>2657</v>
      </c>
      <c r="B2658" s="7" t="s">
        <v>4651</v>
      </c>
      <c r="C2658" s="84">
        <v>28.8</v>
      </c>
      <c r="D2658" s="24" t="s">
        <v>4493</v>
      </c>
      <c r="E2658" s="25">
        <v>43252</v>
      </c>
      <c r="F2658" s="7" t="s">
        <v>325</v>
      </c>
      <c r="G2658" s="7" t="s">
        <v>4446</v>
      </c>
      <c r="H2658" s="85" t="s">
        <v>4652</v>
      </c>
      <c r="I2658" s="60">
        <v>1</v>
      </c>
    </row>
    <row r="2659" s="2" customFormat="1" ht="17" customHeight="1" spans="1:9">
      <c r="A2659" s="86">
        <v>2658</v>
      </c>
      <c r="B2659" s="7" t="s">
        <v>4653</v>
      </c>
      <c r="C2659" s="84">
        <v>28.8</v>
      </c>
      <c r="D2659" s="24" t="s">
        <v>4493</v>
      </c>
      <c r="E2659" s="25">
        <v>43252</v>
      </c>
      <c r="F2659" s="7" t="s">
        <v>325</v>
      </c>
      <c r="G2659" s="7" t="s">
        <v>4446</v>
      </c>
      <c r="H2659" s="85" t="s">
        <v>4654</v>
      </c>
      <c r="I2659" s="60">
        <v>1</v>
      </c>
    </row>
    <row r="2660" s="2" customFormat="1" ht="17" customHeight="1" spans="1:9">
      <c r="A2660" s="86">
        <v>2659</v>
      </c>
      <c r="B2660" s="7" t="s">
        <v>4655</v>
      </c>
      <c r="C2660" s="84">
        <v>28.8</v>
      </c>
      <c r="D2660" s="24" t="s">
        <v>4493</v>
      </c>
      <c r="E2660" s="25">
        <v>43252</v>
      </c>
      <c r="F2660" s="7" t="s">
        <v>325</v>
      </c>
      <c r="G2660" s="7" t="s">
        <v>4446</v>
      </c>
      <c r="H2660" s="85" t="s">
        <v>4656</v>
      </c>
      <c r="I2660" s="60">
        <v>1</v>
      </c>
    </row>
    <row r="2661" s="2" customFormat="1" ht="17" customHeight="1" spans="1:9">
      <c r="A2661" s="86">
        <v>2660</v>
      </c>
      <c r="B2661" s="7" t="s">
        <v>4657</v>
      </c>
      <c r="C2661" s="84">
        <v>28.8</v>
      </c>
      <c r="D2661" s="24" t="s">
        <v>4493</v>
      </c>
      <c r="E2661" s="25">
        <v>43252</v>
      </c>
      <c r="F2661" s="7" t="s">
        <v>325</v>
      </c>
      <c r="G2661" s="7" t="s">
        <v>4446</v>
      </c>
      <c r="H2661" s="85" t="s">
        <v>4606</v>
      </c>
      <c r="I2661" s="60">
        <v>1</v>
      </c>
    </row>
    <row r="2662" s="2" customFormat="1" ht="17" customHeight="1" spans="1:9">
      <c r="A2662" s="86">
        <v>2661</v>
      </c>
      <c r="B2662" s="7" t="s">
        <v>4658</v>
      </c>
      <c r="C2662" s="84">
        <v>28.8</v>
      </c>
      <c r="D2662" s="24" t="s">
        <v>4493</v>
      </c>
      <c r="E2662" s="25">
        <v>43252</v>
      </c>
      <c r="F2662" s="7" t="s">
        <v>325</v>
      </c>
      <c r="G2662" s="7" t="s">
        <v>4446</v>
      </c>
      <c r="H2662" s="85" t="s">
        <v>4659</v>
      </c>
      <c r="I2662" s="60">
        <v>1</v>
      </c>
    </row>
    <row r="2663" s="2" customFormat="1" ht="17" customHeight="1" spans="1:9">
      <c r="A2663" s="86">
        <v>2662</v>
      </c>
      <c r="B2663" s="7" t="s">
        <v>4660</v>
      </c>
      <c r="C2663" s="84">
        <v>28.8</v>
      </c>
      <c r="D2663" s="24" t="s">
        <v>4493</v>
      </c>
      <c r="E2663" s="25">
        <v>43252</v>
      </c>
      <c r="F2663" s="7" t="s">
        <v>325</v>
      </c>
      <c r="G2663" s="7" t="s">
        <v>4446</v>
      </c>
      <c r="H2663" s="85" t="s">
        <v>4661</v>
      </c>
      <c r="I2663" s="60">
        <v>1</v>
      </c>
    </row>
    <row r="2664" s="2" customFormat="1" ht="17" customHeight="1" spans="1:9">
      <c r="A2664" s="86">
        <v>2663</v>
      </c>
      <c r="B2664" s="7" t="s">
        <v>4662</v>
      </c>
      <c r="C2664" s="84">
        <v>28.8</v>
      </c>
      <c r="D2664" s="24" t="s">
        <v>4493</v>
      </c>
      <c r="E2664" s="25">
        <v>43252</v>
      </c>
      <c r="F2664" s="7" t="s">
        <v>325</v>
      </c>
      <c r="G2664" s="7" t="s">
        <v>4446</v>
      </c>
      <c r="H2664" s="85" t="s">
        <v>4663</v>
      </c>
      <c r="I2664" s="60">
        <v>1</v>
      </c>
    </row>
    <row r="2665" s="2" customFormat="1" ht="17" customHeight="1" spans="1:9">
      <c r="A2665" s="86">
        <v>2664</v>
      </c>
      <c r="B2665" s="7" t="s">
        <v>4664</v>
      </c>
      <c r="C2665" s="84">
        <v>28.8</v>
      </c>
      <c r="D2665" s="24" t="s">
        <v>4493</v>
      </c>
      <c r="E2665" s="25">
        <v>43252</v>
      </c>
      <c r="F2665" s="7" t="s">
        <v>325</v>
      </c>
      <c r="G2665" s="7" t="s">
        <v>4446</v>
      </c>
      <c r="H2665" s="85" t="s">
        <v>4630</v>
      </c>
      <c r="I2665" s="60">
        <v>1</v>
      </c>
    </row>
    <row r="2666" s="2" customFormat="1" ht="17" customHeight="1" spans="1:9">
      <c r="A2666" s="86">
        <v>2665</v>
      </c>
      <c r="B2666" s="7" t="s">
        <v>4665</v>
      </c>
      <c r="C2666" s="84">
        <v>28.8</v>
      </c>
      <c r="D2666" s="24" t="s">
        <v>4493</v>
      </c>
      <c r="E2666" s="25">
        <v>43252</v>
      </c>
      <c r="F2666" s="7" t="s">
        <v>325</v>
      </c>
      <c r="G2666" s="7" t="s">
        <v>4446</v>
      </c>
      <c r="H2666" s="85" t="s">
        <v>4630</v>
      </c>
      <c r="I2666" s="60">
        <v>1</v>
      </c>
    </row>
    <row r="2667" s="2" customFormat="1" ht="17" customHeight="1" spans="1:9">
      <c r="A2667" s="86">
        <v>2666</v>
      </c>
      <c r="B2667" s="7" t="s">
        <v>4666</v>
      </c>
      <c r="C2667" s="84">
        <v>28.8</v>
      </c>
      <c r="D2667" s="24" t="s">
        <v>4493</v>
      </c>
      <c r="E2667" s="25">
        <v>43252</v>
      </c>
      <c r="F2667" s="7" t="s">
        <v>325</v>
      </c>
      <c r="G2667" s="7" t="s">
        <v>4446</v>
      </c>
      <c r="H2667" s="85" t="s">
        <v>4667</v>
      </c>
      <c r="I2667" s="60">
        <v>1</v>
      </c>
    </row>
    <row r="2668" s="2" customFormat="1" ht="17" customHeight="1" spans="1:9">
      <c r="A2668" s="86">
        <v>2667</v>
      </c>
      <c r="B2668" s="7" t="s">
        <v>4668</v>
      </c>
      <c r="C2668" s="84">
        <v>38</v>
      </c>
      <c r="D2668" s="24" t="s">
        <v>4493</v>
      </c>
      <c r="E2668" s="25">
        <v>43252</v>
      </c>
      <c r="F2668" s="7" t="s">
        <v>325</v>
      </c>
      <c r="G2668" s="7" t="s">
        <v>4446</v>
      </c>
      <c r="H2668" s="85" t="s">
        <v>4669</v>
      </c>
      <c r="I2668" s="60">
        <v>1</v>
      </c>
    </row>
    <row r="2669" s="2" customFormat="1" ht="17" customHeight="1" spans="1:9">
      <c r="A2669" s="86">
        <v>2668</v>
      </c>
      <c r="B2669" s="7" t="s">
        <v>4670</v>
      </c>
      <c r="C2669" s="84">
        <v>28.8</v>
      </c>
      <c r="D2669" s="24" t="s">
        <v>4493</v>
      </c>
      <c r="E2669" s="25">
        <v>43252</v>
      </c>
      <c r="F2669" s="7" t="s">
        <v>325</v>
      </c>
      <c r="G2669" s="7" t="s">
        <v>4446</v>
      </c>
      <c r="H2669" s="85" t="s">
        <v>4671</v>
      </c>
      <c r="I2669" s="60">
        <v>1</v>
      </c>
    </row>
    <row r="2670" s="2" customFormat="1" ht="17" customHeight="1" spans="1:9">
      <c r="A2670" s="86">
        <v>2669</v>
      </c>
      <c r="B2670" s="7" t="s">
        <v>4672</v>
      </c>
      <c r="C2670" s="84">
        <v>28.8</v>
      </c>
      <c r="D2670" s="24" t="s">
        <v>4493</v>
      </c>
      <c r="E2670" s="25">
        <v>43252</v>
      </c>
      <c r="F2670" s="7" t="s">
        <v>325</v>
      </c>
      <c r="G2670" s="7" t="s">
        <v>4446</v>
      </c>
      <c r="H2670" s="85" t="s">
        <v>4519</v>
      </c>
      <c r="I2670" s="60">
        <v>1</v>
      </c>
    </row>
    <row r="2671" s="2" customFormat="1" ht="17" customHeight="1" spans="1:9">
      <c r="A2671" s="86">
        <v>2670</v>
      </c>
      <c r="B2671" s="7" t="s">
        <v>4673</v>
      </c>
      <c r="C2671" s="84">
        <v>28.8</v>
      </c>
      <c r="D2671" s="24" t="s">
        <v>4493</v>
      </c>
      <c r="E2671" s="25">
        <v>43252</v>
      </c>
      <c r="F2671" s="7" t="s">
        <v>325</v>
      </c>
      <c r="G2671" s="7" t="s">
        <v>4446</v>
      </c>
      <c r="H2671" s="85" t="s">
        <v>4674</v>
      </c>
      <c r="I2671" s="60">
        <v>1</v>
      </c>
    </row>
    <row r="2672" s="2" customFormat="1" ht="17" customHeight="1" spans="1:9">
      <c r="A2672" s="86">
        <v>2671</v>
      </c>
      <c r="B2672" s="7" t="s">
        <v>4675</v>
      </c>
      <c r="C2672" s="84">
        <v>28.8</v>
      </c>
      <c r="D2672" s="24" t="s">
        <v>4493</v>
      </c>
      <c r="E2672" s="25">
        <v>43252</v>
      </c>
      <c r="F2672" s="7" t="s">
        <v>325</v>
      </c>
      <c r="G2672" s="7" t="s">
        <v>4446</v>
      </c>
      <c r="H2672" s="85" t="s">
        <v>4676</v>
      </c>
      <c r="I2672" s="60">
        <v>1</v>
      </c>
    </row>
    <row r="2673" s="2" customFormat="1" ht="17" customHeight="1" spans="1:9">
      <c r="A2673" s="86">
        <v>2672</v>
      </c>
      <c r="B2673" s="7" t="s">
        <v>4677</v>
      </c>
      <c r="C2673" s="84">
        <v>28.8</v>
      </c>
      <c r="D2673" s="24" t="s">
        <v>4493</v>
      </c>
      <c r="E2673" s="25">
        <v>43252</v>
      </c>
      <c r="F2673" s="7" t="s">
        <v>325</v>
      </c>
      <c r="G2673" s="7" t="s">
        <v>4446</v>
      </c>
      <c r="H2673" s="85" t="s">
        <v>4678</v>
      </c>
      <c r="I2673" s="60">
        <v>1</v>
      </c>
    </row>
    <row r="2674" s="2" customFormat="1" ht="17" customHeight="1" spans="1:9">
      <c r="A2674" s="86">
        <v>2673</v>
      </c>
      <c r="B2674" s="7" t="s">
        <v>4679</v>
      </c>
      <c r="C2674" s="84">
        <v>38</v>
      </c>
      <c r="D2674" s="24" t="s">
        <v>4493</v>
      </c>
      <c r="E2674" s="25">
        <v>43252</v>
      </c>
      <c r="F2674" s="7" t="s">
        <v>325</v>
      </c>
      <c r="G2674" s="7" t="s">
        <v>4446</v>
      </c>
      <c r="H2674" s="85" t="s">
        <v>4614</v>
      </c>
      <c r="I2674" s="60">
        <v>1</v>
      </c>
    </row>
    <row r="2675" s="2" customFormat="1" ht="17" customHeight="1" spans="1:9">
      <c r="A2675" s="86">
        <v>2674</v>
      </c>
      <c r="B2675" s="7" t="s">
        <v>4680</v>
      </c>
      <c r="C2675" s="84">
        <v>28.8</v>
      </c>
      <c r="D2675" s="24" t="s">
        <v>4493</v>
      </c>
      <c r="E2675" s="25">
        <v>43252</v>
      </c>
      <c r="F2675" s="7" t="s">
        <v>325</v>
      </c>
      <c r="G2675" s="7" t="s">
        <v>4650</v>
      </c>
      <c r="H2675" s="85" t="s">
        <v>4553</v>
      </c>
      <c r="I2675" s="60">
        <v>1</v>
      </c>
    </row>
    <row r="2676" s="2" customFormat="1" ht="17" customHeight="1" spans="1:9">
      <c r="A2676" s="86">
        <v>2675</v>
      </c>
      <c r="B2676" s="7" t="s">
        <v>4681</v>
      </c>
      <c r="C2676" s="84">
        <v>28.8</v>
      </c>
      <c r="D2676" s="24" t="s">
        <v>4493</v>
      </c>
      <c r="E2676" s="25">
        <v>43252</v>
      </c>
      <c r="F2676" s="7" t="s">
        <v>325</v>
      </c>
      <c r="G2676" s="7" t="s">
        <v>4446</v>
      </c>
      <c r="H2676" s="85" t="s">
        <v>4501</v>
      </c>
      <c r="I2676" s="60">
        <v>1</v>
      </c>
    </row>
    <row r="2677" s="2" customFormat="1" ht="17" customHeight="1" spans="1:9">
      <c r="A2677" s="86">
        <v>2676</v>
      </c>
      <c r="B2677" s="7" t="s">
        <v>4682</v>
      </c>
      <c r="C2677" s="84">
        <v>28.8</v>
      </c>
      <c r="D2677" s="24" t="s">
        <v>4493</v>
      </c>
      <c r="E2677" s="25">
        <v>43252</v>
      </c>
      <c r="F2677" s="7" t="s">
        <v>325</v>
      </c>
      <c r="G2677" s="7" t="s">
        <v>4446</v>
      </c>
      <c r="H2677" s="85" t="s">
        <v>4683</v>
      </c>
      <c r="I2677" s="60">
        <v>1</v>
      </c>
    </row>
    <row r="2678" s="2" customFormat="1" ht="17" customHeight="1" spans="1:9">
      <c r="A2678" s="86">
        <v>2677</v>
      </c>
      <c r="B2678" s="7" t="s">
        <v>4684</v>
      </c>
      <c r="C2678" s="84">
        <v>28.8</v>
      </c>
      <c r="D2678" s="24" t="s">
        <v>4493</v>
      </c>
      <c r="E2678" s="25">
        <v>43252</v>
      </c>
      <c r="F2678" s="7" t="s">
        <v>325</v>
      </c>
      <c r="G2678" s="7" t="s">
        <v>4446</v>
      </c>
      <c r="H2678" s="85" t="s">
        <v>4685</v>
      </c>
      <c r="I2678" s="60">
        <v>1</v>
      </c>
    </row>
    <row r="2679" s="2" customFormat="1" ht="17" customHeight="1" spans="1:9">
      <c r="A2679" s="86">
        <v>2678</v>
      </c>
      <c r="B2679" s="7" t="s">
        <v>4686</v>
      </c>
      <c r="C2679" s="84">
        <v>28.8</v>
      </c>
      <c r="D2679" s="24" t="s">
        <v>4493</v>
      </c>
      <c r="E2679" s="25">
        <v>43252</v>
      </c>
      <c r="F2679" s="7" t="s">
        <v>325</v>
      </c>
      <c r="G2679" s="7" t="s">
        <v>4446</v>
      </c>
      <c r="H2679" s="85" t="s">
        <v>4687</v>
      </c>
      <c r="I2679" s="60">
        <v>1</v>
      </c>
    </row>
    <row r="2680" s="2" customFormat="1" ht="17" customHeight="1" spans="1:9">
      <c r="A2680" s="86">
        <v>2679</v>
      </c>
      <c r="B2680" s="7" t="s">
        <v>4688</v>
      </c>
      <c r="C2680" s="84">
        <v>28.8</v>
      </c>
      <c r="D2680" s="24" t="s">
        <v>4493</v>
      </c>
      <c r="E2680" s="25">
        <v>43252</v>
      </c>
      <c r="F2680" s="7" t="s">
        <v>325</v>
      </c>
      <c r="G2680" s="7" t="s">
        <v>4446</v>
      </c>
      <c r="H2680" s="85" t="s">
        <v>4689</v>
      </c>
      <c r="I2680" s="60">
        <v>1</v>
      </c>
    </row>
    <row r="2681" s="2" customFormat="1" ht="17" customHeight="1" spans="1:9">
      <c r="A2681" s="86">
        <v>2680</v>
      </c>
      <c r="B2681" s="7" t="s">
        <v>4690</v>
      </c>
      <c r="C2681" s="84">
        <v>28.8</v>
      </c>
      <c r="D2681" s="24" t="s">
        <v>4493</v>
      </c>
      <c r="E2681" s="25">
        <v>43252</v>
      </c>
      <c r="F2681" s="7" t="s">
        <v>325</v>
      </c>
      <c r="G2681" s="7" t="s">
        <v>4650</v>
      </c>
      <c r="H2681" s="85" t="s">
        <v>4535</v>
      </c>
      <c r="I2681" s="60">
        <v>1</v>
      </c>
    </row>
    <row r="2682" s="2" customFormat="1" ht="17" customHeight="1" spans="1:9">
      <c r="A2682" s="86">
        <v>2681</v>
      </c>
      <c r="B2682" s="7" t="s">
        <v>4691</v>
      </c>
      <c r="C2682" s="84">
        <v>28.8</v>
      </c>
      <c r="D2682" s="24" t="s">
        <v>4493</v>
      </c>
      <c r="E2682" s="25">
        <v>43252</v>
      </c>
      <c r="F2682" s="7" t="s">
        <v>325</v>
      </c>
      <c r="G2682" s="7" t="s">
        <v>4446</v>
      </c>
      <c r="H2682" s="85" t="s">
        <v>4692</v>
      </c>
      <c r="I2682" s="60">
        <v>1</v>
      </c>
    </row>
    <row r="2683" s="2" customFormat="1" ht="17" customHeight="1" spans="1:9">
      <c r="A2683" s="86">
        <v>2682</v>
      </c>
      <c r="B2683" s="7" t="s">
        <v>4693</v>
      </c>
      <c r="C2683" s="84">
        <v>28.8</v>
      </c>
      <c r="D2683" s="24" t="s">
        <v>4493</v>
      </c>
      <c r="E2683" s="25">
        <v>43252</v>
      </c>
      <c r="F2683" s="7" t="s">
        <v>325</v>
      </c>
      <c r="G2683" s="7" t="s">
        <v>4446</v>
      </c>
      <c r="H2683" s="85" t="s">
        <v>4694</v>
      </c>
      <c r="I2683" s="60">
        <v>1</v>
      </c>
    </row>
    <row r="2684" s="2" customFormat="1" ht="17" customHeight="1" spans="1:9">
      <c r="A2684" s="86">
        <v>2683</v>
      </c>
      <c r="B2684" s="7" t="s">
        <v>4695</v>
      </c>
      <c r="C2684" s="84">
        <v>28.8</v>
      </c>
      <c r="D2684" s="24" t="s">
        <v>4493</v>
      </c>
      <c r="E2684" s="25">
        <v>43252</v>
      </c>
      <c r="F2684" s="7" t="s">
        <v>325</v>
      </c>
      <c r="G2684" s="7" t="s">
        <v>4446</v>
      </c>
      <c r="H2684" s="85" t="s">
        <v>4696</v>
      </c>
      <c r="I2684" s="60">
        <v>1</v>
      </c>
    </row>
    <row r="2685" s="2" customFormat="1" ht="17" customHeight="1" spans="1:9">
      <c r="A2685" s="86">
        <v>2684</v>
      </c>
      <c r="B2685" s="7" t="s">
        <v>4697</v>
      </c>
      <c r="C2685" s="84">
        <v>28.8</v>
      </c>
      <c r="D2685" s="24" t="s">
        <v>4493</v>
      </c>
      <c r="E2685" s="25">
        <v>43252</v>
      </c>
      <c r="F2685" s="7" t="s">
        <v>325</v>
      </c>
      <c r="G2685" s="7" t="s">
        <v>4446</v>
      </c>
      <c r="H2685" s="85" t="s">
        <v>4698</v>
      </c>
      <c r="I2685" s="60">
        <v>1</v>
      </c>
    </row>
    <row r="2686" s="2" customFormat="1" ht="17" customHeight="1" spans="1:9">
      <c r="A2686" s="86">
        <v>2685</v>
      </c>
      <c r="B2686" s="7" t="s">
        <v>4699</v>
      </c>
      <c r="C2686" s="84">
        <v>28.8</v>
      </c>
      <c r="D2686" s="24" t="s">
        <v>4493</v>
      </c>
      <c r="E2686" s="25">
        <v>43252</v>
      </c>
      <c r="F2686" s="7" t="s">
        <v>325</v>
      </c>
      <c r="G2686" s="7" t="s">
        <v>4446</v>
      </c>
      <c r="H2686" s="85" t="s">
        <v>4700</v>
      </c>
      <c r="I2686" s="60">
        <v>1</v>
      </c>
    </row>
    <row r="2687" s="2" customFormat="1" ht="17" customHeight="1" spans="1:9">
      <c r="A2687" s="86">
        <v>2686</v>
      </c>
      <c r="B2687" s="7" t="s">
        <v>4701</v>
      </c>
      <c r="C2687" s="84">
        <v>28.8</v>
      </c>
      <c r="D2687" s="24" t="s">
        <v>4493</v>
      </c>
      <c r="E2687" s="25">
        <v>43252</v>
      </c>
      <c r="F2687" s="7" t="s">
        <v>325</v>
      </c>
      <c r="G2687" s="7" t="s">
        <v>4446</v>
      </c>
      <c r="H2687" s="85" t="s">
        <v>4702</v>
      </c>
      <c r="I2687" s="60">
        <v>1</v>
      </c>
    </row>
    <row r="2688" s="2" customFormat="1" ht="17" customHeight="1" spans="1:9">
      <c r="A2688" s="86">
        <v>2687</v>
      </c>
      <c r="B2688" s="7" t="s">
        <v>4703</v>
      </c>
      <c r="C2688" s="84">
        <v>28.8</v>
      </c>
      <c r="D2688" s="24" t="s">
        <v>4493</v>
      </c>
      <c r="E2688" s="25">
        <v>43252</v>
      </c>
      <c r="F2688" s="7" t="s">
        <v>325</v>
      </c>
      <c r="G2688" s="7" t="s">
        <v>4446</v>
      </c>
      <c r="H2688" s="85" t="s">
        <v>4704</v>
      </c>
      <c r="I2688" s="60">
        <v>1</v>
      </c>
    </row>
    <row r="2689" s="2" customFormat="1" ht="17" customHeight="1" spans="1:9">
      <c r="A2689" s="86">
        <v>2688</v>
      </c>
      <c r="B2689" s="7" t="s">
        <v>4705</v>
      </c>
      <c r="C2689" s="84">
        <v>28.8</v>
      </c>
      <c r="D2689" s="24" t="s">
        <v>4493</v>
      </c>
      <c r="E2689" s="25">
        <v>43252</v>
      </c>
      <c r="F2689" s="7" t="s">
        <v>325</v>
      </c>
      <c r="G2689" s="7" t="s">
        <v>4446</v>
      </c>
      <c r="H2689" s="85" t="s">
        <v>4619</v>
      </c>
      <c r="I2689" s="60">
        <v>1</v>
      </c>
    </row>
    <row r="2690" s="2" customFormat="1" ht="17" customHeight="1" spans="1:9">
      <c r="A2690" s="86">
        <v>2689</v>
      </c>
      <c r="B2690" s="7" t="s">
        <v>4706</v>
      </c>
      <c r="C2690" s="84">
        <v>28.8</v>
      </c>
      <c r="D2690" s="24" t="s">
        <v>4493</v>
      </c>
      <c r="E2690" s="25">
        <v>43252</v>
      </c>
      <c r="F2690" s="7" t="s">
        <v>325</v>
      </c>
      <c r="G2690" s="7" t="s">
        <v>4446</v>
      </c>
      <c r="H2690" s="85" t="s">
        <v>4707</v>
      </c>
      <c r="I2690" s="60">
        <v>1</v>
      </c>
    </row>
    <row r="2691" s="2" customFormat="1" ht="17" customHeight="1" spans="1:9">
      <c r="A2691" s="86">
        <v>2690</v>
      </c>
      <c r="B2691" s="7" t="s">
        <v>4708</v>
      </c>
      <c r="C2691" s="84">
        <v>28.8</v>
      </c>
      <c r="D2691" s="24" t="s">
        <v>4493</v>
      </c>
      <c r="E2691" s="25">
        <v>43252</v>
      </c>
      <c r="F2691" s="7" t="s">
        <v>325</v>
      </c>
      <c r="G2691" s="7" t="s">
        <v>4446</v>
      </c>
      <c r="H2691" s="85" t="s">
        <v>4639</v>
      </c>
      <c r="I2691" s="60">
        <v>1</v>
      </c>
    </row>
    <row r="2692" s="2" customFormat="1" ht="17" customHeight="1" spans="1:9">
      <c r="A2692" s="86">
        <v>2691</v>
      </c>
      <c r="B2692" s="7" t="s">
        <v>4709</v>
      </c>
      <c r="C2692" s="84">
        <v>38</v>
      </c>
      <c r="D2692" s="24" t="s">
        <v>4493</v>
      </c>
      <c r="E2692" s="25">
        <v>43252</v>
      </c>
      <c r="F2692" s="7" t="s">
        <v>325</v>
      </c>
      <c r="G2692" s="7" t="s">
        <v>4446</v>
      </c>
      <c r="H2692" s="85" t="s">
        <v>4604</v>
      </c>
      <c r="I2692" s="60">
        <v>1</v>
      </c>
    </row>
    <row r="2693" s="2" customFormat="1" ht="17" customHeight="1" spans="1:9">
      <c r="A2693" s="86">
        <v>2692</v>
      </c>
      <c r="B2693" s="7" t="s">
        <v>4710</v>
      </c>
      <c r="C2693" s="84">
        <v>28.8</v>
      </c>
      <c r="D2693" s="24" t="s">
        <v>4493</v>
      </c>
      <c r="E2693" s="25">
        <v>43252</v>
      </c>
      <c r="F2693" s="7" t="s">
        <v>325</v>
      </c>
      <c r="G2693" s="7" t="s">
        <v>4446</v>
      </c>
      <c r="H2693" s="85" t="s">
        <v>4711</v>
      </c>
      <c r="I2693" s="60">
        <v>1</v>
      </c>
    </row>
    <row r="2694" s="2" customFormat="1" ht="17" customHeight="1" spans="1:9">
      <c r="A2694" s="86">
        <v>2693</v>
      </c>
      <c r="B2694" s="7" t="s">
        <v>4712</v>
      </c>
      <c r="C2694" s="84">
        <v>28.8</v>
      </c>
      <c r="D2694" s="24" t="s">
        <v>4493</v>
      </c>
      <c r="E2694" s="25">
        <v>43252</v>
      </c>
      <c r="F2694" s="7" t="s">
        <v>325</v>
      </c>
      <c r="G2694" s="7" t="s">
        <v>4713</v>
      </c>
      <c r="H2694" s="85" t="s">
        <v>4714</v>
      </c>
      <c r="I2694" s="60">
        <v>1</v>
      </c>
    </row>
    <row r="2695" s="2" customFormat="1" ht="17" customHeight="1" spans="1:9">
      <c r="A2695" s="86">
        <v>2694</v>
      </c>
      <c r="B2695" s="7" t="s">
        <v>4715</v>
      </c>
      <c r="C2695" s="84">
        <v>28.8</v>
      </c>
      <c r="D2695" s="24" t="s">
        <v>4493</v>
      </c>
      <c r="E2695" s="25">
        <v>43252</v>
      </c>
      <c r="F2695" s="7" t="s">
        <v>325</v>
      </c>
      <c r="G2695" s="7" t="s">
        <v>4446</v>
      </c>
      <c r="H2695" s="85" t="s">
        <v>4647</v>
      </c>
      <c r="I2695" s="60">
        <v>1</v>
      </c>
    </row>
    <row r="2696" s="2" customFormat="1" ht="17" customHeight="1" spans="1:9">
      <c r="A2696" s="86">
        <v>2695</v>
      </c>
      <c r="B2696" s="7" t="s">
        <v>4716</v>
      </c>
      <c r="C2696" s="84">
        <v>28.8</v>
      </c>
      <c r="D2696" s="24" t="s">
        <v>4493</v>
      </c>
      <c r="E2696" s="25">
        <v>43252</v>
      </c>
      <c r="F2696" s="7" t="s">
        <v>325</v>
      </c>
      <c r="G2696" s="7" t="s">
        <v>4446</v>
      </c>
      <c r="H2696" s="85" t="s">
        <v>4717</v>
      </c>
      <c r="I2696" s="60">
        <v>1</v>
      </c>
    </row>
    <row r="2697" s="2" customFormat="1" ht="17" customHeight="1" spans="1:9">
      <c r="A2697" s="86">
        <v>2696</v>
      </c>
      <c r="B2697" s="7" t="s">
        <v>4718</v>
      </c>
      <c r="C2697" s="84">
        <v>28.8</v>
      </c>
      <c r="D2697" s="24" t="s">
        <v>4493</v>
      </c>
      <c r="E2697" s="25">
        <v>43252</v>
      </c>
      <c r="F2697" s="7" t="s">
        <v>325</v>
      </c>
      <c r="G2697" s="7" t="s">
        <v>4446</v>
      </c>
      <c r="H2697" s="85" t="s">
        <v>4499</v>
      </c>
      <c r="I2697" s="60">
        <v>1</v>
      </c>
    </row>
    <row r="2698" s="2" customFormat="1" ht="17" customHeight="1" spans="1:9">
      <c r="A2698" s="86">
        <v>2697</v>
      </c>
      <c r="B2698" s="7" t="s">
        <v>4719</v>
      </c>
      <c r="C2698" s="84">
        <v>28.8</v>
      </c>
      <c r="D2698" s="24" t="s">
        <v>4493</v>
      </c>
      <c r="E2698" s="25">
        <v>43252</v>
      </c>
      <c r="F2698" s="7" t="s">
        <v>325</v>
      </c>
      <c r="G2698" s="7" t="s">
        <v>4446</v>
      </c>
      <c r="H2698" s="85" t="s">
        <v>4557</v>
      </c>
      <c r="I2698" s="60">
        <v>1</v>
      </c>
    </row>
    <row r="2699" s="2" customFormat="1" ht="17" customHeight="1" spans="1:9">
      <c r="A2699" s="86">
        <v>2698</v>
      </c>
      <c r="B2699" s="7" t="s">
        <v>4720</v>
      </c>
      <c r="C2699" s="84">
        <v>28.8</v>
      </c>
      <c r="D2699" s="24" t="s">
        <v>4493</v>
      </c>
      <c r="E2699" s="25">
        <v>43252</v>
      </c>
      <c r="F2699" s="7" t="s">
        <v>325</v>
      </c>
      <c r="G2699" s="7" t="s">
        <v>4446</v>
      </c>
      <c r="H2699" s="85" t="s">
        <v>4581</v>
      </c>
      <c r="I2699" s="60">
        <v>1</v>
      </c>
    </row>
    <row r="2700" s="2" customFormat="1" ht="17" customHeight="1" spans="1:9">
      <c r="A2700" s="86">
        <v>2699</v>
      </c>
      <c r="B2700" s="7" t="s">
        <v>4721</v>
      </c>
      <c r="C2700" s="84">
        <v>28.8</v>
      </c>
      <c r="D2700" s="24" t="s">
        <v>4493</v>
      </c>
      <c r="E2700" s="25">
        <v>43252</v>
      </c>
      <c r="F2700" s="7" t="s">
        <v>325</v>
      </c>
      <c r="G2700" s="7" t="s">
        <v>4446</v>
      </c>
      <c r="H2700" s="85" t="s">
        <v>4722</v>
      </c>
      <c r="I2700" s="60">
        <v>1</v>
      </c>
    </row>
    <row r="2701" s="2" customFormat="1" ht="17" customHeight="1" spans="1:9">
      <c r="A2701" s="86">
        <v>2700</v>
      </c>
      <c r="B2701" s="7" t="s">
        <v>4723</v>
      </c>
      <c r="C2701" s="84">
        <v>28.8</v>
      </c>
      <c r="D2701" s="24" t="s">
        <v>4493</v>
      </c>
      <c r="E2701" s="25">
        <v>43252</v>
      </c>
      <c r="F2701" s="7" t="s">
        <v>325</v>
      </c>
      <c r="G2701" s="7" t="s">
        <v>4446</v>
      </c>
      <c r="H2701" s="85" t="s">
        <v>4724</v>
      </c>
      <c r="I2701" s="60">
        <v>1</v>
      </c>
    </row>
    <row r="2702" s="2" customFormat="1" ht="17" customHeight="1" spans="1:9">
      <c r="A2702" s="86">
        <v>2701</v>
      </c>
      <c r="B2702" s="7" t="s">
        <v>4725</v>
      </c>
      <c r="C2702" s="84">
        <v>28.8</v>
      </c>
      <c r="D2702" s="24" t="s">
        <v>4493</v>
      </c>
      <c r="E2702" s="25">
        <v>43252</v>
      </c>
      <c r="F2702" s="7" t="s">
        <v>325</v>
      </c>
      <c r="G2702" s="7" t="s">
        <v>4446</v>
      </c>
      <c r="H2702" s="85" t="s">
        <v>4726</v>
      </c>
      <c r="I2702" s="60">
        <v>1</v>
      </c>
    </row>
    <row r="2703" s="2" customFormat="1" ht="17" customHeight="1" spans="1:9">
      <c r="A2703" s="86">
        <v>2702</v>
      </c>
      <c r="B2703" s="7" t="s">
        <v>4727</v>
      </c>
      <c r="C2703" s="84">
        <v>28.8</v>
      </c>
      <c r="D2703" s="24" t="s">
        <v>4493</v>
      </c>
      <c r="E2703" s="25">
        <v>43252</v>
      </c>
      <c r="F2703" s="7" t="s">
        <v>325</v>
      </c>
      <c r="G2703" s="7" t="s">
        <v>4446</v>
      </c>
      <c r="H2703" s="85" t="s">
        <v>4728</v>
      </c>
      <c r="I2703" s="60">
        <v>1</v>
      </c>
    </row>
    <row r="2704" s="2" customFormat="1" ht="17" customHeight="1" spans="1:9">
      <c r="A2704" s="86">
        <v>2703</v>
      </c>
      <c r="B2704" s="7" t="s">
        <v>4729</v>
      </c>
      <c r="C2704" s="84">
        <v>28.8</v>
      </c>
      <c r="D2704" s="24" t="s">
        <v>4493</v>
      </c>
      <c r="E2704" s="25">
        <v>43252</v>
      </c>
      <c r="F2704" s="7" t="s">
        <v>325</v>
      </c>
      <c r="G2704" s="7" t="s">
        <v>4446</v>
      </c>
      <c r="H2704" s="85" t="s">
        <v>4730</v>
      </c>
      <c r="I2704" s="60">
        <v>1</v>
      </c>
    </row>
    <row r="2705" s="2" customFormat="1" ht="17" customHeight="1" spans="1:9">
      <c r="A2705" s="86">
        <v>2704</v>
      </c>
      <c r="B2705" s="7" t="s">
        <v>4731</v>
      </c>
      <c r="C2705" s="84">
        <v>28.8</v>
      </c>
      <c r="D2705" s="24" t="s">
        <v>4493</v>
      </c>
      <c r="E2705" s="25">
        <v>43252</v>
      </c>
      <c r="F2705" s="7" t="s">
        <v>325</v>
      </c>
      <c r="G2705" s="7" t="s">
        <v>4446</v>
      </c>
      <c r="H2705" s="85" t="s">
        <v>4732</v>
      </c>
      <c r="I2705" s="60">
        <v>1</v>
      </c>
    </row>
    <row r="2706" s="2" customFormat="1" ht="17" customHeight="1" spans="1:9">
      <c r="A2706" s="86">
        <v>2705</v>
      </c>
      <c r="B2706" s="7" t="s">
        <v>4733</v>
      </c>
      <c r="C2706" s="84">
        <v>28.8</v>
      </c>
      <c r="D2706" s="24" t="s">
        <v>4493</v>
      </c>
      <c r="E2706" s="25">
        <v>43252</v>
      </c>
      <c r="F2706" s="7" t="s">
        <v>325</v>
      </c>
      <c r="G2706" s="7" t="s">
        <v>4446</v>
      </c>
      <c r="H2706" s="85" t="s">
        <v>4734</v>
      </c>
      <c r="I2706" s="60">
        <v>1</v>
      </c>
    </row>
    <row r="2707" s="2" customFormat="1" ht="17" customHeight="1" spans="1:9">
      <c r="A2707" s="86">
        <v>2706</v>
      </c>
      <c r="B2707" s="7" t="s">
        <v>4735</v>
      </c>
      <c r="C2707" s="84">
        <v>28.8</v>
      </c>
      <c r="D2707" s="24" t="s">
        <v>4493</v>
      </c>
      <c r="E2707" s="25">
        <v>43252</v>
      </c>
      <c r="F2707" s="7" t="s">
        <v>325</v>
      </c>
      <c r="G2707" s="7" t="s">
        <v>4446</v>
      </c>
      <c r="H2707" s="85" t="s">
        <v>4612</v>
      </c>
      <c r="I2707" s="60">
        <v>1</v>
      </c>
    </row>
    <row r="2708" s="2" customFormat="1" ht="17" customHeight="1" spans="1:9">
      <c r="A2708" s="86">
        <v>2707</v>
      </c>
      <c r="B2708" s="7" t="s">
        <v>4736</v>
      </c>
      <c r="C2708" s="84">
        <v>38</v>
      </c>
      <c r="D2708" s="24" t="s">
        <v>4493</v>
      </c>
      <c r="E2708" s="25">
        <v>43252</v>
      </c>
      <c r="F2708" s="7" t="s">
        <v>325</v>
      </c>
      <c r="G2708" s="7" t="s">
        <v>4446</v>
      </c>
      <c r="H2708" s="85" t="s">
        <v>4610</v>
      </c>
      <c r="I2708" s="60">
        <v>1</v>
      </c>
    </row>
    <row r="2709" s="2" customFormat="1" ht="17" customHeight="1" spans="1:9">
      <c r="A2709" s="86">
        <v>2708</v>
      </c>
      <c r="B2709" s="7" t="s">
        <v>4737</v>
      </c>
      <c r="C2709" s="84">
        <v>28.8</v>
      </c>
      <c r="D2709" s="24" t="s">
        <v>4493</v>
      </c>
      <c r="E2709" s="25">
        <v>43252</v>
      </c>
      <c r="F2709" s="7" t="s">
        <v>325</v>
      </c>
      <c r="G2709" s="7" t="s">
        <v>4446</v>
      </c>
      <c r="H2709" s="85" t="s">
        <v>4641</v>
      </c>
      <c r="I2709" s="60">
        <v>1</v>
      </c>
    </row>
    <row r="2710" s="2" customFormat="1" ht="17" customHeight="1" spans="1:9">
      <c r="A2710" s="86">
        <v>2709</v>
      </c>
      <c r="B2710" s="7" t="s">
        <v>4738</v>
      </c>
      <c r="C2710" s="84">
        <v>28.8</v>
      </c>
      <c r="D2710" s="24" t="s">
        <v>4493</v>
      </c>
      <c r="E2710" s="25">
        <v>43252</v>
      </c>
      <c r="F2710" s="7" t="s">
        <v>325</v>
      </c>
      <c r="G2710" s="7" t="s">
        <v>4446</v>
      </c>
      <c r="H2710" s="85" t="s">
        <v>4537</v>
      </c>
      <c r="I2710" s="60">
        <v>1</v>
      </c>
    </row>
    <row r="2711" s="2" customFormat="1" ht="17" customHeight="1" spans="1:9">
      <c r="A2711" s="86">
        <v>2710</v>
      </c>
      <c r="B2711" s="7" t="s">
        <v>4739</v>
      </c>
      <c r="C2711" s="84">
        <v>28.8</v>
      </c>
      <c r="D2711" s="24" t="s">
        <v>4493</v>
      </c>
      <c r="E2711" s="25">
        <v>43252</v>
      </c>
      <c r="F2711" s="7" t="s">
        <v>325</v>
      </c>
      <c r="G2711" s="7" t="s">
        <v>4446</v>
      </c>
      <c r="H2711" s="85" t="s">
        <v>4740</v>
      </c>
      <c r="I2711" s="60">
        <v>1</v>
      </c>
    </row>
    <row r="2712" s="2" customFormat="1" ht="17" customHeight="1" spans="1:9">
      <c r="A2712" s="86">
        <v>2711</v>
      </c>
      <c r="B2712" s="7" t="s">
        <v>4741</v>
      </c>
      <c r="C2712" s="84">
        <v>28.8</v>
      </c>
      <c r="D2712" s="24" t="s">
        <v>4493</v>
      </c>
      <c r="E2712" s="25">
        <v>43252</v>
      </c>
      <c r="F2712" s="7" t="s">
        <v>325</v>
      </c>
      <c r="G2712" s="7" t="s">
        <v>4446</v>
      </c>
      <c r="H2712" s="85" t="s">
        <v>4742</v>
      </c>
      <c r="I2712" s="60">
        <v>1</v>
      </c>
    </row>
    <row r="2713" s="2" customFormat="1" ht="17" customHeight="1" spans="1:9">
      <c r="A2713" s="86">
        <v>2712</v>
      </c>
      <c r="B2713" s="7" t="s">
        <v>4743</v>
      </c>
      <c r="C2713" s="84">
        <v>28.8</v>
      </c>
      <c r="D2713" s="24" t="s">
        <v>4493</v>
      </c>
      <c r="E2713" s="25">
        <v>43252</v>
      </c>
      <c r="F2713" s="7" t="s">
        <v>325</v>
      </c>
      <c r="G2713" s="7" t="s">
        <v>4446</v>
      </c>
      <c r="H2713" s="85" t="s">
        <v>4555</v>
      </c>
      <c r="I2713" s="60">
        <v>1</v>
      </c>
    </row>
    <row r="2714" s="2" customFormat="1" ht="17" customHeight="1" spans="1:9">
      <c r="A2714" s="86">
        <v>2713</v>
      </c>
      <c r="B2714" s="7" t="s">
        <v>4744</v>
      </c>
      <c r="C2714" s="84">
        <v>38</v>
      </c>
      <c r="D2714" s="24" t="s">
        <v>4493</v>
      </c>
      <c r="E2714" s="25">
        <v>43252</v>
      </c>
      <c r="F2714" s="7" t="s">
        <v>325</v>
      </c>
      <c r="G2714" s="7" t="s">
        <v>4446</v>
      </c>
      <c r="H2714" s="85" t="s">
        <v>4632</v>
      </c>
      <c r="I2714" s="60">
        <v>1</v>
      </c>
    </row>
    <row r="2715" s="2" customFormat="1" ht="17" customHeight="1" spans="1:9">
      <c r="A2715" s="86">
        <v>2714</v>
      </c>
      <c r="B2715" s="7" t="s">
        <v>4745</v>
      </c>
      <c r="C2715" s="84">
        <v>28.8</v>
      </c>
      <c r="D2715" s="24" t="s">
        <v>4493</v>
      </c>
      <c r="E2715" s="25">
        <v>43252</v>
      </c>
      <c r="F2715" s="7" t="s">
        <v>325</v>
      </c>
      <c r="G2715" s="7" t="s">
        <v>4446</v>
      </c>
      <c r="H2715" s="85" t="s">
        <v>4746</v>
      </c>
      <c r="I2715" s="60">
        <v>1</v>
      </c>
    </row>
    <row r="2716" s="2" customFormat="1" ht="17" customHeight="1" spans="1:9">
      <c r="A2716" s="86">
        <v>2715</v>
      </c>
      <c r="B2716" s="7" t="s">
        <v>4747</v>
      </c>
      <c r="C2716" s="84">
        <v>28.8</v>
      </c>
      <c r="D2716" s="24" t="s">
        <v>4493</v>
      </c>
      <c r="E2716" s="25">
        <v>43252</v>
      </c>
      <c r="F2716" s="7" t="s">
        <v>325</v>
      </c>
      <c r="G2716" s="7" t="s">
        <v>4446</v>
      </c>
      <c r="H2716" s="85" t="s">
        <v>4748</v>
      </c>
      <c r="I2716" s="60">
        <v>1</v>
      </c>
    </row>
    <row r="2717" s="2" customFormat="1" ht="17" customHeight="1" spans="1:9">
      <c r="A2717" s="86">
        <v>2716</v>
      </c>
      <c r="B2717" s="7" t="s">
        <v>4749</v>
      </c>
      <c r="C2717" s="84">
        <v>28.8</v>
      </c>
      <c r="D2717" s="24" t="s">
        <v>4493</v>
      </c>
      <c r="E2717" s="25">
        <v>43252</v>
      </c>
      <c r="F2717" s="7" t="s">
        <v>325</v>
      </c>
      <c r="G2717" s="7" t="s">
        <v>4446</v>
      </c>
      <c r="H2717" s="85" t="s">
        <v>4750</v>
      </c>
      <c r="I2717" s="60">
        <v>1</v>
      </c>
    </row>
    <row r="2718" s="2" customFormat="1" ht="17" customHeight="1" spans="1:9">
      <c r="A2718" s="86">
        <v>2717</v>
      </c>
      <c r="B2718" s="7" t="s">
        <v>4751</v>
      </c>
      <c r="C2718" s="84">
        <v>28.8</v>
      </c>
      <c r="D2718" s="24" t="s">
        <v>4493</v>
      </c>
      <c r="E2718" s="25">
        <v>43252</v>
      </c>
      <c r="F2718" s="7" t="s">
        <v>325</v>
      </c>
      <c r="G2718" s="7" t="s">
        <v>4446</v>
      </c>
      <c r="H2718" s="85" t="s">
        <v>4752</v>
      </c>
      <c r="I2718" s="60">
        <v>1</v>
      </c>
    </row>
    <row r="2719" s="2" customFormat="1" ht="17" customHeight="1" spans="1:9">
      <c r="A2719" s="86">
        <v>2718</v>
      </c>
      <c r="B2719" s="7" t="s">
        <v>4753</v>
      </c>
      <c r="C2719" s="84">
        <v>28.8</v>
      </c>
      <c r="D2719" s="24" t="s">
        <v>4493</v>
      </c>
      <c r="E2719" s="25">
        <v>43252</v>
      </c>
      <c r="F2719" s="7" t="s">
        <v>325</v>
      </c>
      <c r="G2719" s="7" t="s">
        <v>4446</v>
      </c>
      <c r="H2719" s="85" t="s">
        <v>4754</v>
      </c>
      <c r="I2719" s="60">
        <v>1</v>
      </c>
    </row>
    <row r="2720" s="2" customFormat="1" ht="17" customHeight="1" spans="1:9">
      <c r="A2720" s="86">
        <v>2719</v>
      </c>
      <c r="B2720" s="7" t="s">
        <v>4755</v>
      </c>
      <c r="C2720" s="84">
        <v>28.8</v>
      </c>
      <c r="D2720" s="24" t="s">
        <v>4493</v>
      </c>
      <c r="E2720" s="25">
        <v>43252</v>
      </c>
      <c r="F2720" s="7" t="s">
        <v>325</v>
      </c>
      <c r="G2720" s="7" t="s">
        <v>4446</v>
      </c>
      <c r="H2720" s="85" t="s">
        <v>4575</v>
      </c>
      <c r="I2720" s="60">
        <v>1</v>
      </c>
    </row>
    <row r="2721" s="2" customFormat="1" ht="17" customHeight="1" spans="1:9">
      <c r="A2721" s="86">
        <v>2720</v>
      </c>
      <c r="B2721" s="7" t="s">
        <v>4756</v>
      </c>
      <c r="C2721" s="84">
        <v>28.8</v>
      </c>
      <c r="D2721" s="24" t="s">
        <v>4493</v>
      </c>
      <c r="E2721" s="25">
        <v>43252</v>
      </c>
      <c r="F2721" s="7" t="s">
        <v>325</v>
      </c>
      <c r="G2721" s="7" t="s">
        <v>4446</v>
      </c>
      <c r="H2721" s="85" t="s">
        <v>4728</v>
      </c>
      <c r="I2721" s="60">
        <v>1</v>
      </c>
    </row>
    <row r="2722" s="2" customFormat="1" ht="17" customHeight="1" spans="1:9">
      <c r="A2722" s="86">
        <v>2721</v>
      </c>
      <c r="B2722" s="7" t="s">
        <v>4757</v>
      </c>
      <c r="C2722" s="84">
        <v>28.8</v>
      </c>
      <c r="D2722" s="24" t="s">
        <v>4493</v>
      </c>
      <c r="E2722" s="25">
        <v>43252</v>
      </c>
      <c r="F2722" s="7" t="s">
        <v>325</v>
      </c>
      <c r="G2722" s="7" t="s">
        <v>4446</v>
      </c>
      <c r="H2722" s="85" t="s">
        <v>4652</v>
      </c>
      <c r="I2722" s="60">
        <v>1</v>
      </c>
    </row>
    <row r="2723" s="2" customFormat="1" ht="17" customHeight="1" spans="1:9">
      <c r="A2723" s="86">
        <v>2722</v>
      </c>
      <c r="B2723" s="7" t="s">
        <v>4758</v>
      </c>
      <c r="C2723" s="84">
        <v>38</v>
      </c>
      <c r="D2723" s="24" t="s">
        <v>4493</v>
      </c>
      <c r="E2723" s="25">
        <v>43252</v>
      </c>
      <c r="F2723" s="7" t="s">
        <v>325</v>
      </c>
      <c r="G2723" s="7" t="s">
        <v>4446</v>
      </c>
      <c r="H2723" s="85" t="s">
        <v>4517</v>
      </c>
      <c r="I2723" s="60">
        <v>1</v>
      </c>
    </row>
    <row r="2724" s="2" customFormat="1" ht="17" customHeight="1" spans="1:9">
      <c r="A2724" s="86">
        <v>2723</v>
      </c>
      <c r="B2724" s="7" t="s">
        <v>4759</v>
      </c>
      <c r="C2724" s="84">
        <v>28.8</v>
      </c>
      <c r="D2724" s="24" t="s">
        <v>4493</v>
      </c>
      <c r="E2724" s="25">
        <v>43252</v>
      </c>
      <c r="F2724" s="7" t="s">
        <v>325</v>
      </c>
      <c r="G2724" s="7" t="s">
        <v>4446</v>
      </c>
      <c r="H2724" s="85" t="s">
        <v>4614</v>
      </c>
      <c r="I2724" s="60">
        <v>1</v>
      </c>
    </row>
    <row r="2725" s="2" customFormat="1" ht="17" customHeight="1" spans="1:9">
      <c r="A2725" s="86">
        <v>2724</v>
      </c>
      <c r="B2725" s="7" t="s">
        <v>4760</v>
      </c>
      <c r="C2725" s="84">
        <v>28.8</v>
      </c>
      <c r="D2725" s="24" t="s">
        <v>4493</v>
      </c>
      <c r="E2725" s="25">
        <v>43252</v>
      </c>
      <c r="F2725" s="7" t="s">
        <v>325</v>
      </c>
      <c r="G2725" s="7" t="s">
        <v>4446</v>
      </c>
      <c r="H2725" s="85" t="s">
        <v>4761</v>
      </c>
      <c r="I2725" s="60">
        <v>1</v>
      </c>
    </row>
    <row r="2726" s="2" customFormat="1" ht="17" customHeight="1" spans="1:9">
      <c r="A2726" s="86">
        <v>2725</v>
      </c>
      <c r="B2726" s="7" t="s">
        <v>4762</v>
      </c>
      <c r="C2726" s="84">
        <v>28.8</v>
      </c>
      <c r="D2726" s="24" t="s">
        <v>4493</v>
      </c>
      <c r="E2726" s="25">
        <v>43252</v>
      </c>
      <c r="F2726" s="7" t="s">
        <v>325</v>
      </c>
      <c r="G2726" s="7" t="s">
        <v>4446</v>
      </c>
      <c r="H2726" s="85" t="s">
        <v>4671</v>
      </c>
      <c r="I2726" s="60">
        <v>1</v>
      </c>
    </row>
    <row r="2727" s="2" customFormat="1" ht="17" customHeight="1" spans="1:9">
      <c r="A2727" s="86">
        <v>2726</v>
      </c>
      <c r="B2727" s="7" t="s">
        <v>4763</v>
      </c>
      <c r="C2727" s="84">
        <v>28.8</v>
      </c>
      <c r="D2727" s="24" t="s">
        <v>4493</v>
      </c>
      <c r="E2727" s="25">
        <v>43252</v>
      </c>
      <c r="F2727" s="7" t="s">
        <v>325</v>
      </c>
      <c r="G2727" s="7" t="s">
        <v>4446</v>
      </c>
      <c r="H2727" s="85" t="s">
        <v>4647</v>
      </c>
      <c r="I2727" s="60">
        <v>1</v>
      </c>
    </row>
    <row r="2728" s="2" customFormat="1" ht="17" customHeight="1" spans="1:9">
      <c r="A2728" s="86">
        <v>2727</v>
      </c>
      <c r="B2728" s="7" t="s">
        <v>4764</v>
      </c>
      <c r="C2728" s="84">
        <v>38</v>
      </c>
      <c r="D2728" s="24" t="s">
        <v>4493</v>
      </c>
      <c r="E2728" s="25">
        <v>43252</v>
      </c>
      <c r="F2728" s="7" t="s">
        <v>325</v>
      </c>
      <c r="G2728" s="7" t="s">
        <v>4446</v>
      </c>
      <c r="H2728" s="85" t="s">
        <v>4619</v>
      </c>
      <c r="I2728" s="60">
        <v>1</v>
      </c>
    </row>
    <row r="2729" s="2" customFormat="1" ht="17" customHeight="1" spans="1:9">
      <c r="A2729" s="86">
        <v>2728</v>
      </c>
      <c r="B2729" s="7" t="s">
        <v>4765</v>
      </c>
      <c r="C2729" s="84">
        <v>28.8</v>
      </c>
      <c r="D2729" s="24" t="s">
        <v>4493</v>
      </c>
      <c r="E2729" s="25">
        <v>43252</v>
      </c>
      <c r="F2729" s="7" t="s">
        <v>325</v>
      </c>
      <c r="G2729" s="7" t="s">
        <v>4446</v>
      </c>
      <c r="H2729" s="85" t="s">
        <v>4570</v>
      </c>
      <c r="I2729" s="60">
        <v>1</v>
      </c>
    </row>
    <row r="2730" s="2" customFormat="1" ht="17" customHeight="1" spans="1:9">
      <c r="A2730" s="86">
        <v>2729</v>
      </c>
      <c r="B2730" s="7" t="s">
        <v>4766</v>
      </c>
      <c r="C2730" s="84">
        <v>28.8</v>
      </c>
      <c r="D2730" s="24" t="s">
        <v>4493</v>
      </c>
      <c r="E2730" s="25">
        <v>43252</v>
      </c>
      <c r="F2730" s="7" t="s">
        <v>325</v>
      </c>
      <c r="G2730" s="7" t="s">
        <v>4713</v>
      </c>
      <c r="H2730" s="85" t="s">
        <v>4767</v>
      </c>
      <c r="I2730" s="60">
        <v>1</v>
      </c>
    </row>
    <row r="2731" s="2" customFormat="1" ht="17" customHeight="1" spans="1:9">
      <c r="A2731" s="86">
        <v>2730</v>
      </c>
      <c r="B2731" s="7" t="s">
        <v>4768</v>
      </c>
      <c r="C2731" s="84">
        <v>28.8</v>
      </c>
      <c r="D2731" s="24" t="s">
        <v>4493</v>
      </c>
      <c r="E2731" s="25">
        <v>43252</v>
      </c>
      <c r="F2731" s="7" t="s">
        <v>325</v>
      </c>
      <c r="G2731" s="7" t="s">
        <v>4446</v>
      </c>
      <c r="H2731" s="85" t="s">
        <v>4769</v>
      </c>
      <c r="I2731" s="60">
        <v>1</v>
      </c>
    </row>
    <row r="2732" s="2" customFormat="1" ht="17" customHeight="1" spans="1:9">
      <c r="A2732" s="86">
        <v>2731</v>
      </c>
      <c r="B2732" s="7" t="s">
        <v>4770</v>
      </c>
      <c r="C2732" s="84">
        <v>28.8</v>
      </c>
      <c r="D2732" s="24" t="s">
        <v>4493</v>
      </c>
      <c r="E2732" s="25">
        <v>43252</v>
      </c>
      <c r="F2732" s="7" t="s">
        <v>325</v>
      </c>
      <c r="G2732" s="7" t="s">
        <v>4446</v>
      </c>
      <c r="H2732" s="85" t="s">
        <v>4771</v>
      </c>
      <c r="I2732" s="60">
        <v>1</v>
      </c>
    </row>
    <row r="2733" s="2" customFormat="1" ht="17" customHeight="1" spans="1:9">
      <c r="A2733" s="86">
        <v>2732</v>
      </c>
      <c r="B2733" s="7" t="s">
        <v>4772</v>
      </c>
      <c r="C2733" s="84">
        <v>28.8</v>
      </c>
      <c r="D2733" s="24" t="s">
        <v>4493</v>
      </c>
      <c r="E2733" s="25">
        <v>43252</v>
      </c>
      <c r="F2733" s="7" t="s">
        <v>325</v>
      </c>
      <c r="G2733" s="7" t="s">
        <v>4446</v>
      </c>
      <c r="H2733" s="85" t="s">
        <v>4773</v>
      </c>
      <c r="I2733" s="60">
        <v>1</v>
      </c>
    </row>
    <row r="2734" s="2" customFormat="1" ht="17" customHeight="1" spans="1:9">
      <c r="A2734" s="86">
        <v>2733</v>
      </c>
      <c r="B2734" s="7" t="s">
        <v>4774</v>
      </c>
      <c r="C2734" s="84">
        <v>28.8</v>
      </c>
      <c r="D2734" s="24" t="s">
        <v>4493</v>
      </c>
      <c r="E2734" s="25">
        <v>43252</v>
      </c>
      <c r="F2734" s="7" t="s">
        <v>325</v>
      </c>
      <c r="G2734" s="7" t="s">
        <v>4446</v>
      </c>
      <c r="H2734" s="85" t="s">
        <v>4775</v>
      </c>
      <c r="I2734" s="60">
        <v>1</v>
      </c>
    </row>
    <row r="2735" s="2" customFormat="1" ht="17" customHeight="1" spans="1:9">
      <c r="A2735" s="86">
        <v>2734</v>
      </c>
      <c r="B2735" s="7" t="s">
        <v>4776</v>
      </c>
      <c r="C2735" s="84">
        <v>28.8</v>
      </c>
      <c r="D2735" s="24" t="s">
        <v>4493</v>
      </c>
      <c r="E2735" s="25">
        <v>43252</v>
      </c>
      <c r="F2735" s="7" t="s">
        <v>325</v>
      </c>
      <c r="G2735" s="7" t="s">
        <v>4446</v>
      </c>
      <c r="H2735" s="85" t="s">
        <v>4777</v>
      </c>
      <c r="I2735" s="60">
        <v>1</v>
      </c>
    </row>
    <row r="2736" s="2" customFormat="1" ht="17" customHeight="1" spans="1:9">
      <c r="A2736" s="86">
        <v>2735</v>
      </c>
      <c r="B2736" s="7" t="s">
        <v>4778</v>
      </c>
      <c r="C2736" s="84">
        <v>19.8</v>
      </c>
      <c r="D2736" s="24" t="s">
        <v>4493</v>
      </c>
      <c r="E2736" s="25">
        <v>43221</v>
      </c>
      <c r="F2736" s="7" t="s">
        <v>325</v>
      </c>
      <c r="G2736" s="7" t="s">
        <v>4446</v>
      </c>
      <c r="H2736" s="85" t="s">
        <v>4728</v>
      </c>
      <c r="I2736" s="60">
        <v>1</v>
      </c>
    </row>
    <row r="2737" s="2" customFormat="1" ht="17" customHeight="1" spans="1:9">
      <c r="A2737" s="86">
        <v>2736</v>
      </c>
      <c r="B2737" s="7" t="s">
        <v>4779</v>
      </c>
      <c r="C2737" s="84">
        <v>28.8</v>
      </c>
      <c r="D2737" s="24" t="s">
        <v>4493</v>
      </c>
      <c r="E2737" s="25">
        <v>43252</v>
      </c>
      <c r="F2737" s="7" t="s">
        <v>325</v>
      </c>
      <c r="G2737" s="7" t="s">
        <v>4446</v>
      </c>
      <c r="H2737" s="85" t="s">
        <v>4780</v>
      </c>
      <c r="I2737" s="60">
        <v>1</v>
      </c>
    </row>
    <row r="2738" s="2" customFormat="1" ht="17" customHeight="1" spans="1:9">
      <c r="A2738" s="86">
        <v>2737</v>
      </c>
      <c r="B2738" s="7" t="s">
        <v>4781</v>
      </c>
      <c r="C2738" s="84">
        <v>21</v>
      </c>
      <c r="D2738" s="24" t="s">
        <v>1038</v>
      </c>
      <c r="E2738" s="25">
        <v>43101</v>
      </c>
      <c r="F2738" s="7" t="s">
        <v>325</v>
      </c>
      <c r="G2738" s="7" t="s">
        <v>4782</v>
      </c>
      <c r="H2738" s="85" t="s">
        <v>4783</v>
      </c>
      <c r="I2738" s="60">
        <v>1</v>
      </c>
    </row>
    <row r="2739" s="2" customFormat="1" ht="17" customHeight="1" spans="1:9">
      <c r="A2739" s="86">
        <v>2738</v>
      </c>
      <c r="B2739" s="7" t="s">
        <v>4784</v>
      </c>
      <c r="C2739" s="84">
        <v>21</v>
      </c>
      <c r="D2739" s="24" t="s">
        <v>1038</v>
      </c>
      <c r="E2739" s="25">
        <v>43101</v>
      </c>
      <c r="F2739" s="7" t="s">
        <v>325</v>
      </c>
      <c r="G2739" s="7" t="s">
        <v>4785</v>
      </c>
      <c r="H2739" s="85" t="s">
        <v>4786</v>
      </c>
      <c r="I2739" s="60">
        <v>1</v>
      </c>
    </row>
    <row r="2740" s="2" customFormat="1" ht="17" customHeight="1" spans="1:9">
      <c r="A2740" s="86">
        <v>2739</v>
      </c>
      <c r="B2740" s="7" t="s">
        <v>4787</v>
      </c>
      <c r="C2740" s="84">
        <v>24</v>
      </c>
      <c r="D2740" s="24" t="s">
        <v>1038</v>
      </c>
      <c r="E2740" s="25">
        <v>42917</v>
      </c>
      <c r="F2740" s="7" t="s">
        <v>325</v>
      </c>
      <c r="G2740" s="7" t="s">
        <v>4788</v>
      </c>
      <c r="H2740" s="85" t="s">
        <v>4789</v>
      </c>
      <c r="I2740" s="60">
        <v>1</v>
      </c>
    </row>
    <row r="2741" s="2" customFormat="1" ht="17" customHeight="1" spans="1:9">
      <c r="A2741" s="86">
        <v>2740</v>
      </c>
      <c r="B2741" s="7" t="s">
        <v>4790</v>
      </c>
      <c r="C2741" s="84">
        <v>29</v>
      </c>
      <c r="D2741" s="24" t="s">
        <v>1038</v>
      </c>
      <c r="E2741" s="25">
        <v>42948</v>
      </c>
      <c r="F2741" s="7" t="s">
        <v>325</v>
      </c>
      <c r="G2741" s="7" t="s">
        <v>4791</v>
      </c>
      <c r="H2741" s="85" t="s">
        <v>4792</v>
      </c>
      <c r="I2741" s="60">
        <v>1</v>
      </c>
    </row>
    <row r="2742" s="2" customFormat="1" ht="17" customHeight="1" spans="1:9">
      <c r="A2742" s="86">
        <v>2741</v>
      </c>
      <c r="B2742" s="7" t="s">
        <v>4793</v>
      </c>
      <c r="C2742" s="84">
        <v>28</v>
      </c>
      <c r="D2742" s="24" t="s">
        <v>1038</v>
      </c>
      <c r="E2742" s="25">
        <v>42736</v>
      </c>
      <c r="F2742" s="7" t="s">
        <v>325</v>
      </c>
      <c r="G2742" s="7" t="s">
        <v>4794</v>
      </c>
      <c r="H2742" s="85" t="s">
        <v>4795</v>
      </c>
      <c r="I2742" s="60">
        <v>1</v>
      </c>
    </row>
    <row r="2743" s="2" customFormat="1" ht="17" customHeight="1" spans="1:9">
      <c r="A2743" s="86">
        <v>2742</v>
      </c>
      <c r="B2743" s="7" t="s">
        <v>4796</v>
      </c>
      <c r="C2743" s="84">
        <v>28</v>
      </c>
      <c r="D2743" s="24" t="s">
        <v>1038</v>
      </c>
      <c r="E2743" s="25">
        <v>42583</v>
      </c>
      <c r="F2743" s="7" t="s">
        <v>325</v>
      </c>
      <c r="G2743" s="7" t="s">
        <v>4794</v>
      </c>
      <c r="H2743" s="85" t="s">
        <v>4797</v>
      </c>
      <c r="I2743" s="60">
        <v>1</v>
      </c>
    </row>
    <row r="2744" s="2" customFormat="1" ht="17" customHeight="1" spans="1:9">
      <c r="A2744" s="86">
        <v>2743</v>
      </c>
      <c r="B2744" s="7" t="s">
        <v>4798</v>
      </c>
      <c r="C2744" s="84">
        <v>30</v>
      </c>
      <c r="D2744" s="24" t="s">
        <v>1038</v>
      </c>
      <c r="E2744" s="25">
        <v>44684</v>
      </c>
      <c r="F2744" s="7" t="s">
        <v>325</v>
      </c>
      <c r="G2744" s="7" t="s">
        <v>4799</v>
      </c>
      <c r="H2744" s="85" t="s">
        <v>4800</v>
      </c>
      <c r="I2744" s="60">
        <v>1</v>
      </c>
    </row>
    <row r="2745" s="2" customFormat="1" ht="17" customHeight="1" spans="1:9">
      <c r="A2745" s="86">
        <v>2744</v>
      </c>
      <c r="B2745" s="7" t="s">
        <v>4801</v>
      </c>
      <c r="C2745" s="84">
        <v>28</v>
      </c>
      <c r="D2745" s="24" t="s">
        <v>1038</v>
      </c>
      <c r="E2745" s="25">
        <v>42614</v>
      </c>
      <c r="F2745" s="7" t="s">
        <v>325</v>
      </c>
      <c r="G2745" s="7" t="s">
        <v>4794</v>
      </c>
      <c r="H2745" s="85" t="s">
        <v>4802</v>
      </c>
      <c r="I2745" s="60">
        <v>1</v>
      </c>
    </row>
    <row r="2746" s="2" customFormat="1" ht="17" customHeight="1" spans="1:9">
      <c r="A2746" s="86">
        <v>2745</v>
      </c>
      <c r="B2746" s="7" t="s">
        <v>4803</v>
      </c>
      <c r="C2746" s="84">
        <v>21</v>
      </c>
      <c r="D2746" s="24" t="s">
        <v>1038</v>
      </c>
      <c r="E2746" s="25">
        <v>43101</v>
      </c>
      <c r="F2746" s="7" t="s">
        <v>325</v>
      </c>
      <c r="G2746" s="7" t="s">
        <v>4782</v>
      </c>
      <c r="H2746" s="85" t="s">
        <v>4783</v>
      </c>
      <c r="I2746" s="60">
        <v>1</v>
      </c>
    </row>
    <row r="2747" s="2" customFormat="1" ht="17" customHeight="1" spans="1:9">
      <c r="A2747" s="86">
        <v>2746</v>
      </c>
      <c r="B2747" s="7" t="s">
        <v>4804</v>
      </c>
      <c r="C2747" s="84">
        <v>20</v>
      </c>
      <c r="D2747" s="24" t="s">
        <v>1038</v>
      </c>
      <c r="E2747" s="25">
        <v>43647</v>
      </c>
      <c r="F2747" s="7" t="s">
        <v>325</v>
      </c>
      <c r="G2747" s="7" t="s">
        <v>4794</v>
      </c>
      <c r="H2747" s="85" t="s">
        <v>4805</v>
      </c>
      <c r="I2747" s="60">
        <v>1</v>
      </c>
    </row>
    <row r="2748" s="2" customFormat="1" ht="17" customHeight="1" spans="1:9">
      <c r="A2748" s="86">
        <v>2747</v>
      </c>
      <c r="B2748" s="7" t="s">
        <v>4806</v>
      </c>
      <c r="C2748" s="84">
        <v>21</v>
      </c>
      <c r="D2748" s="24" t="s">
        <v>1038</v>
      </c>
      <c r="E2748" s="25">
        <v>42979</v>
      </c>
      <c r="F2748" s="7" t="s">
        <v>325</v>
      </c>
      <c r="G2748" s="7" t="s">
        <v>4807</v>
      </c>
      <c r="H2748" s="85" t="s">
        <v>4808</v>
      </c>
      <c r="I2748" s="60">
        <v>1</v>
      </c>
    </row>
    <row r="2749" s="2" customFormat="1" ht="17" customHeight="1" spans="1:9">
      <c r="A2749" s="86">
        <v>2748</v>
      </c>
      <c r="B2749" s="7" t="s">
        <v>4809</v>
      </c>
      <c r="C2749" s="84">
        <v>22</v>
      </c>
      <c r="D2749" s="24" t="s">
        <v>1038</v>
      </c>
      <c r="E2749" s="25">
        <v>42856</v>
      </c>
      <c r="F2749" s="7" t="s">
        <v>325</v>
      </c>
      <c r="G2749" s="7" t="s">
        <v>4799</v>
      </c>
      <c r="H2749" s="85" t="s">
        <v>4797</v>
      </c>
      <c r="I2749" s="60">
        <v>1</v>
      </c>
    </row>
    <row r="2750" s="2" customFormat="1" ht="17" customHeight="1" spans="1:9">
      <c r="A2750" s="86">
        <v>2749</v>
      </c>
      <c r="B2750" s="7" t="s">
        <v>4810</v>
      </c>
      <c r="C2750" s="84">
        <v>19</v>
      </c>
      <c r="D2750" s="24" t="s">
        <v>1038</v>
      </c>
      <c r="E2750" s="25">
        <v>43374</v>
      </c>
      <c r="F2750" s="7" t="s">
        <v>325</v>
      </c>
      <c r="G2750" s="7" t="s">
        <v>4782</v>
      </c>
      <c r="H2750" s="85" t="s">
        <v>4811</v>
      </c>
      <c r="I2750" s="60">
        <v>1</v>
      </c>
    </row>
    <row r="2751" s="2" customFormat="1" ht="17" customHeight="1" spans="1:9">
      <c r="A2751" s="86">
        <v>2750</v>
      </c>
      <c r="B2751" s="7" t="s">
        <v>4812</v>
      </c>
      <c r="C2751" s="84">
        <v>17</v>
      </c>
      <c r="D2751" s="24" t="s">
        <v>1038</v>
      </c>
      <c r="E2751" s="25">
        <v>43009</v>
      </c>
      <c r="F2751" s="7" t="s">
        <v>325</v>
      </c>
      <c r="G2751" s="7" t="s">
        <v>4813</v>
      </c>
      <c r="H2751" s="85" t="s">
        <v>4814</v>
      </c>
      <c r="I2751" s="60">
        <v>1</v>
      </c>
    </row>
    <row r="2752" s="2" customFormat="1" ht="17" customHeight="1" spans="1:9">
      <c r="A2752" s="86">
        <v>2751</v>
      </c>
      <c r="B2752" s="7" t="s">
        <v>4815</v>
      </c>
      <c r="C2752" s="84">
        <v>45</v>
      </c>
      <c r="D2752" s="24" t="s">
        <v>1038</v>
      </c>
      <c r="E2752" s="25">
        <v>42736</v>
      </c>
      <c r="F2752" s="7" t="s">
        <v>325</v>
      </c>
      <c r="G2752" s="7" t="s">
        <v>4794</v>
      </c>
      <c r="H2752" s="85" t="s">
        <v>4816</v>
      </c>
      <c r="I2752" s="60">
        <v>1</v>
      </c>
    </row>
    <row r="2753" s="2" customFormat="1" ht="17" customHeight="1" spans="1:9">
      <c r="A2753" s="86">
        <v>2752</v>
      </c>
      <c r="B2753" s="7" t="s">
        <v>4817</v>
      </c>
      <c r="C2753" s="84">
        <v>17</v>
      </c>
      <c r="D2753" s="24" t="s">
        <v>1038</v>
      </c>
      <c r="E2753" s="25">
        <v>42948</v>
      </c>
      <c r="F2753" s="7" t="s">
        <v>325</v>
      </c>
      <c r="G2753" s="7" t="s">
        <v>4794</v>
      </c>
      <c r="H2753" s="85" t="s">
        <v>4818</v>
      </c>
      <c r="I2753" s="60">
        <v>1</v>
      </c>
    </row>
    <row r="2754" s="2" customFormat="1" ht="17" customHeight="1" spans="1:9">
      <c r="A2754" s="86">
        <v>2753</v>
      </c>
      <c r="B2754" s="7" t="s">
        <v>4819</v>
      </c>
      <c r="C2754" s="84">
        <v>45</v>
      </c>
      <c r="D2754" s="24" t="s">
        <v>1038</v>
      </c>
      <c r="E2754" s="25">
        <v>42736</v>
      </c>
      <c r="F2754" s="7" t="s">
        <v>325</v>
      </c>
      <c r="G2754" s="7" t="s">
        <v>4788</v>
      </c>
      <c r="H2754" s="85" t="s">
        <v>4820</v>
      </c>
      <c r="I2754" s="60">
        <v>1</v>
      </c>
    </row>
    <row r="2755" s="2" customFormat="1" ht="17" customHeight="1" spans="1:9">
      <c r="A2755" s="86">
        <v>2754</v>
      </c>
      <c r="B2755" s="7" t="s">
        <v>4821</v>
      </c>
      <c r="C2755" s="84">
        <v>21</v>
      </c>
      <c r="D2755" s="24" t="s">
        <v>1038</v>
      </c>
      <c r="E2755" s="25">
        <v>42583</v>
      </c>
      <c r="F2755" s="7" t="s">
        <v>325</v>
      </c>
      <c r="G2755" s="7" t="s">
        <v>4782</v>
      </c>
      <c r="H2755" s="85" t="s">
        <v>4822</v>
      </c>
      <c r="I2755" s="60">
        <v>1</v>
      </c>
    </row>
    <row r="2756" s="2" customFormat="1" ht="17" customHeight="1" spans="1:9">
      <c r="A2756" s="86">
        <v>2755</v>
      </c>
      <c r="B2756" s="7" t="s">
        <v>4823</v>
      </c>
      <c r="C2756" s="84">
        <v>39.8</v>
      </c>
      <c r="D2756" s="24" t="s">
        <v>65</v>
      </c>
      <c r="E2756" s="25">
        <v>43252</v>
      </c>
      <c r="F2756" s="7" t="s">
        <v>325</v>
      </c>
      <c r="G2756" s="7" t="s">
        <v>4430</v>
      </c>
      <c r="H2756" s="85" t="s">
        <v>4824</v>
      </c>
      <c r="I2756" s="60">
        <v>1</v>
      </c>
    </row>
    <row r="2757" s="2" customFormat="1" ht="17" customHeight="1" spans="1:9">
      <c r="A2757" s="86">
        <v>2756</v>
      </c>
      <c r="B2757" s="7" t="s">
        <v>4825</v>
      </c>
      <c r="C2757" s="84">
        <v>39.8</v>
      </c>
      <c r="D2757" s="24" t="s">
        <v>65</v>
      </c>
      <c r="E2757" s="25">
        <v>43252</v>
      </c>
      <c r="F2757" s="7" t="s">
        <v>325</v>
      </c>
      <c r="G2757" s="7" t="s">
        <v>4430</v>
      </c>
      <c r="H2757" s="85" t="s">
        <v>4824</v>
      </c>
      <c r="I2757" s="60">
        <v>1</v>
      </c>
    </row>
    <row r="2758" s="2" customFormat="1" ht="17" customHeight="1" spans="1:9">
      <c r="A2758" s="86">
        <v>2757</v>
      </c>
      <c r="B2758" s="7" t="s">
        <v>4826</v>
      </c>
      <c r="C2758" s="84">
        <v>39.8</v>
      </c>
      <c r="D2758" s="24" t="s">
        <v>65</v>
      </c>
      <c r="E2758" s="25">
        <v>43252</v>
      </c>
      <c r="F2758" s="7" t="s">
        <v>325</v>
      </c>
      <c r="G2758" s="7" t="s">
        <v>4430</v>
      </c>
      <c r="H2758" s="85" t="s">
        <v>4824</v>
      </c>
      <c r="I2758" s="60">
        <v>1</v>
      </c>
    </row>
    <row r="2759" s="2" customFormat="1" ht="17" customHeight="1" spans="1:9">
      <c r="A2759" s="86">
        <v>2758</v>
      </c>
      <c r="B2759" s="7" t="s">
        <v>4827</v>
      </c>
      <c r="C2759" s="84">
        <v>39.8</v>
      </c>
      <c r="D2759" s="24" t="s">
        <v>65</v>
      </c>
      <c r="E2759" s="25">
        <v>42614</v>
      </c>
      <c r="F2759" s="7" t="s">
        <v>325</v>
      </c>
      <c r="G2759" s="7" t="s">
        <v>4430</v>
      </c>
      <c r="H2759" s="85" t="s">
        <v>4828</v>
      </c>
      <c r="I2759" s="60">
        <v>1</v>
      </c>
    </row>
    <row r="2760" s="2" customFormat="1" ht="17" customHeight="1" spans="1:9">
      <c r="A2760" s="86">
        <v>2759</v>
      </c>
      <c r="B2760" s="7" t="s">
        <v>4829</v>
      </c>
      <c r="C2760" s="84">
        <v>39.8</v>
      </c>
      <c r="D2760" s="24" t="s">
        <v>65</v>
      </c>
      <c r="E2760" s="25">
        <v>42614</v>
      </c>
      <c r="F2760" s="7" t="s">
        <v>325</v>
      </c>
      <c r="G2760" s="7" t="s">
        <v>4430</v>
      </c>
      <c r="H2760" s="85" t="s">
        <v>4828</v>
      </c>
      <c r="I2760" s="60">
        <v>1</v>
      </c>
    </row>
    <row r="2761" s="2" customFormat="1" ht="17" customHeight="1" spans="1:9">
      <c r="A2761" s="86">
        <v>2760</v>
      </c>
      <c r="B2761" s="7" t="s">
        <v>4830</v>
      </c>
      <c r="C2761" s="84">
        <v>48</v>
      </c>
      <c r="D2761" s="24" t="s">
        <v>4831</v>
      </c>
      <c r="E2761" s="25">
        <v>44166</v>
      </c>
      <c r="F2761" s="7" t="s">
        <v>325</v>
      </c>
      <c r="G2761" s="7" t="s">
        <v>4832</v>
      </c>
      <c r="H2761" s="85" t="s">
        <v>4833</v>
      </c>
      <c r="I2761" s="60">
        <v>1</v>
      </c>
    </row>
    <row r="2762" s="2" customFormat="1" ht="17" customHeight="1" spans="1:9">
      <c r="A2762" s="86">
        <v>2761</v>
      </c>
      <c r="B2762" s="7" t="s">
        <v>4834</v>
      </c>
      <c r="C2762" s="84">
        <v>88</v>
      </c>
      <c r="D2762" s="24" t="s">
        <v>2166</v>
      </c>
      <c r="E2762" s="25">
        <v>44256</v>
      </c>
      <c r="F2762" s="7" t="s">
        <v>325</v>
      </c>
      <c r="G2762" s="7" t="s">
        <v>4835</v>
      </c>
      <c r="H2762" s="85" t="s">
        <v>4836</v>
      </c>
      <c r="I2762" s="60">
        <v>1</v>
      </c>
    </row>
    <row r="2763" s="2" customFormat="1" ht="17" customHeight="1" spans="1:9">
      <c r="A2763" s="86">
        <v>2762</v>
      </c>
      <c r="B2763" s="7" t="s">
        <v>4837</v>
      </c>
      <c r="C2763" s="84">
        <v>58</v>
      </c>
      <c r="D2763" s="24" t="s">
        <v>2166</v>
      </c>
      <c r="E2763" s="25">
        <v>43983</v>
      </c>
      <c r="F2763" s="7" t="s">
        <v>325</v>
      </c>
      <c r="G2763" s="7" t="s">
        <v>4838</v>
      </c>
      <c r="H2763" s="85" t="s">
        <v>4839</v>
      </c>
      <c r="I2763" s="60">
        <v>1</v>
      </c>
    </row>
    <row r="2764" s="2" customFormat="1" ht="17" customHeight="1" spans="1:9">
      <c r="A2764" s="86">
        <v>2763</v>
      </c>
      <c r="B2764" s="7" t="s">
        <v>4840</v>
      </c>
      <c r="C2764" s="84">
        <v>20</v>
      </c>
      <c r="D2764" s="24" t="s">
        <v>2166</v>
      </c>
      <c r="E2764" s="25">
        <v>44166</v>
      </c>
      <c r="F2764" s="7" t="s">
        <v>325</v>
      </c>
      <c r="G2764" s="7" t="s">
        <v>4446</v>
      </c>
      <c r="H2764" s="85" t="s">
        <v>4447</v>
      </c>
      <c r="I2764" s="60">
        <v>1</v>
      </c>
    </row>
    <row r="2765" s="2" customFormat="1" ht="17" customHeight="1" spans="1:9">
      <c r="A2765" s="86">
        <v>2764</v>
      </c>
      <c r="B2765" s="7" t="s">
        <v>4841</v>
      </c>
      <c r="C2765" s="84">
        <v>35</v>
      </c>
      <c r="D2765" s="24" t="s">
        <v>273</v>
      </c>
      <c r="E2765" s="25">
        <v>44075</v>
      </c>
      <c r="F2765" s="7" t="s">
        <v>325</v>
      </c>
      <c r="G2765" s="7" t="s">
        <v>4842</v>
      </c>
      <c r="H2765" s="85" t="s">
        <v>2170</v>
      </c>
      <c r="I2765" s="60">
        <v>1</v>
      </c>
    </row>
    <row r="2766" s="2" customFormat="1" ht="17" customHeight="1" spans="1:9">
      <c r="A2766" s="86">
        <v>2765</v>
      </c>
      <c r="B2766" s="7" t="s">
        <v>4843</v>
      </c>
      <c r="C2766" s="84">
        <v>35</v>
      </c>
      <c r="D2766" s="24" t="s">
        <v>273</v>
      </c>
      <c r="E2766" s="25">
        <v>43862</v>
      </c>
      <c r="F2766" s="7" t="s">
        <v>325</v>
      </c>
      <c r="G2766" s="7" t="s">
        <v>4844</v>
      </c>
      <c r="H2766" s="85" t="s">
        <v>2205</v>
      </c>
      <c r="I2766" s="60">
        <v>1</v>
      </c>
    </row>
    <row r="2767" s="2" customFormat="1" ht="17" customHeight="1" spans="1:9">
      <c r="A2767" s="86">
        <v>2766</v>
      </c>
      <c r="B2767" s="7" t="s">
        <v>4845</v>
      </c>
      <c r="C2767" s="84">
        <v>35</v>
      </c>
      <c r="D2767" s="24" t="s">
        <v>273</v>
      </c>
      <c r="E2767" s="25">
        <v>44166</v>
      </c>
      <c r="F2767" s="7" t="s">
        <v>325</v>
      </c>
      <c r="G2767" s="7" t="s">
        <v>4846</v>
      </c>
      <c r="H2767" s="85" t="s">
        <v>4847</v>
      </c>
      <c r="I2767" s="60">
        <v>1</v>
      </c>
    </row>
    <row r="2768" s="2" customFormat="1" ht="17" customHeight="1" spans="1:9">
      <c r="A2768" s="86">
        <v>2767</v>
      </c>
      <c r="B2768" s="7" t="s">
        <v>4848</v>
      </c>
      <c r="C2768" s="84">
        <v>35</v>
      </c>
      <c r="D2768" s="24" t="s">
        <v>273</v>
      </c>
      <c r="E2768" s="25">
        <v>44166</v>
      </c>
      <c r="F2768" s="7" t="s">
        <v>325</v>
      </c>
      <c r="G2768" s="7" t="s">
        <v>4849</v>
      </c>
      <c r="H2768" s="85" t="s">
        <v>4847</v>
      </c>
      <c r="I2768" s="60">
        <v>1</v>
      </c>
    </row>
    <row r="2769" s="2" customFormat="1" ht="17" customHeight="1" spans="1:9">
      <c r="A2769" s="86">
        <v>2768</v>
      </c>
      <c r="B2769" s="7" t="s">
        <v>4850</v>
      </c>
      <c r="C2769" s="84">
        <v>35</v>
      </c>
      <c r="D2769" s="24" t="s">
        <v>273</v>
      </c>
      <c r="E2769" s="25">
        <v>44166</v>
      </c>
      <c r="F2769" s="7" t="s">
        <v>325</v>
      </c>
      <c r="G2769" s="7" t="s">
        <v>4851</v>
      </c>
      <c r="H2769" s="85" t="s">
        <v>2173</v>
      </c>
      <c r="I2769" s="60">
        <v>1</v>
      </c>
    </row>
    <row r="2770" s="2" customFormat="1" ht="17" customHeight="1" spans="1:9">
      <c r="A2770" s="86">
        <v>2769</v>
      </c>
      <c r="B2770" s="7" t="s">
        <v>4852</v>
      </c>
      <c r="C2770" s="84">
        <v>35</v>
      </c>
      <c r="D2770" s="24" t="s">
        <v>273</v>
      </c>
      <c r="E2770" s="25">
        <v>44166</v>
      </c>
      <c r="F2770" s="7" t="s">
        <v>325</v>
      </c>
      <c r="G2770" s="7" t="s">
        <v>4853</v>
      </c>
      <c r="H2770" s="85" t="s">
        <v>4854</v>
      </c>
      <c r="I2770" s="60">
        <v>1</v>
      </c>
    </row>
    <row r="2771" s="2" customFormat="1" ht="17" customHeight="1" spans="1:9">
      <c r="A2771" s="86">
        <v>2770</v>
      </c>
      <c r="B2771" s="7" t="s">
        <v>4855</v>
      </c>
      <c r="C2771" s="84">
        <v>35</v>
      </c>
      <c r="D2771" s="24" t="s">
        <v>273</v>
      </c>
      <c r="E2771" s="25">
        <v>44075</v>
      </c>
      <c r="F2771" s="7" t="s">
        <v>325</v>
      </c>
      <c r="G2771" s="7" t="s">
        <v>4856</v>
      </c>
      <c r="H2771" s="85" t="s">
        <v>2173</v>
      </c>
      <c r="I2771" s="60">
        <v>1</v>
      </c>
    </row>
    <row r="2772" s="2" customFormat="1" ht="17" customHeight="1" spans="1:9">
      <c r="A2772" s="86">
        <v>2771</v>
      </c>
      <c r="B2772" s="7" t="s">
        <v>4857</v>
      </c>
      <c r="C2772" s="84">
        <v>35</v>
      </c>
      <c r="D2772" s="24" t="s">
        <v>273</v>
      </c>
      <c r="E2772" s="25">
        <v>43862</v>
      </c>
      <c r="F2772" s="7" t="s">
        <v>325</v>
      </c>
      <c r="G2772" s="7" t="s">
        <v>4858</v>
      </c>
      <c r="H2772" s="85" t="s">
        <v>2173</v>
      </c>
      <c r="I2772" s="60">
        <v>1</v>
      </c>
    </row>
    <row r="2773" s="2" customFormat="1" ht="17" customHeight="1" spans="1:9">
      <c r="A2773" s="86">
        <v>2772</v>
      </c>
      <c r="B2773" s="7" t="s">
        <v>4859</v>
      </c>
      <c r="C2773" s="84">
        <v>35</v>
      </c>
      <c r="D2773" s="24" t="s">
        <v>273</v>
      </c>
      <c r="E2773" s="25">
        <v>43862</v>
      </c>
      <c r="F2773" s="7" t="s">
        <v>325</v>
      </c>
      <c r="G2773" s="7" t="s">
        <v>4860</v>
      </c>
      <c r="H2773" s="85" t="s">
        <v>4861</v>
      </c>
      <c r="I2773" s="60">
        <v>1</v>
      </c>
    </row>
    <row r="2774" s="2" customFormat="1" ht="17" customHeight="1" spans="1:9">
      <c r="A2774" s="86">
        <v>2773</v>
      </c>
      <c r="B2774" s="7" t="s">
        <v>4862</v>
      </c>
      <c r="C2774" s="84">
        <v>35</v>
      </c>
      <c r="D2774" s="24" t="s">
        <v>273</v>
      </c>
      <c r="E2774" s="25">
        <v>44075</v>
      </c>
      <c r="F2774" s="7" t="s">
        <v>325</v>
      </c>
      <c r="G2774" s="7" t="s">
        <v>4863</v>
      </c>
      <c r="H2774" s="85" t="s">
        <v>2173</v>
      </c>
      <c r="I2774" s="60">
        <v>1</v>
      </c>
    </row>
    <row r="2775" s="2" customFormat="1" ht="17" customHeight="1" spans="1:9">
      <c r="A2775" s="86">
        <v>2774</v>
      </c>
      <c r="B2775" s="7" t="s">
        <v>4864</v>
      </c>
      <c r="C2775" s="84">
        <v>35</v>
      </c>
      <c r="D2775" s="24" t="s">
        <v>273</v>
      </c>
      <c r="E2775" s="25">
        <v>44075</v>
      </c>
      <c r="F2775" s="7" t="s">
        <v>325</v>
      </c>
      <c r="G2775" s="7" t="s">
        <v>4865</v>
      </c>
      <c r="H2775" s="85" t="s">
        <v>2173</v>
      </c>
      <c r="I2775" s="60">
        <v>1</v>
      </c>
    </row>
    <row r="2776" s="2" customFormat="1" ht="17" customHeight="1" spans="1:9">
      <c r="A2776" s="86">
        <v>2775</v>
      </c>
      <c r="B2776" s="7" t="s">
        <v>4866</v>
      </c>
      <c r="C2776" s="84">
        <v>35</v>
      </c>
      <c r="D2776" s="24" t="s">
        <v>273</v>
      </c>
      <c r="E2776" s="25">
        <v>44075</v>
      </c>
      <c r="F2776" s="7" t="s">
        <v>325</v>
      </c>
      <c r="G2776" s="7" t="s">
        <v>4867</v>
      </c>
      <c r="H2776" s="85" t="s">
        <v>2173</v>
      </c>
      <c r="I2776" s="60">
        <v>1</v>
      </c>
    </row>
    <row r="2777" s="2" customFormat="1" ht="17" customHeight="1" spans="1:9">
      <c r="A2777" s="86">
        <v>2776</v>
      </c>
      <c r="B2777" s="7" t="s">
        <v>4868</v>
      </c>
      <c r="C2777" s="84">
        <v>35</v>
      </c>
      <c r="D2777" s="24" t="s">
        <v>273</v>
      </c>
      <c r="E2777" s="25">
        <v>44166</v>
      </c>
      <c r="F2777" s="7" t="s">
        <v>325</v>
      </c>
      <c r="G2777" s="7" t="s">
        <v>4869</v>
      </c>
      <c r="H2777" s="85" t="s">
        <v>4870</v>
      </c>
      <c r="I2777" s="60">
        <v>1</v>
      </c>
    </row>
    <row r="2778" s="2" customFormat="1" ht="17" customHeight="1" spans="1:9">
      <c r="A2778" s="86">
        <v>2777</v>
      </c>
      <c r="B2778" s="7" t="s">
        <v>4871</v>
      </c>
      <c r="C2778" s="84">
        <v>35</v>
      </c>
      <c r="D2778" s="24" t="s">
        <v>273</v>
      </c>
      <c r="E2778" s="25">
        <v>44166</v>
      </c>
      <c r="F2778" s="7" t="s">
        <v>325</v>
      </c>
      <c r="G2778" s="7" t="s">
        <v>4872</v>
      </c>
      <c r="H2778" s="85" t="s">
        <v>2173</v>
      </c>
      <c r="I2778" s="60">
        <v>1</v>
      </c>
    </row>
    <row r="2779" s="2" customFormat="1" ht="17" customHeight="1" spans="1:9">
      <c r="A2779" s="86">
        <v>2778</v>
      </c>
      <c r="B2779" s="7" t="s">
        <v>4873</v>
      </c>
      <c r="C2779" s="84">
        <v>35</v>
      </c>
      <c r="D2779" s="24" t="s">
        <v>273</v>
      </c>
      <c r="E2779" s="25">
        <v>44075</v>
      </c>
      <c r="F2779" s="7" t="s">
        <v>325</v>
      </c>
      <c r="G2779" s="7" t="s">
        <v>4874</v>
      </c>
      <c r="H2779" s="85" t="s">
        <v>2170</v>
      </c>
      <c r="I2779" s="60">
        <v>1</v>
      </c>
    </row>
    <row r="2780" s="2" customFormat="1" ht="17" customHeight="1" spans="1:9">
      <c r="A2780" s="86">
        <v>2779</v>
      </c>
      <c r="B2780" s="7" t="s">
        <v>4875</v>
      </c>
      <c r="C2780" s="84">
        <v>35</v>
      </c>
      <c r="D2780" s="24" t="s">
        <v>273</v>
      </c>
      <c r="E2780" s="25">
        <v>44166</v>
      </c>
      <c r="F2780" s="7" t="s">
        <v>325</v>
      </c>
      <c r="G2780" s="7" t="s">
        <v>4876</v>
      </c>
      <c r="H2780" s="85" t="s">
        <v>4847</v>
      </c>
      <c r="I2780" s="60">
        <v>1</v>
      </c>
    </row>
    <row r="2781" s="2" customFormat="1" ht="17" customHeight="1" spans="1:9">
      <c r="A2781" s="86">
        <v>2780</v>
      </c>
      <c r="B2781" s="7" t="s">
        <v>4877</v>
      </c>
      <c r="C2781" s="84">
        <v>35</v>
      </c>
      <c r="D2781" s="24" t="s">
        <v>273</v>
      </c>
      <c r="E2781" s="25">
        <v>44075</v>
      </c>
      <c r="F2781" s="7" t="s">
        <v>325</v>
      </c>
      <c r="G2781" s="7" t="s">
        <v>4878</v>
      </c>
      <c r="H2781" s="85" t="s">
        <v>4879</v>
      </c>
      <c r="I2781" s="60">
        <v>1</v>
      </c>
    </row>
    <row r="2782" s="2" customFormat="1" ht="17" customHeight="1" spans="1:9">
      <c r="A2782" s="86">
        <v>2781</v>
      </c>
      <c r="B2782" s="7" t="s">
        <v>4880</v>
      </c>
      <c r="C2782" s="84">
        <v>35</v>
      </c>
      <c r="D2782" s="24" t="s">
        <v>273</v>
      </c>
      <c r="E2782" s="25">
        <v>44166</v>
      </c>
      <c r="F2782" s="7" t="s">
        <v>325</v>
      </c>
      <c r="G2782" s="7" t="s">
        <v>4881</v>
      </c>
      <c r="H2782" s="85" t="s">
        <v>4882</v>
      </c>
      <c r="I2782" s="60">
        <v>1</v>
      </c>
    </row>
    <row r="2783" s="2" customFormat="1" ht="17" customHeight="1" spans="1:9">
      <c r="A2783" s="86">
        <v>2782</v>
      </c>
      <c r="B2783" s="7" t="s">
        <v>4883</v>
      </c>
      <c r="C2783" s="84">
        <v>35</v>
      </c>
      <c r="D2783" s="24" t="s">
        <v>273</v>
      </c>
      <c r="E2783" s="25">
        <v>44166</v>
      </c>
      <c r="F2783" s="7" t="s">
        <v>325</v>
      </c>
      <c r="G2783" s="7" t="s">
        <v>4884</v>
      </c>
      <c r="H2783" s="85" t="s">
        <v>4847</v>
      </c>
      <c r="I2783" s="60">
        <v>1</v>
      </c>
    </row>
    <row r="2784" s="2" customFormat="1" ht="17" customHeight="1" spans="1:9">
      <c r="A2784" s="86">
        <v>2783</v>
      </c>
      <c r="B2784" s="7" t="s">
        <v>4885</v>
      </c>
      <c r="C2784" s="84">
        <v>35</v>
      </c>
      <c r="D2784" s="24" t="s">
        <v>273</v>
      </c>
      <c r="E2784" s="25">
        <v>43862</v>
      </c>
      <c r="F2784" s="7" t="s">
        <v>325</v>
      </c>
      <c r="G2784" s="7" t="s">
        <v>4886</v>
      </c>
      <c r="H2784" s="85" t="s">
        <v>4887</v>
      </c>
      <c r="I2784" s="60">
        <v>1</v>
      </c>
    </row>
    <row r="2785" s="2" customFormat="1" ht="17" customHeight="1" spans="1:9">
      <c r="A2785" s="86">
        <v>2784</v>
      </c>
      <c r="B2785" s="7" t="s">
        <v>4888</v>
      </c>
      <c r="C2785" s="84">
        <v>35</v>
      </c>
      <c r="D2785" s="24" t="s">
        <v>273</v>
      </c>
      <c r="E2785" s="25">
        <v>44166</v>
      </c>
      <c r="F2785" s="7" t="s">
        <v>325</v>
      </c>
      <c r="G2785" s="7" t="s">
        <v>4889</v>
      </c>
      <c r="H2785" s="85" t="s">
        <v>4847</v>
      </c>
      <c r="I2785" s="60">
        <v>1</v>
      </c>
    </row>
    <row r="2786" s="2" customFormat="1" ht="17" customHeight="1" spans="1:9">
      <c r="A2786" s="86">
        <v>2785</v>
      </c>
      <c r="B2786" s="7" t="s">
        <v>4890</v>
      </c>
      <c r="C2786" s="84">
        <v>35</v>
      </c>
      <c r="D2786" s="24" t="s">
        <v>273</v>
      </c>
      <c r="E2786" s="25">
        <v>44075</v>
      </c>
      <c r="F2786" s="7" t="s">
        <v>325</v>
      </c>
      <c r="G2786" s="7" t="s">
        <v>4865</v>
      </c>
      <c r="H2786" s="85" t="s">
        <v>2170</v>
      </c>
      <c r="I2786" s="60">
        <v>1</v>
      </c>
    </row>
    <row r="2787" s="2" customFormat="1" ht="17" customHeight="1" spans="1:9">
      <c r="A2787" s="86">
        <v>2786</v>
      </c>
      <c r="B2787" s="7" t="s">
        <v>4891</v>
      </c>
      <c r="C2787" s="84">
        <v>78</v>
      </c>
      <c r="D2787" s="24" t="s">
        <v>4892</v>
      </c>
      <c r="E2787" s="25">
        <v>43525</v>
      </c>
      <c r="F2787" s="7" t="s">
        <v>325</v>
      </c>
      <c r="G2787" s="7" t="s">
        <v>4893</v>
      </c>
      <c r="H2787" s="85" t="s">
        <v>4894</v>
      </c>
      <c r="I2787" s="60">
        <v>1</v>
      </c>
    </row>
    <row r="2788" s="2" customFormat="1" ht="17" customHeight="1" spans="1:9">
      <c r="A2788" s="86">
        <v>2787</v>
      </c>
      <c r="B2788" s="7" t="s">
        <v>4895</v>
      </c>
      <c r="C2788" s="84">
        <v>58</v>
      </c>
      <c r="D2788" s="24" t="s">
        <v>35</v>
      </c>
      <c r="E2788" s="25">
        <v>44866</v>
      </c>
      <c r="F2788" s="7" t="s">
        <v>325</v>
      </c>
      <c r="G2788" s="7" t="s">
        <v>4896</v>
      </c>
      <c r="H2788" s="85" t="s">
        <v>4897</v>
      </c>
      <c r="I2788" s="60">
        <v>1</v>
      </c>
    </row>
    <row r="2789" s="2" customFormat="1" ht="17" customHeight="1" spans="1:9">
      <c r="A2789" s="86">
        <v>2788</v>
      </c>
      <c r="B2789" s="7" t="s">
        <v>4898</v>
      </c>
      <c r="C2789" s="84">
        <v>56</v>
      </c>
      <c r="D2789" s="24" t="s">
        <v>164</v>
      </c>
      <c r="E2789" s="25">
        <v>43983</v>
      </c>
      <c r="F2789" s="7" t="s">
        <v>325</v>
      </c>
      <c r="G2789" s="7" t="s">
        <v>662</v>
      </c>
      <c r="H2789" s="85" t="s">
        <v>4899</v>
      </c>
      <c r="I2789" s="60">
        <v>1</v>
      </c>
    </row>
    <row r="2790" s="2" customFormat="1" ht="17" customHeight="1" spans="1:9">
      <c r="A2790" s="86">
        <v>2789</v>
      </c>
      <c r="B2790" s="7" t="s">
        <v>4900</v>
      </c>
      <c r="C2790" s="84">
        <v>68</v>
      </c>
      <c r="D2790" s="24" t="s">
        <v>164</v>
      </c>
      <c r="E2790" s="25">
        <v>44440</v>
      </c>
      <c r="F2790" s="7" t="s">
        <v>325</v>
      </c>
      <c r="G2790" s="7" t="s">
        <v>4901</v>
      </c>
      <c r="H2790" s="85" t="s">
        <v>4902</v>
      </c>
      <c r="I2790" s="60">
        <v>1</v>
      </c>
    </row>
    <row r="2791" s="2" customFormat="1" ht="17" customHeight="1" spans="1:9">
      <c r="A2791" s="86">
        <v>2790</v>
      </c>
      <c r="B2791" s="7" t="s">
        <v>4903</v>
      </c>
      <c r="C2791" s="84">
        <v>45</v>
      </c>
      <c r="D2791" s="24" t="s">
        <v>283</v>
      </c>
      <c r="E2791" s="25">
        <v>42614</v>
      </c>
      <c r="F2791" s="7" t="s">
        <v>325</v>
      </c>
      <c r="G2791" s="7" t="s">
        <v>4904</v>
      </c>
      <c r="H2791" s="85" t="s">
        <v>4905</v>
      </c>
      <c r="I2791" s="60">
        <v>1</v>
      </c>
    </row>
    <row r="2792" s="2" customFormat="1" ht="17" customHeight="1" spans="1:9">
      <c r="A2792" s="86">
        <v>2791</v>
      </c>
      <c r="B2792" s="7" t="s">
        <v>4906</v>
      </c>
      <c r="C2792" s="84">
        <v>48</v>
      </c>
      <c r="D2792" s="24" t="s">
        <v>283</v>
      </c>
      <c r="E2792" s="25">
        <v>42217</v>
      </c>
      <c r="F2792" s="7" t="s">
        <v>325</v>
      </c>
      <c r="G2792" s="7" t="s">
        <v>4907</v>
      </c>
      <c r="H2792" s="85" t="s">
        <v>4908</v>
      </c>
      <c r="I2792" s="60">
        <v>1</v>
      </c>
    </row>
    <row r="2793" s="2" customFormat="1" ht="17" customHeight="1" spans="1:9">
      <c r="A2793" s="86">
        <v>2792</v>
      </c>
      <c r="B2793" s="7" t="s">
        <v>4909</v>
      </c>
      <c r="C2793" s="84">
        <v>39.8</v>
      </c>
      <c r="D2793" s="24" t="s">
        <v>283</v>
      </c>
      <c r="E2793" s="25">
        <v>43831</v>
      </c>
      <c r="F2793" s="7" t="s">
        <v>325</v>
      </c>
      <c r="G2793" s="7" t="s">
        <v>326</v>
      </c>
      <c r="H2793" s="85" t="s">
        <v>4910</v>
      </c>
      <c r="I2793" s="60">
        <v>1</v>
      </c>
    </row>
    <row r="2794" s="2" customFormat="1" ht="17" customHeight="1" spans="1:9">
      <c r="A2794" s="86">
        <v>2793</v>
      </c>
      <c r="B2794" s="7" t="s">
        <v>4911</v>
      </c>
      <c r="C2794" s="84">
        <v>36</v>
      </c>
      <c r="D2794" s="24" t="s">
        <v>283</v>
      </c>
      <c r="E2794" s="25">
        <v>43922</v>
      </c>
      <c r="F2794" s="7" t="s">
        <v>325</v>
      </c>
      <c r="G2794" s="7" t="s">
        <v>4912</v>
      </c>
      <c r="H2794" s="85" t="s">
        <v>4913</v>
      </c>
      <c r="I2794" s="60">
        <v>1</v>
      </c>
    </row>
    <row r="2795" s="2" customFormat="1" ht="17" customHeight="1" spans="1:9">
      <c r="A2795" s="86">
        <v>2794</v>
      </c>
      <c r="B2795" s="7" t="s">
        <v>4914</v>
      </c>
      <c r="C2795" s="84">
        <v>128</v>
      </c>
      <c r="D2795" s="24" t="s">
        <v>283</v>
      </c>
      <c r="E2795" s="25">
        <v>44378</v>
      </c>
      <c r="F2795" s="7" t="s">
        <v>325</v>
      </c>
      <c r="G2795" s="7" t="s">
        <v>4446</v>
      </c>
      <c r="H2795" s="85" t="s">
        <v>4915</v>
      </c>
      <c r="I2795" s="60">
        <v>1</v>
      </c>
    </row>
    <row r="2796" s="2" customFormat="1" ht="17" customHeight="1" spans="1:9">
      <c r="A2796" s="86">
        <v>2795</v>
      </c>
      <c r="B2796" s="7" t="s">
        <v>4916</v>
      </c>
      <c r="C2796" s="84">
        <v>39.8</v>
      </c>
      <c r="D2796" s="24" t="s">
        <v>283</v>
      </c>
      <c r="E2796" s="25">
        <v>43252</v>
      </c>
      <c r="F2796" s="7" t="s">
        <v>325</v>
      </c>
      <c r="G2796" s="7" t="s">
        <v>4917</v>
      </c>
      <c r="H2796" s="85" t="s">
        <v>4918</v>
      </c>
      <c r="I2796" s="60">
        <v>1</v>
      </c>
    </row>
    <row r="2797" s="2" customFormat="1" ht="17" customHeight="1" spans="1:9">
      <c r="A2797" s="86">
        <v>2796</v>
      </c>
      <c r="B2797" s="7" t="s">
        <v>4919</v>
      </c>
      <c r="C2797" s="84">
        <v>39.8</v>
      </c>
      <c r="D2797" s="24" t="s">
        <v>4920</v>
      </c>
      <c r="E2797" s="25">
        <v>43252</v>
      </c>
      <c r="F2797" s="7" t="s">
        <v>325</v>
      </c>
      <c r="G2797" s="7" t="s">
        <v>4921</v>
      </c>
      <c r="H2797" s="85" t="s">
        <v>4922</v>
      </c>
      <c r="I2797" s="60">
        <v>1</v>
      </c>
    </row>
    <row r="2798" s="2" customFormat="1" ht="17" customHeight="1" spans="1:9">
      <c r="A2798" s="86">
        <v>2797</v>
      </c>
      <c r="B2798" s="7" t="s">
        <v>4923</v>
      </c>
      <c r="C2798" s="84">
        <v>50</v>
      </c>
      <c r="D2798" s="24" t="s">
        <v>450</v>
      </c>
      <c r="E2798" s="25">
        <v>44348</v>
      </c>
      <c r="F2798" s="7" t="s">
        <v>325</v>
      </c>
      <c r="G2798" s="7" t="s">
        <v>4924</v>
      </c>
      <c r="H2798" s="85" t="s">
        <v>4925</v>
      </c>
      <c r="I2798" s="60">
        <v>1</v>
      </c>
    </row>
    <row r="2799" s="2" customFormat="1" ht="17" customHeight="1" spans="1:9">
      <c r="A2799" s="86">
        <v>2798</v>
      </c>
      <c r="B2799" s="7" t="s">
        <v>4926</v>
      </c>
      <c r="C2799" s="84">
        <v>29.8</v>
      </c>
      <c r="D2799" s="24" t="s">
        <v>86</v>
      </c>
      <c r="E2799" s="25">
        <v>43221</v>
      </c>
      <c r="F2799" s="7" t="s">
        <v>325</v>
      </c>
      <c r="G2799" s="7" t="s">
        <v>4927</v>
      </c>
      <c r="H2799" s="85" t="s">
        <v>4928</v>
      </c>
      <c r="I2799" s="60">
        <v>1</v>
      </c>
    </row>
    <row r="2800" s="2" customFormat="1" ht="17" customHeight="1" spans="1:9">
      <c r="A2800" s="86">
        <v>2799</v>
      </c>
      <c r="B2800" s="7" t="s">
        <v>4929</v>
      </c>
      <c r="C2800" s="84">
        <v>29.8</v>
      </c>
      <c r="D2800" s="24" t="s">
        <v>86</v>
      </c>
      <c r="E2800" s="25">
        <v>43221</v>
      </c>
      <c r="F2800" s="7" t="s">
        <v>325</v>
      </c>
      <c r="G2800" s="7" t="s">
        <v>4927</v>
      </c>
      <c r="H2800" s="85" t="s">
        <v>4928</v>
      </c>
      <c r="I2800" s="60">
        <v>1</v>
      </c>
    </row>
    <row r="2801" s="2" customFormat="1" ht="17" customHeight="1" spans="1:9">
      <c r="A2801" s="86">
        <v>2800</v>
      </c>
      <c r="B2801" s="20" t="s">
        <v>4930</v>
      </c>
      <c r="C2801" s="86">
        <v>43.8</v>
      </c>
      <c r="D2801" s="72" t="s">
        <v>4931</v>
      </c>
      <c r="E2801" s="69">
        <v>44927</v>
      </c>
      <c r="F2801" s="70" t="s">
        <v>315</v>
      </c>
      <c r="G2801" s="7" t="s">
        <v>178</v>
      </c>
      <c r="H2801" s="88"/>
      <c r="I2801" s="60">
        <v>1</v>
      </c>
    </row>
    <row r="2802" s="2" customFormat="1" ht="17" customHeight="1" spans="1:9">
      <c r="A2802" s="86">
        <v>2801</v>
      </c>
      <c r="B2802" s="20" t="s">
        <v>4932</v>
      </c>
      <c r="C2802" s="86">
        <v>43.8</v>
      </c>
      <c r="D2802" s="72" t="s">
        <v>4931</v>
      </c>
      <c r="E2802" s="69">
        <v>44927</v>
      </c>
      <c r="F2802" s="70" t="s">
        <v>315</v>
      </c>
      <c r="G2802" s="7" t="s">
        <v>178</v>
      </c>
      <c r="H2802" s="88"/>
      <c r="I2802" s="60">
        <v>1</v>
      </c>
    </row>
    <row r="2803" s="2" customFormat="1" ht="17" customHeight="1" spans="1:9">
      <c r="A2803" s="86">
        <v>2802</v>
      </c>
      <c r="B2803" s="20" t="s">
        <v>4933</v>
      </c>
      <c r="C2803" s="86">
        <v>43.8</v>
      </c>
      <c r="D2803" s="72" t="s">
        <v>4931</v>
      </c>
      <c r="E2803" s="69">
        <v>44927</v>
      </c>
      <c r="F2803" s="70" t="s">
        <v>315</v>
      </c>
      <c r="G2803" s="7" t="s">
        <v>4934</v>
      </c>
      <c r="H2803" s="88"/>
      <c r="I2803" s="60">
        <v>1</v>
      </c>
    </row>
    <row r="2804" s="2" customFormat="1" ht="17" customHeight="1" spans="1:9">
      <c r="A2804" s="86">
        <v>2803</v>
      </c>
      <c r="B2804" s="20" t="s">
        <v>4935</v>
      </c>
      <c r="C2804" s="86">
        <v>43.8</v>
      </c>
      <c r="D2804" s="72" t="s">
        <v>4931</v>
      </c>
      <c r="E2804" s="69">
        <v>44927</v>
      </c>
      <c r="F2804" s="70" t="s">
        <v>315</v>
      </c>
      <c r="G2804" s="7" t="s">
        <v>4936</v>
      </c>
      <c r="H2804" s="88"/>
      <c r="I2804" s="60">
        <v>1</v>
      </c>
    </row>
    <row r="2805" s="2" customFormat="1" ht="17" customHeight="1" spans="1:9">
      <c r="A2805" s="86">
        <v>2804</v>
      </c>
      <c r="B2805" s="20" t="s">
        <v>4937</v>
      </c>
      <c r="C2805" s="86">
        <v>43.8</v>
      </c>
      <c r="D2805" s="72" t="s">
        <v>4931</v>
      </c>
      <c r="E2805" s="69">
        <v>44927</v>
      </c>
      <c r="F2805" s="70" t="s">
        <v>315</v>
      </c>
      <c r="G2805" s="7" t="s">
        <v>4936</v>
      </c>
      <c r="H2805" s="88"/>
      <c r="I2805" s="60">
        <v>1</v>
      </c>
    </row>
    <row r="2806" s="2" customFormat="1" ht="17" customHeight="1" spans="1:9">
      <c r="A2806" s="86">
        <v>2805</v>
      </c>
      <c r="B2806" s="20" t="s">
        <v>4938</v>
      </c>
      <c r="C2806" s="86">
        <v>43.8</v>
      </c>
      <c r="D2806" s="72" t="s">
        <v>4931</v>
      </c>
      <c r="E2806" s="69">
        <v>44927</v>
      </c>
      <c r="F2806" s="70" t="s">
        <v>315</v>
      </c>
      <c r="G2806" s="7" t="s">
        <v>4936</v>
      </c>
      <c r="H2806" s="88"/>
      <c r="I2806" s="60">
        <v>1</v>
      </c>
    </row>
    <row r="2807" s="2" customFormat="1" ht="17" customHeight="1" spans="1:9">
      <c r="A2807" s="86">
        <v>2806</v>
      </c>
      <c r="B2807" s="20" t="s">
        <v>4939</v>
      </c>
      <c r="C2807" s="86">
        <v>43.8</v>
      </c>
      <c r="D2807" s="72" t="s">
        <v>4931</v>
      </c>
      <c r="E2807" s="69">
        <v>44927</v>
      </c>
      <c r="F2807" s="70" t="s">
        <v>315</v>
      </c>
      <c r="G2807" s="7" t="s">
        <v>4940</v>
      </c>
      <c r="H2807" s="70"/>
      <c r="I2807" s="60">
        <v>1</v>
      </c>
    </row>
    <row r="2808" s="2" customFormat="1" ht="17" customHeight="1" spans="1:9">
      <c r="A2808" s="86">
        <v>2807</v>
      </c>
      <c r="B2808" s="20" t="s">
        <v>4941</v>
      </c>
      <c r="C2808" s="86">
        <v>43.8</v>
      </c>
      <c r="D2808" s="72" t="s">
        <v>4931</v>
      </c>
      <c r="E2808" s="69">
        <v>44927</v>
      </c>
      <c r="F2808" s="70" t="s">
        <v>315</v>
      </c>
      <c r="G2808" s="7" t="s">
        <v>4940</v>
      </c>
      <c r="H2808" s="70"/>
      <c r="I2808" s="60">
        <v>1</v>
      </c>
    </row>
    <row r="2809" s="2" customFormat="1" ht="17" customHeight="1" spans="1:9">
      <c r="A2809" s="82"/>
      <c r="B2809" s="7"/>
      <c r="C2809" s="84"/>
      <c r="D2809" s="24"/>
      <c r="E2809" s="25"/>
      <c r="F2809" s="7"/>
      <c r="G2809" s="7"/>
      <c r="H2809" s="7"/>
      <c r="I2809" s="60"/>
    </row>
    <row r="2810" s="2" customFormat="1" ht="17" customHeight="1" spans="1:11">
      <c r="A2810" s="90"/>
      <c r="B2810" s="43"/>
      <c r="C2810" s="91"/>
      <c r="D2810" s="53"/>
      <c r="E2810" s="54"/>
      <c r="F2810" s="43"/>
      <c r="G2810" s="43"/>
      <c r="H2810" s="43"/>
      <c r="I2810" s="57"/>
      <c r="J2810" s="56"/>
      <c r="K2810" s="56"/>
    </row>
    <row r="2811" s="2" customFormat="1" ht="17" customHeight="1" spans="1:11">
      <c r="A2811" s="90"/>
      <c r="B2811" s="43"/>
      <c r="C2811" s="91"/>
      <c r="D2811" s="53"/>
      <c r="E2811" s="54"/>
      <c r="F2811" s="43"/>
      <c r="G2811" s="43"/>
      <c r="H2811" s="43"/>
      <c r="I2811" s="57"/>
      <c r="J2811" s="56"/>
      <c r="K2811" s="56"/>
    </row>
    <row r="2812" s="2" customFormat="1" ht="17" customHeight="1" spans="1:11">
      <c r="A2812" s="90"/>
      <c r="B2812" s="43"/>
      <c r="C2812" s="91"/>
      <c r="D2812" s="53"/>
      <c r="E2812" s="54"/>
      <c r="F2812" s="43"/>
      <c r="G2812" s="43"/>
      <c r="H2812" s="43"/>
      <c r="I2812" s="57"/>
      <c r="J2812" s="56"/>
      <c r="K2812" s="56"/>
    </row>
    <row r="2813" s="2" customFormat="1" ht="17" customHeight="1" spans="1:11">
      <c r="A2813" s="90"/>
      <c r="B2813" s="43"/>
      <c r="C2813" s="91"/>
      <c r="D2813" s="53"/>
      <c r="E2813" s="54"/>
      <c r="F2813" s="43"/>
      <c r="G2813" s="43"/>
      <c r="H2813" s="43"/>
      <c r="I2813" s="57"/>
      <c r="J2813" s="56"/>
      <c r="K2813" s="56"/>
    </row>
    <row r="2814" s="2" customFormat="1" ht="17" customHeight="1" spans="1:11">
      <c r="A2814" s="90"/>
      <c r="B2814" s="43"/>
      <c r="C2814" s="91"/>
      <c r="D2814" s="53"/>
      <c r="E2814" s="54"/>
      <c r="F2814" s="43"/>
      <c r="G2814" s="43"/>
      <c r="H2814" s="43"/>
      <c r="I2814" s="57"/>
      <c r="J2814" s="56"/>
      <c r="K2814" s="56"/>
    </row>
    <row r="2815" s="2" customFormat="1" ht="17" customHeight="1" spans="1:11">
      <c r="A2815" s="90"/>
      <c r="B2815" s="43"/>
      <c r="C2815" s="91"/>
      <c r="D2815" s="53"/>
      <c r="E2815" s="54"/>
      <c r="F2815" s="43"/>
      <c r="G2815" s="43"/>
      <c r="H2815" s="43"/>
      <c r="I2815" s="57"/>
      <c r="J2815" s="56"/>
      <c r="K2815" s="56"/>
    </row>
    <row r="2816" s="2" customFormat="1" ht="17" customHeight="1" spans="1:11">
      <c r="A2816" s="90"/>
      <c r="B2816" s="43"/>
      <c r="C2816" s="91"/>
      <c r="D2816" s="53"/>
      <c r="E2816" s="54"/>
      <c r="F2816" s="43"/>
      <c r="G2816" s="43"/>
      <c r="H2816" s="43"/>
      <c r="I2816" s="57"/>
      <c r="J2816" s="56"/>
      <c r="K2816" s="56"/>
    </row>
    <row r="2817" s="2" customFormat="1" ht="17" customHeight="1" spans="1:11">
      <c r="A2817" s="90"/>
      <c r="B2817" s="43"/>
      <c r="C2817" s="91"/>
      <c r="D2817" s="53"/>
      <c r="E2817" s="54"/>
      <c r="F2817" s="43"/>
      <c r="G2817" s="43"/>
      <c r="H2817" s="43"/>
      <c r="I2817" s="57"/>
      <c r="J2817" s="56"/>
      <c r="K2817" s="56"/>
    </row>
    <row r="2818" s="2" customFormat="1" ht="17" customHeight="1" spans="1:11">
      <c r="A2818" s="90"/>
      <c r="B2818" s="43"/>
      <c r="C2818" s="91"/>
      <c r="D2818" s="53"/>
      <c r="E2818" s="54"/>
      <c r="F2818" s="43"/>
      <c r="G2818" s="43"/>
      <c r="H2818" s="43"/>
      <c r="I2818" s="57"/>
      <c r="J2818" s="56"/>
      <c r="K2818" s="56"/>
    </row>
    <row r="2819" s="2" customFormat="1" ht="17" customHeight="1" spans="1:12">
      <c r="A2819" s="90"/>
      <c r="B2819" s="43"/>
      <c r="C2819" s="91"/>
      <c r="D2819" s="53"/>
      <c r="E2819" s="54"/>
      <c r="F2819" s="43"/>
      <c r="G2819" s="43"/>
      <c r="H2819" s="43"/>
      <c r="I2819" s="57"/>
      <c r="J2819" s="56"/>
      <c r="K2819" s="56"/>
      <c r="L2819" s="56"/>
    </row>
    <row r="2820" s="2" customFormat="1" ht="17" customHeight="1" spans="1:12">
      <c r="A2820" s="90"/>
      <c r="B2820" s="43"/>
      <c r="C2820" s="91"/>
      <c r="D2820" s="53"/>
      <c r="E2820" s="54"/>
      <c r="F2820" s="43"/>
      <c r="G2820" s="43"/>
      <c r="H2820" s="43"/>
      <c r="I2820" s="57"/>
      <c r="J2820" s="56"/>
      <c r="K2820" s="56"/>
      <c r="L2820" s="56"/>
    </row>
    <row r="2821" s="2" customFormat="1" ht="17" customHeight="1" spans="1:12">
      <c r="A2821" s="90"/>
      <c r="B2821" s="43"/>
      <c r="C2821" s="91"/>
      <c r="D2821" s="53"/>
      <c r="E2821" s="54"/>
      <c r="F2821" s="43"/>
      <c r="G2821" s="43"/>
      <c r="H2821" s="43"/>
      <c r="I2821" s="57"/>
      <c r="J2821" s="56"/>
      <c r="K2821" s="56"/>
      <c r="L2821" s="56"/>
    </row>
    <row r="2822" s="2" customFormat="1" ht="17" customHeight="1" spans="1:12">
      <c r="A2822" s="90"/>
      <c r="B2822" s="43"/>
      <c r="C2822" s="91"/>
      <c r="D2822" s="53"/>
      <c r="E2822" s="54"/>
      <c r="F2822" s="43"/>
      <c r="G2822" s="43"/>
      <c r="H2822" s="43"/>
      <c r="I2822" s="57"/>
      <c r="J2822" s="56"/>
      <c r="K2822" s="56"/>
      <c r="L2822" s="56"/>
    </row>
    <row r="2823" s="2" customFormat="1" ht="17" customHeight="1" spans="1:12">
      <c r="A2823" s="90"/>
      <c r="B2823" s="43"/>
      <c r="C2823" s="91"/>
      <c r="D2823" s="53"/>
      <c r="E2823" s="54"/>
      <c r="F2823" s="43"/>
      <c r="G2823" s="43"/>
      <c r="H2823" s="43"/>
      <c r="I2823" s="57"/>
      <c r="J2823" s="56"/>
      <c r="K2823" s="56"/>
      <c r="L2823" s="56"/>
    </row>
    <row r="2824" s="2" customFormat="1" ht="17" customHeight="1" spans="1:12">
      <c r="A2824" s="90"/>
      <c r="B2824" s="43"/>
      <c r="C2824" s="91"/>
      <c r="D2824" s="53"/>
      <c r="E2824" s="54"/>
      <c r="F2824" s="43"/>
      <c r="G2824" s="43"/>
      <c r="H2824" s="43"/>
      <c r="I2824" s="57"/>
      <c r="J2824" s="56"/>
      <c r="K2824" s="56"/>
      <c r="L2824" s="56"/>
    </row>
    <row r="2825" s="2" customFormat="1" ht="17" customHeight="1" spans="1:12">
      <c r="A2825" s="90"/>
      <c r="B2825" s="43"/>
      <c r="C2825" s="91"/>
      <c r="D2825" s="53"/>
      <c r="E2825" s="54"/>
      <c r="F2825" s="43"/>
      <c r="G2825" s="43"/>
      <c r="H2825" s="43"/>
      <c r="I2825" s="57"/>
      <c r="J2825" s="56"/>
      <c r="K2825" s="56"/>
      <c r="L2825" s="56"/>
    </row>
    <row r="2826" s="2" customFormat="1" ht="17" customHeight="1" spans="1:12">
      <c r="A2826" s="90"/>
      <c r="B2826" s="43"/>
      <c r="C2826" s="91"/>
      <c r="D2826" s="53"/>
      <c r="E2826" s="54"/>
      <c r="F2826" s="43"/>
      <c r="G2826" s="43"/>
      <c r="H2826" s="43"/>
      <c r="I2826" s="57"/>
      <c r="J2826" s="56"/>
      <c r="K2826" s="56"/>
      <c r="L2826" s="56"/>
    </row>
    <row r="2827" s="2" customFormat="1" ht="17" customHeight="1" spans="1:12">
      <c r="A2827" s="90"/>
      <c r="B2827" s="43"/>
      <c r="C2827" s="91"/>
      <c r="D2827" s="53"/>
      <c r="E2827" s="54"/>
      <c r="F2827" s="43"/>
      <c r="G2827" s="43"/>
      <c r="H2827" s="43"/>
      <c r="I2827" s="57"/>
      <c r="J2827" s="56"/>
      <c r="K2827" s="56"/>
      <c r="L2827" s="56"/>
    </row>
    <row r="2828" s="2" customFormat="1" ht="17" customHeight="1" spans="1:12">
      <c r="A2828" s="90"/>
      <c r="B2828" s="43"/>
      <c r="C2828" s="91"/>
      <c r="D2828" s="53"/>
      <c r="E2828" s="54"/>
      <c r="F2828" s="43"/>
      <c r="G2828" s="43"/>
      <c r="H2828" s="43"/>
      <c r="I2828" s="57"/>
      <c r="J2828" s="56"/>
      <c r="K2828" s="56"/>
      <c r="L2828" s="56"/>
    </row>
    <row r="2829" s="2" customFormat="1" ht="17" customHeight="1" spans="1:12">
      <c r="A2829" s="90"/>
      <c r="B2829" s="43"/>
      <c r="C2829" s="91"/>
      <c r="D2829" s="53"/>
      <c r="E2829" s="54"/>
      <c r="F2829" s="43"/>
      <c r="G2829" s="43"/>
      <c r="H2829" s="43"/>
      <c r="I2829" s="57"/>
      <c r="J2829" s="56"/>
      <c r="K2829" s="56"/>
      <c r="L2829" s="56"/>
    </row>
    <row r="2830" s="2" customFormat="1" ht="17" customHeight="1" spans="1:12">
      <c r="A2830" s="90"/>
      <c r="B2830" s="43"/>
      <c r="C2830" s="91"/>
      <c r="D2830" s="53"/>
      <c r="E2830" s="54"/>
      <c r="F2830" s="43"/>
      <c r="G2830" s="43"/>
      <c r="H2830" s="43"/>
      <c r="I2830" s="57"/>
      <c r="J2830" s="56"/>
      <c r="K2830" s="56"/>
      <c r="L2830" s="56"/>
    </row>
    <row r="2831" s="2" customFormat="1" ht="17" customHeight="1" spans="1:12">
      <c r="A2831" s="90"/>
      <c r="B2831" s="43"/>
      <c r="C2831" s="91"/>
      <c r="D2831" s="53"/>
      <c r="E2831" s="54"/>
      <c r="F2831" s="43"/>
      <c r="G2831" s="43"/>
      <c r="H2831" s="43"/>
      <c r="I2831" s="57"/>
      <c r="J2831" s="56"/>
      <c r="K2831" s="56"/>
      <c r="L2831" s="56"/>
    </row>
    <row r="2832" s="2" customFormat="1" ht="17" customHeight="1" spans="1:12">
      <c r="A2832" s="90"/>
      <c r="B2832" s="43"/>
      <c r="C2832" s="91"/>
      <c r="D2832" s="53"/>
      <c r="E2832" s="54"/>
      <c r="F2832" s="43"/>
      <c r="G2832" s="43"/>
      <c r="H2832" s="43"/>
      <c r="I2832" s="57"/>
      <c r="J2832" s="56"/>
      <c r="K2832" s="56"/>
      <c r="L2832" s="56"/>
    </row>
    <row r="2833" s="2" customFormat="1" ht="17" customHeight="1" spans="1:12">
      <c r="A2833" s="90"/>
      <c r="B2833" s="43"/>
      <c r="C2833" s="91"/>
      <c r="D2833" s="53"/>
      <c r="E2833" s="54"/>
      <c r="F2833" s="43"/>
      <c r="G2833" s="43"/>
      <c r="H2833" s="43"/>
      <c r="I2833" s="57"/>
      <c r="J2833" s="56"/>
      <c r="K2833" s="56"/>
      <c r="L2833" s="56"/>
    </row>
    <row r="2834" s="2" customFormat="1" ht="17" customHeight="1" spans="1:12">
      <c r="A2834" s="90"/>
      <c r="B2834" s="43"/>
      <c r="C2834" s="91"/>
      <c r="D2834" s="53"/>
      <c r="E2834" s="54"/>
      <c r="F2834" s="43"/>
      <c r="G2834" s="43"/>
      <c r="H2834" s="43"/>
      <c r="I2834" s="57"/>
      <c r="J2834" s="56"/>
      <c r="K2834" s="56"/>
      <c r="L2834" s="56"/>
    </row>
    <row r="2835" s="2" customFormat="1" ht="17" customHeight="1" spans="1:12">
      <c r="A2835" s="90"/>
      <c r="B2835" s="43"/>
      <c r="C2835" s="91"/>
      <c r="D2835" s="53"/>
      <c r="E2835" s="54"/>
      <c r="F2835" s="43"/>
      <c r="G2835" s="43"/>
      <c r="H2835" s="43"/>
      <c r="I2835" s="57"/>
      <c r="J2835" s="56"/>
      <c r="K2835" s="56"/>
      <c r="L2835" s="56"/>
    </row>
    <row r="2836" s="2" customFormat="1" ht="17" customHeight="1" spans="1:12">
      <c r="A2836" s="90"/>
      <c r="B2836" s="43"/>
      <c r="C2836" s="91"/>
      <c r="D2836" s="53"/>
      <c r="E2836" s="54"/>
      <c r="F2836" s="43"/>
      <c r="G2836" s="43"/>
      <c r="H2836" s="43"/>
      <c r="I2836" s="57"/>
      <c r="J2836" s="56"/>
      <c r="K2836" s="56"/>
      <c r="L2836" s="56"/>
    </row>
    <row r="2837" s="2" customFormat="1" ht="17" customHeight="1" spans="1:12">
      <c r="A2837" s="90"/>
      <c r="B2837" s="43"/>
      <c r="C2837" s="91"/>
      <c r="D2837" s="53"/>
      <c r="E2837" s="54"/>
      <c r="F2837" s="43"/>
      <c r="G2837" s="43"/>
      <c r="H2837" s="43"/>
      <c r="I2837" s="57"/>
      <c r="J2837" s="56"/>
      <c r="K2837" s="56"/>
      <c r="L2837" s="56"/>
    </row>
    <row r="2838" s="2" customFormat="1" ht="17" customHeight="1" spans="1:12">
      <c r="A2838" s="90"/>
      <c r="B2838" s="43"/>
      <c r="C2838" s="91"/>
      <c r="D2838" s="53"/>
      <c r="E2838" s="54"/>
      <c r="F2838" s="43"/>
      <c r="G2838" s="43"/>
      <c r="H2838" s="43"/>
      <c r="I2838" s="57"/>
      <c r="J2838" s="56"/>
      <c r="K2838" s="56"/>
      <c r="L2838" s="56"/>
    </row>
    <row r="2839" s="2" customFormat="1" ht="17" customHeight="1" spans="1:12">
      <c r="A2839" s="90"/>
      <c r="B2839" s="43"/>
      <c r="C2839" s="91"/>
      <c r="D2839" s="53"/>
      <c r="E2839" s="54"/>
      <c r="F2839" s="43"/>
      <c r="G2839" s="43"/>
      <c r="H2839" s="43"/>
      <c r="I2839" s="57"/>
      <c r="J2839" s="56"/>
      <c r="K2839" s="56"/>
      <c r="L2839" s="56"/>
    </row>
    <row r="2840" s="2" customFormat="1" ht="17" customHeight="1" spans="1:12">
      <c r="A2840" s="90"/>
      <c r="B2840" s="43"/>
      <c r="C2840" s="91"/>
      <c r="D2840" s="53"/>
      <c r="E2840" s="54"/>
      <c r="F2840" s="43"/>
      <c r="G2840" s="43"/>
      <c r="H2840" s="43"/>
      <c r="I2840" s="57"/>
      <c r="J2840" s="56"/>
      <c r="K2840" s="56"/>
      <c r="L2840" s="56"/>
    </row>
    <row r="2841" s="2" customFormat="1" ht="17" customHeight="1" spans="1:12">
      <c r="A2841" s="90"/>
      <c r="B2841" s="43"/>
      <c r="C2841" s="91"/>
      <c r="D2841" s="53"/>
      <c r="E2841" s="54"/>
      <c r="F2841" s="43"/>
      <c r="G2841" s="43"/>
      <c r="H2841" s="43"/>
      <c r="I2841" s="57"/>
      <c r="J2841" s="56"/>
      <c r="K2841" s="56"/>
      <c r="L2841" s="56"/>
    </row>
    <row r="2842" s="2" customFormat="1" ht="17" customHeight="1" spans="1:12">
      <c r="A2842" s="90"/>
      <c r="B2842" s="43"/>
      <c r="C2842" s="91"/>
      <c r="D2842" s="53"/>
      <c r="E2842" s="54"/>
      <c r="F2842" s="43"/>
      <c r="G2842" s="43"/>
      <c r="H2842" s="43"/>
      <c r="I2842" s="57"/>
      <c r="J2842" s="56"/>
      <c r="K2842" s="56"/>
      <c r="L2842" s="56"/>
    </row>
    <row r="2843" s="2" customFormat="1" ht="17" customHeight="1" spans="1:12">
      <c r="A2843" s="90"/>
      <c r="B2843" s="43"/>
      <c r="C2843" s="91"/>
      <c r="D2843" s="53"/>
      <c r="E2843" s="54"/>
      <c r="F2843" s="43"/>
      <c r="G2843" s="43"/>
      <c r="H2843" s="43"/>
      <c r="I2843" s="57"/>
      <c r="J2843" s="56"/>
      <c r="K2843" s="56"/>
      <c r="L2843" s="56"/>
    </row>
    <row r="2844" s="2" customFormat="1" ht="17" customHeight="1" spans="1:12">
      <c r="A2844" s="90"/>
      <c r="B2844" s="43"/>
      <c r="C2844" s="91"/>
      <c r="D2844" s="53"/>
      <c r="E2844" s="54"/>
      <c r="F2844" s="43"/>
      <c r="G2844" s="43"/>
      <c r="H2844" s="43"/>
      <c r="I2844" s="57"/>
      <c r="J2844" s="56"/>
      <c r="K2844" s="56"/>
      <c r="L2844" s="56"/>
    </row>
    <row r="2845" s="2" customFormat="1" ht="17" customHeight="1" spans="1:12">
      <c r="A2845" s="90"/>
      <c r="B2845" s="43"/>
      <c r="C2845" s="91"/>
      <c r="D2845" s="53"/>
      <c r="E2845" s="54"/>
      <c r="F2845" s="43"/>
      <c r="G2845" s="43"/>
      <c r="H2845" s="43"/>
      <c r="I2845" s="57"/>
      <c r="J2845" s="56"/>
      <c r="K2845" s="56"/>
      <c r="L2845" s="56"/>
    </row>
    <row r="2846" s="2" customFormat="1" ht="17" customHeight="1" spans="1:12">
      <c r="A2846" s="90"/>
      <c r="B2846" s="43"/>
      <c r="C2846" s="91"/>
      <c r="D2846" s="53"/>
      <c r="E2846" s="54"/>
      <c r="F2846" s="43"/>
      <c r="G2846" s="43"/>
      <c r="H2846" s="43"/>
      <c r="I2846" s="57"/>
      <c r="J2846" s="56"/>
      <c r="K2846" s="56"/>
      <c r="L2846" s="56"/>
    </row>
    <row r="2847" s="2" customFormat="1" ht="17" customHeight="1" spans="1:12">
      <c r="A2847" s="90"/>
      <c r="B2847" s="43"/>
      <c r="C2847" s="91"/>
      <c r="D2847" s="53"/>
      <c r="E2847" s="54"/>
      <c r="F2847" s="43"/>
      <c r="G2847" s="43"/>
      <c r="H2847" s="43"/>
      <c r="I2847" s="57"/>
      <c r="J2847" s="56"/>
      <c r="K2847" s="56"/>
      <c r="L2847" s="56"/>
    </row>
    <row r="2848" s="2" customFormat="1" ht="17" customHeight="1" spans="1:12">
      <c r="A2848" s="90"/>
      <c r="B2848" s="43"/>
      <c r="C2848" s="91"/>
      <c r="D2848" s="53"/>
      <c r="E2848" s="54"/>
      <c r="F2848" s="43"/>
      <c r="G2848" s="43"/>
      <c r="H2848" s="43"/>
      <c r="I2848" s="57"/>
      <c r="J2848" s="56"/>
      <c r="K2848" s="56"/>
      <c r="L2848" s="56"/>
    </row>
    <row r="2849" s="2" customFormat="1" ht="17" customHeight="1" spans="1:12">
      <c r="A2849" s="90"/>
      <c r="B2849" s="43"/>
      <c r="C2849" s="91"/>
      <c r="D2849" s="53"/>
      <c r="E2849" s="54"/>
      <c r="F2849" s="43"/>
      <c r="G2849" s="43"/>
      <c r="H2849" s="43"/>
      <c r="I2849" s="57"/>
      <c r="J2849" s="56"/>
      <c r="K2849" s="56"/>
      <c r="L2849" s="56"/>
    </row>
    <row r="2850" s="2" customFormat="1" ht="17" customHeight="1" spans="1:12">
      <c r="A2850" s="90"/>
      <c r="B2850" s="43"/>
      <c r="C2850" s="91"/>
      <c r="D2850" s="53"/>
      <c r="E2850" s="54"/>
      <c r="F2850" s="43"/>
      <c r="G2850" s="43"/>
      <c r="H2850" s="43"/>
      <c r="I2850" s="57"/>
      <c r="J2850" s="56"/>
      <c r="K2850" s="56"/>
      <c r="L2850" s="56"/>
    </row>
    <row r="2851" s="2" customFormat="1" ht="17" customHeight="1" spans="1:12">
      <c r="A2851" s="90"/>
      <c r="B2851" s="43"/>
      <c r="C2851" s="91"/>
      <c r="D2851" s="53"/>
      <c r="E2851" s="54"/>
      <c r="F2851" s="43"/>
      <c r="G2851" s="43"/>
      <c r="H2851" s="43"/>
      <c r="I2851" s="57"/>
      <c r="J2851" s="56"/>
      <c r="K2851" s="56"/>
      <c r="L2851" s="56"/>
    </row>
    <row r="2852" s="2" customFormat="1" ht="17" customHeight="1" spans="1:12">
      <c r="A2852" s="90"/>
      <c r="B2852" s="43"/>
      <c r="C2852" s="91"/>
      <c r="D2852" s="53"/>
      <c r="E2852" s="54"/>
      <c r="F2852" s="43"/>
      <c r="G2852" s="43"/>
      <c r="H2852" s="43"/>
      <c r="I2852" s="57"/>
      <c r="J2852" s="56"/>
      <c r="K2852" s="56"/>
      <c r="L2852" s="56"/>
    </row>
    <row r="2853" s="2" customFormat="1" ht="17" customHeight="1" spans="1:12">
      <c r="A2853" s="90"/>
      <c r="B2853" s="43"/>
      <c r="C2853" s="91"/>
      <c r="D2853" s="53"/>
      <c r="E2853" s="54"/>
      <c r="F2853" s="43"/>
      <c r="G2853" s="43"/>
      <c r="H2853" s="43"/>
      <c r="I2853" s="57"/>
      <c r="J2853" s="56"/>
      <c r="K2853" s="56"/>
      <c r="L2853" s="56"/>
    </row>
    <row r="2854" s="2" customFormat="1" ht="17" customHeight="1" spans="1:12">
      <c r="A2854" s="90"/>
      <c r="B2854" s="43"/>
      <c r="C2854" s="91"/>
      <c r="D2854" s="53"/>
      <c r="E2854" s="54"/>
      <c r="F2854" s="43"/>
      <c r="G2854" s="43"/>
      <c r="H2854" s="43"/>
      <c r="I2854" s="57"/>
      <c r="J2854" s="56"/>
      <c r="K2854" s="56"/>
      <c r="L2854" s="56"/>
    </row>
    <row r="2855" s="2" customFormat="1" ht="17" customHeight="1" spans="1:12">
      <c r="A2855" s="90"/>
      <c r="B2855" s="43"/>
      <c r="C2855" s="91"/>
      <c r="D2855" s="53"/>
      <c r="E2855" s="54"/>
      <c r="F2855" s="43"/>
      <c r="G2855" s="43"/>
      <c r="H2855" s="43"/>
      <c r="I2855" s="57"/>
      <c r="J2855" s="56"/>
      <c r="K2855" s="56"/>
      <c r="L2855" s="56"/>
    </row>
    <row r="2856" s="2" customFormat="1" ht="17" customHeight="1" spans="1:12">
      <c r="A2856" s="90"/>
      <c r="B2856" s="43"/>
      <c r="C2856" s="91"/>
      <c r="D2856" s="53"/>
      <c r="E2856" s="54"/>
      <c r="F2856" s="43"/>
      <c r="G2856" s="43"/>
      <c r="H2856" s="43"/>
      <c r="I2856" s="57"/>
      <c r="J2856" s="56"/>
      <c r="K2856" s="56"/>
      <c r="L2856" s="56"/>
    </row>
    <row r="2857" s="2" customFormat="1" ht="17" customHeight="1" spans="1:12">
      <c r="A2857" s="90"/>
      <c r="B2857" s="43"/>
      <c r="C2857" s="91"/>
      <c r="D2857" s="53"/>
      <c r="E2857" s="54"/>
      <c r="F2857" s="43"/>
      <c r="G2857" s="43"/>
      <c r="H2857" s="43"/>
      <c r="I2857" s="57"/>
      <c r="J2857" s="56"/>
      <c r="K2857" s="56"/>
      <c r="L2857" s="56"/>
    </row>
    <row r="2858" s="2" customFormat="1" ht="17" customHeight="1" spans="1:12">
      <c r="A2858" s="90"/>
      <c r="B2858" s="43"/>
      <c r="C2858" s="91"/>
      <c r="D2858" s="53"/>
      <c r="E2858" s="54"/>
      <c r="F2858" s="43"/>
      <c r="G2858" s="43"/>
      <c r="H2858" s="43"/>
      <c r="I2858" s="57"/>
      <c r="J2858" s="56"/>
      <c r="K2858" s="56"/>
      <c r="L2858" s="56"/>
    </row>
    <row r="2859" s="2" customFormat="1" ht="26" customHeight="1" spans="1:12">
      <c r="A2859" s="90"/>
      <c r="B2859" s="43"/>
      <c r="C2859" s="91"/>
      <c r="D2859" s="53"/>
      <c r="E2859" s="54"/>
      <c r="F2859" s="43"/>
      <c r="G2859" s="43"/>
      <c r="H2859" s="43"/>
      <c r="I2859" s="57"/>
      <c r="J2859" s="56"/>
      <c r="K2859" s="56"/>
      <c r="L2859" s="56"/>
    </row>
    <row r="2860" s="2" customFormat="1" ht="17" customHeight="1" spans="1:12">
      <c r="A2860" s="90"/>
      <c r="B2860" s="43"/>
      <c r="C2860" s="91"/>
      <c r="D2860" s="53"/>
      <c r="E2860" s="54"/>
      <c r="F2860" s="43"/>
      <c r="G2860" s="43"/>
      <c r="H2860" s="43"/>
      <c r="I2860" s="57"/>
      <c r="J2860" s="56"/>
      <c r="K2860" s="56"/>
      <c r="L2860" s="56"/>
    </row>
    <row r="2861" s="2" customFormat="1" ht="17" customHeight="1" spans="1:9">
      <c r="A2861" s="90"/>
      <c r="B2861" s="43"/>
      <c r="C2861" s="91"/>
      <c r="D2861" s="53"/>
      <c r="E2861" s="54"/>
      <c r="F2861" s="43"/>
      <c r="G2861" s="43"/>
      <c r="H2861" s="43"/>
      <c r="I2861" s="92"/>
    </row>
    <row r="2862" s="2" customFormat="1" ht="17" customHeight="1" spans="1:9">
      <c r="A2862" s="90"/>
      <c r="B2862" s="43"/>
      <c r="C2862" s="91"/>
      <c r="D2862" s="53"/>
      <c r="E2862" s="54"/>
      <c r="F2862" s="43"/>
      <c r="G2862" s="43"/>
      <c r="H2862" s="43"/>
      <c r="I2862" s="60"/>
    </row>
    <row r="2863" s="2" customFormat="1" ht="17" customHeight="1" spans="1:9">
      <c r="A2863" s="90"/>
      <c r="B2863" s="43"/>
      <c r="C2863" s="91"/>
      <c r="D2863" s="53"/>
      <c r="E2863" s="54"/>
      <c r="F2863" s="43"/>
      <c r="G2863" s="43"/>
      <c r="H2863" s="43"/>
      <c r="I2863" s="60"/>
    </row>
    <row r="2864" s="2" customFormat="1" ht="17" customHeight="1" spans="1:9">
      <c r="A2864" s="90"/>
      <c r="B2864" s="43"/>
      <c r="C2864" s="91"/>
      <c r="D2864" s="53"/>
      <c r="E2864" s="54"/>
      <c r="F2864" s="43"/>
      <c r="G2864" s="43"/>
      <c r="H2864" s="43"/>
      <c r="I2864" s="60"/>
    </row>
    <row r="2865" s="2" customFormat="1" ht="17" customHeight="1" spans="1:9">
      <c r="A2865" s="90"/>
      <c r="B2865" s="43"/>
      <c r="C2865" s="91"/>
      <c r="D2865" s="53"/>
      <c r="E2865" s="54"/>
      <c r="F2865" s="43"/>
      <c r="G2865" s="43"/>
      <c r="H2865" s="43"/>
      <c r="I2865" s="60"/>
    </row>
    <row r="2866" s="2" customFormat="1" ht="17" customHeight="1" spans="1:9">
      <c r="A2866" s="90"/>
      <c r="B2866" s="43"/>
      <c r="C2866" s="91"/>
      <c r="D2866" s="53"/>
      <c r="E2866" s="54"/>
      <c r="F2866" s="43"/>
      <c r="G2866" s="43"/>
      <c r="H2866" s="43"/>
      <c r="I2866" s="60"/>
    </row>
    <row r="2867" s="2" customFormat="1" ht="17" customHeight="1" spans="1:9">
      <c r="A2867" s="90"/>
      <c r="B2867" s="43"/>
      <c r="C2867" s="91"/>
      <c r="D2867" s="53"/>
      <c r="E2867" s="54"/>
      <c r="F2867" s="43"/>
      <c r="G2867" s="43"/>
      <c r="H2867" s="43"/>
      <c r="I2867" s="60"/>
    </row>
    <row r="2868" s="2" customFormat="1" ht="17" customHeight="1" spans="1:9">
      <c r="A2868" s="90"/>
      <c r="B2868" s="43"/>
      <c r="C2868" s="91"/>
      <c r="D2868" s="53"/>
      <c r="E2868" s="54"/>
      <c r="F2868" s="43"/>
      <c r="G2868" s="43"/>
      <c r="H2868" s="43"/>
      <c r="I2868" s="60"/>
    </row>
    <row r="2869" s="2" customFormat="1" ht="17" customHeight="1" spans="1:9">
      <c r="A2869" s="90"/>
      <c r="B2869" s="43"/>
      <c r="C2869" s="91"/>
      <c r="D2869" s="53"/>
      <c r="E2869" s="54"/>
      <c r="F2869" s="43"/>
      <c r="G2869" s="43"/>
      <c r="H2869" s="43"/>
      <c r="I2869" s="60"/>
    </row>
    <row r="2870" s="2" customFormat="1" ht="17" customHeight="1" spans="1:9">
      <c r="A2870" s="90"/>
      <c r="B2870" s="43"/>
      <c r="C2870" s="91"/>
      <c r="D2870" s="53"/>
      <c r="E2870" s="54"/>
      <c r="F2870" s="43"/>
      <c r="G2870" s="43"/>
      <c r="H2870" s="43"/>
      <c r="I2870" s="60"/>
    </row>
    <row r="2871" s="2" customFormat="1" ht="17" customHeight="1" spans="1:9">
      <c r="A2871" s="90"/>
      <c r="B2871" s="43"/>
      <c r="C2871" s="91"/>
      <c r="D2871" s="53"/>
      <c r="E2871" s="54"/>
      <c r="F2871" s="43"/>
      <c r="G2871" s="43"/>
      <c r="H2871" s="43"/>
      <c r="I2871" s="60"/>
    </row>
    <row r="2872" s="2" customFormat="1" ht="17" customHeight="1" spans="1:9">
      <c r="A2872" s="90"/>
      <c r="B2872" s="43"/>
      <c r="C2872" s="91"/>
      <c r="D2872" s="53"/>
      <c r="E2872" s="54"/>
      <c r="F2872" s="43"/>
      <c r="G2872" s="43"/>
      <c r="H2872" s="43"/>
      <c r="I2872" s="60"/>
    </row>
    <row r="2873" s="2" customFormat="1" ht="17" customHeight="1" spans="1:9">
      <c r="A2873" s="90"/>
      <c r="B2873" s="43"/>
      <c r="C2873" s="91"/>
      <c r="D2873" s="53"/>
      <c r="E2873" s="54"/>
      <c r="F2873" s="43"/>
      <c r="G2873" s="43"/>
      <c r="H2873" s="43"/>
      <c r="I2873" s="60"/>
    </row>
    <row r="2874" s="2" customFormat="1" ht="17" customHeight="1" spans="1:9">
      <c r="A2874" s="90"/>
      <c r="B2874" s="43"/>
      <c r="C2874" s="91"/>
      <c r="D2874" s="53"/>
      <c r="E2874" s="54"/>
      <c r="F2874" s="43"/>
      <c r="G2874" s="43"/>
      <c r="H2874" s="43"/>
      <c r="I2874" s="60"/>
    </row>
    <row r="2875" s="2" customFormat="1" ht="17" customHeight="1" spans="1:9">
      <c r="A2875" s="90"/>
      <c r="B2875" s="43"/>
      <c r="C2875" s="91"/>
      <c r="D2875" s="53"/>
      <c r="E2875" s="54"/>
      <c r="F2875" s="43"/>
      <c r="G2875" s="43"/>
      <c r="H2875" s="43"/>
      <c r="I2875" s="60"/>
    </row>
    <row r="2876" s="2" customFormat="1" ht="17" customHeight="1" spans="1:9">
      <c r="A2876" s="90"/>
      <c r="B2876" s="43"/>
      <c r="C2876" s="91"/>
      <c r="D2876" s="53"/>
      <c r="E2876" s="54"/>
      <c r="F2876" s="43"/>
      <c r="G2876" s="43"/>
      <c r="H2876" s="43"/>
      <c r="I2876" s="60"/>
    </row>
    <row r="2877" s="2" customFormat="1" ht="17" customHeight="1" spans="1:9">
      <c r="A2877" s="90"/>
      <c r="B2877" s="43"/>
      <c r="C2877" s="91"/>
      <c r="D2877" s="53"/>
      <c r="E2877" s="54"/>
      <c r="F2877" s="43"/>
      <c r="G2877" s="43"/>
      <c r="H2877" s="43"/>
      <c r="I2877" s="60"/>
    </row>
    <row r="2878" s="2" customFormat="1" ht="17" customHeight="1" spans="1:9">
      <c r="A2878" s="90"/>
      <c r="B2878" s="43"/>
      <c r="C2878" s="91"/>
      <c r="D2878" s="53"/>
      <c r="E2878" s="54"/>
      <c r="F2878" s="43"/>
      <c r="G2878" s="43"/>
      <c r="H2878" s="43"/>
      <c r="I2878" s="60"/>
    </row>
    <row r="2879" s="2" customFormat="1" ht="17" customHeight="1" spans="1:9">
      <c r="A2879" s="90"/>
      <c r="B2879" s="43"/>
      <c r="C2879" s="91"/>
      <c r="D2879" s="53"/>
      <c r="E2879" s="54"/>
      <c r="F2879" s="43"/>
      <c r="G2879" s="43"/>
      <c r="H2879" s="43"/>
      <c r="I2879" s="60"/>
    </row>
    <row r="2880" s="2" customFormat="1" ht="17" customHeight="1" spans="1:9">
      <c r="A2880" s="90"/>
      <c r="B2880" s="43"/>
      <c r="C2880" s="91"/>
      <c r="D2880" s="53"/>
      <c r="E2880" s="54"/>
      <c r="F2880" s="43"/>
      <c r="G2880" s="43"/>
      <c r="H2880" s="43"/>
      <c r="I2880" s="60"/>
    </row>
    <row r="2881" s="2" customFormat="1" ht="17" customHeight="1" spans="1:9">
      <c r="A2881" s="90"/>
      <c r="B2881" s="43"/>
      <c r="C2881" s="91"/>
      <c r="D2881" s="53"/>
      <c r="E2881" s="54"/>
      <c r="F2881" s="43"/>
      <c r="G2881" s="43"/>
      <c r="H2881" s="43"/>
      <c r="I2881" s="60"/>
    </row>
    <row r="2882" s="2" customFormat="1" ht="17" customHeight="1" spans="1:9">
      <c r="A2882" s="90"/>
      <c r="B2882" s="43"/>
      <c r="C2882" s="91"/>
      <c r="D2882" s="53"/>
      <c r="E2882" s="54"/>
      <c r="F2882" s="43"/>
      <c r="G2882" s="43"/>
      <c r="H2882" s="43"/>
      <c r="I2882" s="60"/>
    </row>
    <row r="2883" s="2" customFormat="1" ht="17" customHeight="1" spans="1:9">
      <c r="A2883" s="90"/>
      <c r="B2883" s="43"/>
      <c r="C2883" s="91"/>
      <c r="D2883" s="53"/>
      <c r="E2883" s="54"/>
      <c r="F2883" s="43"/>
      <c r="G2883" s="43"/>
      <c r="H2883" s="43"/>
      <c r="I2883" s="60"/>
    </row>
    <row r="2884" s="2" customFormat="1" ht="17" customHeight="1" spans="1:9">
      <c r="A2884" s="90"/>
      <c r="B2884" s="43"/>
      <c r="C2884" s="91"/>
      <c r="D2884" s="53"/>
      <c r="E2884" s="54"/>
      <c r="F2884" s="43"/>
      <c r="G2884" s="43"/>
      <c r="H2884" s="43"/>
      <c r="I2884" s="60"/>
    </row>
    <row r="2885" s="2" customFormat="1" ht="17" customHeight="1" spans="1:9">
      <c r="A2885" s="90"/>
      <c r="B2885" s="43"/>
      <c r="C2885" s="91"/>
      <c r="D2885" s="53"/>
      <c r="E2885" s="54"/>
      <c r="F2885" s="43"/>
      <c r="G2885" s="43"/>
      <c r="H2885" s="43"/>
      <c r="I2885" s="60"/>
    </row>
    <row r="2886" s="2" customFormat="1" ht="17" customHeight="1" spans="1:9">
      <c r="A2886" s="90"/>
      <c r="B2886" s="43"/>
      <c r="C2886" s="91"/>
      <c r="D2886" s="53"/>
      <c r="E2886" s="54"/>
      <c r="F2886" s="43"/>
      <c r="G2886" s="43"/>
      <c r="H2886" s="43"/>
      <c r="I2886" s="60"/>
    </row>
    <row r="2887" s="2" customFormat="1" ht="17" customHeight="1" spans="1:9">
      <c r="A2887" s="90"/>
      <c r="B2887" s="43"/>
      <c r="C2887" s="91"/>
      <c r="D2887" s="53"/>
      <c r="E2887" s="54"/>
      <c r="F2887" s="43"/>
      <c r="G2887" s="43"/>
      <c r="H2887" s="43"/>
      <c r="I2887" s="60"/>
    </row>
    <row r="2888" s="2" customFormat="1" ht="17" customHeight="1" spans="1:9">
      <c r="A2888" s="90"/>
      <c r="B2888" s="43"/>
      <c r="C2888" s="91"/>
      <c r="D2888" s="53"/>
      <c r="E2888" s="54"/>
      <c r="F2888" s="43"/>
      <c r="G2888" s="43"/>
      <c r="H2888" s="43"/>
      <c r="I2888" s="60"/>
    </row>
    <row r="2889" s="2" customFormat="1" ht="17" customHeight="1" spans="1:9">
      <c r="A2889" s="90"/>
      <c r="B2889" s="43"/>
      <c r="C2889" s="91"/>
      <c r="D2889" s="53"/>
      <c r="E2889" s="54"/>
      <c r="F2889" s="43"/>
      <c r="G2889" s="43"/>
      <c r="H2889" s="43"/>
      <c r="I2889" s="60"/>
    </row>
    <row r="2890" s="2" customFormat="1" ht="17" customHeight="1" spans="1:9">
      <c r="A2890" s="90"/>
      <c r="B2890" s="43"/>
      <c r="C2890" s="91"/>
      <c r="D2890" s="53"/>
      <c r="E2890" s="54"/>
      <c r="F2890" s="43"/>
      <c r="G2890" s="43"/>
      <c r="H2890" s="43"/>
      <c r="I2890" s="60"/>
    </row>
    <row r="2891" s="2" customFormat="1" ht="17" customHeight="1" spans="1:9">
      <c r="A2891" s="90"/>
      <c r="B2891" s="43"/>
      <c r="C2891" s="91"/>
      <c r="D2891" s="53"/>
      <c r="E2891" s="54"/>
      <c r="F2891" s="43"/>
      <c r="G2891" s="43"/>
      <c r="H2891" s="43"/>
      <c r="I2891" s="60"/>
    </row>
    <row r="2892" s="2" customFormat="1" ht="17" customHeight="1" spans="1:9">
      <c r="A2892" s="90"/>
      <c r="B2892" s="43"/>
      <c r="C2892" s="91"/>
      <c r="D2892" s="53"/>
      <c r="E2892" s="54"/>
      <c r="F2892" s="43"/>
      <c r="G2892" s="43"/>
      <c r="H2892" s="43"/>
      <c r="I2892" s="60"/>
    </row>
    <row r="2893" s="2" customFormat="1" ht="17" customHeight="1" spans="1:9">
      <c r="A2893" s="90"/>
      <c r="B2893" s="43"/>
      <c r="C2893" s="91"/>
      <c r="D2893" s="53"/>
      <c r="E2893" s="54"/>
      <c r="F2893" s="43"/>
      <c r="G2893" s="43"/>
      <c r="H2893" s="43"/>
      <c r="I2893" s="60"/>
    </row>
    <row r="2894" s="2" customFormat="1" ht="17" customHeight="1" spans="1:9">
      <c r="A2894" s="90"/>
      <c r="B2894" s="43"/>
      <c r="C2894" s="91"/>
      <c r="D2894" s="53"/>
      <c r="E2894" s="54"/>
      <c r="F2894" s="43"/>
      <c r="G2894" s="43"/>
      <c r="H2894" s="43"/>
      <c r="I2894" s="60"/>
    </row>
    <row r="2895" s="2" customFormat="1" ht="17" customHeight="1" spans="1:9">
      <c r="A2895" s="90"/>
      <c r="B2895" s="43"/>
      <c r="C2895" s="91"/>
      <c r="D2895" s="53"/>
      <c r="E2895" s="54"/>
      <c r="F2895" s="43"/>
      <c r="G2895" s="43"/>
      <c r="H2895" s="43"/>
      <c r="I2895" s="60"/>
    </row>
    <row r="2896" s="2" customFormat="1" ht="17" customHeight="1" spans="1:9">
      <c r="A2896" s="90"/>
      <c r="B2896" s="43"/>
      <c r="C2896" s="91"/>
      <c r="D2896" s="53"/>
      <c r="E2896" s="54"/>
      <c r="F2896" s="43"/>
      <c r="G2896" s="43"/>
      <c r="H2896" s="43"/>
      <c r="I2896" s="60"/>
    </row>
    <row r="2897" s="2" customFormat="1" ht="17" customHeight="1" spans="1:9">
      <c r="A2897" s="90"/>
      <c r="B2897" s="43"/>
      <c r="C2897" s="91"/>
      <c r="D2897" s="53"/>
      <c r="E2897" s="54"/>
      <c r="F2897" s="43"/>
      <c r="G2897" s="43"/>
      <c r="H2897" s="43"/>
      <c r="I2897" s="60"/>
    </row>
    <row r="2898" s="2" customFormat="1" ht="17" customHeight="1" spans="1:9">
      <c r="A2898" s="90"/>
      <c r="B2898" s="43"/>
      <c r="C2898" s="91"/>
      <c r="D2898" s="53"/>
      <c r="E2898" s="54"/>
      <c r="F2898" s="43"/>
      <c r="G2898" s="43"/>
      <c r="H2898" s="43"/>
      <c r="I2898" s="60"/>
    </row>
    <row r="2899" s="2" customFormat="1" ht="17" customHeight="1" spans="1:9">
      <c r="A2899" s="90"/>
      <c r="B2899" s="43"/>
      <c r="C2899" s="91"/>
      <c r="D2899" s="53"/>
      <c r="E2899" s="54"/>
      <c r="F2899" s="43"/>
      <c r="G2899" s="43"/>
      <c r="H2899" s="43"/>
      <c r="I2899" s="60"/>
    </row>
    <row r="2900" s="2" customFormat="1" ht="17" customHeight="1" spans="1:9">
      <c r="A2900" s="90"/>
      <c r="B2900" s="43"/>
      <c r="C2900" s="91"/>
      <c r="D2900" s="53"/>
      <c r="E2900" s="54"/>
      <c r="F2900" s="43"/>
      <c r="G2900" s="43"/>
      <c r="H2900" s="43"/>
      <c r="I2900" s="60"/>
    </row>
    <row r="2901" s="2" customFormat="1" ht="17" customHeight="1" spans="1:9">
      <c r="A2901" s="90"/>
      <c r="B2901" s="43"/>
      <c r="C2901" s="91"/>
      <c r="D2901" s="53"/>
      <c r="E2901" s="54"/>
      <c r="F2901" s="43"/>
      <c r="G2901" s="43"/>
      <c r="H2901" s="43"/>
      <c r="I2901" s="60"/>
    </row>
    <row r="2902" s="2" customFormat="1" ht="17" customHeight="1" spans="1:9">
      <c r="A2902" s="90"/>
      <c r="B2902" s="43"/>
      <c r="C2902" s="91"/>
      <c r="D2902" s="53"/>
      <c r="E2902" s="54"/>
      <c r="F2902" s="43"/>
      <c r="G2902" s="43"/>
      <c r="H2902" s="43"/>
      <c r="I2902" s="60"/>
    </row>
    <row r="2903" s="2" customFormat="1" ht="17" customHeight="1" spans="1:9">
      <c r="A2903" s="90"/>
      <c r="B2903" s="43"/>
      <c r="C2903" s="91"/>
      <c r="D2903" s="53"/>
      <c r="E2903" s="54"/>
      <c r="F2903" s="43"/>
      <c r="G2903" s="43"/>
      <c r="H2903" s="43"/>
      <c r="I2903" s="60"/>
    </row>
    <row r="2904" s="2" customFormat="1" ht="17" customHeight="1" spans="1:9">
      <c r="A2904" s="90"/>
      <c r="B2904" s="43"/>
      <c r="C2904" s="91"/>
      <c r="D2904" s="53"/>
      <c r="E2904" s="54"/>
      <c r="F2904" s="43"/>
      <c r="G2904" s="43"/>
      <c r="H2904" s="43"/>
      <c r="I2904" s="60"/>
    </row>
    <row r="2905" s="2" customFormat="1" ht="17" customHeight="1" spans="1:9">
      <c r="A2905" s="90"/>
      <c r="B2905" s="43"/>
      <c r="C2905" s="91"/>
      <c r="D2905" s="53"/>
      <c r="E2905" s="54"/>
      <c r="F2905" s="43"/>
      <c r="G2905" s="43"/>
      <c r="H2905" s="43"/>
      <c r="I2905" s="60"/>
    </row>
    <row r="2906" s="2" customFormat="1" ht="17" customHeight="1" spans="1:9">
      <c r="A2906" s="90"/>
      <c r="B2906" s="43"/>
      <c r="C2906" s="91"/>
      <c r="D2906" s="53"/>
      <c r="E2906" s="54"/>
      <c r="F2906" s="43"/>
      <c r="G2906" s="43"/>
      <c r="H2906" s="43"/>
      <c r="I2906" s="60"/>
    </row>
    <row r="2907" s="2" customFormat="1" ht="17" customHeight="1" spans="1:9">
      <c r="A2907" s="90"/>
      <c r="B2907" s="43"/>
      <c r="C2907" s="91"/>
      <c r="D2907" s="53"/>
      <c r="E2907" s="54"/>
      <c r="F2907" s="43"/>
      <c r="G2907" s="43"/>
      <c r="H2907" s="43"/>
      <c r="I2907" s="60"/>
    </row>
    <row r="2908" s="2" customFormat="1" ht="17" customHeight="1" spans="1:9">
      <c r="A2908" s="90"/>
      <c r="B2908" s="43"/>
      <c r="C2908" s="91"/>
      <c r="D2908" s="53"/>
      <c r="E2908" s="54"/>
      <c r="F2908" s="43"/>
      <c r="G2908" s="43"/>
      <c r="H2908" s="43"/>
      <c r="I2908" s="60"/>
    </row>
    <row r="2909" s="2" customFormat="1" ht="17" customHeight="1" spans="1:9">
      <c r="A2909" s="90"/>
      <c r="B2909" s="43"/>
      <c r="C2909" s="91"/>
      <c r="D2909" s="53"/>
      <c r="E2909" s="54"/>
      <c r="F2909" s="43"/>
      <c r="G2909" s="43"/>
      <c r="H2909" s="43"/>
      <c r="I2909" s="60"/>
    </row>
    <row r="2910" s="2" customFormat="1" ht="17" customHeight="1" spans="1:9">
      <c r="A2910" s="90"/>
      <c r="B2910" s="43"/>
      <c r="C2910" s="91"/>
      <c r="D2910" s="53"/>
      <c r="E2910" s="54"/>
      <c r="F2910" s="43"/>
      <c r="G2910" s="43"/>
      <c r="H2910" s="43"/>
      <c r="I2910" s="60"/>
    </row>
    <row r="2911" s="2" customFormat="1" ht="17" customHeight="1" spans="1:9">
      <c r="A2911" s="90"/>
      <c r="B2911" s="43"/>
      <c r="C2911" s="91"/>
      <c r="D2911" s="53"/>
      <c r="E2911" s="54"/>
      <c r="F2911" s="43"/>
      <c r="G2911" s="43"/>
      <c r="H2911" s="43"/>
      <c r="I2911" s="60"/>
    </row>
    <row r="2912" s="2" customFormat="1" ht="17" customHeight="1" spans="1:9">
      <c r="A2912" s="90"/>
      <c r="B2912" s="43"/>
      <c r="C2912" s="91"/>
      <c r="D2912" s="53"/>
      <c r="E2912" s="54"/>
      <c r="F2912" s="43"/>
      <c r="G2912" s="43"/>
      <c r="H2912" s="43"/>
      <c r="I2912" s="60"/>
    </row>
    <row r="2913" s="2" customFormat="1" ht="17" customHeight="1" spans="1:9">
      <c r="A2913" s="90"/>
      <c r="B2913" s="43"/>
      <c r="C2913" s="91"/>
      <c r="D2913" s="53"/>
      <c r="E2913" s="54"/>
      <c r="F2913" s="43"/>
      <c r="G2913" s="43"/>
      <c r="H2913" s="43"/>
      <c r="I2913" s="60"/>
    </row>
    <row r="2914" s="2" customFormat="1" ht="14" customHeight="1" spans="1:9">
      <c r="A2914" s="90"/>
      <c r="B2914" s="43"/>
      <c r="C2914" s="91"/>
      <c r="D2914" s="53"/>
      <c r="E2914" s="54"/>
      <c r="F2914" s="43"/>
      <c r="G2914" s="43"/>
      <c r="H2914" s="43"/>
      <c r="I2914" s="60"/>
    </row>
    <row r="2915" s="2" customFormat="1" ht="17" customHeight="1" spans="1:9">
      <c r="A2915" s="90"/>
      <c r="B2915" s="43"/>
      <c r="C2915" s="91"/>
      <c r="D2915" s="53"/>
      <c r="E2915" s="54"/>
      <c r="F2915" s="43"/>
      <c r="G2915" s="43"/>
      <c r="H2915" s="43"/>
      <c r="I2915" s="60"/>
    </row>
    <row r="2916" s="2" customFormat="1" ht="17" customHeight="1" spans="1:9">
      <c r="A2916" s="90"/>
      <c r="B2916" s="43"/>
      <c r="C2916" s="91"/>
      <c r="D2916" s="53"/>
      <c r="E2916" s="54"/>
      <c r="F2916" s="43"/>
      <c r="G2916" s="43"/>
      <c r="H2916" s="43"/>
      <c r="I2916" s="60"/>
    </row>
    <row r="2917" s="2" customFormat="1" ht="17" customHeight="1" spans="1:9">
      <c r="A2917" s="90"/>
      <c r="B2917" s="43"/>
      <c r="C2917" s="91"/>
      <c r="D2917" s="53"/>
      <c r="E2917" s="54"/>
      <c r="F2917" s="43"/>
      <c r="G2917" s="43"/>
      <c r="H2917" s="43"/>
      <c r="I2917" s="60"/>
    </row>
    <row r="2918" s="2" customFormat="1" ht="17" customHeight="1" spans="1:9">
      <c r="A2918" s="90"/>
      <c r="B2918" s="43"/>
      <c r="C2918" s="91"/>
      <c r="D2918" s="53"/>
      <c r="E2918" s="54"/>
      <c r="F2918" s="43"/>
      <c r="G2918" s="43"/>
      <c r="H2918" s="43"/>
      <c r="I2918" s="60"/>
    </row>
    <row r="2919" s="2" customFormat="1" ht="17" customHeight="1" spans="1:9">
      <c r="A2919" s="90"/>
      <c r="B2919" s="43"/>
      <c r="C2919" s="91"/>
      <c r="D2919" s="53"/>
      <c r="E2919" s="54"/>
      <c r="F2919" s="43"/>
      <c r="G2919" s="43"/>
      <c r="H2919" s="43"/>
      <c r="I2919" s="60"/>
    </row>
    <row r="2920" s="2" customFormat="1" ht="17" customHeight="1" spans="1:9">
      <c r="A2920" s="90"/>
      <c r="B2920" s="43"/>
      <c r="C2920" s="91"/>
      <c r="D2920" s="53"/>
      <c r="E2920" s="54"/>
      <c r="F2920" s="43"/>
      <c r="G2920" s="43"/>
      <c r="H2920" s="43"/>
      <c r="I2920" s="60"/>
    </row>
    <row r="2921" s="2" customFormat="1" ht="17" customHeight="1" spans="1:9">
      <c r="A2921" s="90"/>
      <c r="B2921" s="43"/>
      <c r="C2921" s="91"/>
      <c r="D2921" s="53"/>
      <c r="E2921" s="54"/>
      <c r="F2921" s="43"/>
      <c r="G2921" s="43"/>
      <c r="H2921" s="43"/>
      <c r="I2921" s="60"/>
    </row>
    <row r="2922" s="2" customFormat="1" ht="17" customHeight="1" spans="1:9">
      <c r="A2922" s="90"/>
      <c r="B2922" s="43"/>
      <c r="C2922" s="91"/>
      <c r="D2922" s="53"/>
      <c r="E2922" s="54"/>
      <c r="F2922" s="43"/>
      <c r="G2922" s="43"/>
      <c r="H2922" s="43"/>
      <c r="I2922" s="60"/>
    </row>
    <row r="2923" s="2" customFormat="1" ht="17" customHeight="1" spans="1:9">
      <c r="A2923" s="90"/>
      <c r="B2923" s="46"/>
      <c r="C2923" s="93"/>
      <c r="D2923" s="47"/>
      <c r="E2923" s="41"/>
      <c r="F2923" s="42"/>
      <c r="G2923" s="43"/>
      <c r="H2923" s="42"/>
      <c r="I2923" s="60"/>
    </row>
    <row r="2924" s="2" customFormat="1" ht="17" customHeight="1" spans="1:9">
      <c r="A2924" s="90"/>
      <c r="B2924" s="46"/>
      <c r="C2924" s="93"/>
      <c r="D2924" s="47"/>
      <c r="E2924" s="41"/>
      <c r="F2924" s="42"/>
      <c r="G2924" s="43"/>
      <c r="H2924" s="42"/>
      <c r="I2924" s="60"/>
    </row>
    <row r="2925" s="2" customFormat="1" ht="17" customHeight="1" spans="1:9">
      <c r="A2925" s="90"/>
      <c r="B2925" s="46"/>
      <c r="C2925" s="93"/>
      <c r="D2925" s="47"/>
      <c r="E2925" s="41"/>
      <c r="F2925" s="42"/>
      <c r="G2925" s="43"/>
      <c r="H2925" s="42"/>
      <c r="I2925" s="60"/>
    </row>
    <row r="2926" s="2" customFormat="1" ht="17" customHeight="1" spans="1:9">
      <c r="A2926" s="90"/>
      <c r="B2926" s="46"/>
      <c r="C2926" s="93"/>
      <c r="D2926" s="47"/>
      <c r="E2926" s="41"/>
      <c r="F2926" s="42"/>
      <c r="G2926" s="43"/>
      <c r="H2926" s="42"/>
      <c r="I2926" s="60"/>
    </row>
    <row r="2927" s="2" customFormat="1" ht="17" customHeight="1" spans="1:9">
      <c r="A2927" s="90"/>
      <c r="B2927" s="46"/>
      <c r="C2927" s="93"/>
      <c r="D2927" s="47"/>
      <c r="E2927" s="41"/>
      <c r="F2927" s="42"/>
      <c r="G2927" s="43"/>
      <c r="H2927" s="42"/>
      <c r="I2927" s="60"/>
    </row>
    <row r="2928" s="2" customFormat="1" ht="17" customHeight="1" spans="1:9">
      <c r="A2928" s="90"/>
      <c r="B2928" s="46"/>
      <c r="C2928" s="93"/>
      <c r="D2928" s="47"/>
      <c r="E2928" s="41"/>
      <c r="F2928" s="42"/>
      <c r="G2928" s="43"/>
      <c r="H2928" s="42"/>
      <c r="I2928" s="60"/>
    </row>
    <row r="2929" s="2" customFormat="1" ht="17" customHeight="1" spans="1:9">
      <c r="A2929" s="90"/>
      <c r="B2929" s="46"/>
      <c r="C2929" s="93"/>
      <c r="D2929" s="47"/>
      <c r="E2929" s="41"/>
      <c r="F2929" s="42"/>
      <c r="G2929" s="43"/>
      <c r="H2929" s="42"/>
      <c r="I2929" s="60"/>
    </row>
    <row r="2930" s="2" customFormat="1" ht="17" customHeight="1" spans="1:9">
      <c r="A2930" s="90"/>
      <c r="B2930" s="46"/>
      <c r="C2930" s="93"/>
      <c r="D2930" s="47"/>
      <c r="E2930" s="41"/>
      <c r="F2930" s="42"/>
      <c r="G2930" s="43"/>
      <c r="H2930" s="42"/>
      <c r="I2930" s="60"/>
    </row>
    <row r="2931" s="2" customFormat="1" ht="17" customHeight="1" spans="1:9">
      <c r="A2931" s="90"/>
      <c r="B2931" s="56"/>
      <c r="C2931" s="57"/>
      <c r="D2931" s="56"/>
      <c r="E2931" s="56"/>
      <c r="F2931" s="56"/>
      <c r="G2931" s="56"/>
      <c r="H2931" s="56"/>
      <c r="I2931" s="60"/>
    </row>
    <row r="2932" s="2" customFormat="1" ht="17" customHeight="1" spans="1:9">
      <c r="A2932" s="90"/>
      <c r="B2932" s="56"/>
      <c r="C2932" s="57"/>
      <c r="D2932" s="56"/>
      <c r="E2932" s="56"/>
      <c r="F2932" s="56"/>
      <c r="G2932" s="56"/>
      <c r="H2932" s="56"/>
      <c r="I2932" s="60"/>
    </row>
    <row r="2933" s="2" customFormat="1" ht="17" customHeight="1" spans="1:9">
      <c r="A2933" s="90"/>
      <c r="B2933" s="56"/>
      <c r="C2933" s="57"/>
      <c r="D2933" s="56"/>
      <c r="E2933" s="56"/>
      <c r="F2933" s="56"/>
      <c r="G2933" s="56"/>
      <c r="H2933" s="56"/>
      <c r="I2933" s="60"/>
    </row>
    <row r="2934" s="2" customFormat="1" ht="17" customHeight="1" spans="1:9">
      <c r="A2934" s="90"/>
      <c r="B2934" s="56"/>
      <c r="C2934" s="57"/>
      <c r="D2934" s="56"/>
      <c r="E2934" s="56"/>
      <c r="F2934" s="56"/>
      <c r="G2934" s="56"/>
      <c r="H2934" s="56"/>
      <c r="I2934" s="60"/>
    </row>
    <row r="2935" s="2" customFormat="1" ht="17" customHeight="1" spans="1:9">
      <c r="A2935" s="90"/>
      <c r="B2935" s="56"/>
      <c r="C2935" s="57"/>
      <c r="D2935" s="56"/>
      <c r="E2935" s="56"/>
      <c r="F2935" s="56"/>
      <c r="G2935" s="56"/>
      <c r="H2935" s="56"/>
      <c r="I2935" s="60"/>
    </row>
    <row r="2936" s="2" customFormat="1" ht="17" customHeight="1" spans="1:9">
      <c r="A2936" s="90"/>
      <c r="B2936" s="56"/>
      <c r="C2936" s="57"/>
      <c r="D2936" s="56"/>
      <c r="E2936" s="56"/>
      <c r="F2936" s="56"/>
      <c r="G2936" s="56"/>
      <c r="H2936" s="56"/>
      <c r="I2936" s="60"/>
    </row>
    <row r="2937" s="2" customFormat="1" ht="17" customHeight="1" spans="1:9">
      <c r="A2937" s="90"/>
      <c r="B2937" s="56"/>
      <c r="C2937" s="57"/>
      <c r="D2937" s="56"/>
      <c r="E2937" s="56"/>
      <c r="F2937" s="56"/>
      <c r="G2937" s="56"/>
      <c r="H2937" s="56"/>
      <c r="I2937" s="60"/>
    </row>
    <row r="2938" s="2" customFormat="1" ht="17" customHeight="1" spans="1:9">
      <c r="A2938" s="90"/>
      <c r="B2938" s="56"/>
      <c r="C2938" s="57"/>
      <c r="D2938" s="56"/>
      <c r="E2938" s="56"/>
      <c r="F2938" s="56"/>
      <c r="G2938" s="56"/>
      <c r="H2938" s="56"/>
      <c r="I2938" s="60"/>
    </row>
    <row r="2939" s="2" customFormat="1" ht="17" customHeight="1" spans="1:9">
      <c r="A2939" s="90"/>
      <c r="B2939" s="56"/>
      <c r="C2939" s="57"/>
      <c r="D2939" s="56"/>
      <c r="E2939" s="56"/>
      <c r="F2939" s="56"/>
      <c r="G2939" s="56"/>
      <c r="H2939" s="56"/>
      <c r="I2939" s="60"/>
    </row>
    <row r="2940" s="2" customFormat="1" ht="17" customHeight="1" spans="1:9">
      <c r="A2940" s="90"/>
      <c r="B2940" s="56"/>
      <c r="C2940" s="57"/>
      <c r="D2940" s="56"/>
      <c r="E2940" s="56"/>
      <c r="F2940" s="56"/>
      <c r="G2940" s="56"/>
      <c r="H2940" s="56"/>
      <c r="I2940" s="60"/>
    </row>
    <row r="2941" s="2" customFormat="1" ht="17" customHeight="1" spans="1:9">
      <c r="A2941" s="90"/>
      <c r="B2941" s="56"/>
      <c r="C2941" s="57"/>
      <c r="D2941" s="56"/>
      <c r="E2941" s="56"/>
      <c r="F2941" s="56"/>
      <c r="G2941" s="56"/>
      <c r="H2941" s="56"/>
      <c r="I2941" s="60"/>
    </row>
    <row r="2942" s="2" customFormat="1" ht="17" customHeight="1" spans="1:9">
      <c r="A2942" s="90"/>
      <c r="B2942" s="56"/>
      <c r="C2942" s="57"/>
      <c r="D2942" s="56"/>
      <c r="E2942" s="56"/>
      <c r="F2942" s="56"/>
      <c r="G2942" s="56"/>
      <c r="H2942" s="56"/>
      <c r="I2942" s="60"/>
    </row>
    <row r="2943" s="2" customFormat="1" ht="17" customHeight="1" spans="1:9">
      <c r="A2943" s="90"/>
      <c r="B2943" s="56"/>
      <c r="C2943" s="57"/>
      <c r="D2943" s="56"/>
      <c r="E2943" s="56"/>
      <c r="F2943" s="56"/>
      <c r="G2943" s="56"/>
      <c r="H2943" s="56"/>
      <c r="I2943" s="60"/>
    </row>
    <row r="2944" s="2" customFormat="1" ht="17" customHeight="1" spans="1:9">
      <c r="A2944" s="90"/>
      <c r="B2944" s="56"/>
      <c r="C2944" s="57"/>
      <c r="D2944" s="56"/>
      <c r="E2944" s="56"/>
      <c r="F2944" s="56"/>
      <c r="G2944" s="56"/>
      <c r="H2944" s="56"/>
      <c r="I2944" s="60"/>
    </row>
    <row r="2945" s="2" customFormat="1" ht="17" customHeight="1" spans="1:9">
      <c r="A2945" s="90"/>
      <c r="B2945" s="56"/>
      <c r="C2945" s="57"/>
      <c r="D2945" s="56"/>
      <c r="E2945" s="56"/>
      <c r="F2945" s="56"/>
      <c r="G2945" s="56"/>
      <c r="H2945" s="56"/>
      <c r="I2945" s="60"/>
    </row>
    <row r="2946" s="2" customFormat="1" ht="17" customHeight="1" spans="1:9">
      <c r="A2946" s="90"/>
      <c r="B2946" s="56"/>
      <c r="C2946" s="57"/>
      <c r="D2946" s="56"/>
      <c r="E2946" s="56"/>
      <c r="F2946" s="56"/>
      <c r="G2946" s="56"/>
      <c r="H2946" s="56"/>
      <c r="I2946" s="60"/>
    </row>
    <row r="2947" s="2" customFormat="1" ht="17" customHeight="1" spans="1:9">
      <c r="A2947" s="90"/>
      <c r="B2947" s="56"/>
      <c r="C2947" s="57"/>
      <c r="D2947" s="56"/>
      <c r="E2947" s="56"/>
      <c r="F2947" s="56"/>
      <c r="G2947" s="56"/>
      <c r="H2947" s="56"/>
      <c r="I2947" s="60"/>
    </row>
    <row r="2948" s="2" customFormat="1" ht="17" customHeight="1" spans="1:9">
      <c r="A2948" s="90"/>
      <c r="B2948" s="56"/>
      <c r="C2948" s="57"/>
      <c r="D2948" s="56"/>
      <c r="E2948" s="56"/>
      <c r="F2948" s="56"/>
      <c r="G2948" s="56"/>
      <c r="H2948" s="56"/>
      <c r="I2948" s="60"/>
    </row>
    <row r="2949" s="2" customFormat="1" ht="17" customHeight="1" spans="1:9">
      <c r="A2949" s="90"/>
      <c r="B2949" s="56"/>
      <c r="C2949" s="57"/>
      <c r="D2949" s="56"/>
      <c r="E2949" s="56"/>
      <c r="F2949" s="56"/>
      <c r="G2949" s="56"/>
      <c r="H2949" s="56"/>
      <c r="I2949" s="60"/>
    </row>
    <row r="2950" s="2" customFormat="1" ht="17" customHeight="1" spans="1:9">
      <c r="A2950" s="90"/>
      <c r="B2950" s="56"/>
      <c r="C2950" s="57"/>
      <c r="D2950" s="56"/>
      <c r="E2950" s="56"/>
      <c r="F2950" s="56"/>
      <c r="G2950" s="56"/>
      <c r="H2950" s="56"/>
      <c r="I2950" s="60"/>
    </row>
    <row r="2951" s="2" customFormat="1" ht="17" customHeight="1" spans="1:9">
      <c r="A2951" s="90"/>
      <c r="B2951" s="56"/>
      <c r="C2951" s="57"/>
      <c r="D2951" s="56"/>
      <c r="E2951" s="56"/>
      <c r="F2951" s="56"/>
      <c r="G2951" s="56"/>
      <c r="H2951" s="56"/>
      <c r="I2951" s="60"/>
    </row>
    <row r="2952" s="2" customFormat="1" ht="17" customHeight="1" spans="1:9">
      <c r="A2952" s="90"/>
      <c r="B2952" s="56"/>
      <c r="C2952" s="57"/>
      <c r="D2952" s="56"/>
      <c r="E2952" s="56"/>
      <c r="F2952" s="56"/>
      <c r="G2952" s="56"/>
      <c r="H2952" s="56"/>
      <c r="I2952" s="60"/>
    </row>
    <row r="2953" s="2" customFormat="1" ht="17" customHeight="1" spans="1:9">
      <c r="A2953" s="90"/>
      <c r="B2953" s="56"/>
      <c r="C2953" s="57"/>
      <c r="D2953" s="56"/>
      <c r="E2953" s="56"/>
      <c r="F2953" s="56"/>
      <c r="G2953" s="56"/>
      <c r="H2953" s="56"/>
      <c r="I2953" s="60"/>
    </row>
    <row r="2954" s="2" customFormat="1" ht="17" customHeight="1" spans="1:9">
      <c r="A2954" s="90"/>
      <c r="B2954" s="56"/>
      <c r="C2954" s="57"/>
      <c r="D2954" s="56"/>
      <c r="E2954" s="56"/>
      <c r="F2954" s="56"/>
      <c r="G2954" s="56"/>
      <c r="H2954" s="56"/>
      <c r="I2954" s="60"/>
    </row>
    <row r="2955" s="2" customFormat="1" ht="17" customHeight="1" spans="1:9">
      <c r="A2955" s="90"/>
      <c r="B2955" s="56"/>
      <c r="C2955" s="57"/>
      <c r="D2955" s="56"/>
      <c r="E2955" s="56"/>
      <c r="F2955" s="56"/>
      <c r="G2955" s="56"/>
      <c r="H2955" s="56"/>
      <c r="I2955" s="60"/>
    </row>
    <row r="2956" s="2" customFormat="1" ht="17" customHeight="1" spans="1:9">
      <c r="A2956" s="90"/>
      <c r="B2956" s="56"/>
      <c r="C2956" s="57"/>
      <c r="D2956" s="56"/>
      <c r="E2956" s="56"/>
      <c r="F2956" s="56"/>
      <c r="G2956" s="56"/>
      <c r="H2956" s="56"/>
      <c r="I2956" s="60"/>
    </row>
    <row r="2957" s="2" customFormat="1" ht="17" customHeight="1" spans="1:9">
      <c r="A2957" s="90"/>
      <c r="B2957" s="56"/>
      <c r="C2957" s="57"/>
      <c r="D2957" s="56"/>
      <c r="E2957" s="56"/>
      <c r="F2957" s="56"/>
      <c r="G2957" s="56"/>
      <c r="H2957" s="56"/>
      <c r="I2957" s="60"/>
    </row>
    <row r="2958" s="2" customFormat="1" ht="17" customHeight="1" spans="1:9">
      <c r="A2958" s="90"/>
      <c r="B2958" s="56"/>
      <c r="C2958" s="57"/>
      <c r="D2958" s="56"/>
      <c r="E2958" s="56"/>
      <c r="F2958" s="56"/>
      <c r="G2958" s="56"/>
      <c r="H2958" s="56"/>
      <c r="I2958" s="60"/>
    </row>
    <row r="2959" s="2" customFormat="1" ht="17" customHeight="1" spans="1:9">
      <c r="A2959" s="90"/>
      <c r="B2959" s="56"/>
      <c r="C2959" s="57"/>
      <c r="D2959" s="56"/>
      <c r="E2959" s="56"/>
      <c r="F2959" s="56"/>
      <c r="G2959" s="56"/>
      <c r="H2959" s="56"/>
      <c r="I2959" s="60"/>
    </row>
    <row r="2960" s="2" customFormat="1" ht="17" customHeight="1" spans="1:9">
      <c r="A2960" s="90"/>
      <c r="B2960" s="56"/>
      <c r="C2960" s="57"/>
      <c r="D2960" s="56"/>
      <c r="E2960" s="56"/>
      <c r="F2960" s="56"/>
      <c r="G2960" s="56"/>
      <c r="H2960" s="56"/>
      <c r="I2960" s="60"/>
    </row>
    <row r="2961" s="2" customFormat="1" ht="17" customHeight="1" spans="1:9">
      <c r="A2961" s="90"/>
      <c r="B2961" s="56"/>
      <c r="C2961" s="57"/>
      <c r="D2961" s="56"/>
      <c r="E2961" s="56"/>
      <c r="F2961" s="56"/>
      <c r="G2961" s="56"/>
      <c r="H2961" s="56"/>
      <c r="I2961" s="60"/>
    </row>
    <row r="2962" s="2" customFormat="1" ht="17" customHeight="1" spans="1:9">
      <c r="A2962" s="90"/>
      <c r="B2962" s="56"/>
      <c r="C2962" s="57"/>
      <c r="D2962" s="56"/>
      <c r="E2962" s="56"/>
      <c r="F2962" s="56"/>
      <c r="G2962" s="56"/>
      <c r="H2962" s="56"/>
      <c r="I2962" s="60"/>
    </row>
    <row r="2963" s="2" customFormat="1" ht="17" customHeight="1" spans="1:9">
      <c r="A2963" s="90"/>
      <c r="B2963" s="56"/>
      <c r="C2963" s="57"/>
      <c r="D2963" s="56"/>
      <c r="E2963" s="56"/>
      <c r="F2963" s="56"/>
      <c r="G2963" s="56"/>
      <c r="H2963" s="56"/>
      <c r="I2963" s="60"/>
    </row>
    <row r="2964" s="2" customFormat="1" ht="17" customHeight="1" spans="1:9">
      <c r="A2964" s="90"/>
      <c r="B2964" s="56"/>
      <c r="C2964" s="57"/>
      <c r="D2964" s="56"/>
      <c r="E2964" s="56"/>
      <c r="F2964" s="56"/>
      <c r="G2964" s="56"/>
      <c r="H2964" s="56"/>
      <c r="I2964" s="60"/>
    </row>
    <row r="2965" s="2" customFormat="1" ht="17" customHeight="1" spans="1:9">
      <c r="A2965" s="90"/>
      <c r="B2965" s="56"/>
      <c r="C2965" s="57"/>
      <c r="D2965" s="56"/>
      <c r="E2965" s="56"/>
      <c r="F2965" s="56"/>
      <c r="G2965" s="56"/>
      <c r="H2965" s="56"/>
      <c r="I2965" s="60"/>
    </row>
    <row r="2966" s="2" customFormat="1" ht="17" customHeight="1" spans="1:9">
      <c r="A2966" s="90"/>
      <c r="B2966" s="56"/>
      <c r="C2966" s="57"/>
      <c r="D2966" s="56"/>
      <c r="E2966" s="56"/>
      <c r="F2966" s="56"/>
      <c r="G2966" s="56"/>
      <c r="H2966" s="56"/>
      <c r="I2966" s="60"/>
    </row>
    <row r="2967" s="2" customFormat="1" ht="17" customHeight="1" spans="1:9">
      <c r="A2967" s="90"/>
      <c r="B2967" s="56"/>
      <c r="C2967" s="57"/>
      <c r="D2967" s="56"/>
      <c r="E2967" s="56"/>
      <c r="F2967" s="56"/>
      <c r="G2967" s="56"/>
      <c r="H2967" s="56"/>
      <c r="I2967" s="60"/>
    </row>
    <row r="2968" s="2" customFormat="1" ht="17" customHeight="1" spans="1:9">
      <c r="A2968" s="90"/>
      <c r="B2968" s="56"/>
      <c r="C2968" s="57"/>
      <c r="D2968" s="56"/>
      <c r="E2968" s="56"/>
      <c r="F2968" s="56"/>
      <c r="G2968" s="56"/>
      <c r="H2968" s="56"/>
      <c r="I2968" s="60"/>
    </row>
    <row r="2969" s="2" customFormat="1" ht="17" customHeight="1" spans="1:9">
      <c r="A2969" s="90"/>
      <c r="B2969" s="56"/>
      <c r="C2969" s="57"/>
      <c r="D2969" s="56"/>
      <c r="E2969" s="56"/>
      <c r="F2969" s="56"/>
      <c r="G2969" s="56"/>
      <c r="H2969" s="56"/>
      <c r="I2969" s="60"/>
    </row>
    <row r="2970" s="2" customFormat="1" ht="17" customHeight="1" spans="1:9">
      <c r="A2970" s="90"/>
      <c r="B2970" s="56"/>
      <c r="C2970" s="57"/>
      <c r="D2970" s="56"/>
      <c r="E2970" s="56"/>
      <c r="F2970" s="56"/>
      <c r="G2970" s="56"/>
      <c r="H2970" s="56"/>
      <c r="I2970" s="60"/>
    </row>
    <row r="2971" s="2" customFormat="1" ht="17" customHeight="1" spans="1:9">
      <c r="A2971" s="90"/>
      <c r="B2971" s="56"/>
      <c r="C2971" s="57"/>
      <c r="D2971" s="56"/>
      <c r="E2971" s="56"/>
      <c r="F2971" s="56"/>
      <c r="G2971" s="56"/>
      <c r="H2971" s="56"/>
      <c r="I2971" s="60"/>
    </row>
    <row r="2972" s="2" customFormat="1" ht="17" customHeight="1" spans="1:9">
      <c r="A2972" s="90"/>
      <c r="B2972" s="56"/>
      <c r="C2972" s="57"/>
      <c r="D2972" s="56"/>
      <c r="E2972" s="56"/>
      <c r="F2972" s="56"/>
      <c r="G2972" s="56"/>
      <c r="H2972" s="56"/>
      <c r="I2972" s="60"/>
    </row>
    <row r="2973" s="2" customFormat="1" ht="17" customHeight="1" spans="1:9">
      <c r="A2973" s="90"/>
      <c r="B2973" s="56"/>
      <c r="C2973" s="57"/>
      <c r="D2973" s="56"/>
      <c r="E2973" s="56"/>
      <c r="F2973" s="56"/>
      <c r="G2973" s="56"/>
      <c r="H2973" s="56"/>
      <c r="I2973" s="60"/>
    </row>
    <row r="2974" s="2" customFormat="1" ht="17" customHeight="1" spans="1:9">
      <c r="A2974" s="90"/>
      <c r="B2974" s="56"/>
      <c r="C2974" s="57"/>
      <c r="D2974" s="56"/>
      <c r="E2974" s="56"/>
      <c r="F2974" s="56"/>
      <c r="G2974" s="56"/>
      <c r="H2974" s="56"/>
      <c r="I2974" s="60"/>
    </row>
    <row r="2975" s="2" customFormat="1" ht="17" customHeight="1" spans="1:9">
      <c r="A2975" s="90"/>
      <c r="B2975" s="56"/>
      <c r="C2975" s="57"/>
      <c r="D2975" s="56"/>
      <c r="E2975" s="56"/>
      <c r="F2975" s="56"/>
      <c r="G2975" s="56"/>
      <c r="H2975" s="56"/>
      <c r="I2975" s="60"/>
    </row>
    <row r="2976" s="2" customFormat="1" ht="17" customHeight="1" spans="1:9">
      <c r="A2976" s="90"/>
      <c r="B2976" s="56"/>
      <c r="C2976" s="57"/>
      <c r="D2976" s="56"/>
      <c r="E2976" s="56"/>
      <c r="F2976" s="56"/>
      <c r="G2976" s="56"/>
      <c r="H2976" s="56"/>
      <c r="I2976" s="60"/>
    </row>
    <row r="2977" s="2" customFormat="1" ht="17" customHeight="1" spans="1:9">
      <c r="A2977" s="90"/>
      <c r="B2977" s="56"/>
      <c r="C2977" s="57"/>
      <c r="D2977" s="56"/>
      <c r="E2977" s="56"/>
      <c r="F2977" s="56"/>
      <c r="G2977" s="56"/>
      <c r="H2977" s="56"/>
      <c r="I2977" s="60"/>
    </row>
    <row r="2978" s="2" customFormat="1" ht="17" customHeight="1" spans="1:9">
      <c r="A2978" s="90"/>
      <c r="B2978" s="56"/>
      <c r="C2978" s="57"/>
      <c r="D2978" s="56"/>
      <c r="E2978" s="56"/>
      <c r="F2978" s="56"/>
      <c r="G2978" s="56"/>
      <c r="H2978" s="56"/>
      <c r="I2978" s="60"/>
    </row>
    <row r="2979" s="2" customFormat="1" ht="17" customHeight="1" spans="1:9">
      <c r="A2979" s="90"/>
      <c r="B2979" s="56"/>
      <c r="C2979" s="57"/>
      <c r="D2979" s="56"/>
      <c r="E2979" s="56"/>
      <c r="F2979" s="56"/>
      <c r="G2979" s="56"/>
      <c r="H2979" s="56"/>
      <c r="I2979" s="60"/>
    </row>
    <row r="2980" s="2" customFormat="1" ht="17" customHeight="1" spans="1:9">
      <c r="A2980" s="90"/>
      <c r="B2980" s="56"/>
      <c r="C2980" s="57"/>
      <c r="D2980" s="56"/>
      <c r="E2980" s="56"/>
      <c r="F2980" s="56"/>
      <c r="G2980" s="56"/>
      <c r="H2980" s="56"/>
      <c r="I2980" s="60"/>
    </row>
    <row r="2981" s="2" customFormat="1" ht="17" customHeight="1" spans="1:9">
      <c r="A2981" s="90"/>
      <c r="B2981" s="56"/>
      <c r="C2981" s="57"/>
      <c r="D2981" s="56"/>
      <c r="E2981" s="56"/>
      <c r="F2981" s="56"/>
      <c r="G2981" s="56"/>
      <c r="H2981" s="56"/>
      <c r="I2981" s="60"/>
    </row>
    <row r="2982" s="2" customFormat="1" ht="17" customHeight="1" spans="1:9">
      <c r="A2982" s="90"/>
      <c r="B2982" s="56"/>
      <c r="C2982" s="57"/>
      <c r="D2982" s="56"/>
      <c r="E2982" s="56"/>
      <c r="F2982" s="56"/>
      <c r="G2982" s="56"/>
      <c r="H2982" s="56"/>
      <c r="I2982" s="60"/>
    </row>
    <row r="2983" s="2" customFormat="1" ht="17" customHeight="1" spans="1:9">
      <c r="A2983" s="90"/>
      <c r="B2983" s="56"/>
      <c r="C2983" s="57"/>
      <c r="D2983" s="56"/>
      <c r="E2983" s="56"/>
      <c r="F2983" s="56"/>
      <c r="G2983" s="56"/>
      <c r="H2983" s="56"/>
      <c r="I2983" s="60"/>
    </row>
    <row r="2984" s="2" customFormat="1" ht="17" customHeight="1" spans="1:9">
      <c r="A2984" s="90"/>
      <c r="B2984" s="56"/>
      <c r="C2984" s="57"/>
      <c r="D2984" s="56"/>
      <c r="E2984" s="56"/>
      <c r="F2984" s="56"/>
      <c r="G2984" s="56"/>
      <c r="H2984" s="56"/>
      <c r="I2984" s="60"/>
    </row>
    <row r="2985" s="2" customFormat="1" ht="17" customHeight="1" spans="1:9">
      <c r="A2985" s="90"/>
      <c r="B2985" s="56"/>
      <c r="C2985" s="57"/>
      <c r="D2985" s="56"/>
      <c r="E2985" s="56"/>
      <c r="F2985" s="56"/>
      <c r="G2985" s="56"/>
      <c r="H2985" s="56"/>
      <c r="I2985" s="60"/>
    </row>
    <row r="2986" s="2" customFormat="1" ht="17" customHeight="1" spans="1:9">
      <c r="A2986" s="90"/>
      <c r="B2986" s="56"/>
      <c r="C2986" s="57"/>
      <c r="D2986" s="56"/>
      <c r="E2986" s="56"/>
      <c r="F2986" s="56"/>
      <c r="G2986" s="56"/>
      <c r="H2986" s="56"/>
      <c r="I2986" s="60"/>
    </row>
    <row r="2987" s="2" customFormat="1" ht="17" customHeight="1" spans="1:9">
      <c r="A2987" s="90"/>
      <c r="B2987" s="56"/>
      <c r="C2987" s="57"/>
      <c r="D2987" s="56"/>
      <c r="E2987" s="56"/>
      <c r="F2987" s="56"/>
      <c r="G2987" s="56"/>
      <c r="H2987" s="56"/>
      <c r="I2987" s="60"/>
    </row>
    <row r="2988" s="2" customFormat="1" ht="17" customHeight="1" spans="1:9">
      <c r="A2988" s="90"/>
      <c r="B2988" s="56"/>
      <c r="C2988" s="57"/>
      <c r="D2988" s="56"/>
      <c r="E2988" s="56"/>
      <c r="F2988" s="56"/>
      <c r="G2988" s="56"/>
      <c r="H2988" s="56"/>
      <c r="I2988" s="60"/>
    </row>
    <row r="2989" s="2" customFormat="1" ht="17" customHeight="1" spans="1:9">
      <c r="A2989" s="90"/>
      <c r="B2989" s="56"/>
      <c r="C2989" s="57"/>
      <c r="D2989" s="56"/>
      <c r="E2989" s="56"/>
      <c r="F2989" s="56"/>
      <c r="G2989" s="56"/>
      <c r="H2989" s="56"/>
      <c r="I2989" s="60"/>
    </row>
    <row r="2990" s="2" customFormat="1" ht="17" customHeight="1" spans="1:9">
      <c r="A2990" s="90"/>
      <c r="B2990" s="56"/>
      <c r="C2990" s="57"/>
      <c r="D2990" s="56"/>
      <c r="E2990" s="56"/>
      <c r="F2990" s="56"/>
      <c r="G2990" s="56"/>
      <c r="H2990" s="56"/>
      <c r="I2990" s="60"/>
    </row>
    <row r="2991" s="2" customFormat="1" ht="17" customHeight="1" spans="1:9">
      <c r="A2991" s="90"/>
      <c r="B2991" s="56"/>
      <c r="C2991" s="57"/>
      <c r="D2991" s="56"/>
      <c r="E2991" s="56"/>
      <c r="F2991" s="56"/>
      <c r="G2991" s="56"/>
      <c r="H2991" s="56"/>
      <c r="I2991" s="60"/>
    </row>
    <row r="2992" s="2" customFormat="1" ht="17" customHeight="1" spans="1:9">
      <c r="A2992" s="90"/>
      <c r="B2992" s="56"/>
      <c r="C2992" s="57"/>
      <c r="D2992" s="56"/>
      <c r="E2992" s="56"/>
      <c r="F2992" s="56"/>
      <c r="G2992" s="56"/>
      <c r="H2992" s="56"/>
      <c r="I2992" s="60"/>
    </row>
    <row r="2993" s="2" customFormat="1" ht="17" customHeight="1" spans="1:9">
      <c r="A2993" s="90"/>
      <c r="B2993" s="56"/>
      <c r="C2993" s="57"/>
      <c r="D2993" s="56"/>
      <c r="E2993" s="56"/>
      <c r="F2993" s="56"/>
      <c r="G2993" s="56"/>
      <c r="H2993" s="56"/>
      <c r="I2993" s="60"/>
    </row>
    <row r="2994" s="2" customFormat="1" ht="17" customHeight="1" spans="1:9">
      <c r="A2994" s="90"/>
      <c r="B2994" s="56"/>
      <c r="C2994" s="57"/>
      <c r="D2994" s="56"/>
      <c r="E2994" s="56"/>
      <c r="F2994" s="56"/>
      <c r="G2994" s="56"/>
      <c r="H2994" s="56"/>
      <c r="I2994" s="60"/>
    </row>
    <row r="2995" s="2" customFormat="1" ht="17" customHeight="1" spans="1:9">
      <c r="A2995" s="90"/>
      <c r="B2995" s="56"/>
      <c r="C2995" s="57"/>
      <c r="D2995" s="56"/>
      <c r="E2995" s="56"/>
      <c r="F2995" s="56"/>
      <c r="G2995" s="56"/>
      <c r="H2995" s="56"/>
      <c r="I2995" s="60"/>
    </row>
    <row r="2996" s="2" customFormat="1" ht="17" customHeight="1" spans="1:9">
      <c r="A2996" s="90"/>
      <c r="B2996" s="56"/>
      <c r="C2996" s="57"/>
      <c r="D2996" s="56"/>
      <c r="E2996" s="56"/>
      <c r="F2996" s="56"/>
      <c r="G2996" s="56"/>
      <c r="H2996" s="56"/>
      <c r="I2996" s="60"/>
    </row>
    <row r="2997" s="2" customFormat="1" ht="17" customHeight="1" spans="1:9">
      <c r="A2997" s="90"/>
      <c r="B2997" s="56"/>
      <c r="C2997" s="57"/>
      <c r="D2997" s="56"/>
      <c r="E2997" s="56"/>
      <c r="F2997" s="56"/>
      <c r="G2997" s="56"/>
      <c r="H2997" s="56"/>
      <c r="I2997" s="60"/>
    </row>
    <row r="2998" s="2" customFormat="1" ht="17" customHeight="1" spans="1:9">
      <c r="A2998" s="90"/>
      <c r="B2998" s="56"/>
      <c r="C2998" s="57"/>
      <c r="D2998" s="56"/>
      <c r="E2998" s="56"/>
      <c r="F2998" s="56"/>
      <c r="G2998" s="56"/>
      <c r="H2998" s="56"/>
      <c r="I2998" s="60"/>
    </row>
    <row r="2999" s="2" customFormat="1" ht="17" customHeight="1" spans="1:9">
      <c r="A2999" s="90"/>
      <c r="B2999" s="56"/>
      <c r="C2999" s="57"/>
      <c r="D2999" s="56"/>
      <c r="E2999" s="56"/>
      <c r="F2999" s="56"/>
      <c r="G2999" s="56"/>
      <c r="H2999" s="56"/>
      <c r="I2999" s="60"/>
    </row>
    <row r="3000" s="2" customFormat="1" ht="17" customHeight="1" spans="1:9">
      <c r="A3000" s="90"/>
      <c r="B3000" s="56"/>
      <c r="C3000" s="57"/>
      <c r="D3000" s="56"/>
      <c r="E3000" s="56"/>
      <c r="F3000" s="56"/>
      <c r="G3000" s="56"/>
      <c r="H3000" s="56"/>
      <c r="I3000" s="60"/>
    </row>
    <row r="3001" s="2" customFormat="1" ht="17" customHeight="1" spans="1:9">
      <c r="A3001" s="90"/>
      <c r="B3001" s="56"/>
      <c r="C3001" s="57"/>
      <c r="D3001" s="56"/>
      <c r="E3001" s="56"/>
      <c r="F3001" s="56"/>
      <c r="G3001" s="56"/>
      <c r="H3001" s="56"/>
      <c r="I3001" s="60"/>
    </row>
    <row r="3002" s="2" customFormat="1" ht="17" customHeight="1" spans="1:9">
      <c r="A3002" s="90"/>
      <c r="B3002" s="56"/>
      <c r="C3002" s="57"/>
      <c r="D3002" s="56"/>
      <c r="E3002" s="56"/>
      <c r="F3002" s="56"/>
      <c r="G3002" s="56"/>
      <c r="H3002" s="56"/>
      <c r="I3002" s="60"/>
    </row>
    <row r="3003" s="2" customFormat="1" ht="17" customHeight="1" spans="1:9">
      <c r="A3003" s="90"/>
      <c r="B3003" s="56"/>
      <c r="C3003" s="57"/>
      <c r="D3003" s="56"/>
      <c r="E3003" s="56"/>
      <c r="F3003" s="56"/>
      <c r="G3003" s="56"/>
      <c r="H3003" s="56"/>
      <c r="I3003" s="60"/>
    </row>
    <row r="3004" s="2" customFormat="1" ht="17" customHeight="1" spans="1:9">
      <c r="A3004" s="90"/>
      <c r="B3004" s="56"/>
      <c r="C3004" s="57"/>
      <c r="D3004" s="56"/>
      <c r="E3004" s="56"/>
      <c r="F3004" s="56"/>
      <c r="G3004" s="56"/>
      <c r="H3004" s="56"/>
      <c r="I3004" s="60"/>
    </row>
    <row r="3005" s="2" customFormat="1" ht="17" customHeight="1" spans="1:9">
      <c r="A3005" s="90"/>
      <c r="B3005" s="56"/>
      <c r="C3005" s="57"/>
      <c r="D3005" s="56"/>
      <c r="E3005" s="56"/>
      <c r="F3005" s="56"/>
      <c r="G3005" s="56"/>
      <c r="H3005" s="56"/>
      <c r="I3005" s="60"/>
    </row>
    <row r="3006" s="2" customFormat="1" ht="17" customHeight="1" spans="1:9">
      <c r="A3006" s="90"/>
      <c r="B3006" s="56"/>
      <c r="C3006" s="57"/>
      <c r="D3006" s="56"/>
      <c r="E3006" s="56"/>
      <c r="F3006" s="56"/>
      <c r="G3006" s="56"/>
      <c r="H3006" s="56"/>
      <c r="I3006" s="60"/>
    </row>
    <row r="3007" s="2" customFormat="1" ht="17" customHeight="1" spans="1:9">
      <c r="A3007" s="90"/>
      <c r="B3007" s="56"/>
      <c r="C3007" s="57"/>
      <c r="D3007" s="56"/>
      <c r="E3007" s="56"/>
      <c r="F3007" s="56"/>
      <c r="G3007" s="56"/>
      <c r="H3007" s="56"/>
      <c r="I3007" s="60"/>
    </row>
    <row r="3008" s="2" customFormat="1" ht="17" customHeight="1" spans="1:9">
      <c r="A3008" s="90"/>
      <c r="B3008" s="56"/>
      <c r="C3008" s="57"/>
      <c r="D3008" s="56"/>
      <c r="E3008" s="56"/>
      <c r="F3008" s="56"/>
      <c r="G3008" s="56"/>
      <c r="H3008" s="56"/>
      <c r="I3008" s="60"/>
    </row>
    <row r="3009" s="2" customFormat="1" ht="17" customHeight="1" spans="1:9">
      <c r="A3009" s="90"/>
      <c r="B3009" s="56"/>
      <c r="C3009" s="57"/>
      <c r="D3009" s="56"/>
      <c r="E3009" s="56"/>
      <c r="F3009" s="56"/>
      <c r="G3009" s="56"/>
      <c r="H3009" s="56"/>
      <c r="I3009" s="60"/>
    </row>
    <row r="3010" s="2" customFormat="1" ht="17" customHeight="1" spans="1:9">
      <c r="A3010" s="90"/>
      <c r="B3010" s="56"/>
      <c r="C3010" s="57"/>
      <c r="D3010" s="56"/>
      <c r="E3010" s="56"/>
      <c r="F3010" s="56"/>
      <c r="G3010" s="56"/>
      <c r="H3010" s="56"/>
      <c r="I3010" s="60"/>
    </row>
    <row r="3011" s="2" customFormat="1" ht="17" customHeight="1" spans="1:9">
      <c r="A3011" s="90"/>
      <c r="B3011" s="56"/>
      <c r="C3011" s="57"/>
      <c r="D3011" s="56"/>
      <c r="E3011" s="56"/>
      <c r="F3011" s="56"/>
      <c r="G3011" s="56"/>
      <c r="H3011" s="56"/>
      <c r="I3011" s="60"/>
    </row>
    <row r="3012" s="2" customFormat="1" ht="17" customHeight="1" spans="1:9">
      <c r="A3012" s="90"/>
      <c r="B3012" s="56"/>
      <c r="C3012" s="57"/>
      <c r="D3012" s="56"/>
      <c r="E3012" s="56"/>
      <c r="F3012" s="56"/>
      <c r="G3012" s="56"/>
      <c r="H3012" s="56"/>
      <c r="I3012" s="60"/>
    </row>
    <row r="3013" s="2" customFormat="1" ht="17" customHeight="1" spans="1:9">
      <c r="A3013" s="90"/>
      <c r="B3013" s="56"/>
      <c r="C3013" s="57"/>
      <c r="D3013" s="56"/>
      <c r="E3013" s="56"/>
      <c r="F3013" s="56"/>
      <c r="G3013" s="56"/>
      <c r="H3013" s="56"/>
      <c r="I3013" s="60"/>
    </row>
    <row r="3014" s="2" customFormat="1" ht="17" customHeight="1" spans="1:9">
      <c r="A3014" s="90"/>
      <c r="B3014" s="56"/>
      <c r="C3014" s="57"/>
      <c r="D3014" s="56"/>
      <c r="E3014" s="56"/>
      <c r="F3014" s="56"/>
      <c r="G3014" s="56"/>
      <c r="H3014" s="56"/>
      <c r="I3014" s="60"/>
    </row>
    <row r="3015" s="2" customFormat="1" ht="17" customHeight="1" spans="1:9">
      <c r="A3015" s="90"/>
      <c r="B3015" s="56"/>
      <c r="C3015" s="57"/>
      <c r="D3015" s="56"/>
      <c r="E3015" s="56"/>
      <c r="F3015" s="56"/>
      <c r="G3015" s="56"/>
      <c r="H3015" s="56"/>
      <c r="I3015" s="60"/>
    </row>
    <row r="3016" s="2" customFormat="1" ht="17" customHeight="1" spans="1:9">
      <c r="A3016" s="90"/>
      <c r="B3016" s="56"/>
      <c r="C3016" s="57"/>
      <c r="D3016" s="56"/>
      <c r="E3016" s="56"/>
      <c r="F3016" s="56"/>
      <c r="G3016" s="56"/>
      <c r="H3016" s="56"/>
      <c r="I3016" s="60"/>
    </row>
    <row r="3017" s="2" customFormat="1" ht="17" customHeight="1" spans="1:9">
      <c r="A3017" s="90"/>
      <c r="B3017" s="56"/>
      <c r="C3017" s="57"/>
      <c r="D3017" s="56"/>
      <c r="E3017" s="56"/>
      <c r="F3017" s="56"/>
      <c r="G3017" s="56"/>
      <c r="H3017" s="56"/>
      <c r="I3017" s="60"/>
    </row>
    <row r="3018" s="2" customFormat="1" ht="17" customHeight="1" spans="1:9">
      <c r="A3018" s="90"/>
      <c r="B3018" s="56"/>
      <c r="C3018" s="57"/>
      <c r="D3018" s="56"/>
      <c r="E3018" s="56"/>
      <c r="F3018" s="56"/>
      <c r="G3018" s="56"/>
      <c r="H3018" s="56"/>
      <c r="I3018" s="60"/>
    </row>
    <row r="3019" s="2" customFormat="1" ht="17" customHeight="1" spans="1:9">
      <c r="A3019" s="90"/>
      <c r="B3019" s="56"/>
      <c r="C3019" s="57"/>
      <c r="D3019" s="56"/>
      <c r="E3019" s="56"/>
      <c r="F3019" s="56"/>
      <c r="G3019" s="56"/>
      <c r="H3019" s="56"/>
      <c r="I3019" s="60"/>
    </row>
    <row r="3020" s="2" customFormat="1" ht="17" customHeight="1" spans="1:9">
      <c r="A3020" s="90"/>
      <c r="B3020" s="56"/>
      <c r="C3020" s="57"/>
      <c r="D3020" s="56"/>
      <c r="E3020" s="56"/>
      <c r="F3020" s="56"/>
      <c r="G3020" s="56"/>
      <c r="H3020" s="56"/>
      <c r="I3020" s="60"/>
    </row>
    <row r="3021" s="2" customFormat="1" ht="17" customHeight="1" spans="1:9">
      <c r="A3021" s="90"/>
      <c r="B3021" s="56"/>
      <c r="C3021" s="57"/>
      <c r="D3021" s="56"/>
      <c r="E3021" s="56"/>
      <c r="F3021" s="56"/>
      <c r="G3021" s="56"/>
      <c r="H3021" s="56"/>
      <c r="I3021" s="60"/>
    </row>
    <row r="3022" s="2" customFormat="1" ht="17" customHeight="1" spans="1:9">
      <c r="A3022" s="90"/>
      <c r="B3022" s="56"/>
      <c r="C3022" s="57"/>
      <c r="D3022" s="56"/>
      <c r="E3022" s="56"/>
      <c r="F3022" s="56"/>
      <c r="G3022" s="56"/>
      <c r="H3022" s="56"/>
      <c r="I3022" s="60"/>
    </row>
    <row r="3023" s="2" customFormat="1" ht="17" customHeight="1" spans="1:9">
      <c r="A3023" s="90"/>
      <c r="B3023" s="56"/>
      <c r="C3023" s="57"/>
      <c r="D3023" s="56"/>
      <c r="E3023" s="56"/>
      <c r="F3023" s="56"/>
      <c r="G3023" s="56"/>
      <c r="H3023" s="56"/>
      <c r="I3023" s="60"/>
    </row>
    <row r="3024" s="2" customFormat="1" ht="17" customHeight="1" spans="1:9">
      <c r="A3024" s="90"/>
      <c r="B3024" s="56"/>
      <c r="C3024" s="57"/>
      <c r="D3024" s="56"/>
      <c r="E3024" s="56"/>
      <c r="F3024" s="56"/>
      <c r="G3024" s="56"/>
      <c r="H3024" s="56"/>
      <c r="I3024" s="60"/>
    </row>
    <row r="3025" s="2" customFormat="1" ht="17" customHeight="1" spans="1:9">
      <c r="A3025" s="90"/>
      <c r="B3025" s="56"/>
      <c r="C3025" s="57"/>
      <c r="D3025" s="56"/>
      <c r="E3025" s="56"/>
      <c r="F3025" s="56"/>
      <c r="G3025" s="56"/>
      <c r="H3025" s="56"/>
      <c r="I3025" s="60"/>
    </row>
    <row r="3026" s="2" customFormat="1" ht="17" customHeight="1" spans="1:9">
      <c r="A3026" s="90"/>
      <c r="B3026" s="56"/>
      <c r="C3026" s="57"/>
      <c r="D3026" s="56"/>
      <c r="E3026" s="56"/>
      <c r="F3026" s="56"/>
      <c r="G3026" s="56"/>
      <c r="H3026" s="56"/>
      <c r="I3026" s="60"/>
    </row>
    <row r="3027" s="2" customFormat="1" ht="17" customHeight="1" spans="1:9">
      <c r="A3027" s="90"/>
      <c r="B3027" s="56"/>
      <c r="C3027" s="57"/>
      <c r="D3027" s="56"/>
      <c r="E3027" s="56"/>
      <c r="F3027" s="56"/>
      <c r="G3027" s="56"/>
      <c r="H3027" s="56"/>
      <c r="I3027" s="60"/>
    </row>
    <row r="3028" s="2" customFormat="1" ht="17" customHeight="1" spans="1:9">
      <c r="A3028" s="90"/>
      <c r="B3028" s="56"/>
      <c r="C3028" s="57"/>
      <c r="D3028" s="56"/>
      <c r="E3028" s="56"/>
      <c r="F3028" s="56"/>
      <c r="G3028" s="56"/>
      <c r="H3028" s="56"/>
      <c r="I3028" s="60"/>
    </row>
    <row r="3029" s="2" customFormat="1" ht="17" customHeight="1" spans="1:9">
      <c r="A3029" s="90"/>
      <c r="B3029" s="56"/>
      <c r="C3029" s="57"/>
      <c r="D3029" s="56"/>
      <c r="E3029" s="56"/>
      <c r="F3029" s="56"/>
      <c r="G3029" s="56"/>
      <c r="H3029" s="56"/>
      <c r="I3029" s="60"/>
    </row>
    <row r="3030" s="2" customFormat="1" ht="17" customHeight="1" spans="1:9">
      <c r="A3030" s="90"/>
      <c r="B3030" s="56"/>
      <c r="C3030" s="57"/>
      <c r="D3030" s="56"/>
      <c r="E3030" s="56"/>
      <c r="F3030" s="56"/>
      <c r="G3030" s="56"/>
      <c r="H3030" s="56"/>
      <c r="I3030" s="60"/>
    </row>
    <row r="3031" s="2" customFormat="1" ht="17" customHeight="1" spans="1:9">
      <c r="A3031" s="90"/>
      <c r="B3031" s="56"/>
      <c r="C3031" s="57"/>
      <c r="D3031" s="56"/>
      <c r="E3031" s="56"/>
      <c r="F3031" s="56"/>
      <c r="G3031" s="56"/>
      <c r="H3031" s="56"/>
      <c r="I3031" s="60"/>
    </row>
    <row r="3032" s="2" customFormat="1" ht="17" customHeight="1" spans="1:9">
      <c r="A3032" s="90"/>
      <c r="B3032" s="56"/>
      <c r="C3032" s="57"/>
      <c r="D3032" s="56"/>
      <c r="E3032" s="56"/>
      <c r="F3032" s="56"/>
      <c r="G3032" s="56"/>
      <c r="H3032" s="56"/>
      <c r="I3032" s="60"/>
    </row>
    <row r="3033" s="2" customFormat="1" ht="17" customHeight="1" spans="1:9">
      <c r="A3033" s="90"/>
      <c r="B3033" s="56"/>
      <c r="C3033" s="57"/>
      <c r="D3033" s="56"/>
      <c r="E3033" s="56"/>
      <c r="F3033" s="56"/>
      <c r="G3033" s="56"/>
      <c r="H3033" s="56"/>
      <c r="I3033" s="60"/>
    </row>
    <row r="3034" s="2" customFormat="1" ht="17" customHeight="1" spans="1:9">
      <c r="A3034" s="90"/>
      <c r="B3034" s="56"/>
      <c r="C3034" s="57"/>
      <c r="D3034" s="56"/>
      <c r="E3034" s="56"/>
      <c r="F3034" s="56"/>
      <c r="G3034" s="56"/>
      <c r="H3034" s="56"/>
      <c r="I3034" s="60"/>
    </row>
    <row r="3035" s="2" customFormat="1" ht="17" customHeight="1" spans="1:9">
      <c r="A3035" s="90"/>
      <c r="B3035" s="56"/>
      <c r="C3035" s="57"/>
      <c r="D3035" s="56"/>
      <c r="E3035" s="56"/>
      <c r="F3035" s="56"/>
      <c r="G3035" s="56"/>
      <c r="H3035" s="56"/>
      <c r="I3035" s="60"/>
    </row>
    <row r="3036" s="2" customFormat="1" ht="17" customHeight="1" spans="1:9">
      <c r="A3036" s="90"/>
      <c r="B3036" s="56"/>
      <c r="C3036" s="57"/>
      <c r="D3036" s="56"/>
      <c r="E3036" s="56"/>
      <c r="F3036" s="56"/>
      <c r="G3036" s="56"/>
      <c r="H3036" s="56"/>
      <c r="I3036" s="60"/>
    </row>
    <row r="3037" s="2" customFormat="1" ht="17" customHeight="1" spans="1:9">
      <c r="A3037" s="90"/>
      <c r="B3037" s="56"/>
      <c r="C3037" s="57"/>
      <c r="D3037" s="56"/>
      <c r="E3037" s="56"/>
      <c r="F3037" s="56"/>
      <c r="G3037" s="56"/>
      <c r="H3037" s="56"/>
      <c r="I3037" s="60"/>
    </row>
    <row r="3038" s="2" customFormat="1" ht="17" customHeight="1" spans="1:9">
      <c r="A3038" s="90"/>
      <c r="B3038" s="56"/>
      <c r="C3038" s="57"/>
      <c r="D3038" s="56"/>
      <c r="E3038" s="56"/>
      <c r="F3038" s="56"/>
      <c r="G3038" s="56"/>
      <c r="H3038" s="56"/>
      <c r="I3038" s="60"/>
    </row>
    <row r="3039" s="2" customFormat="1" ht="17" customHeight="1" spans="1:9">
      <c r="A3039" s="90"/>
      <c r="B3039" s="56"/>
      <c r="C3039" s="57"/>
      <c r="D3039" s="56"/>
      <c r="E3039" s="56"/>
      <c r="F3039" s="56"/>
      <c r="G3039" s="56"/>
      <c r="H3039" s="56"/>
      <c r="I3039" s="60"/>
    </row>
    <row r="3040" s="2" customFormat="1" ht="17" customHeight="1" spans="1:9">
      <c r="A3040" s="90"/>
      <c r="B3040" s="56"/>
      <c r="C3040" s="57"/>
      <c r="D3040" s="56"/>
      <c r="E3040" s="56"/>
      <c r="F3040" s="56"/>
      <c r="G3040" s="56"/>
      <c r="H3040" s="56"/>
      <c r="I3040" s="60"/>
    </row>
    <row r="3041" s="2" customFormat="1" ht="17" customHeight="1" spans="1:9">
      <c r="A3041" s="90"/>
      <c r="B3041" s="56"/>
      <c r="C3041" s="57"/>
      <c r="D3041" s="56"/>
      <c r="E3041" s="56"/>
      <c r="F3041" s="56"/>
      <c r="G3041" s="56"/>
      <c r="H3041" s="56"/>
      <c r="I3041" s="60"/>
    </row>
    <row r="3042" s="2" customFormat="1" ht="17" customHeight="1" spans="1:9">
      <c r="A3042" s="90"/>
      <c r="B3042" s="56"/>
      <c r="C3042" s="57"/>
      <c r="D3042" s="56"/>
      <c r="E3042" s="56"/>
      <c r="F3042" s="56"/>
      <c r="G3042" s="56"/>
      <c r="H3042" s="56"/>
      <c r="I3042" s="60"/>
    </row>
    <row r="3043" s="2" customFormat="1" ht="17" customHeight="1" spans="1:9">
      <c r="A3043" s="90"/>
      <c r="B3043" s="56"/>
      <c r="C3043" s="57"/>
      <c r="D3043" s="56"/>
      <c r="E3043" s="56"/>
      <c r="F3043" s="56"/>
      <c r="G3043" s="56"/>
      <c r="H3043" s="56"/>
      <c r="I3043" s="60"/>
    </row>
    <row r="3044" s="2" customFormat="1" ht="17" customHeight="1" spans="1:9">
      <c r="A3044" s="90"/>
      <c r="B3044" s="56"/>
      <c r="C3044" s="57"/>
      <c r="D3044" s="56"/>
      <c r="E3044" s="56"/>
      <c r="F3044" s="56"/>
      <c r="G3044" s="56"/>
      <c r="H3044" s="56"/>
      <c r="I3044" s="60"/>
    </row>
    <row r="3045" s="2" customFormat="1" ht="17" customHeight="1" spans="1:9">
      <c r="A3045" s="90"/>
      <c r="B3045" s="56"/>
      <c r="C3045" s="57"/>
      <c r="D3045" s="56"/>
      <c r="E3045" s="56"/>
      <c r="F3045" s="56"/>
      <c r="G3045" s="56"/>
      <c r="H3045" s="56"/>
      <c r="I3045" s="60"/>
    </row>
    <row r="3046" s="2" customFormat="1" ht="17" customHeight="1" spans="1:9">
      <c r="A3046" s="90"/>
      <c r="B3046" s="56"/>
      <c r="C3046" s="57"/>
      <c r="D3046" s="56"/>
      <c r="E3046" s="56"/>
      <c r="F3046" s="56"/>
      <c r="G3046" s="56"/>
      <c r="H3046" s="56"/>
      <c r="I3046" s="60"/>
    </row>
    <row r="3047" s="2" customFormat="1" ht="17" customHeight="1" spans="1:9">
      <c r="A3047" s="90"/>
      <c r="B3047" s="56"/>
      <c r="C3047" s="57"/>
      <c r="D3047" s="56"/>
      <c r="E3047" s="56"/>
      <c r="F3047" s="56"/>
      <c r="G3047" s="56"/>
      <c r="H3047" s="56"/>
      <c r="I3047" s="60"/>
    </row>
    <row r="3048" s="2" customFormat="1" ht="17" customHeight="1" spans="1:9">
      <c r="A3048" s="90"/>
      <c r="B3048" s="56"/>
      <c r="C3048" s="57"/>
      <c r="D3048" s="56"/>
      <c r="E3048" s="56"/>
      <c r="F3048" s="56"/>
      <c r="G3048" s="56"/>
      <c r="H3048" s="56"/>
      <c r="I3048" s="60"/>
    </row>
    <row r="3049" s="2" customFormat="1" ht="17" customHeight="1" spans="1:9">
      <c r="A3049" s="90"/>
      <c r="B3049" s="56"/>
      <c r="C3049" s="57"/>
      <c r="D3049" s="56"/>
      <c r="E3049" s="56"/>
      <c r="F3049" s="56"/>
      <c r="G3049" s="56"/>
      <c r="H3049" s="56"/>
      <c r="I3049" s="60"/>
    </row>
    <row r="3050" s="2" customFormat="1" ht="17" customHeight="1" spans="1:9">
      <c r="A3050" s="90"/>
      <c r="B3050" s="56"/>
      <c r="C3050" s="57"/>
      <c r="D3050" s="56"/>
      <c r="E3050" s="56"/>
      <c r="F3050" s="56"/>
      <c r="G3050" s="56"/>
      <c r="H3050" s="56"/>
      <c r="I3050" s="60"/>
    </row>
    <row r="3051" s="2" customFormat="1" ht="17" customHeight="1" spans="1:9">
      <c r="A3051" s="90"/>
      <c r="B3051" s="56"/>
      <c r="C3051" s="57"/>
      <c r="D3051" s="56"/>
      <c r="E3051" s="56"/>
      <c r="F3051" s="56"/>
      <c r="G3051" s="56"/>
      <c r="H3051" s="56"/>
      <c r="I3051" s="60"/>
    </row>
    <row r="3052" s="2" customFormat="1" ht="17" customHeight="1" spans="1:9">
      <c r="A3052" s="90"/>
      <c r="B3052" s="56"/>
      <c r="C3052" s="57"/>
      <c r="D3052" s="56"/>
      <c r="E3052" s="56"/>
      <c r="F3052" s="56"/>
      <c r="G3052" s="56"/>
      <c r="H3052" s="56"/>
      <c r="I3052" s="60"/>
    </row>
    <row r="3053" s="2" customFormat="1" ht="17" customHeight="1" spans="1:9">
      <c r="A3053" s="90"/>
      <c r="B3053" s="56"/>
      <c r="C3053" s="57"/>
      <c r="D3053" s="56"/>
      <c r="E3053" s="56"/>
      <c r="F3053" s="56"/>
      <c r="G3053" s="56"/>
      <c r="H3053" s="56"/>
      <c r="I3053" s="60"/>
    </row>
    <row r="3054" s="2" customFormat="1" ht="17" customHeight="1" spans="1:9">
      <c r="A3054" s="90"/>
      <c r="B3054" s="56"/>
      <c r="C3054" s="57"/>
      <c r="D3054" s="56"/>
      <c r="E3054" s="56"/>
      <c r="F3054" s="56"/>
      <c r="G3054" s="56"/>
      <c r="H3054" s="56"/>
      <c r="I3054" s="60"/>
    </row>
    <row r="3055" s="2" customFormat="1" ht="17" customHeight="1" spans="1:9">
      <c r="A3055" s="90"/>
      <c r="B3055" s="56"/>
      <c r="C3055" s="57"/>
      <c r="D3055" s="56"/>
      <c r="E3055" s="56"/>
      <c r="F3055" s="56"/>
      <c r="G3055" s="56"/>
      <c r="H3055" s="56"/>
      <c r="I3055" s="60"/>
    </row>
    <row r="3056" s="2" customFormat="1" ht="17" customHeight="1" spans="1:9">
      <c r="A3056" s="90"/>
      <c r="B3056" s="56"/>
      <c r="C3056" s="57"/>
      <c r="D3056" s="56"/>
      <c r="E3056" s="56"/>
      <c r="F3056" s="56"/>
      <c r="G3056" s="56"/>
      <c r="H3056" s="56"/>
      <c r="I3056" s="60"/>
    </row>
    <row r="3057" s="2" customFormat="1" ht="17" customHeight="1" spans="1:9">
      <c r="A3057" s="90"/>
      <c r="B3057" s="56"/>
      <c r="C3057" s="57"/>
      <c r="D3057" s="56"/>
      <c r="E3057" s="56"/>
      <c r="F3057" s="56"/>
      <c r="G3057" s="56"/>
      <c r="H3057" s="56"/>
      <c r="I3057" s="60"/>
    </row>
    <row r="3058" s="2" customFormat="1" ht="17" customHeight="1" spans="1:9">
      <c r="A3058" s="90"/>
      <c r="B3058" s="56"/>
      <c r="C3058" s="57"/>
      <c r="D3058" s="56"/>
      <c r="E3058" s="56"/>
      <c r="F3058" s="56"/>
      <c r="G3058" s="56"/>
      <c r="H3058" s="56"/>
      <c r="I3058" s="60"/>
    </row>
    <row r="3059" s="2" customFormat="1" ht="17" customHeight="1" spans="1:9">
      <c r="A3059" s="90"/>
      <c r="B3059" s="56"/>
      <c r="C3059" s="57"/>
      <c r="D3059" s="56"/>
      <c r="E3059" s="56"/>
      <c r="F3059" s="56"/>
      <c r="G3059" s="56"/>
      <c r="H3059" s="56"/>
      <c r="I3059" s="60"/>
    </row>
    <row r="3060" s="2" customFormat="1" ht="17" customHeight="1" spans="1:9">
      <c r="A3060" s="90"/>
      <c r="B3060" s="56"/>
      <c r="C3060" s="57"/>
      <c r="D3060" s="56"/>
      <c r="E3060" s="56"/>
      <c r="F3060" s="56"/>
      <c r="G3060" s="56"/>
      <c r="H3060" s="56"/>
      <c r="I3060" s="60"/>
    </row>
    <row r="3061" s="2" customFormat="1" ht="17" customHeight="1" spans="1:9">
      <c r="A3061" s="90"/>
      <c r="B3061" s="56"/>
      <c r="C3061" s="57"/>
      <c r="D3061" s="56"/>
      <c r="E3061" s="56"/>
      <c r="F3061" s="56"/>
      <c r="G3061" s="56"/>
      <c r="H3061" s="56"/>
      <c r="I3061" s="60"/>
    </row>
    <row r="3062" s="2" customFormat="1" ht="17" customHeight="1" spans="1:9">
      <c r="A3062" s="90"/>
      <c r="B3062" s="56"/>
      <c r="C3062" s="57"/>
      <c r="D3062" s="56"/>
      <c r="E3062" s="56"/>
      <c r="F3062" s="56"/>
      <c r="G3062" s="56"/>
      <c r="H3062" s="56"/>
      <c r="I3062" s="60"/>
    </row>
    <row r="3063" s="2" customFormat="1" ht="17" customHeight="1" spans="1:9">
      <c r="A3063" s="90"/>
      <c r="B3063" s="56"/>
      <c r="C3063" s="57"/>
      <c r="D3063" s="56"/>
      <c r="E3063" s="56"/>
      <c r="F3063" s="56"/>
      <c r="G3063" s="56"/>
      <c r="H3063" s="56"/>
      <c r="I3063" s="60"/>
    </row>
    <row r="3064" s="2" customFormat="1" ht="17" customHeight="1" spans="1:9">
      <c r="A3064" s="90"/>
      <c r="B3064" s="56"/>
      <c r="C3064" s="57"/>
      <c r="D3064" s="56"/>
      <c r="E3064" s="56"/>
      <c r="F3064" s="56"/>
      <c r="G3064" s="56"/>
      <c r="H3064" s="56"/>
      <c r="I3064" s="60"/>
    </row>
    <row r="3065" s="2" customFormat="1" ht="17" customHeight="1" spans="1:9">
      <c r="A3065" s="90"/>
      <c r="B3065" s="56"/>
      <c r="C3065" s="57"/>
      <c r="D3065" s="56"/>
      <c r="E3065" s="56"/>
      <c r="F3065" s="56"/>
      <c r="G3065" s="56"/>
      <c r="H3065" s="56"/>
      <c r="I3065" s="60"/>
    </row>
    <row r="3066" s="2" customFormat="1" ht="17" customHeight="1" spans="1:9">
      <c r="A3066" s="90"/>
      <c r="B3066" s="56"/>
      <c r="C3066" s="57"/>
      <c r="D3066" s="56"/>
      <c r="E3066" s="56"/>
      <c r="F3066" s="56"/>
      <c r="G3066" s="56"/>
      <c r="H3066" s="56"/>
      <c r="I3066" s="60"/>
    </row>
    <row r="3067" s="2" customFormat="1" ht="17" customHeight="1" spans="1:9">
      <c r="A3067" s="90"/>
      <c r="B3067" s="56"/>
      <c r="C3067" s="57"/>
      <c r="D3067" s="56"/>
      <c r="E3067" s="56"/>
      <c r="F3067" s="56"/>
      <c r="G3067" s="56"/>
      <c r="H3067" s="56"/>
      <c r="I3067" s="60"/>
    </row>
    <row r="3068" s="2" customFormat="1" ht="17" customHeight="1" spans="1:9">
      <c r="A3068" s="90"/>
      <c r="B3068" s="56"/>
      <c r="C3068" s="57"/>
      <c r="D3068" s="56"/>
      <c r="E3068" s="56"/>
      <c r="F3068" s="56"/>
      <c r="G3068" s="56"/>
      <c r="H3068" s="56"/>
      <c r="I3068" s="60"/>
    </row>
    <row r="3069" s="2" customFormat="1" ht="17" customHeight="1" spans="1:9">
      <c r="A3069" s="90"/>
      <c r="B3069" s="56"/>
      <c r="C3069" s="57"/>
      <c r="D3069" s="56"/>
      <c r="E3069" s="56"/>
      <c r="F3069" s="56"/>
      <c r="G3069" s="56"/>
      <c r="H3069" s="56"/>
      <c r="I3069" s="60"/>
    </row>
    <row r="3070" s="2" customFormat="1" ht="17" customHeight="1" spans="1:9">
      <c r="A3070" s="90"/>
      <c r="B3070" s="56"/>
      <c r="C3070" s="57"/>
      <c r="D3070" s="56"/>
      <c r="E3070" s="56"/>
      <c r="F3070" s="56"/>
      <c r="G3070" s="56"/>
      <c r="H3070" s="56"/>
      <c r="I3070" s="60"/>
    </row>
    <row r="3071" s="2" customFormat="1" ht="17" customHeight="1" spans="1:9">
      <c r="A3071" s="90"/>
      <c r="B3071" s="56"/>
      <c r="C3071" s="57"/>
      <c r="D3071" s="56"/>
      <c r="E3071" s="56"/>
      <c r="F3071" s="56"/>
      <c r="G3071" s="56"/>
      <c r="H3071" s="56"/>
      <c r="I3071" s="60"/>
    </row>
    <row r="3072" s="2" customFormat="1" ht="17" customHeight="1" spans="1:9">
      <c r="A3072" s="90"/>
      <c r="B3072" s="56"/>
      <c r="C3072" s="57"/>
      <c r="D3072" s="56"/>
      <c r="E3072" s="56"/>
      <c r="F3072" s="56"/>
      <c r="G3072" s="56"/>
      <c r="H3072" s="56"/>
      <c r="I3072" s="60"/>
    </row>
    <row r="3073" s="2" customFormat="1" ht="17" customHeight="1" spans="1:9">
      <c r="A3073" s="90"/>
      <c r="B3073" s="56"/>
      <c r="C3073" s="57"/>
      <c r="D3073" s="56"/>
      <c r="E3073" s="56"/>
      <c r="F3073" s="56"/>
      <c r="G3073" s="56"/>
      <c r="H3073" s="56"/>
      <c r="I3073" s="60"/>
    </row>
    <row r="3074" s="2" customFormat="1" ht="17" customHeight="1" spans="1:9">
      <c r="A3074" s="90"/>
      <c r="B3074" s="56"/>
      <c r="C3074" s="57"/>
      <c r="D3074" s="56"/>
      <c r="E3074" s="56"/>
      <c r="F3074" s="56"/>
      <c r="G3074" s="56"/>
      <c r="H3074" s="56"/>
      <c r="I3074" s="60"/>
    </row>
    <row r="3075" s="2" customFormat="1" ht="17" customHeight="1" spans="1:9">
      <c r="A3075" s="90"/>
      <c r="B3075" s="56"/>
      <c r="C3075" s="57"/>
      <c r="D3075" s="56"/>
      <c r="E3075" s="56"/>
      <c r="F3075" s="56"/>
      <c r="G3075" s="56"/>
      <c r="H3075" s="56"/>
      <c r="I3075" s="60"/>
    </row>
    <row r="3076" s="2" customFormat="1" ht="17" customHeight="1" spans="1:9">
      <c r="A3076" s="90"/>
      <c r="B3076" s="56"/>
      <c r="C3076" s="57"/>
      <c r="D3076" s="56"/>
      <c r="E3076" s="56"/>
      <c r="F3076" s="56"/>
      <c r="G3076" s="56"/>
      <c r="H3076" s="56"/>
      <c r="I3076" s="60"/>
    </row>
    <row r="3077" s="2" customFormat="1" ht="17" customHeight="1" spans="1:9">
      <c r="A3077" s="90"/>
      <c r="B3077" s="56"/>
      <c r="C3077" s="57"/>
      <c r="D3077" s="56"/>
      <c r="E3077" s="56"/>
      <c r="F3077" s="56"/>
      <c r="G3077" s="56"/>
      <c r="H3077" s="56"/>
      <c r="I3077" s="60"/>
    </row>
    <row r="3078" s="2" customFormat="1" ht="17" customHeight="1" spans="1:9">
      <c r="A3078" s="90"/>
      <c r="B3078" s="56"/>
      <c r="C3078" s="57"/>
      <c r="D3078" s="56"/>
      <c r="E3078" s="56"/>
      <c r="F3078" s="56"/>
      <c r="G3078" s="56"/>
      <c r="H3078" s="56"/>
      <c r="I3078" s="60"/>
    </row>
    <row r="3079" s="2" customFormat="1" ht="17" customHeight="1" spans="1:9">
      <c r="A3079" s="90"/>
      <c r="B3079" s="56"/>
      <c r="C3079" s="57"/>
      <c r="D3079" s="56"/>
      <c r="E3079" s="56"/>
      <c r="F3079" s="56"/>
      <c r="G3079" s="56"/>
      <c r="H3079" s="56"/>
      <c r="I3079" s="60"/>
    </row>
    <row r="3080" s="2" customFormat="1" ht="17" customHeight="1" spans="1:9">
      <c r="A3080" s="90"/>
      <c r="B3080" s="56"/>
      <c r="C3080" s="57"/>
      <c r="D3080" s="56"/>
      <c r="E3080" s="56"/>
      <c r="F3080" s="56"/>
      <c r="G3080" s="56"/>
      <c r="H3080" s="56"/>
      <c r="I3080" s="60"/>
    </row>
    <row r="3081" s="2" customFormat="1" ht="17" customHeight="1" spans="1:9">
      <c r="A3081" s="90"/>
      <c r="B3081" s="56"/>
      <c r="C3081" s="57"/>
      <c r="D3081" s="56"/>
      <c r="E3081" s="56"/>
      <c r="F3081" s="56"/>
      <c r="G3081" s="56"/>
      <c r="H3081" s="56"/>
      <c r="I3081" s="60"/>
    </row>
    <row r="3082" s="2" customFormat="1" ht="17" customHeight="1" spans="1:9">
      <c r="A3082" s="90"/>
      <c r="B3082" s="56"/>
      <c r="C3082" s="57"/>
      <c r="D3082" s="56"/>
      <c r="E3082" s="56"/>
      <c r="F3082" s="56"/>
      <c r="G3082" s="56"/>
      <c r="H3082" s="56"/>
      <c r="I3082" s="60"/>
    </row>
    <row r="3083" s="2" customFormat="1" ht="17" customHeight="1" spans="1:9">
      <c r="A3083" s="90"/>
      <c r="B3083" s="56"/>
      <c r="C3083" s="57"/>
      <c r="D3083" s="56"/>
      <c r="E3083" s="56"/>
      <c r="F3083" s="56"/>
      <c r="G3083" s="56"/>
      <c r="H3083" s="56"/>
      <c r="I3083" s="60"/>
    </row>
    <row r="3084" s="2" customFormat="1" ht="17" customHeight="1" spans="1:9">
      <c r="A3084" s="90"/>
      <c r="B3084" s="56"/>
      <c r="C3084" s="57"/>
      <c r="D3084" s="56"/>
      <c r="E3084" s="56"/>
      <c r="F3084" s="56"/>
      <c r="G3084" s="56"/>
      <c r="H3084" s="56"/>
      <c r="I3084" s="60"/>
    </row>
    <row r="3085" s="2" customFormat="1" ht="17" customHeight="1" spans="1:9">
      <c r="A3085" s="90"/>
      <c r="B3085" s="56"/>
      <c r="C3085" s="57"/>
      <c r="D3085" s="56"/>
      <c r="E3085" s="56"/>
      <c r="F3085" s="56"/>
      <c r="G3085" s="56"/>
      <c r="H3085" s="56"/>
      <c r="I3085" s="60"/>
    </row>
    <row r="3086" s="2" customFormat="1" ht="17" customHeight="1" spans="1:9">
      <c r="A3086" s="90"/>
      <c r="B3086" s="56"/>
      <c r="C3086" s="57"/>
      <c r="D3086" s="56"/>
      <c r="E3086" s="56"/>
      <c r="F3086" s="56"/>
      <c r="G3086" s="56"/>
      <c r="H3086" s="56"/>
      <c r="I3086" s="60"/>
    </row>
    <row r="3087" s="2" customFormat="1" ht="17" customHeight="1" spans="1:9">
      <c r="A3087" s="90"/>
      <c r="B3087" s="56"/>
      <c r="C3087" s="57"/>
      <c r="D3087" s="56"/>
      <c r="E3087" s="56"/>
      <c r="F3087" s="56"/>
      <c r="G3087" s="56"/>
      <c r="H3087" s="56"/>
      <c r="I3087" s="60"/>
    </row>
    <row r="3088" s="2" customFormat="1" ht="17" customHeight="1" spans="1:9">
      <c r="A3088" s="90"/>
      <c r="B3088" s="56"/>
      <c r="C3088" s="57"/>
      <c r="D3088" s="56"/>
      <c r="E3088" s="56"/>
      <c r="F3088" s="56"/>
      <c r="G3088" s="56"/>
      <c r="H3088" s="56"/>
      <c r="I3088" s="60"/>
    </row>
    <row r="3089" s="2" customFormat="1" ht="17" customHeight="1" spans="1:9">
      <c r="A3089" s="90"/>
      <c r="B3089" s="56"/>
      <c r="C3089" s="57"/>
      <c r="D3089" s="56"/>
      <c r="E3089" s="56"/>
      <c r="F3089" s="56"/>
      <c r="G3089" s="56"/>
      <c r="H3089" s="56"/>
      <c r="I3089" s="60"/>
    </row>
    <row r="3090" s="2" customFormat="1" ht="17" customHeight="1" spans="1:9">
      <c r="A3090" s="90"/>
      <c r="B3090" s="56"/>
      <c r="C3090" s="57"/>
      <c r="D3090" s="56"/>
      <c r="E3090" s="56"/>
      <c r="F3090" s="56"/>
      <c r="G3090" s="56"/>
      <c r="H3090" s="56"/>
      <c r="I3090" s="60"/>
    </row>
    <row r="3091" s="2" customFormat="1" ht="17" customHeight="1" spans="1:9">
      <c r="A3091" s="90"/>
      <c r="B3091" s="56"/>
      <c r="C3091" s="57"/>
      <c r="D3091" s="56"/>
      <c r="E3091" s="56"/>
      <c r="F3091" s="56"/>
      <c r="G3091" s="56"/>
      <c r="H3091" s="56"/>
      <c r="I3091" s="60"/>
    </row>
    <row r="3092" s="2" customFormat="1" ht="17" customHeight="1" spans="1:9">
      <c r="A3092" s="90"/>
      <c r="B3092" s="56"/>
      <c r="C3092" s="57"/>
      <c r="D3092" s="56"/>
      <c r="E3092" s="56"/>
      <c r="F3092" s="56"/>
      <c r="G3092" s="56"/>
      <c r="H3092" s="56"/>
      <c r="I3092" s="60"/>
    </row>
    <row r="3093" s="2" customFormat="1" ht="17" customHeight="1" spans="1:9">
      <c r="A3093" s="90"/>
      <c r="B3093" s="56"/>
      <c r="C3093" s="57"/>
      <c r="D3093" s="56"/>
      <c r="E3093" s="56"/>
      <c r="F3093" s="56"/>
      <c r="G3093" s="56"/>
      <c r="H3093" s="56"/>
      <c r="I3093" s="60"/>
    </row>
    <row r="3094" s="2" customFormat="1" ht="17" customHeight="1" spans="1:9">
      <c r="A3094" s="90"/>
      <c r="B3094" s="56"/>
      <c r="C3094" s="57"/>
      <c r="D3094" s="56"/>
      <c r="E3094" s="56"/>
      <c r="F3094" s="56"/>
      <c r="G3094" s="56"/>
      <c r="H3094" s="56"/>
      <c r="I3094" s="60"/>
    </row>
    <row r="3095" s="2" customFormat="1" ht="17" customHeight="1" spans="1:9">
      <c r="A3095" s="90"/>
      <c r="B3095" s="56"/>
      <c r="C3095" s="57"/>
      <c r="D3095" s="56"/>
      <c r="E3095" s="56"/>
      <c r="F3095" s="56"/>
      <c r="G3095" s="56"/>
      <c r="H3095" s="56"/>
      <c r="I3095" s="60"/>
    </row>
    <row r="3096" s="2" customFormat="1" ht="17" customHeight="1" spans="1:9">
      <c r="A3096" s="90"/>
      <c r="B3096" s="56"/>
      <c r="C3096" s="57"/>
      <c r="D3096" s="56"/>
      <c r="E3096" s="56"/>
      <c r="F3096" s="56"/>
      <c r="G3096" s="56"/>
      <c r="H3096" s="56"/>
      <c r="I3096" s="60"/>
    </row>
    <row r="3097" s="2" customFormat="1" ht="17" customHeight="1" spans="1:9">
      <c r="A3097" s="90"/>
      <c r="B3097" s="56"/>
      <c r="C3097" s="57"/>
      <c r="D3097" s="56"/>
      <c r="E3097" s="56"/>
      <c r="F3097" s="56"/>
      <c r="G3097" s="56"/>
      <c r="H3097" s="56"/>
      <c r="I3097" s="60"/>
    </row>
    <row r="3098" s="2" customFormat="1" ht="17" customHeight="1" spans="1:9">
      <c r="A3098" s="90"/>
      <c r="B3098" s="56"/>
      <c r="C3098" s="57"/>
      <c r="D3098" s="56"/>
      <c r="E3098" s="56"/>
      <c r="F3098" s="56"/>
      <c r="G3098" s="56"/>
      <c r="H3098" s="56"/>
      <c r="I3098" s="60"/>
    </row>
    <row r="3099" s="2" customFormat="1" ht="17" customHeight="1" spans="1:9">
      <c r="A3099" s="90"/>
      <c r="B3099" s="56"/>
      <c r="C3099" s="57"/>
      <c r="D3099" s="56"/>
      <c r="E3099" s="56"/>
      <c r="F3099" s="56"/>
      <c r="G3099" s="56"/>
      <c r="H3099" s="56"/>
      <c r="I3099" s="60"/>
    </row>
    <row r="3100" s="2" customFormat="1" ht="17" customHeight="1" spans="1:9">
      <c r="A3100" s="90"/>
      <c r="B3100" s="56"/>
      <c r="C3100" s="57"/>
      <c r="D3100" s="56"/>
      <c r="E3100" s="56"/>
      <c r="F3100" s="56"/>
      <c r="G3100" s="56"/>
      <c r="H3100" s="56"/>
      <c r="I3100" s="60"/>
    </row>
    <row r="3101" s="2" customFormat="1" ht="17" customHeight="1" spans="1:9">
      <c r="A3101" s="90"/>
      <c r="B3101" s="56"/>
      <c r="C3101" s="57"/>
      <c r="D3101" s="56"/>
      <c r="E3101" s="56"/>
      <c r="F3101" s="56"/>
      <c r="G3101" s="56"/>
      <c r="H3101" s="56"/>
      <c r="I3101" s="60"/>
    </row>
    <row r="3102" s="2" customFormat="1" ht="17" customHeight="1" spans="1:9">
      <c r="A3102" s="90"/>
      <c r="B3102" s="56"/>
      <c r="C3102" s="57"/>
      <c r="D3102" s="56"/>
      <c r="E3102" s="56"/>
      <c r="F3102" s="56"/>
      <c r="G3102" s="56"/>
      <c r="H3102" s="56"/>
      <c r="I3102" s="60"/>
    </row>
    <row r="3103" s="2" customFormat="1" ht="17" customHeight="1" spans="1:9">
      <c r="A3103" s="90"/>
      <c r="B3103" s="56"/>
      <c r="C3103" s="57"/>
      <c r="D3103" s="56"/>
      <c r="E3103" s="56"/>
      <c r="F3103" s="56"/>
      <c r="G3103" s="56"/>
      <c r="H3103" s="56"/>
      <c r="I3103" s="60"/>
    </row>
    <row r="3104" s="2" customFormat="1" ht="17" customHeight="1" spans="1:9">
      <c r="A3104" s="90"/>
      <c r="B3104" s="56"/>
      <c r="C3104" s="57"/>
      <c r="D3104" s="56"/>
      <c r="E3104" s="56"/>
      <c r="F3104" s="56"/>
      <c r="G3104" s="56"/>
      <c r="H3104" s="56"/>
      <c r="I3104" s="60"/>
    </row>
    <row r="3105" s="2" customFormat="1" ht="17" customHeight="1" spans="1:9">
      <c r="A3105" s="90"/>
      <c r="B3105" s="56"/>
      <c r="C3105" s="57"/>
      <c r="D3105" s="56"/>
      <c r="E3105" s="56"/>
      <c r="F3105" s="56"/>
      <c r="G3105" s="56"/>
      <c r="H3105" s="56"/>
      <c r="I3105" s="60"/>
    </row>
    <row r="3106" s="2" customFormat="1" ht="17" customHeight="1" spans="1:9">
      <c r="A3106" s="90"/>
      <c r="B3106" s="56"/>
      <c r="C3106" s="57"/>
      <c r="D3106" s="56"/>
      <c r="E3106" s="56"/>
      <c r="F3106" s="56"/>
      <c r="G3106" s="56"/>
      <c r="H3106" s="56"/>
      <c r="I3106" s="60"/>
    </row>
    <row r="3107" s="2" customFormat="1" ht="17" customHeight="1" spans="1:9">
      <c r="A3107" s="90"/>
      <c r="B3107" s="56"/>
      <c r="C3107" s="57"/>
      <c r="D3107" s="56"/>
      <c r="E3107" s="56"/>
      <c r="F3107" s="56"/>
      <c r="G3107" s="56"/>
      <c r="H3107" s="56"/>
      <c r="I3107" s="60"/>
    </row>
    <row r="3108" s="2" customFormat="1" ht="17" customHeight="1" spans="1:9">
      <c r="A3108" s="90"/>
      <c r="B3108" s="56"/>
      <c r="C3108" s="57"/>
      <c r="D3108" s="56"/>
      <c r="E3108" s="56"/>
      <c r="F3108" s="56"/>
      <c r="G3108" s="56"/>
      <c r="H3108" s="56"/>
      <c r="I3108" s="60"/>
    </row>
    <row r="3109" s="2" customFormat="1" ht="17" customHeight="1" spans="1:9">
      <c r="A3109" s="90"/>
      <c r="B3109" s="56"/>
      <c r="C3109" s="57"/>
      <c r="D3109" s="56"/>
      <c r="E3109" s="56"/>
      <c r="F3109" s="56"/>
      <c r="G3109" s="56"/>
      <c r="H3109" s="56"/>
      <c r="I3109" s="60"/>
    </row>
    <row r="3110" s="2" customFormat="1" ht="17" customHeight="1" spans="1:9">
      <c r="A3110" s="90"/>
      <c r="B3110" s="56"/>
      <c r="C3110" s="57"/>
      <c r="D3110" s="56"/>
      <c r="E3110" s="56"/>
      <c r="F3110" s="56"/>
      <c r="G3110" s="56"/>
      <c r="H3110" s="56"/>
      <c r="I3110" s="60"/>
    </row>
    <row r="3111" s="2" customFormat="1" ht="17" customHeight="1" spans="1:9">
      <c r="A3111" s="90"/>
      <c r="B3111" s="56"/>
      <c r="C3111" s="57"/>
      <c r="D3111" s="56"/>
      <c r="E3111" s="56"/>
      <c r="F3111" s="56"/>
      <c r="G3111" s="56"/>
      <c r="H3111" s="56"/>
      <c r="I3111" s="60"/>
    </row>
    <row r="3112" s="2" customFormat="1" ht="17" customHeight="1" spans="1:9">
      <c r="A3112" s="90"/>
      <c r="B3112" s="56"/>
      <c r="C3112" s="57"/>
      <c r="D3112" s="56"/>
      <c r="E3112" s="56"/>
      <c r="F3112" s="56"/>
      <c r="G3112" s="56"/>
      <c r="H3112" s="56"/>
      <c r="I3112" s="60"/>
    </row>
    <row r="3113" s="2" customFormat="1" ht="17" customHeight="1" spans="1:9">
      <c r="A3113" s="90"/>
      <c r="B3113" s="56"/>
      <c r="C3113" s="57"/>
      <c r="D3113" s="56"/>
      <c r="E3113" s="56"/>
      <c r="F3113" s="56"/>
      <c r="G3113" s="56"/>
      <c r="H3113" s="56"/>
      <c r="I3113" s="60"/>
    </row>
    <row r="3114" s="2" customFormat="1" ht="17" customHeight="1" spans="1:9">
      <c r="A3114" s="90"/>
      <c r="B3114" s="56"/>
      <c r="C3114" s="57"/>
      <c r="D3114" s="56"/>
      <c r="E3114" s="56"/>
      <c r="F3114" s="56"/>
      <c r="G3114" s="56"/>
      <c r="H3114" s="56"/>
      <c r="I3114" s="60"/>
    </row>
    <row r="3115" s="2" customFormat="1" ht="17" customHeight="1" spans="1:9">
      <c r="A3115" s="90"/>
      <c r="B3115" s="56"/>
      <c r="C3115" s="57"/>
      <c r="D3115" s="56"/>
      <c r="E3115" s="56"/>
      <c r="F3115" s="56"/>
      <c r="G3115" s="56"/>
      <c r="H3115" s="56"/>
      <c r="I3115" s="60"/>
    </row>
    <row r="3116" s="2" customFormat="1" ht="17" customHeight="1" spans="1:9">
      <c r="A3116" s="90"/>
      <c r="B3116" s="56"/>
      <c r="C3116" s="57"/>
      <c r="D3116" s="56"/>
      <c r="E3116" s="56"/>
      <c r="F3116" s="56"/>
      <c r="G3116" s="56"/>
      <c r="H3116" s="56"/>
      <c r="I3116" s="60"/>
    </row>
    <row r="3117" s="2" customFormat="1" ht="17" customHeight="1" spans="1:9">
      <c r="A3117" s="90"/>
      <c r="B3117" s="56"/>
      <c r="C3117" s="57"/>
      <c r="D3117" s="56"/>
      <c r="E3117" s="56"/>
      <c r="F3117" s="56"/>
      <c r="G3117" s="56"/>
      <c r="H3117" s="56"/>
      <c r="I3117" s="60"/>
    </row>
    <row r="3118" s="2" customFormat="1" ht="17" customHeight="1" spans="1:9">
      <c r="A3118" s="90"/>
      <c r="B3118" s="56"/>
      <c r="C3118" s="57"/>
      <c r="D3118" s="56"/>
      <c r="E3118" s="56"/>
      <c r="F3118" s="56"/>
      <c r="G3118" s="56"/>
      <c r="H3118" s="56"/>
      <c r="I3118" s="60"/>
    </row>
    <row r="3119" s="2" customFormat="1" ht="17" customHeight="1" spans="1:9">
      <c r="A3119" s="90"/>
      <c r="B3119" s="56"/>
      <c r="C3119" s="57"/>
      <c r="D3119" s="56"/>
      <c r="E3119" s="56"/>
      <c r="F3119" s="56"/>
      <c r="G3119" s="56"/>
      <c r="H3119" s="56"/>
      <c r="I3119" s="60"/>
    </row>
    <row r="3120" s="2" customFormat="1" ht="17" customHeight="1" spans="1:9">
      <c r="A3120" s="90"/>
      <c r="B3120" s="56"/>
      <c r="C3120" s="57"/>
      <c r="D3120" s="56"/>
      <c r="E3120" s="56"/>
      <c r="F3120" s="56"/>
      <c r="G3120" s="56"/>
      <c r="H3120" s="56"/>
      <c r="I3120" s="60"/>
    </row>
    <row r="3121" s="2" customFormat="1" ht="17" customHeight="1" spans="1:9">
      <c r="A3121" s="90"/>
      <c r="B3121" s="56"/>
      <c r="C3121" s="57"/>
      <c r="D3121" s="56"/>
      <c r="E3121" s="56"/>
      <c r="F3121" s="56"/>
      <c r="G3121" s="56"/>
      <c r="H3121" s="56"/>
      <c r="I3121" s="60"/>
    </row>
    <row r="3122" s="2" customFormat="1" ht="17" customHeight="1" spans="1:9">
      <c r="A3122" s="90"/>
      <c r="B3122" s="56"/>
      <c r="C3122" s="57"/>
      <c r="D3122" s="56"/>
      <c r="E3122" s="56"/>
      <c r="F3122" s="56"/>
      <c r="G3122" s="56"/>
      <c r="H3122" s="56"/>
      <c r="I3122" s="60"/>
    </row>
    <row r="3123" s="2" customFormat="1" ht="17" customHeight="1" spans="1:9">
      <c r="A3123" s="90"/>
      <c r="B3123" s="56"/>
      <c r="C3123" s="57"/>
      <c r="D3123" s="56"/>
      <c r="E3123" s="56"/>
      <c r="F3123" s="56"/>
      <c r="G3123" s="56"/>
      <c r="H3123" s="56"/>
      <c r="I3123" s="60"/>
    </row>
    <row r="3124" s="2" customFormat="1" ht="17" customHeight="1" spans="1:9">
      <c r="A3124" s="90"/>
      <c r="B3124" s="56"/>
      <c r="C3124" s="57"/>
      <c r="D3124" s="56"/>
      <c r="E3124" s="56"/>
      <c r="F3124" s="56"/>
      <c r="G3124" s="56"/>
      <c r="H3124" s="56"/>
      <c r="I3124" s="60"/>
    </row>
    <row r="3125" s="2" customFormat="1" ht="17" customHeight="1" spans="1:9">
      <c r="A3125" s="90"/>
      <c r="B3125" s="56"/>
      <c r="C3125" s="57"/>
      <c r="D3125" s="56"/>
      <c r="E3125" s="56"/>
      <c r="F3125" s="56"/>
      <c r="G3125" s="56"/>
      <c r="H3125" s="56"/>
      <c r="I3125" s="60"/>
    </row>
    <row r="3126" s="2" customFormat="1" ht="17" customHeight="1" spans="1:9">
      <c r="A3126" s="90"/>
      <c r="B3126" s="56"/>
      <c r="C3126" s="57"/>
      <c r="D3126" s="56"/>
      <c r="E3126" s="56"/>
      <c r="F3126" s="56"/>
      <c r="G3126" s="56"/>
      <c r="H3126" s="56"/>
      <c r="I3126" s="60"/>
    </row>
    <row r="3127" s="2" customFormat="1" ht="17" customHeight="1" spans="1:9">
      <c r="A3127" s="90"/>
      <c r="B3127" s="56"/>
      <c r="C3127" s="57"/>
      <c r="D3127" s="56"/>
      <c r="E3127" s="56"/>
      <c r="F3127" s="56"/>
      <c r="G3127" s="56"/>
      <c r="H3127" s="56"/>
      <c r="I3127" s="60"/>
    </row>
    <row r="3128" s="2" customFormat="1" ht="17" customHeight="1" spans="1:9">
      <c r="A3128" s="90"/>
      <c r="B3128" s="56"/>
      <c r="C3128" s="57"/>
      <c r="D3128" s="56"/>
      <c r="E3128" s="56"/>
      <c r="F3128" s="56"/>
      <c r="G3128" s="56"/>
      <c r="H3128" s="56"/>
      <c r="I3128" s="60"/>
    </row>
    <row r="3129" s="2" customFormat="1" ht="17" customHeight="1" spans="1:9">
      <c r="A3129" s="90"/>
      <c r="B3129" s="56"/>
      <c r="C3129" s="57"/>
      <c r="D3129" s="56"/>
      <c r="E3129" s="56"/>
      <c r="F3129" s="56"/>
      <c r="G3129" s="56"/>
      <c r="H3129" s="56"/>
      <c r="I3129" s="60"/>
    </row>
    <row r="3130" s="2" customFormat="1" ht="17" customHeight="1" spans="1:9">
      <c r="A3130" s="90"/>
      <c r="B3130" s="56"/>
      <c r="C3130" s="57"/>
      <c r="D3130" s="56"/>
      <c r="E3130" s="56"/>
      <c r="F3130" s="56"/>
      <c r="G3130" s="56"/>
      <c r="H3130" s="56"/>
      <c r="I3130" s="60"/>
    </row>
    <row r="3131" s="2" customFormat="1" ht="17" customHeight="1" spans="1:9">
      <c r="A3131" s="90"/>
      <c r="B3131" s="56"/>
      <c r="C3131" s="57"/>
      <c r="D3131" s="56"/>
      <c r="E3131" s="56"/>
      <c r="F3131" s="56"/>
      <c r="G3131" s="56"/>
      <c r="H3131" s="56"/>
      <c r="I3131" s="60"/>
    </row>
    <row r="3132" s="2" customFormat="1" ht="17" customHeight="1" spans="1:9">
      <c r="A3132" s="90"/>
      <c r="B3132" s="56"/>
      <c r="C3132" s="57"/>
      <c r="D3132" s="56"/>
      <c r="E3132" s="56"/>
      <c r="F3132" s="56"/>
      <c r="G3132" s="56"/>
      <c r="H3132" s="56"/>
      <c r="I3132" s="60"/>
    </row>
    <row r="3133" s="2" customFormat="1" ht="17" customHeight="1" spans="1:9">
      <c r="A3133" s="90"/>
      <c r="B3133" s="56"/>
      <c r="C3133" s="57"/>
      <c r="D3133" s="56"/>
      <c r="E3133" s="56"/>
      <c r="F3133" s="56"/>
      <c r="G3133" s="56"/>
      <c r="H3133" s="56"/>
      <c r="I3133" s="60"/>
    </row>
    <row r="3134" s="2" customFormat="1" ht="17" customHeight="1" spans="1:9">
      <c r="A3134" s="90"/>
      <c r="B3134" s="56"/>
      <c r="C3134" s="57"/>
      <c r="D3134" s="56"/>
      <c r="E3134" s="56"/>
      <c r="F3134" s="56"/>
      <c r="G3134" s="56"/>
      <c r="H3134" s="56"/>
      <c r="I3134" s="60"/>
    </row>
    <row r="3135" s="2" customFormat="1" ht="17" customHeight="1" spans="1:9">
      <c r="A3135" s="90"/>
      <c r="B3135" s="56"/>
      <c r="C3135" s="57"/>
      <c r="D3135" s="56"/>
      <c r="E3135" s="56"/>
      <c r="F3135" s="56"/>
      <c r="G3135" s="56"/>
      <c r="H3135" s="56"/>
      <c r="I3135" s="60"/>
    </row>
    <row r="3136" s="2" customFormat="1" ht="17" customHeight="1" spans="1:9">
      <c r="A3136" s="90"/>
      <c r="B3136" s="56"/>
      <c r="C3136" s="57"/>
      <c r="D3136" s="56"/>
      <c r="E3136" s="56"/>
      <c r="F3136" s="56"/>
      <c r="G3136" s="56"/>
      <c r="H3136" s="56"/>
      <c r="I3136" s="60"/>
    </row>
    <row r="3137" s="2" customFormat="1" ht="17" customHeight="1" spans="1:9">
      <c r="A3137" s="90"/>
      <c r="B3137" s="56"/>
      <c r="C3137" s="57"/>
      <c r="D3137" s="56"/>
      <c r="E3137" s="56"/>
      <c r="F3137" s="56"/>
      <c r="G3137" s="56"/>
      <c r="H3137" s="56"/>
      <c r="I3137" s="60"/>
    </row>
    <row r="3138" s="2" customFormat="1" ht="17" customHeight="1" spans="1:9">
      <c r="A3138" s="90"/>
      <c r="B3138" s="56"/>
      <c r="C3138" s="57"/>
      <c r="D3138" s="56"/>
      <c r="E3138" s="56"/>
      <c r="F3138" s="56"/>
      <c r="G3138" s="56"/>
      <c r="H3138" s="56"/>
      <c r="I3138" s="60"/>
    </row>
    <row r="3139" s="2" customFormat="1" ht="17" customHeight="1" spans="1:9">
      <c r="A3139" s="90"/>
      <c r="B3139" s="56"/>
      <c r="C3139" s="57"/>
      <c r="D3139" s="56"/>
      <c r="E3139" s="56"/>
      <c r="F3139" s="56"/>
      <c r="G3139" s="56"/>
      <c r="H3139" s="56"/>
      <c r="I3139" s="60"/>
    </row>
    <row r="3140" s="2" customFormat="1" ht="17" customHeight="1" spans="1:9">
      <c r="A3140" s="90"/>
      <c r="B3140" s="56"/>
      <c r="C3140" s="57"/>
      <c r="D3140" s="56"/>
      <c r="E3140" s="56"/>
      <c r="F3140" s="56"/>
      <c r="G3140" s="56"/>
      <c r="H3140" s="56"/>
      <c r="I3140" s="60"/>
    </row>
    <row r="3141" s="2" customFormat="1" ht="17" customHeight="1" spans="1:9">
      <c r="A3141" s="90"/>
      <c r="B3141" s="56"/>
      <c r="C3141" s="57"/>
      <c r="D3141" s="56"/>
      <c r="E3141" s="56"/>
      <c r="F3141" s="56"/>
      <c r="G3141" s="56"/>
      <c r="H3141" s="56"/>
      <c r="I3141" s="60"/>
    </row>
    <row r="3142" s="2" customFormat="1" ht="17" customHeight="1" spans="1:9">
      <c r="A3142" s="90"/>
      <c r="B3142" s="56"/>
      <c r="C3142" s="57"/>
      <c r="D3142" s="56"/>
      <c r="E3142" s="56"/>
      <c r="F3142" s="56"/>
      <c r="G3142" s="56"/>
      <c r="H3142" s="56"/>
      <c r="I3142" s="60"/>
    </row>
    <row r="3143" s="2" customFormat="1" ht="17" customHeight="1" spans="1:9">
      <c r="A3143" s="90"/>
      <c r="B3143" s="56"/>
      <c r="C3143" s="57"/>
      <c r="D3143" s="56"/>
      <c r="E3143" s="56"/>
      <c r="F3143" s="56"/>
      <c r="G3143" s="56"/>
      <c r="H3143" s="56"/>
      <c r="I3143" s="60"/>
    </row>
    <row r="3144" s="2" customFormat="1" ht="17" customHeight="1" spans="1:9">
      <c r="A3144" s="90"/>
      <c r="B3144" s="56"/>
      <c r="C3144" s="57"/>
      <c r="D3144" s="56"/>
      <c r="E3144" s="56"/>
      <c r="F3144" s="56"/>
      <c r="G3144" s="56"/>
      <c r="H3144" s="56"/>
      <c r="I3144" s="60"/>
    </row>
    <row r="3145" s="2" customFormat="1" ht="17" customHeight="1" spans="1:9">
      <c r="A3145" s="90"/>
      <c r="B3145" s="56"/>
      <c r="C3145" s="57"/>
      <c r="D3145" s="56"/>
      <c r="E3145" s="56"/>
      <c r="F3145" s="56"/>
      <c r="G3145" s="56"/>
      <c r="H3145" s="56"/>
      <c r="I3145" s="60"/>
    </row>
    <row r="3146" s="2" customFormat="1" ht="17" customHeight="1" spans="1:9">
      <c r="A3146" s="90"/>
      <c r="B3146" s="56"/>
      <c r="C3146" s="57"/>
      <c r="D3146" s="56"/>
      <c r="E3146" s="56"/>
      <c r="F3146" s="56"/>
      <c r="G3146" s="56"/>
      <c r="H3146" s="56"/>
      <c r="I3146" s="60"/>
    </row>
    <row r="3147" s="2" customFormat="1" ht="17" customHeight="1" spans="1:9">
      <c r="A3147" s="90"/>
      <c r="B3147" s="56"/>
      <c r="C3147" s="57"/>
      <c r="D3147" s="56"/>
      <c r="E3147" s="56"/>
      <c r="F3147" s="56"/>
      <c r="G3147" s="56"/>
      <c r="H3147" s="56"/>
      <c r="I3147" s="60"/>
    </row>
    <row r="3148" s="2" customFormat="1" ht="17" customHeight="1" spans="1:9">
      <c r="A3148" s="90"/>
      <c r="B3148" s="56"/>
      <c r="C3148" s="57"/>
      <c r="D3148" s="56"/>
      <c r="E3148" s="56"/>
      <c r="F3148" s="56"/>
      <c r="G3148" s="56"/>
      <c r="H3148" s="56"/>
      <c r="I3148" s="60"/>
    </row>
    <row r="3149" s="2" customFormat="1" ht="17" customHeight="1" spans="1:9">
      <c r="A3149" s="90"/>
      <c r="B3149" s="56"/>
      <c r="C3149" s="57"/>
      <c r="D3149" s="56"/>
      <c r="E3149" s="56"/>
      <c r="F3149" s="56"/>
      <c r="G3149" s="56"/>
      <c r="H3149" s="56"/>
      <c r="I3149" s="60"/>
    </row>
    <row r="3150" s="2" customFormat="1" ht="17" customHeight="1" spans="1:9">
      <c r="A3150" s="90"/>
      <c r="B3150" s="56"/>
      <c r="C3150" s="57"/>
      <c r="D3150" s="56"/>
      <c r="E3150" s="56"/>
      <c r="F3150" s="56"/>
      <c r="G3150" s="56"/>
      <c r="H3150" s="56"/>
      <c r="I3150" s="60"/>
    </row>
    <row r="3151" s="2" customFormat="1" ht="17" customHeight="1" spans="1:9">
      <c r="A3151" s="90"/>
      <c r="B3151" s="56"/>
      <c r="C3151" s="57"/>
      <c r="D3151" s="56"/>
      <c r="E3151" s="56"/>
      <c r="F3151" s="56"/>
      <c r="G3151" s="56"/>
      <c r="H3151" s="56"/>
      <c r="I3151" s="60"/>
    </row>
    <row r="3152" s="2" customFormat="1" ht="17" customHeight="1" spans="1:9">
      <c r="A3152" s="90"/>
      <c r="B3152" s="56"/>
      <c r="C3152" s="57"/>
      <c r="D3152" s="56"/>
      <c r="E3152" s="56"/>
      <c r="F3152" s="56"/>
      <c r="G3152" s="56"/>
      <c r="H3152" s="56"/>
      <c r="I3152" s="60"/>
    </row>
    <row r="3153" s="2" customFormat="1" ht="17" customHeight="1" spans="1:9">
      <c r="A3153" s="90"/>
      <c r="B3153" s="56"/>
      <c r="C3153" s="57"/>
      <c r="D3153" s="56"/>
      <c r="E3153" s="56"/>
      <c r="F3153" s="56"/>
      <c r="G3153" s="56"/>
      <c r="H3153" s="56"/>
      <c r="I3153" s="60"/>
    </row>
    <row r="3154" s="2" customFormat="1" ht="17" customHeight="1" spans="1:9">
      <c r="A3154" s="90"/>
      <c r="B3154" s="56"/>
      <c r="C3154" s="57"/>
      <c r="D3154" s="56"/>
      <c r="E3154" s="56"/>
      <c r="F3154" s="56"/>
      <c r="G3154" s="56"/>
      <c r="H3154" s="56"/>
      <c r="I3154" s="60"/>
    </row>
    <row r="3155" s="2" customFormat="1" ht="17" customHeight="1" spans="1:9">
      <c r="A3155" s="90"/>
      <c r="B3155" s="56"/>
      <c r="C3155" s="57"/>
      <c r="D3155" s="56"/>
      <c r="E3155" s="56"/>
      <c r="F3155" s="56"/>
      <c r="G3155" s="56"/>
      <c r="H3155" s="56"/>
      <c r="I3155" s="60"/>
    </row>
    <row r="3156" s="2" customFormat="1" ht="17" customHeight="1" spans="1:9">
      <c r="A3156" s="90"/>
      <c r="B3156" s="56"/>
      <c r="C3156" s="57"/>
      <c r="D3156" s="56"/>
      <c r="E3156" s="56"/>
      <c r="F3156" s="56"/>
      <c r="G3156" s="56"/>
      <c r="H3156" s="56"/>
      <c r="I3156" s="60"/>
    </row>
    <row r="3157" s="2" customFormat="1" ht="17" customHeight="1" spans="1:9">
      <c r="A3157" s="90"/>
      <c r="B3157" s="56"/>
      <c r="C3157" s="57"/>
      <c r="D3157" s="56"/>
      <c r="E3157" s="56"/>
      <c r="F3157" s="56"/>
      <c r="G3157" s="56"/>
      <c r="H3157" s="56"/>
      <c r="I3157" s="60"/>
    </row>
    <row r="3158" s="2" customFormat="1" ht="17" customHeight="1" spans="1:9">
      <c r="A3158" s="90"/>
      <c r="B3158" s="56"/>
      <c r="C3158" s="57"/>
      <c r="D3158" s="56"/>
      <c r="E3158" s="56"/>
      <c r="F3158" s="56"/>
      <c r="G3158" s="56"/>
      <c r="H3158" s="56"/>
      <c r="I3158" s="60"/>
    </row>
    <row r="3159" s="2" customFormat="1" ht="17" customHeight="1" spans="1:9">
      <c r="A3159" s="90"/>
      <c r="B3159" s="56"/>
      <c r="C3159" s="57"/>
      <c r="D3159" s="56"/>
      <c r="E3159" s="56"/>
      <c r="F3159" s="56"/>
      <c r="G3159" s="56"/>
      <c r="H3159" s="56"/>
      <c r="I3159" s="60"/>
    </row>
    <row r="3160" s="2" customFormat="1" ht="17" customHeight="1" spans="1:9">
      <c r="A3160" s="90"/>
      <c r="B3160" s="56"/>
      <c r="C3160" s="57"/>
      <c r="D3160" s="56"/>
      <c r="E3160" s="56"/>
      <c r="F3160" s="56"/>
      <c r="G3160" s="56"/>
      <c r="H3160" s="56"/>
      <c r="I3160" s="60"/>
    </row>
    <row r="3161" s="2" customFormat="1" ht="17" customHeight="1" spans="1:9">
      <c r="A3161" s="90"/>
      <c r="B3161" s="56"/>
      <c r="C3161" s="57"/>
      <c r="D3161" s="56"/>
      <c r="E3161" s="56"/>
      <c r="F3161" s="56"/>
      <c r="G3161" s="56"/>
      <c r="H3161" s="56"/>
      <c r="I3161" s="60"/>
    </row>
    <row r="3162" s="2" customFormat="1" ht="17" customHeight="1" spans="1:9">
      <c r="A3162" s="90"/>
      <c r="B3162" s="56"/>
      <c r="C3162" s="57"/>
      <c r="D3162" s="56"/>
      <c r="E3162" s="56"/>
      <c r="F3162" s="56"/>
      <c r="G3162" s="56"/>
      <c r="H3162" s="56"/>
      <c r="I3162" s="60"/>
    </row>
    <row r="3163" s="2" customFormat="1" ht="17" customHeight="1" spans="1:9">
      <c r="A3163" s="90"/>
      <c r="B3163" s="56"/>
      <c r="C3163" s="57"/>
      <c r="D3163" s="56"/>
      <c r="E3163" s="56"/>
      <c r="F3163" s="56"/>
      <c r="G3163" s="56"/>
      <c r="H3163" s="56"/>
      <c r="I3163" s="60"/>
    </row>
    <row r="3164" s="2" customFormat="1" ht="17" customHeight="1" spans="1:9">
      <c r="A3164" s="90"/>
      <c r="B3164" s="56"/>
      <c r="C3164" s="57"/>
      <c r="D3164" s="56"/>
      <c r="E3164" s="56"/>
      <c r="F3164" s="56"/>
      <c r="G3164" s="56"/>
      <c r="H3164" s="56"/>
      <c r="I3164" s="60"/>
    </row>
    <row r="3165" s="2" customFormat="1" ht="17" customHeight="1" spans="1:9">
      <c r="A3165" s="90"/>
      <c r="B3165" s="56"/>
      <c r="C3165" s="57"/>
      <c r="D3165" s="56"/>
      <c r="E3165" s="56"/>
      <c r="F3165" s="56"/>
      <c r="G3165" s="56"/>
      <c r="H3165" s="56"/>
      <c r="I3165" s="60"/>
    </row>
    <row r="3166" s="2" customFormat="1" ht="17" customHeight="1" spans="1:9">
      <c r="A3166" s="90"/>
      <c r="B3166" s="56"/>
      <c r="C3166" s="57"/>
      <c r="D3166" s="56"/>
      <c r="E3166" s="56"/>
      <c r="F3166" s="56"/>
      <c r="G3166" s="56"/>
      <c r="H3166" s="56"/>
      <c r="I3166" s="60"/>
    </row>
    <row r="3167" s="2" customFormat="1" ht="17" customHeight="1" spans="1:9">
      <c r="A3167" s="90"/>
      <c r="B3167" s="56"/>
      <c r="C3167" s="57"/>
      <c r="D3167" s="56"/>
      <c r="E3167" s="56"/>
      <c r="F3167" s="56"/>
      <c r="G3167" s="56"/>
      <c r="H3167" s="56"/>
      <c r="I3167" s="60"/>
    </row>
    <row r="3168" s="2" customFormat="1" ht="17" customHeight="1" spans="1:9">
      <c r="A3168" s="90"/>
      <c r="B3168" s="56"/>
      <c r="C3168" s="57"/>
      <c r="D3168" s="56"/>
      <c r="E3168" s="56"/>
      <c r="F3168" s="56"/>
      <c r="G3168" s="56"/>
      <c r="H3168" s="56"/>
      <c r="I3168" s="60"/>
    </row>
    <row r="3169" s="2" customFormat="1" ht="17" customHeight="1" spans="1:9">
      <c r="A3169" s="90"/>
      <c r="B3169" s="56"/>
      <c r="C3169" s="57"/>
      <c r="D3169" s="56"/>
      <c r="E3169" s="56"/>
      <c r="F3169" s="56"/>
      <c r="G3169" s="56"/>
      <c r="H3169" s="56"/>
      <c r="I3169" s="60"/>
    </row>
    <row r="3170" s="2" customFormat="1" ht="17" customHeight="1" spans="1:9">
      <c r="A3170" s="90"/>
      <c r="B3170" s="56"/>
      <c r="C3170" s="57"/>
      <c r="D3170" s="56"/>
      <c r="E3170" s="56"/>
      <c r="F3170" s="56"/>
      <c r="G3170" s="56"/>
      <c r="H3170" s="56"/>
      <c r="I3170" s="60"/>
    </row>
    <row r="3171" s="2" customFormat="1" ht="17" customHeight="1" spans="1:9">
      <c r="A3171" s="90"/>
      <c r="B3171" s="56"/>
      <c r="C3171" s="57"/>
      <c r="D3171" s="56"/>
      <c r="E3171" s="56"/>
      <c r="F3171" s="56"/>
      <c r="G3171" s="56"/>
      <c r="H3171" s="56"/>
      <c r="I3171" s="60"/>
    </row>
    <row r="3172" s="2" customFormat="1" ht="17" customHeight="1" spans="1:9">
      <c r="A3172" s="90"/>
      <c r="B3172" s="56"/>
      <c r="C3172" s="57"/>
      <c r="D3172" s="56"/>
      <c r="E3172" s="56"/>
      <c r="F3172" s="56"/>
      <c r="G3172" s="56"/>
      <c r="H3172" s="56"/>
      <c r="I3172" s="60"/>
    </row>
    <row r="3173" s="2" customFormat="1" ht="17" customHeight="1" spans="1:9">
      <c r="A3173" s="90"/>
      <c r="B3173" s="56"/>
      <c r="C3173" s="57"/>
      <c r="D3173" s="56"/>
      <c r="E3173" s="56"/>
      <c r="F3173" s="56"/>
      <c r="G3173" s="56"/>
      <c r="H3173" s="56"/>
      <c r="I3173" s="60"/>
    </row>
    <row r="3174" s="2" customFormat="1" ht="17" customHeight="1" spans="1:9">
      <c r="A3174" s="90"/>
      <c r="B3174" s="56"/>
      <c r="C3174" s="57"/>
      <c r="D3174" s="56"/>
      <c r="E3174" s="56"/>
      <c r="F3174" s="56"/>
      <c r="G3174" s="56"/>
      <c r="H3174" s="56"/>
      <c r="I3174" s="60"/>
    </row>
    <row r="3175" s="2" customFormat="1" ht="17" customHeight="1" spans="1:9">
      <c r="A3175" s="90"/>
      <c r="B3175" s="56"/>
      <c r="C3175" s="57"/>
      <c r="D3175" s="56"/>
      <c r="E3175" s="56"/>
      <c r="F3175" s="56"/>
      <c r="G3175" s="56"/>
      <c r="H3175" s="56"/>
      <c r="I3175" s="60"/>
    </row>
    <row r="3176" s="2" customFormat="1" ht="17" customHeight="1" spans="1:9">
      <c r="A3176" s="90"/>
      <c r="B3176" s="56"/>
      <c r="C3176" s="57"/>
      <c r="D3176" s="56"/>
      <c r="E3176" s="56"/>
      <c r="F3176" s="56"/>
      <c r="G3176" s="56"/>
      <c r="H3176" s="56"/>
      <c r="I3176" s="60"/>
    </row>
    <row r="3177" s="2" customFormat="1" ht="17" customHeight="1" spans="1:9">
      <c r="A3177" s="90"/>
      <c r="B3177" s="56"/>
      <c r="C3177" s="57"/>
      <c r="D3177" s="56"/>
      <c r="E3177" s="56"/>
      <c r="F3177" s="56"/>
      <c r="G3177" s="56"/>
      <c r="H3177" s="56"/>
      <c r="I3177" s="60"/>
    </row>
    <row r="3178" s="2" customFormat="1" ht="17" customHeight="1" spans="1:9">
      <c r="A3178" s="90"/>
      <c r="B3178" s="56"/>
      <c r="C3178" s="57"/>
      <c r="D3178" s="56"/>
      <c r="E3178" s="56"/>
      <c r="F3178" s="56"/>
      <c r="G3178" s="56"/>
      <c r="H3178" s="56"/>
      <c r="I3178" s="60"/>
    </row>
    <row r="3179" s="2" customFormat="1" ht="17" customHeight="1" spans="1:9">
      <c r="A3179" s="90"/>
      <c r="B3179" s="56"/>
      <c r="C3179" s="57"/>
      <c r="D3179" s="56"/>
      <c r="E3179" s="56"/>
      <c r="F3179" s="56"/>
      <c r="G3179" s="56"/>
      <c r="H3179" s="56"/>
      <c r="I3179" s="60"/>
    </row>
    <row r="3180" s="2" customFormat="1" ht="17" customHeight="1" spans="1:9">
      <c r="A3180" s="90"/>
      <c r="B3180" s="56"/>
      <c r="C3180" s="57"/>
      <c r="D3180" s="56"/>
      <c r="E3180" s="56"/>
      <c r="F3180" s="56"/>
      <c r="G3180" s="56"/>
      <c r="H3180" s="56"/>
      <c r="I3180" s="60"/>
    </row>
    <row r="3181" s="2" customFormat="1" ht="17" customHeight="1" spans="1:9">
      <c r="A3181" s="90"/>
      <c r="B3181" s="56"/>
      <c r="C3181" s="57"/>
      <c r="D3181" s="56"/>
      <c r="E3181" s="56"/>
      <c r="F3181" s="56"/>
      <c r="G3181" s="56"/>
      <c r="H3181" s="56"/>
      <c r="I3181" s="60"/>
    </row>
    <row r="3182" s="2" customFormat="1" ht="17" customHeight="1" spans="1:9">
      <c r="A3182" s="90"/>
      <c r="B3182" s="56"/>
      <c r="C3182" s="57"/>
      <c r="D3182" s="56"/>
      <c r="E3182" s="56"/>
      <c r="F3182" s="56"/>
      <c r="G3182" s="56"/>
      <c r="H3182" s="56"/>
      <c r="I3182" s="60"/>
    </row>
    <row r="3183" s="2" customFormat="1" ht="17" customHeight="1" spans="1:9">
      <c r="A3183" s="90"/>
      <c r="B3183" s="56"/>
      <c r="C3183" s="57"/>
      <c r="D3183" s="56"/>
      <c r="E3183" s="56"/>
      <c r="F3183" s="56"/>
      <c r="G3183" s="56"/>
      <c r="H3183" s="56"/>
      <c r="I3183" s="60"/>
    </row>
    <row r="3184" s="2" customFormat="1" ht="17" customHeight="1" spans="1:9">
      <c r="A3184" s="90"/>
      <c r="B3184" s="56"/>
      <c r="C3184" s="57"/>
      <c r="D3184" s="56"/>
      <c r="E3184" s="56"/>
      <c r="F3184" s="56"/>
      <c r="G3184" s="56"/>
      <c r="H3184" s="56"/>
      <c r="I3184" s="60"/>
    </row>
    <row r="3185" s="2" customFormat="1" ht="17" customHeight="1" spans="1:9">
      <c r="A3185" s="90"/>
      <c r="B3185" s="56"/>
      <c r="C3185" s="57"/>
      <c r="D3185" s="56"/>
      <c r="E3185" s="56"/>
      <c r="F3185" s="56"/>
      <c r="G3185" s="56"/>
      <c r="H3185" s="56"/>
      <c r="I3185" s="60"/>
    </row>
    <row r="3186" s="2" customFormat="1" ht="17" customHeight="1" spans="1:9">
      <c r="A3186" s="90"/>
      <c r="B3186" s="56"/>
      <c r="C3186" s="57"/>
      <c r="D3186" s="56"/>
      <c r="E3186" s="56"/>
      <c r="F3186" s="56"/>
      <c r="G3186" s="56"/>
      <c r="H3186" s="56"/>
      <c r="I3186" s="60"/>
    </row>
    <row r="3187" s="2" customFormat="1" ht="17" customHeight="1" spans="1:9">
      <c r="A3187" s="90"/>
      <c r="B3187" s="56"/>
      <c r="C3187" s="57"/>
      <c r="D3187" s="56"/>
      <c r="E3187" s="56"/>
      <c r="F3187" s="56"/>
      <c r="G3187" s="56"/>
      <c r="H3187" s="56"/>
      <c r="I3187" s="60"/>
    </row>
    <row r="3188" s="2" customFormat="1" ht="17" customHeight="1" spans="1:9">
      <c r="A3188" s="90"/>
      <c r="B3188" s="56"/>
      <c r="C3188" s="57"/>
      <c r="D3188" s="56"/>
      <c r="E3188" s="56"/>
      <c r="F3188" s="56"/>
      <c r="G3188" s="56"/>
      <c r="H3188" s="56"/>
      <c r="I3188" s="60"/>
    </row>
    <row r="3189" s="2" customFormat="1" ht="17" customHeight="1" spans="1:9">
      <c r="A3189" s="90"/>
      <c r="B3189" s="56"/>
      <c r="C3189" s="57"/>
      <c r="D3189" s="56"/>
      <c r="E3189" s="56"/>
      <c r="F3189" s="56"/>
      <c r="G3189" s="56"/>
      <c r="H3189" s="56"/>
      <c r="I3189" s="60"/>
    </row>
    <row r="3190" s="2" customFormat="1" ht="17" customHeight="1" spans="1:9">
      <c r="A3190" s="90"/>
      <c r="B3190" s="56"/>
      <c r="C3190" s="57"/>
      <c r="D3190" s="56"/>
      <c r="E3190" s="56"/>
      <c r="F3190" s="56"/>
      <c r="G3190" s="56"/>
      <c r="H3190" s="56"/>
      <c r="I3190" s="60"/>
    </row>
    <row r="3191" s="2" customFormat="1" ht="17" customHeight="1" spans="1:9">
      <c r="A3191" s="90"/>
      <c r="B3191" s="56"/>
      <c r="C3191" s="57"/>
      <c r="D3191" s="56"/>
      <c r="E3191" s="56"/>
      <c r="F3191" s="56"/>
      <c r="G3191" s="56"/>
      <c r="H3191" s="56"/>
      <c r="I3191" s="60"/>
    </row>
    <row r="3192" s="2" customFormat="1" ht="17" customHeight="1" spans="1:9">
      <c r="A3192" s="90"/>
      <c r="B3192" s="56"/>
      <c r="C3192" s="57"/>
      <c r="D3192" s="56"/>
      <c r="E3192" s="56"/>
      <c r="F3192" s="56"/>
      <c r="G3192" s="56"/>
      <c r="H3192" s="56"/>
      <c r="I3192" s="60"/>
    </row>
    <row r="3193" s="2" customFormat="1" ht="17" customHeight="1" spans="1:9">
      <c r="A3193" s="90"/>
      <c r="B3193" s="56"/>
      <c r="C3193" s="57"/>
      <c r="D3193" s="56"/>
      <c r="E3193" s="56"/>
      <c r="F3193" s="56"/>
      <c r="G3193" s="56"/>
      <c r="H3193" s="56"/>
      <c r="I3193" s="60"/>
    </row>
    <row r="3194" s="2" customFormat="1" ht="17" customHeight="1" spans="1:9">
      <c r="A3194" s="90"/>
      <c r="B3194" s="56"/>
      <c r="C3194" s="57"/>
      <c r="D3194" s="56"/>
      <c r="E3194" s="56"/>
      <c r="F3194" s="56"/>
      <c r="G3194" s="56"/>
      <c r="H3194" s="56"/>
      <c r="I3194" s="60"/>
    </row>
    <row r="3195" s="2" customFormat="1" ht="17" customHeight="1" spans="1:9">
      <c r="A3195" s="90"/>
      <c r="B3195" s="56"/>
      <c r="C3195" s="57"/>
      <c r="D3195" s="56"/>
      <c r="E3195" s="56"/>
      <c r="F3195" s="56"/>
      <c r="G3195" s="56"/>
      <c r="H3195" s="56"/>
      <c r="I3195" s="60"/>
    </row>
    <row r="3196" s="2" customFormat="1" ht="17" customHeight="1" spans="1:9">
      <c r="A3196" s="90"/>
      <c r="B3196" s="56"/>
      <c r="C3196" s="57"/>
      <c r="D3196" s="56"/>
      <c r="E3196" s="56"/>
      <c r="F3196" s="56"/>
      <c r="G3196" s="56"/>
      <c r="H3196" s="56"/>
      <c r="I3196" s="60"/>
    </row>
    <row r="3197" s="2" customFormat="1" ht="17" customHeight="1" spans="1:9">
      <c r="A3197" s="90"/>
      <c r="B3197" s="56"/>
      <c r="C3197" s="57"/>
      <c r="D3197" s="56"/>
      <c r="E3197" s="56"/>
      <c r="F3197" s="56"/>
      <c r="G3197" s="56"/>
      <c r="H3197" s="56"/>
      <c r="I3197" s="60"/>
    </row>
    <row r="3198" s="2" customFormat="1" ht="17" customHeight="1" spans="1:9">
      <c r="A3198" s="90"/>
      <c r="B3198" s="56"/>
      <c r="C3198" s="57"/>
      <c r="D3198" s="56"/>
      <c r="E3198" s="56"/>
      <c r="F3198" s="56"/>
      <c r="G3198" s="56"/>
      <c r="H3198" s="56"/>
      <c r="I3198" s="60"/>
    </row>
    <row r="3199" s="2" customFormat="1" ht="17" customHeight="1" spans="1:9">
      <c r="A3199" s="90"/>
      <c r="B3199" s="56"/>
      <c r="C3199" s="57"/>
      <c r="D3199" s="56"/>
      <c r="E3199" s="56"/>
      <c r="F3199" s="56"/>
      <c r="G3199" s="56"/>
      <c r="H3199" s="56"/>
      <c r="I3199" s="60"/>
    </row>
    <row r="3200" s="2" customFormat="1" ht="17" customHeight="1" spans="1:9">
      <c r="A3200" s="90"/>
      <c r="B3200" s="56"/>
      <c r="C3200" s="57"/>
      <c r="D3200" s="56"/>
      <c r="E3200" s="56"/>
      <c r="F3200" s="56"/>
      <c r="G3200" s="56"/>
      <c r="H3200" s="56"/>
      <c r="I3200" s="60"/>
    </row>
    <row r="3201" s="2" customFormat="1" ht="17" customHeight="1" spans="1:9">
      <c r="A3201" s="90"/>
      <c r="B3201" s="56"/>
      <c r="C3201" s="57"/>
      <c r="D3201" s="56"/>
      <c r="E3201" s="56"/>
      <c r="F3201" s="56"/>
      <c r="G3201" s="56"/>
      <c r="H3201" s="56"/>
      <c r="I3201" s="60"/>
    </row>
    <row r="3202" s="2" customFormat="1" ht="17" customHeight="1" spans="1:9">
      <c r="A3202" s="90"/>
      <c r="B3202" s="56"/>
      <c r="C3202" s="57"/>
      <c r="D3202" s="56"/>
      <c r="E3202" s="56"/>
      <c r="F3202" s="56"/>
      <c r="G3202" s="56"/>
      <c r="H3202" s="56"/>
      <c r="I3202" s="60"/>
    </row>
    <row r="3203" s="2" customFormat="1" ht="17" customHeight="1" spans="1:9">
      <c r="A3203" s="90"/>
      <c r="B3203" s="56"/>
      <c r="C3203" s="57"/>
      <c r="D3203" s="56"/>
      <c r="E3203" s="56"/>
      <c r="F3203" s="56"/>
      <c r="G3203" s="56"/>
      <c r="H3203" s="56"/>
      <c r="I3203" s="60"/>
    </row>
    <row r="3204" s="2" customFormat="1" ht="17" customHeight="1" spans="1:9">
      <c r="A3204" s="90"/>
      <c r="B3204" s="56"/>
      <c r="C3204" s="57"/>
      <c r="D3204" s="56"/>
      <c r="E3204" s="56"/>
      <c r="F3204" s="56"/>
      <c r="G3204" s="56"/>
      <c r="H3204" s="56"/>
      <c r="I3204" s="60"/>
    </row>
    <row r="3205" s="2" customFormat="1" ht="17" customHeight="1" spans="1:9">
      <c r="A3205" s="90"/>
      <c r="B3205" s="56"/>
      <c r="C3205" s="57"/>
      <c r="D3205" s="56"/>
      <c r="E3205" s="56"/>
      <c r="F3205" s="56"/>
      <c r="G3205" s="56"/>
      <c r="H3205" s="56"/>
      <c r="I3205" s="60"/>
    </row>
    <row r="3206" s="2" customFormat="1" ht="17" customHeight="1" spans="1:9">
      <c r="A3206" s="90"/>
      <c r="B3206" s="56"/>
      <c r="C3206" s="57"/>
      <c r="D3206" s="56"/>
      <c r="E3206" s="56"/>
      <c r="F3206" s="56"/>
      <c r="G3206" s="56"/>
      <c r="H3206" s="56"/>
      <c r="I3206" s="60"/>
    </row>
    <row r="3207" s="2" customFormat="1" ht="17" customHeight="1" spans="1:9">
      <c r="A3207" s="90"/>
      <c r="B3207" s="56"/>
      <c r="C3207" s="57"/>
      <c r="D3207" s="56"/>
      <c r="E3207" s="56"/>
      <c r="F3207" s="56"/>
      <c r="G3207" s="56"/>
      <c r="H3207" s="56"/>
      <c r="I3207" s="60"/>
    </row>
    <row r="3208" s="2" customFormat="1" ht="17" customHeight="1" spans="1:9">
      <c r="A3208" s="90"/>
      <c r="B3208" s="56"/>
      <c r="C3208" s="57"/>
      <c r="D3208" s="56"/>
      <c r="E3208" s="56"/>
      <c r="F3208" s="56"/>
      <c r="G3208" s="56"/>
      <c r="H3208" s="56"/>
      <c r="I3208" s="60"/>
    </row>
    <row r="3209" s="2" customFormat="1" ht="17" customHeight="1" spans="1:9">
      <c r="A3209" s="90"/>
      <c r="B3209" s="56"/>
      <c r="C3209" s="57"/>
      <c r="D3209" s="56"/>
      <c r="E3209" s="56"/>
      <c r="F3209" s="56"/>
      <c r="G3209" s="56"/>
      <c r="H3209" s="56"/>
      <c r="I3209" s="60"/>
    </row>
    <row r="3210" s="2" customFormat="1" ht="17" customHeight="1" spans="1:9">
      <c r="A3210" s="90"/>
      <c r="B3210" s="56"/>
      <c r="C3210" s="57"/>
      <c r="D3210" s="56"/>
      <c r="E3210" s="56"/>
      <c r="F3210" s="56"/>
      <c r="G3210" s="56"/>
      <c r="H3210" s="56"/>
      <c r="I3210" s="60"/>
    </row>
    <row r="3211" s="2" customFormat="1" ht="17" customHeight="1" spans="1:9">
      <c r="A3211" s="90"/>
      <c r="B3211" s="56"/>
      <c r="C3211" s="57"/>
      <c r="D3211" s="56"/>
      <c r="E3211" s="56"/>
      <c r="F3211" s="56"/>
      <c r="G3211" s="56"/>
      <c r="H3211" s="56"/>
      <c r="I3211" s="60"/>
    </row>
    <row r="3212" s="2" customFormat="1" ht="17" customHeight="1" spans="1:9">
      <c r="A3212" s="90"/>
      <c r="B3212" s="56"/>
      <c r="C3212" s="57"/>
      <c r="D3212" s="56"/>
      <c r="E3212" s="56"/>
      <c r="F3212" s="56"/>
      <c r="G3212" s="56"/>
      <c r="H3212" s="56"/>
      <c r="I3212" s="60"/>
    </row>
    <row r="3213" s="2" customFormat="1" ht="17" customHeight="1" spans="1:9">
      <c r="A3213" s="90"/>
      <c r="B3213" s="56"/>
      <c r="C3213" s="57"/>
      <c r="D3213" s="56"/>
      <c r="E3213" s="56"/>
      <c r="F3213" s="56"/>
      <c r="G3213" s="56"/>
      <c r="H3213" s="56"/>
      <c r="I3213" s="60"/>
    </row>
    <row r="3214" s="2" customFormat="1" ht="17" customHeight="1" spans="1:9">
      <c r="A3214" s="90"/>
      <c r="B3214" s="56"/>
      <c r="C3214" s="57"/>
      <c r="D3214" s="56"/>
      <c r="E3214" s="56"/>
      <c r="F3214" s="56"/>
      <c r="G3214" s="56"/>
      <c r="H3214" s="56"/>
      <c r="I3214" s="60"/>
    </row>
    <row r="3215" s="2" customFormat="1" ht="17" customHeight="1" spans="1:9">
      <c r="A3215" s="90"/>
      <c r="B3215" s="56"/>
      <c r="C3215" s="57"/>
      <c r="D3215" s="56"/>
      <c r="E3215" s="56"/>
      <c r="F3215" s="56"/>
      <c r="G3215" s="56"/>
      <c r="H3215" s="56"/>
      <c r="I3215" s="60"/>
    </row>
    <row r="3216" s="2" customFormat="1" ht="17" customHeight="1" spans="1:9">
      <c r="A3216" s="90"/>
      <c r="B3216" s="56"/>
      <c r="C3216" s="57"/>
      <c r="D3216" s="56"/>
      <c r="E3216" s="56"/>
      <c r="F3216" s="56"/>
      <c r="G3216" s="56"/>
      <c r="H3216" s="56"/>
      <c r="I3216" s="60"/>
    </row>
    <row r="3217" s="2" customFormat="1" ht="17" customHeight="1" spans="1:9">
      <c r="A3217" s="90"/>
      <c r="B3217" s="56"/>
      <c r="C3217" s="57"/>
      <c r="D3217" s="56"/>
      <c r="E3217" s="56"/>
      <c r="F3217" s="56"/>
      <c r="G3217" s="56"/>
      <c r="H3217" s="56"/>
      <c r="I3217" s="60"/>
    </row>
    <row r="3218" s="2" customFormat="1" ht="17" customHeight="1" spans="1:9">
      <c r="A3218" s="90"/>
      <c r="B3218" s="56"/>
      <c r="C3218" s="57"/>
      <c r="D3218" s="56"/>
      <c r="E3218" s="56"/>
      <c r="F3218" s="56"/>
      <c r="G3218" s="56"/>
      <c r="H3218" s="56"/>
      <c r="I3218" s="60"/>
    </row>
    <row r="3219" s="2" customFormat="1" ht="17" customHeight="1" spans="1:9">
      <c r="A3219" s="90"/>
      <c r="B3219" s="56"/>
      <c r="C3219" s="57"/>
      <c r="D3219" s="56"/>
      <c r="E3219" s="56"/>
      <c r="F3219" s="56"/>
      <c r="G3219" s="56"/>
      <c r="H3219" s="56"/>
      <c r="I3219" s="60"/>
    </row>
    <row r="3220" s="2" customFormat="1" ht="17" customHeight="1" spans="1:9">
      <c r="A3220" s="90"/>
      <c r="B3220" s="56"/>
      <c r="C3220" s="57"/>
      <c r="D3220" s="56"/>
      <c r="E3220" s="56"/>
      <c r="F3220" s="56"/>
      <c r="G3220" s="56"/>
      <c r="H3220" s="56"/>
      <c r="I3220" s="60"/>
    </row>
    <row r="3221" s="2" customFormat="1" ht="17" customHeight="1" spans="1:9">
      <c r="A3221" s="90"/>
      <c r="B3221" s="56"/>
      <c r="C3221" s="57"/>
      <c r="D3221" s="56"/>
      <c r="E3221" s="56"/>
      <c r="F3221" s="56"/>
      <c r="G3221" s="56"/>
      <c r="H3221" s="56"/>
      <c r="I3221" s="60"/>
    </row>
    <row r="3222" s="2" customFormat="1" ht="17" customHeight="1" spans="1:9">
      <c r="A3222" s="90"/>
      <c r="B3222" s="56"/>
      <c r="C3222" s="57"/>
      <c r="D3222" s="56"/>
      <c r="E3222" s="56"/>
      <c r="F3222" s="56"/>
      <c r="G3222" s="56"/>
      <c r="H3222" s="56"/>
      <c r="I3222" s="60"/>
    </row>
    <row r="3223" s="2" customFormat="1" ht="17" customHeight="1" spans="1:9">
      <c r="A3223" s="90"/>
      <c r="B3223" s="56"/>
      <c r="C3223" s="57"/>
      <c r="D3223" s="56"/>
      <c r="E3223" s="56"/>
      <c r="F3223" s="56"/>
      <c r="G3223" s="56"/>
      <c r="H3223" s="56"/>
      <c r="I3223" s="60"/>
    </row>
    <row r="3224" s="2" customFormat="1" ht="17" customHeight="1" spans="1:9">
      <c r="A3224" s="90"/>
      <c r="B3224" s="56"/>
      <c r="C3224" s="57"/>
      <c r="D3224" s="56"/>
      <c r="E3224" s="56"/>
      <c r="F3224" s="56"/>
      <c r="G3224" s="56"/>
      <c r="H3224" s="56"/>
      <c r="I3224" s="60"/>
    </row>
    <row r="3225" s="2" customFormat="1" ht="17" customHeight="1" spans="1:9">
      <c r="A3225" s="90"/>
      <c r="B3225" s="56"/>
      <c r="C3225" s="57"/>
      <c r="D3225" s="56"/>
      <c r="E3225" s="56"/>
      <c r="F3225" s="56"/>
      <c r="G3225" s="56"/>
      <c r="H3225" s="56"/>
      <c r="I3225" s="60"/>
    </row>
    <row r="3226" s="2" customFormat="1" ht="17" customHeight="1" spans="1:9">
      <c r="A3226" s="90"/>
      <c r="B3226" s="56"/>
      <c r="C3226" s="57"/>
      <c r="D3226" s="56"/>
      <c r="E3226" s="56"/>
      <c r="F3226" s="56"/>
      <c r="G3226" s="56"/>
      <c r="H3226" s="56"/>
      <c r="I3226" s="60"/>
    </row>
    <row r="3227" s="2" customFormat="1" ht="17" customHeight="1" spans="1:9">
      <c r="A3227" s="90"/>
      <c r="B3227" s="56"/>
      <c r="C3227" s="57"/>
      <c r="D3227" s="56"/>
      <c r="E3227" s="56"/>
      <c r="F3227" s="56"/>
      <c r="G3227" s="56"/>
      <c r="H3227" s="56"/>
      <c r="I3227" s="60"/>
    </row>
    <row r="3228" s="2" customFormat="1" ht="17" customHeight="1" spans="1:9">
      <c r="A3228" s="90"/>
      <c r="B3228" s="56"/>
      <c r="C3228" s="57"/>
      <c r="D3228" s="56"/>
      <c r="E3228" s="56"/>
      <c r="F3228" s="56"/>
      <c r="G3228" s="56"/>
      <c r="H3228" s="56"/>
      <c r="I3228" s="60"/>
    </row>
    <row r="3229" s="2" customFormat="1" ht="17" customHeight="1" spans="1:9">
      <c r="A3229" s="90"/>
      <c r="B3229" s="56"/>
      <c r="C3229" s="57"/>
      <c r="D3229" s="56"/>
      <c r="E3229" s="56"/>
      <c r="F3229" s="56"/>
      <c r="G3229" s="56"/>
      <c r="H3229" s="56"/>
      <c r="I3229" s="60"/>
    </row>
    <row r="3230" s="2" customFormat="1" ht="17" customHeight="1" spans="1:9">
      <c r="A3230" s="90"/>
      <c r="B3230" s="56"/>
      <c r="C3230" s="57"/>
      <c r="D3230" s="56"/>
      <c r="E3230" s="56"/>
      <c r="F3230" s="56"/>
      <c r="G3230" s="56"/>
      <c r="H3230" s="56"/>
      <c r="I3230" s="60"/>
    </row>
    <row r="3231" s="2" customFormat="1" ht="17" customHeight="1" spans="1:9">
      <c r="A3231" s="90"/>
      <c r="B3231" s="56"/>
      <c r="C3231" s="57"/>
      <c r="D3231" s="56"/>
      <c r="E3231" s="56"/>
      <c r="F3231" s="56"/>
      <c r="G3231" s="56"/>
      <c r="H3231" s="56"/>
      <c r="I3231" s="60"/>
    </row>
    <row r="3232" s="2" customFormat="1" ht="17" customHeight="1" spans="1:9">
      <c r="A3232" s="90"/>
      <c r="B3232" s="56"/>
      <c r="C3232" s="57"/>
      <c r="D3232" s="56"/>
      <c r="E3232" s="56"/>
      <c r="F3232" s="56"/>
      <c r="G3232" s="56"/>
      <c r="H3232" s="56"/>
      <c r="I3232" s="60"/>
    </row>
    <row r="3233" s="2" customFormat="1" ht="17" customHeight="1" spans="1:9">
      <c r="A3233" s="90"/>
      <c r="B3233" s="56"/>
      <c r="C3233" s="57"/>
      <c r="D3233" s="56"/>
      <c r="E3233" s="56"/>
      <c r="F3233" s="56"/>
      <c r="G3233" s="56"/>
      <c r="H3233" s="56"/>
      <c r="I3233" s="60"/>
    </row>
    <row r="3234" s="2" customFormat="1" ht="17" customHeight="1" spans="1:9">
      <c r="A3234" s="90"/>
      <c r="B3234" s="56"/>
      <c r="C3234" s="57"/>
      <c r="D3234" s="56"/>
      <c r="E3234" s="56"/>
      <c r="F3234" s="56"/>
      <c r="G3234" s="56"/>
      <c r="H3234" s="56"/>
      <c r="I3234" s="60"/>
    </row>
    <row r="3235" s="2" customFormat="1" ht="17" customHeight="1" spans="1:9">
      <c r="A3235" s="90"/>
      <c r="B3235" s="56"/>
      <c r="C3235" s="57"/>
      <c r="D3235" s="56"/>
      <c r="E3235" s="56"/>
      <c r="F3235" s="56"/>
      <c r="G3235" s="56"/>
      <c r="H3235" s="56"/>
      <c r="I3235" s="60"/>
    </row>
    <row r="3236" s="2" customFormat="1" ht="17" customHeight="1" spans="1:9">
      <c r="A3236" s="90"/>
      <c r="B3236" s="56"/>
      <c r="C3236" s="57"/>
      <c r="D3236" s="56"/>
      <c r="E3236" s="56"/>
      <c r="F3236" s="56"/>
      <c r="G3236" s="56"/>
      <c r="H3236" s="56"/>
      <c r="I3236" s="60"/>
    </row>
    <row r="3237" s="2" customFormat="1" ht="17" customHeight="1" spans="1:9">
      <c r="A3237" s="90"/>
      <c r="B3237" s="56"/>
      <c r="C3237" s="57"/>
      <c r="D3237" s="56"/>
      <c r="E3237" s="56"/>
      <c r="F3237" s="56"/>
      <c r="G3237" s="56"/>
      <c r="H3237" s="56"/>
      <c r="I3237" s="60"/>
    </row>
    <row r="3238" s="2" customFormat="1" ht="17" customHeight="1" spans="1:9">
      <c r="A3238" s="90"/>
      <c r="B3238" s="56"/>
      <c r="C3238" s="57"/>
      <c r="D3238" s="56"/>
      <c r="E3238" s="56"/>
      <c r="F3238" s="56"/>
      <c r="G3238" s="56"/>
      <c r="H3238" s="56"/>
      <c r="I3238" s="60"/>
    </row>
    <row r="3239" s="2" customFormat="1" ht="17" customHeight="1" spans="1:9">
      <c r="A3239" s="90"/>
      <c r="B3239" s="56"/>
      <c r="C3239" s="57"/>
      <c r="D3239" s="56"/>
      <c r="E3239" s="56"/>
      <c r="F3239" s="56"/>
      <c r="G3239" s="56"/>
      <c r="H3239" s="56"/>
      <c r="I3239" s="60"/>
    </row>
    <row r="3240" s="2" customFormat="1" ht="17" customHeight="1" spans="1:9">
      <c r="A3240" s="90"/>
      <c r="B3240" s="56"/>
      <c r="C3240" s="57"/>
      <c r="D3240" s="56"/>
      <c r="E3240" s="56"/>
      <c r="F3240" s="56"/>
      <c r="G3240" s="56"/>
      <c r="H3240" s="56"/>
      <c r="I3240" s="60"/>
    </row>
    <row r="3241" s="2" customFormat="1" ht="17" customHeight="1" spans="1:9">
      <c r="A3241" s="90"/>
      <c r="B3241" s="56"/>
      <c r="C3241" s="57"/>
      <c r="D3241" s="56"/>
      <c r="E3241" s="56"/>
      <c r="F3241" s="56"/>
      <c r="G3241" s="56"/>
      <c r="H3241" s="56"/>
      <c r="I3241" s="60"/>
    </row>
    <row r="3242" s="2" customFormat="1" ht="17" customHeight="1" spans="1:9">
      <c r="A3242" s="90"/>
      <c r="B3242" s="56"/>
      <c r="C3242" s="57"/>
      <c r="D3242" s="56"/>
      <c r="E3242" s="56"/>
      <c r="F3242" s="56"/>
      <c r="G3242" s="56"/>
      <c r="H3242" s="56"/>
      <c r="I3242" s="60"/>
    </row>
    <row r="3243" s="2" customFormat="1" ht="17" customHeight="1" spans="1:9">
      <c r="A3243" s="90"/>
      <c r="B3243" s="56"/>
      <c r="C3243" s="57"/>
      <c r="D3243" s="56"/>
      <c r="E3243" s="56"/>
      <c r="F3243" s="56"/>
      <c r="G3243" s="56"/>
      <c r="H3243" s="56"/>
      <c r="I3243" s="60"/>
    </row>
    <row r="3244" s="2" customFormat="1" ht="17" customHeight="1" spans="1:9">
      <c r="A3244" s="90"/>
      <c r="B3244" s="56"/>
      <c r="C3244" s="57"/>
      <c r="D3244" s="56"/>
      <c r="E3244" s="56"/>
      <c r="F3244" s="56"/>
      <c r="G3244" s="56"/>
      <c r="H3244" s="56"/>
      <c r="I3244" s="60"/>
    </row>
    <row r="3245" s="2" customFormat="1" ht="17" customHeight="1" spans="1:9">
      <c r="A3245" s="90"/>
      <c r="B3245" s="56"/>
      <c r="C3245" s="57"/>
      <c r="D3245" s="56"/>
      <c r="E3245" s="56"/>
      <c r="F3245" s="56"/>
      <c r="G3245" s="56"/>
      <c r="H3245" s="56"/>
      <c r="I3245" s="60"/>
    </row>
    <row r="3246" s="2" customFormat="1" ht="17" customHeight="1" spans="1:9">
      <c r="A3246" s="90"/>
      <c r="B3246" s="56"/>
      <c r="C3246" s="57"/>
      <c r="D3246" s="56"/>
      <c r="E3246" s="56"/>
      <c r="F3246" s="56"/>
      <c r="G3246" s="56"/>
      <c r="H3246" s="56"/>
      <c r="I3246" s="60"/>
    </row>
    <row r="3247" s="2" customFormat="1" ht="17" customHeight="1" spans="1:9">
      <c r="A3247" s="90"/>
      <c r="B3247" s="56"/>
      <c r="C3247" s="57"/>
      <c r="D3247" s="56"/>
      <c r="E3247" s="56"/>
      <c r="F3247" s="56"/>
      <c r="G3247" s="56"/>
      <c r="H3247" s="56"/>
      <c r="I3247" s="60"/>
    </row>
    <row r="3248" s="2" customFormat="1" ht="17" customHeight="1" spans="1:9">
      <c r="A3248" s="90"/>
      <c r="B3248" s="56"/>
      <c r="C3248" s="57"/>
      <c r="D3248" s="56"/>
      <c r="E3248" s="56"/>
      <c r="F3248" s="56"/>
      <c r="G3248" s="56"/>
      <c r="H3248" s="56"/>
      <c r="I3248" s="60"/>
    </row>
    <row r="3249" s="2" customFormat="1" ht="17" customHeight="1" spans="1:9">
      <c r="A3249" s="90"/>
      <c r="B3249" s="56"/>
      <c r="C3249" s="57"/>
      <c r="D3249" s="56"/>
      <c r="E3249" s="56"/>
      <c r="F3249" s="56"/>
      <c r="G3249" s="56"/>
      <c r="H3249" s="56"/>
      <c r="I3249" s="60"/>
    </row>
    <row r="3250" s="2" customFormat="1" ht="17" customHeight="1" spans="1:9">
      <c r="A3250" s="90"/>
      <c r="B3250" s="56"/>
      <c r="C3250" s="57"/>
      <c r="D3250" s="56"/>
      <c r="E3250" s="56"/>
      <c r="F3250" s="56"/>
      <c r="G3250" s="56"/>
      <c r="H3250" s="56"/>
      <c r="I3250" s="60"/>
    </row>
    <row r="3251" s="2" customFormat="1" ht="17" customHeight="1" spans="1:9">
      <c r="A3251" s="90"/>
      <c r="B3251" s="56"/>
      <c r="C3251" s="57"/>
      <c r="D3251" s="56"/>
      <c r="E3251" s="56"/>
      <c r="F3251" s="56"/>
      <c r="G3251" s="56"/>
      <c r="H3251" s="56"/>
      <c r="I3251" s="60"/>
    </row>
    <row r="3252" s="2" customFormat="1" ht="17" customHeight="1" spans="1:9">
      <c r="A3252" s="90"/>
      <c r="B3252" s="56"/>
      <c r="C3252" s="57"/>
      <c r="D3252" s="56"/>
      <c r="E3252" s="56"/>
      <c r="F3252" s="56"/>
      <c r="G3252" s="56"/>
      <c r="H3252" s="56"/>
      <c r="I3252" s="60"/>
    </row>
    <row r="3253" s="2" customFormat="1" ht="17" customHeight="1" spans="1:9">
      <c r="A3253" s="90"/>
      <c r="B3253" s="56"/>
      <c r="C3253" s="57"/>
      <c r="D3253" s="56"/>
      <c r="E3253" s="56"/>
      <c r="F3253" s="56"/>
      <c r="G3253" s="56"/>
      <c r="H3253" s="56"/>
      <c r="I3253" s="60"/>
    </row>
    <row r="3254" s="2" customFormat="1" ht="17" customHeight="1" spans="1:9">
      <c r="A3254" s="90"/>
      <c r="B3254" s="56"/>
      <c r="C3254" s="57"/>
      <c r="D3254" s="56"/>
      <c r="E3254" s="56"/>
      <c r="F3254" s="56"/>
      <c r="G3254" s="56"/>
      <c r="H3254" s="56"/>
      <c r="I3254" s="60"/>
    </row>
    <row r="3255" s="2" customFormat="1" ht="17" customHeight="1" spans="1:9">
      <c r="A3255" s="90"/>
      <c r="B3255" s="56"/>
      <c r="C3255" s="57"/>
      <c r="D3255" s="56"/>
      <c r="E3255" s="56"/>
      <c r="F3255" s="56"/>
      <c r="G3255" s="56"/>
      <c r="H3255" s="56"/>
      <c r="I3255" s="60"/>
    </row>
    <row r="3256" s="2" customFormat="1" ht="17" customHeight="1" spans="1:9">
      <c r="A3256" s="90"/>
      <c r="B3256" s="56"/>
      <c r="C3256" s="57"/>
      <c r="D3256" s="56"/>
      <c r="E3256" s="56"/>
      <c r="F3256" s="56"/>
      <c r="G3256" s="56"/>
      <c r="H3256" s="56"/>
      <c r="I3256" s="60"/>
    </row>
    <row r="3257" s="2" customFormat="1" ht="17" customHeight="1" spans="1:9">
      <c r="A3257" s="90"/>
      <c r="B3257" s="56"/>
      <c r="C3257" s="57"/>
      <c r="D3257" s="56"/>
      <c r="E3257" s="56"/>
      <c r="F3257" s="56"/>
      <c r="G3257" s="56"/>
      <c r="H3257" s="56"/>
      <c r="I3257" s="60"/>
    </row>
    <row r="3258" s="2" customFormat="1" ht="17" customHeight="1" spans="1:9">
      <c r="A3258" s="90"/>
      <c r="B3258" s="56"/>
      <c r="C3258" s="57"/>
      <c r="D3258" s="56"/>
      <c r="E3258" s="56"/>
      <c r="F3258" s="56"/>
      <c r="G3258" s="56"/>
      <c r="H3258" s="56"/>
      <c r="I3258" s="60"/>
    </row>
    <row r="3259" s="2" customFormat="1" ht="17" customHeight="1" spans="1:9">
      <c r="A3259" s="90"/>
      <c r="B3259" s="56"/>
      <c r="C3259" s="57"/>
      <c r="D3259" s="56"/>
      <c r="E3259" s="56"/>
      <c r="F3259" s="56"/>
      <c r="G3259" s="56"/>
      <c r="H3259" s="56"/>
      <c r="I3259" s="60"/>
    </row>
    <row r="3260" s="2" customFormat="1" ht="17" customHeight="1" spans="1:9">
      <c r="A3260" s="90"/>
      <c r="B3260" s="56"/>
      <c r="C3260" s="57"/>
      <c r="D3260" s="56"/>
      <c r="E3260" s="56"/>
      <c r="F3260" s="56"/>
      <c r="G3260" s="56"/>
      <c r="H3260" s="56"/>
      <c r="I3260" s="60"/>
    </row>
    <row r="3261" s="2" customFormat="1" ht="17" customHeight="1" spans="1:9">
      <c r="A3261" s="90"/>
      <c r="B3261" s="56"/>
      <c r="C3261" s="57"/>
      <c r="D3261" s="56"/>
      <c r="E3261" s="56"/>
      <c r="F3261" s="56"/>
      <c r="G3261" s="56"/>
      <c r="H3261" s="56"/>
      <c r="I3261" s="60"/>
    </row>
    <row r="3262" s="2" customFormat="1" ht="17" customHeight="1" spans="1:9">
      <c r="A3262" s="90"/>
      <c r="B3262" s="56"/>
      <c r="C3262" s="57"/>
      <c r="D3262" s="56"/>
      <c r="E3262" s="56"/>
      <c r="F3262" s="56"/>
      <c r="G3262" s="56"/>
      <c r="H3262" s="56"/>
      <c r="I3262" s="60"/>
    </row>
    <row r="3263" s="2" customFormat="1" ht="17" customHeight="1" spans="1:9">
      <c r="A3263" s="90"/>
      <c r="B3263" s="56"/>
      <c r="C3263" s="57"/>
      <c r="D3263" s="56"/>
      <c r="E3263" s="56"/>
      <c r="F3263" s="56"/>
      <c r="G3263" s="56"/>
      <c r="H3263" s="56"/>
      <c r="I3263" s="60"/>
    </row>
    <row r="3264" s="2" customFormat="1" ht="17" customHeight="1" spans="1:9">
      <c r="A3264" s="90"/>
      <c r="B3264" s="56"/>
      <c r="C3264" s="57"/>
      <c r="D3264" s="56"/>
      <c r="E3264" s="56"/>
      <c r="F3264" s="56"/>
      <c r="G3264" s="56"/>
      <c r="H3264" s="56"/>
      <c r="I3264" s="60"/>
    </row>
    <row r="3265" s="2" customFormat="1" ht="17" customHeight="1" spans="1:9">
      <c r="A3265" s="90"/>
      <c r="B3265" s="56"/>
      <c r="C3265" s="57"/>
      <c r="D3265" s="56"/>
      <c r="E3265" s="56"/>
      <c r="F3265" s="56"/>
      <c r="G3265" s="56"/>
      <c r="H3265" s="56"/>
      <c r="I3265" s="60"/>
    </row>
    <row r="3266" s="2" customFormat="1" ht="17" customHeight="1" spans="1:9">
      <c r="A3266" s="90"/>
      <c r="B3266" s="56"/>
      <c r="C3266" s="57"/>
      <c r="D3266" s="56"/>
      <c r="E3266" s="56"/>
      <c r="F3266" s="56"/>
      <c r="G3266" s="56"/>
      <c r="H3266" s="56"/>
      <c r="I3266" s="60"/>
    </row>
    <row r="3267" s="2" customFormat="1" ht="17" customHeight="1" spans="1:9">
      <c r="A3267" s="90"/>
      <c r="B3267" s="56"/>
      <c r="C3267" s="57"/>
      <c r="D3267" s="56"/>
      <c r="E3267" s="56"/>
      <c r="F3267" s="56"/>
      <c r="G3267" s="56"/>
      <c r="H3267" s="56"/>
      <c r="I3267" s="60"/>
    </row>
    <row r="3268" s="2" customFormat="1" ht="17" customHeight="1" spans="1:9">
      <c r="A3268" s="90"/>
      <c r="B3268" s="56"/>
      <c r="C3268" s="57"/>
      <c r="D3268" s="56"/>
      <c r="E3268" s="56"/>
      <c r="F3268" s="56"/>
      <c r="G3268" s="56"/>
      <c r="H3268" s="56"/>
      <c r="I3268" s="60"/>
    </row>
    <row r="3269" s="2" customFormat="1" ht="17" customHeight="1" spans="1:9">
      <c r="A3269" s="90"/>
      <c r="B3269" s="56"/>
      <c r="C3269" s="57"/>
      <c r="D3269" s="56"/>
      <c r="E3269" s="56"/>
      <c r="F3269" s="56"/>
      <c r="G3269" s="56"/>
      <c r="H3269" s="56"/>
      <c r="I3269" s="60"/>
    </row>
    <row r="3270" s="2" customFormat="1" ht="17" customHeight="1" spans="1:9">
      <c r="A3270" s="90"/>
      <c r="B3270" s="56"/>
      <c r="C3270" s="57"/>
      <c r="D3270" s="56"/>
      <c r="E3270" s="56"/>
      <c r="F3270" s="56"/>
      <c r="G3270" s="56"/>
      <c r="H3270" s="56"/>
      <c r="I3270" s="60"/>
    </row>
    <row r="3271" s="2" customFormat="1" ht="17" customHeight="1" spans="1:9">
      <c r="A3271" s="90"/>
      <c r="B3271" s="56"/>
      <c r="C3271" s="57"/>
      <c r="D3271" s="56"/>
      <c r="E3271" s="56"/>
      <c r="F3271" s="56"/>
      <c r="G3271" s="56"/>
      <c r="H3271" s="56"/>
      <c r="I3271" s="60"/>
    </row>
    <row r="3272" s="2" customFormat="1" ht="17" customHeight="1" spans="1:9">
      <c r="A3272" s="90"/>
      <c r="B3272" s="56"/>
      <c r="C3272" s="57"/>
      <c r="D3272" s="56"/>
      <c r="E3272" s="56"/>
      <c r="F3272" s="56"/>
      <c r="G3272" s="56"/>
      <c r="H3272" s="56"/>
      <c r="I3272" s="60"/>
    </row>
    <row r="3273" s="2" customFormat="1" ht="17" customHeight="1" spans="1:9">
      <c r="A3273" s="90"/>
      <c r="B3273" s="56"/>
      <c r="C3273" s="57"/>
      <c r="D3273" s="56"/>
      <c r="E3273" s="56"/>
      <c r="F3273" s="56"/>
      <c r="G3273" s="56"/>
      <c r="H3273" s="56"/>
      <c r="I3273" s="60"/>
    </row>
    <row r="3274" s="2" customFormat="1" ht="17" customHeight="1" spans="1:9">
      <c r="A3274" s="90"/>
      <c r="B3274" s="56"/>
      <c r="C3274" s="57"/>
      <c r="D3274" s="56"/>
      <c r="E3274" s="56"/>
      <c r="F3274" s="56"/>
      <c r="G3274" s="56"/>
      <c r="H3274" s="56"/>
      <c r="I3274" s="60"/>
    </row>
    <row r="3275" s="2" customFormat="1" ht="17" customHeight="1" spans="1:9">
      <c r="A3275" s="90"/>
      <c r="B3275" s="56"/>
      <c r="C3275" s="57"/>
      <c r="D3275" s="56"/>
      <c r="E3275" s="56"/>
      <c r="F3275" s="56"/>
      <c r="G3275" s="56"/>
      <c r="H3275" s="56"/>
      <c r="I3275" s="60"/>
    </row>
    <row r="3276" s="2" customFormat="1" ht="17" customHeight="1" spans="1:9">
      <c r="A3276" s="90"/>
      <c r="B3276" s="56"/>
      <c r="C3276" s="57"/>
      <c r="D3276" s="56"/>
      <c r="E3276" s="56"/>
      <c r="F3276" s="56"/>
      <c r="G3276" s="56"/>
      <c r="H3276" s="56"/>
      <c r="I3276" s="60"/>
    </row>
    <row r="3277" s="2" customFormat="1" ht="17" customHeight="1" spans="1:9">
      <c r="A3277" s="90"/>
      <c r="B3277" s="56"/>
      <c r="C3277" s="57"/>
      <c r="D3277" s="56"/>
      <c r="E3277" s="56"/>
      <c r="F3277" s="56"/>
      <c r="G3277" s="56"/>
      <c r="H3277" s="56"/>
      <c r="I3277" s="60"/>
    </row>
    <row r="3278" s="2" customFormat="1" ht="17" customHeight="1" spans="1:9">
      <c r="A3278" s="90"/>
      <c r="B3278" s="56"/>
      <c r="C3278" s="57"/>
      <c r="D3278" s="56"/>
      <c r="E3278" s="56"/>
      <c r="F3278" s="56"/>
      <c r="G3278" s="56"/>
      <c r="H3278" s="56"/>
      <c r="I3278" s="60"/>
    </row>
    <row r="3279" s="2" customFormat="1" ht="17" customHeight="1" spans="1:9">
      <c r="A3279" s="90"/>
      <c r="B3279" s="56"/>
      <c r="C3279" s="57"/>
      <c r="D3279" s="56"/>
      <c r="E3279" s="56"/>
      <c r="F3279" s="56"/>
      <c r="G3279" s="56"/>
      <c r="H3279" s="56"/>
      <c r="I3279" s="60"/>
    </row>
    <row r="3280" s="2" customFormat="1" ht="17" customHeight="1" spans="1:9">
      <c r="A3280" s="90"/>
      <c r="B3280" s="56"/>
      <c r="C3280" s="57"/>
      <c r="D3280" s="56"/>
      <c r="E3280" s="56"/>
      <c r="F3280" s="56"/>
      <c r="G3280" s="56"/>
      <c r="H3280" s="56"/>
      <c r="I3280" s="60"/>
    </row>
    <row r="3281" s="2" customFormat="1" ht="17" customHeight="1" spans="1:9">
      <c r="A3281" s="90"/>
      <c r="B3281" s="56"/>
      <c r="C3281" s="57"/>
      <c r="D3281" s="56"/>
      <c r="E3281" s="56"/>
      <c r="F3281" s="56"/>
      <c r="G3281" s="56"/>
      <c r="H3281" s="56"/>
      <c r="I3281" s="60"/>
    </row>
    <row r="3282" s="2" customFormat="1" ht="17" customHeight="1" spans="1:9">
      <c r="A3282" s="90"/>
      <c r="B3282" s="56"/>
      <c r="C3282" s="57"/>
      <c r="D3282" s="56"/>
      <c r="E3282" s="56"/>
      <c r="F3282" s="56"/>
      <c r="G3282" s="56"/>
      <c r="H3282" s="56"/>
      <c r="I3282" s="60"/>
    </row>
    <row r="3283" s="2" customFormat="1" ht="17" customHeight="1" spans="1:9">
      <c r="A3283" s="90"/>
      <c r="B3283" s="56"/>
      <c r="C3283" s="57"/>
      <c r="D3283" s="56"/>
      <c r="E3283" s="56"/>
      <c r="F3283" s="56"/>
      <c r="G3283" s="56"/>
      <c r="H3283" s="56"/>
      <c r="I3283" s="60"/>
    </row>
    <row r="3284" s="2" customFormat="1" ht="17" customHeight="1" spans="1:9">
      <c r="A3284" s="90"/>
      <c r="B3284" s="56"/>
      <c r="C3284" s="57"/>
      <c r="D3284" s="56"/>
      <c r="E3284" s="56"/>
      <c r="F3284" s="56"/>
      <c r="G3284" s="56"/>
      <c r="H3284" s="56"/>
      <c r="I3284" s="60"/>
    </row>
    <row r="3285" s="2" customFormat="1" ht="17" customHeight="1" spans="1:9">
      <c r="A3285" s="90"/>
      <c r="B3285" s="56"/>
      <c r="C3285" s="57"/>
      <c r="D3285" s="56"/>
      <c r="E3285" s="56"/>
      <c r="F3285" s="56"/>
      <c r="G3285" s="56"/>
      <c r="H3285" s="56"/>
      <c r="I3285" s="60"/>
    </row>
    <row r="3286" s="2" customFormat="1" ht="17" customHeight="1" spans="1:9">
      <c r="A3286" s="90"/>
      <c r="B3286" s="56"/>
      <c r="C3286" s="57"/>
      <c r="D3286" s="56"/>
      <c r="E3286" s="56"/>
      <c r="F3286" s="56"/>
      <c r="G3286" s="56"/>
      <c r="H3286" s="56"/>
      <c r="I3286" s="60"/>
    </row>
    <row r="3287" s="2" customFormat="1" ht="17" customHeight="1" spans="1:9">
      <c r="A3287" s="90"/>
      <c r="B3287" s="56"/>
      <c r="C3287" s="57"/>
      <c r="D3287" s="56"/>
      <c r="E3287" s="56"/>
      <c r="F3287" s="56"/>
      <c r="G3287" s="56"/>
      <c r="H3287" s="56"/>
      <c r="I3287" s="60"/>
    </row>
    <row r="3288" s="2" customFormat="1" ht="17" customHeight="1" spans="1:9">
      <c r="A3288" s="90"/>
      <c r="B3288" s="56"/>
      <c r="C3288" s="57"/>
      <c r="D3288" s="56"/>
      <c r="E3288" s="56"/>
      <c r="F3288" s="56"/>
      <c r="G3288" s="56"/>
      <c r="H3288" s="56"/>
      <c r="I3288" s="60"/>
    </row>
    <row r="3289" s="2" customFormat="1" ht="17" customHeight="1" spans="1:9">
      <c r="A3289" s="90"/>
      <c r="B3289" s="56"/>
      <c r="C3289" s="57"/>
      <c r="D3289" s="56"/>
      <c r="E3289" s="56"/>
      <c r="F3289" s="56"/>
      <c r="G3289" s="56"/>
      <c r="H3289" s="56"/>
      <c r="I3289" s="60"/>
    </row>
    <row r="3290" s="2" customFormat="1" ht="17" customHeight="1" spans="1:9">
      <c r="A3290" s="90"/>
      <c r="B3290" s="56"/>
      <c r="C3290" s="57"/>
      <c r="D3290" s="56"/>
      <c r="E3290" s="56"/>
      <c r="F3290" s="56"/>
      <c r="G3290" s="56"/>
      <c r="H3290" s="56"/>
      <c r="I3290" s="60"/>
    </row>
    <row r="3291" s="2" customFormat="1" ht="17" customHeight="1" spans="1:9">
      <c r="A3291" s="90"/>
      <c r="B3291" s="56"/>
      <c r="C3291" s="57"/>
      <c r="D3291" s="56"/>
      <c r="E3291" s="56"/>
      <c r="F3291" s="56"/>
      <c r="G3291" s="56"/>
      <c r="H3291" s="56"/>
      <c r="I3291" s="60"/>
    </row>
    <row r="3292" s="2" customFormat="1" ht="17" customHeight="1" spans="1:9">
      <c r="A3292" s="90"/>
      <c r="B3292" s="56"/>
      <c r="C3292" s="57"/>
      <c r="D3292" s="56"/>
      <c r="E3292" s="56"/>
      <c r="F3292" s="56"/>
      <c r="G3292" s="56"/>
      <c r="H3292" s="56"/>
      <c r="I3292" s="60"/>
    </row>
    <row r="3293" s="2" customFormat="1" ht="17" customHeight="1" spans="1:9">
      <c r="A3293" s="90"/>
      <c r="B3293" s="56"/>
      <c r="C3293" s="57"/>
      <c r="D3293" s="56"/>
      <c r="E3293" s="56"/>
      <c r="F3293" s="56"/>
      <c r="G3293" s="56"/>
      <c r="H3293" s="56"/>
      <c r="I3293" s="60"/>
    </row>
    <row r="3294" s="2" customFormat="1" ht="17" customHeight="1" spans="1:9">
      <c r="A3294" s="90"/>
      <c r="B3294" s="56"/>
      <c r="C3294" s="57"/>
      <c r="D3294" s="56"/>
      <c r="E3294" s="56"/>
      <c r="F3294" s="56"/>
      <c r="G3294" s="56"/>
      <c r="H3294" s="56"/>
      <c r="I3294" s="60"/>
    </row>
    <row r="3295" s="2" customFormat="1" ht="17" customHeight="1" spans="1:9">
      <c r="A3295" s="90"/>
      <c r="B3295" s="56"/>
      <c r="C3295" s="57"/>
      <c r="D3295" s="56"/>
      <c r="E3295" s="56"/>
      <c r="F3295" s="56"/>
      <c r="G3295" s="56"/>
      <c r="H3295" s="56"/>
      <c r="I3295" s="60"/>
    </row>
    <row r="3296" s="2" customFormat="1" ht="17" customHeight="1" spans="1:9">
      <c r="A3296" s="90"/>
      <c r="B3296" s="56"/>
      <c r="C3296" s="57"/>
      <c r="D3296" s="56"/>
      <c r="E3296" s="56"/>
      <c r="F3296" s="56"/>
      <c r="G3296" s="56"/>
      <c r="H3296" s="56"/>
      <c r="I3296" s="60"/>
    </row>
    <row r="3297" s="2" customFormat="1" ht="17" customHeight="1" spans="1:9">
      <c r="A3297" s="90"/>
      <c r="B3297" s="56"/>
      <c r="C3297" s="57"/>
      <c r="D3297" s="56"/>
      <c r="E3297" s="56"/>
      <c r="F3297" s="56"/>
      <c r="G3297" s="56"/>
      <c r="H3297" s="56"/>
      <c r="I3297" s="60"/>
    </row>
    <row r="3298" s="2" customFormat="1" ht="17" customHeight="1" spans="1:9">
      <c r="A3298" s="90"/>
      <c r="B3298" s="56"/>
      <c r="C3298" s="57"/>
      <c r="D3298" s="56"/>
      <c r="E3298" s="56"/>
      <c r="F3298" s="56"/>
      <c r="G3298" s="56"/>
      <c r="H3298" s="56"/>
      <c r="I3298" s="60"/>
    </row>
    <row r="3299" s="2" customFormat="1" ht="17" customHeight="1" spans="1:9">
      <c r="A3299" s="90"/>
      <c r="B3299" s="56"/>
      <c r="C3299" s="57"/>
      <c r="D3299" s="56"/>
      <c r="E3299" s="56"/>
      <c r="F3299" s="56"/>
      <c r="G3299" s="56"/>
      <c r="H3299" s="56"/>
      <c r="I3299" s="60"/>
    </row>
    <row r="3300" s="2" customFormat="1" ht="17" customHeight="1" spans="1:9">
      <c r="A3300" s="90"/>
      <c r="B3300" s="56"/>
      <c r="C3300" s="57"/>
      <c r="D3300" s="56"/>
      <c r="E3300" s="56"/>
      <c r="F3300" s="56"/>
      <c r="G3300" s="56"/>
      <c r="H3300" s="56"/>
      <c r="I3300" s="60"/>
    </row>
    <row r="3301" s="2" customFormat="1" ht="17" customHeight="1" spans="1:9">
      <c r="A3301" s="90"/>
      <c r="B3301" s="56"/>
      <c r="C3301" s="57"/>
      <c r="D3301" s="56"/>
      <c r="E3301" s="56"/>
      <c r="F3301" s="56"/>
      <c r="G3301" s="56"/>
      <c r="H3301" s="56"/>
      <c r="I3301" s="60"/>
    </row>
    <row r="3302" s="2" customFormat="1" ht="17" customHeight="1" spans="1:9">
      <c r="A3302" s="90"/>
      <c r="B3302" s="56"/>
      <c r="C3302" s="57"/>
      <c r="D3302" s="56"/>
      <c r="E3302" s="56"/>
      <c r="F3302" s="56"/>
      <c r="G3302" s="56"/>
      <c r="H3302" s="56"/>
      <c r="I3302" s="60"/>
    </row>
    <row r="3303" s="2" customFormat="1" ht="17" customHeight="1" spans="1:9">
      <c r="A3303" s="90"/>
      <c r="B3303" s="56"/>
      <c r="C3303" s="57"/>
      <c r="D3303" s="56"/>
      <c r="E3303" s="56"/>
      <c r="F3303" s="56"/>
      <c r="G3303" s="56"/>
      <c r="H3303" s="56"/>
      <c r="I3303" s="60"/>
    </row>
    <row r="3304" s="2" customFormat="1" ht="17" customHeight="1" spans="1:9">
      <c r="A3304" s="90"/>
      <c r="B3304" s="56"/>
      <c r="C3304" s="57"/>
      <c r="D3304" s="56"/>
      <c r="E3304" s="56"/>
      <c r="F3304" s="56"/>
      <c r="G3304" s="56"/>
      <c r="H3304" s="56"/>
      <c r="I3304" s="60"/>
    </row>
    <row r="3305" s="2" customFormat="1" ht="17" customHeight="1" spans="1:9">
      <c r="A3305" s="90"/>
      <c r="B3305" s="56"/>
      <c r="C3305" s="57"/>
      <c r="D3305" s="56"/>
      <c r="E3305" s="56"/>
      <c r="F3305" s="56"/>
      <c r="G3305" s="56"/>
      <c r="H3305" s="56"/>
      <c r="I3305" s="60"/>
    </row>
    <row r="3306" s="2" customFormat="1" ht="17" customHeight="1" spans="1:9">
      <c r="A3306" s="90"/>
      <c r="B3306" s="56"/>
      <c r="C3306" s="57"/>
      <c r="D3306" s="56"/>
      <c r="E3306" s="56"/>
      <c r="F3306" s="56"/>
      <c r="G3306" s="56"/>
      <c r="H3306" s="56"/>
      <c r="I3306" s="60"/>
    </row>
    <row r="3307" s="2" customFormat="1" ht="17" customHeight="1" spans="1:9">
      <c r="A3307" s="90"/>
      <c r="B3307" s="56"/>
      <c r="C3307" s="57"/>
      <c r="D3307" s="56"/>
      <c r="E3307" s="56"/>
      <c r="F3307" s="56"/>
      <c r="G3307" s="56"/>
      <c r="H3307" s="56"/>
      <c r="I3307" s="60"/>
    </row>
    <row r="3308" s="2" customFormat="1" ht="17" customHeight="1" spans="1:9">
      <c r="A3308" s="90"/>
      <c r="B3308" s="56"/>
      <c r="C3308" s="57"/>
      <c r="D3308" s="56"/>
      <c r="E3308" s="56"/>
      <c r="F3308" s="56"/>
      <c r="G3308" s="56"/>
      <c r="H3308" s="56"/>
      <c r="I3308" s="60"/>
    </row>
    <row r="3309" s="2" customFormat="1" ht="17" customHeight="1" spans="1:9">
      <c r="A3309" s="90"/>
      <c r="B3309" s="56"/>
      <c r="C3309" s="57"/>
      <c r="D3309" s="56"/>
      <c r="E3309" s="56"/>
      <c r="F3309" s="56"/>
      <c r="G3309" s="56"/>
      <c r="H3309" s="56"/>
      <c r="I3309" s="60"/>
    </row>
    <row r="3310" s="2" customFormat="1" ht="17" customHeight="1" spans="1:9">
      <c r="A3310" s="90"/>
      <c r="B3310" s="56"/>
      <c r="C3310" s="57"/>
      <c r="D3310" s="56"/>
      <c r="E3310" s="56"/>
      <c r="F3310" s="56"/>
      <c r="G3310" s="56"/>
      <c r="H3310" s="56"/>
      <c r="I3310" s="60"/>
    </row>
    <row r="3311" s="2" customFormat="1" ht="17" customHeight="1" spans="1:9">
      <c r="A3311" s="90"/>
      <c r="B3311" s="56"/>
      <c r="C3311" s="57"/>
      <c r="D3311" s="56"/>
      <c r="E3311" s="56"/>
      <c r="F3311" s="56"/>
      <c r="G3311" s="56"/>
      <c r="H3311" s="56"/>
      <c r="I3311" s="60"/>
    </row>
    <row r="3312" s="2" customFormat="1" ht="17" customHeight="1" spans="1:9">
      <c r="A3312" s="90"/>
      <c r="B3312" s="56"/>
      <c r="C3312" s="57"/>
      <c r="D3312" s="56"/>
      <c r="E3312" s="56"/>
      <c r="F3312" s="56"/>
      <c r="G3312" s="56"/>
      <c r="H3312" s="56"/>
      <c r="I3312" s="60"/>
    </row>
    <row r="3313" s="2" customFormat="1" ht="17" customHeight="1" spans="1:9">
      <c r="A3313" s="90"/>
      <c r="B3313" s="56"/>
      <c r="C3313" s="57"/>
      <c r="D3313" s="56"/>
      <c r="E3313" s="56"/>
      <c r="F3313" s="56"/>
      <c r="G3313" s="56"/>
      <c r="H3313" s="56"/>
      <c r="I3313" s="60"/>
    </row>
    <row r="3314" s="2" customFormat="1" ht="17" customHeight="1" spans="1:9">
      <c r="A3314" s="90"/>
      <c r="B3314" s="56"/>
      <c r="C3314" s="57"/>
      <c r="D3314" s="56"/>
      <c r="E3314" s="56"/>
      <c r="F3314" s="56"/>
      <c r="G3314" s="56"/>
      <c r="H3314" s="56"/>
      <c r="I3314" s="60"/>
    </row>
    <row r="3315" s="2" customFormat="1" ht="17" customHeight="1" spans="1:9">
      <c r="A3315" s="90"/>
      <c r="B3315" s="56"/>
      <c r="C3315" s="57"/>
      <c r="D3315" s="56"/>
      <c r="E3315" s="56"/>
      <c r="F3315" s="56"/>
      <c r="G3315" s="56"/>
      <c r="H3315" s="56"/>
      <c r="I3315" s="60"/>
    </row>
    <row r="3316" s="2" customFormat="1" ht="17" customHeight="1" spans="1:9">
      <c r="A3316" s="90"/>
      <c r="B3316" s="56"/>
      <c r="C3316" s="57"/>
      <c r="D3316" s="56"/>
      <c r="E3316" s="56"/>
      <c r="F3316" s="56"/>
      <c r="G3316" s="56"/>
      <c r="H3316" s="56"/>
      <c r="I3316" s="60"/>
    </row>
    <row r="3317" s="2" customFormat="1" ht="17" customHeight="1" spans="1:9">
      <c r="A3317" s="90"/>
      <c r="B3317" s="56"/>
      <c r="C3317" s="57"/>
      <c r="D3317" s="56"/>
      <c r="E3317" s="56"/>
      <c r="F3317" s="56"/>
      <c r="G3317" s="56"/>
      <c r="H3317" s="56"/>
      <c r="I3317" s="60"/>
    </row>
    <row r="3318" s="2" customFormat="1" ht="17" customHeight="1" spans="1:9">
      <c r="A3318" s="90"/>
      <c r="B3318" s="56"/>
      <c r="C3318" s="57"/>
      <c r="D3318" s="56"/>
      <c r="E3318" s="56"/>
      <c r="F3318" s="56"/>
      <c r="G3318" s="56"/>
      <c r="H3318" s="56"/>
      <c r="I3318" s="60"/>
    </row>
    <row r="3319" s="2" customFormat="1" ht="17" customHeight="1" spans="1:9">
      <c r="A3319" s="90"/>
      <c r="B3319" s="56"/>
      <c r="C3319" s="57"/>
      <c r="D3319" s="56"/>
      <c r="E3319" s="56"/>
      <c r="F3319" s="56"/>
      <c r="G3319" s="56"/>
      <c r="H3319" s="56"/>
      <c r="I3319" s="60"/>
    </row>
    <row r="3320" s="2" customFormat="1" ht="17" customHeight="1" spans="1:9">
      <c r="A3320" s="90"/>
      <c r="B3320" s="56"/>
      <c r="C3320" s="57"/>
      <c r="D3320" s="56"/>
      <c r="E3320" s="56"/>
      <c r="F3320" s="56"/>
      <c r="G3320" s="56"/>
      <c r="H3320" s="56"/>
      <c r="I3320" s="60"/>
    </row>
    <row r="3321" s="2" customFormat="1" ht="17" customHeight="1" spans="1:9">
      <c r="A3321" s="90"/>
      <c r="B3321" s="56"/>
      <c r="C3321" s="57"/>
      <c r="D3321" s="56"/>
      <c r="E3321" s="56"/>
      <c r="F3321" s="56"/>
      <c r="G3321" s="56"/>
      <c r="H3321" s="56"/>
      <c r="I3321" s="60"/>
    </row>
    <row r="3322" s="2" customFormat="1" ht="17" customHeight="1" spans="1:9">
      <c r="A3322" s="90"/>
      <c r="B3322" s="56"/>
      <c r="C3322" s="57"/>
      <c r="D3322" s="56"/>
      <c r="E3322" s="56"/>
      <c r="F3322" s="56"/>
      <c r="G3322" s="56"/>
      <c r="H3322" s="56"/>
      <c r="I3322" s="60"/>
    </row>
    <row r="3323" s="2" customFormat="1" ht="17" customHeight="1" spans="1:9">
      <c r="A3323" s="90"/>
      <c r="B3323" s="56"/>
      <c r="C3323" s="57"/>
      <c r="D3323" s="56"/>
      <c r="E3323" s="56"/>
      <c r="F3323" s="56"/>
      <c r="G3323" s="56"/>
      <c r="H3323" s="56"/>
      <c r="I3323" s="60"/>
    </row>
    <row r="3324" s="2" customFormat="1" ht="17" customHeight="1" spans="1:9">
      <c r="A3324" s="90"/>
      <c r="B3324" s="56"/>
      <c r="C3324" s="57"/>
      <c r="D3324" s="56"/>
      <c r="E3324" s="56"/>
      <c r="F3324" s="56"/>
      <c r="G3324" s="56"/>
      <c r="H3324" s="56"/>
      <c r="I3324" s="60"/>
    </row>
    <row r="3325" s="2" customFormat="1" ht="17" customHeight="1" spans="1:9">
      <c r="A3325" s="90"/>
      <c r="B3325" s="56"/>
      <c r="C3325" s="57"/>
      <c r="D3325" s="56"/>
      <c r="E3325" s="56"/>
      <c r="F3325" s="56"/>
      <c r="G3325" s="56"/>
      <c r="H3325" s="56"/>
      <c r="I3325" s="60"/>
    </row>
    <row r="3326" s="2" customFormat="1" ht="17" customHeight="1" spans="1:9">
      <c r="A3326" s="90"/>
      <c r="B3326" s="56"/>
      <c r="C3326" s="57"/>
      <c r="D3326" s="56"/>
      <c r="E3326" s="56"/>
      <c r="F3326" s="56"/>
      <c r="G3326" s="56"/>
      <c r="H3326" s="56"/>
      <c r="I3326" s="60"/>
    </row>
    <row r="3327" s="2" customFormat="1" ht="17" customHeight="1" spans="1:9">
      <c r="A3327" s="90"/>
      <c r="B3327" s="56"/>
      <c r="C3327" s="57"/>
      <c r="D3327" s="56"/>
      <c r="E3327" s="56"/>
      <c r="F3327" s="56"/>
      <c r="G3327" s="56"/>
      <c r="H3327" s="56"/>
      <c r="I3327" s="60"/>
    </row>
    <row r="3328" s="2" customFormat="1" ht="17" customHeight="1" spans="1:9">
      <c r="A3328" s="90"/>
      <c r="B3328" s="56"/>
      <c r="C3328" s="57"/>
      <c r="D3328" s="56"/>
      <c r="E3328" s="56"/>
      <c r="F3328" s="56"/>
      <c r="G3328" s="56"/>
      <c r="H3328" s="56"/>
      <c r="I3328" s="60"/>
    </row>
    <row r="3329" s="2" customFormat="1" ht="17" customHeight="1" spans="1:9">
      <c r="A3329" s="90"/>
      <c r="B3329" s="56"/>
      <c r="C3329" s="57"/>
      <c r="D3329" s="56"/>
      <c r="E3329" s="56"/>
      <c r="F3329" s="56"/>
      <c r="G3329" s="56"/>
      <c r="H3329" s="56"/>
      <c r="I3329" s="60"/>
    </row>
    <row r="3330" s="2" customFormat="1" ht="17" customHeight="1" spans="1:9">
      <c r="A3330" s="90"/>
      <c r="B3330" s="56"/>
      <c r="C3330" s="57"/>
      <c r="D3330" s="56"/>
      <c r="E3330" s="56"/>
      <c r="F3330" s="56"/>
      <c r="G3330" s="56"/>
      <c r="H3330" s="56"/>
      <c r="I3330" s="60"/>
    </row>
    <row r="3331" s="2" customFormat="1" ht="17" customHeight="1" spans="1:9">
      <c r="A3331" s="90"/>
      <c r="B3331" s="56"/>
      <c r="C3331" s="57"/>
      <c r="D3331" s="56"/>
      <c r="E3331" s="56"/>
      <c r="F3331" s="56"/>
      <c r="G3331" s="56"/>
      <c r="H3331" s="56"/>
      <c r="I3331" s="60"/>
    </row>
    <row r="3332" s="2" customFormat="1" ht="17" customHeight="1" spans="1:9">
      <c r="A3332" s="90"/>
      <c r="B3332" s="56"/>
      <c r="C3332" s="57"/>
      <c r="D3332" s="56"/>
      <c r="E3332" s="56"/>
      <c r="F3332" s="56"/>
      <c r="G3332" s="56"/>
      <c r="H3332" s="56"/>
      <c r="I3332" s="60"/>
    </row>
    <row r="3333" s="2" customFormat="1" ht="17" customHeight="1" spans="1:9">
      <c r="A3333" s="90"/>
      <c r="B3333" s="56"/>
      <c r="C3333" s="57"/>
      <c r="D3333" s="56"/>
      <c r="E3333" s="56"/>
      <c r="F3333" s="56"/>
      <c r="G3333" s="56"/>
      <c r="H3333" s="56"/>
      <c r="I3333" s="60"/>
    </row>
    <row r="3334" s="2" customFormat="1" ht="17" customHeight="1" spans="1:9">
      <c r="A3334" s="90"/>
      <c r="B3334" s="56"/>
      <c r="C3334" s="57"/>
      <c r="D3334" s="56"/>
      <c r="E3334" s="56"/>
      <c r="F3334" s="56"/>
      <c r="G3334" s="56"/>
      <c r="H3334" s="56"/>
      <c r="I3334" s="60"/>
    </row>
    <row r="3335" s="2" customFormat="1" ht="17" customHeight="1" spans="1:9">
      <c r="A3335" s="90"/>
      <c r="B3335" s="56"/>
      <c r="C3335" s="57"/>
      <c r="D3335" s="56"/>
      <c r="E3335" s="56"/>
      <c r="F3335" s="56"/>
      <c r="G3335" s="56"/>
      <c r="H3335" s="56"/>
      <c r="I3335" s="60"/>
    </row>
    <row r="3336" s="2" customFormat="1" ht="17" customHeight="1" spans="1:9">
      <c r="A3336" s="90"/>
      <c r="B3336" s="56"/>
      <c r="C3336" s="57"/>
      <c r="D3336" s="56"/>
      <c r="E3336" s="56"/>
      <c r="F3336" s="56"/>
      <c r="G3336" s="56"/>
      <c r="H3336" s="56"/>
      <c r="I3336" s="60"/>
    </row>
    <row r="3337" s="2" customFormat="1" ht="17" customHeight="1" spans="1:9">
      <c r="A3337" s="90"/>
      <c r="B3337" s="56"/>
      <c r="C3337" s="57"/>
      <c r="D3337" s="56"/>
      <c r="E3337" s="56"/>
      <c r="F3337" s="56"/>
      <c r="G3337" s="56"/>
      <c r="H3337" s="56"/>
      <c r="I3337" s="60"/>
    </row>
    <row r="3338" s="2" customFormat="1" ht="17" customHeight="1" spans="1:9">
      <c r="A3338" s="90"/>
      <c r="B3338" s="56"/>
      <c r="C3338" s="57"/>
      <c r="D3338" s="56"/>
      <c r="E3338" s="56"/>
      <c r="F3338" s="56"/>
      <c r="G3338" s="56"/>
      <c r="H3338" s="56"/>
      <c r="I3338" s="60"/>
    </row>
    <row r="3339" s="2" customFormat="1" ht="17" customHeight="1" spans="1:9">
      <c r="A3339" s="90"/>
      <c r="B3339" s="56"/>
      <c r="C3339" s="57"/>
      <c r="D3339" s="56"/>
      <c r="E3339" s="56"/>
      <c r="F3339" s="56"/>
      <c r="G3339" s="56"/>
      <c r="H3339" s="56"/>
      <c r="I3339" s="60"/>
    </row>
    <row r="3340" s="2" customFormat="1" ht="17" customHeight="1" spans="1:9">
      <c r="A3340" s="90"/>
      <c r="B3340" s="56"/>
      <c r="C3340" s="57"/>
      <c r="D3340" s="56"/>
      <c r="E3340" s="56"/>
      <c r="F3340" s="56"/>
      <c r="G3340" s="56"/>
      <c r="H3340" s="56"/>
      <c r="I3340" s="60"/>
    </row>
    <row r="3341" s="2" customFormat="1" ht="17" customHeight="1" spans="1:9">
      <c r="A3341" s="90"/>
      <c r="B3341" s="56"/>
      <c r="C3341" s="57"/>
      <c r="D3341" s="56"/>
      <c r="E3341" s="56"/>
      <c r="F3341" s="56"/>
      <c r="G3341" s="56"/>
      <c r="H3341" s="56"/>
      <c r="I3341" s="60"/>
    </row>
    <row r="3342" s="2" customFormat="1" ht="17" customHeight="1" spans="1:9">
      <c r="A3342" s="90"/>
      <c r="B3342" s="56"/>
      <c r="C3342" s="57"/>
      <c r="D3342" s="56"/>
      <c r="E3342" s="56"/>
      <c r="F3342" s="56"/>
      <c r="G3342" s="56"/>
      <c r="H3342" s="56"/>
      <c r="I3342" s="60"/>
    </row>
    <row r="3343" s="2" customFormat="1" ht="17" customHeight="1" spans="1:9">
      <c r="A3343" s="90"/>
      <c r="B3343" s="56"/>
      <c r="C3343" s="57"/>
      <c r="D3343" s="56"/>
      <c r="E3343" s="56"/>
      <c r="F3343" s="56"/>
      <c r="G3343" s="56"/>
      <c r="H3343" s="56"/>
      <c r="I3343" s="60"/>
    </row>
    <row r="3344" s="2" customFormat="1" ht="17" customHeight="1" spans="1:9">
      <c r="A3344" s="90"/>
      <c r="B3344" s="56"/>
      <c r="C3344" s="57"/>
      <c r="D3344" s="56"/>
      <c r="E3344" s="56"/>
      <c r="F3344" s="56"/>
      <c r="G3344" s="56"/>
      <c r="H3344" s="56"/>
      <c r="I3344" s="60"/>
    </row>
    <row r="3345" s="2" customFormat="1" ht="17" customHeight="1" spans="1:9">
      <c r="A3345" s="90"/>
      <c r="B3345" s="56"/>
      <c r="C3345" s="57"/>
      <c r="D3345" s="56"/>
      <c r="E3345" s="56"/>
      <c r="F3345" s="56"/>
      <c r="G3345" s="56"/>
      <c r="H3345" s="56"/>
      <c r="I3345" s="60"/>
    </row>
    <row r="3346" s="2" customFormat="1" ht="17" customHeight="1" spans="1:9">
      <c r="A3346" s="90"/>
      <c r="B3346" s="56"/>
      <c r="C3346" s="57"/>
      <c r="D3346" s="56"/>
      <c r="E3346" s="56"/>
      <c r="F3346" s="56"/>
      <c r="G3346" s="56"/>
      <c r="H3346" s="56"/>
      <c r="I3346" s="60"/>
    </row>
    <row r="3347" s="2" customFormat="1" ht="17" customHeight="1" spans="1:9">
      <c r="A3347" s="90"/>
      <c r="B3347" s="56"/>
      <c r="C3347" s="57"/>
      <c r="D3347" s="56"/>
      <c r="E3347" s="56"/>
      <c r="F3347" s="56"/>
      <c r="G3347" s="56"/>
      <c r="H3347" s="56"/>
      <c r="I3347" s="60"/>
    </row>
    <row r="3348" s="2" customFormat="1" ht="17" customHeight="1" spans="1:9">
      <c r="A3348" s="90"/>
      <c r="B3348" s="56"/>
      <c r="C3348" s="57"/>
      <c r="D3348" s="56"/>
      <c r="E3348" s="56"/>
      <c r="F3348" s="56"/>
      <c r="G3348" s="56"/>
      <c r="H3348" s="56"/>
      <c r="I3348" s="60"/>
    </row>
    <row r="3349" s="2" customFormat="1" ht="17" customHeight="1" spans="1:9">
      <c r="A3349" s="90"/>
      <c r="B3349" s="56"/>
      <c r="C3349" s="57"/>
      <c r="D3349" s="56"/>
      <c r="E3349" s="56"/>
      <c r="F3349" s="56"/>
      <c r="G3349" s="56"/>
      <c r="H3349" s="56"/>
      <c r="I3349" s="60"/>
    </row>
    <row r="3350" s="2" customFormat="1" ht="17" customHeight="1" spans="1:9">
      <c r="A3350" s="90"/>
      <c r="B3350" s="56"/>
      <c r="C3350" s="57"/>
      <c r="D3350" s="56"/>
      <c r="E3350" s="56"/>
      <c r="F3350" s="56"/>
      <c r="G3350" s="56"/>
      <c r="H3350" s="56"/>
      <c r="I3350" s="60"/>
    </row>
    <row r="3351" s="2" customFormat="1" ht="17" customHeight="1" spans="1:9">
      <c r="A3351" s="90"/>
      <c r="B3351" s="56"/>
      <c r="C3351" s="57"/>
      <c r="D3351" s="56"/>
      <c r="E3351" s="56"/>
      <c r="F3351" s="56"/>
      <c r="G3351" s="56"/>
      <c r="H3351" s="56"/>
      <c r="I3351" s="60"/>
    </row>
    <row r="3352" s="2" customFormat="1" ht="17" customHeight="1" spans="1:9">
      <c r="A3352" s="90"/>
      <c r="B3352" s="56"/>
      <c r="C3352" s="57"/>
      <c r="D3352" s="56"/>
      <c r="E3352" s="56"/>
      <c r="F3352" s="56"/>
      <c r="G3352" s="56"/>
      <c r="H3352" s="56"/>
      <c r="I3352" s="60"/>
    </row>
    <row r="3353" s="2" customFormat="1" ht="17" customHeight="1" spans="1:9">
      <c r="A3353" s="90"/>
      <c r="B3353" s="56"/>
      <c r="C3353" s="57"/>
      <c r="D3353" s="56"/>
      <c r="E3353" s="56"/>
      <c r="F3353" s="56"/>
      <c r="G3353" s="56"/>
      <c r="H3353" s="56"/>
      <c r="I3353" s="60"/>
    </row>
    <row r="3354" s="2" customFormat="1" ht="17" customHeight="1" spans="1:9">
      <c r="A3354" s="90"/>
      <c r="B3354" s="56"/>
      <c r="C3354" s="57"/>
      <c r="D3354" s="56"/>
      <c r="E3354" s="56"/>
      <c r="F3354" s="56"/>
      <c r="G3354" s="56"/>
      <c r="H3354" s="56"/>
      <c r="I3354" s="60"/>
    </row>
    <row r="3355" s="2" customFormat="1" ht="17" customHeight="1" spans="1:9">
      <c r="A3355" s="90"/>
      <c r="B3355" s="56"/>
      <c r="C3355" s="57"/>
      <c r="D3355" s="56"/>
      <c r="E3355" s="56"/>
      <c r="F3355" s="56"/>
      <c r="G3355" s="56"/>
      <c r="H3355" s="56"/>
      <c r="I3355" s="60"/>
    </row>
    <row r="3356" s="2" customFormat="1" ht="17" customHeight="1" spans="1:9">
      <c r="A3356" s="90"/>
      <c r="B3356" s="56"/>
      <c r="C3356" s="57"/>
      <c r="D3356" s="56"/>
      <c r="E3356" s="56"/>
      <c r="F3356" s="56"/>
      <c r="G3356" s="56"/>
      <c r="H3356" s="56"/>
      <c r="I3356" s="60"/>
    </row>
    <row r="3357" s="2" customFormat="1" ht="17" customHeight="1" spans="1:9">
      <c r="A3357" s="90"/>
      <c r="B3357" s="56"/>
      <c r="C3357" s="57"/>
      <c r="D3357" s="56"/>
      <c r="E3357" s="56"/>
      <c r="F3357" s="56"/>
      <c r="G3357" s="56"/>
      <c r="H3357" s="56"/>
      <c r="I3357" s="60"/>
    </row>
    <row r="3358" s="2" customFormat="1" ht="17" customHeight="1" spans="1:9">
      <c r="A3358" s="90"/>
      <c r="B3358" s="56"/>
      <c r="C3358" s="57"/>
      <c r="D3358" s="56"/>
      <c r="E3358" s="56"/>
      <c r="F3358" s="56"/>
      <c r="G3358" s="56"/>
      <c r="H3358" s="56"/>
      <c r="I3358" s="60"/>
    </row>
    <row r="3359" s="2" customFormat="1" ht="17" customHeight="1" spans="1:9">
      <c r="A3359" s="90"/>
      <c r="B3359" s="56"/>
      <c r="C3359" s="57"/>
      <c r="D3359" s="56"/>
      <c r="E3359" s="56"/>
      <c r="F3359" s="56"/>
      <c r="G3359" s="56"/>
      <c r="H3359" s="56"/>
      <c r="I3359" s="60"/>
    </row>
    <row r="3360" s="2" customFormat="1" ht="17" customHeight="1" spans="1:9">
      <c r="A3360" s="90"/>
      <c r="B3360" s="56"/>
      <c r="C3360" s="57"/>
      <c r="D3360" s="56"/>
      <c r="E3360" s="56"/>
      <c r="F3360" s="56"/>
      <c r="G3360" s="56"/>
      <c r="H3360" s="56"/>
      <c r="I3360" s="60"/>
    </row>
    <row r="3361" s="2" customFormat="1" ht="17" customHeight="1" spans="1:9">
      <c r="A3361" s="90"/>
      <c r="B3361" s="56"/>
      <c r="C3361" s="57"/>
      <c r="D3361" s="56"/>
      <c r="E3361" s="56"/>
      <c r="F3361" s="56"/>
      <c r="G3361" s="56"/>
      <c r="H3361" s="56"/>
      <c r="I3361" s="60"/>
    </row>
    <row r="3362" s="2" customFormat="1" ht="17" customHeight="1" spans="1:9">
      <c r="A3362" s="90"/>
      <c r="B3362" s="56"/>
      <c r="C3362" s="57"/>
      <c r="D3362" s="56"/>
      <c r="E3362" s="56"/>
      <c r="F3362" s="56"/>
      <c r="G3362" s="56"/>
      <c r="H3362" s="56"/>
      <c r="I3362" s="60"/>
    </row>
    <row r="3363" s="2" customFormat="1" ht="17" customHeight="1" spans="1:9">
      <c r="A3363" s="90"/>
      <c r="B3363" s="56"/>
      <c r="C3363" s="57"/>
      <c r="D3363" s="56"/>
      <c r="E3363" s="56"/>
      <c r="F3363" s="56"/>
      <c r="G3363" s="56"/>
      <c r="H3363" s="56"/>
      <c r="I3363" s="60"/>
    </row>
    <row r="3364" s="2" customFormat="1" ht="17" customHeight="1" spans="1:9">
      <c r="A3364" s="90"/>
      <c r="B3364" s="56"/>
      <c r="C3364" s="57"/>
      <c r="D3364" s="56"/>
      <c r="E3364" s="56"/>
      <c r="F3364" s="56"/>
      <c r="G3364" s="56"/>
      <c r="H3364" s="56"/>
      <c r="I3364" s="60"/>
    </row>
    <row r="3365" s="2" customFormat="1" ht="17" customHeight="1" spans="1:9">
      <c r="A3365" s="90"/>
      <c r="B3365" s="56"/>
      <c r="C3365" s="57"/>
      <c r="D3365" s="56"/>
      <c r="E3365" s="56"/>
      <c r="F3365" s="56"/>
      <c r="G3365" s="56"/>
      <c r="H3365" s="56"/>
      <c r="I3365" s="60"/>
    </row>
    <row r="3366" s="2" customFormat="1" ht="17" customHeight="1" spans="1:9">
      <c r="A3366" s="90"/>
      <c r="B3366" s="56"/>
      <c r="C3366" s="57"/>
      <c r="D3366" s="56"/>
      <c r="E3366" s="56"/>
      <c r="F3366" s="56"/>
      <c r="G3366" s="56"/>
      <c r="H3366" s="56"/>
      <c r="I3366" s="60"/>
    </row>
    <row r="3367" s="2" customFormat="1" ht="17" customHeight="1" spans="1:9">
      <c r="A3367" s="90"/>
      <c r="B3367" s="56"/>
      <c r="C3367" s="57"/>
      <c r="D3367" s="56"/>
      <c r="E3367" s="56"/>
      <c r="F3367" s="56"/>
      <c r="G3367" s="56"/>
      <c r="H3367" s="56"/>
      <c r="I3367" s="60"/>
    </row>
    <row r="3368" s="2" customFormat="1" ht="17" customHeight="1" spans="1:9">
      <c r="A3368" s="90"/>
      <c r="B3368" s="56"/>
      <c r="C3368" s="57"/>
      <c r="D3368" s="56"/>
      <c r="E3368" s="56"/>
      <c r="F3368" s="56"/>
      <c r="G3368" s="56"/>
      <c r="H3368" s="56"/>
      <c r="I3368" s="60"/>
    </row>
    <row r="3369" s="2" customFormat="1" ht="17" customHeight="1" spans="1:9">
      <c r="A3369" s="90"/>
      <c r="B3369" s="56"/>
      <c r="C3369" s="57"/>
      <c r="D3369" s="56"/>
      <c r="E3369" s="56"/>
      <c r="F3369" s="56"/>
      <c r="G3369" s="56"/>
      <c r="H3369" s="56"/>
      <c r="I3369" s="60"/>
    </row>
    <row r="3370" s="2" customFormat="1" ht="17" customHeight="1" spans="1:9">
      <c r="A3370" s="90"/>
      <c r="B3370" s="56"/>
      <c r="C3370" s="57"/>
      <c r="D3370" s="56"/>
      <c r="E3370" s="56"/>
      <c r="F3370" s="56"/>
      <c r="G3370" s="56"/>
      <c r="H3370" s="56"/>
      <c r="I3370" s="60"/>
    </row>
    <row r="3371" s="2" customFormat="1" ht="17" customHeight="1" spans="1:9">
      <c r="A3371" s="90"/>
      <c r="B3371" s="56"/>
      <c r="C3371" s="57"/>
      <c r="D3371" s="56"/>
      <c r="E3371" s="56"/>
      <c r="F3371" s="56"/>
      <c r="G3371" s="56"/>
      <c r="H3371" s="56"/>
      <c r="I3371" s="60"/>
    </row>
    <row r="3372" s="2" customFormat="1" ht="17" customHeight="1" spans="1:9">
      <c r="A3372" s="90"/>
      <c r="B3372" s="56"/>
      <c r="C3372" s="57"/>
      <c r="D3372" s="56"/>
      <c r="E3372" s="56"/>
      <c r="F3372" s="56"/>
      <c r="G3372" s="56"/>
      <c r="H3372" s="56"/>
      <c r="I3372" s="60"/>
    </row>
    <row r="3373" s="2" customFormat="1" ht="17" customHeight="1" spans="1:9">
      <c r="A3373" s="90"/>
      <c r="B3373" s="56"/>
      <c r="C3373" s="57"/>
      <c r="D3373" s="56"/>
      <c r="E3373" s="56"/>
      <c r="F3373" s="56"/>
      <c r="G3373" s="56"/>
      <c r="H3373" s="56"/>
      <c r="I3373" s="60"/>
    </row>
    <row r="3374" s="2" customFormat="1" ht="17" customHeight="1" spans="1:9">
      <c r="A3374" s="90"/>
      <c r="B3374" s="56"/>
      <c r="C3374" s="57"/>
      <c r="D3374" s="56"/>
      <c r="E3374" s="56"/>
      <c r="F3374" s="56"/>
      <c r="G3374" s="56"/>
      <c r="H3374" s="56"/>
      <c r="I3374" s="60"/>
    </row>
    <row r="3375" s="2" customFormat="1" ht="17" customHeight="1" spans="1:9">
      <c r="A3375" s="90"/>
      <c r="B3375" s="56"/>
      <c r="C3375" s="57"/>
      <c r="D3375" s="56"/>
      <c r="E3375" s="56"/>
      <c r="F3375" s="56"/>
      <c r="G3375" s="56"/>
      <c r="H3375" s="56"/>
      <c r="I3375" s="60"/>
    </row>
    <row r="3376" s="2" customFormat="1" ht="17" customHeight="1" spans="1:9">
      <c r="A3376" s="90"/>
      <c r="B3376" s="56"/>
      <c r="C3376" s="57"/>
      <c r="D3376" s="56"/>
      <c r="E3376" s="56"/>
      <c r="F3376" s="56"/>
      <c r="G3376" s="56"/>
      <c r="H3376" s="56"/>
      <c r="I3376" s="60"/>
    </row>
    <row r="3377" s="2" customFormat="1" ht="17" customHeight="1" spans="1:9">
      <c r="A3377" s="90"/>
      <c r="B3377" s="56"/>
      <c r="C3377" s="57"/>
      <c r="D3377" s="56"/>
      <c r="E3377" s="56"/>
      <c r="F3377" s="56"/>
      <c r="G3377" s="56"/>
      <c r="H3377" s="56"/>
      <c r="I3377" s="60"/>
    </row>
    <row r="3378" s="2" customFormat="1" ht="17" customHeight="1" spans="1:9">
      <c r="A3378" s="90"/>
      <c r="B3378" s="56"/>
      <c r="C3378" s="57"/>
      <c r="D3378" s="56"/>
      <c r="E3378" s="56"/>
      <c r="F3378" s="56"/>
      <c r="G3378" s="56"/>
      <c r="H3378" s="56"/>
      <c r="I3378" s="60"/>
    </row>
    <row r="3379" s="2" customFormat="1" ht="17" customHeight="1" spans="1:9">
      <c r="A3379" s="90"/>
      <c r="B3379" s="56"/>
      <c r="C3379" s="57"/>
      <c r="D3379" s="56"/>
      <c r="E3379" s="56"/>
      <c r="F3379" s="56"/>
      <c r="G3379" s="56"/>
      <c r="H3379" s="56"/>
      <c r="I3379" s="60"/>
    </row>
    <row r="3380" s="2" customFormat="1" ht="17" customHeight="1" spans="1:9">
      <c r="A3380" s="90"/>
      <c r="B3380" s="56"/>
      <c r="C3380" s="57"/>
      <c r="D3380" s="56"/>
      <c r="E3380" s="56"/>
      <c r="F3380" s="56"/>
      <c r="G3380" s="56"/>
      <c r="H3380" s="56"/>
      <c r="I3380" s="60"/>
    </row>
    <row r="3381" s="2" customFormat="1" ht="17" customHeight="1" spans="1:9">
      <c r="A3381" s="90"/>
      <c r="B3381" s="56"/>
      <c r="C3381" s="57"/>
      <c r="D3381" s="56"/>
      <c r="E3381" s="56"/>
      <c r="F3381" s="56"/>
      <c r="G3381" s="56"/>
      <c r="H3381" s="56"/>
      <c r="I3381" s="60"/>
    </row>
    <row r="3382" s="2" customFormat="1" ht="17" customHeight="1" spans="1:9">
      <c r="A3382" s="90"/>
      <c r="B3382" s="56"/>
      <c r="C3382" s="57"/>
      <c r="D3382" s="56"/>
      <c r="E3382" s="56"/>
      <c r="F3382" s="56"/>
      <c r="G3382" s="56"/>
      <c r="H3382" s="56"/>
      <c r="I3382" s="60"/>
    </row>
    <row r="3383" s="2" customFormat="1" ht="17" customHeight="1" spans="1:9">
      <c r="A3383" s="90"/>
      <c r="B3383" s="56"/>
      <c r="C3383" s="57"/>
      <c r="D3383" s="56"/>
      <c r="E3383" s="56"/>
      <c r="F3383" s="56"/>
      <c r="G3383" s="56"/>
      <c r="H3383" s="56"/>
      <c r="I3383" s="60"/>
    </row>
    <row r="3384" s="2" customFormat="1" ht="17" customHeight="1" spans="1:9">
      <c r="A3384" s="90"/>
      <c r="B3384" s="56"/>
      <c r="C3384" s="57"/>
      <c r="D3384" s="56"/>
      <c r="E3384" s="56"/>
      <c r="F3384" s="56"/>
      <c r="G3384" s="56"/>
      <c r="H3384" s="56"/>
      <c r="I3384" s="60"/>
    </row>
    <row r="3385" s="2" customFormat="1" ht="17" customHeight="1" spans="1:9">
      <c r="A3385" s="90"/>
      <c r="B3385" s="56"/>
      <c r="C3385" s="57"/>
      <c r="D3385" s="56"/>
      <c r="E3385" s="56"/>
      <c r="F3385" s="56"/>
      <c r="G3385" s="56"/>
      <c r="H3385" s="56"/>
      <c r="I3385" s="60"/>
    </row>
    <row r="3386" s="2" customFormat="1" ht="17" customHeight="1" spans="1:9">
      <c r="A3386" s="90"/>
      <c r="B3386" s="56"/>
      <c r="C3386" s="57"/>
      <c r="D3386" s="56"/>
      <c r="E3386" s="56"/>
      <c r="F3386" s="56"/>
      <c r="G3386" s="56"/>
      <c r="H3386" s="56"/>
      <c r="I3386" s="60"/>
    </row>
    <row r="3387" s="2" customFormat="1" ht="17" customHeight="1" spans="1:9">
      <c r="A3387" s="90"/>
      <c r="B3387" s="56"/>
      <c r="C3387" s="57"/>
      <c r="D3387" s="56"/>
      <c r="E3387" s="56"/>
      <c r="F3387" s="56"/>
      <c r="G3387" s="56"/>
      <c r="H3387" s="56"/>
      <c r="I3387" s="60"/>
    </row>
    <row r="3388" s="2" customFormat="1" ht="17" customHeight="1" spans="1:9">
      <c r="A3388" s="90"/>
      <c r="B3388" s="56"/>
      <c r="C3388" s="57"/>
      <c r="D3388" s="56"/>
      <c r="E3388" s="56"/>
      <c r="F3388" s="56"/>
      <c r="G3388" s="56"/>
      <c r="H3388" s="56"/>
      <c r="I3388" s="60"/>
    </row>
    <row r="3389" s="2" customFormat="1" ht="17" customHeight="1" spans="1:9">
      <c r="A3389" s="90"/>
      <c r="B3389" s="56"/>
      <c r="C3389" s="57"/>
      <c r="D3389" s="56"/>
      <c r="E3389" s="56"/>
      <c r="F3389" s="56"/>
      <c r="G3389" s="56"/>
      <c r="H3389" s="56"/>
      <c r="I3389" s="60"/>
    </row>
    <row r="3390" s="2" customFormat="1" ht="17" customHeight="1" spans="1:9">
      <c r="A3390" s="90"/>
      <c r="B3390" s="56"/>
      <c r="C3390" s="57"/>
      <c r="D3390" s="56"/>
      <c r="E3390" s="56"/>
      <c r="F3390" s="56"/>
      <c r="G3390" s="56"/>
      <c r="H3390" s="56"/>
      <c r="I3390" s="60"/>
    </row>
    <row r="3391" s="2" customFormat="1" ht="17" customHeight="1" spans="1:9">
      <c r="A3391" s="90"/>
      <c r="B3391" s="56"/>
      <c r="C3391" s="57"/>
      <c r="D3391" s="56"/>
      <c r="E3391" s="56"/>
      <c r="F3391" s="56"/>
      <c r="G3391" s="56"/>
      <c r="H3391" s="56"/>
      <c r="I3391" s="60"/>
    </row>
    <row r="3392" s="2" customFormat="1" ht="17" customHeight="1" spans="1:9">
      <c r="A3392" s="90"/>
      <c r="B3392" s="56"/>
      <c r="C3392" s="57"/>
      <c r="D3392" s="56"/>
      <c r="E3392" s="56"/>
      <c r="F3392" s="56"/>
      <c r="G3392" s="56"/>
      <c r="H3392" s="56"/>
      <c r="I3392" s="60"/>
    </row>
    <row r="3393" s="2" customFormat="1" ht="17" customHeight="1" spans="1:9">
      <c r="A3393" s="90"/>
      <c r="B3393" s="56"/>
      <c r="C3393" s="57"/>
      <c r="D3393" s="56"/>
      <c r="E3393" s="56"/>
      <c r="F3393" s="56"/>
      <c r="G3393" s="56"/>
      <c r="H3393" s="56"/>
      <c r="I3393" s="60"/>
    </row>
    <row r="3394" s="2" customFormat="1" ht="17" customHeight="1" spans="1:9">
      <c r="A3394" s="90"/>
      <c r="B3394" s="56"/>
      <c r="C3394" s="57"/>
      <c r="D3394" s="56"/>
      <c r="E3394" s="56"/>
      <c r="F3394" s="56"/>
      <c r="G3394" s="56"/>
      <c r="H3394" s="56"/>
      <c r="I3394" s="60"/>
    </row>
    <row r="3395" s="2" customFormat="1" ht="17" customHeight="1" spans="1:9">
      <c r="A3395" s="90"/>
      <c r="B3395" s="56"/>
      <c r="C3395" s="57"/>
      <c r="D3395" s="56"/>
      <c r="E3395" s="56"/>
      <c r="F3395" s="56"/>
      <c r="G3395" s="56"/>
      <c r="H3395" s="56"/>
      <c r="I3395" s="60"/>
    </row>
    <row r="3396" s="2" customFormat="1" ht="17" customHeight="1" spans="1:9">
      <c r="A3396" s="90"/>
      <c r="B3396" s="56"/>
      <c r="C3396" s="57"/>
      <c r="D3396" s="56"/>
      <c r="E3396" s="56"/>
      <c r="F3396" s="56"/>
      <c r="G3396" s="56"/>
      <c r="H3396" s="56"/>
      <c r="I3396" s="60"/>
    </row>
    <row r="3397" s="2" customFormat="1" ht="17" customHeight="1" spans="1:9">
      <c r="A3397" s="90"/>
      <c r="B3397" s="56"/>
      <c r="C3397" s="57"/>
      <c r="D3397" s="56"/>
      <c r="E3397" s="56"/>
      <c r="F3397" s="56"/>
      <c r="G3397" s="56"/>
      <c r="H3397" s="56"/>
      <c r="I3397" s="60"/>
    </row>
    <row r="3398" s="2" customFormat="1" ht="17" customHeight="1" spans="1:9">
      <c r="A3398" s="90"/>
      <c r="B3398" s="56"/>
      <c r="C3398" s="57"/>
      <c r="D3398" s="56"/>
      <c r="E3398" s="56"/>
      <c r="F3398" s="56"/>
      <c r="G3398" s="56"/>
      <c r="H3398" s="56"/>
      <c r="I3398" s="60"/>
    </row>
    <row r="3399" s="2" customFormat="1" ht="17" customHeight="1" spans="1:9">
      <c r="A3399" s="90"/>
      <c r="B3399" s="56"/>
      <c r="C3399" s="57"/>
      <c r="D3399" s="56"/>
      <c r="E3399" s="56"/>
      <c r="F3399" s="56"/>
      <c r="G3399" s="56"/>
      <c r="H3399" s="56"/>
      <c r="I3399" s="60"/>
    </row>
    <row r="3400" s="2" customFormat="1" ht="17" customHeight="1" spans="1:9">
      <c r="A3400" s="90"/>
      <c r="B3400" s="56"/>
      <c r="C3400" s="57"/>
      <c r="D3400" s="56"/>
      <c r="E3400" s="56"/>
      <c r="F3400" s="56"/>
      <c r="G3400" s="56"/>
      <c r="H3400" s="56"/>
      <c r="I3400" s="60"/>
    </row>
    <row r="3401" s="2" customFormat="1" ht="17" customHeight="1" spans="1:9">
      <c r="A3401" s="90"/>
      <c r="B3401" s="56"/>
      <c r="C3401" s="57"/>
      <c r="D3401" s="56"/>
      <c r="E3401" s="56"/>
      <c r="F3401" s="56"/>
      <c r="G3401" s="56"/>
      <c r="H3401" s="56"/>
      <c r="I3401" s="60"/>
    </row>
    <row r="3402" s="2" customFormat="1" ht="17" customHeight="1" spans="1:9">
      <c r="A3402" s="90"/>
      <c r="B3402" s="56"/>
      <c r="C3402" s="57"/>
      <c r="D3402" s="56"/>
      <c r="E3402" s="56"/>
      <c r="F3402" s="56"/>
      <c r="G3402" s="56"/>
      <c r="H3402" s="56"/>
      <c r="I3402" s="60"/>
    </row>
    <row r="3403" s="2" customFormat="1" ht="17" customHeight="1" spans="1:9">
      <c r="A3403" s="90"/>
      <c r="B3403" s="56"/>
      <c r="C3403" s="57"/>
      <c r="D3403" s="56"/>
      <c r="E3403" s="56"/>
      <c r="F3403" s="56"/>
      <c r="G3403" s="56"/>
      <c r="H3403" s="56"/>
      <c r="I3403" s="60"/>
    </row>
    <row r="3404" s="2" customFormat="1" ht="17" customHeight="1" spans="1:9">
      <c r="A3404" s="90"/>
      <c r="B3404" s="56"/>
      <c r="C3404" s="57"/>
      <c r="D3404" s="56"/>
      <c r="E3404" s="56"/>
      <c r="F3404" s="56"/>
      <c r="G3404" s="56"/>
      <c r="H3404" s="56"/>
      <c r="I3404" s="60"/>
    </row>
    <row r="3405" s="2" customFormat="1" ht="17" customHeight="1" spans="1:9">
      <c r="A3405" s="90"/>
      <c r="B3405" s="56"/>
      <c r="C3405" s="57"/>
      <c r="D3405" s="56"/>
      <c r="E3405" s="56"/>
      <c r="F3405" s="56"/>
      <c r="G3405" s="56"/>
      <c r="H3405" s="56"/>
      <c r="I3405" s="60"/>
    </row>
    <row r="3406" s="2" customFormat="1" ht="17" customHeight="1" spans="1:9">
      <c r="A3406" s="90"/>
      <c r="B3406" s="56"/>
      <c r="C3406" s="57"/>
      <c r="D3406" s="56"/>
      <c r="E3406" s="56"/>
      <c r="F3406" s="56"/>
      <c r="G3406" s="56"/>
      <c r="H3406" s="56"/>
      <c r="I3406" s="60"/>
    </row>
    <row r="3407" s="2" customFormat="1" ht="17" customHeight="1" spans="1:9">
      <c r="A3407" s="90"/>
      <c r="B3407" s="56"/>
      <c r="C3407" s="57"/>
      <c r="D3407" s="56"/>
      <c r="E3407" s="56"/>
      <c r="F3407" s="56"/>
      <c r="G3407" s="56"/>
      <c r="H3407" s="56"/>
      <c r="I3407" s="60"/>
    </row>
    <row r="3408" s="2" customFormat="1" ht="17" customHeight="1" spans="1:9">
      <c r="A3408" s="90"/>
      <c r="B3408" s="56"/>
      <c r="C3408" s="57"/>
      <c r="D3408" s="56"/>
      <c r="E3408" s="56"/>
      <c r="F3408" s="56"/>
      <c r="G3408" s="56"/>
      <c r="H3408" s="56"/>
      <c r="I3408" s="60"/>
    </row>
    <row r="3409" s="2" customFormat="1" ht="17" customHeight="1" spans="1:9">
      <c r="A3409" s="90"/>
      <c r="B3409" s="56"/>
      <c r="C3409" s="57"/>
      <c r="D3409" s="56"/>
      <c r="E3409" s="56"/>
      <c r="F3409" s="56"/>
      <c r="G3409" s="56"/>
      <c r="H3409" s="56"/>
      <c r="I3409" s="60"/>
    </row>
    <row r="3410" s="2" customFormat="1" ht="17" customHeight="1" spans="1:9">
      <c r="A3410" s="90"/>
      <c r="B3410" s="56"/>
      <c r="C3410" s="57"/>
      <c r="D3410" s="56"/>
      <c r="E3410" s="56"/>
      <c r="F3410" s="56"/>
      <c r="G3410" s="56"/>
      <c r="H3410" s="56"/>
      <c r="I3410" s="60"/>
    </row>
    <row r="3411" s="2" customFormat="1" ht="17" customHeight="1" spans="1:9">
      <c r="A3411" s="90"/>
      <c r="B3411" s="56"/>
      <c r="C3411" s="57"/>
      <c r="D3411" s="56"/>
      <c r="E3411" s="56"/>
      <c r="F3411" s="56"/>
      <c r="G3411" s="56"/>
      <c r="H3411" s="56"/>
      <c r="I3411" s="60"/>
    </row>
    <row r="3412" s="2" customFormat="1" ht="17" customHeight="1" spans="1:9">
      <c r="A3412" s="90"/>
      <c r="B3412" s="56"/>
      <c r="C3412" s="57"/>
      <c r="D3412" s="56"/>
      <c r="E3412" s="56"/>
      <c r="F3412" s="56"/>
      <c r="G3412" s="56"/>
      <c r="H3412" s="56"/>
      <c r="I3412" s="60"/>
    </row>
    <row r="3413" s="2" customFormat="1" ht="17" customHeight="1" spans="1:9">
      <c r="A3413" s="90"/>
      <c r="B3413" s="56"/>
      <c r="C3413" s="57"/>
      <c r="D3413" s="56"/>
      <c r="E3413" s="56"/>
      <c r="F3413" s="56"/>
      <c r="G3413" s="56"/>
      <c r="H3413" s="56"/>
      <c r="I3413" s="60"/>
    </row>
    <row r="3414" s="2" customFormat="1" ht="17" customHeight="1" spans="1:9">
      <c r="A3414" s="90"/>
      <c r="B3414" s="56"/>
      <c r="C3414" s="57"/>
      <c r="D3414" s="56"/>
      <c r="E3414" s="56"/>
      <c r="F3414" s="56"/>
      <c r="G3414" s="56"/>
      <c r="H3414" s="56"/>
      <c r="I3414" s="60"/>
    </row>
    <row r="3415" s="2" customFormat="1" ht="17" customHeight="1" spans="1:9">
      <c r="A3415" s="90"/>
      <c r="B3415" s="56"/>
      <c r="C3415" s="57"/>
      <c r="D3415" s="56"/>
      <c r="E3415" s="56"/>
      <c r="F3415" s="56"/>
      <c r="G3415" s="56"/>
      <c r="H3415" s="56"/>
      <c r="I3415" s="60"/>
    </row>
    <row r="3416" s="2" customFormat="1" ht="17" customHeight="1" spans="1:9">
      <c r="A3416" s="90"/>
      <c r="B3416" s="56"/>
      <c r="C3416" s="57"/>
      <c r="D3416" s="56"/>
      <c r="E3416" s="56"/>
      <c r="F3416" s="56"/>
      <c r="G3416" s="56"/>
      <c r="H3416" s="56"/>
      <c r="I3416" s="60"/>
    </row>
    <row r="3417" s="2" customFormat="1" ht="17" customHeight="1" spans="1:9">
      <c r="A3417" s="90"/>
      <c r="B3417" s="56"/>
      <c r="C3417" s="57"/>
      <c r="D3417" s="56"/>
      <c r="E3417" s="56"/>
      <c r="F3417" s="56"/>
      <c r="G3417" s="56"/>
      <c r="H3417" s="56"/>
      <c r="I3417" s="60"/>
    </row>
    <row r="3418" s="2" customFormat="1" ht="17" customHeight="1" spans="1:9">
      <c r="A3418" s="90"/>
      <c r="B3418" s="56"/>
      <c r="C3418" s="57"/>
      <c r="D3418" s="56"/>
      <c r="E3418" s="56"/>
      <c r="F3418" s="56"/>
      <c r="G3418" s="56"/>
      <c r="H3418" s="56"/>
      <c r="I3418" s="60"/>
    </row>
    <row r="3419" s="2" customFormat="1" ht="17" customHeight="1" spans="1:9">
      <c r="A3419" s="90"/>
      <c r="B3419" s="56"/>
      <c r="C3419" s="57"/>
      <c r="D3419" s="56"/>
      <c r="E3419" s="56"/>
      <c r="F3419" s="56"/>
      <c r="G3419" s="56"/>
      <c r="H3419" s="56"/>
      <c r="I3419" s="60"/>
    </row>
    <row r="3420" s="2" customFormat="1" ht="17" customHeight="1" spans="1:9">
      <c r="A3420" s="90"/>
      <c r="B3420" s="56"/>
      <c r="C3420" s="57"/>
      <c r="D3420" s="56"/>
      <c r="E3420" s="56"/>
      <c r="F3420" s="56"/>
      <c r="G3420" s="56"/>
      <c r="H3420" s="56"/>
      <c r="I3420" s="60"/>
    </row>
    <row r="3421" s="2" customFormat="1" ht="17" customHeight="1" spans="1:9">
      <c r="A3421" s="90"/>
      <c r="B3421" s="56"/>
      <c r="C3421" s="57"/>
      <c r="D3421" s="56"/>
      <c r="E3421" s="56"/>
      <c r="F3421" s="56"/>
      <c r="G3421" s="56"/>
      <c r="H3421" s="56"/>
      <c r="I3421" s="60"/>
    </row>
    <row r="3422" s="2" customFormat="1" ht="17" customHeight="1" spans="1:9">
      <c r="A3422" s="90"/>
      <c r="B3422" s="56"/>
      <c r="C3422" s="57"/>
      <c r="D3422" s="56"/>
      <c r="E3422" s="56"/>
      <c r="F3422" s="56"/>
      <c r="G3422" s="56"/>
      <c r="H3422" s="56"/>
      <c r="I3422" s="60"/>
    </row>
    <row r="3423" s="2" customFormat="1" ht="17" customHeight="1" spans="1:9">
      <c r="A3423" s="90"/>
      <c r="B3423" s="56"/>
      <c r="C3423" s="57"/>
      <c r="D3423" s="56"/>
      <c r="E3423" s="56"/>
      <c r="F3423" s="56"/>
      <c r="G3423" s="56"/>
      <c r="H3423" s="56"/>
      <c r="I3423" s="60"/>
    </row>
    <row r="3424" s="2" customFormat="1" ht="17" customHeight="1" spans="1:9">
      <c r="A3424" s="90"/>
      <c r="B3424" s="56"/>
      <c r="C3424" s="57"/>
      <c r="D3424" s="56"/>
      <c r="E3424" s="56"/>
      <c r="F3424" s="56"/>
      <c r="G3424" s="56"/>
      <c r="H3424" s="56"/>
      <c r="I3424" s="60"/>
    </row>
    <row r="3425" s="2" customFormat="1" ht="17" customHeight="1" spans="1:9">
      <c r="A3425" s="90"/>
      <c r="B3425" s="56"/>
      <c r="C3425" s="57"/>
      <c r="D3425" s="56"/>
      <c r="E3425" s="56"/>
      <c r="F3425" s="56"/>
      <c r="G3425" s="56"/>
      <c r="H3425" s="56"/>
      <c r="I3425" s="60"/>
    </row>
    <row r="3426" s="2" customFormat="1" ht="17" customHeight="1" spans="1:9">
      <c r="A3426" s="90"/>
      <c r="B3426" s="56"/>
      <c r="C3426" s="57"/>
      <c r="D3426" s="56"/>
      <c r="E3426" s="56"/>
      <c r="F3426" s="56"/>
      <c r="G3426" s="56"/>
      <c r="H3426" s="56"/>
      <c r="I3426" s="60"/>
    </row>
    <row r="3427" s="2" customFormat="1" ht="17" customHeight="1" spans="1:9">
      <c r="A3427" s="90"/>
      <c r="B3427" s="56"/>
      <c r="C3427" s="57"/>
      <c r="D3427" s="56"/>
      <c r="E3427" s="56"/>
      <c r="F3427" s="56"/>
      <c r="G3427" s="56"/>
      <c r="H3427" s="56"/>
      <c r="I3427" s="60"/>
    </row>
    <row r="3428" s="2" customFormat="1" ht="17" customHeight="1" spans="1:9">
      <c r="A3428" s="90"/>
      <c r="B3428" s="56"/>
      <c r="C3428" s="57"/>
      <c r="D3428" s="56"/>
      <c r="E3428" s="56"/>
      <c r="F3428" s="56"/>
      <c r="G3428" s="56"/>
      <c r="H3428" s="56"/>
      <c r="I3428" s="60"/>
    </row>
    <row r="3429" s="2" customFormat="1" ht="17" customHeight="1" spans="1:9">
      <c r="A3429" s="90"/>
      <c r="B3429" s="56"/>
      <c r="C3429" s="57"/>
      <c r="D3429" s="56"/>
      <c r="E3429" s="56"/>
      <c r="F3429" s="56"/>
      <c r="G3429" s="56"/>
      <c r="H3429" s="56"/>
      <c r="I3429" s="60"/>
    </row>
    <row r="3430" s="2" customFormat="1" ht="17" customHeight="1" spans="1:9">
      <c r="A3430" s="90"/>
      <c r="B3430" s="56"/>
      <c r="C3430" s="57"/>
      <c r="D3430" s="56"/>
      <c r="E3430" s="56"/>
      <c r="F3430" s="56"/>
      <c r="G3430" s="56"/>
      <c r="H3430" s="56"/>
      <c r="I3430" s="60"/>
    </row>
    <row r="3431" s="2" customFormat="1" ht="17" customHeight="1" spans="1:9">
      <c r="A3431" s="90"/>
      <c r="B3431" s="56"/>
      <c r="C3431" s="57"/>
      <c r="D3431" s="56"/>
      <c r="E3431" s="56"/>
      <c r="F3431" s="56"/>
      <c r="G3431" s="56"/>
      <c r="H3431" s="56"/>
      <c r="I3431" s="60"/>
    </row>
    <row r="3432" s="2" customFormat="1" ht="17" customHeight="1" spans="1:9">
      <c r="A3432" s="90"/>
      <c r="B3432" s="56"/>
      <c r="C3432" s="57"/>
      <c r="D3432" s="56"/>
      <c r="E3432" s="56"/>
      <c r="F3432" s="56"/>
      <c r="G3432" s="56"/>
      <c r="H3432" s="56"/>
      <c r="I3432" s="60"/>
    </row>
    <row r="3433" s="2" customFormat="1" ht="17" customHeight="1" spans="1:9">
      <c r="A3433" s="90"/>
      <c r="B3433" s="56"/>
      <c r="C3433" s="57"/>
      <c r="D3433" s="56"/>
      <c r="E3433" s="56"/>
      <c r="F3433" s="56"/>
      <c r="G3433" s="56"/>
      <c r="H3433" s="56"/>
      <c r="I3433" s="60"/>
    </row>
    <row r="3434" s="2" customFormat="1" ht="17" customHeight="1" spans="1:9">
      <c r="A3434" s="90"/>
      <c r="B3434" s="56"/>
      <c r="C3434" s="57"/>
      <c r="D3434" s="56"/>
      <c r="E3434" s="56"/>
      <c r="F3434" s="56"/>
      <c r="G3434" s="56"/>
      <c r="H3434" s="56"/>
      <c r="I3434" s="60"/>
    </row>
    <row r="3435" s="2" customFormat="1" ht="17" customHeight="1" spans="1:9">
      <c r="A3435" s="90"/>
      <c r="B3435" s="56"/>
      <c r="C3435" s="57"/>
      <c r="D3435" s="56"/>
      <c r="E3435" s="56"/>
      <c r="F3435" s="56"/>
      <c r="G3435" s="56"/>
      <c r="H3435" s="56"/>
      <c r="I3435" s="60"/>
    </row>
    <row r="3436" s="2" customFormat="1" ht="17" customHeight="1" spans="1:9">
      <c r="A3436" s="90"/>
      <c r="B3436" s="56"/>
      <c r="C3436" s="57"/>
      <c r="D3436" s="56"/>
      <c r="E3436" s="56"/>
      <c r="F3436" s="56"/>
      <c r="G3436" s="56"/>
      <c r="H3436" s="56"/>
      <c r="I3436" s="60"/>
    </row>
    <row r="3437" s="2" customFormat="1" ht="17" customHeight="1" spans="1:9">
      <c r="A3437" s="90"/>
      <c r="B3437" s="56"/>
      <c r="C3437" s="57"/>
      <c r="D3437" s="56"/>
      <c r="E3437" s="56"/>
      <c r="F3437" s="56"/>
      <c r="G3437" s="56"/>
      <c r="H3437" s="56"/>
      <c r="I3437" s="60"/>
    </row>
    <row r="3438" s="2" customFormat="1" ht="17" customHeight="1" spans="1:9">
      <c r="A3438" s="90"/>
      <c r="B3438" s="56"/>
      <c r="C3438" s="57"/>
      <c r="D3438" s="56"/>
      <c r="E3438" s="56"/>
      <c r="F3438" s="56"/>
      <c r="G3438" s="56"/>
      <c r="H3438" s="56"/>
      <c r="I3438" s="60"/>
    </row>
    <row r="3439" s="2" customFormat="1" ht="17" customHeight="1" spans="1:9">
      <c r="A3439" s="90"/>
      <c r="B3439" s="56"/>
      <c r="C3439" s="57"/>
      <c r="D3439" s="56"/>
      <c r="E3439" s="56"/>
      <c r="F3439" s="56"/>
      <c r="G3439" s="56"/>
      <c r="H3439" s="56"/>
      <c r="I3439" s="60"/>
    </row>
    <row r="3440" s="2" customFormat="1" ht="17" customHeight="1" spans="1:9">
      <c r="A3440" s="90"/>
      <c r="B3440" s="56"/>
      <c r="C3440" s="57"/>
      <c r="D3440" s="56"/>
      <c r="E3440" s="56"/>
      <c r="F3440" s="56"/>
      <c r="G3440" s="56"/>
      <c r="H3440" s="56"/>
      <c r="I3440" s="60"/>
    </row>
    <row r="3441" s="2" customFormat="1" ht="17" customHeight="1" spans="1:9">
      <c r="A3441" s="90"/>
      <c r="B3441" s="56"/>
      <c r="C3441" s="57"/>
      <c r="D3441" s="56"/>
      <c r="E3441" s="56"/>
      <c r="F3441" s="56"/>
      <c r="G3441" s="56"/>
      <c r="H3441" s="56"/>
      <c r="I3441" s="60"/>
    </row>
    <row r="3442" s="2" customFormat="1" ht="17" customHeight="1" spans="1:9">
      <c r="A3442" s="90"/>
      <c r="B3442" s="56"/>
      <c r="C3442" s="57"/>
      <c r="D3442" s="56"/>
      <c r="E3442" s="56"/>
      <c r="F3442" s="56"/>
      <c r="G3442" s="56"/>
      <c r="H3442" s="56"/>
      <c r="I3442" s="60"/>
    </row>
    <row r="3443" s="2" customFormat="1" ht="17" customHeight="1" spans="1:9">
      <c r="A3443" s="90"/>
      <c r="B3443" s="56"/>
      <c r="C3443" s="57"/>
      <c r="D3443" s="56"/>
      <c r="E3443" s="56"/>
      <c r="F3443" s="56"/>
      <c r="G3443" s="56"/>
      <c r="H3443" s="56"/>
      <c r="I3443" s="60"/>
    </row>
    <row r="3444" s="2" customFormat="1" ht="17" customHeight="1" spans="1:9">
      <c r="A3444" s="90"/>
      <c r="B3444" s="56"/>
      <c r="C3444" s="57"/>
      <c r="D3444" s="56"/>
      <c r="E3444" s="56"/>
      <c r="F3444" s="56"/>
      <c r="G3444" s="56"/>
      <c r="H3444" s="56"/>
      <c r="I3444" s="60"/>
    </row>
    <row r="3445" s="2" customFormat="1" ht="17" customHeight="1" spans="1:9">
      <c r="A3445" s="90"/>
      <c r="B3445" s="56"/>
      <c r="C3445" s="57"/>
      <c r="D3445" s="56"/>
      <c r="E3445" s="56"/>
      <c r="F3445" s="56"/>
      <c r="G3445" s="56"/>
      <c r="H3445" s="56"/>
      <c r="I3445" s="60"/>
    </row>
    <row r="3446" s="2" customFormat="1" ht="17" customHeight="1" spans="1:9">
      <c r="A3446" s="90"/>
      <c r="B3446" s="56"/>
      <c r="C3446" s="57"/>
      <c r="D3446" s="56"/>
      <c r="E3446" s="56"/>
      <c r="F3446" s="56"/>
      <c r="G3446" s="56"/>
      <c r="H3446" s="56"/>
      <c r="I3446" s="60"/>
    </row>
    <row r="3447" s="2" customFormat="1" ht="17" customHeight="1" spans="1:9">
      <c r="A3447" s="90"/>
      <c r="B3447" s="56"/>
      <c r="C3447" s="57"/>
      <c r="D3447" s="56"/>
      <c r="E3447" s="56"/>
      <c r="F3447" s="56"/>
      <c r="G3447" s="56"/>
      <c r="H3447" s="56"/>
      <c r="I3447" s="60"/>
    </row>
    <row r="3448" s="2" customFormat="1" ht="17" customHeight="1" spans="1:9">
      <c r="A3448" s="90"/>
      <c r="B3448" s="56"/>
      <c r="C3448" s="57"/>
      <c r="D3448" s="56"/>
      <c r="E3448" s="56"/>
      <c r="F3448" s="56"/>
      <c r="G3448" s="56"/>
      <c r="H3448" s="56"/>
      <c r="I3448" s="60"/>
    </row>
    <row r="3449" s="2" customFormat="1" ht="17" customHeight="1" spans="1:9">
      <c r="A3449" s="90"/>
      <c r="B3449" s="56"/>
      <c r="C3449" s="57"/>
      <c r="D3449" s="56"/>
      <c r="E3449" s="56"/>
      <c r="F3449" s="56"/>
      <c r="G3449" s="56"/>
      <c r="H3449" s="56"/>
      <c r="I3449" s="60"/>
    </row>
    <row r="3450" s="2" customFormat="1" ht="17" customHeight="1" spans="1:9">
      <c r="A3450" s="90"/>
      <c r="B3450" s="56"/>
      <c r="C3450" s="57"/>
      <c r="D3450" s="56"/>
      <c r="E3450" s="56"/>
      <c r="F3450" s="56"/>
      <c r="G3450" s="56"/>
      <c r="H3450" s="56"/>
      <c r="I3450" s="60"/>
    </row>
    <row r="3451" s="2" customFormat="1" ht="17" customHeight="1" spans="1:9">
      <c r="A3451" s="90"/>
      <c r="B3451" s="56"/>
      <c r="C3451" s="57"/>
      <c r="D3451" s="56"/>
      <c r="E3451" s="56"/>
      <c r="F3451" s="56"/>
      <c r="G3451" s="56"/>
      <c r="H3451" s="56"/>
      <c r="I3451" s="60"/>
    </row>
    <row r="3452" s="2" customFormat="1" ht="17" customHeight="1" spans="1:9">
      <c r="A3452" s="90"/>
      <c r="B3452" s="56"/>
      <c r="C3452" s="57"/>
      <c r="D3452" s="56"/>
      <c r="E3452" s="56"/>
      <c r="F3452" s="56"/>
      <c r="G3452" s="56"/>
      <c r="H3452" s="56"/>
      <c r="I3452" s="60"/>
    </row>
    <row r="3453" s="2" customFormat="1" ht="17" customHeight="1" spans="1:9">
      <c r="A3453" s="90"/>
      <c r="B3453" s="56"/>
      <c r="C3453" s="57"/>
      <c r="D3453" s="56"/>
      <c r="E3453" s="56"/>
      <c r="F3453" s="56"/>
      <c r="G3453" s="56"/>
      <c r="H3453" s="56"/>
      <c r="I3453" s="60"/>
    </row>
    <row r="3454" s="2" customFormat="1" ht="17" customHeight="1" spans="1:9">
      <c r="A3454" s="90"/>
      <c r="B3454" s="56"/>
      <c r="C3454" s="57"/>
      <c r="D3454" s="56"/>
      <c r="E3454" s="56"/>
      <c r="F3454" s="56"/>
      <c r="G3454" s="56"/>
      <c r="H3454" s="56"/>
      <c r="I3454" s="60"/>
    </row>
    <row r="3455" s="2" customFormat="1" ht="17" customHeight="1" spans="1:9">
      <c r="A3455" s="90"/>
      <c r="B3455" s="56"/>
      <c r="C3455" s="57"/>
      <c r="D3455" s="56"/>
      <c r="E3455" s="56"/>
      <c r="F3455" s="56"/>
      <c r="G3455" s="56"/>
      <c r="H3455" s="56"/>
      <c r="I3455" s="60"/>
    </row>
    <row r="3456" s="2" customFormat="1" ht="17" customHeight="1" spans="1:9">
      <c r="A3456" s="90"/>
      <c r="B3456" s="56"/>
      <c r="C3456" s="57"/>
      <c r="D3456" s="56"/>
      <c r="E3456" s="56"/>
      <c r="F3456" s="56"/>
      <c r="G3456" s="56"/>
      <c r="H3456" s="56"/>
      <c r="I3456" s="60"/>
    </row>
    <row r="3457" s="2" customFormat="1" ht="17" customHeight="1" spans="1:9">
      <c r="A3457" s="90"/>
      <c r="B3457" s="56"/>
      <c r="C3457" s="57"/>
      <c r="D3457" s="56"/>
      <c r="E3457" s="56"/>
      <c r="F3457" s="56"/>
      <c r="G3457" s="56"/>
      <c r="H3457" s="56"/>
      <c r="I3457" s="60"/>
    </row>
    <row r="3458" s="2" customFormat="1" ht="17" customHeight="1" spans="1:9">
      <c r="A3458" s="90"/>
      <c r="B3458" s="56"/>
      <c r="C3458" s="57"/>
      <c r="D3458" s="56"/>
      <c r="E3458" s="56"/>
      <c r="F3458" s="56"/>
      <c r="G3458" s="56"/>
      <c r="H3458" s="56"/>
      <c r="I3458" s="60"/>
    </row>
    <row r="3459" s="2" customFormat="1" ht="17" customHeight="1" spans="1:9">
      <c r="A3459" s="90"/>
      <c r="B3459" s="56"/>
      <c r="C3459" s="57"/>
      <c r="D3459" s="56"/>
      <c r="E3459" s="56"/>
      <c r="F3459" s="56"/>
      <c r="G3459" s="56"/>
      <c r="H3459" s="56"/>
      <c r="I3459" s="60"/>
    </row>
    <row r="3460" s="2" customFormat="1" ht="17" customHeight="1" spans="1:9">
      <c r="A3460" s="90"/>
      <c r="B3460" s="56"/>
      <c r="C3460" s="57"/>
      <c r="D3460" s="56"/>
      <c r="E3460" s="56"/>
      <c r="F3460" s="56"/>
      <c r="G3460" s="56"/>
      <c r="H3460" s="56"/>
      <c r="I3460" s="60"/>
    </row>
    <row r="3461" s="2" customFormat="1" ht="17" customHeight="1" spans="1:9">
      <c r="A3461" s="90"/>
      <c r="B3461" s="56"/>
      <c r="C3461" s="57"/>
      <c r="D3461" s="56"/>
      <c r="E3461" s="56"/>
      <c r="F3461" s="56"/>
      <c r="G3461" s="56"/>
      <c r="H3461" s="56"/>
      <c r="I3461" s="60"/>
    </row>
    <row r="3462" s="2" customFormat="1" ht="17" customHeight="1" spans="1:9">
      <c r="A3462" s="90"/>
      <c r="B3462" s="56"/>
      <c r="C3462" s="57"/>
      <c r="D3462" s="56"/>
      <c r="E3462" s="56"/>
      <c r="F3462" s="56"/>
      <c r="G3462" s="56"/>
      <c r="H3462" s="56"/>
      <c r="I3462" s="60"/>
    </row>
    <row r="3463" s="2" customFormat="1" ht="17" customHeight="1" spans="1:9">
      <c r="A3463" s="90"/>
      <c r="B3463" s="56"/>
      <c r="C3463" s="57"/>
      <c r="D3463" s="56"/>
      <c r="E3463" s="56"/>
      <c r="F3463" s="56"/>
      <c r="G3463" s="56"/>
      <c r="H3463" s="56"/>
      <c r="I3463" s="60"/>
    </row>
    <row r="3464" s="2" customFormat="1" ht="17" customHeight="1" spans="1:9">
      <c r="A3464" s="90"/>
      <c r="B3464" s="56"/>
      <c r="C3464" s="57"/>
      <c r="D3464" s="56"/>
      <c r="E3464" s="56"/>
      <c r="F3464" s="56"/>
      <c r="G3464" s="56"/>
      <c r="H3464" s="56"/>
      <c r="I3464" s="60"/>
    </row>
    <row r="3465" s="2" customFormat="1" ht="17" customHeight="1" spans="1:9">
      <c r="A3465" s="90"/>
      <c r="B3465" s="56"/>
      <c r="C3465" s="57"/>
      <c r="D3465" s="56"/>
      <c r="E3465" s="56"/>
      <c r="F3465" s="56"/>
      <c r="G3465" s="56"/>
      <c r="H3465" s="56"/>
      <c r="I3465" s="60"/>
    </row>
    <row r="3466" s="2" customFormat="1" ht="17" customHeight="1" spans="1:9">
      <c r="A3466" s="90"/>
      <c r="B3466" s="56"/>
      <c r="C3466" s="57"/>
      <c r="D3466" s="56"/>
      <c r="E3466" s="56"/>
      <c r="F3466" s="56"/>
      <c r="G3466" s="56"/>
      <c r="H3466" s="56"/>
      <c r="I3466" s="60"/>
    </row>
    <row r="3467" s="2" customFormat="1" ht="17" customHeight="1" spans="1:9">
      <c r="A3467" s="90"/>
      <c r="B3467" s="56"/>
      <c r="C3467" s="57"/>
      <c r="D3467" s="56"/>
      <c r="E3467" s="56"/>
      <c r="F3467" s="56"/>
      <c r="G3467" s="56"/>
      <c r="H3467" s="56"/>
      <c r="I3467" s="60"/>
    </row>
    <row r="3468" s="2" customFormat="1" ht="17" customHeight="1" spans="1:9">
      <c r="A3468" s="90"/>
      <c r="B3468" s="56"/>
      <c r="C3468" s="57"/>
      <c r="D3468" s="56"/>
      <c r="E3468" s="56"/>
      <c r="F3468" s="56"/>
      <c r="G3468" s="56"/>
      <c r="H3468" s="56"/>
      <c r="I3468" s="60"/>
    </row>
    <row r="3469" s="2" customFormat="1" ht="17" customHeight="1" spans="1:9">
      <c r="A3469" s="90"/>
      <c r="B3469" s="56"/>
      <c r="C3469" s="57"/>
      <c r="D3469" s="56"/>
      <c r="E3469" s="56"/>
      <c r="F3469" s="56"/>
      <c r="G3469" s="56"/>
      <c r="H3469" s="56"/>
      <c r="I3469" s="60"/>
    </row>
    <row r="3470" s="2" customFormat="1" ht="17" customHeight="1" spans="1:9">
      <c r="A3470" s="90"/>
      <c r="B3470" s="56"/>
      <c r="C3470" s="57"/>
      <c r="D3470" s="56"/>
      <c r="E3470" s="56"/>
      <c r="F3470" s="56"/>
      <c r="G3470" s="56"/>
      <c r="H3470" s="56"/>
      <c r="I3470" s="60"/>
    </row>
    <row r="3471" s="2" customFormat="1" ht="17" customHeight="1" spans="1:9">
      <c r="A3471" s="90"/>
      <c r="B3471" s="56"/>
      <c r="C3471" s="57"/>
      <c r="D3471" s="56"/>
      <c r="E3471" s="56"/>
      <c r="F3471" s="56"/>
      <c r="G3471" s="56"/>
      <c r="H3471" s="56"/>
      <c r="I3471" s="60"/>
    </row>
    <row r="3472" s="2" customFormat="1" ht="17" customHeight="1" spans="1:9">
      <c r="A3472" s="90"/>
      <c r="B3472" s="56"/>
      <c r="C3472" s="57"/>
      <c r="D3472" s="56"/>
      <c r="E3472" s="56"/>
      <c r="F3472" s="56"/>
      <c r="G3472" s="56"/>
      <c r="H3472" s="56"/>
      <c r="I3472" s="60"/>
    </row>
    <row r="3473" s="2" customFormat="1" ht="17" customHeight="1" spans="1:9">
      <c r="A3473" s="90"/>
      <c r="B3473" s="56"/>
      <c r="C3473" s="57"/>
      <c r="D3473" s="56"/>
      <c r="E3473" s="56"/>
      <c r="F3473" s="56"/>
      <c r="G3473" s="56"/>
      <c r="H3473" s="56"/>
      <c r="I3473" s="60"/>
    </row>
    <row r="3474" s="2" customFormat="1" ht="17" customHeight="1" spans="1:9">
      <c r="A3474" s="90"/>
      <c r="B3474" s="56"/>
      <c r="C3474" s="57"/>
      <c r="D3474" s="56"/>
      <c r="E3474" s="56"/>
      <c r="F3474" s="56"/>
      <c r="G3474" s="56"/>
      <c r="H3474" s="56"/>
      <c r="I3474" s="60"/>
    </row>
    <row r="3475" s="2" customFormat="1" ht="17" customHeight="1" spans="1:9">
      <c r="A3475" s="90"/>
      <c r="B3475" s="56"/>
      <c r="C3475" s="57"/>
      <c r="D3475" s="56"/>
      <c r="E3475" s="56"/>
      <c r="F3475" s="56"/>
      <c r="G3475" s="56"/>
      <c r="H3475" s="56"/>
      <c r="I3475" s="60"/>
    </row>
    <row r="3476" s="2" customFormat="1" ht="17" customHeight="1" spans="1:9">
      <c r="A3476" s="90"/>
      <c r="B3476" s="56"/>
      <c r="C3476" s="57"/>
      <c r="D3476" s="56"/>
      <c r="E3476" s="56"/>
      <c r="F3476" s="56"/>
      <c r="G3476" s="56"/>
      <c r="H3476" s="56"/>
      <c r="I3476" s="60"/>
    </row>
    <row r="3477" s="2" customFormat="1" ht="17" customHeight="1" spans="1:9">
      <c r="A3477" s="90"/>
      <c r="B3477" s="56"/>
      <c r="C3477" s="57"/>
      <c r="D3477" s="56"/>
      <c r="E3477" s="56"/>
      <c r="F3477" s="56"/>
      <c r="G3477" s="56"/>
      <c r="H3477" s="56"/>
      <c r="I3477" s="60"/>
    </row>
    <row r="3478" s="2" customFormat="1" ht="17" customHeight="1" spans="1:9">
      <c r="A3478" s="90"/>
      <c r="B3478" s="56"/>
      <c r="C3478" s="57"/>
      <c r="D3478" s="56"/>
      <c r="E3478" s="56"/>
      <c r="F3478" s="56"/>
      <c r="G3478" s="56"/>
      <c r="H3478" s="56"/>
      <c r="I3478" s="60"/>
    </row>
    <row r="3479" s="2" customFormat="1" ht="17" customHeight="1" spans="1:9">
      <c r="A3479" s="90"/>
      <c r="B3479" s="56"/>
      <c r="C3479" s="57"/>
      <c r="D3479" s="56"/>
      <c r="E3479" s="56"/>
      <c r="F3479" s="56"/>
      <c r="G3479" s="56"/>
      <c r="H3479" s="56"/>
      <c r="I3479" s="60"/>
    </row>
    <row r="3480" s="2" customFormat="1" ht="17" customHeight="1" spans="1:9">
      <c r="A3480" s="90"/>
      <c r="B3480" s="56"/>
      <c r="C3480" s="57"/>
      <c r="D3480" s="56"/>
      <c r="E3480" s="56"/>
      <c r="F3480" s="56"/>
      <c r="G3480" s="56"/>
      <c r="H3480" s="56"/>
      <c r="I3480" s="60"/>
    </row>
    <row r="3481" s="2" customFormat="1" ht="17" customHeight="1" spans="1:9">
      <c r="A3481" s="90"/>
      <c r="B3481" s="56"/>
      <c r="C3481" s="57"/>
      <c r="D3481" s="56"/>
      <c r="E3481" s="56"/>
      <c r="F3481" s="56"/>
      <c r="G3481" s="56"/>
      <c r="H3481" s="56"/>
      <c r="I3481" s="60"/>
    </row>
    <row r="3482" s="2" customFormat="1" ht="17" customHeight="1" spans="1:9">
      <c r="A3482" s="90"/>
      <c r="B3482" s="56"/>
      <c r="C3482" s="57"/>
      <c r="D3482" s="56"/>
      <c r="E3482" s="56"/>
      <c r="F3482" s="56"/>
      <c r="G3482" s="56"/>
      <c r="H3482" s="56"/>
      <c r="I3482" s="60"/>
    </row>
    <row r="3483" s="2" customFormat="1" ht="17" customHeight="1" spans="1:9">
      <c r="A3483" s="90"/>
      <c r="B3483" s="56"/>
      <c r="C3483" s="57"/>
      <c r="D3483" s="56"/>
      <c r="E3483" s="56"/>
      <c r="F3483" s="56"/>
      <c r="G3483" s="56"/>
      <c r="H3483" s="56"/>
      <c r="I3483" s="60"/>
    </row>
    <row r="3484" s="2" customFormat="1" ht="17" customHeight="1" spans="1:9">
      <c r="A3484" s="90"/>
      <c r="B3484" s="56"/>
      <c r="C3484" s="57"/>
      <c r="D3484" s="56"/>
      <c r="E3484" s="56"/>
      <c r="F3484" s="56"/>
      <c r="G3484" s="56"/>
      <c r="H3484" s="56"/>
      <c r="I3484" s="60"/>
    </row>
    <row r="3485" s="2" customFormat="1" ht="17" customHeight="1" spans="1:9">
      <c r="A3485" s="90"/>
      <c r="B3485" s="56"/>
      <c r="C3485" s="57"/>
      <c r="D3485" s="56"/>
      <c r="E3485" s="56"/>
      <c r="F3485" s="56"/>
      <c r="G3485" s="56"/>
      <c r="H3485" s="56"/>
      <c r="I3485" s="60"/>
    </row>
    <row r="3486" s="2" customFormat="1" ht="17" customHeight="1" spans="1:9">
      <c r="A3486" s="90"/>
      <c r="B3486" s="56"/>
      <c r="C3486" s="57"/>
      <c r="D3486" s="56"/>
      <c r="E3486" s="56"/>
      <c r="F3486" s="56"/>
      <c r="G3486" s="56"/>
      <c r="H3486" s="56"/>
      <c r="I3486" s="60"/>
    </row>
    <row r="3487" s="2" customFormat="1" ht="17" customHeight="1" spans="1:9">
      <c r="A3487" s="90"/>
      <c r="B3487" s="56"/>
      <c r="C3487" s="57"/>
      <c r="D3487" s="56"/>
      <c r="E3487" s="56"/>
      <c r="F3487" s="56"/>
      <c r="G3487" s="56"/>
      <c r="H3487" s="56"/>
      <c r="I3487" s="60"/>
    </row>
    <row r="3488" s="2" customFormat="1" ht="17" customHeight="1" spans="1:9">
      <c r="A3488" s="90"/>
      <c r="B3488" s="56"/>
      <c r="C3488" s="57"/>
      <c r="D3488" s="56"/>
      <c r="E3488" s="56"/>
      <c r="F3488" s="56"/>
      <c r="G3488" s="56"/>
      <c r="H3488" s="56"/>
      <c r="I3488" s="60"/>
    </row>
    <row r="3489" s="2" customFormat="1" ht="17" customHeight="1" spans="1:9">
      <c r="A3489" s="90"/>
      <c r="B3489" s="56"/>
      <c r="C3489" s="57"/>
      <c r="D3489" s="56"/>
      <c r="E3489" s="56"/>
      <c r="F3489" s="56"/>
      <c r="G3489" s="56"/>
      <c r="H3489" s="56"/>
      <c r="I3489" s="60"/>
    </row>
    <row r="3490" s="2" customFormat="1" ht="17" customHeight="1" spans="1:9">
      <c r="A3490" s="90"/>
      <c r="B3490" s="56"/>
      <c r="C3490" s="57"/>
      <c r="D3490" s="56"/>
      <c r="E3490" s="56"/>
      <c r="F3490" s="56"/>
      <c r="G3490" s="56"/>
      <c r="H3490" s="56"/>
      <c r="I3490" s="60"/>
    </row>
    <row r="3491" s="2" customFormat="1" ht="17" customHeight="1" spans="1:9">
      <c r="A3491" s="90"/>
      <c r="B3491" s="56"/>
      <c r="C3491" s="57"/>
      <c r="D3491" s="56"/>
      <c r="E3491" s="56"/>
      <c r="F3491" s="56"/>
      <c r="G3491" s="56"/>
      <c r="H3491" s="56"/>
      <c r="I3491" s="60"/>
    </row>
    <row r="3492" s="2" customFormat="1" ht="17" customHeight="1" spans="1:9">
      <c r="A3492" s="90"/>
      <c r="B3492" s="56"/>
      <c r="C3492" s="57"/>
      <c r="D3492" s="56"/>
      <c r="E3492" s="56"/>
      <c r="F3492" s="56"/>
      <c r="G3492" s="56"/>
      <c r="H3492" s="56"/>
      <c r="I3492" s="60"/>
    </row>
    <row r="3493" s="2" customFormat="1" ht="17" customHeight="1" spans="1:9">
      <c r="A3493" s="90"/>
      <c r="B3493" s="56"/>
      <c r="C3493" s="57"/>
      <c r="D3493" s="56"/>
      <c r="E3493" s="56"/>
      <c r="F3493" s="56"/>
      <c r="G3493" s="56"/>
      <c r="H3493" s="56"/>
      <c r="I3493" s="60"/>
    </row>
    <row r="3494" s="2" customFormat="1" ht="17" customHeight="1" spans="1:9">
      <c r="A3494" s="90"/>
      <c r="B3494" s="56"/>
      <c r="C3494" s="57"/>
      <c r="D3494" s="56"/>
      <c r="E3494" s="56"/>
      <c r="F3494" s="56"/>
      <c r="G3494" s="56"/>
      <c r="H3494" s="56"/>
      <c r="I3494" s="60"/>
    </row>
    <row r="3495" s="2" customFormat="1" ht="17" customHeight="1" spans="1:9">
      <c r="A3495" s="90"/>
      <c r="B3495" s="56"/>
      <c r="C3495" s="57"/>
      <c r="D3495" s="56"/>
      <c r="E3495" s="56"/>
      <c r="F3495" s="56"/>
      <c r="G3495" s="56"/>
      <c r="H3495" s="56"/>
      <c r="I3495" s="60"/>
    </row>
    <row r="3496" s="2" customFormat="1" ht="17" customHeight="1" spans="1:9">
      <c r="A3496" s="90"/>
      <c r="B3496" s="56"/>
      <c r="C3496" s="57"/>
      <c r="D3496" s="56"/>
      <c r="E3496" s="56"/>
      <c r="F3496" s="56"/>
      <c r="G3496" s="56"/>
      <c r="H3496" s="56"/>
      <c r="I3496" s="60"/>
    </row>
    <row r="3497" s="2" customFormat="1" ht="17" customHeight="1" spans="1:9">
      <c r="A3497" s="90"/>
      <c r="B3497" s="56"/>
      <c r="C3497" s="57"/>
      <c r="D3497" s="56"/>
      <c r="E3497" s="56"/>
      <c r="F3497" s="56"/>
      <c r="G3497" s="56"/>
      <c r="H3497" s="56"/>
      <c r="I3497" s="60"/>
    </row>
    <row r="3498" s="2" customFormat="1" ht="17" customHeight="1" spans="1:9">
      <c r="A3498" s="90"/>
      <c r="B3498" s="56"/>
      <c r="C3498" s="57"/>
      <c r="D3498" s="56"/>
      <c r="E3498" s="56"/>
      <c r="F3498" s="56"/>
      <c r="G3498" s="56"/>
      <c r="H3498" s="56"/>
      <c r="I3498" s="60"/>
    </row>
    <row r="3499" s="2" customFormat="1" ht="17" customHeight="1" spans="1:9">
      <c r="A3499" s="90"/>
      <c r="B3499" s="56"/>
      <c r="C3499" s="57"/>
      <c r="D3499" s="56"/>
      <c r="E3499" s="56"/>
      <c r="F3499" s="56"/>
      <c r="G3499" s="56"/>
      <c r="H3499" s="56"/>
      <c r="I3499" s="60"/>
    </row>
    <row r="3500" s="2" customFormat="1" ht="17" customHeight="1" spans="1:9">
      <c r="A3500" s="90"/>
      <c r="B3500" s="56"/>
      <c r="C3500" s="57"/>
      <c r="D3500" s="56"/>
      <c r="E3500" s="56"/>
      <c r="F3500" s="56"/>
      <c r="G3500" s="56"/>
      <c r="H3500" s="56"/>
      <c r="I3500" s="60"/>
    </row>
    <row r="3501" s="2" customFormat="1" ht="17" customHeight="1" spans="1:9">
      <c r="A3501" s="90"/>
      <c r="B3501" s="56"/>
      <c r="C3501" s="57"/>
      <c r="D3501" s="56"/>
      <c r="E3501" s="56"/>
      <c r="F3501" s="56"/>
      <c r="G3501" s="56"/>
      <c r="H3501" s="56"/>
      <c r="I3501" s="60"/>
    </row>
    <row r="3502" s="2" customFormat="1" ht="17" customHeight="1" spans="1:9">
      <c r="A3502" s="90"/>
      <c r="B3502" s="56"/>
      <c r="C3502" s="57"/>
      <c r="D3502" s="56"/>
      <c r="E3502" s="56"/>
      <c r="F3502" s="56"/>
      <c r="G3502" s="56"/>
      <c r="H3502" s="56"/>
      <c r="I3502" s="60"/>
    </row>
    <row r="3503" s="2" customFormat="1" ht="17" customHeight="1" spans="1:9">
      <c r="A3503" s="90"/>
      <c r="B3503" s="56"/>
      <c r="C3503" s="57"/>
      <c r="D3503" s="56"/>
      <c r="E3503" s="56"/>
      <c r="F3503" s="56"/>
      <c r="G3503" s="56"/>
      <c r="H3503" s="56"/>
      <c r="I3503" s="60"/>
    </row>
    <row r="3504" s="2" customFormat="1" ht="17" customHeight="1" spans="1:9">
      <c r="A3504" s="90"/>
      <c r="B3504" s="56"/>
      <c r="C3504" s="57"/>
      <c r="D3504" s="56"/>
      <c r="E3504" s="56"/>
      <c r="F3504" s="56"/>
      <c r="G3504" s="56"/>
      <c r="H3504" s="56"/>
      <c r="I3504" s="60"/>
    </row>
    <row r="3505" s="2" customFormat="1" ht="17" customHeight="1" spans="1:9">
      <c r="A3505" s="90"/>
      <c r="B3505" s="56"/>
      <c r="C3505" s="57"/>
      <c r="D3505" s="56"/>
      <c r="E3505" s="56"/>
      <c r="F3505" s="56"/>
      <c r="G3505" s="56"/>
      <c r="H3505" s="56"/>
      <c r="I3505" s="60"/>
    </row>
    <row r="3506" s="2" customFormat="1" ht="17" customHeight="1" spans="1:9">
      <c r="A3506" s="90"/>
      <c r="B3506" s="56"/>
      <c r="C3506" s="57"/>
      <c r="D3506" s="56"/>
      <c r="E3506" s="56"/>
      <c r="F3506" s="56"/>
      <c r="G3506" s="56"/>
      <c r="H3506" s="56"/>
      <c r="I3506" s="60"/>
    </row>
    <row r="3507" s="2" customFormat="1" ht="17" customHeight="1" spans="1:9">
      <c r="A3507" s="90"/>
      <c r="B3507" s="56"/>
      <c r="C3507" s="57"/>
      <c r="D3507" s="56"/>
      <c r="E3507" s="56"/>
      <c r="F3507" s="56"/>
      <c r="G3507" s="56"/>
      <c r="H3507" s="56"/>
      <c r="I3507" s="60"/>
    </row>
    <row r="3508" s="2" customFormat="1" ht="17" customHeight="1" spans="1:9">
      <c r="A3508" s="90"/>
      <c r="B3508" s="56"/>
      <c r="C3508" s="57"/>
      <c r="D3508" s="56"/>
      <c r="E3508" s="56"/>
      <c r="F3508" s="56"/>
      <c r="G3508" s="56"/>
      <c r="H3508" s="56"/>
      <c r="I3508" s="60"/>
    </row>
    <row r="3509" s="2" customFormat="1" ht="17" customHeight="1" spans="1:9">
      <c r="A3509" s="90"/>
      <c r="B3509" s="56"/>
      <c r="C3509" s="57"/>
      <c r="D3509" s="56"/>
      <c r="E3509" s="56"/>
      <c r="F3509" s="56"/>
      <c r="G3509" s="56"/>
      <c r="H3509" s="56"/>
      <c r="I3509" s="60"/>
    </row>
    <row r="3510" s="2" customFormat="1" ht="17" customHeight="1" spans="1:9">
      <c r="A3510" s="90"/>
      <c r="B3510" s="56"/>
      <c r="C3510" s="57"/>
      <c r="D3510" s="56"/>
      <c r="E3510" s="56"/>
      <c r="F3510" s="56"/>
      <c r="G3510" s="56"/>
      <c r="H3510" s="56"/>
      <c r="I3510" s="60"/>
    </row>
    <row r="3511" s="2" customFormat="1" ht="17" customHeight="1" spans="1:9">
      <c r="A3511" s="90"/>
      <c r="B3511" s="56"/>
      <c r="C3511" s="57"/>
      <c r="D3511" s="56"/>
      <c r="E3511" s="56"/>
      <c r="F3511" s="56"/>
      <c r="G3511" s="56"/>
      <c r="H3511" s="56"/>
      <c r="I3511" s="60"/>
    </row>
    <row r="3512" s="2" customFormat="1" ht="17" customHeight="1" spans="1:9">
      <c r="A3512" s="90"/>
      <c r="B3512" s="56"/>
      <c r="C3512" s="57"/>
      <c r="D3512" s="56"/>
      <c r="E3512" s="56"/>
      <c r="F3512" s="56"/>
      <c r="G3512" s="56"/>
      <c r="H3512" s="56"/>
      <c r="I3512" s="60"/>
    </row>
    <row r="3513" s="2" customFormat="1" ht="17" customHeight="1" spans="1:9">
      <c r="A3513" s="90"/>
      <c r="B3513" s="56"/>
      <c r="C3513" s="57"/>
      <c r="D3513" s="56"/>
      <c r="E3513" s="56"/>
      <c r="F3513" s="56"/>
      <c r="G3513" s="56"/>
      <c r="H3513" s="56"/>
      <c r="I3513" s="60"/>
    </row>
    <row r="3514" s="2" customFormat="1" ht="17" customHeight="1" spans="1:9">
      <c r="A3514" s="90"/>
      <c r="B3514" s="56"/>
      <c r="C3514" s="57"/>
      <c r="D3514" s="56"/>
      <c r="E3514" s="56"/>
      <c r="F3514" s="56"/>
      <c r="G3514" s="56"/>
      <c r="H3514" s="56"/>
      <c r="I3514" s="60"/>
    </row>
    <row r="3515" s="2" customFormat="1" ht="17" customHeight="1" spans="1:9">
      <c r="A3515" s="90"/>
      <c r="B3515" s="56"/>
      <c r="C3515" s="57"/>
      <c r="D3515" s="56"/>
      <c r="E3515" s="56"/>
      <c r="F3515" s="56"/>
      <c r="G3515" s="56"/>
      <c r="H3515" s="56"/>
      <c r="I3515" s="60"/>
    </row>
    <row r="3516" s="2" customFormat="1" ht="17" customHeight="1" spans="1:9">
      <c r="A3516" s="90"/>
      <c r="B3516" s="56"/>
      <c r="C3516" s="57"/>
      <c r="D3516" s="56"/>
      <c r="E3516" s="56"/>
      <c r="F3516" s="56"/>
      <c r="G3516" s="56"/>
      <c r="H3516" s="56"/>
      <c r="I3516" s="60"/>
    </row>
    <row r="3517" s="2" customFormat="1" ht="17" customHeight="1" spans="1:9">
      <c r="A3517" s="90"/>
      <c r="B3517" s="56"/>
      <c r="C3517" s="57"/>
      <c r="D3517" s="56"/>
      <c r="E3517" s="56"/>
      <c r="F3517" s="56"/>
      <c r="G3517" s="56"/>
      <c r="H3517" s="56"/>
      <c r="I3517" s="60"/>
    </row>
    <row r="3518" s="2" customFormat="1" ht="17" customHeight="1" spans="1:9">
      <c r="A3518" s="90"/>
      <c r="B3518" s="56"/>
      <c r="C3518" s="57"/>
      <c r="D3518" s="56"/>
      <c r="E3518" s="56"/>
      <c r="F3518" s="56"/>
      <c r="G3518" s="56"/>
      <c r="H3518" s="56"/>
      <c r="I3518" s="60"/>
    </row>
    <row r="3519" s="2" customFormat="1" ht="17" customHeight="1" spans="1:9">
      <c r="A3519" s="90"/>
      <c r="B3519" s="56"/>
      <c r="C3519" s="57"/>
      <c r="D3519" s="56"/>
      <c r="E3519" s="56"/>
      <c r="F3519" s="56"/>
      <c r="G3519" s="56"/>
      <c r="H3519" s="56"/>
      <c r="I3519" s="60"/>
    </row>
    <row r="3520" s="2" customFormat="1" ht="17" customHeight="1" spans="1:9">
      <c r="A3520" s="90"/>
      <c r="B3520" s="56"/>
      <c r="C3520" s="57"/>
      <c r="D3520" s="56"/>
      <c r="E3520" s="56"/>
      <c r="F3520" s="56"/>
      <c r="G3520" s="56"/>
      <c r="H3520" s="56"/>
      <c r="I3520" s="60"/>
    </row>
    <row r="3521" s="2" customFormat="1" ht="17" customHeight="1" spans="1:9">
      <c r="A3521" s="90"/>
      <c r="B3521" s="56"/>
      <c r="C3521" s="57"/>
      <c r="D3521" s="56"/>
      <c r="E3521" s="56"/>
      <c r="F3521" s="56"/>
      <c r="G3521" s="56"/>
      <c r="H3521" s="56"/>
      <c r="I3521" s="60"/>
    </row>
    <row r="3522" s="2" customFormat="1" ht="17" customHeight="1" spans="1:9">
      <c r="A3522" s="90"/>
      <c r="B3522" s="56"/>
      <c r="C3522" s="57"/>
      <c r="D3522" s="56"/>
      <c r="E3522" s="56"/>
      <c r="F3522" s="56"/>
      <c r="G3522" s="56"/>
      <c r="H3522" s="56"/>
      <c r="I3522" s="60"/>
    </row>
    <row r="3523" s="2" customFormat="1" ht="17" customHeight="1" spans="1:9">
      <c r="A3523" s="90"/>
      <c r="B3523" s="56"/>
      <c r="C3523" s="57"/>
      <c r="D3523" s="56"/>
      <c r="E3523" s="56"/>
      <c r="F3523" s="56"/>
      <c r="G3523" s="56"/>
      <c r="H3523" s="56"/>
      <c r="I3523" s="60"/>
    </row>
    <row r="3524" s="2" customFormat="1" ht="17" customHeight="1" spans="1:9">
      <c r="A3524" s="90"/>
      <c r="B3524" s="56"/>
      <c r="C3524" s="57"/>
      <c r="D3524" s="56"/>
      <c r="E3524" s="56"/>
      <c r="F3524" s="56"/>
      <c r="G3524" s="56"/>
      <c r="H3524" s="56"/>
      <c r="I3524" s="60"/>
    </row>
    <row r="3525" s="2" customFormat="1" ht="17" customHeight="1" spans="1:9">
      <c r="A3525" s="90"/>
      <c r="B3525" s="56"/>
      <c r="C3525" s="57"/>
      <c r="D3525" s="56"/>
      <c r="E3525" s="56"/>
      <c r="F3525" s="56"/>
      <c r="G3525" s="56"/>
      <c r="H3525" s="56"/>
      <c r="I3525" s="60"/>
    </row>
    <row r="3526" s="2" customFormat="1" ht="17" customHeight="1" spans="1:9">
      <c r="A3526" s="90"/>
      <c r="B3526" s="56"/>
      <c r="C3526" s="57"/>
      <c r="D3526" s="56"/>
      <c r="E3526" s="56"/>
      <c r="F3526" s="56"/>
      <c r="G3526" s="56"/>
      <c r="H3526" s="56"/>
      <c r="I3526" s="60"/>
    </row>
    <row r="3527" s="2" customFormat="1" ht="17" customHeight="1" spans="1:9">
      <c r="A3527" s="90"/>
      <c r="B3527" s="56"/>
      <c r="C3527" s="57"/>
      <c r="D3527" s="56"/>
      <c r="E3527" s="56"/>
      <c r="F3527" s="56"/>
      <c r="G3527" s="56"/>
      <c r="H3527" s="56"/>
      <c r="I3527" s="60"/>
    </row>
    <row r="3528" s="2" customFormat="1" ht="17" customHeight="1" spans="1:9">
      <c r="A3528" s="90"/>
      <c r="B3528" s="56"/>
      <c r="C3528" s="57"/>
      <c r="D3528" s="56"/>
      <c r="E3528" s="56"/>
      <c r="F3528" s="56"/>
      <c r="G3528" s="56"/>
      <c r="H3528" s="56"/>
      <c r="I3528" s="60"/>
    </row>
    <row r="3529" s="2" customFormat="1" ht="17" customHeight="1" spans="1:9">
      <c r="A3529" s="90"/>
      <c r="B3529" s="56"/>
      <c r="C3529" s="57"/>
      <c r="D3529" s="56"/>
      <c r="E3529" s="56"/>
      <c r="F3529" s="56"/>
      <c r="G3529" s="56"/>
      <c r="H3529" s="56"/>
      <c r="I3529" s="60"/>
    </row>
    <row r="3530" s="2" customFormat="1" ht="17" customHeight="1" spans="1:9">
      <c r="A3530" s="90"/>
      <c r="B3530" s="56"/>
      <c r="C3530" s="57"/>
      <c r="D3530" s="56"/>
      <c r="E3530" s="56"/>
      <c r="F3530" s="56"/>
      <c r="G3530" s="56"/>
      <c r="H3530" s="56"/>
      <c r="I3530" s="60"/>
    </row>
    <row r="3531" s="2" customFormat="1" ht="17" customHeight="1" spans="1:9">
      <c r="A3531" s="90"/>
      <c r="B3531" s="56"/>
      <c r="C3531" s="57"/>
      <c r="D3531" s="56"/>
      <c r="E3531" s="56"/>
      <c r="F3531" s="56"/>
      <c r="G3531" s="56"/>
      <c r="H3531" s="56"/>
      <c r="I3531" s="60"/>
    </row>
    <row r="3532" s="2" customFormat="1" ht="17" customHeight="1" spans="1:9">
      <c r="A3532" s="90"/>
      <c r="B3532" s="56"/>
      <c r="C3532" s="57"/>
      <c r="D3532" s="56"/>
      <c r="E3532" s="56"/>
      <c r="F3532" s="56"/>
      <c r="G3532" s="56"/>
      <c r="H3532" s="56"/>
      <c r="I3532" s="60"/>
    </row>
    <row r="3533" s="2" customFormat="1" ht="17" customHeight="1" spans="1:9">
      <c r="A3533" s="90"/>
      <c r="B3533" s="56"/>
      <c r="C3533" s="57"/>
      <c r="D3533" s="56"/>
      <c r="E3533" s="56"/>
      <c r="F3533" s="56"/>
      <c r="G3533" s="56"/>
      <c r="H3533" s="56"/>
      <c r="I3533" s="60"/>
    </row>
    <row r="3534" s="2" customFormat="1" ht="17" customHeight="1" spans="1:9">
      <c r="A3534" s="90"/>
      <c r="B3534" s="56"/>
      <c r="C3534" s="57"/>
      <c r="D3534" s="56"/>
      <c r="E3534" s="56"/>
      <c r="F3534" s="56"/>
      <c r="G3534" s="56"/>
      <c r="H3534" s="56"/>
      <c r="I3534" s="60"/>
    </row>
    <row r="3535" s="2" customFormat="1" ht="17" customHeight="1" spans="1:9">
      <c r="A3535" s="90"/>
      <c r="B3535" s="56"/>
      <c r="C3535" s="57"/>
      <c r="D3535" s="56"/>
      <c r="E3535" s="56"/>
      <c r="F3535" s="56"/>
      <c r="G3535" s="56"/>
      <c r="H3535" s="56"/>
      <c r="I3535" s="60"/>
    </row>
    <row r="3536" s="2" customFormat="1" ht="17" customHeight="1" spans="1:9">
      <c r="A3536" s="90"/>
      <c r="B3536" s="56"/>
      <c r="C3536" s="57"/>
      <c r="D3536" s="56"/>
      <c r="E3536" s="56"/>
      <c r="F3536" s="56"/>
      <c r="G3536" s="56"/>
      <c r="H3536" s="56"/>
      <c r="I3536" s="60"/>
    </row>
    <row r="3537" s="2" customFormat="1" ht="17" customHeight="1" spans="1:9">
      <c r="A3537" s="90"/>
      <c r="B3537" s="56"/>
      <c r="C3537" s="57"/>
      <c r="D3537" s="56"/>
      <c r="E3537" s="56"/>
      <c r="F3537" s="56"/>
      <c r="G3537" s="56"/>
      <c r="H3537" s="56"/>
      <c r="I3537" s="60"/>
    </row>
    <row r="3538" s="2" customFormat="1" ht="17" customHeight="1" spans="1:9">
      <c r="A3538" s="90"/>
      <c r="B3538" s="56"/>
      <c r="C3538" s="57"/>
      <c r="D3538" s="56"/>
      <c r="E3538" s="56"/>
      <c r="F3538" s="56"/>
      <c r="G3538" s="56"/>
      <c r="H3538" s="56"/>
      <c r="I3538" s="60"/>
    </row>
    <row r="3539" s="2" customFormat="1" ht="17" customHeight="1" spans="1:9">
      <c r="A3539" s="90"/>
      <c r="B3539" s="56"/>
      <c r="C3539" s="57"/>
      <c r="D3539" s="56"/>
      <c r="E3539" s="56"/>
      <c r="F3539" s="56"/>
      <c r="G3539" s="56"/>
      <c r="H3539" s="56"/>
      <c r="I3539" s="60"/>
    </row>
    <row r="3540" s="2" customFormat="1" ht="17" customHeight="1" spans="1:9">
      <c r="A3540" s="90"/>
      <c r="B3540" s="56"/>
      <c r="C3540" s="57"/>
      <c r="D3540" s="56"/>
      <c r="E3540" s="56"/>
      <c r="F3540" s="56"/>
      <c r="G3540" s="56"/>
      <c r="H3540" s="56"/>
      <c r="I3540" s="60"/>
    </row>
    <row r="3541" s="2" customFormat="1" ht="17" customHeight="1" spans="1:9">
      <c r="A3541" s="90"/>
      <c r="B3541" s="56"/>
      <c r="C3541" s="57"/>
      <c r="D3541" s="56"/>
      <c r="E3541" s="56"/>
      <c r="F3541" s="56"/>
      <c r="G3541" s="56"/>
      <c r="H3541" s="56"/>
      <c r="I3541" s="60"/>
    </row>
    <row r="3542" s="2" customFormat="1" ht="17" customHeight="1" spans="1:9">
      <c r="A3542" s="90"/>
      <c r="B3542" s="56"/>
      <c r="C3542" s="57"/>
      <c r="D3542" s="56"/>
      <c r="E3542" s="56"/>
      <c r="F3542" s="56"/>
      <c r="G3542" s="56"/>
      <c r="H3542" s="56"/>
      <c r="I3542" s="60"/>
    </row>
    <row r="3543" s="2" customFormat="1" ht="17" customHeight="1" spans="1:9">
      <c r="A3543" s="90"/>
      <c r="B3543" s="56"/>
      <c r="C3543" s="57"/>
      <c r="D3543" s="56"/>
      <c r="E3543" s="56"/>
      <c r="F3543" s="56"/>
      <c r="G3543" s="56"/>
      <c r="H3543" s="56"/>
      <c r="I3543" s="60"/>
    </row>
    <row r="3544" s="2" customFormat="1" ht="17" customHeight="1" spans="1:9">
      <c r="A3544" s="90"/>
      <c r="B3544" s="56"/>
      <c r="C3544" s="57"/>
      <c r="D3544" s="56"/>
      <c r="E3544" s="56"/>
      <c r="F3544" s="56"/>
      <c r="G3544" s="56"/>
      <c r="H3544" s="56"/>
      <c r="I3544" s="60"/>
    </row>
    <row r="3545" s="2" customFormat="1" ht="17" customHeight="1" spans="1:9">
      <c r="A3545" s="90"/>
      <c r="B3545" s="56"/>
      <c r="C3545" s="57"/>
      <c r="D3545" s="56"/>
      <c r="E3545" s="56"/>
      <c r="F3545" s="56"/>
      <c r="G3545" s="56"/>
      <c r="H3545" s="56"/>
      <c r="I3545" s="60"/>
    </row>
    <row r="3546" s="2" customFormat="1" ht="17" customHeight="1" spans="1:9">
      <c r="A3546" s="90"/>
      <c r="B3546" s="56"/>
      <c r="C3546" s="57"/>
      <c r="D3546" s="56"/>
      <c r="E3546" s="56"/>
      <c r="F3546" s="56"/>
      <c r="G3546" s="56"/>
      <c r="H3546" s="56"/>
      <c r="I3546" s="60"/>
    </row>
    <row r="3547" s="2" customFormat="1" ht="17" customHeight="1" spans="1:9">
      <c r="A3547" s="90"/>
      <c r="B3547" s="56"/>
      <c r="C3547" s="57"/>
      <c r="D3547" s="56"/>
      <c r="E3547" s="56"/>
      <c r="F3547" s="56"/>
      <c r="G3547" s="56"/>
      <c r="H3547" s="56"/>
      <c r="I3547" s="60"/>
    </row>
    <row r="3548" s="2" customFormat="1" ht="17" customHeight="1" spans="1:9">
      <c r="A3548" s="90"/>
      <c r="B3548" s="56"/>
      <c r="C3548" s="57"/>
      <c r="D3548" s="56"/>
      <c r="E3548" s="56"/>
      <c r="F3548" s="56"/>
      <c r="G3548" s="56"/>
      <c r="H3548" s="56"/>
      <c r="I3548" s="60"/>
    </row>
    <row r="3549" s="2" customFormat="1" ht="17" customHeight="1" spans="1:9">
      <c r="A3549" s="90"/>
      <c r="B3549" s="56"/>
      <c r="C3549" s="57"/>
      <c r="D3549" s="56"/>
      <c r="E3549" s="56"/>
      <c r="F3549" s="56"/>
      <c r="G3549" s="56"/>
      <c r="H3549" s="56"/>
      <c r="I3549" s="60"/>
    </row>
    <row r="3550" s="2" customFormat="1" ht="17" customHeight="1" spans="1:9">
      <c r="A3550" s="90"/>
      <c r="B3550" s="56"/>
      <c r="C3550" s="57"/>
      <c r="D3550" s="56"/>
      <c r="E3550" s="56"/>
      <c r="F3550" s="56"/>
      <c r="G3550" s="56"/>
      <c r="H3550" s="56"/>
      <c r="I3550" s="60"/>
    </row>
    <row r="3551" s="2" customFormat="1" ht="17" customHeight="1" spans="1:9">
      <c r="A3551" s="90"/>
      <c r="B3551" s="56"/>
      <c r="C3551" s="57"/>
      <c r="D3551" s="56"/>
      <c r="E3551" s="56"/>
      <c r="F3551" s="56"/>
      <c r="G3551" s="56"/>
      <c r="H3551" s="56"/>
      <c r="I3551" s="60"/>
    </row>
    <row r="3552" s="2" customFormat="1" ht="17" customHeight="1" spans="1:9">
      <c r="A3552" s="90"/>
      <c r="B3552" s="56"/>
      <c r="C3552" s="57"/>
      <c r="D3552" s="56"/>
      <c r="E3552" s="56"/>
      <c r="F3552" s="56"/>
      <c r="G3552" s="56"/>
      <c r="H3552" s="56"/>
      <c r="I3552" s="60"/>
    </row>
    <row r="3553" s="2" customFormat="1" ht="17" customHeight="1" spans="1:9">
      <c r="A3553" s="90"/>
      <c r="B3553" s="56"/>
      <c r="C3553" s="57"/>
      <c r="D3553" s="56"/>
      <c r="E3553" s="56"/>
      <c r="F3553" s="56"/>
      <c r="G3553" s="56"/>
      <c r="H3553" s="56"/>
      <c r="I3553" s="60"/>
    </row>
    <row r="3554" s="2" customFormat="1" ht="17" customHeight="1" spans="1:9">
      <c r="A3554" s="90"/>
      <c r="B3554" s="56"/>
      <c r="C3554" s="57"/>
      <c r="D3554" s="56"/>
      <c r="E3554" s="56"/>
      <c r="F3554" s="56"/>
      <c r="G3554" s="56"/>
      <c r="H3554" s="56"/>
      <c r="I3554" s="60"/>
    </row>
    <row r="3555" s="2" customFormat="1" ht="17" customHeight="1" spans="1:9">
      <c r="A3555" s="90"/>
      <c r="B3555" s="56"/>
      <c r="C3555" s="57"/>
      <c r="D3555" s="56"/>
      <c r="E3555" s="56"/>
      <c r="F3555" s="56"/>
      <c r="G3555" s="56"/>
      <c r="H3555" s="56"/>
      <c r="I3555" s="60"/>
    </row>
    <row r="3556" s="2" customFormat="1" ht="17" customHeight="1" spans="1:9">
      <c r="A3556" s="90"/>
      <c r="B3556" s="56"/>
      <c r="C3556" s="57"/>
      <c r="D3556" s="56"/>
      <c r="E3556" s="56"/>
      <c r="F3556" s="56"/>
      <c r="G3556" s="56"/>
      <c r="H3556" s="56"/>
      <c r="I3556" s="60"/>
    </row>
    <row r="3557" s="2" customFormat="1" ht="17" customHeight="1" spans="1:9">
      <c r="A3557" s="90"/>
      <c r="B3557" s="56"/>
      <c r="C3557" s="57"/>
      <c r="D3557" s="56"/>
      <c r="E3557" s="56"/>
      <c r="F3557" s="56"/>
      <c r="G3557" s="56"/>
      <c r="H3557" s="56"/>
      <c r="I3557" s="60"/>
    </row>
    <row r="3558" s="2" customFormat="1" ht="17" customHeight="1" spans="1:9">
      <c r="A3558" s="90"/>
      <c r="B3558" s="56"/>
      <c r="C3558" s="57"/>
      <c r="D3558" s="56"/>
      <c r="E3558" s="56"/>
      <c r="F3558" s="56"/>
      <c r="G3558" s="56"/>
      <c r="H3558" s="56"/>
      <c r="I3558" s="60"/>
    </row>
    <row r="3559" s="2" customFormat="1" ht="17" customHeight="1" spans="1:9">
      <c r="A3559" s="90"/>
      <c r="B3559" s="56"/>
      <c r="C3559" s="57"/>
      <c r="D3559" s="56"/>
      <c r="E3559" s="56"/>
      <c r="F3559" s="56"/>
      <c r="G3559" s="56"/>
      <c r="H3559" s="56"/>
      <c r="I3559" s="60"/>
    </row>
    <row r="3560" s="2" customFormat="1" ht="17" customHeight="1" spans="1:9">
      <c r="A3560" s="90"/>
      <c r="B3560" s="56"/>
      <c r="C3560" s="57"/>
      <c r="D3560" s="56"/>
      <c r="E3560" s="56"/>
      <c r="F3560" s="56"/>
      <c r="G3560" s="56"/>
      <c r="H3560" s="56"/>
      <c r="I3560" s="60"/>
    </row>
    <row r="3561" s="2" customFormat="1" ht="17" customHeight="1" spans="1:9">
      <c r="A3561" s="90"/>
      <c r="B3561" s="56"/>
      <c r="C3561" s="57"/>
      <c r="D3561" s="56"/>
      <c r="E3561" s="56"/>
      <c r="F3561" s="56"/>
      <c r="G3561" s="56"/>
      <c r="H3561" s="56"/>
      <c r="I3561" s="60"/>
    </row>
    <row r="3562" s="2" customFormat="1" ht="17" customHeight="1" spans="1:9">
      <c r="A3562" s="90"/>
      <c r="B3562" s="56"/>
      <c r="C3562" s="57"/>
      <c r="D3562" s="56"/>
      <c r="E3562" s="56"/>
      <c r="F3562" s="56"/>
      <c r="G3562" s="56"/>
      <c r="H3562" s="56"/>
      <c r="I3562" s="60"/>
    </row>
    <row r="3563" s="2" customFormat="1" ht="17" customHeight="1" spans="1:9">
      <c r="A3563" s="90"/>
      <c r="B3563" s="56"/>
      <c r="C3563" s="57"/>
      <c r="D3563" s="56"/>
      <c r="E3563" s="56"/>
      <c r="F3563" s="56"/>
      <c r="G3563" s="56"/>
      <c r="H3563" s="56"/>
      <c r="I3563" s="60"/>
    </row>
    <row r="3564" s="2" customFormat="1" ht="17" customHeight="1" spans="1:9">
      <c r="A3564" s="90"/>
      <c r="B3564" s="56"/>
      <c r="C3564" s="57"/>
      <c r="D3564" s="56"/>
      <c r="E3564" s="56"/>
      <c r="F3564" s="56"/>
      <c r="G3564" s="56"/>
      <c r="H3564" s="56"/>
      <c r="I3564" s="60"/>
    </row>
    <row r="3565" s="2" customFormat="1" ht="17" customHeight="1" spans="1:9">
      <c r="A3565" s="90"/>
      <c r="B3565" s="56"/>
      <c r="C3565" s="57"/>
      <c r="D3565" s="56"/>
      <c r="E3565" s="56"/>
      <c r="F3565" s="56"/>
      <c r="G3565" s="56"/>
      <c r="H3565" s="56"/>
      <c r="I3565" s="60"/>
    </row>
    <row r="3566" s="2" customFormat="1" ht="17" customHeight="1" spans="1:9">
      <c r="A3566" s="90"/>
      <c r="B3566" s="56"/>
      <c r="C3566" s="57"/>
      <c r="D3566" s="56"/>
      <c r="E3566" s="56"/>
      <c r="F3566" s="56"/>
      <c r="G3566" s="56"/>
      <c r="H3566" s="56"/>
      <c r="I3566" s="60"/>
    </row>
    <row r="3567" s="2" customFormat="1" ht="17" customHeight="1" spans="1:9">
      <c r="A3567" s="90"/>
      <c r="B3567" s="56"/>
      <c r="C3567" s="57"/>
      <c r="D3567" s="56"/>
      <c r="E3567" s="56"/>
      <c r="F3567" s="56"/>
      <c r="G3567" s="56"/>
      <c r="H3567" s="56"/>
      <c r="I3567" s="60"/>
    </row>
    <row r="3568" s="2" customFormat="1" ht="17" customHeight="1" spans="1:9">
      <c r="A3568" s="90"/>
      <c r="B3568" s="56"/>
      <c r="C3568" s="57"/>
      <c r="D3568" s="56"/>
      <c r="E3568" s="56"/>
      <c r="F3568" s="56"/>
      <c r="G3568" s="56"/>
      <c r="H3568" s="56"/>
      <c r="I3568" s="60"/>
    </row>
    <row r="3569" s="2" customFormat="1" ht="17" customHeight="1" spans="1:9">
      <c r="A3569" s="90"/>
      <c r="B3569" s="56"/>
      <c r="C3569" s="57"/>
      <c r="D3569" s="56"/>
      <c r="E3569" s="56"/>
      <c r="F3569" s="56"/>
      <c r="G3569" s="56"/>
      <c r="H3569" s="56"/>
      <c r="I3569" s="60"/>
    </row>
    <row r="3570" s="2" customFormat="1" ht="17" customHeight="1" spans="1:9">
      <c r="A3570" s="90"/>
      <c r="B3570" s="56"/>
      <c r="C3570" s="57"/>
      <c r="D3570" s="56"/>
      <c r="E3570" s="56"/>
      <c r="F3570" s="56"/>
      <c r="G3570" s="56"/>
      <c r="H3570" s="56"/>
      <c r="I3570" s="60"/>
    </row>
    <row r="3571" s="2" customFormat="1" ht="17" customHeight="1" spans="1:9">
      <c r="A3571" s="90"/>
      <c r="B3571" s="56"/>
      <c r="C3571" s="57"/>
      <c r="D3571" s="56"/>
      <c r="E3571" s="56"/>
      <c r="F3571" s="56"/>
      <c r="G3571" s="56"/>
      <c r="H3571" s="56"/>
      <c r="I3571" s="60"/>
    </row>
    <row r="3572" s="2" customFormat="1" ht="17" customHeight="1" spans="1:9">
      <c r="A3572" s="90"/>
      <c r="B3572" s="56"/>
      <c r="C3572" s="57"/>
      <c r="D3572" s="56"/>
      <c r="E3572" s="56"/>
      <c r="F3572" s="56"/>
      <c r="G3572" s="56"/>
      <c r="H3572" s="56"/>
      <c r="I3572" s="60"/>
    </row>
    <row r="3573" s="2" customFormat="1" ht="17" customHeight="1" spans="1:9">
      <c r="A3573" s="90"/>
      <c r="B3573" s="56"/>
      <c r="C3573" s="57"/>
      <c r="D3573" s="56"/>
      <c r="E3573" s="56"/>
      <c r="F3573" s="56"/>
      <c r="G3573" s="56"/>
      <c r="H3573" s="56"/>
      <c r="I3573" s="60"/>
    </row>
    <row r="3574" s="2" customFormat="1" ht="17" customHeight="1" spans="1:9">
      <c r="A3574" s="90"/>
      <c r="B3574" s="56"/>
      <c r="C3574" s="57"/>
      <c r="D3574" s="56"/>
      <c r="E3574" s="56"/>
      <c r="F3574" s="56"/>
      <c r="G3574" s="56"/>
      <c r="H3574" s="56"/>
      <c r="I3574" s="60"/>
    </row>
    <row r="3575" s="2" customFormat="1" ht="17" customHeight="1" spans="1:9">
      <c r="A3575" s="90"/>
      <c r="B3575" s="56"/>
      <c r="C3575" s="57"/>
      <c r="D3575" s="56"/>
      <c r="E3575" s="56"/>
      <c r="F3575" s="56"/>
      <c r="G3575" s="56"/>
      <c r="H3575" s="56"/>
      <c r="I3575" s="60"/>
    </row>
    <row r="3576" s="2" customFormat="1" ht="17" customHeight="1" spans="1:9">
      <c r="A3576" s="90"/>
      <c r="B3576" s="56"/>
      <c r="C3576" s="57"/>
      <c r="D3576" s="56"/>
      <c r="E3576" s="56"/>
      <c r="F3576" s="56"/>
      <c r="G3576" s="56"/>
      <c r="H3576" s="56"/>
      <c r="I3576" s="60"/>
    </row>
    <row r="3577" s="2" customFormat="1" ht="17" customHeight="1" spans="1:9">
      <c r="A3577" s="90"/>
      <c r="B3577" s="56"/>
      <c r="C3577" s="57"/>
      <c r="D3577" s="56"/>
      <c r="E3577" s="56"/>
      <c r="F3577" s="56"/>
      <c r="G3577" s="56"/>
      <c r="H3577" s="56"/>
      <c r="I3577" s="60"/>
    </row>
    <row r="3578" s="2" customFormat="1" ht="17" customHeight="1" spans="1:9">
      <c r="A3578" s="90"/>
      <c r="B3578" s="56"/>
      <c r="C3578" s="57"/>
      <c r="D3578" s="56"/>
      <c r="E3578" s="56"/>
      <c r="F3578" s="56"/>
      <c r="G3578" s="56"/>
      <c r="H3578" s="56"/>
      <c r="I3578" s="60"/>
    </row>
    <row r="3579" s="2" customFormat="1" ht="17" customHeight="1" spans="1:9">
      <c r="A3579" s="90"/>
      <c r="B3579" s="56"/>
      <c r="C3579" s="57"/>
      <c r="D3579" s="56"/>
      <c r="E3579" s="56"/>
      <c r="F3579" s="56"/>
      <c r="G3579" s="56"/>
      <c r="H3579" s="56"/>
      <c r="I3579" s="60"/>
    </row>
    <row r="3580" s="2" customFormat="1" ht="17" customHeight="1" spans="1:9">
      <c r="A3580" s="90"/>
      <c r="B3580" s="56"/>
      <c r="C3580" s="57"/>
      <c r="D3580" s="56"/>
      <c r="E3580" s="56"/>
      <c r="F3580" s="56"/>
      <c r="G3580" s="56"/>
      <c r="H3580" s="56"/>
      <c r="I3580" s="60"/>
    </row>
    <row r="3581" s="2" customFormat="1" ht="17" customHeight="1" spans="1:9">
      <c r="A3581" s="90"/>
      <c r="B3581" s="56"/>
      <c r="C3581" s="57"/>
      <c r="D3581" s="56"/>
      <c r="E3581" s="56"/>
      <c r="F3581" s="56"/>
      <c r="G3581" s="56"/>
      <c r="H3581" s="56"/>
      <c r="I3581" s="60"/>
    </row>
    <row r="3582" s="2" customFormat="1" ht="17" customHeight="1" spans="1:9">
      <c r="A3582" s="90"/>
      <c r="B3582" s="56"/>
      <c r="C3582" s="57"/>
      <c r="D3582" s="56"/>
      <c r="E3582" s="56"/>
      <c r="F3582" s="56"/>
      <c r="G3582" s="56"/>
      <c r="H3582" s="56"/>
      <c r="I3582" s="60"/>
    </row>
    <row r="3583" s="2" customFormat="1" ht="17" customHeight="1" spans="1:9">
      <c r="A3583" s="90"/>
      <c r="B3583" s="56"/>
      <c r="C3583" s="57"/>
      <c r="D3583" s="56"/>
      <c r="E3583" s="56"/>
      <c r="F3583" s="56"/>
      <c r="G3583" s="56"/>
      <c r="H3583" s="56"/>
      <c r="I3583" s="60"/>
    </row>
    <row r="3584" s="2" customFormat="1" ht="17" customHeight="1" spans="1:9">
      <c r="A3584" s="90"/>
      <c r="B3584" s="56"/>
      <c r="C3584" s="57"/>
      <c r="D3584" s="56"/>
      <c r="E3584" s="56"/>
      <c r="F3584" s="56"/>
      <c r="G3584" s="56"/>
      <c r="H3584" s="56"/>
      <c r="I3584" s="60"/>
    </row>
    <row r="3585" s="2" customFormat="1" ht="17" customHeight="1" spans="1:9">
      <c r="A3585" s="90"/>
      <c r="B3585" s="56"/>
      <c r="C3585" s="57"/>
      <c r="D3585" s="56"/>
      <c r="E3585" s="56"/>
      <c r="F3585" s="56"/>
      <c r="G3585" s="56"/>
      <c r="H3585" s="56"/>
      <c r="I3585" s="60"/>
    </row>
    <row r="3586" s="2" customFormat="1" ht="17" customHeight="1" spans="1:9">
      <c r="A3586" s="90"/>
      <c r="B3586" s="56"/>
      <c r="C3586" s="57"/>
      <c r="D3586" s="56"/>
      <c r="E3586" s="56"/>
      <c r="F3586" s="56"/>
      <c r="G3586" s="56"/>
      <c r="H3586" s="56"/>
      <c r="I3586" s="60"/>
    </row>
    <row r="3587" s="2" customFormat="1" ht="17" customHeight="1" spans="1:9">
      <c r="A3587" s="90"/>
      <c r="B3587" s="56"/>
      <c r="C3587" s="57"/>
      <c r="D3587" s="56"/>
      <c r="E3587" s="56"/>
      <c r="F3587" s="56"/>
      <c r="G3587" s="56"/>
      <c r="H3587" s="56"/>
      <c r="I3587" s="60"/>
    </row>
    <row r="3588" s="2" customFormat="1" ht="17" customHeight="1" spans="1:9">
      <c r="A3588" s="90"/>
      <c r="B3588" s="56"/>
      <c r="C3588" s="57"/>
      <c r="D3588" s="56"/>
      <c r="E3588" s="56"/>
      <c r="F3588" s="56"/>
      <c r="G3588" s="56"/>
      <c r="H3588" s="56"/>
      <c r="I3588" s="60"/>
    </row>
    <row r="3589" s="2" customFormat="1" ht="17" customHeight="1" spans="1:9">
      <c r="A3589" s="90"/>
      <c r="B3589" s="56"/>
      <c r="C3589" s="57"/>
      <c r="D3589" s="56"/>
      <c r="E3589" s="56"/>
      <c r="F3589" s="56"/>
      <c r="G3589" s="56"/>
      <c r="H3589" s="56"/>
      <c r="I3589" s="60"/>
    </row>
    <row r="3590" s="2" customFormat="1" ht="17" customHeight="1" spans="1:9">
      <c r="A3590" s="90"/>
      <c r="B3590" s="56"/>
      <c r="C3590" s="57"/>
      <c r="D3590" s="56"/>
      <c r="E3590" s="56"/>
      <c r="F3590" s="56"/>
      <c r="G3590" s="56"/>
      <c r="H3590" s="56"/>
      <c r="I3590" s="60"/>
    </row>
    <row r="3591" s="2" customFormat="1" ht="17" customHeight="1" spans="1:9">
      <c r="A3591" s="90"/>
      <c r="B3591" s="56"/>
      <c r="C3591" s="57"/>
      <c r="D3591" s="56"/>
      <c r="E3591" s="56"/>
      <c r="F3591" s="56"/>
      <c r="G3591" s="56"/>
      <c r="H3591" s="56"/>
      <c r="I3591" s="60"/>
    </row>
    <row r="3592" s="2" customFormat="1" ht="17" customHeight="1" spans="1:9">
      <c r="A3592" s="90"/>
      <c r="B3592" s="56"/>
      <c r="C3592" s="57"/>
      <c r="D3592" s="56"/>
      <c r="E3592" s="56"/>
      <c r="F3592" s="56"/>
      <c r="G3592" s="56"/>
      <c r="H3592" s="56"/>
      <c r="I3592" s="60"/>
    </row>
    <row r="3593" s="2" customFormat="1" ht="17" customHeight="1" spans="1:9">
      <c r="A3593" s="90"/>
      <c r="B3593" s="56"/>
      <c r="C3593" s="57"/>
      <c r="D3593" s="56"/>
      <c r="E3593" s="56"/>
      <c r="F3593" s="56"/>
      <c r="G3593" s="56"/>
      <c r="H3593" s="56"/>
      <c r="I3593" s="60"/>
    </row>
    <row r="3594" s="2" customFormat="1" ht="17" customHeight="1" spans="1:9">
      <c r="A3594" s="90"/>
      <c r="B3594" s="56"/>
      <c r="C3594" s="57"/>
      <c r="D3594" s="56"/>
      <c r="E3594" s="56"/>
      <c r="F3594" s="56"/>
      <c r="G3594" s="56"/>
      <c r="H3594" s="56"/>
      <c r="I3594" s="60"/>
    </row>
    <row r="3595" s="2" customFormat="1" ht="17" customHeight="1" spans="1:9">
      <c r="A3595" s="90"/>
      <c r="B3595" s="56"/>
      <c r="C3595" s="57"/>
      <c r="D3595" s="56"/>
      <c r="E3595" s="56"/>
      <c r="F3595" s="56"/>
      <c r="G3595" s="56"/>
      <c r="H3595" s="56"/>
      <c r="I3595" s="60"/>
    </row>
    <row r="3596" s="2" customFormat="1" ht="17" customHeight="1" spans="1:9">
      <c r="A3596" s="90"/>
      <c r="B3596" s="56"/>
      <c r="C3596" s="57"/>
      <c r="D3596" s="56"/>
      <c r="E3596" s="56"/>
      <c r="F3596" s="56"/>
      <c r="G3596" s="56"/>
      <c r="H3596" s="56"/>
      <c r="I3596" s="60"/>
    </row>
    <row r="3597" s="2" customFormat="1" ht="17" customHeight="1" spans="1:9">
      <c r="A3597" s="90"/>
      <c r="B3597" s="56"/>
      <c r="C3597" s="57"/>
      <c r="D3597" s="56"/>
      <c r="E3597" s="56"/>
      <c r="F3597" s="56"/>
      <c r="G3597" s="56"/>
      <c r="H3597" s="56"/>
      <c r="I3597" s="60"/>
    </row>
    <row r="3598" s="2" customFormat="1" ht="17" customHeight="1" spans="1:9">
      <c r="A3598" s="90"/>
      <c r="B3598" s="56"/>
      <c r="C3598" s="57"/>
      <c r="D3598" s="56"/>
      <c r="E3598" s="56"/>
      <c r="F3598" s="56"/>
      <c r="G3598" s="56"/>
      <c r="H3598" s="56"/>
      <c r="I3598" s="60"/>
    </row>
    <row r="3599" s="2" customFormat="1" ht="17" customHeight="1" spans="1:9">
      <c r="A3599" s="90"/>
      <c r="B3599" s="56"/>
      <c r="C3599" s="57"/>
      <c r="D3599" s="56"/>
      <c r="E3599" s="56"/>
      <c r="F3599" s="56"/>
      <c r="G3599" s="56"/>
      <c r="H3599" s="56"/>
      <c r="I3599" s="60"/>
    </row>
    <row r="3600" s="2" customFormat="1" ht="17" customHeight="1" spans="1:9">
      <c r="A3600" s="90"/>
      <c r="B3600" s="56"/>
      <c r="C3600" s="57"/>
      <c r="D3600" s="56"/>
      <c r="E3600" s="56"/>
      <c r="F3600" s="56"/>
      <c r="G3600" s="56"/>
      <c r="H3600" s="56"/>
      <c r="I3600" s="60"/>
    </row>
    <row r="3601" s="2" customFormat="1" ht="17" customHeight="1" spans="1:9">
      <c r="A3601" s="90"/>
      <c r="B3601" s="56"/>
      <c r="C3601" s="57"/>
      <c r="D3601" s="56"/>
      <c r="E3601" s="56"/>
      <c r="F3601" s="56"/>
      <c r="G3601" s="56"/>
      <c r="H3601" s="56"/>
      <c r="I3601" s="60"/>
    </row>
    <row r="3602" s="2" customFormat="1" ht="17" customHeight="1" spans="1:9">
      <c r="A3602" s="90"/>
      <c r="B3602" s="56"/>
      <c r="C3602" s="57"/>
      <c r="D3602" s="56"/>
      <c r="E3602" s="56"/>
      <c r="F3602" s="56"/>
      <c r="G3602" s="56"/>
      <c r="H3602" s="56"/>
      <c r="I3602" s="60"/>
    </row>
    <row r="3603" s="2" customFormat="1" ht="17" customHeight="1" spans="1:9">
      <c r="A3603" s="90"/>
      <c r="B3603" s="56"/>
      <c r="C3603" s="57"/>
      <c r="D3603" s="56"/>
      <c r="E3603" s="56"/>
      <c r="F3603" s="56"/>
      <c r="G3603" s="56"/>
      <c r="H3603" s="56"/>
      <c r="I3603" s="60"/>
    </row>
    <row r="3604" s="2" customFormat="1" ht="17" customHeight="1" spans="1:9">
      <c r="A3604" s="90"/>
      <c r="B3604" s="56"/>
      <c r="C3604" s="57"/>
      <c r="D3604" s="56"/>
      <c r="E3604" s="56"/>
      <c r="F3604" s="56"/>
      <c r="G3604" s="56"/>
      <c r="H3604" s="56"/>
      <c r="I3604" s="60"/>
    </row>
    <row r="3605" s="2" customFormat="1" ht="17" customHeight="1" spans="1:9">
      <c r="A3605" s="90"/>
      <c r="B3605" s="56"/>
      <c r="C3605" s="57"/>
      <c r="D3605" s="56"/>
      <c r="E3605" s="56"/>
      <c r="F3605" s="56"/>
      <c r="G3605" s="56"/>
      <c r="H3605" s="56"/>
      <c r="I3605" s="60"/>
    </row>
    <row r="3606" s="2" customFormat="1" ht="17" customHeight="1" spans="1:9">
      <c r="A3606" s="90"/>
      <c r="B3606" s="56"/>
      <c r="C3606" s="57"/>
      <c r="D3606" s="56"/>
      <c r="E3606" s="56"/>
      <c r="F3606" s="56"/>
      <c r="G3606" s="56"/>
      <c r="H3606" s="56"/>
      <c r="I3606" s="60"/>
    </row>
    <row r="3607" s="2" customFormat="1" ht="17" customHeight="1" spans="1:9">
      <c r="A3607" s="90"/>
      <c r="B3607" s="56"/>
      <c r="C3607" s="57"/>
      <c r="D3607" s="56"/>
      <c r="E3607" s="56"/>
      <c r="F3607" s="56"/>
      <c r="G3607" s="56"/>
      <c r="H3607" s="56"/>
      <c r="I3607" s="60"/>
    </row>
    <row r="3608" s="2" customFormat="1" ht="17" customHeight="1" spans="1:9">
      <c r="A3608" s="90"/>
      <c r="B3608" s="56"/>
      <c r="C3608" s="57"/>
      <c r="D3608" s="56"/>
      <c r="E3608" s="56"/>
      <c r="F3608" s="56"/>
      <c r="G3608" s="56"/>
      <c r="H3608" s="56"/>
      <c r="I3608" s="60"/>
    </row>
    <row r="3609" s="2" customFormat="1" ht="17" customHeight="1" spans="1:9">
      <c r="A3609" s="90"/>
      <c r="B3609" s="56"/>
      <c r="C3609" s="57"/>
      <c r="D3609" s="56"/>
      <c r="E3609" s="56"/>
      <c r="F3609" s="56"/>
      <c r="G3609" s="56"/>
      <c r="H3609" s="56"/>
      <c r="I3609" s="60"/>
    </row>
    <row r="3610" s="2" customFormat="1" ht="17" customHeight="1" spans="1:9">
      <c r="A3610" s="90"/>
      <c r="B3610" s="56"/>
      <c r="C3610" s="57"/>
      <c r="D3610" s="56"/>
      <c r="E3610" s="56"/>
      <c r="F3610" s="56"/>
      <c r="G3610" s="56"/>
      <c r="H3610" s="56"/>
      <c r="I3610" s="60"/>
    </row>
    <row r="3611" s="2" customFormat="1" ht="17" customHeight="1" spans="1:9">
      <c r="A3611" s="90"/>
      <c r="B3611" s="56"/>
      <c r="C3611" s="57"/>
      <c r="D3611" s="56"/>
      <c r="E3611" s="56"/>
      <c r="F3611" s="56"/>
      <c r="G3611" s="56"/>
      <c r="H3611" s="56"/>
      <c r="I3611" s="60"/>
    </row>
    <row r="3612" s="2" customFormat="1" ht="17" customHeight="1" spans="1:9">
      <c r="A3612" s="90"/>
      <c r="B3612" s="56"/>
      <c r="C3612" s="57"/>
      <c r="D3612" s="56"/>
      <c r="E3612" s="56"/>
      <c r="F3612" s="56"/>
      <c r="G3612" s="56"/>
      <c r="H3612" s="56"/>
      <c r="I3612" s="60"/>
    </row>
    <row r="3613" s="2" customFormat="1" ht="17" customHeight="1" spans="1:9">
      <c r="A3613" s="90"/>
      <c r="B3613" s="56"/>
      <c r="C3613" s="57"/>
      <c r="D3613" s="56"/>
      <c r="E3613" s="56"/>
      <c r="F3613" s="56"/>
      <c r="G3613" s="56"/>
      <c r="H3613" s="56"/>
      <c r="I3613" s="60"/>
    </row>
    <row r="3614" s="2" customFormat="1" ht="17" customHeight="1" spans="1:9">
      <c r="A3614" s="90"/>
      <c r="B3614" s="56"/>
      <c r="C3614" s="57"/>
      <c r="D3614" s="56"/>
      <c r="E3614" s="56"/>
      <c r="F3614" s="56"/>
      <c r="G3614" s="56"/>
      <c r="H3614" s="56"/>
      <c r="I3614" s="60"/>
    </row>
    <row r="3615" s="2" customFormat="1" ht="17" customHeight="1" spans="1:9">
      <c r="A3615" s="90"/>
      <c r="B3615" s="56"/>
      <c r="C3615" s="57"/>
      <c r="D3615" s="56"/>
      <c r="E3615" s="56"/>
      <c r="F3615" s="56"/>
      <c r="G3615" s="56"/>
      <c r="H3615" s="56"/>
      <c r="I3615" s="60"/>
    </row>
    <row r="3616" s="2" customFormat="1" ht="17" customHeight="1" spans="1:9">
      <c r="A3616" s="90"/>
      <c r="B3616" s="56"/>
      <c r="C3616" s="57"/>
      <c r="D3616" s="56"/>
      <c r="E3616" s="56"/>
      <c r="F3616" s="56"/>
      <c r="G3616" s="56"/>
      <c r="H3616" s="56"/>
      <c r="I3616" s="60"/>
    </row>
    <row r="3617" s="2" customFormat="1" ht="17" customHeight="1" spans="1:9">
      <c r="A3617" s="90"/>
      <c r="B3617" s="56"/>
      <c r="C3617" s="57"/>
      <c r="D3617" s="56"/>
      <c r="E3617" s="56"/>
      <c r="F3617" s="56"/>
      <c r="G3617" s="56"/>
      <c r="H3617" s="56"/>
      <c r="I3617" s="60"/>
    </row>
    <row r="3618" s="2" customFormat="1" ht="17" customHeight="1" spans="1:9">
      <c r="A3618" s="90"/>
      <c r="B3618" s="56"/>
      <c r="C3618" s="57"/>
      <c r="D3618" s="56"/>
      <c r="E3618" s="56"/>
      <c r="F3618" s="56"/>
      <c r="G3618" s="56"/>
      <c r="H3618" s="56"/>
      <c r="I3618" s="60"/>
    </row>
    <row r="3619" s="2" customFormat="1" ht="17" customHeight="1" spans="1:9">
      <c r="A3619" s="90"/>
      <c r="B3619" s="56"/>
      <c r="C3619" s="57"/>
      <c r="D3619" s="56"/>
      <c r="E3619" s="56"/>
      <c r="F3619" s="56"/>
      <c r="G3619" s="56"/>
      <c r="H3619" s="56"/>
      <c r="I3619" s="60"/>
    </row>
    <row r="3620" s="2" customFormat="1" ht="17" customHeight="1" spans="1:9">
      <c r="A3620" s="90"/>
      <c r="B3620" s="56"/>
      <c r="C3620" s="57"/>
      <c r="D3620" s="56"/>
      <c r="E3620" s="56"/>
      <c r="F3620" s="56"/>
      <c r="G3620" s="56"/>
      <c r="H3620" s="56"/>
      <c r="I3620" s="60"/>
    </row>
    <row r="3621" s="2" customFormat="1" ht="17" customHeight="1" spans="1:9">
      <c r="A3621" s="90"/>
      <c r="B3621" s="56"/>
      <c r="C3621" s="57"/>
      <c r="D3621" s="56"/>
      <c r="E3621" s="56"/>
      <c r="F3621" s="56"/>
      <c r="G3621" s="56"/>
      <c r="H3621" s="56"/>
      <c r="I3621" s="60"/>
    </row>
    <row r="3622" s="2" customFormat="1" ht="17" customHeight="1" spans="1:9">
      <c r="A3622" s="90"/>
      <c r="B3622" s="56"/>
      <c r="C3622" s="57"/>
      <c r="D3622" s="56"/>
      <c r="E3622" s="56"/>
      <c r="F3622" s="56"/>
      <c r="G3622" s="56"/>
      <c r="H3622" s="56"/>
      <c r="I3622" s="60"/>
    </row>
    <row r="3623" s="2" customFormat="1" ht="17" customHeight="1" spans="1:9">
      <c r="A3623" s="90"/>
      <c r="B3623" s="56"/>
      <c r="C3623" s="57"/>
      <c r="D3623" s="56"/>
      <c r="E3623" s="56"/>
      <c r="F3623" s="56"/>
      <c r="G3623" s="56"/>
      <c r="H3623" s="56"/>
      <c r="I3623" s="60"/>
    </row>
    <row r="3624" s="2" customFormat="1" ht="17" customHeight="1" spans="1:9">
      <c r="A3624" s="90"/>
      <c r="B3624" s="56"/>
      <c r="C3624" s="57"/>
      <c r="D3624" s="56"/>
      <c r="E3624" s="56"/>
      <c r="F3624" s="56"/>
      <c r="G3624" s="56"/>
      <c r="H3624" s="56"/>
      <c r="I3624" s="60"/>
    </row>
    <row r="3625" s="2" customFormat="1" ht="17" customHeight="1" spans="1:9">
      <c r="A3625" s="90"/>
      <c r="B3625" s="56"/>
      <c r="C3625" s="57"/>
      <c r="D3625" s="56"/>
      <c r="E3625" s="56"/>
      <c r="F3625" s="56"/>
      <c r="G3625" s="56"/>
      <c r="H3625" s="56"/>
      <c r="I3625" s="60"/>
    </row>
    <row r="3626" s="2" customFormat="1" ht="17" customHeight="1" spans="1:9">
      <c r="A3626" s="90"/>
      <c r="B3626" s="56"/>
      <c r="C3626" s="57"/>
      <c r="D3626" s="56"/>
      <c r="E3626" s="56"/>
      <c r="F3626" s="56"/>
      <c r="G3626" s="56"/>
      <c r="H3626" s="56"/>
      <c r="I3626" s="60"/>
    </row>
    <row r="3627" s="2" customFormat="1" ht="17" customHeight="1" spans="1:9">
      <c r="A3627" s="90"/>
      <c r="B3627" s="56"/>
      <c r="C3627" s="57"/>
      <c r="D3627" s="56"/>
      <c r="E3627" s="56"/>
      <c r="F3627" s="56"/>
      <c r="G3627" s="56"/>
      <c r="H3627" s="56"/>
      <c r="I3627" s="60"/>
    </row>
    <row r="3628" s="2" customFormat="1" ht="17" customHeight="1" spans="1:9">
      <c r="A3628" s="90"/>
      <c r="B3628" s="56"/>
      <c r="C3628" s="57"/>
      <c r="D3628" s="56"/>
      <c r="E3628" s="56"/>
      <c r="F3628" s="56"/>
      <c r="G3628" s="56"/>
      <c r="H3628" s="56"/>
      <c r="I3628" s="60"/>
    </row>
    <row r="3629" s="2" customFormat="1" ht="17" customHeight="1" spans="1:9">
      <c r="A3629" s="90"/>
      <c r="B3629" s="56"/>
      <c r="C3629" s="57"/>
      <c r="D3629" s="56"/>
      <c r="E3629" s="56"/>
      <c r="F3629" s="56"/>
      <c r="G3629" s="56"/>
      <c r="H3629" s="56"/>
      <c r="I3629" s="60"/>
    </row>
    <row r="3630" s="2" customFormat="1" ht="17" customHeight="1" spans="1:9">
      <c r="A3630" s="90"/>
      <c r="B3630" s="56"/>
      <c r="C3630" s="57"/>
      <c r="D3630" s="56"/>
      <c r="E3630" s="56"/>
      <c r="F3630" s="56"/>
      <c r="G3630" s="56"/>
      <c r="H3630" s="56"/>
      <c r="I3630" s="60"/>
    </row>
    <row r="3631" s="2" customFormat="1" ht="17" customHeight="1" spans="1:9">
      <c r="A3631" s="90"/>
      <c r="B3631" s="56"/>
      <c r="C3631" s="57"/>
      <c r="D3631" s="56"/>
      <c r="E3631" s="56"/>
      <c r="F3631" s="56"/>
      <c r="G3631" s="56"/>
      <c r="H3631" s="56"/>
      <c r="I3631" s="60"/>
    </row>
    <row r="3632" s="2" customFormat="1" ht="17" customHeight="1" spans="1:9">
      <c r="A3632" s="90"/>
      <c r="B3632" s="56"/>
      <c r="C3632" s="57"/>
      <c r="D3632" s="56"/>
      <c r="E3632" s="56"/>
      <c r="F3632" s="56"/>
      <c r="G3632" s="56"/>
      <c r="H3632" s="56"/>
      <c r="I3632" s="60"/>
    </row>
    <row r="3633" s="2" customFormat="1" ht="17" customHeight="1" spans="1:9">
      <c r="A3633" s="90"/>
      <c r="B3633" s="56"/>
      <c r="C3633" s="57"/>
      <c r="D3633" s="56"/>
      <c r="E3633" s="56"/>
      <c r="F3633" s="56"/>
      <c r="G3633" s="56"/>
      <c r="H3633" s="56"/>
      <c r="I3633" s="60"/>
    </row>
    <row r="3634" s="2" customFormat="1" ht="17" customHeight="1" spans="1:9">
      <c r="A3634" s="90"/>
      <c r="B3634" s="56"/>
      <c r="C3634" s="57"/>
      <c r="D3634" s="56"/>
      <c r="E3634" s="56"/>
      <c r="F3634" s="56"/>
      <c r="G3634" s="56"/>
      <c r="H3634" s="56"/>
      <c r="I3634" s="60"/>
    </row>
    <row r="3635" s="2" customFormat="1" ht="17" customHeight="1" spans="1:9">
      <c r="A3635" s="90"/>
      <c r="B3635" s="56"/>
      <c r="C3635" s="57"/>
      <c r="D3635" s="56"/>
      <c r="E3635" s="56"/>
      <c r="F3635" s="56"/>
      <c r="G3635" s="56"/>
      <c r="H3635" s="56"/>
      <c r="I3635" s="60"/>
    </row>
    <row r="3636" s="2" customFormat="1" ht="17" customHeight="1" spans="1:9">
      <c r="A3636" s="90"/>
      <c r="B3636" s="56"/>
      <c r="C3636" s="57"/>
      <c r="D3636" s="56"/>
      <c r="E3636" s="56"/>
      <c r="F3636" s="56"/>
      <c r="G3636" s="56"/>
      <c r="H3636" s="56"/>
      <c r="I3636" s="60"/>
    </row>
    <row r="3637" s="2" customFormat="1" ht="17" customHeight="1" spans="1:9">
      <c r="A3637" s="90"/>
      <c r="B3637" s="56"/>
      <c r="C3637" s="57"/>
      <c r="D3637" s="56"/>
      <c r="E3637" s="56"/>
      <c r="F3637" s="56"/>
      <c r="G3637" s="56"/>
      <c r="H3637" s="56"/>
      <c r="I3637" s="60"/>
    </row>
    <row r="3638" s="2" customFormat="1" ht="17" customHeight="1" spans="1:9">
      <c r="A3638" s="90"/>
      <c r="B3638" s="56"/>
      <c r="C3638" s="57"/>
      <c r="D3638" s="56"/>
      <c r="E3638" s="56"/>
      <c r="F3638" s="56"/>
      <c r="G3638" s="56"/>
      <c r="H3638" s="56"/>
      <c r="I3638" s="60"/>
    </row>
    <row r="3639" s="2" customFormat="1" ht="17" customHeight="1" spans="1:9">
      <c r="A3639" s="90"/>
      <c r="B3639" s="56"/>
      <c r="C3639" s="57"/>
      <c r="D3639" s="56"/>
      <c r="E3639" s="56"/>
      <c r="F3639" s="56"/>
      <c r="G3639" s="56"/>
      <c r="H3639" s="56"/>
      <c r="I3639" s="60"/>
    </row>
    <row r="3640" s="2" customFormat="1" ht="17" customHeight="1" spans="1:9">
      <c r="A3640" s="90"/>
      <c r="B3640" s="56"/>
      <c r="C3640" s="57"/>
      <c r="D3640" s="56"/>
      <c r="E3640" s="56"/>
      <c r="F3640" s="56"/>
      <c r="G3640" s="56"/>
      <c r="H3640" s="56"/>
      <c r="I3640" s="60"/>
    </row>
    <row r="3641" s="2" customFormat="1" ht="17" customHeight="1" spans="1:9">
      <c r="A3641" s="90"/>
      <c r="B3641" s="56"/>
      <c r="C3641" s="57"/>
      <c r="D3641" s="56"/>
      <c r="E3641" s="56"/>
      <c r="F3641" s="56"/>
      <c r="G3641" s="56"/>
      <c r="H3641" s="56"/>
      <c r="I3641" s="60"/>
    </row>
    <row r="3642" s="2" customFormat="1" ht="17" customHeight="1" spans="1:9">
      <c r="A3642" s="90"/>
      <c r="B3642" s="56"/>
      <c r="C3642" s="57"/>
      <c r="D3642" s="56"/>
      <c r="E3642" s="56"/>
      <c r="F3642" s="56"/>
      <c r="G3642" s="56"/>
      <c r="H3642" s="56"/>
      <c r="I3642" s="60"/>
    </row>
    <row r="3643" s="2" customFormat="1" ht="17" customHeight="1" spans="1:9">
      <c r="A3643" s="90"/>
      <c r="B3643" s="56"/>
      <c r="C3643" s="57"/>
      <c r="D3643" s="56"/>
      <c r="E3643" s="56"/>
      <c r="F3643" s="56"/>
      <c r="G3643" s="56"/>
      <c r="H3643" s="56"/>
      <c r="I3643" s="60"/>
    </row>
    <row r="3644" s="2" customFormat="1" ht="17" customHeight="1" spans="1:9">
      <c r="A3644" s="90"/>
      <c r="B3644" s="56"/>
      <c r="C3644" s="57"/>
      <c r="D3644" s="56"/>
      <c r="E3644" s="56"/>
      <c r="F3644" s="56"/>
      <c r="G3644" s="56"/>
      <c r="H3644" s="56"/>
      <c r="I3644" s="60"/>
    </row>
    <row r="3645" s="2" customFormat="1" ht="17" customHeight="1" spans="1:9">
      <c r="A3645" s="90"/>
      <c r="B3645" s="56"/>
      <c r="C3645" s="57"/>
      <c r="D3645" s="56"/>
      <c r="E3645" s="56"/>
      <c r="F3645" s="56"/>
      <c r="G3645" s="56"/>
      <c r="H3645" s="56"/>
      <c r="I3645" s="60"/>
    </row>
    <row r="3646" s="2" customFormat="1" ht="17" customHeight="1" spans="1:9">
      <c r="A3646" s="90"/>
      <c r="B3646" s="56"/>
      <c r="C3646" s="57"/>
      <c r="D3646" s="56"/>
      <c r="E3646" s="56"/>
      <c r="F3646" s="56"/>
      <c r="G3646" s="56"/>
      <c r="H3646" s="56"/>
      <c r="I3646" s="60"/>
    </row>
    <row r="3647" s="2" customFormat="1" ht="17" customHeight="1" spans="1:9">
      <c r="A3647" s="90"/>
      <c r="B3647" s="56"/>
      <c r="C3647" s="57"/>
      <c r="D3647" s="56"/>
      <c r="E3647" s="56"/>
      <c r="F3647" s="56"/>
      <c r="G3647" s="56"/>
      <c r="H3647" s="56"/>
      <c r="I3647" s="60"/>
    </row>
    <row r="3648" s="2" customFormat="1" ht="17" customHeight="1" spans="1:9">
      <c r="A3648" s="90"/>
      <c r="B3648" s="56"/>
      <c r="C3648" s="57"/>
      <c r="D3648" s="56"/>
      <c r="E3648" s="56"/>
      <c r="F3648" s="56"/>
      <c r="G3648" s="56"/>
      <c r="H3648" s="56"/>
      <c r="I3648" s="60"/>
    </row>
    <row r="3649" s="2" customFormat="1" ht="17" customHeight="1" spans="1:9">
      <c r="A3649" s="90"/>
      <c r="B3649" s="56"/>
      <c r="C3649" s="57"/>
      <c r="D3649" s="56"/>
      <c r="E3649" s="56"/>
      <c r="F3649" s="56"/>
      <c r="G3649" s="56"/>
      <c r="H3649" s="56"/>
      <c r="I3649" s="60"/>
    </row>
    <row r="3650" s="2" customFormat="1" ht="17" customHeight="1" spans="1:9">
      <c r="A3650" s="90"/>
      <c r="B3650" s="56"/>
      <c r="C3650" s="57"/>
      <c r="D3650" s="56"/>
      <c r="E3650" s="56"/>
      <c r="F3650" s="56"/>
      <c r="G3650" s="56"/>
      <c r="H3650" s="56"/>
      <c r="I3650" s="60"/>
    </row>
    <row r="3651" s="2" customFormat="1" ht="17" customHeight="1" spans="1:9">
      <c r="A3651" s="90"/>
      <c r="B3651" s="56"/>
      <c r="C3651" s="57"/>
      <c r="D3651" s="56"/>
      <c r="E3651" s="56"/>
      <c r="F3651" s="56"/>
      <c r="G3651" s="56"/>
      <c r="H3651" s="56"/>
      <c r="I3651" s="60"/>
    </row>
    <row r="3652" s="2" customFormat="1" ht="17" customHeight="1" spans="1:9">
      <c r="A3652" s="90"/>
      <c r="B3652" s="56"/>
      <c r="C3652" s="57"/>
      <c r="D3652" s="56"/>
      <c r="E3652" s="56"/>
      <c r="F3652" s="56"/>
      <c r="G3652" s="56"/>
      <c r="H3652" s="56"/>
      <c r="I3652" s="60"/>
    </row>
    <row r="3653" s="2" customFormat="1" ht="17" customHeight="1" spans="1:9">
      <c r="A3653" s="90"/>
      <c r="B3653" s="56"/>
      <c r="C3653" s="57"/>
      <c r="D3653" s="56"/>
      <c r="E3653" s="56"/>
      <c r="F3653" s="56"/>
      <c r="G3653" s="56"/>
      <c r="H3653" s="56"/>
      <c r="I3653" s="60"/>
    </row>
    <row r="3654" s="2" customFormat="1" ht="17" customHeight="1" spans="1:9">
      <c r="A3654" s="90"/>
      <c r="B3654" s="56"/>
      <c r="C3654" s="57"/>
      <c r="D3654" s="56"/>
      <c r="E3654" s="56"/>
      <c r="F3654" s="56"/>
      <c r="G3654" s="56"/>
      <c r="H3654" s="56"/>
      <c r="I3654" s="60"/>
    </row>
    <row r="3655" s="2" customFormat="1" ht="17" customHeight="1" spans="1:9">
      <c r="A3655" s="90"/>
      <c r="B3655" s="56"/>
      <c r="C3655" s="57"/>
      <c r="D3655" s="56"/>
      <c r="E3655" s="56"/>
      <c r="F3655" s="56"/>
      <c r="G3655" s="56"/>
      <c r="H3655" s="56"/>
      <c r="I3655" s="60"/>
    </row>
    <row r="3656" s="2" customFormat="1" ht="17" customHeight="1" spans="1:9">
      <c r="A3656" s="90"/>
      <c r="B3656" s="56"/>
      <c r="C3656" s="57"/>
      <c r="D3656" s="56"/>
      <c r="E3656" s="56"/>
      <c r="F3656" s="56"/>
      <c r="G3656" s="56"/>
      <c r="H3656" s="56"/>
      <c r="I3656" s="60"/>
    </row>
    <row r="3657" s="2" customFormat="1" ht="17" customHeight="1" spans="1:9">
      <c r="A3657" s="90"/>
      <c r="B3657" s="56"/>
      <c r="C3657" s="57"/>
      <c r="D3657" s="56"/>
      <c r="E3657" s="56"/>
      <c r="F3657" s="56"/>
      <c r="G3657" s="56"/>
      <c r="H3657" s="56"/>
      <c r="I3657" s="60"/>
    </row>
    <row r="3658" s="2" customFormat="1" ht="17" customHeight="1" spans="1:9">
      <c r="A3658" s="90"/>
      <c r="B3658" s="56"/>
      <c r="C3658" s="57"/>
      <c r="D3658" s="56"/>
      <c r="E3658" s="56"/>
      <c r="F3658" s="56"/>
      <c r="G3658" s="56"/>
      <c r="H3658" s="56"/>
      <c r="I3658" s="60"/>
    </row>
    <row r="3659" s="2" customFormat="1" ht="17" customHeight="1" spans="1:9">
      <c r="A3659" s="90"/>
      <c r="B3659" s="56"/>
      <c r="C3659" s="57"/>
      <c r="D3659" s="56"/>
      <c r="E3659" s="56"/>
      <c r="F3659" s="56"/>
      <c r="G3659" s="56"/>
      <c r="H3659" s="56"/>
      <c r="I3659" s="60"/>
    </row>
    <row r="3660" s="2" customFormat="1" ht="17" customHeight="1" spans="1:9">
      <c r="A3660" s="90"/>
      <c r="B3660" s="56"/>
      <c r="C3660" s="57"/>
      <c r="D3660" s="56"/>
      <c r="E3660" s="56"/>
      <c r="F3660" s="56"/>
      <c r="G3660" s="56"/>
      <c r="H3660" s="56"/>
      <c r="I3660" s="60"/>
    </row>
    <row r="3661" s="2" customFormat="1" ht="17" customHeight="1" spans="1:9">
      <c r="A3661" s="90"/>
      <c r="B3661" s="56"/>
      <c r="C3661" s="57"/>
      <c r="D3661" s="56"/>
      <c r="E3661" s="56"/>
      <c r="F3661" s="56"/>
      <c r="G3661" s="56"/>
      <c r="H3661" s="56"/>
      <c r="I3661" s="60"/>
    </row>
    <row r="3662" s="2" customFormat="1" ht="17" customHeight="1" spans="1:9">
      <c r="A3662" s="90"/>
      <c r="B3662" s="56"/>
      <c r="C3662" s="57"/>
      <c r="D3662" s="56"/>
      <c r="E3662" s="56"/>
      <c r="F3662" s="56"/>
      <c r="G3662" s="56"/>
      <c r="H3662" s="56"/>
      <c r="I3662" s="60"/>
    </row>
    <row r="3663" s="2" customFormat="1" ht="17" customHeight="1" spans="1:9">
      <c r="A3663" s="90"/>
      <c r="B3663" s="56"/>
      <c r="C3663" s="57"/>
      <c r="D3663" s="56"/>
      <c r="E3663" s="56"/>
      <c r="F3663" s="56"/>
      <c r="G3663" s="56"/>
      <c r="H3663" s="56"/>
      <c r="I3663" s="60"/>
    </row>
    <row r="3664" s="2" customFormat="1" ht="17" customHeight="1" spans="1:9">
      <c r="A3664" s="90"/>
      <c r="B3664" s="56"/>
      <c r="C3664" s="57"/>
      <c r="D3664" s="56"/>
      <c r="E3664" s="56"/>
      <c r="F3664" s="56"/>
      <c r="G3664" s="56"/>
      <c r="H3664" s="56"/>
      <c r="I3664" s="60"/>
    </row>
    <row r="3665" s="2" customFormat="1" ht="17" customHeight="1" spans="1:9">
      <c r="A3665" s="90"/>
      <c r="B3665" s="56"/>
      <c r="C3665" s="57"/>
      <c r="D3665" s="56"/>
      <c r="E3665" s="56"/>
      <c r="F3665" s="56"/>
      <c r="G3665" s="56"/>
      <c r="H3665" s="56"/>
      <c r="I3665" s="60"/>
    </row>
    <row r="3666" s="2" customFormat="1" ht="17" customHeight="1" spans="1:9">
      <c r="A3666" s="90"/>
      <c r="B3666" s="56"/>
      <c r="C3666" s="57"/>
      <c r="D3666" s="56"/>
      <c r="E3666" s="56"/>
      <c r="F3666" s="56"/>
      <c r="G3666" s="56"/>
      <c r="H3666" s="56"/>
      <c r="I3666" s="60"/>
    </row>
    <row r="3667" s="2" customFormat="1" ht="17" customHeight="1" spans="1:9">
      <c r="A3667" s="90"/>
      <c r="B3667" s="56"/>
      <c r="C3667" s="57"/>
      <c r="D3667" s="56"/>
      <c r="E3667" s="56"/>
      <c r="F3667" s="56"/>
      <c r="G3667" s="56"/>
      <c r="H3667" s="56"/>
      <c r="I3667" s="60"/>
    </row>
    <row r="3668" s="2" customFormat="1" ht="17" customHeight="1" spans="1:9">
      <c r="A3668" s="90"/>
      <c r="B3668" s="56"/>
      <c r="C3668" s="57"/>
      <c r="D3668" s="56"/>
      <c r="E3668" s="56"/>
      <c r="F3668" s="56"/>
      <c r="G3668" s="56"/>
      <c r="H3668" s="56"/>
      <c r="I3668" s="60"/>
    </row>
    <row r="3669" s="2" customFormat="1" ht="17" customHeight="1" spans="1:9">
      <c r="A3669" s="90"/>
      <c r="B3669" s="56"/>
      <c r="C3669" s="57"/>
      <c r="D3669" s="56"/>
      <c r="E3669" s="56"/>
      <c r="F3669" s="56"/>
      <c r="G3669" s="56"/>
      <c r="H3669" s="56"/>
      <c r="I3669" s="60"/>
    </row>
    <row r="3670" s="2" customFormat="1" ht="17" customHeight="1" spans="1:9">
      <c r="A3670" s="90"/>
      <c r="B3670" s="56"/>
      <c r="C3670" s="57"/>
      <c r="D3670" s="56"/>
      <c r="E3670" s="56"/>
      <c r="F3670" s="56"/>
      <c r="G3670" s="56"/>
      <c r="H3670" s="56"/>
      <c r="I3670" s="60"/>
    </row>
    <row r="3671" s="2" customFormat="1" ht="17" customHeight="1" spans="1:9">
      <c r="A3671" s="90"/>
      <c r="B3671" s="56"/>
      <c r="C3671" s="57"/>
      <c r="D3671" s="56"/>
      <c r="E3671" s="56"/>
      <c r="F3671" s="56"/>
      <c r="G3671" s="56"/>
      <c r="H3671" s="56"/>
      <c r="I3671" s="60"/>
    </row>
    <row r="3672" s="2" customFormat="1" ht="17" customHeight="1" spans="1:9">
      <c r="A3672" s="90"/>
      <c r="B3672" s="56"/>
      <c r="C3672" s="57"/>
      <c r="D3672" s="56"/>
      <c r="E3672" s="56"/>
      <c r="F3672" s="56"/>
      <c r="G3672" s="56"/>
      <c r="H3672" s="56"/>
      <c r="I3672" s="60"/>
    </row>
    <row r="3673" s="2" customFormat="1" ht="17" customHeight="1" spans="1:9">
      <c r="A3673" s="90"/>
      <c r="B3673" s="56"/>
      <c r="C3673" s="57"/>
      <c r="D3673" s="56"/>
      <c r="E3673" s="56"/>
      <c r="F3673" s="56"/>
      <c r="G3673" s="56"/>
      <c r="H3673" s="56"/>
      <c r="I3673" s="60"/>
    </row>
    <row r="3674" s="2" customFormat="1" ht="17" customHeight="1" spans="1:9">
      <c r="A3674" s="90"/>
      <c r="B3674" s="56"/>
      <c r="C3674" s="57"/>
      <c r="D3674" s="56"/>
      <c r="E3674" s="56"/>
      <c r="F3674" s="56"/>
      <c r="G3674" s="56"/>
      <c r="H3674" s="56"/>
      <c r="I3674" s="60"/>
    </row>
    <row r="3675" s="2" customFormat="1" ht="17" customHeight="1" spans="1:9">
      <c r="A3675" s="90"/>
      <c r="B3675" s="56"/>
      <c r="C3675" s="57"/>
      <c r="D3675" s="56"/>
      <c r="E3675" s="56"/>
      <c r="F3675" s="56"/>
      <c r="G3675" s="56"/>
      <c r="H3675" s="56"/>
      <c r="I3675" s="60"/>
    </row>
    <row r="3676" s="2" customFormat="1" ht="17" customHeight="1" spans="1:9">
      <c r="A3676" s="90"/>
      <c r="B3676" s="56"/>
      <c r="C3676" s="57"/>
      <c r="D3676" s="56"/>
      <c r="E3676" s="56"/>
      <c r="F3676" s="56"/>
      <c r="G3676" s="56"/>
      <c r="H3676" s="56"/>
      <c r="I3676" s="60"/>
    </row>
    <row r="3677" s="2" customFormat="1" ht="17" customHeight="1" spans="1:9">
      <c r="A3677" s="90"/>
      <c r="B3677" s="56"/>
      <c r="C3677" s="57"/>
      <c r="D3677" s="56"/>
      <c r="E3677" s="56"/>
      <c r="F3677" s="56"/>
      <c r="G3677" s="56"/>
      <c r="H3677" s="56"/>
      <c r="I3677" s="60"/>
    </row>
    <row r="3678" s="2" customFormat="1" ht="17" customHeight="1" spans="1:9">
      <c r="A3678" s="90"/>
      <c r="B3678" s="56"/>
      <c r="C3678" s="57"/>
      <c r="D3678" s="56"/>
      <c r="E3678" s="56"/>
      <c r="F3678" s="56"/>
      <c r="G3678" s="56"/>
      <c r="H3678" s="56"/>
      <c r="I3678" s="60"/>
    </row>
    <row r="3679" s="2" customFormat="1" ht="17" customHeight="1" spans="1:9">
      <c r="A3679" s="90"/>
      <c r="B3679" s="56"/>
      <c r="C3679" s="57"/>
      <c r="D3679" s="56"/>
      <c r="E3679" s="56"/>
      <c r="F3679" s="56"/>
      <c r="G3679" s="56"/>
      <c r="H3679" s="56"/>
      <c r="I3679" s="60"/>
    </row>
    <row r="3680" s="2" customFormat="1" ht="17" customHeight="1" spans="1:9">
      <c r="A3680" s="90"/>
      <c r="B3680" s="56"/>
      <c r="C3680" s="57"/>
      <c r="D3680" s="56"/>
      <c r="E3680" s="56"/>
      <c r="F3680" s="56"/>
      <c r="G3680" s="56"/>
      <c r="H3680" s="56"/>
      <c r="I3680" s="60"/>
    </row>
    <row r="3681" s="2" customFormat="1" ht="17" customHeight="1" spans="1:9">
      <c r="A3681" s="90"/>
      <c r="B3681" s="56"/>
      <c r="C3681" s="57"/>
      <c r="D3681" s="56"/>
      <c r="E3681" s="56"/>
      <c r="F3681" s="56"/>
      <c r="G3681" s="56"/>
      <c r="H3681" s="56"/>
      <c r="I3681" s="60"/>
    </row>
    <row r="3682" s="2" customFormat="1" ht="17" customHeight="1" spans="1:9">
      <c r="A3682" s="90"/>
      <c r="B3682" s="56"/>
      <c r="C3682" s="57"/>
      <c r="D3682" s="56"/>
      <c r="E3682" s="56"/>
      <c r="F3682" s="56"/>
      <c r="G3682" s="56"/>
      <c r="H3682" s="56"/>
      <c r="I3682" s="60"/>
    </row>
    <row r="3683" s="2" customFormat="1" ht="17" customHeight="1" spans="1:9">
      <c r="A3683" s="90"/>
      <c r="B3683" s="56"/>
      <c r="C3683" s="57"/>
      <c r="D3683" s="56"/>
      <c r="E3683" s="56"/>
      <c r="F3683" s="56"/>
      <c r="G3683" s="56"/>
      <c r="H3683" s="56"/>
      <c r="I3683" s="60"/>
    </row>
    <row r="3684" s="2" customFormat="1" ht="17" customHeight="1" spans="1:9">
      <c r="A3684" s="90"/>
      <c r="B3684" s="56"/>
      <c r="C3684" s="57"/>
      <c r="D3684" s="56"/>
      <c r="E3684" s="56"/>
      <c r="F3684" s="56"/>
      <c r="G3684" s="56"/>
      <c r="H3684" s="56"/>
      <c r="I3684" s="60"/>
    </row>
    <row r="3685" s="2" customFormat="1" ht="17" customHeight="1" spans="1:9">
      <c r="A3685" s="90"/>
      <c r="B3685" s="56"/>
      <c r="C3685" s="57"/>
      <c r="D3685" s="56"/>
      <c r="E3685" s="56"/>
      <c r="F3685" s="56"/>
      <c r="G3685" s="56"/>
      <c r="H3685" s="56"/>
      <c r="I3685" s="60"/>
    </row>
    <row r="3686" s="2" customFormat="1" ht="17" customHeight="1" spans="1:9">
      <c r="A3686" s="90"/>
      <c r="B3686" s="56"/>
      <c r="C3686" s="57"/>
      <c r="D3686" s="56"/>
      <c r="E3686" s="56"/>
      <c r="F3686" s="56"/>
      <c r="G3686" s="56"/>
      <c r="H3686" s="56"/>
      <c r="I3686" s="60"/>
    </row>
    <row r="3687" s="2" customFormat="1" ht="17" customHeight="1" spans="1:9">
      <c r="A3687" s="90"/>
      <c r="B3687" s="56"/>
      <c r="C3687" s="57"/>
      <c r="D3687" s="56"/>
      <c r="E3687" s="56"/>
      <c r="F3687" s="56"/>
      <c r="G3687" s="56"/>
      <c r="H3687" s="56"/>
      <c r="I3687" s="60"/>
    </row>
    <row r="3688" s="2" customFormat="1" ht="17" customHeight="1" spans="1:9">
      <c r="A3688" s="90"/>
      <c r="B3688" s="56"/>
      <c r="C3688" s="57"/>
      <c r="D3688" s="56"/>
      <c r="E3688" s="56"/>
      <c r="F3688" s="56"/>
      <c r="G3688" s="56"/>
      <c r="H3688" s="56"/>
      <c r="I3688" s="60"/>
    </row>
    <row r="3689" s="2" customFormat="1" ht="17" customHeight="1" spans="1:9">
      <c r="A3689" s="90"/>
      <c r="B3689" s="56"/>
      <c r="C3689" s="57"/>
      <c r="D3689" s="56"/>
      <c r="E3689" s="56"/>
      <c r="F3689" s="56"/>
      <c r="G3689" s="56"/>
      <c r="H3689" s="56"/>
      <c r="I3689" s="60"/>
    </row>
    <row r="3690" s="2" customFormat="1" ht="17" customHeight="1" spans="1:9">
      <c r="A3690" s="90"/>
      <c r="B3690" s="56"/>
      <c r="C3690" s="57"/>
      <c r="D3690" s="56"/>
      <c r="E3690" s="56"/>
      <c r="F3690" s="56"/>
      <c r="G3690" s="56"/>
      <c r="H3690" s="56"/>
      <c r="I3690" s="60"/>
    </row>
    <row r="3691" s="2" customFormat="1" ht="17" customHeight="1" spans="1:9">
      <c r="A3691" s="90"/>
      <c r="B3691" s="56"/>
      <c r="C3691" s="57"/>
      <c r="D3691" s="56"/>
      <c r="E3691" s="56"/>
      <c r="F3691" s="56"/>
      <c r="G3691" s="56"/>
      <c r="H3691" s="56"/>
      <c r="I3691" s="60"/>
    </row>
    <row r="3692" s="2" customFormat="1" ht="17" customHeight="1" spans="1:9">
      <c r="A3692" s="90"/>
      <c r="B3692" s="56"/>
      <c r="C3692" s="57"/>
      <c r="D3692" s="56"/>
      <c r="E3692" s="56"/>
      <c r="F3692" s="56"/>
      <c r="G3692" s="56"/>
      <c r="H3692" s="56"/>
      <c r="I3692" s="60"/>
    </row>
    <row r="3693" s="2" customFormat="1" ht="17" customHeight="1" spans="1:9">
      <c r="A3693" s="90"/>
      <c r="B3693" s="56"/>
      <c r="C3693" s="57"/>
      <c r="D3693" s="56"/>
      <c r="E3693" s="56"/>
      <c r="F3693" s="56"/>
      <c r="G3693" s="56"/>
      <c r="H3693" s="56"/>
      <c r="I3693" s="60"/>
    </row>
    <row r="3694" s="2" customFormat="1" ht="17" customHeight="1" spans="1:9">
      <c r="A3694" s="90"/>
      <c r="B3694" s="56"/>
      <c r="C3694" s="57"/>
      <c r="D3694" s="56"/>
      <c r="E3694" s="56"/>
      <c r="F3694" s="56"/>
      <c r="G3694" s="56"/>
      <c r="H3694" s="56"/>
      <c r="I3694" s="60"/>
    </row>
    <row r="3695" s="2" customFormat="1" ht="17" customHeight="1" spans="1:9">
      <c r="A3695" s="90"/>
      <c r="B3695" s="56"/>
      <c r="C3695" s="57"/>
      <c r="D3695" s="56"/>
      <c r="E3695" s="56"/>
      <c r="F3695" s="56"/>
      <c r="G3695" s="56"/>
      <c r="H3695" s="56"/>
      <c r="I3695" s="60"/>
    </row>
    <row r="3696" s="2" customFormat="1" ht="17" customHeight="1" spans="1:9">
      <c r="A3696" s="90"/>
      <c r="B3696" s="56"/>
      <c r="C3696" s="57"/>
      <c r="D3696" s="56"/>
      <c r="E3696" s="56"/>
      <c r="F3696" s="56"/>
      <c r="G3696" s="56"/>
      <c r="H3696" s="56"/>
      <c r="I3696" s="60"/>
    </row>
    <row r="3697" s="2" customFormat="1" ht="17" customHeight="1" spans="1:9">
      <c r="A3697" s="90"/>
      <c r="B3697" s="56"/>
      <c r="C3697" s="57"/>
      <c r="D3697" s="56"/>
      <c r="E3697" s="56"/>
      <c r="F3697" s="56"/>
      <c r="G3697" s="56"/>
      <c r="H3697" s="56"/>
      <c r="I3697" s="60"/>
    </row>
    <row r="3698" s="2" customFormat="1" ht="17" customHeight="1" spans="1:9">
      <c r="A3698" s="90"/>
      <c r="B3698" s="56"/>
      <c r="C3698" s="57"/>
      <c r="D3698" s="56"/>
      <c r="E3698" s="56"/>
      <c r="F3698" s="56"/>
      <c r="G3698" s="56"/>
      <c r="H3698" s="56"/>
      <c r="I3698" s="60"/>
    </row>
    <row r="3699" s="2" customFormat="1" ht="17" customHeight="1" spans="1:9">
      <c r="A3699" s="90"/>
      <c r="B3699" s="56"/>
      <c r="C3699" s="57"/>
      <c r="D3699" s="56"/>
      <c r="E3699" s="56"/>
      <c r="F3699" s="56"/>
      <c r="G3699" s="56"/>
      <c r="H3699" s="56"/>
      <c r="I3699" s="60"/>
    </row>
    <row r="3700" s="2" customFormat="1" ht="17" customHeight="1" spans="1:9">
      <c r="A3700" s="90"/>
      <c r="B3700" s="56"/>
      <c r="C3700" s="57"/>
      <c r="D3700" s="56"/>
      <c r="E3700" s="56"/>
      <c r="F3700" s="56"/>
      <c r="G3700" s="56"/>
      <c r="H3700" s="56"/>
      <c r="I3700" s="60"/>
    </row>
    <row r="3701" s="2" customFormat="1" ht="17" customHeight="1" spans="1:9">
      <c r="A3701" s="90"/>
      <c r="B3701" s="56"/>
      <c r="C3701" s="57"/>
      <c r="D3701" s="56"/>
      <c r="E3701" s="56"/>
      <c r="F3701" s="56"/>
      <c r="G3701" s="56"/>
      <c r="H3701" s="56"/>
      <c r="I3701" s="60"/>
    </row>
    <row r="3702" s="2" customFormat="1" ht="17" customHeight="1" spans="1:9">
      <c r="A3702" s="90"/>
      <c r="B3702" s="56"/>
      <c r="C3702" s="57"/>
      <c r="D3702" s="56"/>
      <c r="E3702" s="56"/>
      <c r="F3702" s="56"/>
      <c r="G3702" s="56"/>
      <c r="H3702" s="56"/>
      <c r="I3702" s="60"/>
    </row>
    <row r="3703" s="2" customFormat="1" ht="17" customHeight="1" spans="1:9">
      <c r="A3703" s="90"/>
      <c r="B3703" s="56"/>
      <c r="C3703" s="57"/>
      <c r="D3703" s="56"/>
      <c r="E3703" s="56"/>
      <c r="F3703" s="56"/>
      <c r="G3703" s="56"/>
      <c r="H3703" s="56"/>
      <c r="I3703" s="60"/>
    </row>
    <row r="3704" s="2" customFormat="1" ht="17" customHeight="1" spans="1:9">
      <c r="A3704" s="90"/>
      <c r="B3704" s="56"/>
      <c r="C3704" s="57"/>
      <c r="D3704" s="56"/>
      <c r="E3704" s="56"/>
      <c r="F3704" s="56"/>
      <c r="G3704" s="56"/>
      <c r="H3704" s="56"/>
      <c r="I3704" s="60"/>
    </row>
    <row r="3705" s="2" customFormat="1" ht="17" customHeight="1" spans="1:9">
      <c r="A3705" s="90"/>
      <c r="B3705" s="56"/>
      <c r="C3705" s="57"/>
      <c r="D3705" s="56"/>
      <c r="E3705" s="56"/>
      <c r="F3705" s="56"/>
      <c r="G3705" s="56"/>
      <c r="H3705" s="56"/>
      <c r="I3705" s="60"/>
    </row>
    <row r="3706" s="2" customFormat="1" ht="17" customHeight="1" spans="1:9">
      <c r="A3706" s="90"/>
      <c r="B3706" s="56"/>
      <c r="C3706" s="57"/>
      <c r="D3706" s="56"/>
      <c r="E3706" s="56"/>
      <c r="F3706" s="56"/>
      <c r="G3706" s="56"/>
      <c r="H3706" s="56"/>
      <c r="I3706" s="60"/>
    </row>
    <row r="3707" s="2" customFormat="1" ht="17" customHeight="1" spans="1:9">
      <c r="A3707" s="90"/>
      <c r="B3707" s="56"/>
      <c r="C3707" s="57"/>
      <c r="D3707" s="56"/>
      <c r="E3707" s="56"/>
      <c r="F3707" s="56"/>
      <c r="G3707" s="56"/>
      <c r="H3707" s="56"/>
      <c r="I3707" s="60"/>
    </row>
    <row r="3708" s="2" customFormat="1" ht="17" customHeight="1" spans="1:9">
      <c r="A3708" s="90"/>
      <c r="B3708" s="56"/>
      <c r="C3708" s="57"/>
      <c r="D3708" s="56"/>
      <c r="E3708" s="56"/>
      <c r="F3708" s="56"/>
      <c r="G3708" s="56"/>
      <c r="H3708" s="56"/>
      <c r="I3708" s="60"/>
    </row>
    <row r="3709" s="2" customFormat="1" ht="17" customHeight="1" spans="1:9">
      <c r="A3709" s="90"/>
      <c r="B3709" s="56"/>
      <c r="C3709" s="57"/>
      <c r="D3709" s="56"/>
      <c r="E3709" s="56"/>
      <c r="F3709" s="56"/>
      <c r="G3709" s="56"/>
      <c r="H3709" s="56"/>
      <c r="I3709" s="60"/>
    </row>
    <row r="3710" s="2" customFormat="1" ht="17" customHeight="1" spans="1:9">
      <c r="A3710" s="90"/>
      <c r="B3710" s="56"/>
      <c r="C3710" s="57"/>
      <c r="D3710" s="56"/>
      <c r="E3710" s="56"/>
      <c r="F3710" s="56"/>
      <c r="G3710" s="56"/>
      <c r="H3710" s="56"/>
      <c r="I3710" s="60"/>
    </row>
    <row r="3711" s="2" customFormat="1" ht="17" customHeight="1" spans="1:9">
      <c r="A3711" s="90"/>
      <c r="B3711" s="56"/>
      <c r="C3711" s="57"/>
      <c r="D3711" s="56"/>
      <c r="E3711" s="56"/>
      <c r="F3711" s="56"/>
      <c r="G3711" s="56"/>
      <c r="H3711" s="56"/>
      <c r="I3711" s="60"/>
    </row>
    <row r="3712" s="2" customFormat="1" ht="17" customHeight="1" spans="1:9">
      <c r="A3712" s="90"/>
      <c r="B3712" s="56"/>
      <c r="C3712" s="57"/>
      <c r="D3712" s="56"/>
      <c r="E3712" s="56"/>
      <c r="F3712" s="56"/>
      <c r="G3712" s="56"/>
      <c r="H3712" s="56"/>
      <c r="I3712" s="60"/>
    </row>
    <row r="3713" s="2" customFormat="1" ht="17" customHeight="1" spans="1:9">
      <c r="A3713" s="90"/>
      <c r="B3713" s="56"/>
      <c r="C3713" s="57"/>
      <c r="D3713" s="56"/>
      <c r="E3713" s="56"/>
      <c r="F3713" s="56"/>
      <c r="G3713" s="56"/>
      <c r="H3713" s="56"/>
      <c r="I3713" s="60"/>
    </row>
    <row r="3714" s="2" customFormat="1" ht="17" customHeight="1" spans="1:9">
      <c r="A3714" s="90"/>
      <c r="B3714" s="56"/>
      <c r="C3714" s="57"/>
      <c r="D3714" s="56"/>
      <c r="E3714" s="56"/>
      <c r="F3714" s="56"/>
      <c r="G3714" s="56"/>
      <c r="H3714" s="56"/>
      <c r="I3714" s="60"/>
    </row>
    <row r="3715" s="2" customFormat="1" ht="17" customHeight="1" spans="1:9">
      <c r="A3715" s="90"/>
      <c r="B3715" s="56"/>
      <c r="C3715" s="57"/>
      <c r="D3715" s="56"/>
      <c r="E3715" s="56"/>
      <c r="F3715" s="56"/>
      <c r="G3715" s="56"/>
      <c r="H3715" s="56"/>
      <c r="I3715" s="60"/>
    </row>
    <row r="3716" s="2" customFormat="1" ht="17" customHeight="1" spans="1:9">
      <c r="A3716" s="90"/>
      <c r="B3716" s="56"/>
      <c r="C3716" s="57"/>
      <c r="D3716" s="56"/>
      <c r="E3716" s="56"/>
      <c r="F3716" s="56"/>
      <c r="G3716" s="56"/>
      <c r="H3716" s="56"/>
      <c r="I3716" s="60"/>
    </row>
    <row r="3717" s="2" customFormat="1" ht="17" customHeight="1" spans="1:9">
      <c r="A3717" s="90"/>
      <c r="B3717" s="56"/>
      <c r="C3717" s="57"/>
      <c r="D3717" s="56"/>
      <c r="E3717" s="56"/>
      <c r="F3717" s="56"/>
      <c r="G3717" s="56"/>
      <c r="H3717" s="56"/>
      <c r="I3717" s="60"/>
    </row>
    <row r="3718" s="2" customFormat="1" ht="17" customHeight="1" spans="1:9">
      <c r="A3718" s="90"/>
      <c r="B3718" s="56"/>
      <c r="C3718" s="57"/>
      <c r="D3718" s="56"/>
      <c r="E3718" s="56"/>
      <c r="F3718" s="56"/>
      <c r="G3718" s="56"/>
      <c r="H3718" s="56"/>
      <c r="I3718" s="60"/>
    </row>
    <row r="3719" s="2" customFormat="1" ht="17" customHeight="1" spans="1:9">
      <c r="A3719" s="90"/>
      <c r="B3719" s="56"/>
      <c r="C3719" s="57"/>
      <c r="D3719" s="56"/>
      <c r="E3719" s="56"/>
      <c r="F3719" s="56"/>
      <c r="G3719" s="56"/>
      <c r="H3719" s="56"/>
      <c r="I3719" s="60"/>
    </row>
    <row r="3720" s="2" customFormat="1" ht="17" customHeight="1" spans="1:9">
      <c r="A3720" s="90"/>
      <c r="B3720" s="56"/>
      <c r="C3720" s="57"/>
      <c r="D3720" s="56"/>
      <c r="E3720" s="56"/>
      <c r="F3720" s="56"/>
      <c r="G3720" s="56"/>
      <c r="H3720" s="56"/>
      <c r="I3720" s="60"/>
    </row>
    <row r="3721" s="2" customFormat="1" ht="17" customHeight="1" spans="1:9">
      <c r="A3721" s="90"/>
      <c r="B3721" s="56"/>
      <c r="C3721" s="57"/>
      <c r="D3721" s="56"/>
      <c r="E3721" s="56"/>
      <c r="F3721" s="56"/>
      <c r="G3721" s="56"/>
      <c r="H3721" s="56"/>
      <c r="I3721" s="60"/>
    </row>
    <row r="3722" s="2" customFormat="1" ht="17" customHeight="1" spans="1:9">
      <c r="A3722" s="90"/>
      <c r="B3722" s="56"/>
      <c r="C3722" s="57"/>
      <c r="D3722" s="56"/>
      <c r="E3722" s="56"/>
      <c r="F3722" s="56"/>
      <c r="G3722" s="56"/>
      <c r="H3722" s="56"/>
      <c r="I3722" s="60"/>
    </row>
    <row r="3723" s="2" customFormat="1" ht="17" customHeight="1" spans="1:9">
      <c r="A3723" s="90"/>
      <c r="B3723" s="56"/>
      <c r="C3723" s="57"/>
      <c r="D3723" s="56"/>
      <c r="E3723" s="56"/>
      <c r="F3723" s="56"/>
      <c r="G3723" s="56"/>
      <c r="H3723" s="56"/>
      <c r="I3723" s="60"/>
    </row>
    <row r="3724" s="2" customFormat="1" ht="17" customHeight="1" spans="1:9">
      <c r="A3724" s="90"/>
      <c r="B3724" s="56"/>
      <c r="C3724" s="57"/>
      <c r="D3724" s="56"/>
      <c r="E3724" s="56"/>
      <c r="F3724" s="56"/>
      <c r="G3724" s="56"/>
      <c r="H3724" s="56"/>
      <c r="I3724" s="60"/>
    </row>
    <row r="3725" s="2" customFormat="1" ht="17" customHeight="1" spans="1:9">
      <c r="A3725" s="90"/>
      <c r="B3725" s="56"/>
      <c r="C3725" s="57"/>
      <c r="D3725" s="56"/>
      <c r="E3725" s="56"/>
      <c r="F3725" s="56"/>
      <c r="G3725" s="56"/>
      <c r="H3725" s="56"/>
      <c r="I3725" s="60"/>
    </row>
    <row r="3726" s="2" customFormat="1" ht="17" customHeight="1" spans="1:9">
      <c r="A3726" s="90"/>
      <c r="B3726" s="56"/>
      <c r="C3726" s="57"/>
      <c r="D3726" s="56"/>
      <c r="E3726" s="56"/>
      <c r="F3726" s="56"/>
      <c r="G3726" s="56"/>
      <c r="H3726" s="56"/>
      <c r="I3726" s="60"/>
    </row>
    <row r="3727" s="2" customFormat="1" ht="17" customHeight="1" spans="1:9">
      <c r="A3727" s="90"/>
      <c r="B3727" s="56"/>
      <c r="C3727" s="57"/>
      <c r="D3727" s="56"/>
      <c r="E3727" s="56"/>
      <c r="F3727" s="56"/>
      <c r="G3727" s="56"/>
      <c r="H3727" s="56"/>
      <c r="I3727" s="60"/>
    </row>
    <row r="3728" s="2" customFormat="1" ht="17" customHeight="1" spans="1:9">
      <c r="A3728" s="90"/>
      <c r="B3728" s="56"/>
      <c r="C3728" s="57"/>
      <c r="D3728" s="56"/>
      <c r="E3728" s="56"/>
      <c r="F3728" s="56"/>
      <c r="G3728" s="56"/>
      <c r="H3728" s="56"/>
      <c r="I3728" s="60"/>
    </row>
    <row r="3729" s="2" customFormat="1" ht="17" customHeight="1" spans="1:9">
      <c r="A3729" s="90"/>
      <c r="B3729" s="56"/>
      <c r="C3729" s="57"/>
      <c r="D3729" s="56"/>
      <c r="E3729" s="56"/>
      <c r="F3729" s="56"/>
      <c r="G3729" s="56"/>
      <c r="H3729" s="56"/>
      <c r="I3729" s="60"/>
    </row>
    <row r="3730" s="2" customFormat="1" ht="17" customHeight="1" spans="1:9">
      <c r="A3730" s="90"/>
      <c r="B3730" s="56"/>
      <c r="C3730" s="57"/>
      <c r="D3730" s="56"/>
      <c r="E3730" s="56"/>
      <c r="F3730" s="56"/>
      <c r="G3730" s="56"/>
      <c r="H3730" s="56"/>
      <c r="I3730" s="60"/>
    </row>
    <row r="3731" s="2" customFormat="1" ht="17" customHeight="1" spans="1:9">
      <c r="A3731" s="90"/>
      <c r="B3731" s="56"/>
      <c r="C3731" s="57"/>
      <c r="D3731" s="56"/>
      <c r="E3731" s="56"/>
      <c r="F3731" s="56"/>
      <c r="G3731" s="56"/>
      <c r="H3731" s="56"/>
      <c r="I3731" s="60"/>
    </row>
    <row r="3732" s="2" customFormat="1" ht="17" customHeight="1" spans="1:9">
      <c r="A3732" s="90"/>
      <c r="B3732" s="56"/>
      <c r="C3732" s="57"/>
      <c r="D3732" s="56"/>
      <c r="E3732" s="56"/>
      <c r="F3732" s="56"/>
      <c r="G3732" s="56"/>
      <c r="H3732" s="56"/>
      <c r="I3732" s="60"/>
    </row>
    <row r="3733" s="2" customFormat="1" ht="17" customHeight="1" spans="1:9">
      <c r="A3733" s="90"/>
      <c r="B3733" s="56"/>
      <c r="C3733" s="57"/>
      <c r="D3733" s="56"/>
      <c r="E3733" s="56"/>
      <c r="F3733" s="56"/>
      <c r="G3733" s="56"/>
      <c r="H3733" s="56"/>
      <c r="I3733" s="60"/>
    </row>
    <row r="3734" s="2" customFormat="1" ht="17" customHeight="1" spans="1:9">
      <c r="A3734" s="90"/>
      <c r="B3734" s="56"/>
      <c r="C3734" s="57"/>
      <c r="D3734" s="56"/>
      <c r="E3734" s="56"/>
      <c r="F3734" s="56"/>
      <c r="G3734" s="56"/>
      <c r="H3734" s="56"/>
      <c r="I3734" s="60"/>
    </row>
    <row r="3735" s="2" customFormat="1" ht="17" customHeight="1" spans="1:9">
      <c r="A3735" s="90"/>
      <c r="B3735" s="56"/>
      <c r="C3735" s="57"/>
      <c r="D3735" s="56"/>
      <c r="E3735" s="56"/>
      <c r="F3735" s="56"/>
      <c r="G3735" s="56"/>
      <c r="H3735" s="56"/>
      <c r="I3735" s="60"/>
    </row>
    <row r="3736" s="2" customFormat="1" ht="17" customHeight="1" spans="1:9">
      <c r="A3736" s="90"/>
      <c r="B3736" s="56"/>
      <c r="C3736" s="57"/>
      <c r="D3736" s="56"/>
      <c r="E3736" s="56"/>
      <c r="F3736" s="56"/>
      <c r="G3736" s="56"/>
      <c r="H3736" s="56"/>
      <c r="I3736" s="60"/>
    </row>
    <row r="3737" s="2" customFormat="1" ht="17" customHeight="1" spans="1:9">
      <c r="A3737" s="90"/>
      <c r="B3737" s="56"/>
      <c r="C3737" s="57"/>
      <c r="D3737" s="56"/>
      <c r="E3737" s="56"/>
      <c r="F3737" s="56"/>
      <c r="G3737" s="56"/>
      <c r="H3737" s="56"/>
      <c r="I3737" s="60"/>
    </row>
    <row r="3738" s="2" customFormat="1" ht="17" customHeight="1" spans="1:9">
      <c r="A3738" s="90"/>
      <c r="B3738" s="56"/>
      <c r="C3738" s="57"/>
      <c r="D3738" s="56"/>
      <c r="E3738" s="56"/>
      <c r="F3738" s="56"/>
      <c r="G3738" s="56"/>
      <c r="H3738" s="56"/>
      <c r="I3738" s="60"/>
    </row>
    <row r="3739" s="2" customFormat="1" ht="17" customHeight="1" spans="1:9">
      <c r="A3739" s="90"/>
      <c r="B3739" s="56"/>
      <c r="C3739" s="57"/>
      <c r="D3739" s="56"/>
      <c r="E3739" s="56"/>
      <c r="F3739" s="56"/>
      <c r="G3739" s="56"/>
      <c r="H3739" s="56"/>
      <c r="I3739" s="60"/>
    </row>
    <row r="3740" s="2" customFormat="1" ht="17" customHeight="1" spans="1:9">
      <c r="A3740" s="90"/>
      <c r="B3740" s="56"/>
      <c r="C3740" s="57"/>
      <c r="D3740" s="56"/>
      <c r="E3740" s="56"/>
      <c r="F3740" s="56"/>
      <c r="G3740" s="56"/>
      <c r="H3740" s="56"/>
      <c r="I3740" s="60"/>
    </row>
    <row r="3741" s="2" customFormat="1" ht="17" customHeight="1" spans="1:9">
      <c r="A3741" s="90"/>
      <c r="B3741" s="56"/>
      <c r="C3741" s="57"/>
      <c r="D3741" s="56"/>
      <c r="E3741" s="56"/>
      <c r="F3741" s="56"/>
      <c r="G3741" s="56"/>
      <c r="H3741" s="56"/>
      <c r="I3741" s="60"/>
    </row>
    <row r="3742" s="2" customFormat="1" ht="17" customHeight="1" spans="1:9">
      <c r="A3742" s="90"/>
      <c r="B3742" s="56"/>
      <c r="C3742" s="57"/>
      <c r="D3742" s="56"/>
      <c r="E3742" s="56"/>
      <c r="F3742" s="56"/>
      <c r="G3742" s="56"/>
      <c r="H3742" s="56"/>
      <c r="I3742" s="60"/>
    </row>
    <row r="3743" s="2" customFormat="1" ht="17" customHeight="1" spans="1:9">
      <c r="A3743" s="90"/>
      <c r="B3743" s="56"/>
      <c r="C3743" s="57"/>
      <c r="D3743" s="56"/>
      <c r="E3743" s="56"/>
      <c r="F3743" s="56"/>
      <c r="G3743" s="56"/>
      <c r="H3743" s="56"/>
      <c r="I3743" s="60"/>
    </row>
    <row r="3744" s="2" customFormat="1" ht="17" customHeight="1" spans="1:9">
      <c r="A3744" s="90"/>
      <c r="B3744" s="56"/>
      <c r="C3744" s="57"/>
      <c r="D3744" s="56"/>
      <c r="E3744" s="56"/>
      <c r="F3744" s="56"/>
      <c r="G3744" s="56"/>
      <c r="H3744" s="56"/>
      <c r="I3744" s="60"/>
    </row>
    <row r="3745" s="2" customFormat="1" spans="1:9">
      <c r="A3745" s="90"/>
      <c r="B3745" s="56"/>
      <c r="C3745" s="57"/>
      <c r="D3745" s="56"/>
      <c r="E3745" s="56"/>
      <c r="F3745" s="56"/>
      <c r="G3745" s="56"/>
      <c r="H3745" s="56"/>
      <c r="I3745" s="60"/>
    </row>
    <row r="3746" s="2" customFormat="1" ht="17" customHeight="1" spans="1:9">
      <c r="A3746" s="90"/>
      <c r="B3746" s="56"/>
      <c r="C3746" s="57"/>
      <c r="D3746" s="56"/>
      <c r="E3746" s="56"/>
      <c r="F3746" s="56"/>
      <c r="G3746" s="56"/>
      <c r="H3746" s="56"/>
      <c r="I3746" s="60"/>
    </row>
    <row r="3747" s="2" customFormat="1" ht="17" customHeight="1" spans="1:9">
      <c r="A3747" s="90"/>
      <c r="B3747" s="56"/>
      <c r="C3747" s="57"/>
      <c r="D3747" s="56"/>
      <c r="E3747" s="56"/>
      <c r="F3747" s="56"/>
      <c r="G3747" s="56"/>
      <c r="H3747" s="56"/>
      <c r="I3747" s="60"/>
    </row>
    <row r="3748" s="2" customFormat="1" ht="17" customHeight="1" spans="1:9">
      <c r="A3748" s="90"/>
      <c r="B3748" s="56"/>
      <c r="C3748" s="57"/>
      <c r="D3748" s="56"/>
      <c r="E3748" s="56"/>
      <c r="F3748" s="56"/>
      <c r="G3748" s="56"/>
      <c r="H3748" s="56"/>
      <c r="I3748" s="60"/>
    </row>
    <row r="3749" s="2" customFormat="1" ht="17" customHeight="1" spans="1:9">
      <c r="A3749" s="90"/>
      <c r="B3749" s="56"/>
      <c r="C3749" s="57"/>
      <c r="D3749" s="56"/>
      <c r="E3749" s="56"/>
      <c r="F3749" s="56"/>
      <c r="G3749" s="56"/>
      <c r="H3749" s="56"/>
      <c r="I3749" s="60"/>
    </row>
    <row r="3750" s="2" customFormat="1" ht="17" customHeight="1" spans="1:9">
      <c r="A3750" s="90"/>
      <c r="B3750" s="56"/>
      <c r="C3750" s="57"/>
      <c r="D3750" s="56"/>
      <c r="E3750" s="56"/>
      <c r="F3750" s="56"/>
      <c r="G3750" s="56"/>
      <c r="H3750" s="56"/>
      <c r="I3750" s="60"/>
    </row>
    <row r="3751" s="2" customFormat="1" ht="17" customHeight="1" spans="1:9">
      <c r="A3751" s="90"/>
      <c r="B3751" s="56"/>
      <c r="C3751" s="57"/>
      <c r="D3751" s="56"/>
      <c r="E3751" s="56"/>
      <c r="F3751" s="56"/>
      <c r="G3751" s="56"/>
      <c r="H3751" s="56"/>
      <c r="I3751" s="60"/>
    </row>
    <row r="3752" s="2" customFormat="1" ht="17" customHeight="1" spans="1:9">
      <c r="A3752" s="90"/>
      <c r="B3752" s="56"/>
      <c r="C3752" s="57"/>
      <c r="D3752" s="56"/>
      <c r="E3752" s="56"/>
      <c r="F3752" s="56"/>
      <c r="G3752" s="56"/>
      <c r="H3752" s="56"/>
      <c r="I3752" s="60"/>
    </row>
    <row r="3753" s="2" customFormat="1" ht="17" customHeight="1" spans="1:9">
      <c r="A3753" s="90"/>
      <c r="B3753" s="56"/>
      <c r="C3753" s="57"/>
      <c r="D3753" s="56"/>
      <c r="E3753" s="56"/>
      <c r="F3753" s="56"/>
      <c r="G3753" s="56"/>
      <c r="H3753" s="56"/>
      <c r="I3753" s="60"/>
    </row>
    <row r="3754" s="2" customFormat="1" ht="17" customHeight="1" spans="1:9">
      <c r="A3754" s="90"/>
      <c r="B3754" s="56"/>
      <c r="C3754" s="57"/>
      <c r="D3754" s="56"/>
      <c r="E3754" s="56"/>
      <c r="F3754" s="56"/>
      <c r="G3754" s="56"/>
      <c r="H3754" s="56"/>
      <c r="I3754" s="60"/>
    </row>
    <row r="3755" s="2" customFormat="1" ht="17" customHeight="1" spans="1:9">
      <c r="A3755" s="90"/>
      <c r="B3755" s="56"/>
      <c r="C3755" s="57"/>
      <c r="D3755" s="56"/>
      <c r="E3755" s="56"/>
      <c r="F3755" s="56"/>
      <c r="G3755" s="56"/>
      <c r="H3755" s="56"/>
      <c r="I3755" s="60"/>
    </row>
    <row r="3756" s="2" customFormat="1" ht="17" customHeight="1" spans="1:9">
      <c r="A3756" s="90"/>
      <c r="B3756" s="56"/>
      <c r="C3756" s="57"/>
      <c r="D3756" s="56"/>
      <c r="E3756" s="56"/>
      <c r="F3756" s="56"/>
      <c r="G3756" s="56"/>
      <c r="H3756" s="56"/>
      <c r="I3756" s="60"/>
    </row>
    <row r="3757" s="2" customFormat="1" ht="17" customHeight="1" spans="1:9">
      <c r="A3757" s="90"/>
      <c r="B3757" s="56"/>
      <c r="C3757" s="57"/>
      <c r="D3757" s="56"/>
      <c r="E3757" s="56"/>
      <c r="F3757" s="56"/>
      <c r="G3757" s="56"/>
      <c r="H3757" s="56"/>
      <c r="I3757" s="60"/>
    </row>
    <row r="3758" s="2" customFormat="1" ht="17" customHeight="1" spans="1:9">
      <c r="A3758" s="90"/>
      <c r="B3758" s="56"/>
      <c r="C3758" s="57"/>
      <c r="D3758" s="56"/>
      <c r="E3758" s="56"/>
      <c r="F3758" s="56"/>
      <c r="G3758" s="56"/>
      <c r="H3758" s="56"/>
      <c r="I3758" s="60"/>
    </row>
    <row r="3759" s="2" customFormat="1" ht="17" customHeight="1" spans="1:9">
      <c r="A3759" s="90"/>
      <c r="B3759" s="56"/>
      <c r="C3759" s="57"/>
      <c r="D3759" s="56"/>
      <c r="E3759" s="56"/>
      <c r="F3759" s="56"/>
      <c r="G3759" s="56"/>
      <c r="H3759" s="56"/>
      <c r="I3759" s="60"/>
    </row>
    <row r="3760" s="2" customFormat="1" ht="17" customHeight="1" spans="1:9">
      <c r="A3760" s="90"/>
      <c r="B3760" s="56"/>
      <c r="C3760" s="57"/>
      <c r="D3760" s="56"/>
      <c r="E3760" s="56"/>
      <c r="F3760" s="56"/>
      <c r="G3760" s="56"/>
      <c r="H3760" s="56"/>
      <c r="I3760" s="60"/>
    </row>
    <row r="3761" s="2" customFormat="1" ht="17" customHeight="1" spans="1:9">
      <c r="A3761" s="90"/>
      <c r="B3761" s="56"/>
      <c r="C3761" s="57"/>
      <c r="D3761" s="56"/>
      <c r="E3761" s="56"/>
      <c r="F3761" s="56"/>
      <c r="G3761" s="56"/>
      <c r="H3761" s="56"/>
      <c r="I3761" s="60"/>
    </row>
    <row r="3762" s="2" customFormat="1" ht="17" customHeight="1" spans="1:9">
      <c r="A3762" s="90"/>
      <c r="B3762" s="56"/>
      <c r="C3762" s="57"/>
      <c r="D3762" s="56"/>
      <c r="E3762" s="56"/>
      <c r="F3762" s="56"/>
      <c r="G3762" s="56"/>
      <c r="H3762" s="56"/>
      <c r="I3762" s="60"/>
    </row>
    <row r="3763" s="2" customFormat="1" ht="17" customHeight="1" spans="1:9">
      <c r="A3763" s="90"/>
      <c r="B3763" s="56"/>
      <c r="C3763" s="57"/>
      <c r="D3763" s="56"/>
      <c r="E3763" s="56"/>
      <c r="F3763" s="56"/>
      <c r="G3763" s="56"/>
      <c r="H3763" s="56"/>
      <c r="I3763" s="60"/>
    </row>
    <row r="3764" s="2" customFormat="1" ht="17" customHeight="1" spans="1:9">
      <c r="A3764" s="90"/>
      <c r="B3764" s="56"/>
      <c r="C3764" s="57"/>
      <c r="D3764" s="56"/>
      <c r="E3764" s="56"/>
      <c r="F3764" s="56"/>
      <c r="G3764" s="56"/>
      <c r="H3764" s="56"/>
      <c r="I3764" s="60"/>
    </row>
    <row r="3765" s="2" customFormat="1" ht="17" customHeight="1" spans="1:9">
      <c r="A3765" s="90"/>
      <c r="B3765" s="56"/>
      <c r="C3765" s="57"/>
      <c r="D3765" s="56"/>
      <c r="E3765" s="56"/>
      <c r="F3765" s="56"/>
      <c r="G3765" s="56"/>
      <c r="H3765" s="56"/>
      <c r="I3765" s="60"/>
    </row>
    <row r="3766" s="2" customFormat="1" ht="17" customHeight="1" spans="1:9">
      <c r="A3766" s="90"/>
      <c r="B3766" s="56"/>
      <c r="C3766" s="57"/>
      <c r="D3766" s="56"/>
      <c r="E3766" s="56"/>
      <c r="F3766" s="56"/>
      <c r="G3766" s="56"/>
      <c r="H3766" s="56"/>
      <c r="I3766" s="60"/>
    </row>
    <row r="3767" s="2" customFormat="1" ht="17" customHeight="1" spans="1:9">
      <c r="A3767" s="90"/>
      <c r="B3767" s="56"/>
      <c r="C3767" s="57"/>
      <c r="D3767" s="56"/>
      <c r="E3767" s="56"/>
      <c r="F3767" s="56"/>
      <c r="G3767" s="56"/>
      <c r="H3767" s="56"/>
      <c r="I3767" s="60"/>
    </row>
    <row r="3768" s="2" customFormat="1" ht="17" customHeight="1" spans="1:9">
      <c r="A3768" s="90"/>
      <c r="B3768" s="56"/>
      <c r="C3768" s="57"/>
      <c r="D3768" s="56"/>
      <c r="E3768" s="56"/>
      <c r="F3768" s="56"/>
      <c r="G3768" s="56"/>
      <c r="H3768" s="56"/>
      <c r="I3768" s="60"/>
    </row>
    <row r="3769" s="2" customFormat="1" ht="17" customHeight="1" spans="1:9">
      <c r="A3769" s="90"/>
      <c r="B3769" s="56"/>
      <c r="C3769" s="57"/>
      <c r="D3769" s="56"/>
      <c r="E3769" s="56"/>
      <c r="F3769" s="56"/>
      <c r="G3769" s="56"/>
      <c r="H3769" s="56"/>
      <c r="I3769" s="60"/>
    </row>
    <row r="3770" s="2" customFormat="1" ht="17" customHeight="1" spans="1:9">
      <c r="A3770" s="90"/>
      <c r="B3770" s="56"/>
      <c r="C3770" s="57"/>
      <c r="D3770" s="56"/>
      <c r="E3770" s="56"/>
      <c r="F3770" s="56"/>
      <c r="G3770" s="56"/>
      <c r="H3770" s="56"/>
      <c r="I3770" s="60"/>
    </row>
    <row r="3771" s="2" customFormat="1" ht="17" customHeight="1" spans="1:9">
      <c r="A3771" s="90"/>
      <c r="B3771" s="56"/>
      <c r="C3771" s="57"/>
      <c r="D3771" s="56"/>
      <c r="E3771" s="56"/>
      <c r="F3771" s="56"/>
      <c r="G3771" s="56"/>
      <c r="H3771" s="56"/>
      <c r="I3771" s="60"/>
    </row>
    <row r="3772" s="2" customFormat="1" ht="17" customHeight="1" spans="1:9">
      <c r="A3772" s="90"/>
      <c r="B3772" s="56"/>
      <c r="C3772" s="57"/>
      <c r="D3772" s="56"/>
      <c r="E3772" s="56"/>
      <c r="F3772" s="56"/>
      <c r="G3772" s="56"/>
      <c r="H3772" s="56"/>
      <c r="I3772" s="60"/>
    </row>
    <row r="3773" s="2" customFormat="1" ht="17" customHeight="1" spans="1:9">
      <c r="A3773" s="90"/>
      <c r="B3773" s="56"/>
      <c r="C3773" s="57"/>
      <c r="D3773" s="56"/>
      <c r="E3773" s="56"/>
      <c r="F3773" s="56"/>
      <c r="G3773" s="56"/>
      <c r="H3773" s="56"/>
      <c r="I3773" s="60"/>
    </row>
    <row r="3774" s="2" customFormat="1" ht="17" customHeight="1" spans="1:9">
      <c r="A3774" s="90"/>
      <c r="B3774" s="56"/>
      <c r="C3774" s="57"/>
      <c r="D3774" s="56"/>
      <c r="E3774" s="56"/>
      <c r="F3774" s="56"/>
      <c r="G3774" s="56"/>
      <c r="H3774" s="56"/>
      <c r="I3774" s="60"/>
    </row>
    <row r="3775" s="2" customFormat="1" ht="17" customHeight="1" spans="1:9">
      <c r="A3775" s="90"/>
      <c r="B3775" s="56"/>
      <c r="C3775" s="57"/>
      <c r="D3775" s="56"/>
      <c r="E3775" s="56"/>
      <c r="F3775" s="56"/>
      <c r="G3775" s="56"/>
      <c r="H3775" s="56"/>
      <c r="I3775" s="60"/>
    </row>
    <row r="3776" s="2" customFormat="1" ht="17" customHeight="1" spans="1:9">
      <c r="A3776" s="90"/>
      <c r="B3776" s="56"/>
      <c r="C3776" s="57"/>
      <c r="D3776" s="56"/>
      <c r="E3776" s="56"/>
      <c r="F3776" s="56"/>
      <c r="G3776" s="56"/>
      <c r="H3776" s="56"/>
      <c r="I3776" s="60"/>
    </row>
    <row r="3777" s="2" customFormat="1" ht="17" customHeight="1" spans="1:9">
      <c r="A3777" s="90"/>
      <c r="B3777" s="56"/>
      <c r="C3777" s="57"/>
      <c r="D3777" s="56"/>
      <c r="E3777" s="56"/>
      <c r="F3777" s="56"/>
      <c r="G3777" s="56"/>
      <c r="H3777" s="56"/>
      <c r="I3777" s="60"/>
    </row>
    <row r="3778" s="2" customFormat="1" ht="17" customHeight="1" spans="1:9">
      <c r="A3778" s="90"/>
      <c r="B3778" s="56"/>
      <c r="C3778" s="57"/>
      <c r="D3778" s="56"/>
      <c r="E3778" s="56"/>
      <c r="F3778" s="56"/>
      <c r="G3778" s="56"/>
      <c r="H3778" s="56"/>
      <c r="I3778" s="60"/>
    </row>
    <row r="3779" s="2" customFormat="1" ht="17" customHeight="1" spans="1:9">
      <c r="A3779" s="90"/>
      <c r="B3779" s="56"/>
      <c r="C3779" s="57"/>
      <c r="D3779" s="56"/>
      <c r="E3779" s="56"/>
      <c r="F3779" s="56"/>
      <c r="G3779" s="56"/>
      <c r="H3779" s="56"/>
      <c r="I3779" s="60"/>
    </row>
    <row r="3780" s="2" customFormat="1" ht="17" customHeight="1" spans="1:9">
      <c r="A3780" s="90"/>
      <c r="B3780" s="56"/>
      <c r="C3780" s="57"/>
      <c r="D3780" s="56"/>
      <c r="E3780" s="56"/>
      <c r="F3780" s="56"/>
      <c r="G3780" s="56"/>
      <c r="H3780" s="56"/>
      <c r="I3780" s="60"/>
    </row>
    <row r="3781" s="2" customFormat="1" ht="17" customHeight="1" spans="1:9">
      <c r="A3781" s="90"/>
      <c r="B3781" s="56"/>
      <c r="C3781" s="57"/>
      <c r="D3781" s="56"/>
      <c r="E3781" s="56"/>
      <c r="F3781" s="56"/>
      <c r="G3781" s="56"/>
      <c r="H3781" s="56"/>
      <c r="I3781" s="60"/>
    </row>
    <row r="3782" s="2" customFormat="1" ht="17" customHeight="1" spans="1:9">
      <c r="A3782" s="90"/>
      <c r="B3782" s="56"/>
      <c r="C3782" s="57"/>
      <c r="D3782" s="56"/>
      <c r="E3782" s="56"/>
      <c r="F3782" s="56"/>
      <c r="G3782" s="56"/>
      <c r="H3782" s="56"/>
      <c r="I3782" s="60"/>
    </row>
    <row r="3783" s="2" customFormat="1" ht="17" customHeight="1" spans="1:9">
      <c r="A3783" s="90"/>
      <c r="B3783" s="56"/>
      <c r="C3783" s="57"/>
      <c r="D3783" s="56"/>
      <c r="E3783" s="56"/>
      <c r="F3783" s="56"/>
      <c r="G3783" s="56"/>
      <c r="H3783" s="56"/>
      <c r="I3783" s="60"/>
    </row>
    <row r="3784" s="2" customFormat="1" ht="17" customHeight="1" spans="1:9">
      <c r="A3784" s="90"/>
      <c r="B3784" s="56"/>
      <c r="C3784" s="57"/>
      <c r="D3784" s="56"/>
      <c r="E3784" s="56"/>
      <c r="F3784" s="56"/>
      <c r="G3784" s="56"/>
      <c r="H3784" s="56"/>
      <c r="I3784" s="60"/>
    </row>
    <row r="3785" s="2" customFormat="1" ht="17" customHeight="1" spans="1:9">
      <c r="A3785" s="90"/>
      <c r="B3785" s="56"/>
      <c r="C3785" s="57"/>
      <c r="D3785" s="56"/>
      <c r="E3785" s="56"/>
      <c r="F3785" s="56"/>
      <c r="G3785" s="56"/>
      <c r="H3785" s="56"/>
      <c r="I3785" s="60"/>
    </row>
    <row r="3786" s="2" customFormat="1" ht="17" customHeight="1" spans="1:9">
      <c r="A3786" s="90"/>
      <c r="B3786" s="56"/>
      <c r="C3786" s="57"/>
      <c r="D3786" s="56"/>
      <c r="E3786" s="56"/>
      <c r="F3786" s="56"/>
      <c r="G3786" s="56"/>
      <c r="H3786" s="56"/>
      <c r="I3786" s="60"/>
    </row>
    <row r="3787" s="2" customFormat="1" ht="17" customHeight="1" spans="1:9">
      <c r="A3787" s="90"/>
      <c r="B3787" s="56"/>
      <c r="C3787" s="57"/>
      <c r="D3787" s="56"/>
      <c r="E3787" s="56"/>
      <c r="F3787" s="56"/>
      <c r="G3787" s="56"/>
      <c r="H3787" s="56"/>
      <c r="I3787" s="60"/>
    </row>
    <row r="3788" s="2" customFormat="1" ht="17" customHeight="1" spans="1:9">
      <c r="A3788" s="90"/>
      <c r="B3788" s="56"/>
      <c r="C3788" s="57"/>
      <c r="D3788" s="56"/>
      <c r="E3788" s="56"/>
      <c r="F3788" s="56"/>
      <c r="G3788" s="56"/>
      <c r="H3788" s="56"/>
      <c r="I3788" s="60"/>
    </row>
    <row r="3789" s="2" customFormat="1" ht="17" customHeight="1" spans="1:9">
      <c r="A3789" s="90"/>
      <c r="B3789" s="56"/>
      <c r="C3789" s="57"/>
      <c r="D3789" s="56"/>
      <c r="E3789" s="56"/>
      <c r="F3789" s="56"/>
      <c r="G3789" s="56"/>
      <c r="H3789" s="56"/>
      <c r="I3789" s="60"/>
    </row>
    <row r="3790" s="2" customFormat="1" ht="17" customHeight="1" spans="1:9">
      <c r="A3790" s="90"/>
      <c r="B3790" s="56"/>
      <c r="C3790" s="57"/>
      <c r="D3790" s="56"/>
      <c r="E3790" s="56"/>
      <c r="F3790" s="56"/>
      <c r="G3790" s="56"/>
      <c r="H3790" s="56"/>
      <c r="I3790" s="60"/>
    </row>
    <row r="3791" s="2" customFormat="1" ht="17" customHeight="1" spans="1:9">
      <c r="A3791" s="90"/>
      <c r="B3791" s="56"/>
      <c r="C3791" s="57"/>
      <c r="D3791" s="56"/>
      <c r="E3791" s="56"/>
      <c r="F3791" s="56"/>
      <c r="G3791" s="56"/>
      <c r="H3791" s="56"/>
      <c r="I3791" s="60"/>
    </row>
    <row r="3792" s="2" customFormat="1" ht="17" customHeight="1" spans="1:9">
      <c r="A3792" s="90"/>
      <c r="B3792" s="56"/>
      <c r="C3792" s="57"/>
      <c r="D3792" s="56"/>
      <c r="E3792" s="56"/>
      <c r="F3792" s="56"/>
      <c r="G3792" s="56"/>
      <c r="H3792" s="56"/>
      <c r="I3792" s="60"/>
    </row>
    <row r="3793" s="2" customFormat="1" ht="17" customHeight="1" spans="1:9">
      <c r="A3793" s="90"/>
      <c r="B3793" s="56"/>
      <c r="C3793" s="57"/>
      <c r="D3793" s="56"/>
      <c r="E3793" s="56"/>
      <c r="F3793" s="56"/>
      <c r="G3793" s="56"/>
      <c r="H3793" s="56"/>
      <c r="I3793" s="60"/>
    </row>
    <row r="3794" s="2" customFormat="1" ht="17" customHeight="1" spans="1:9">
      <c r="A3794" s="90"/>
      <c r="B3794" s="56"/>
      <c r="C3794" s="57"/>
      <c r="D3794" s="56"/>
      <c r="E3794" s="56"/>
      <c r="F3794" s="56"/>
      <c r="G3794" s="56"/>
      <c r="H3794" s="56"/>
      <c r="I3794" s="60"/>
    </row>
    <row r="3795" s="2" customFormat="1" ht="17" customHeight="1" spans="1:9">
      <c r="A3795" s="90"/>
      <c r="B3795" s="56"/>
      <c r="C3795" s="57"/>
      <c r="D3795" s="56"/>
      <c r="E3795" s="56"/>
      <c r="F3795" s="56"/>
      <c r="G3795" s="56"/>
      <c r="H3795" s="56"/>
      <c r="I3795" s="60"/>
    </row>
    <row r="3796" s="2" customFormat="1" ht="17" customHeight="1" spans="1:9">
      <c r="A3796" s="90"/>
      <c r="B3796" s="56"/>
      <c r="C3796" s="57"/>
      <c r="D3796" s="56"/>
      <c r="E3796" s="56"/>
      <c r="F3796" s="56"/>
      <c r="G3796" s="56"/>
      <c r="H3796" s="56"/>
      <c r="I3796" s="60"/>
    </row>
    <row r="3797" s="2" customFormat="1" ht="17" customHeight="1" spans="1:9">
      <c r="A3797" s="90"/>
      <c r="B3797" s="56"/>
      <c r="C3797" s="57"/>
      <c r="D3797" s="56"/>
      <c r="E3797" s="56"/>
      <c r="F3797" s="56"/>
      <c r="G3797" s="56"/>
      <c r="H3797" s="56"/>
      <c r="I3797" s="60"/>
    </row>
    <row r="3798" s="2" customFormat="1" ht="17" customHeight="1" spans="1:9">
      <c r="A3798" s="90"/>
      <c r="B3798" s="56"/>
      <c r="C3798" s="57"/>
      <c r="D3798" s="56"/>
      <c r="E3798" s="56"/>
      <c r="F3798" s="56"/>
      <c r="G3798" s="56"/>
      <c r="H3798" s="56"/>
      <c r="I3798" s="60"/>
    </row>
    <row r="3799" s="2" customFormat="1" ht="17" customHeight="1" spans="1:9">
      <c r="A3799" s="90"/>
      <c r="B3799" s="56"/>
      <c r="C3799" s="57"/>
      <c r="D3799" s="56"/>
      <c r="E3799" s="56"/>
      <c r="F3799" s="56"/>
      <c r="G3799" s="56"/>
      <c r="H3799" s="56"/>
      <c r="I3799" s="60"/>
    </row>
    <row r="3800" s="2" customFormat="1" ht="17" customHeight="1" spans="1:9">
      <c r="A3800" s="90"/>
      <c r="B3800" s="56"/>
      <c r="C3800" s="57"/>
      <c r="D3800" s="56"/>
      <c r="E3800" s="56"/>
      <c r="F3800" s="56"/>
      <c r="G3800" s="56"/>
      <c r="H3800" s="56"/>
      <c r="I3800" s="60"/>
    </row>
    <row r="3801" s="2" customFormat="1" ht="17" customHeight="1" spans="1:9">
      <c r="A3801" s="90"/>
      <c r="B3801" s="56"/>
      <c r="C3801" s="57"/>
      <c r="D3801" s="56"/>
      <c r="E3801" s="56"/>
      <c r="F3801" s="56"/>
      <c r="G3801" s="56"/>
      <c r="H3801" s="56"/>
      <c r="I3801" s="60"/>
    </row>
    <row r="3802" s="2" customFormat="1" ht="17" customHeight="1" spans="1:9">
      <c r="A3802" s="90"/>
      <c r="B3802" s="56"/>
      <c r="C3802" s="57"/>
      <c r="D3802" s="56"/>
      <c r="E3802" s="56"/>
      <c r="F3802" s="56"/>
      <c r="G3802" s="56"/>
      <c r="H3802" s="56"/>
      <c r="I3802" s="60"/>
    </row>
    <row r="3803" s="2" customFormat="1" ht="17" customHeight="1" spans="1:9">
      <c r="A3803" s="90"/>
      <c r="B3803" s="56"/>
      <c r="C3803" s="57"/>
      <c r="D3803" s="56"/>
      <c r="E3803" s="56"/>
      <c r="F3803" s="56"/>
      <c r="G3803" s="56"/>
      <c r="H3803" s="56"/>
      <c r="I3803" s="60"/>
    </row>
    <row r="3804" s="2" customFormat="1" ht="17" customHeight="1" spans="1:9">
      <c r="A3804" s="90"/>
      <c r="B3804" s="56"/>
      <c r="C3804" s="57"/>
      <c r="D3804" s="56"/>
      <c r="E3804" s="56"/>
      <c r="F3804" s="56"/>
      <c r="G3804" s="56"/>
      <c r="H3804" s="56"/>
      <c r="I3804" s="60"/>
    </row>
    <row r="3805" s="2" customFormat="1" ht="17" customHeight="1" spans="1:9">
      <c r="A3805" s="90"/>
      <c r="B3805" s="56"/>
      <c r="C3805" s="57"/>
      <c r="D3805" s="56"/>
      <c r="E3805" s="56"/>
      <c r="F3805" s="56"/>
      <c r="G3805" s="56"/>
      <c r="H3805" s="56"/>
      <c r="I3805" s="60"/>
    </row>
    <row r="3806" s="2" customFormat="1" ht="17" customHeight="1" spans="1:9">
      <c r="A3806" s="90"/>
      <c r="B3806" s="56"/>
      <c r="C3806" s="57"/>
      <c r="D3806" s="56"/>
      <c r="E3806" s="56"/>
      <c r="F3806" s="56"/>
      <c r="G3806" s="56"/>
      <c r="H3806" s="56"/>
      <c r="I3806" s="60"/>
    </row>
    <row r="3807" s="2" customFormat="1" ht="17" customHeight="1" spans="1:9">
      <c r="A3807" s="90"/>
      <c r="B3807" s="56"/>
      <c r="C3807" s="57"/>
      <c r="D3807" s="56"/>
      <c r="E3807" s="56"/>
      <c r="F3807" s="56"/>
      <c r="G3807" s="56"/>
      <c r="H3807" s="56"/>
      <c r="I3807" s="60"/>
    </row>
    <row r="3808" s="2" customFormat="1" ht="17" customHeight="1" spans="1:9">
      <c r="A3808" s="90"/>
      <c r="B3808" s="56"/>
      <c r="C3808" s="57"/>
      <c r="D3808" s="56"/>
      <c r="E3808" s="56"/>
      <c r="F3808" s="56"/>
      <c r="G3808" s="56"/>
      <c r="H3808" s="56"/>
      <c r="I3808" s="60"/>
    </row>
    <row r="3809" s="2" customFormat="1" ht="17" customHeight="1" spans="1:9">
      <c r="A3809" s="90"/>
      <c r="B3809" s="56"/>
      <c r="C3809" s="57"/>
      <c r="D3809" s="56"/>
      <c r="E3809" s="56"/>
      <c r="F3809" s="56"/>
      <c r="G3809" s="56"/>
      <c r="H3809" s="56"/>
      <c r="I3809" s="60"/>
    </row>
    <row r="3810" s="2" customFormat="1" ht="17" customHeight="1" spans="1:9">
      <c r="A3810" s="90"/>
      <c r="B3810" s="56"/>
      <c r="C3810" s="57"/>
      <c r="D3810" s="56"/>
      <c r="E3810" s="56"/>
      <c r="F3810" s="56"/>
      <c r="G3810" s="56"/>
      <c r="H3810" s="56"/>
      <c r="I3810" s="60"/>
    </row>
    <row r="3811" s="2" customFormat="1" ht="17" customHeight="1" spans="1:9">
      <c r="A3811" s="90"/>
      <c r="B3811" s="56"/>
      <c r="C3811" s="57"/>
      <c r="D3811" s="56"/>
      <c r="E3811" s="56"/>
      <c r="F3811" s="56"/>
      <c r="G3811" s="56"/>
      <c r="H3811" s="56"/>
      <c r="I3811" s="60"/>
    </row>
    <row r="3812" s="2" customFormat="1" ht="17" customHeight="1" spans="1:9">
      <c r="A3812" s="90"/>
      <c r="B3812" s="56"/>
      <c r="C3812" s="57"/>
      <c r="D3812" s="56"/>
      <c r="E3812" s="56"/>
      <c r="F3812" s="56"/>
      <c r="G3812" s="56"/>
      <c r="H3812" s="56"/>
      <c r="I3812" s="60"/>
    </row>
    <row r="3813" s="2" customFormat="1" ht="17" customHeight="1" spans="1:9">
      <c r="A3813" s="90"/>
      <c r="B3813" s="56"/>
      <c r="C3813" s="57"/>
      <c r="D3813" s="56"/>
      <c r="E3813" s="56"/>
      <c r="F3813" s="56"/>
      <c r="G3813" s="56"/>
      <c r="H3813" s="56"/>
      <c r="I3813" s="60"/>
    </row>
    <row r="3814" s="2" customFormat="1" ht="17" customHeight="1" spans="1:9">
      <c r="A3814" s="90"/>
      <c r="B3814" s="56"/>
      <c r="C3814" s="57"/>
      <c r="D3814" s="56"/>
      <c r="E3814" s="56"/>
      <c r="F3814" s="56"/>
      <c r="G3814" s="56"/>
      <c r="H3814" s="56"/>
      <c r="I3814" s="60"/>
    </row>
    <row r="3815" s="2" customFormat="1" ht="17" customHeight="1" spans="1:9">
      <c r="A3815" s="90"/>
      <c r="B3815" s="56"/>
      <c r="C3815" s="57"/>
      <c r="D3815" s="56"/>
      <c r="E3815" s="56"/>
      <c r="F3815" s="56"/>
      <c r="G3815" s="56"/>
      <c r="H3815" s="56"/>
      <c r="I3815" s="60"/>
    </row>
    <row r="3816" s="2" customFormat="1" ht="17" customHeight="1" spans="1:9">
      <c r="A3816" s="90"/>
      <c r="B3816" s="56"/>
      <c r="C3816" s="57"/>
      <c r="D3816" s="56"/>
      <c r="E3816" s="56"/>
      <c r="F3816" s="56"/>
      <c r="G3816" s="56"/>
      <c r="H3816" s="56"/>
      <c r="I3816" s="60"/>
    </row>
    <row r="3817" s="2" customFormat="1" ht="17" customHeight="1" spans="1:9">
      <c r="A3817" s="90"/>
      <c r="B3817" s="56"/>
      <c r="C3817" s="57"/>
      <c r="D3817" s="56"/>
      <c r="E3817" s="56"/>
      <c r="F3817" s="56"/>
      <c r="G3817" s="56"/>
      <c r="H3817" s="56"/>
      <c r="I3817" s="60"/>
    </row>
    <row r="3818" s="2" customFormat="1" ht="17" customHeight="1" spans="1:9">
      <c r="A3818" s="90"/>
      <c r="B3818" s="56"/>
      <c r="C3818" s="57"/>
      <c r="D3818" s="56"/>
      <c r="E3818" s="56"/>
      <c r="F3818" s="56"/>
      <c r="G3818" s="56"/>
      <c r="H3818" s="56"/>
      <c r="I3818" s="60"/>
    </row>
    <row r="3819" s="2" customFormat="1" ht="17" customHeight="1" spans="1:9">
      <c r="A3819" s="90"/>
      <c r="B3819" s="56"/>
      <c r="C3819" s="57"/>
      <c r="D3819" s="56"/>
      <c r="E3819" s="56"/>
      <c r="F3819" s="56"/>
      <c r="G3819" s="56"/>
      <c r="H3819" s="56"/>
      <c r="I3819" s="60"/>
    </row>
    <row r="3820" s="2" customFormat="1" ht="17" customHeight="1" spans="1:9">
      <c r="A3820" s="90"/>
      <c r="B3820" s="56"/>
      <c r="C3820" s="57"/>
      <c r="D3820" s="56"/>
      <c r="E3820" s="56"/>
      <c r="F3820" s="56"/>
      <c r="G3820" s="56"/>
      <c r="H3820" s="56"/>
      <c r="I3820" s="60"/>
    </row>
    <row r="3821" s="2" customFormat="1" ht="17" customHeight="1" spans="1:9">
      <c r="A3821" s="90"/>
      <c r="B3821" s="56"/>
      <c r="C3821" s="57"/>
      <c r="D3821" s="56"/>
      <c r="E3821" s="56"/>
      <c r="F3821" s="56"/>
      <c r="G3821" s="56"/>
      <c r="H3821" s="56"/>
      <c r="I3821" s="60"/>
    </row>
    <row r="3822" s="2" customFormat="1" ht="17" customHeight="1" spans="1:9">
      <c r="A3822" s="90"/>
      <c r="B3822" s="56"/>
      <c r="C3822" s="57"/>
      <c r="D3822" s="56"/>
      <c r="E3822" s="56"/>
      <c r="F3822" s="56"/>
      <c r="G3822" s="56"/>
      <c r="H3822" s="56"/>
      <c r="I3822" s="60"/>
    </row>
    <row r="3823" s="2" customFormat="1" ht="17" customHeight="1" spans="1:9">
      <c r="A3823" s="90"/>
      <c r="B3823" s="56"/>
      <c r="C3823" s="57"/>
      <c r="D3823" s="56"/>
      <c r="E3823" s="56"/>
      <c r="F3823" s="56"/>
      <c r="G3823" s="56"/>
      <c r="H3823" s="56"/>
      <c r="I3823" s="60"/>
    </row>
    <row r="3824" s="2" customFormat="1" ht="17" customHeight="1" spans="1:9">
      <c r="A3824" s="90"/>
      <c r="B3824" s="56"/>
      <c r="C3824" s="57"/>
      <c r="D3824" s="56"/>
      <c r="E3824" s="56"/>
      <c r="F3824" s="56"/>
      <c r="G3824" s="56"/>
      <c r="H3824" s="56"/>
      <c r="I3824" s="60"/>
    </row>
    <row r="3825" s="2" customFormat="1" ht="17" customHeight="1" spans="1:9">
      <c r="A3825" s="90"/>
      <c r="B3825" s="56"/>
      <c r="C3825" s="57"/>
      <c r="D3825" s="56"/>
      <c r="E3825" s="56"/>
      <c r="F3825" s="56"/>
      <c r="G3825" s="56"/>
      <c r="H3825" s="56"/>
      <c r="I3825" s="60"/>
    </row>
    <row r="3826" s="2" customFormat="1" ht="17" customHeight="1" spans="1:9">
      <c r="A3826" s="90"/>
      <c r="B3826" s="56"/>
      <c r="C3826" s="57"/>
      <c r="D3826" s="56"/>
      <c r="E3826" s="56"/>
      <c r="F3826" s="56"/>
      <c r="G3826" s="56"/>
      <c r="H3826" s="56"/>
      <c r="I3826" s="60"/>
    </row>
    <row r="3827" s="2" customFormat="1" ht="17" customHeight="1" spans="1:9">
      <c r="A3827" s="90"/>
      <c r="B3827" s="56"/>
      <c r="C3827" s="57"/>
      <c r="D3827" s="56"/>
      <c r="E3827" s="56"/>
      <c r="F3827" s="56"/>
      <c r="G3827" s="56"/>
      <c r="H3827" s="56"/>
      <c r="I3827" s="60"/>
    </row>
    <row r="3828" s="2" customFormat="1" ht="17" customHeight="1" spans="1:9">
      <c r="A3828" s="90"/>
      <c r="B3828" s="56"/>
      <c r="C3828" s="57"/>
      <c r="D3828" s="56"/>
      <c r="E3828" s="56"/>
      <c r="F3828" s="56"/>
      <c r="G3828" s="56"/>
      <c r="H3828" s="56"/>
      <c r="I3828" s="60"/>
    </row>
    <row r="3829" s="2" customFormat="1" ht="17" customHeight="1" spans="1:9">
      <c r="A3829" s="90"/>
      <c r="B3829" s="56"/>
      <c r="C3829" s="57"/>
      <c r="D3829" s="56"/>
      <c r="E3829" s="56"/>
      <c r="F3829" s="56"/>
      <c r="G3829" s="56"/>
      <c r="H3829" s="56"/>
      <c r="I3829" s="60"/>
    </row>
    <row r="3830" s="2" customFormat="1" ht="17" customHeight="1" spans="1:9">
      <c r="A3830" s="90"/>
      <c r="B3830" s="56"/>
      <c r="C3830" s="57"/>
      <c r="D3830" s="56"/>
      <c r="E3830" s="56"/>
      <c r="F3830" s="56"/>
      <c r="G3830" s="56"/>
      <c r="H3830" s="56"/>
      <c r="I3830" s="60"/>
    </row>
    <row r="3831" s="2" customFormat="1" ht="17" customHeight="1" spans="1:9">
      <c r="A3831" s="90"/>
      <c r="B3831" s="56"/>
      <c r="C3831" s="57"/>
      <c r="D3831" s="56"/>
      <c r="E3831" s="56"/>
      <c r="F3831" s="56"/>
      <c r="G3831" s="56"/>
      <c r="H3831" s="56"/>
      <c r="I3831" s="60"/>
    </row>
    <row r="3832" s="2" customFormat="1" ht="17" customHeight="1" spans="1:9">
      <c r="A3832" s="90"/>
      <c r="B3832" s="56"/>
      <c r="C3832" s="57"/>
      <c r="D3832" s="56"/>
      <c r="E3832" s="56"/>
      <c r="F3832" s="56"/>
      <c r="G3832" s="56"/>
      <c r="H3832" s="56"/>
      <c r="I3832" s="60"/>
    </row>
    <row r="3833" s="2" customFormat="1" ht="17" customHeight="1" spans="1:9">
      <c r="A3833" s="90"/>
      <c r="B3833" s="56"/>
      <c r="C3833" s="57"/>
      <c r="D3833" s="56"/>
      <c r="E3833" s="56"/>
      <c r="F3833" s="56"/>
      <c r="G3833" s="56"/>
      <c r="H3833" s="56"/>
      <c r="I3833" s="60"/>
    </row>
    <row r="3834" s="2" customFormat="1" ht="17" customHeight="1" spans="1:9">
      <c r="A3834" s="90"/>
      <c r="B3834" s="56"/>
      <c r="C3834" s="57"/>
      <c r="D3834" s="56"/>
      <c r="E3834" s="56"/>
      <c r="F3834" s="56"/>
      <c r="G3834" s="56"/>
      <c r="H3834" s="56"/>
      <c r="I3834" s="60"/>
    </row>
    <row r="3835" s="2" customFormat="1" ht="17" customHeight="1" spans="1:9">
      <c r="A3835" s="90"/>
      <c r="B3835" s="56"/>
      <c r="C3835" s="57"/>
      <c r="D3835" s="56"/>
      <c r="E3835" s="56"/>
      <c r="F3835" s="56"/>
      <c r="G3835" s="56"/>
      <c r="H3835" s="56"/>
      <c r="I3835" s="60"/>
    </row>
    <row r="3836" s="2" customFormat="1" ht="17" customHeight="1" spans="1:9">
      <c r="A3836" s="90"/>
      <c r="B3836" s="56"/>
      <c r="C3836" s="57"/>
      <c r="D3836" s="56"/>
      <c r="E3836" s="56"/>
      <c r="F3836" s="56"/>
      <c r="G3836" s="56"/>
      <c r="H3836" s="56"/>
      <c r="I3836" s="60"/>
    </row>
    <row r="3837" s="2" customFormat="1" ht="17" customHeight="1" spans="1:9">
      <c r="A3837" s="90"/>
      <c r="B3837" s="56"/>
      <c r="C3837" s="57"/>
      <c r="D3837" s="56"/>
      <c r="E3837" s="56"/>
      <c r="F3837" s="56"/>
      <c r="G3837" s="56"/>
      <c r="H3837" s="56"/>
      <c r="I3837" s="60"/>
    </row>
    <row r="3838" s="2" customFormat="1" ht="17" customHeight="1" spans="1:9">
      <c r="A3838" s="90"/>
      <c r="B3838" s="56"/>
      <c r="C3838" s="57"/>
      <c r="D3838" s="56"/>
      <c r="E3838" s="56"/>
      <c r="F3838" s="56"/>
      <c r="G3838" s="56"/>
      <c r="H3838" s="56"/>
      <c r="I3838" s="60"/>
    </row>
    <row r="3839" s="2" customFormat="1" ht="17" customHeight="1" spans="1:9">
      <c r="A3839" s="90"/>
      <c r="B3839" s="56"/>
      <c r="C3839" s="57"/>
      <c r="D3839" s="56"/>
      <c r="E3839" s="56"/>
      <c r="F3839" s="56"/>
      <c r="G3839" s="56"/>
      <c r="H3839" s="56"/>
      <c r="I3839" s="60"/>
    </row>
    <row r="3840" s="2" customFormat="1" ht="17" customHeight="1" spans="1:9">
      <c r="A3840" s="90"/>
      <c r="B3840" s="56"/>
      <c r="C3840" s="57"/>
      <c r="D3840" s="56"/>
      <c r="E3840" s="56"/>
      <c r="F3840" s="56"/>
      <c r="G3840" s="56"/>
      <c r="H3840" s="56"/>
      <c r="I3840" s="60"/>
    </row>
    <row r="3841" s="2" customFormat="1" ht="17" customHeight="1" spans="1:9">
      <c r="A3841" s="90"/>
      <c r="B3841" s="56"/>
      <c r="C3841" s="57"/>
      <c r="D3841" s="56"/>
      <c r="E3841" s="56"/>
      <c r="F3841" s="56"/>
      <c r="G3841" s="56"/>
      <c r="H3841" s="56"/>
      <c r="I3841" s="60"/>
    </row>
    <row r="3842" s="2" customFormat="1" ht="17" customHeight="1" spans="1:9">
      <c r="A3842" s="90"/>
      <c r="B3842" s="56"/>
      <c r="C3842" s="57"/>
      <c r="D3842" s="56"/>
      <c r="E3842" s="56"/>
      <c r="F3842" s="56"/>
      <c r="G3842" s="56"/>
      <c r="H3842" s="56"/>
      <c r="I3842" s="60"/>
    </row>
    <row r="3843" s="2" customFormat="1" ht="17" customHeight="1" spans="1:9">
      <c r="A3843" s="90"/>
      <c r="B3843" s="56"/>
      <c r="C3843" s="57"/>
      <c r="D3843" s="56"/>
      <c r="E3843" s="56"/>
      <c r="F3843" s="56"/>
      <c r="G3843" s="56"/>
      <c r="H3843" s="56"/>
      <c r="I3843" s="60"/>
    </row>
    <row r="3844" s="2" customFormat="1" ht="17" customHeight="1" spans="1:9">
      <c r="A3844" s="90"/>
      <c r="B3844" s="56"/>
      <c r="C3844" s="57"/>
      <c r="D3844" s="56"/>
      <c r="E3844" s="56"/>
      <c r="F3844" s="56"/>
      <c r="G3844" s="56"/>
      <c r="H3844" s="56"/>
      <c r="I3844" s="60"/>
    </row>
    <row r="3845" s="2" customFormat="1" ht="17" customHeight="1" spans="1:9">
      <c r="A3845" s="90"/>
      <c r="B3845" s="56"/>
      <c r="C3845" s="57"/>
      <c r="D3845" s="56"/>
      <c r="E3845" s="56"/>
      <c r="F3845" s="56"/>
      <c r="G3845" s="56"/>
      <c r="H3845" s="56"/>
      <c r="I3845" s="60"/>
    </row>
    <row r="3846" s="2" customFormat="1" ht="17" customHeight="1" spans="1:9">
      <c r="A3846" s="90"/>
      <c r="B3846" s="56"/>
      <c r="C3846" s="57"/>
      <c r="D3846" s="56"/>
      <c r="E3846" s="56"/>
      <c r="F3846" s="56"/>
      <c r="G3846" s="56"/>
      <c r="H3846" s="56"/>
      <c r="I3846" s="60"/>
    </row>
    <row r="3847" s="2" customFormat="1" ht="17" customHeight="1" spans="1:9">
      <c r="A3847" s="90"/>
      <c r="B3847" s="56"/>
      <c r="C3847" s="57"/>
      <c r="D3847" s="56"/>
      <c r="E3847" s="56"/>
      <c r="F3847" s="56"/>
      <c r="G3847" s="56"/>
      <c r="H3847" s="56"/>
      <c r="I3847" s="60"/>
    </row>
    <row r="3848" s="2" customFormat="1" ht="17" customHeight="1" spans="1:9">
      <c r="A3848" s="90"/>
      <c r="B3848" s="56"/>
      <c r="C3848" s="57"/>
      <c r="D3848" s="56"/>
      <c r="E3848" s="56"/>
      <c r="F3848" s="56"/>
      <c r="G3848" s="56"/>
      <c r="H3848" s="56"/>
      <c r="I3848" s="60"/>
    </row>
    <row r="3849" s="2" customFormat="1" ht="17" customHeight="1" spans="1:9">
      <c r="A3849" s="90"/>
      <c r="B3849" s="56"/>
      <c r="C3849" s="57"/>
      <c r="D3849" s="56"/>
      <c r="E3849" s="56"/>
      <c r="F3849" s="56"/>
      <c r="G3849" s="56"/>
      <c r="H3849" s="56"/>
      <c r="I3849" s="60"/>
    </row>
    <row r="3850" s="2" customFormat="1" ht="17" customHeight="1" spans="1:9">
      <c r="A3850" s="90"/>
      <c r="B3850" s="56"/>
      <c r="C3850" s="57"/>
      <c r="D3850" s="56"/>
      <c r="E3850" s="56"/>
      <c r="F3850" s="56"/>
      <c r="G3850" s="56"/>
      <c r="H3850" s="56"/>
      <c r="I3850" s="60"/>
    </row>
    <row r="3851" s="2" customFormat="1" ht="17" customHeight="1" spans="1:9">
      <c r="A3851" s="90"/>
      <c r="B3851" s="56"/>
      <c r="C3851" s="57"/>
      <c r="D3851" s="56"/>
      <c r="E3851" s="56"/>
      <c r="F3851" s="56"/>
      <c r="G3851" s="56"/>
      <c r="H3851" s="56"/>
      <c r="I3851" s="60"/>
    </row>
    <row r="3852" s="2" customFormat="1" ht="17" customHeight="1" spans="1:9">
      <c r="A3852" s="90"/>
      <c r="B3852" s="56"/>
      <c r="C3852" s="57"/>
      <c r="D3852" s="56"/>
      <c r="E3852" s="56"/>
      <c r="F3852" s="56"/>
      <c r="G3852" s="56"/>
      <c r="H3852" s="56"/>
      <c r="I3852" s="60"/>
    </row>
    <row r="3853" s="2" customFormat="1" ht="17" customHeight="1" spans="1:9">
      <c r="A3853" s="90"/>
      <c r="B3853" s="56"/>
      <c r="C3853" s="57"/>
      <c r="D3853" s="56"/>
      <c r="E3853" s="56"/>
      <c r="F3853" s="56"/>
      <c r="G3853" s="56"/>
      <c r="H3853" s="56"/>
      <c r="I3853" s="60"/>
    </row>
    <row r="3854" s="2" customFormat="1" ht="17" customHeight="1" spans="1:9">
      <c r="A3854" s="90"/>
      <c r="B3854" s="56"/>
      <c r="C3854" s="57"/>
      <c r="D3854" s="56"/>
      <c r="E3854" s="56"/>
      <c r="F3854" s="56"/>
      <c r="G3854" s="56"/>
      <c r="H3854" s="56"/>
      <c r="I3854" s="60"/>
    </row>
    <row r="3855" s="2" customFormat="1" ht="17" customHeight="1" spans="1:9">
      <c r="A3855" s="90"/>
      <c r="B3855" s="56"/>
      <c r="C3855" s="57"/>
      <c r="D3855" s="56"/>
      <c r="E3855" s="56"/>
      <c r="F3855" s="56"/>
      <c r="G3855" s="56"/>
      <c r="H3855" s="56"/>
      <c r="I3855" s="60"/>
    </row>
    <row r="3856" s="2" customFormat="1" ht="17" customHeight="1" spans="1:9">
      <c r="A3856" s="90"/>
      <c r="B3856" s="56"/>
      <c r="C3856" s="57"/>
      <c r="D3856" s="56"/>
      <c r="E3856" s="56"/>
      <c r="F3856" s="56"/>
      <c r="G3856" s="56"/>
      <c r="H3856" s="56"/>
      <c r="I3856" s="60"/>
    </row>
    <row r="3857" s="2" customFormat="1" ht="17" customHeight="1" spans="1:9">
      <c r="A3857" s="90"/>
      <c r="B3857" s="56"/>
      <c r="C3857" s="57"/>
      <c r="D3857" s="56"/>
      <c r="E3857" s="56"/>
      <c r="F3857" s="56"/>
      <c r="G3857" s="56"/>
      <c r="H3857" s="56"/>
      <c r="I3857" s="60"/>
    </row>
    <row r="3858" s="2" customFormat="1" ht="17" customHeight="1" spans="1:9">
      <c r="A3858" s="90"/>
      <c r="B3858" s="56"/>
      <c r="C3858" s="57"/>
      <c r="D3858" s="56"/>
      <c r="E3858" s="56"/>
      <c r="F3858" s="56"/>
      <c r="G3858" s="56"/>
      <c r="H3858" s="56"/>
      <c r="I3858" s="60"/>
    </row>
    <row r="3859" s="2" customFormat="1" ht="17" customHeight="1" spans="1:9">
      <c r="A3859" s="90"/>
      <c r="B3859" s="56"/>
      <c r="C3859" s="57"/>
      <c r="D3859" s="56"/>
      <c r="E3859" s="56"/>
      <c r="F3859" s="56"/>
      <c r="G3859" s="56"/>
      <c r="H3859" s="56"/>
      <c r="I3859" s="60"/>
    </row>
    <row r="3860" s="2" customFormat="1" ht="17" customHeight="1" spans="1:9">
      <c r="A3860" s="90"/>
      <c r="B3860" s="56"/>
      <c r="C3860" s="57"/>
      <c r="D3860" s="56"/>
      <c r="E3860" s="56"/>
      <c r="F3860" s="56"/>
      <c r="G3860" s="56"/>
      <c r="H3860" s="56"/>
      <c r="I3860" s="60"/>
    </row>
    <row r="3861" s="2" customFormat="1" ht="17" customHeight="1" spans="1:9">
      <c r="A3861" s="90"/>
      <c r="B3861" s="56"/>
      <c r="C3861" s="57"/>
      <c r="D3861" s="56"/>
      <c r="E3861" s="56"/>
      <c r="F3861" s="56"/>
      <c r="G3861" s="56"/>
      <c r="H3861" s="56"/>
      <c r="I3861" s="60"/>
    </row>
    <row r="3862" s="2" customFormat="1" ht="17" customHeight="1" spans="1:9">
      <c r="A3862" s="90"/>
      <c r="B3862" s="56"/>
      <c r="C3862" s="57"/>
      <c r="D3862" s="56"/>
      <c r="E3862" s="56"/>
      <c r="F3862" s="56"/>
      <c r="G3862" s="56"/>
      <c r="H3862" s="56"/>
      <c r="I3862" s="60"/>
    </row>
    <row r="3863" s="2" customFormat="1" ht="17" customHeight="1" spans="1:9">
      <c r="A3863" s="90"/>
      <c r="B3863" s="56"/>
      <c r="C3863" s="57"/>
      <c r="D3863" s="56"/>
      <c r="E3863" s="56"/>
      <c r="F3863" s="56"/>
      <c r="G3863" s="56"/>
      <c r="H3863" s="56"/>
      <c r="I3863" s="60"/>
    </row>
    <row r="3864" s="2" customFormat="1" ht="17" customHeight="1" spans="1:9">
      <c r="A3864" s="90"/>
      <c r="B3864" s="56"/>
      <c r="C3864" s="57"/>
      <c r="D3864" s="56"/>
      <c r="E3864" s="56"/>
      <c r="F3864" s="56"/>
      <c r="G3864" s="56"/>
      <c r="H3864" s="56"/>
      <c r="I3864" s="60"/>
    </row>
    <row r="3865" s="2" customFormat="1" ht="17" customHeight="1" spans="1:9">
      <c r="A3865" s="90"/>
      <c r="B3865" s="56"/>
      <c r="C3865" s="57"/>
      <c r="D3865" s="56"/>
      <c r="E3865" s="56"/>
      <c r="F3865" s="56"/>
      <c r="G3865" s="56"/>
      <c r="H3865" s="56"/>
      <c r="I3865" s="60"/>
    </row>
    <row r="3866" s="2" customFormat="1" ht="17" customHeight="1" spans="1:9">
      <c r="A3866" s="90"/>
      <c r="B3866" s="56"/>
      <c r="C3866" s="57"/>
      <c r="D3866" s="56"/>
      <c r="E3866" s="56"/>
      <c r="F3866" s="56"/>
      <c r="G3866" s="56"/>
      <c r="H3866" s="56"/>
      <c r="I3866" s="60"/>
    </row>
    <row r="3867" s="2" customFormat="1" ht="17" customHeight="1" spans="1:9">
      <c r="A3867" s="90"/>
      <c r="B3867" s="56"/>
      <c r="C3867" s="57"/>
      <c r="D3867" s="56"/>
      <c r="E3867" s="56"/>
      <c r="F3867" s="56"/>
      <c r="G3867" s="56"/>
      <c r="H3867" s="56"/>
      <c r="I3867" s="60"/>
    </row>
    <row r="3868" s="2" customFormat="1" ht="17" customHeight="1" spans="1:9">
      <c r="A3868" s="90"/>
      <c r="B3868" s="56"/>
      <c r="C3868" s="57"/>
      <c r="D3868" s="56"/>
      <c r="E3868" s="56"/>
      <c r="F3868" s="56"/>
      <c r="G3868" s="56"/>
      <c r="H3868" s="56"/>
      <c r="I3868" s="60"/>
    </row>
    <row r="3869" s="2" customFormat="1" ht="17" customHeight="1" spans="1:9">
      <c r="A3869" s="90"/>
      <c r="B3869" s="56"/>
      <c r="C3869" s="57"/>
      <c r="D3869" s="56"/>
      <c r="E3869" s="56"/>
      <c r="F3869" s="56"/>
      <c r="G3869" s="56"/>
      <c r="H3869" s="56"/>
      <c r="I3869" s="60"/>
    </row>
    <row r="3870" s="2" customFormat="1" ht="17" customHeight="1" spans="1:9">
      <c r="A3870" s="90"/>
      <c r="B3870" s="56"/>
      <c r="C3870" s="57"/>
      <c r="D3870" s="56"/>
      <c r="E3870" s="56"/>
      <c r="F3870" s="56"/>
      <c r="G3870" s="56"/>
      <c r="H3870" s="56"/>
      <c r="I3870" s="60"/>
    </row>
    <row r="3871" s="2" customFormat="1" ht="17" customHeight="1" spans="1:9">
      <c r="A3871" s="90"/>
      <c r="B3871" s="56"/>
      <c r="C3871" s="57"/>
      <c r="D3871" s="56"/>
      <c r="E3871" s="56"/>
      <c r="F3871" s="56"/>
      <c r="G3871" s="56"/>
      <c r="H3871" s="56"/>
      <c r="I3871" s="60"/>
    </row>
    <row r="3872" s="2" customFormat="1" ht="17" customHeight="1" spans="1:9">
      <c r="A3872" s="90"/>
      <c r="B3872" s="56"/>
      <c r="C3872" s="57"/>
      <c r="D3872" s="56"/>
      <c r="E3872" s="56"/>
      <c r="F3872" s="56"/>
      <c r="G3872" s="56"/>
      <c r="H3872" s="56"/>
      <c r="I3872" s="60"/>
    </row>
    <row r="3873" s="2" customFormat="1" ht="17" customHeight="1" spans="1:9">
      <c r="A3873" s="90"/>
      <c r="B3873" s="56"/>
      <c r="C3873" s="57"/>
      <c r="D3873" s="56"/>
      <c r="E3873" s="56"/>
      <c r="F3873" s="56"/>
      <c r="G3873" s="56"/>
      <c r="H3873" s="56"/>
      <c r="I3873" s="60"/>
    </row>
    <row r="3874" s="2" customFormat="1" ht="17" customHeight="1" spans="1:9">
      <c r="A3874" s="90"/>
      <c r="B3874" s="56"/>
      <c r="C3874" s="57"/>
      <c r="D3874" s="56"/>
      <c r="E3874" s="56"/>
      <c r="F3874" s="56"/>
      <c r="G3874" s="56"/>
      <c r="H3874" s="56"/>
      <c r="I3874" s="60"/>
    </row>
    <row r="3875" s="2" customFormat="1" ht="17" customHeight="1" spans="1:9">
      <c r="A3875" s="90"/>
      <c r="B3875" s="56"/>
      <c r="C3875" s="57"/>
      <c r="D3875" s="56"/>
      <c r="E3875" s="56"/>
      <c r="F3875" s="56"/>
      <c r="G3875" s="56"/>
      <c r="H3875" s="56"/>
      <c r="I3875" s="60"/>
    </row>
    <row r="3876" s="2" customFormat="1" ht="17" customHeight="1" spans="1:9">
      <c r="A3876" s="90"/>
      <c r="B3876" s="56"/>
      <c r="C3876" s="57"/>
      <c r="D3876" s="56"/>
      <c r="E3876" s="56"/>
      <c r="F3876" s="56"/>
      <c r="G3876" s="56"/>
      <c r="H3876" s="56"/>
      <c r="I3876" s="60"/>
    </row>
    <row r="3877" s="2" customFormat="1" ht="17" customHeight="1" spans="1:9">
      <c r="A3877" s="90"/>
      <c r="B3877" s="56"/>
      <c r="C3877" s="57"/>
      <c r="D3877" s="56"/>
      <c r="E3877" s="56"/>
      <c r="F3877" s="56"/>
      <c r="G3877" s="56"/>
      <c r="H3877" s="56"/>
      <c r="I3877" s="60"/>
    </row>
    <row r="3878" s="2" customFormat="1" ht="17" customHeight="1" spans="1:9">
      <c r="A3878" s="90"/>
      <c r="B3878" s="56"/>
      <c r="C3878" s="57"/>
      <c r="D3878" s="56"/>
      <c r="E3878" s="56"/>
      <c r="F3878" s="56"/>
      <c r="G3878" s="56"/>
      <c r="H3878" s="56"/>
      <c r="I3878" s="60"/>
    </row>
    <row r="3879" s="2" customFormat="1" ht="17" customHeight="1" spans="1:9">
      <c r="A3879" s="90"/>
      <c r="B3879" s="56"/>
      <c r="C3879" s="57"/>
      <c r="D3879" s="56"/>
      <c r="E3879" s="56"/>
      <c r="F3879" s="56"/>
      <c r="G3879" s="56"/>
      <c r="H3879" s="56"/>
      <c r="I3879" s="60"/>
    </row>
    <row r="3880" s="2" customFormat="1" ht="17" customHeight="1" spans="1:9">
      <c r="A3880" s="90"/>
      <c r="B3880" s="56"/>
      <c r="C3880" s="57"/>
      <c r="D3880" s="56"/>
      <c r="E3880" s="56"/>
      <c r="F3880" s="56"/>
      <c r="G3880" s="56"/>
      <c r="H3880" s="56"/>
      <c r="I3880" s="60"/>
    </row>
    <row r="3881" s="2" customFormat="1" ht="17" customHeight="1" spans="1:9">
      <c r="A3881" s="90"/>
      <c r="B3881" s="56"/>
      <c r="C3881" s="57"/>
      <c r="D3881" s="56"/>
      <c r="E3881" s="56"/>
      <c r="F3881" s="56"/>
      <c r="G3881" s="56"/>
      <c r="H3881" s="56"/>
      <c r="I3881" s="60"/>
    </row>
    <row r="3882" s="2" customFormat="1" ht="17" customHeight="1" spans="1:9">
      <c r="A3882" s="90"/>
      <c r="B3882" s="56"/>
      <c r="C3882" s="57"/>
      <c r="D3882" s="56"/>
      <c r="E3882" s="56"/>
      <c r="F3882" s="56"/>
      <c r="G3882" s="56"/>
      <c r="H3882" s="56"/>
      <c r="I3882" s="60"/>
    </row>
    <row r="3883" s="2" customFormat="1" ht="17" customHeight="1" spans="1:9">
      <c r="A3883" s="90"/>
      <c r="B3883" s="56"/>
      <c r="C3883" s="57"/>
      <c r="D3883" s="56"/>
      <c r="E3883" s="56"/>
      <c r="F3883" s="56"/>
      <c r="G3883" s="56"/>
      <c r="H3883" s="56"/>
      <c r="I3883" s="60"/>
    </row>
    <row r="3884" s="2" customFormat="1" ht="17" customHeight="1" spans="1:9">
      <c r="A3884" s="90"/>
      <c r="B3884" s="56"/>
      <c r="C3884" s="57"/>
      <c r="D3884" s="56"/>
      <c r="E3884" s="56"/>
      <c r="F3884" s="56"/>
      <c r="G3884" s="56"/>
      <c r="H3884" s="56"/>
      <c r="I3884" s="60"/>
    </row>
    <row r="3885" s="2" customFormat="1" ht="17" customHeight="1" spans="1:9">
      <c r="A3885" s="90"/>
      <c r="B3885" s="56"/>
      <c r="C3885" s="57"/>
      <c r="D3885" s="56"/>
      <c r="E3885" s="56"/>
      <c r="F3885" s="56"/>
      <c r="G3885" s="56"/>
      <c r="H3885" s="56"/>
      <c r="I3885" s="60"/>
    </row>
    <row r="3886" s="2" customFormat="1" ht="17" customHeight="1" spans="1:9">
      <c r="A3886" s="90"/>
      <c r="B3886" s="56"/>
      <c r="C3886" s="57"/>
      <c r="D3886" s="56"/>
      <c r="E3886" s="56"/>
      <c r="F3886" s="56"/>
      <c r="G3886" s="56"/>
      <c r="H3886" s="56"/>
      <c r="I3886" s="60"/>
    </row>
    <row r="3887" s="2" customFormat="1" ht="17" customHeight="1" spans="1:9">
      <c r="A3887" s="90"/>
      <c r="B3887" s="56"/>
      <c r="C3887" s="57"/>
      <c r="D3887" s="56"/>
      <c r="E3887" s="56"/>
      <c r="F3887" s="56"/>
      <c r="G3887" s="56"/>
      <c r="H3887" s="56"/>
      <c r="I3887" s="60"/>
    </row>
    <row r="3888" s="2" customFormat="1" ht="17" customHeight="1" spans="1:9">
      <c r="A3888" s="90"/>
      <c r="B3888" s="56"/>
      <c r="C3888" s="57"/>
      <c r="D3888" s="56"/>
      <c r="E3888" s="56"/>
      <c r="F3888" s="56"/>
      <c r="G3888" s="56"/>
      <c r="H3888" s="56"/>
      <c r="I3888" s="60"/>
    </row>
    <row r="3889" s="2" customFormat="1" ht="17" customHeight="1" spans="1:9">
      <c r="A3889" s="90"/>
      <c r="B3889" s="56"/>
      <c r="C3889" s="57"/>
      <c r="D3889" s="56"/>
      <c r="E3889" s="56"/>
      <c r="F3889" s="56"/>
      <c r="G3889" s="56"/>
      <c r="H3889" s="56"/>
      <c r="I3889" s="60"/>
    </row>
    <row r="3890" s="2" customFormat="1" ht="17" customHeight="1" spans="1:9">
      <c r="A3890" s="90"/>
      <c r="B3890" s="56"/>
      <c r="C3890" s="57"/>
      <c r="D3890" s="56"/>
      <c r="E3890" s="56"/>
      <c r="F3890" s="56"/>
      <c r="G3890" s="56"/>
      <c r="H3890" s="56"/>
      <c r="I3890" s="60"/>
    </row>
    <row r="3891" s="2" customFormat="1" ht="17" customHeight="1" spans="1:9">
      <c r="A3891" s="90"/>
      <c r="B3891" s="56"/>
      <c r="C3891" s="57"/>
      <c r="D3891" s="56"/>
      <c r="E3891" s="56"/>
      <c r="F3891" s="56"/>
      <c r="G3891" s="56"/>
      <c r="H3891" s="56"/>
      <c r="I3891" s="60"/>
    </row>
    <row r="3892" s="2" customFormat="1" ht="17" customHeight="1" spans="1:9">
      <c r="A3892" s="90"/>
      <c r="B3892" s="56"/>
      <c r="C3892" s="57"/>
      <c r="D3892" s="56"/>
      <c r="E3892" s="56"/>
      <c r="F3892" s="56"/>
      <c r="G3892" s="56"/>
      <c r="H3892" s="56"/>
      <c r="I3892" s="60"/>
    </row>
    <row r="3893" s="2" customFormat="1" ht="17" customHeight="1" spans="1:9">
      <c r="A3893" s="90"/>
      <c r="B3893" s="56"/>
      <c r="C3893" s="57"/>
      <c r="D3893" s="56"/>
      <c r="E3893" s="56"/>
      <c r="F3893" s="56"/>
      <c r="G3893" s="56"/>
      <c r="H3893" s="56"/>
      <c r="I3893" s="60"/>
    </row>
    <row r="3894" s="2" customFormat="1" ht="17" customHeight="1" spans="1:9">
      <c r="A3894" s="90"/>
      <c r="B3894" s="56"/>
      <c r="C3894" s="57"/>
      <c r="D3894" s="56"/>
      <c r="E3894" s="56"/>
      <c r="F3894" s="56"/>
      <c r="G3894" s="56"/>
      <c r="H3894" s="56"/>
      <c r="I3894" s="60"/>
    </row>
    <row r="3895" s="2" customFormat="1" ht="17" customHeight="1" spans="1:9">
      <c r="A3895" s="90"/>
      <c r="B3895" s="56"/>
      <c r="C3895" s="57"/>
      <c r="D3895" s="56"/>
      <c r="E3895" s="56"/>
      <c r="F3895" s="56"/>
      <c r="G3895" s="56"/>
      <c r="H3895" s="56"/>
      <c r="I3895" s="60"/>
    </row>
    <row r="3896" s="2" customFormat="1" ht="17" customHeight="1" spans="1:9">
      <c r="A3896" s="90"/>
      <c r="B3896" s="56"/>
      <c r="C3896" s="57"/>
      <c r="D3896" s="56"/>
      <c r="E3896" s="56"/>
      <c r="F3896" s="56"/>
      <c r="G3896" s="56"/>
      <c r="H3896" s="56"/>
      <c r="I3896" s="60"/>
    </row>
    <row r="3897" s="2" customFormat="1" ht="17" customHeight="1" spans="1:9">
      <c r="A3897" s="90"/>
      <c r="B3897" s="56"/>
      <c r="C3897" s="57"/>
      <c r="D3897" s="56"/>
      <c r="E3897" s="56"/>
      <c r="F3897" s="56"/>
      <c r="G3897" s="56"/>
      <c r="H3897" s="56"/>
      <c r="I3897" s="60"/>
    </row>
    <row r="3898" s="2" customFormat="1" ht="17" customHeight="1" spans="1:9">
      <c r="A3898" s="90"/>
      <c r="B3898" s="56"/>
      <c r="C3898" s="57"/>
      <c r="D3898" s="56"/>
      <c r="E3898" s="56"/>
      <c r="F3898" s="56"/>
      <c r="G3898" s="56"/>
      <c r="H3898" s="56"/>
      <c r="I3898" s="60"/>
    </row>
    <row r="3899" s="2" customFormat="1" ht="17" customHeight="1" spans="1:9">
      <c r="A3899" s="90"/>
      <c r="B3899" s="56"/>
      <c r="C3899" s="57"/>
      <c r="D3899" s="56"/>
      <c r="E3899" s="56"/>
      <c r="F3899" s="56"/>
      <c r="G3899" s="56"/>
      <c r="H3899" s="56"/>
      <c r="I3899" s="60"/>
    </row>
    <row r="3900" s="2" customFormat="1" ht="17" customHeight="1" spans="1:9">
      <c r="A3900" s="90"/>
      <c r="B3900" s="56"/>
      <c r="C3900" s="57"/>
      <c r="D3900" s="56"/>
      <c r="E3900" s="56"/>
      <c r="F3900" s="56"/>
      <c r="G3900" s="56"/>
      <c r="H3900" s="56"/>
      <c r="I3900" s="60"/>
    </row>
    <row r="3901" s="2" customFormat="1" ht="17" customHeight="1" spans="1:9">
      <c r="A3901" s="90"/>
      <c r="B3901" s="56"/>
      <c r="C3901" s="57"/>
      <c r="D3901" s="56"/>
      <c r="E3901" s="56"/>
      <c r="F3901" s="56"/>
      <c r="G3901" s="56"/>
      <c r="H3901" s="56"/>
      <c r="I3901" s="60"/>
    </row>
    <row r="3902" s="2" customFormat="1" ht="17" customHeight="1" spans="1:9">
      <c r="A3902" s="90"/>
      <c r="B3902" s="56"/>
      <c r="C3902" s="57"/>
      <c r="D3902" s="56"/>
      <c r="E3902" s="56"/>
      <c r="F3902" s="56"/>
      <c r="G3902" s="56"/>
      <c r="H3902" s="56"/>
      <c r="I3902" s="60"/>
    </row>
    <row r="3903" s="2" customFormat="1" ht="17" customHeight="1" spans="1:9">
      <c r="A3903" s="90"/>
      <c r="B3903" s="56"/>
      <c r="C3903" s="57"/>
      <c r="D3903" s="56"/>
      <c r="E3903" s="56"/>
      <c r="F3903" s="56"/>
      <c r="G3903" s="56"/>
      <c r="H3903" s="56"/>
      <c r="I3903" s="60"/>
    </row>
    <row r="3904" s="2" customFormat="1" ht="17" customHeight="1" spans="1:9">
      <c r="A3904" s="90"/>
      <c r="B3904" s="56"/>
      <c r="C3904" s="57"/>
      <c r="D3904" s="56"/>
      <c r="E3904" s="56"/>
      <c r="F3904" s="56"/>
      <c r="G3904" s="56"/>
      <c r="H3904" s="56"/>
      <c r="I3904" s="60"/>
    </row>
    <row r="3905" s="2" customFormat="1" ht="17" customHeight="1" spans="1:9">
      <c r="A3905" s="90"/>
      <c r="B3905" s="56"/>
      <c r="C3905" s="57"/>
      <c r="D3905" s="56"/>
      <c r="E3905" s="56"/>
      <c r="F3905" s="56"/>
      <c r="G3905" s="56"/>
      <c r="H3905" s="56"/>
      <c r="I3905" s="60"/>
    </row>
    <row r="3906" s="2" customFormat="1" ht="17" customHeight="1" spans="1:9">
      <c r="A3906" s="90"/>
      <c r="B3906" s="56"/>
      <c r="C3906" s="57"/>
      <c r="D3906" s="56"/>
      <c r="E3906" s="56"/>
      <c r="F3906" s="56"/>
      <c r="G3906" s="56"/>
      <c r="H3906" s="56"/>
      <c r="I3906" s="60"/>
    </row>
    <row r="3907" s="2" customFormat="1" ht="17" customHeight="1" spans="1:9">
      <c r="A3907" s="90"/>
      <c r="B3907" s="56"/>
      <c r="C3907" s="57"/>
      <c r="D3907" s="56"/>
      <c r="E3907" s="56"/>
      <c r="F3907" s="56"/>
      <c r="G3907" s="56"/>
      <c r="H3907" s="56"/>
      <c r="I3907" s="60"/>
    </row>
    <row r="3908" s="2" customFormat="1" ht="17" customHeight="1" spans="1:9">
      <c r="A3908" s="90"/>
      <c r="B3908" s="56"/>
      <c r="C3908" s="57"/>
      <c r="D3908" s="56"/>
      <c r="E3908" s="56"/>
      <c r="F3908" s="56"/>
      <c r="G3908" s="56"/>
      <c r="H3908" s="56"/>
      <c r="I3908" s="60"/>
    </row>
    <row r="3909" s="2" customFormat="1" ht="17" customHeight="1" spans="1:9">
      <c r="A3909" s="90"/>
      <c r="B3909" s="56"/>
      <c r="C3909" s="57"/>
      <c r="D3909" s="56"/>
      <c r="E3909" s="56"/>
      <c r="F3909" s="56"/>
      <c r="G3909" s="56"/>
      <c r="H3909" s="56"/>
      <c r="I3909" s="60"/>
    </row>
    <row r="3910" s="2" customFormat="1" ht="17" customHeight="1" spans="1:9">
      <c r="A3910" s="90"/>
      <c r="B3910" s="56"/>
      <c r="C3910" s="57"/>
      <c r="D3910" s="56"/>
      <c r="E3910" s="56"/>
      <c r="F3910" s="56"/>
      <c r="G3910" s="56"/>
      <c r="H3910" s="56"/>
      <c r="I3910" s="60"/>
    </row>
    <row r="3911" s="2" customFormat="1" ht="17" customHeight="1" spans="1:9">
      <c r="A3911" s="90"/>
      <c r="B3911" s="56"/>
      <c r="C3911" s="57"/>
      <c r="D3911" s="56"/>
      <c r="E3911" s="56"/>
      <c r="F3911" s="56"/>
      <c r="G3911" s="56"/>
      <c r="H3911" s="56"/>
      <c r="I3911" s="60"/>
    </row>
    <row r="3912" s="2" customFormat="1" ht="17" customHeight="1" spans="1:9">
      <c r="A3912" s="90"/>
      <c r="B3912" s="56"/>
      <c r="C3912" s="57"/>
      <c r="D3912" s="56"/>
      <c r="E3912" s="56"/>
      <c r="F3912" s="56"/>
      <c r="G3912" s="56"/>
      <c r="H3912" s="56"/>
      <c r="I3912" s="60"/>
    </row>
    <row r="3913" s="2" customFormat="1" ht="17" customHeight="1" spans="1:9">
      <c r="A3913" s="90"/>
      <c r="B3913" s="56"/>
      <c r="C3913" s="57"/>
      <c r="D3913" s="56"/>
      <c r="E3913" s="56"/>
      <c r="F3913" s="56"/>
      <c r="G3913" s="56"/>
      <c r="H3913" s="56"/>
      <c r="I3913" s="60"/>
    </row>
    <row r="3914" s="2" customFormat="1" ht="17" customHeight="1" spans="1:9">
      <c r="A3914" s="90"/>
      <c r="B3914" s="56"/>
      <c r="C3914" s="57"/>
      <c r="D3914" s="56"/>
      <c r="E3914" s="56"/>
      <c r="F3914" s="56"/>
      <c r="G3914" s="56"/>
      <c r="H3914" s="56"/>
      <c r="I3914" s="60"/>
    </row>
    <row r="3915" s="2" customFormat="1" ht="17" customHeight="1" spans="1:9">
      <c r="A3915" s="90"/>
      <c r="B3915" s="56"/>
      <c r="C3915" s="57"/>
      <c r="D3915" s="56"/>
      <c r="E3915" s="56"/>
      <c r="F3915" s="56"/>
      <c r="G3915" s="56"/>
      <c r="H3915" s="56"/>
      <c r="I3915" s="60"/>
    </row>
    <row r="3916" s="2" customFormat="1" ht="17" customHeight="1" spans="1:9">
      <c r="A3916" s="90"/>
      <c r="B3916" s="56"/>
      <c r="C3916" s="57"/>
      <c r="D3916" s="56"/>
      <c r="E3916" s="56"/>
      <c r="F3916" s="56"/>
      <c r="G3916" s="56"/>
      <c r="H3916" s="56"/>
      <c r="I3916" s="60"/>
    </row>
    <row r="3917" s="2" customFormat="1" ht="17" customHeight="1" spans="1:9">
      <c r="A3917" s="90"/>
      <c r="B3917" s="56"/>
      <c r="C3917" s="57"/>
      <c r="D3917" s="56"/>
      <c r="E3917" s="56"/>
      <c r="F3917" s="56"/>
      <c r="G3917" s="56"/>
      <c r="H3917" s="56"/>
      <c r="I3917" s="60"/>
    </row>
    <row r="3918" s="2" customFormat="1" ht="17" customHeight="1" spans="1:9">
      <c r="A3918" s="90"/>
      <c r="B3918" s="56"/>
      <c r="C3918" s="57"/>
      <c r="D3918" s="56"/>
      <c r="E3918" s="56"/>
      <c r="F3918" s="56"/>
      <c r="G3918" s="56"/>
      <c r="H3918" s="56"/>
      <c r="I3918" s="60"/>
    </row>
    <row r="3919" s="2" customFormat="1" ht="17" customHeight="1" spans="1:9">
      <c r="A3919" s="90"/>
      <c r="B3919" s="56"/>
      <c r="C3919" s="57"/>
      <c r="D3919" s="56"/>
      <c r="E3919" s="56"/>
      <c r="F3919" s="56"/>
      <c r="G3919" s="56"/>
      <c r="H3919" s="56"/>
      <c r="I3919" s="60"/>
    </row>
    <row r="3920" s="2" customFormat="1" ht="17" customHeight="1" spans="1:9">
      <c r="A3920" s="90"/>
      <c r="B3920" s="56"/>
      <c r="C3920" s="57"/>
      <c r="D3920" s="56"/>
      <c r="E3920" s="56"/>
      <c r="F3920" s="56"/>
      <c r="G3920" s="56"/>
      <c r="H3920" s="56"/>
      <c r="I3920" s="60"/>
    </row>
    <row r="3921" s="2" customFormat="1" ht="17" customHeight="1" spans="1:9">
      <c r="A3921" s="90"/>
      <c r="B3921" s="56"/>
      <c r="C3921" s="57"/>
      <c r="D3921" s="56"/>
      <c r="E3921" s="56"/>
      <c r="F3921" s="56"/>
      <c r="G3921" s="56"/>
      <c r="H3921" s="56"/>
      <c r="I3921" s="60"/>
    </row>
    <row r="3922" s="2" customFormat="1" ht="17" customHeight="1" spans="1:9">
      <c r="A3922" s="90"/>
      <c r="B3922" s="56"/>
      <c r="C3922" s="57"/>
      <c r="D3922" s="56"/>
      <c r="E3922" s="56"/>
      <c r="F3922" s="56"/>
      <c r="G3922" s="56"/>
      <c r="H3922" s="56"/>
      <c r="I3922" s="60"/>
    </row>
    <row r="3923" s="2" customFormat="1" ht="17" customHeight="1" spans="1:9">
      <c r="A3923" s="90"/>
      <c r="B3923" s="56"/>
      <c r="C3923" s="57"/>
      <c r="D3923" s="56"/>
      <c r="E3923" s="56"/>
      <c r="F3923" s="56"/>
      <c r="G3923" s="56"/>
      <c r="H3923" s="56"/>
      <c r="I3923" s="60"/>
    </row>
    <row r="3924" s="2" customFormat="1" ht="17" customHeight="1" spans="1:9">
      <c r="A3924" s="90"/>
      <c r="B3924" s="56"/>
      <c r="C3924" s="57"/>
      <c r="D3924" s="56"/>
      <c r="E3924" s="56"/>
      <c r="F3924" s="56"/>
      <c r="G3924" s="56"/>
      <c r="H3924" s="56"/>
      <c r="I3924" s="60"/>
    </row>
    <row r="3925" s="2" customFormat="1" ht="17" customHeight="1" spans="1:9">
      <c r="A3925" s="90"/>
      <c r="B3925" s="56"/>
      <c r="C3925" s="57"/>
      <c r="D3925" s="56"/>
      <c r="E3925" s="56"/>
      <c r="F3925" s="56"/>
      <c r="G3925" s="56"/>
      <c r="H3925" s="56"/>
      <c r="I3925" s="60"/>
    </row>
    <row r="3926" s="2" customFormat="1" ht="17" customHeight="1" spans="1:9">
      <c r="A3926" s="90"/>
      <c r="B3926" s="56"/>
      <c r="C3926" s="57"/>
      <c r="D3926" s="56"/>
      <c r="E3926" s="56"/>
      <c r="F3926" s="56"/>
      <c r="G3926" s="56"/>
      <c r="H3926" s="56"/>
      <c r="I3926" s="60"/>
    </row>
    <row r="3927" s="2" customFormat="1" ht="17" customHeight="1" spans="1:9">
      <c r="A3927" s="90"/>
      <c r="B3927" s="56"/>
      <c r="C3927" s="57"/>
      <c r="D3927" s="56"/>
      <c r="E3927" s="56"/>
      <c r="F3927" s="56"/>
      <c r="G3927" s="56"/>
      <c r="H3927" s="56"/>
      <c r="I3927" s="60"/>
    </row>
    <row r="3928" s="2" customFormat="1" ht="17" customHeight="1" spans="1:9">
      <c r="A3928" s="90"/>
      <c r="B3928" s="56"/>
      <c r="C3928" s="57"/>
      <c r="D3928" s="56"/>
      <c r="E3928" s="56"/>
      <c r="F3928" s="56"/>
      <c r="G3928" s="56"/>
      <c r="H3928" s="56"/>
      <c r="I3928" s="60"/>
    </row>
    <row r="3929" s="2" customFormat="1" ht="17" customHeight="1" spans="1:9">
      <c r="A3929" s="90"/>
      <c r="B3929" s="56"/>
      <c r="C3929" s="57"/>
      <c r="D3929" s="56"/>
      <c r="E3929" s="56"/>
      <c r="F3929" s="56"/>
      <c r="G3929" s="56"/>
      <c r="H3929" s="56"/>
      <c r="I3929" s="60"/>
    </row>
    <row r="3930" s="2" customFormat="1" ht="17" customHeight="1" spans="1:9">
      <c r="A3930" s="90"/>
      <c r="B3930" s="56"/>
      <c r="C3930" s="57"/>
      <c r="D3930" s="56"/>
      <c r="E3930" s="56"/>
      <c r="F3930" s="56"/>
      <c r="G3930" s="56"/>
      <c r="H3930" s="56"/>
      <c r="I3930" s="60"/>
    </row>
    <row r="3931" s="2" customFormat="1" ht="17" customHeight="1" spans="1:9">
      <c r="A3931" s="90"/>
      <c r="B3931" s="56"/>
      <c r="C3931" s="57"/>
      <c r="D3931" s="56"/>
      <c r="E3931" s="56"/>
      <c r="F3931" s="56"/>
      <c r="G3931" s="56"/>
      <c r="H3931" s="56"/>
      <c r="I3931" s="60"/>
    </row>
    <row r="3932" s="2" customFormat="1" ht="17" customHeight="1" spans="1:9">
      <c r="A3932" s="90"/>
      <c r="B3932" s="56"/>
      <c r="C3932" s="57"/>
      <c r="D3932" s="56"/>
      <c r="E3932" s="56"/>
      <c r="F3932" s="56"/>
      <c r="G3932" s="56"/>
      <c r="H3932" s="56"/>
      <c r="I3932" s="60"/>
    </row>
    <row r="3933" s="2" customFormat="1" ht="17" customHeight="1" spans="1:9">
      <c r="A3933" s="90"/>
      <c r="B3933" s="56"/>
      <c r="C3933" s="57"/>
      <c r="D3933" s="56"/>
      <c r="E3933" s="56"/>
      <c r="F3933" s="56"/>
      <c r="G3933" s="56"/>
      <c r="H3933" s="56"/>
      <c r="I3933" s="60"/>
    </row>
    <row r="3934" s="2" customFormat="1" ht="17" customHeight="1" spans="1:9">
      <c r="A3934" s="90"/>
      <c r="B3934" s="56"/>
      <c r="C3934" s="57"/>
      <c r="D3934" s="56"/>
      <c r="E3934" s="56"/>
      <c r="F3934" s="56"/>
      <c r="G3934" s="56"/>
      <c r="H3934" s="56"/>
      <c r="I3934" s="60"/>
    </row>
    <row r="3935" s="2" customFormat="1" ht="17" customHeight="1" spans="1:9">
      <c r="A3935" s="90"/>
      <c r="B3935" s="56"/>
      <c r="C3935" s="57"/>
      <c r="D3935" s="56"/>
      <c r="E3935" s="56"/>
      <c r="F3935" s="56"/>
      <c r="G3935" s="56"/>
      <c r="H3935" s="56"/>
      <c r="I3935" s="60"/>
    </row>
    <row r="3936" s="2" customFormat="1" ht="17" customHeight="1" spans="1:9">
      <c r="A3936" s="90"/>
      <c r="B3936" s="56"/>
      <c r="C3936" s="57"/>
      <c r="D3936" s="56"/>
      <c r="E3936" s="56"/>
      <c r="F3936" s="56"/>
      <c r="G3936" s="56"/>
      <c r="H3936" s="56"/>
      <c r="I3936" s="60"/>
    </row>
    <row r="3937" s="2" customFormat="1" ht="17" customHeight="1" spans="1:9">
      <c r="A3937" s="90"/>
      <c r="B3937" s="56"/>
      <c r="C3937" s="57"/>
      <c r="D3937" s="56"/>
      <c r="E3937" s="56"/>
      <c r="F3937" s="56"/>
      <c r="G3937" s="56"/>
      <c r="H3937" s="56"/>
      <c r="I3937" s="60"/>
    </row>
    <row r="3938" s="2" customFormat="1" ht="17" customHeight="1" spans="1:9">
      <c r="A3938" s="90"/>
      <c r="B3938" s="56"/>
      <c r="C3938" s="57"/>
      <c r="D3938" s="56"/>
      <c r="E3938" s="56"/>
      <c r="F3938" s="56"/>
      <c r="G3938" s="56"/>
      <c r="H3938" s="56"/>
      <c r="I3938" s="60"/>
    </row>
    <row r="3939" s="2" customFormat="1" ht="17" customHeight="1" spans="1:9">
      <c r="A3939" s="90"/>
      <c r="B3939" s="56"/>
      <c r="C3939" s="57"/>
      <c r="D3939" s="56"/>
      <c r="E3939" s="56"/>
      <c r="F3939" s="56"/>
      <c r="G3939" s="56"/>
      <c r="H3939" s="56"/>
      <c r="I3939" s="60"/>
    </row>
    <row r="3940" s="2" customFormat="1" ht="17" customHeight="1" spans="1:9">
      <c r="A3940" s="90"/>
      <c r="B3940" s="56"/>
      <c r="C3940" s="57"/>
      <c r="D3940" s="56"/>
      <c r="E3940" s="56"/>
      <c r="F3940" s="56"/>
      <c r="G3940" s="56"/>
      <c r="H3940" s="56"/>
      <c r="I3940" s="60"/>
    </row>
    <row r="3941" s="2" customFormat="1" ht="17" customHeight="1" spans="1:9">
      <c r="A3941" s="90"/>
      <c r="B3941" s="56"/>
      <c r="C3941" s="57"/>
      <c r="D3941" s="56"/>
      <c r="E3941" s="56"/>
      <c r="F3941" s="56"/>
      <c r="G3941" s="56"/>
      <c r="H3941" s="56"/>
      <c r="I3941" s="60"/>
    </row>
    <row r="3942" s="2" customFormat="1" ht="17" customHeight="1" spans="1:9">
      <c r="A3942" s="90"/>
      <c r="B3942" s="56"/>
      <c r="C3942" s="57"/>
      <c r="D3942" s="56"/>
      <c r="E3942" s="56"/>
      <c r="F3942" s="56"/>
      <c r="G3942" s="56"/>
      <c r="H3942" s="56"/>
      <c r="I3942" s="60"/>
    </row>
    <row r="3943" s="2" customFormat="1" ht="17" customHeight="1" spans="1:9">
      <c r="A3943" s="90"/>
      <c r="B3943" s="56"/>
      <c r="C3943" s="57"/>
      <c r="D3943" s="56"/>
      <c r="E3943" s="56"/>
      <c r="F3943" s="56"/>
      <c r="G3943" s="56"/>
      <c r="H3943" s="56"/>
      <c r="I3943" s="60"/>
    </row>
    <row r="3944" s="2" customFormat="1" ht="17" customHeight="1" spans="1:9">
      <c r="A3944" s="90"/>
      <c r="B3944" s="56"/>
      <c r="C3944" s="57"/>
      <c r="D3944" s="56"/>
      <c r="E3944" s="56"/>
      <c r="F3944" s="56"/>
      <c r="G3944" s="56"/>
      <c r="H3944" s="56"/>
      <c r="I3944" s="60"/>
    </row>
    <row r="3945" s="2" customFormat="1" ht="17" customHeight="1" spans="1:9">
      <c r="A3945" s="90"/>
      <c r="B3945" s="56"/>
      <c r="C3945" s="57"/>
      <c r="D3945" s="56"/>
      <c r="E3945" s="56"/>
      <c r="F3945" s="56"/>
      <c r="G3945" s="56"/>
      <c r="H3945" s="56"/>
      <c r="I3945" s="60"/>
    </row>
    <row r="3946" s="2" customFormat="1" ht="17" customHeight="1" spans="1:9">
      <c r="A3946" s="90"/>
      <c r="B3946" s="56"/>
      <c r="C3946" s="57"/>
      <c r="D3946" s="56"/>
      <c r="E3946" s="56"/>
      <c r="F3946" s="56"/>
      <c r="G3946" s="56"/>
      <c r="H3946" s="56"/>
      <c r="I3946" s="60"/>
    </row>
    <row r="3947" s="2" customFormat="1" ht="17" customHeight="1" spans="1:9">
      <c r="A3947" s="90"/>
      <c r="B3947" s="56"/>
      <c r="C3947" s="57"/>
      <c r="D3947" s="56"/>
      <c r="E3947" s="56"/>
      <c r="F3947" s="56"/>
      <c r="G3947" s="56"/>
      <c r="H3947" s="56"/>
      <c r="I3947" s="60"/>
    </row>
    <row r="3948" s="2" customFormat="1" ht="17" customHeight="1" spans="1:9">
      <c r="A3948" s="90"/>
      <c r="B3948" s="56"/>
      <c r="C3948" s="57"/>
      <c r="D3948" s="56"/>
      <c r="E3948" s="56"/>
      <c r="F3948" s="56"/>
      <c r="G3948" s="56"/>
      <c r="H3948" s="56"/>
      <c r="I3948" s="60"/>
    </row>
    <row r="3949" s="2" customFormat="1" ht="17" customHeight="1" spans="1:9">
      <c r="A3949" s="90"/>
      <c r="B3949" s="56"/>
      <c r="C3949" s="57"/>
      <c r="D3949" s="56"/>
      <c r="E3949" s="56"/>
      <c r="F3949" s="56"/>
      <c r="G3949" s="56"/>
      <c r="H3949" s="56"/>
      <c r="I3949" s="60"/>
    </row>
    <row r="3950" s="2" customFormat="1" ht="17" customHeight="1" spans="1:9">
      <c r="A3950" s="90"/>
      <c r="B3950" s="56"/>
      <c r="C3950" s="57"/>
      <c r="D3950" s="56"/>
      <c r="E3950" s="56"/>
      <c r="F3950" s="56"/>
      <c r="G3950" s="56"/>
      <c r="H3950" s="56"/>
      <c r="I3950" s="60"/>
    </row>
    <row r="3951" s="2" customFormat="1" ht="17" customHeight="1" spans="1:9">
      <c r="A3951" s="90"/>
      <c r="B3951" s="56"/>
      <c r="C3951" s="57"/>
      <c r="D3951" s="56"/>
      <c r="E3951" s="56"/>
      <c r="F3951" s="56"/>
      <c r="G3951" s="56"/>
      <c r="H3951" s="56"/>
      <c r="I3951" s="60"/>
    </row>
    <row r="3952" s="2" customFormat="1" ht="17" customHeight="1" spans="1:9">
      <c r="A3952" s="90"/>
      <c r="B3952" s="56"/>
      <c r="C3952" s="57"/>
      <c r="D3952" s="56"/>
      <c r="E3952" s="56"/>
      <c r="F3952" s="56"/>
      <c r="G3952" s="56"/>
      <c r="H3952" s="56"/>
      <c r="I3952" s="60"/>
    </row>
    <row r="3953" s="2" customFormat="1" ht="17" customHeight="1" spans="1:9">
      <c r="A3953" s="90"/>
      <c r="B3953" s="56"/>
      <c r="C3953" s="57"/>
      <c r="D3953" s="56"/>
      <c r="E3953" s="56"/>
      <c r="F3953" s="56"/>
      <c r="G3953" s="56"/>
      <c r="H3953" s="56"/>
      <c r="I3953" s="60"/>
    </row>
    <row r="3954" s="2" customFormat="1" ht="17" customHeight="1" spans="1:9">
      <c r="A3954" s="90"/>
      <c r="B3954" s="56"/>
      <c r="C3954" s="57"/>
      <c r="D3954" s="56"/>
      <c r="E3954" s="56"/>
      <c r="F3954" s="56"/>
      <c r="G3954" s="56"/>
      <c r="H3954" s="56"/>
      <c r="I3954" s="60"/>
    </row>
    <row r="3955" s="2" customFormat="1" ht="17" customHeight="1" spans="1:9">
      <c r="A3955" s="90"/>
      <c r="B3955" s="56"/>
      <c r="C3955" s="57"/>
      <c r="D3955" s="56"/>
      <c r="E3955" s="56"/>
      <c r="F3955" s="56"/>
      <c r="G3955" s="56"/>
      <c r="H3955" s="56"/>
      <c r="I3955" s="60"/>
    </row>
    <row r="3956" s="2" customFormat="1" ht="17" customHeight="1" spans="1:9">
      <c r="A3956" s="90"/>
      <c r="B3956" s="56"/>
      <c r="C3956" s="57"/>
      <c r="D3956" s="56"/>
      <c r="E3956" s="56"/>
      <c r="F3956" s="56"/>
      <c r="G3956" s="56"/>
      <c r="H3956" s="56"/>
      <c r="I3956" s="60"/>
    </row>
    <row r="3957" s="2" customFormat="1" ht="17" customHeight="1" spans="1:9">
      <c r="A3957" s="90"/>
      <c r="B3957" s="56"/>
      <c r="C3957" s="57"/>
      <c r="D3957" s="56"/>
      <c r="E3957" s="56"/>
      <c r="F3957" s="56"/>
      <c r="G3957" s="56"/>
      <c r="H3957" s="56"/>
      <c r="I3957" s="60"/>
    </row>
    <row r="3958" s="2" customFormat="1" ht="17" customHeight="1" spans="1:9">
      <c r="A3958" s="90"/>
      <c r="B3958" s="56"/>
      <c r="C3958" s="57"/>
      <c r="D3958" s="56"/>
      <c r="E3958" s="56"/>
      <c r="F3958" s="56"/>
      <c r="G3958" s="56"/>
      <c r="H3958" s="56"/>
      <c r="I3958" s="60"/>
    </row>
    <row r="3959" s="2" customFormat="1" ht="17" customHeight="1" spans="1:9">
      <c r="A3959" s="90"/>
      <c r="B3959" s="56"/>
      <c r="C3959" s="57"/>
      <c r="D3959" s="56"/>
      <c r="E3959" s="56"/>
      <c r="F3959" s="56"/>
      <c r="G3959" s="56"/>
      <c r="H3959" s="56"/>
      <c r="I3959" s="60"/>
    </row>
    <row r="3960" s="2" customFormat="1" ht="17" customHeight="1" spans="1:9">
      <c r="A3960" s="90"/>
      <c r="B3960" s="56"/>
      <c r="C3960" s="57"/>
      <c r="D3960" s="56"/>
      <c r="E3960" s="56"/>
      <c r="F3960" s="56"/>
      <c r="G3960" s="56"/>
      <c r="H3960" s="56"/>
      <c r="I3960" s="60"/>
    </row>
    <row r="3961" s="2" customFormat="1" ht="17" customHeight="1" spans="1:9">
      <c r="A3961" s="90"/>
      <c r="B3961" s="56"/>
      <c r="C3961" s="57"/>
      <c r="D3961" s="56"/>
      <c r="E3961" s="56"/>
      <c r="F3961" s="56"/>
      <c r="G3961" s="56"/>
      <c r="H3961" s="56"/>
      <c r="I3961" s="60"/>
    </row>
    <row r="3962" s="2" customFormat="1" ht="17" customHeight="1" spans="1:9">
      <c r="A3962" s="90"/>
      <c r="B3962" s="56"/>
      <c r="C3962" s="57"/>
      <c r="D3962" s="56"/>
      <c r="E3962" s="56"/>
      <c r="F3962" s="56"/>
      <c r="G3962" s="56"/>
      <c r="H3962" s="56"/>
      <c r="I3962" s="60"/>
    </row>
    <row r="3963" s="2" customFormat="1" ht="17" customHeight="1" spans="1:9">
      <c r="A3963" s="90"/>
      <c r="B3963" s="56"/>
      <c r="C3963" s="57"/>
      <c r="D3963" s="56"/>
      <c r="E3963" s="56"/>
      <c r="F3963" s="56"/>
      <c r="G3963" s="56"/>
      <c r="H3963" s="56"/>
      <c r="I3963" s="60"/>
    </row>
    <row r="3964" s="2" customFormat="1" ht="17" customHeight="1" spans="1:9">
      <c r="A3964" s="90"/>
      <c r="B3964" s="56"/>
      <c r="C3964" s="57"/>
      <c r="D3964" s="56"/>
      <c r="E3964" s="56"/>
      <c r="F3964" s="56"/>
      <c r="G3964" s="56"/>
      <c r="H3964" s="56"/>
      <c r="I3964" s="60"/>
    </row>
    <row r="3965" s="2" customFormat="1" ht="17" customHeight="1" spans="1:9">
      <c r="A3965" s="90"/>
      <c r="B3965" s="56"/>
      <c r="C3965" s="57"/>
      <c r="D3965" s="56"/>
      <c r="E3965" s="56"/>
      <c r="F3965" s="56"/>
      <c r="G3965" s="56"/>
      <c r="H3965" s="56"/>
      <c r="I3965" s="60"/>
    </row>
    <row r="3966" s="2" customFormat="1" ht="17" customHeight="1" spans="1:9">
      <c r="A3966" s="90"/>
      <c r="B3966" s="56"/>
      <c r="C3966" s="57"/>
      <c r="D3966" s="56"/>
      <c r="E3966" s="56"/>
      <c r="F3966" s="56"/>
      <c r="G3966" s="56"/>
      <c r="H3966" s="56"/>
      <c r="I3966" s="60"/>
    </row>
    <row r="3967" s="2" customFormat="1" ht="17" customHeight="1" spans="1:9">
      <c r="A3967" s="90"/>
      <c r="B3967" s="56"/>
      <c r="C3967" s="57"/>
      <c r="D3967" s="56"/>
      <c r="E3967" s="56"/>
      <c r="F3967" s="56"/>
      <c r="G3967" s="56"/>
      <c r="H3967" s="56"/>
      <c r="I3967" s="60"/>
    </row>
    <row r="3968" s="2" customFormat="1" ht="17" customHeight="1" spans="1:9">
      <c r="A3968" s="90"/>
      <c r="B3968" s="56"/>
      <c r="C3968" s="57"/>
      <c r="D3968" s="56"/>
      <c r="E3968" s="56"/>
      <c r="F3968" s="56"/>
      <c r="G3968" s="56"/>
      <c r="H3968" s="56"/>
      <c r="I3968" s="60"/>
    </row>
    <row r="3969" s="2" customFormat="1" ht="17" customHeight="1" spans="1:9">
      <c r="A3969" s="90"/>
      <c r="B3969" s="56"/>
      <c r="C3969" s="57"/>
      <c r="D3969" s="56"/>
      <c r="E3969" s="56"/>
      <c r="F3969" s="56"/>
      <c r="G3969" s="56"/>
      <c r="H3969" s="56"/>
      <c r="I3969" s="60"/>
    </row>
    <row r="3970" s="2" customFormat="1" ht="17" customHeight="1" spans="1:9">
      <c r="A3970" s="90"/>
      <c r="B3970" s="56"/>
      <c r="C3970" s="57"/>
      <c r="D3970" s="56"/>
      <c r="E3970" s="56"/>
      <c r="F3970" s="56"/>
      <c r="G3970" s="56"/>
      <c r="H3970" s="56"/>
      <c r="I3970" s="60"/>
    </row>
    <row r="3971" s="2" customFormat="1" ht="17" customHeight="1" spans="1:9">
      <c r="A3971" s="90"/>
      <c r="B3971" s="56"/>
      <c r="C3971" s="57"/>
      <c r="D3971" s="56"/>
      <c r="E3971" s="56"/>
      <c r="F3971" s="56"/>
      <c r="G3971" s="56"/>
      <c r="H3971" s="56"/>
      <c r="I3971" s="60"/>
    </row>
    <row r="3972" s="2" customFormat="1" ht="17" customHeight="1" spans="1:9">
      <c r="A3972" s="90"/>
      <c r="B3972" s="56"/>
      <c r="C3972" s="57"/>
      <c r="D3972" s="56"/>
      <c r="E3972" s="56"/>
      <c r="F3972" s="56"/>
      <c r="G3972" s="56"/>
      <c r="H3972" s="56"/>
      <c r="I3972" s="60"/>
    </row>
    <row r="3973" s="2" customFormat="1" ht="17" customHeight="1" spans="1:9">
      <c r="A3973" s="90"/>
      <c r="B3973" s="56"/>
      <c r="C3973" s="57"/>
      <c r="D3973" s="56"/>
      <c r="E3973" s="56"/>
      <c r="F3973" s="56"/>
      <c r="G3973" s="56"/>
      <c r="H3973" s="56"/>
      <c r="I3973" s="60"/>
    </row>
    <row r="3974" s="2" customFormat="1" ht="17" customHeight="1" spans="1:9">
      <c r="A3974" s="90"/>
      <c r="B3974" s="56"/>
      <c r="C3974" s="57"/>
      <c r="D3974" s="56"/>
      <c r="E3974" s="56"/>
      <c r="F3974" s="56"/>
      <c r="G3974" s="56"/>
      <c r="H3974" s="56"/>
      <c r="I3974" s="60"/>
    </row>
    <row r="3975" s="2" customFormat="1" ht="17" customHeight="1" spans="1:9">
      <c r="A3975" s="90"/>
      <c r="B3975" s="56"/>
      <c r="C3975" s="57"/>
      <c r="D3975" s="56"/>
      <c r="E3975" s="56"/>
      <c r="F3975" s="56"/>
      <c r="G3975" s="56"/>
      <c r="H3975" s="56"/>
      <c r="I3975" s="60"/>
    </row>
    <row r="3976" s="2" customFormat="1" ht="17" customHeight="1" spans="1:9">
      <c r="A3976" s="90"/>
      <c r="B3976" s="56"/>
      <c r="C3976" s="57"/>
      <c r="D3976" s="56"/>
      <c r="E3976" s="56"/>
      <c r="F3976" s="56"/>
      <c r="G3976" s="56"/>
      <c r="H3976" s="56"/>
      <c r="I3976" s="60"/>
    </row>
    <row r="3977" s="2" customFormat="1" ht="17" customHeight="1" spans="1:9">
      <c r="A3977" s="90"/>
      <c r="B3977" s="56"/>
      <c r="C3977" s="57"/>
      <c r="D3977" s="56"/>
      <c r="E3977" s="56"/>
      <c r="F3977" s="56"/>
      <c r="G3977" s="56"/>
      <c r="H3977" s="56"/>
      <c r="I3977" s="60"/>
    </row>
    <row r="3978" s="2" customFormat="1" ht="17" customHeight="1" spans="1:9">
      <c r="A3978" s="90"/>
      <c r="B3978" s="56"/>
      <c r="C3978" s="57"/>
      <c r="D3978" s="56"/>
      <c r="E3978" s="56"/>
      <c r="F3978" s="56"/>
      <c r="G3978" s="56"/>
      <c r="H3978" s="56"/>
      <c r="I3978" s="60"/>
    </row>
    <row r="3979" s="2" customFormat="1" ht="17" customHeight="1" spans="1:9">
      <c r="A3979" s="90"/>
      <c r="B3979" s="56"/>
      <c r="C3979" s="57"/>
      <c r="D3979" s="56"/>
      <c r="E3979" s="56"/>
      <c r="F3979" s="56"/>
      <c r="G3979" s="56"/>
      <c r="H3979" s="56"/>
      <c r="I3979" s="60"/>
    </row>
    <row r="3980" s="2" customFormat="1" ht="17" customHeight="1" spans="1:9">
      <c r="A3980" s="90"/>
      <c r="B3980" s="56"/>
      <c r="C3980" s="57"/>
      <c r="D3980" s="56"/>
      <c r="E3980" s="56"/>
      <c r="F3980" s="56"/>
      <c r="G3980" s="56"/>
      <c r="H3980" s="56"/>
      <c r="I3980" s="60"/>
    </row>
    <row r="3981" s="2" customFormat="1" ht="17" customHeight="1" spans="1:9">
      <c r="A3981" s="90"/>
      <c r="B3981" s="56"/>
      <c r="C3981" s="57"/>
      <c r="D3981" s="56"/>
      <c r="E3981" s="56"/>
      <c r="F3981" s="56"/>
      <c r="G3981" s="56"/>
      <c r="H3981" s="56"/>
      <c r="I3981" s="60"/>
    </row>
    <row r="3982" s="2" customFormat="1" ht="17" customHeight="1" spans="1:9">
      <c r="A3982" s="90"/>
      <c r="B3982" s="56"/>
      <c r="C3982" s="57"/>
      <c r="D3982" s="56"/>
      <c r="E3982" s="56"/>
      <c r="F3982" s="56"/>
      <c r="G3982" s="56"/>
      <c r="H3982" s="56"/>
      <c r="I3982" s="60"/>
    </row>
    <row r="3983" s="2" customFormat="1" ht="17" customHeight="1" spans="1:9">
      <c r="A3983" s="90"/>
      <c r="B3983" s="56"/>
      <c r="C3983" s="57"/>
      <c r="D3983" s="56"/>
      <c r="E3983" s="56"/>
      <c r="F3983" s="56"/>
      <c r="G3983" s="56"/>
      <c r="H3983" s="56"/>
      <c r="I3983" s="60"/>
    </row>
    <row r="3984" s="2" customFormat="1" ht="17" customHeight="1" spans="1:9">
      <c r="A3984" s="90"/>
      <c r="B3984" s="56"/>
      <c r="C3984" s="57"/>
      <c r="D3984" s="56"/>
      <c r="E3984" s="56"/>
      <c r="F3984" s="56"/>
      <c r="G3984" s="56"/>
      <c r="H3984" s="56"/>
      <c r="I3984" s="60"/>
    </row>
    <row r="3985" s="2" customFormat="1" ht="17" customHeight="1" spans="1:9">
      <c r="A3985" s="90"/>
      <c r="B3985" s="56"/>
      <c r="C3985" s="57"/>
      <c r="D3985" s="56"/>
      <c r="E3985" s="56"/>
      <c r="F3985" s="56"/>
      <c r="G3985" s="56"/>
      <c r="H3985" s="56"/>
      <c r="I3985" s="60"/>
    </row>
    <row r="3986" s="2" customFormat="1" ht="17" customHeight="1" spans="1:9">
      <c r="A3986" s="90"/>
      <c r="B3986" s="56"/>
      <c r="C3986" s="57"/>
      <c r="D3986" s="56"/>
      <c r="E3986" s="56"/>
      <c r="F3986" s="56"/>
      <c r="G3986" s="56"/>
      <c r="H3986" s="56"/>
      <c r="I3986" s="60"/>
    </row>
    <row r="3987" s="2" customFormat="1" ht="17" customHeight="1" spans="1:9">
      <c r="A3987" s="90"/>
      <c r="B3987" s="56"/>
      <c r="C3987" s="57"/>
      <c r="D3987" s="56"/>
      <c r="E3987" s="56"/>
      <c r="F3987" s="56"/>
      <c r="G3987" s="56"/>
      <c r="H3987" s="56"/>
      <c r="I3987" s="60"/>
    </row>
    <row r="3988" s="2" customFormat="1" ht="17" customHeight="1" spans="1:9">
      <c r="A3988" s="90"/>
      <c r="B3988" s="56"/>
      <c r="C3988" s="57"/>
      <c r="D3988" s="56"/>
      <c r="E3988" s="56"/>
      <c r="F3988" s="56"/>
      <c r="G3988" s="56"/>
      <c r="H3988" s="56"/>
      <c r="I3988" s="60"/>
    </row>
    <row r="3989" s="2" customFormat="1" ht="17" customHeight="1" spans="1:9">
      <c r="A3989" s="90"/>
      <c r="B3989" s="56"/>
      <c r="C3989" s="57"/>
      <c r="D3989" s="56"/>
      <c r="E3989" s="56"/>
      <c r="F3989" s="56"/>
      <c r="G3989" s="56"/>
      <c r="H3989" s="56"/>
      <c r="I3989" s="60"/>
    </row>
    <row r="3990" s="2" customFormat="1" ht="17" customHeight="1" spans="1:9">
      <c r="A3990" s="90"/>
      <c r="B3990" s="56"/>
      <c r="C3990" s="57"/>
      <c r="D3990" s="56"/>
      <c r="E3990" s="56"/>
      <c r="F3990" s="56"/>
      <c r="G3990" s="56"/>
      <c r="H3990" s="56"/>
      <c r="I3990" s="60"/>
    </row>
    <row r="3991" s="2" customFormat="1" ht="17" customHeight="1" spans="1:9">
      <c r="A3991" s="90"/>
      <c r="B3991" s="56"/>
      <c r="C3991" s="57"/>
      <c r="D3991" s="56"/>
      <c r="E3991" s="56"/>
      <c r="F3991" s="56"/>
      <c r="G3991" s="56"/>
      <c r="H3991" s="56"/>
      <c r="I3991" s="60"/>
    </row>
    <row r="3992" s="2" customFormat="1" ht="17" customHeight="1" spans="1:9">
      <c r="A3992" s="90"/>
      <c r="B3992" s="56"/>
      <c r="C3992" s="57"/>
      <c r="D3992" s="56"/>
      <c r="E3992" s="56"/>
      <c r="F3992" s="56"/>
      <c r="G3992" s="56"/>
      <c r="H3992" s="56"/>
      <c r="I3992" s="60"/>
    </row>
    <row r="3993" s="2" customFormat="1" ht="17" customHeight="1" spans="1:9">
      <c r="A3993" s="90"/>
      <c r="B3993" s="56"/>
      <c r="C3993" s="57"/>
      <c r="D3993" s="56"/>
      <c r="E3993" s="56"/>
      <c r="F3993" s="56"/>
      <c r="G3993" s="56"/>
      <c r="H3993" s="56"/>
      <c r="I3993" s="60"/>
    </row>
    <row r="3994" s="2" customFormat="1" ht="17" customHeight="1" spans="1:9">
      <c r="A3994" s="90"/>
      <c r="B3994" s="56"/>
      <c r="C3994" s="57"/>
      <c r="D3994" s="56"/>
      <c r="E3994" s="56"/>
      <c r="F3994" s="56"/>
      <c r="G3994" s="56"/>
      <c r="H3994" s="56"/>
      <c r="I3994" s="60"/>
    </row>
    <row r="3995" s="2" customFormat="1" ht="17" customHeight="1" spans="1:9">
      <c r="A3995" s="90"/>
      <c r="B3995" s="56"/>
      <c r="C3995" s="57"/>
      <c r="D3995" s="56"/>
      <c r="E3995" s="56"/>
      <c r="F3995" s="56"/>
      <c r="G3995" s="56"/>
      <c r="H3995" s="56"/>
      <c r="I3995" s="60"/>
    </row>
    <row r="3996" s="2" customFormat="1" ht="17" customHeight="1" spans="1:9">
      <c r="A3996" s="90"/>
      <c r="B3996" s="56"/>
      <c r="C3996" s="57"/>
      <c r="D3996" s="56"/>
      <c r="E3996" s="56"/>
      <c r="F3996" s="56"/>
      <c r="G3996" s="56"/>
      <c r="H3996" s="56"/>
      <c r="I3996" s="60"/>
    </row>
    <row r="3997" s="2" customFormat="1" ht="17" customHeight="1" spans="1:9">
      <c r="A3997" s="90"/>
      <c r="B3997" s="56"/>
      <c r="C3997" s="57"/>
      <c r="D3997" s="56"/>
      <c r="E3997" s="56"/>
      <c r="F3997" s="56"/>
      <c r="G3997" s="56"/>
      <c r="H3997" s="56"/>
      <c r="I3997" s="60"/>
    </row>
    <row r="3998" s="2" customFormat="1" ht="17" customHeight="1" spans="1:9">
      <c r="A3998" s="90"/>
      <c r="B3998" s="56"/>
      <c r="C3998" s="57"/>
      <c r="D3998" s="56"/>
      <c r="E3998" s="56"/>
      <c r="F3998" s="56"/>
      <c r="G3998" s="56"/>
      <c r="H3998" s="56"/>
      <c r="I3998" s="60"/>
    </row>
    <row r="3999" s="2" customFormat="1" ht="17" customHeight="1" spans="1:9">
      <c r="A3999" s="90"/>
      <c r="B3999" s="56"/>
      <c r="C3999" s="57"/>
      <c r="D3999" s="56"/>
      <c r="E3999" s="56"/>
      <c r="F3999" s="56"/>
      <c r="G3999" s="56"/>
      <c r="H3999" s="56"/>
      <c r="I3999" s="60"/>
    </row>
    <row r="4000" s="2" customFormat="1" ht="17" customHeight="1" spans="1:9">
      <c r="A4000" s="90"/>
      <c r="B4000" s="56"/>
      <c r="C4000" s="57"/>
      <c r="D4000" s="56"/>
      <c r="E4000" s="56"/>
      <c r="F4000" s="56"/>
      <c r="G4000" s="56"/>
      <c r="H4000" s="56"/>
      <c r="I4000" s="60"/>
    </row>
    <row r="4001" s="2" customFormat="1" ht="17" customHeight="1" spans="1:9">
      <c r="A4001" s="90"/>
      <c r="B4001" s="56"/>
      <c r="C4001" s="57"/>
      <c r="D4001" s="56"/>
      <c r="E4001" s="56"/>
      <c r="F4001" s="56"/>
      <c r="G4001" s="56"/>
      <c r="H4001" s="56"/>
      <c r="I4001" s="60"/>
    </row>
    <row r="4002" s="2" customFormat="1" ht="17" customHeight="1" spans="1:9">
      <c r="A4002" s="90"/>
      <c r="B4002" s="56"/>
      <c r="C4002" s="57"/>
      <c r="D4002" s="56"/>
      <c r="E4002" s="56"/>
      <c r="F4002" s="56"/>
      <c r="G4002" s="56"/>
      <c r="H4002" s="56"/>
      <c r="I4002" s="60"/>
    </row>
    <row r="4003" s="2" customFormat="1" ht="17" customHeight="1" spans="1:9">
      <c r="A4003" s="90"/>
      <c r="B4003" s="56"/>
      <c r="C4003" s="57"/>
      <c r="D4003" s="56"/>
      <c r="E4003" s="56"/>
      <c r="F4003" s="56"/>
      <c r="G4003" s="56"/>
      <c r="H4003" s="56"/>
      <c r="I4003" s="60"/>
    </row>
    <row r="4004" s="2" customFormat="1" ht="17" customHeight="1" spans="1:9">
      <c r="A4004" s="90"/>
      <c r="B4004" s="56"/>
      <c r="C4004" s="57"/>
      <c r="D4004" s="56"/>
      <c r="E4004" s="56"/>
      <c r="F4004" s="56"/>
      <c r="G4004" s="56"/>
      <c r="H4004" s="56"/>
      <c r="I4004" s="60"/>
    </row>
    <row r="4005" s="2" customFormat="1" ht="17" customHeight="1" spans="1:9">
      <c r="A4005" s="90"/>
      <c r="B4005" s="56"/>
      <c r="C4005" s="57"/>
      <c r="D4005" s="56"/>
      <c r="E4005" s="56"/>
      <c r="F4005" s="56"/>
      <c r="G4005" s="56"/>
      <c r="H4005" s="56"/>
      <c r="I4005" s="60"/>
    </row>
    <row r="4006" s="2" customFormat="1" ht="17" customHeight="1" spans="1:9">
      <c r="A4006" s="90"/>
      <c r="B4006" s="56"/>
      <c r="C4006" s="57"/>
      <c r="D4006" s="56"/>
      <c r="E4006" s="56"/>
      <c r="F4006" s="56"/>
      <c r="G4006" s="56"/>
      <c r="H4006" s="56"/>
      <c r="I4006" s="60"/>
    </row>
    <row r="4007" s="2" customFormat="1" ht="17" customHeight="1" spans="1:9">
      <c r="A4007" s="90"/>
      <c r="B4007" s="56"/>
      <c r="C4007" s="57"/>
      <c r="D4007" s="56"/>
      <c r="E4007" s="56"/>
      <c r="F4007" s="56"/>
      <c r="G4007" s="56"/>
      <c r="H4007" s="56"/>
      <c r="I4007" s="60"/>
    </row>
    <row r="4008" s="2" customFormat="1" ht="17" customHeight="1" spans="1:9">
      <c r="A4008" s="90"/>
      <c r="B4008" s="56"/>
      <c r="C4008" s="57"/>
      <c r="D4008" s="56"/>
      <c r="E4008" s="56"/>
      <c r="F4008" s="56"/>
      <c r="G4008" s="56"/>
      <c r="H4008" s="56"/>
      <c r="I4008" s="60"/>
    </row>
    <row r="4009" s="2" customFormat="1" ht="17" customHeight="1" spans="1:9">
      <c r="A4009" s="90"/>
      <c r="B4009" s="56"/>
      <c r="C4009" s="57"/>
      <c r="D4009" s="56"/>
      <c r="E4009" s="56"/>
      <c r="F4009" s="56"/>
      <c r="G4009" s="56"/>
      <c r="H4009" s="56"/>
      <c r="I4009" s="60"/>
    </row>
    <row r="4010" s="2" customFormat="1" ht="17" customHeight="1" spans="1:9">
      <c r="A4010" s="90"/>
      <c r="B4010" s="56"/>
      <c r="C4010" s="57"/>
      <c r="D4010" s="56"/>
      <c r="E4010" s="56"/>
      <c r="F4010" s="56"/>
      <c r="G4010" s="56"/>
      <c r="H4010" s="56"/>
      <c r="I4010" s="60"/>
    </row>
    <row r="4011" s="2" customFormat="1" ht="17" customHeight="1" spans="1:9">
      <c r="A4011" s="90"/>
      <c r="B4011" s="56"/>
      <c r="C4011" s="57"/>
      <c r="D4011" s="56"/>
      <c r="E4011" s="56"/>
      <c r="F4011" s="56"/>
      <c r="G4011" s="56"/>
      <c r="H4011" s="56"/>
      <c r="I4011" s="60"/>
    </row>
    <row r="4012" s="2" customFormat="1" ht="17" customHeight="1" spans="1:9">
      <c r="A4012" s="90"/>
      <c r="B4012" s="56"/>
      <c r="C4012" s="57"/>
      <c r="D4012" s="56"/>
      <c r="E4012" s="56"/>
      <c r="F4012" s="56"/>
      <c r="G4012" s="56"/>
      <c r="H4012" s="56"/>
      <c r="I4012" s="60"/>
    </row>
    <row r="4013" s="2" customFormat="1" ht="17" customHeight="1" spans="1:9">
      <c r="A4013" s="90"/>
      <c r="B4013" s="56"/>
      <c r="C4013" s="57"/>
      <c r="D4013" s="56"/>
      <c r="E4013" s="56"/>
      <c r="F4013" s="56"/>
      <c r="G4013" s="56"/>
      <c r="H4013" s="56"/>
      <c r="I4013" s="60"/>
    </row>
    <row r="4014" s="2" customFormat="1" ht="17" customHeight="1" spans="1:9">
      <c r="A4014" s="90"/>
      <c r="B4014" s="56"/>
      <c r="C4014" s="57"/>
      <c r="D4014" s="56"/>
      <c r="E4014" s="56"/>
      <c r="F4014" s="56"/>
      <c r="G4014" s="56"/>
      <c r="H4014" s="56"/>
      <c r="I4014" s="60"/>
    </row>
    <row r="4015" s="2" customFormat="1" ht="17" customHeight="1" spans="1:9">
      <c r="A4015" s="90"/>
      <c r="B4015" s="56"/>
      <c r="C4015" s="57"/>
      <c r="D4015" s="56"/>
      <c r="E4015" s="56"/>
      <c r="F4015" s="56"/>
      <c r="G4015" s="56"/>
      <c r="H4015" s="56"/>
      <c r="I4015" s="60"/>
    </row>
    <row r="4016" s="2" customFormat="1" ht="17" customHeight="1" spans="1:9">
      <c r="A4016" s="90"/>
      <c r="B4016" s="56"/>
      <c r="C4016" s="57"/>
      <c r="D4016" s="56"/>
      <c r="E4016" s="56"/>
      <c r="F4016" s="56"/>
      <c r="G4016" s="56"/>
      <c r="H4016" s="56"/>
      <c r="I4016" s="60"/>
    </row>
    <row r="4017" s="2" customFormat="1" ht="17" customHeight="1" spans="1:9">
      <c r="A4017" s="90"/>
      <c r="B4017" s="56"/>
      <c r="C4017" s="57"/>
      <c r="D4017" s="56"/>
      <c r="E4017" s="56"/>
      <c r="F4017" s="56"/>
      <c r="G4017" s="56"/>
      <c r="H4017" s="56"/>
      <c r="I4017" s="60"/>
    </row>
    <row r="4018" s="2" customFormat="1" ht="17" customHeight="1" spans="1:9">
      <c r="A4018" s="90"/>
      <c r="B4018" s="56"/>
      <c r="C4018" s="57"/>
      <c r="D4018" s="56"/>
      <c r="E4018" s="56"/>
      <c r="F4018" s="56"/>
      <c r="G4018" s="56"/>
      <c r="H4018" s="56"/>
      <c r="I4018" s="60"/>
    </row>
    <row r="4019" s="2" customFormat="1" ht="17" customHeight="1" spans="1:9">
      <c r="A4019" s="90"/>
      <c r="B4019" s="56"/>
      <c r="C4019" s="57"/>
      <c r="D4019" s="56"/>
      <c r="E4019" s="56"/>
      <c r="F4019" s="56"/>
      <c r="G4019" s="56"/>
      <c r="H4019" s="56"/>
      <c r="I4019" s="60"/>
    </row>
    <row r="4020" s="2" customFormat="1" ht="17" customHeight="1" spans="1:9">
      <c r="A4020" s="90"/>
      <c r="B4020" s="56"/>
      <c r="C4020" s="57"/>
      <c r="D4020" s="56"/>
      <c r="E4020" s="56"/>
      <c r="F4020" s="56"/>
      <c r="G4020" s="56"/>
      <c r="H4020" s="56"/>
      <c r="I4020" s="60"/>
    </row>
    <row r="4021" s="2" customFormat="1" ht="17" customHeight="1" spans="1:9">
      <c r="A4021" s="90"/>
      <c r="B4021" s="56"/>
      <c r="C4021" s="57"/>
      <c r="D4021" s="56"/>
      <c r="E4021" s="56"/>
      <c r="F4021" s="56"/>
      <c r="G4021" s="56"/>
      <c r="H4021" s="56"/>
      <c r="I4021" s="60"/>
    </row>
    <row r="4022" s="2" customFormat="1" ht="17" customHeight="1" spans="1:9">
      <c r="A4022" s="90"/>
      <c r="B4022" s="56"/>
      <c r="C4022" s="57"/>
      <c r="D4022" s="56"/>
      <c r="E4022" s="56"/>
      <c r="F4022" s="56"/>
      <c r="G4022" s="56"/>
      <c r="H4022" s="56"/>
      <c r="I4022" s="60"/>
    </row>
    <row r="4023" s="2" customFormat="1" ht="17" customHeight="1" spans="1:9">
      <c r="A4023" s="90"/>
      <c r="B4023" s="56"/>
      <c r="C4023" s="57"/>
      <c r="D4023" s="56"/>
      <c r="E4023" s="56"/>
      <c r="F4023" s="56"/>
      <c r="G4023" s="56"/>
      <c r="H4023" s="56"/>
      <c r="I4023" s="60"/>
    </row>
    <row r="4024" s="2" customFormat="1" ht="17" customHeight="1" spans="1:9">
      <c r="A4024" s="90"/>
      <c r="B4024" s="56"/>
      <c r="C4024" s="57"/>
      <c r="D4024" s="56"/>
      <c r="E4024" s="56"/>
      <c r="F4024" s="56"/>
      <c r="G4024" s="56"/>
      <c r="H4024" s="56"/>
      <c r="I4024" s="60"/>
    </row>
    <row r="4025" s="2" customFormat="1" ht="17" customHeight="1" spans="1:9">
      <c r="A4025" s="90"/>
      <c r="B4025" s="56"/>
      <c r="C4025" s="57"/>
      <c r="D4025" s="56"/>
      <c r="E4025" s="56"/>
      <c r="F4025" s="56"/>
      <c r="G4025" s="56"/>
      <c r="H4025" s="56"/>
      <c r="I4025" s="60"/>
    </row>
    <row r="4026" s="2" customFormat="1" ht="17" customHeight="1" spans="1:9">
      <c r="A4026" s="90"/>
      <c r="B4026" s="56"/>
      <c r="C4026" s="57"/>
      <c r="D4026" s="56"/>
      <c r="E4026" s="56"/>
      <c r="F4026" s="56"/>
      <c r="G4026" s="56"/>
      <c r="H4026" s="56"/>
      <c r="I4026" s="60"/>
    </row>
    <row r="4027" s="2" customFormat="1" ht="17" customHeight="1" spans="1:9">
      <c r="A4027" s="90"/>
      <c r="B4027" s="56"/>
      <c r="C4027" s="57"/>
      <c r="D4027" s="56"/>
      <c r="E4027" s="56"/>
      <c r="F4027" s="56"/>
      <c r="G4027" s="56"/>
      <c r="H4027" s="56"/>
      <c r="I4027" s="60"/>
    </row>
    <row r="4028" s="2" customFormat="1" ht="17" customHeight="1" spans="1:9">
      <c r="A4028" s="90"/>
      <c r="B4028" s="56"/>
      <c r="C4028" s="57"/>
      <c r="D4028" s="56"/>
      <c r="E4028" s="56"/>
      <c r="F4028" s="56"/>
      <c r="G4028" s="56"/>
      <c r="H4028" s="56"/>
      <c r="I4028" s="60"/>
    </row>
    <row r="4029" s="2" customFormat="1" ht="17" customHeight="1" spans="1:9">
      <c r="A4029" s="90"/>
      <c r="B4029" s="56"/>
      <c r="C4029" s="57"/>
      <c r="D4029" s="56"/>
      <c r="E4029" s="56"/>
      <c r="F4029" s="56"/>
      <c r="G4029" s="56"/>
      <c r="H4029" s="56"/>
      <c r="I4029" s="60"/>
    </row>
    <row r="4030" s="2" customFormat="1" ht="17" customHeight="1" spans="1:9">
      <c r="A4030" s="90"/>
      <c r="B4030" s="56"/>
      <c r="C4030" s="57"/>
      <c r="D4030" s="56"/>
      <c r="E4030" s="56"/>
      <c r="F4030" s="56"/>
      <c r="G4030" s="56"/>
      <c r="H4030" s="56"/>
      <c r="I4030" s="60"/>
    </row>
    <row r="4031" s="2" customFormat="1" ht="17" customHeight="1" spans="1:9">
      <c r="A4031" s="90"/>
      <c r="B4031" s="56"/>
      <c r="C4031" s="57"/>
      <c r="D4031" s="56"/>
      <c r="E4031" s="56"/>
      <c r="F4031" s="56"/>
      <c r="G4031" s="56"/>
      <c r="H4031" s="56"/>
      <c r="I4031" s="60"/>
    </row>
    <row r="4032" s="2" customFormat="1" ht="17" customHeight="1" spans="1:9">
      <c r="A4032" s="90"/>
      <c r="B4032" s="56"/>
      <c r="C4032" s="57"/>
      <c r="D4032" s="56"/>
      <c r="E4032" s="56"/>
      <c r="F4032" s="56"/>
      <c r="G4032" s="56"/>
      <c r="H4032" s="56"/>
      <c r="I4032" s="60"/>
    </row>
    <row r="4033" s="2" customFormat="1" ht="17" customHeight="1" spans="1:9">
      <c r="A4033" s="90"/>
      <c r="B4033" s="56"/>
      <c r="C4033" s="57"/>
      <c r="D4033" s="56"/>
      <c r="E4033" s="56"/>
      <c r="F4033" s="56"/>
      <c r="G4033" s="56"/>
      <c r="H4033" s="56"/>
      <c r="I4033" s="60"/>
    </row>
    <row r="4034" s="2" customFormat="1" ht="17" customHeight="1" spans="1:9">
      <c r="A4034" s="90"/>
      <c r="B4034" s="56"/>
      <c r="C4034" s="57"/>
      <c r="D4034" s="56"/>
      <c r="E4034" s="56"/>
      <c r="F4034" s="56"/>
      <c r="G4034" s="56"/>
      <c r="H4034" s="56"/>
      <c r="I4034" s="60"/>
    </row>
    <row r="4035" s="2" customFormat="1" ht="17" customHeight="1" spans="1:9">
      <c r="A4035" s="90"/>
      <c r="B4035" s="56"/>
      <c r="C4035" s="57"/>
      <c r="D4035" s="56"/>
      <c r="E4035" s="56"/>
      <c r="F4035" s="56"/>
      <c r="G4035" s="56"/>
      <c r="H4035" s="56"/>
      <c r="I4035" s="60"/>
    </row>
    <row r="4036" s="2" customFormat="1" ht="17" customHeight="1" spans="1:9">
      <c r="A4036" s="90"/>
      <c r="B4036" s="56"/>
      <c r="C4036" s="57"/>
      <c r="D4036" s="56"/>
      <c r="E4036" s="56"/>
      <c r="F4036" s="56"/>
      <c r="G4036" s="56"/>
      <c r="H4036" s="56"/>
      <c r="I4036" s="60"/>
    </row>
    <row r="4037" s="2" customFormat="1" ht="17" customHeight="1" spans="1:9">
      <c r="A4037" s="90"/>
      <c r="B4037" s="56"/>
      <c r="C4037" s="57"/>
      <c r="D4037" s="56"/>
      <c r="E4037" s="56"/>
      <c r="F4037" s="56"/>
      <c r="G4037" s="56"/>
      <c r="H4037" s="56"/>
      <c r="I4037" s="60"/>
    </row>
    <row r="4038" s="2" customFormat="1" ht="17" customHeight="1" spans="1:9">
      <c r="A4038" s="90"/>
      <c r="B4038" s="56"/>
      <c r="C4038" s="57"/>
      <c r="D4038" s="56"/>
      <c r="E4038" s="56"/>
      <c r="F4038" s="56"/>
      <c r="G4038" s="56"/>
      <c r="H4038" s="56"/>
      <c r="I4038" s="60"/>
    </row>
    <row r="4039" s="2" customFormat="1" ht="17" customHeight="1" spans="1:9">
      <c r="A4039" s="90"/>
      <c r="B4039" s="56"/>
      <c r="C4039" s="57"/>
      <c r="D4039" s="56"/>
      <c r="E4039" s="56"/>
      <c r="F4039" s="56"/>
      <c r="G4039" s="56"/>
      <c r="H4039" s="56"/>
      <c r="I4039" s="60"/>
    </row>
    <row r="4040" s="2" customFormat="1" ht="17" customHeight="1" spans="1:9">
      <c r="A4040" s="90"/>
      <c r="B4040" s="56"/>
      <c r="C4040" s="57"/>
      <c r="D4040" s="56"/>
      <c r="E4040" s="56"/>
      <c r="F4040" s="56"/>
      <c r="G4040" s="56"/>
      <c r="H4040" s="56"/>
      <c r="I4040" s="60"/>
    </row>
    <row r="4041" s="2" customFormat="1" ht="17" customHeight="1" spans="1:9">
      <c r="A4041" s="90"/>
      <c r="B4041" s="56"/>
      <c r="C4041" s="57"/>
      <c r="D4041" s="56"/>
      <c r="E4041" s="56"/>
      <c r="F4041" s="56"/>
      <c r="G4041" s="56"/>
      <c r="H4041" s="56"/>
      <c r="I4041" s="60"/>
    </row>
    <row r="4042" s="2" customFormat="1" ht="17" customHeight="1" spans="1:9">
      <c r="A4042" s="90"/>
      <c r="B4042" s="56"/>
      <c r="C4042" s="57"/>
      <c r="D4042" s="56"/>
      <c r="E4042" s="56"/>
      <c r="F4042" s="56"/>
      <c r="G4042" s="56"/>
      <c r="H4042" s="56"/>
      <c r="I4042" s="60"/>
    </row>
    <row r="4043" s="2" customFormat="1" ht="17" customHeight="1" spans="1:9">
      <c r="A4043" s="90"/>
      <c r="B4043" s="56"/>
      <c r="C4043" s="57"/>
      <c r="D4043" s="56"/>
      <c r="E4043" s="56"/>
      <c r="F4043" s="56"/>
      <c r="G4043" s="56"/>
      <c r="H4043" s="56"/>
      <c r="I4043" s="60"/>
    </row>
    <row r="4044" s="2" customFormat="1" ht="17" customHeight="1" spans="1:9">
      <c r="A4044" s="90"/>
      <c r="B4044" s="56"/>
      <c r="C4044" s="57"/>
      <c r="D4044" s="56"/>
      <c r="E4044" s="56"/>
      <c r="F4044" s="56"/>
      <c r="G4044" s="56"/>
      <c r="H4044" s="56"/>
      <c r="I4044" s="60"/>
    </row>
    <row r="4045" s="2" customFormat="1" ht="17" customHeight="1" spans="1:9">
      <c r="A4045" s="90"/>
      <c r="B4045" s="56"/>
      <c r="C4045" s="57"/>
      <c r="D4045" s="56"/>
      <c r="E4045" s="56"/>
      <c r="F4045" s="56"/>
      <c r="G4045" s="56"/>
      <c r="H4045" s="56"/>
      <c r="I4045" s="60"/>
    </row>
    <row r="4046" s="2" customFormat="1" ht="17" customHeight="1" spans="1:9">
      <c r="A4046" s="90"/>
      <c r="B4046" s="56"/>
      <c r="C4046" s="57"/>
      <c r="D4046" s="56"/>
      <c r="E4046" s="56"/>
      <c r="F4046" s="56"/>
      <c r="G4046" s="56"/>
      <c r="H4046" s="56"/>
      <c r="I4046" s="60"/>
    </row>
    <row r="4047" s="2" customFormat="1" ht="17" customHeight="1" spans="1:9">
      <c r="A4047" s="90"/>
      <c r="B4047" s="56"/>
      <c r="C4047" s="57"/>
      <c r="D4047" s="56"/>
      <c r="E4047" s="56"/>
      <c r="F4047" s="56"/>
      <c r="G4047" s="56"/>
      <c r="H4047" s="56"/>
      <c r="I4047" s="60"/>
    </row>
    <row r="4048" s="2" customFormat="1" ht="17" customHeight="1" spans="1:9">
      <c r="A4048" s="90"/>
      <c r="B4048" s="56"/>
      <c r="C4048" s="57"/>
      <c r="D4048" s="56"/>
      <c r="E4048" s="56"/>
      <c r="F4048" s="56"/>
      <c r="G4048" s="56"/>
      <c r="H4048" s="56"/>
      <c r="I4048" s="60"/>
    </row>
    <row r="4049" s="2" customFormat="1" ht="17" customHeight="1" spans="1:9">
      <c r="A4049" s="90"/>
      <c r="B4049" s="56"/>
      <c r="C4049" s="57"/>
      <c r="D4049" s="56"/>
      <c r="E4049" s="56"/>
      <c r="F4049" s="56"/>
      <c r="G4049" s="56"/>
      <c r="H4049" s="56"/>
      <c r="I4049" s="60"/>
    </row>
    <row r="4050" s="2" customFormat="1" ht="17" customHeight="1" spans="1:9">
      <c r="A4050" s="90"/>
      <c r="B4050" s="56"/>
      <c r="C4050" s="57"/>
      <c r="D4050" s="56"/>
      <c r="E4050" s="56"/>
      <c r="F4050" s="56"/>
      <c r="G4050" s="56"/>
      <c r="H4050" s="56"/>
      <c r="I4050" s="60"/>
    </row>
    <row r="4051" s="2" customFormat="1" ht="17" customHeight="1" spans="1:9">
      <c r="A4051" s="90"/>
      <c r="B4051" s="56"/>
      <c r="C4051" s="57"/>
      <c r="D4051" s="56"/>
      <c r="E4051" s="56"/>
      <c r="F4051" s="56"/>
      <c r="G4051" s="56"/>
      <c r="H4051" s="56"/>
      <c r="I4051" s="60"/>
    </row>
    <row r="4052" s="2" customFormat="1" ht="17" customHeight="1" spans="1:9">
      <c r="A4052" s="90"/>
      <c r="B4052" s="56"/>
      <c r="C4052" s="57"/>
      <c r="D4052" s="56"/>
      <c r="E4052" s="56"/>
      <c r="F4052" s="56"/>
      <c r="G4052" s="56"/>
      <c r="H4052" s="56"/>
      <c r="I4052" s="60"/>
    </row>
    <row r="4053" s="2" customFormat="1" ht="17" customHeight="1" spans="1:9">
      <c r="A4053" s="90"/>
      <c r="B4053" s="56"/>
      <c r="C4053" s="57"/>
      <c r="D4053" s="56"/>
      <c r="E4053" s="56"/>
      <c r="F4053" s="56"/>
      <c r="G4053" s="56"/>
      <c r="H4053" s="56"/>
      <c r="I4053" s="60"/>
    </row>
    <row r="4054" s="2" customFormat="1" ht="17" customHeight="1" spans="1:9">
      <c r="A4054" s="90"/>
      <c r="B4054" s="56"/>
      <c r="C4054" s="57"/>
      <c r="D4054" s="56"/>
      <c r="E4054" s="56"/>
      <c r="F4054" s="56"/>
      <c r="G4054" s="56"/>
      <c r="H4054" s="56"/>
      <c r="I4054" s="60"/>
    </row>
    <row r="4055" s="2" customFormat="1" ht="17" customHeight="1" spans="1:9">
      <c r="A4055" s="90"/>
      <c r="B4055" s="56"/>
      <c r="C4055" s="57"/>
      <c r="D4055" s="56"/>
      <c r="E4055" s="56"/>
      <c r="F4055" s="56"/>
      <c r="G4055" s="56"/>
      <c r="H4055" s="56"/>
      <c r="I4055" s="60"/>
    </row>
    <row r="4056" s="2" customFormat="1" ht="17" customHeight="1" spans="1:9">
      <c r="A4056" s="90"/>
      <c r="B4056" s="56"/>
      <c r="C4056" s="57"/>
      <c r="D4056" s="56"/>
      <c r="E4056" s="56"/>
      <c r="F4056" s="56"/>
      <c r="G4056" s="56"/>
      <c r="H4056" s="56"/>
      <c r="I4056" s="60"/>
    </row>
    <row r="4057" s="2" customFormat="1" ht="17" customHeight="1" spans="1:9">
      <c r="A4057" s="90"/>
      <c r="B4057" s="56"/>
      <c r="C4057" s="57"/>
      <c r="D4057" s="56"/>
      <c r="E4057" s="56"/>
      <c r="F4057" s="56"/>
      <c r="G4057" s="56"/>
      <c r="H4057" s="56"/>
      <c r="I4057" s="60"/>
    </row>
    <row r="4058" s="2" customFormat="1" ht="17" customHeight="1" spans="1:9">
      <c r="A4058" s="90"/>
      <c r="B4058" s="56"/>
      <c r="C4058" s="57"/>
      <c r="D4058" s="56"/>
      <c r="E4058" s="56"/>
      <c r="F4058" s="56"/>
      <c r="G4058" s="56"/>
      <c r="H4058" s="56"/>
      <c r="I4058" s="60"/>
    </row>
    <row r="4059" s="2" customFormat="1" ht="17" customHeight="1" spans="1:9">
      <c r="A4059" s="90"/>
      <c r="B4059" s="56"/>
      <c r="C4059" s="57"/>
      <c r="D4059" s="56"/>
      <c r="E4059" s="56"/>
      <c r="F4059" s="56"/>
      <c r="G4059" s="56"/>
      <c r="H4059" s="56"/>
      <c r="I4059" s="60"/>
    </row>
    <row r="4060" s="2" customFormat="1" ht="17" customHeight="1" spans="1:9">
      <c r="A4060" s="90"/>
      <c r="B4060" s="56"/>
      <c r="C4060" s="57"/>
      <c r="D4060" s="56"/>
      <c r="E4060" s="56"/>
      <c r="F4060" s="56"/>
      <c r="G4060" s="56"/>
      <c r="H4060" s="56"/>
      <c r="I4060" s="60"/>
    </row>
    <row r="4061" s="2" customFormat="1" ht="17" customHeight="1" spans="1:9">
      <c r="A4061" s="90"/>
      <c r="B4061" s="56"/>
      <c r="C4061" s="57"/>
      <c r="D4061" s="56"/>
      <c r="E4061" s="56"/>
      <c r="F4061" s="56"/>
      <c r="G4061" s="56"/>
      <c r="H4061" s="56"/>
      <c r="I4061" s="60"/>
    </row>
    <row r="4062" s="2" customFormat="1" ht="17" customHeight="1" spans="1:9">
      <c r="A4062" s="90"/>
      <c r="B4062" s="56"/>
      <c r="C4062" s="57"/>
      <c r="D4062" s="56"/>
      <c r="E4062" s="56"/>
      <c r="F4062" s="56"/>
      <c r="G4062" s="56"/>
      <c r="H4062" s="56"/>
      <c r="I4062" s="60"/>
    </row>
    <row r="4063" s="2" customFormat="1" ht="17" customHeight="1" spans="1:9">
      <c r="A4063" s="90"/>
      <c r="B4063" s="56"/>
      <c r="C4063" s="57"/>
      <c r="D4063" s="56"/>
      <c r="E4063" s="56"/>
      <c r="F4063" s="56"/>
      <c r="G4063" s="56"/>
      <c r="H4063" s="56"/>
      <c r="I4063" s="60"/>
    </row>
    <row r="4064" s="2" customFormat="1" ht="17" customHeight="1" spans="1:9">
      <c r="A4064" s="90"/>
      <c r="B4064" s="56"/>
      <c r="C4064" s="57"/>
      <c r="D4064" s="56"/>
      <c r="E4064" s="56"/>
      <c r="F4064" s="56"/>
      <c r="G4064" s="56"/>
      <c r="H4064" s="56"/>
      <c r="I4064" s="60"/>
    </row>
    <row r="4065" s="2" customFormat="1" ht="17" customHeight="1" spans="1:9">
      <c r="A4065" s="90"/>
      <c r="B4065" s="56"/>
      <c r="C4065" s="57"/>
      <c r="D4065" s="56"/>
      <c r="E4065" s="56"/>
      <c r="F4065" s="56"/>
      <c r="G4065" s="56"/>
      <c r="H4065" s="56"/>
      <c r="I4065" s="60"/>
    </row>
    <row r="4066" s="2" customFormat="1" ht="17" customHeight="1" spans="1:9">
      <c r="A4066" s="90"/>
      <c r="B4066" s="56"/>
      <c r="C4066" s="57"/>
      <c r="D4066" s="56"/>
      <c r="E4066" s="56"/>
      <c r="F4066" s="56"/>
      <c r="G4066" s="56"/>
      <c r="H4066" s="56"/>
      <c r="I4066" s="60"/>
    </row>
    <row r="4067" s="2" customFormat="1" ht="17" customHeight="1" spans="1:9">
      <c r="A4067" s="90"/>
      <c r="B4067" s="56"/>
      <c r="C4067" s="57"/>
      <c r="D4067" s="56"/>
      <c r="E4067" s="56"/>
      <c r="F4067" s="56"/>
      <c r="G4067" s="56"/>
      <c r="H4067" s="56"/>
      <c r="I4067" s="60"/>
    </row>
    <row r="4068" s="2" customFormat="1" ht="17" customHeight="1" spans="1:9">
      <c r="A4068" s="90"/>
      <c r="B4068" s="56"/>
      <c r="C4068" s="57"/>
      <c r="D4068" s="56"/>
      <c r="E4068" s="56"/>
      <c r="F4068" s="56"/>
      <c r="G4068" s="56"/>
      <c r="H4068" s="56"/>
      <c r="I4068" s="60"/>
    </row>
    <row r="4069" s="2" customFormat="1" ht="17" customHeight="1" spans="1:9">
      <c r="A4069" s="90"/>
      <c r="B4069" s="56"/>
      <c r="C4069" s="57"/>
      <c r="D4069" s="56"/>
      <c r="E4069" s="56"/>
      <c r="F4069" s="56"/>
      <c r="G4069" s="56"/>
      <c r="H4069" s="56"/>
      <c r="I4069" s="60"/>
    </row>
    <row r="4070" s="2" customFormat="1" ht="17" customHeight="1" spans="1:9">
      <c r="A4070" s="90"/>
      <c r="B4070" s="56"/>
      <c r="C4070" s="57"/>
      <c r="D4070" s="56"/>
      <c r="E4070" s="56"/>
      <c r="F4070" s="56"/>
      <c r="G4070" s="56"/>
      <c r="H4070" s="56"/>
      <c r="I4070" s="60"/>
    </row>
    <row r="4071" s="2" customFormat="1" ht="17" customHeight="1" spans="1:9">
      <c r="A4071" s="90"/>
      <c r="B4071" s="56"/>
      <c r="C4071" s="57"/>
      <c r="D4071" s="56"/>
      <c r="E4071" s="56"/>
      <c r="F4071" s="56"/>
      <c r="G4071" s="56"/>
      <c r="H4071" s="56"/>
      <c r="I4071" s="60"/>
    </row>
    <row r="4072" s="2" customFormat="1" ht="17" customHeight="1" spans="1:9">
      <c r="A4072" s="90"/>
      <c r="B4072" s="56"/>
      <c r="C4072" s="57"/>
      <c r="D4072" s="56"/>
      <c r="E4072" s="56"/>
      <c r="F4072" s="56"/>
      <c r="G4072" s="56"/>
      <c r="H4072" s="56"/>
      <c r="I4072" s="60"/>
    </row>
    <row r="4073" s="2" customFormat="1" ht="17" customHeight="1" spans="1:9">
      <c r="A4073" s="90"/>
      <c r="B4073" s="56"/>
      <c r="C4073" s="57"/>
      <c r="D4073" s="56"/>
      <c r="E4073" s="56"/>
      <c r="F4073" s="56"/>
      <c r="G4073" s="56"/>
      <c r="H4073" s="56"/>
      <c r="I4073" s="60"/>
    </row>
    <row r="4074" s="2" customFormat="1" ht="17" customHeight="1" spans="1:9">
      <c r="A4074" s="90"/>
      <c r="B4074" s="56"/>
      <c r="C4074" s="57"/>
      <c r="D4074" s="56"/>
      <c r="E4074" s="56"/>
      <c r="F4074" s="56"/>
      <c r="G4074" s="56"/>
      <c r="H4074" s="56"/>
      <c r="I4074" s="60"/>
    </row>
    <row r="4075" s="2" customFormat="1" ht="17" customHeight="1" spans="1:9">
      <c r="A4075" s="90"/>
      <c r="B4075" s="56"/>
      <c r="C4075" s="57"/>
      <c r="D4075" s="56"/>
      <c r="E4075" s="56"/>
      <c r="F4075" s="56"/>
      <c r="G4075" s="56"/>
      <c r="H4075" s="56"/>
      <c r="I4075" s="60"/>
    </row>
    <row r="4076" s="2" customFormat="1" ht="17" customHeight="1" spans="1:9">
      <c r="A4076" s="90"/>
      <c r="B4076" s="56"/>
      <c r="C4076" s="57"/>
      <c r="D4076" s="56"/>
      <c r="E4076" s="56"/>
      <c r="F4076" s="56"/>
      <c r="G4076" s="56"/>
      <c r="H4076" s="56"/>
      <c r="I4076" s="60"/>
    </row>
    <row r="4077" s="2" customFormat="1" ht="17" customHeight="1" spans="1:9">
      <c r="A4077" s="90"/>
      <c r="B4077" s="56"/>
      <c r="C4077" s="57"/>
      <c r="D4077" s="56"/>
      <c r="E4077" s="56"/>
      <c r="F4077" s="56"/>
      <c r="G4077" s="56"/>
      <c r="H4077" s="56"/>
      <c r="I4077" s="60"/>
    </row>
    <row r="4078" s="2" customFormat="1" ht="17" customHeight="1" spans="1:9">
      <c r="A4078" s="90"/>
      <c r="B4078" s="56"/>
      <c r="C4078" s="57"/>
      <c r="D4078" s="56"/>
      <c r="E4078" s="56"/>
      <c r="F4078" s="56"/>
      <c r="G4078" s="56"/>
      <c r="H4078" s="56"/>
      <c r="I4078" s="60"/>
    </row>
    <row r="4079" s="2" customFormat="1" ht="17" customHeight="1" spans="1:9">
      <c r="A4079" s="90"/>
      <c r="B4079" s="56"/>
      <c r="C4079" s="57"/>
      <c r="D4079" s="56"/>
      <c r="E4079" s="56"/>
      <c r="F4079" s="56"/>
      <c r="G4079" s="56"/>
      <c r="H4079" s="56"/>
      <c r="I4079" s="60"/>
    </row>
    <row r="4080" s="2" customFormat="1" ht="17" customHeight="1" spans="1:9">
      <c r="A4080" s="90"/>
      <c r="B4080" s="56"/>
      <c r="C4080" s="57"/>
      <c r="D4080" s="56"/>
      <c r="E4080" s="56"/>
      <c r="F4080" s="56"/>
      <c r="G4080" s="56"/>
      <c r="H4080" s="56"/>
      <c r="I4080" s="60"/>
    </row>
    <row r="4081" s="2" customFormat="1" ht="17" customHeight="1" spans="1:9">
      <c r="A4081" s="90"/>
      <c r="B4081" s="56"/>
      <c r="C4081" s="57"/>
      <c r="D4081" s="56"/>
      <c r="E4081" s="56"/>
      <c r="F4081" s="56"/>
      <c r="G4081" s="56"/>
      <c r="H4081" s="56"/>
      <c r="I4081" s="60"/>
    </row>
    <row r="4082" s="2" customFormat="1" ht="17" customHeight="1" spans="1:9">
      <c r="A4082" s="90"/>
      <c r="B4082" s="56"/>
      <c r="C4082" s="57"/>
      <c r="D4082" s="56"/>
      <c r="E4082" s="56"/>
      <c r="F4082" s="56"/>
      <c r="G4082" s="56"/>
      <c r="H4082" s="56"/>
      <c r="I4082" s="60"/>
    </row>
    <row r="4083" s="2" customFormat="1" ht="17" customHeight="1" spans="1:9">
      <c r="A4083" s="90"/>
      <c r="B4083" s="56"/>
      <c r="C4083" s="57"/>
      <c r="D4083" s="56"/>
      <c r="E4083" s="56"/>
      <c r="F4083" s="56"/>
      <c r="G4083" s="56"/>
      <c r="H4083" s="56"/>
      <c r="I4083" s="60"/>
    </row>
    <row r="4084" s="2" customFormat="1" ht="17" customHeight="1" spans="1:9">
      <c r="A4084" s="90"/>
      <c r="B4084" s="56"/>
      <c r="C4084" s="57"/>
      <c r="D4084" s="56"/>
      <c r="E4084" s="56"/>
      <c r="F4084" s="56"/>
      <c r="G4084" s="56"/>
      <c r="H4084" s="56"/>
      <c r="I4084" s="60"/>
    </row>
    <row r="4085" s="2" customFormat="1" ht="17" customHeight="1" spans="1:9">
      <c r="A4085" s="90"/>
      <c r="B4085" s="56"/>
      <c r="C4085" s="57"/>
      <c r="D4085" s="56"/>
      <c r="E4085" s="56"/>
      <c r="F4085" s="56"/>
      <c r="G4085" s="56"/>
      <c r="H4085" s="56"/>
      <c r="I4085" s="60"/>
    </row>
    <row r="4086" s="2" customFormat="1" ht="17" customHeight="1" spans="1:9">
      <c r="A4086" s="90"/>
      <c r="B4086" s="56"/>
      <c r="C4086" s="57"/>
      <c r="D4086" s="56"/>
      <c r="E4086" s="56"/>
      <c r="F4086" s="56"/>
      <c r="G4086" s="56"/>
      <c r="H4086" s="56"/>
      <c r="I4086" s="60"/>
    </row>
    <row r="4087" s="2" customFormat="1" ht="17" customHeight="1" spans="1:9">
      <c r="A4087" s="90"/>
      <c r="B4087" s="56"/>
      <c r="C4087" s="57"/>
      <c r="D4087" s="56"/>
      <c r="E4087" s="56"/>
      <c r="F4087" s="56"/>
      <c r="G4087" s="56"/>
      <c r="H4087" s="56"/>
      <c r="I4087" s="60"/>
    </row>
    <row r="4088" s="2" customFormat="1" ht="17" customHeight="1" spans="1:9">
      <c r="A4088" s="90"/>
      <c r="B4088" s="56"/>
      <c r="C4088" s="57"/>
      <c r="D4088" s="56"/>
      <c r="E4088" s="56"/>
      <c r="F4088" s="56"/>
      <c r="G4088" s="56"/>
      <c r="H4088" s="56"/>
      <c r="I4088" s="60"/>
    </row>
    <row r="4089" s="2" customFormat="1" ht="17" customHeight="1" spans="1:9">
      <c r="A4089" s="90"/>
      <c r="B4089" s="56"/>
      <c r="C4089" s="57"/>
      <c r="D4089" s="56"/>
      <c r="E4089" s="56"/>
      <c r="F4089" s="56"/>
      <c r="G4089" s="56"/>
      <c r="H4089" s="56"/>
      <c r="I4089" s="60"/>
    </row>
    <row r="4090" s="2" customFormat="1" ht="17" customHeight="1" spans="1:9">
      <c r="A4090" s="90"/>
      <c r="B4090" s="56"/>
      <c r="C4090" s="57"/>
      <c r="D4090" s="56"/>
      <c r="E4090" s="56"/>
      <c r="F4090" s="56"/>
      <c r="G4090" s="56"/>
      <c r="H4090" s="56"/>
      <c r="I4090" s="60"/>
    </row>
    <row r="4091" s="2" customFormat="1" ht="17" customHeight="1" spans="1:9">
      <c r="A4091" s="90"/>
      <c r="B4091" s="56"/>
      <c r="C4091" s="57"/>
      <c r="D4091" s="56"/>
      <c r="E4091" s="56"/>
      <c r="F4091" s="56"/>
      <c r="G4091" s="56"/>
      <c r="H4091" s="56"/>
      <c r="I4091" s="60"/>
    </row>
    <row r="4092" s="2" customFormat="1" ht="17" customHeight="1" spans="1:9">
      <c r="A4092" s="90"/>
      <c r="B4092" s="56"/>
      <c r="C4092" s="57"/>
      <c r="D4092" s="56"/>
      <c r="E4092" s="56"/>
      <c r="F4092" s="56"/>
      <c r="G4092" s="56"/>
      <c r="H4092" s="56"/>
      <c r="I4092" s="60"/>
    </row>
    <row r="4093" s="2" customFormat="1" ht="17" customHeight="1" spans="1:9">
      <c r="A4093" s="90"/>
      <c r="B4093" s="56"/>
      <c r="C4093" s="57"/>
      <c r="D4093" s="56"/>
      <c r="E4093" s="56"/>
      <c r="F4093" s="56"/>
      <c r="G4093" s="56"/>
      <c r="H4093" s="56"/>
      <c r="I4093" s="60"/>
    </row>
    <row r="4094" s="2" customFormat="1" ht="17" customHeight="1" spans="1:9">
      <c r="A4094" s="90"/>
      <c r="B4094" s="56"/>
      <c r="C4094" s="57"/>
      <c r="D4094" s="56"/>
      <c r="E4094" s="56"/>
      <c r="F4094" s="56"/>
      <c r="G4094" s="56"/>
      <c r="H4094" s="56"/>
      <c r="I4094" s="60"/>
    </row>
    <row r="4095" s="2" customFormat="1" ht="17" customHeight="1" spans="1:9">
      <c r="A4095" s="90"/>
      <c r="B4095" s="56"/>
      <c r="C4095" s="57"/>
      <c r="D4095" s="56"/>
      <c r="E4095" s="56"/>
      <c r="F4095" s="56"/>
      <c r="G4095" s="56"/>
      <c r="H4095" s="56"/>
      <c r="I4095" s="60"/>
    </row>
    <row r="4096" s="2" customFormat="1" ht="17" customHeight="1" spans="1:9">
      <c r="A4096" s="90"/>
      <c r="B4096" s="56"/>
      <c r="C4096" s="57"/>
      <c r="D4096" s="56"/>
      <c r="E4096" s="56"/>
      <c r="F4096" s="56"/>
      <c r="G4096" s="56"/>
      <c r="H4096" s="56"/>
      <c r="I4096" s="60"/>
    </row>
    <row r="4097" s="2" customFormat="1" ht="17" customHeight="1" spans="1:9">
      <c r="A4097" s="90"/>
      <c r="B4097" s="56"/>
      <c r="C4097" s="57"/>
      <c r="D4097" s="56"/>
      <c r="E4097" s="56"/>
      <c r="F4097" s="56"/>
      <c r="G4097" s="56"/>
      <c r="H4097" s="56"/>
      <c r="I4097" s="60"/>
    </row>
    <row r="4098" s="2" customFormat="1" ht="17" customHeight="1" spans="1:9">
      <c r="A4098" s="90"/>
      <c r="B4098" s="56"/>
      <c r="C4098" s="57"/>
      <c r="D4098" s="56"/>
      <c r="E4098" s="56"/>
      <c r="F4098" s="56"/>
      <c r="G4098" s="56"/>
      <c r="H4098" s="56"/>
      <c r="I4098" s="60"/>
    </row>
    <row r="4099" s="2" customFormat="1" ht="17" customHeight="1" spans="1:9">
      <c r="A4099" s="90"/>
      <c r="B4099" s="56"/>
      <c r="C4099" s="57"/>
      <c r="D4099" s="56"/>
      <c r="E4099" s="56"/>
      <c r="F4099" s="56"/>
      <c r="G4099" s="56"/>
      <c r="H4099" s="56"/>
      <c r="I4099" s="60"/>
    </row>
    <row r="4100" s="2" customFormat="1" ht="17" customHeight="1" spans="1:9">
      <c r="A4100" s="90"/>
      <c r="B4100" s="56"/>
      <c r="C4100" s="57"/>
      <c r="D4100" s="56"/>
      <c r="E4100" s="56"/>
      <c r="F4100" s="56"/>
      <c r="G4100" s="56"/>
      <c r="H4100" s="56"/>
      <c r="I4100" s="60"/>
    </row>
    <row r="4101" s="2" customFormat="1" ht="17" customHeight="1" spans="1:9">
      <c r="A4101" s="90"/>
      <c r="B4101" s="56"/>
      <c r="C4101" s="57"/>
      <c r="D4101" s="56"/>
      <c r="E4101" s="56"/>
      <c r="F4101" s="56"/>
      <c r="G4101" s="56"/>
      <c r="H4101" s="56"/>
      <c r="I4101" s="60"/>
    </row>
    <row r="4102" s="2" customFormat="1" ht="17" customHeight="1" spans="1:9">
      <c r="A4102" s="90"/>
      <c r="B4102" s="56"/>
      <c r="C4102" s="57"/>
      <c r="D4102" s="56"/>
      <c r="E4102" s="56"/>
      <c r="F4102" s="56"/>
      <c r="G4102" s="56"/>
      <c r="H4102" s="56"/>
      <c r="I4102" s="60"/>
    </row>
    <row r="4103" s="2" customFormat="1" ht="17" customHeight="1" spans="1:9">
      <c r="A4103" s="90"/>
      <c r="B4103" s="56"/>
      <c r="C4103" s="57"/>
      <c r="D4103" s="56"/>
      <c r="E4103" s="56"/>
      <c r="F4103" s="56"/>
      <c r="G4103" s="56"/>
      <c r="H4103" s="56"/>
      <c r="I4103" s="60"/>
    </row>
    <row r="4104" s="2" customFormat="1" ht="17" customHeight="1" spans="1:9">
      <c r="A4104" s="90"/>
      <c r="B4104" s="56"/>
      <c r="C4104" s="57"/>
      <c r="D4104" s="56"/>
      <c r="E4104" s="56"/>
      <c r="F4104" s="56"/>
      <c r="G4104" s="56"/>
      <c r="H4104" s="56"/>
      <c r="I4104" s="60"/>
    </row>
    <row r="4105" s="2" customFormat="1" ht="17" customHeight="1" spans="1:9">
      <c r="A4105" s="90"/>
      <c r="B4105" s="56"/>
      <c r="C4105" s="57"/>
      <c r="D4105" s="56"/>
      <c r="E4105" s="56"/>
      <c r="F4105" s="56"/>
      <c r="G4105" s="56"/>
      <c r="H4105" s="56"/>
      <c r="I4105" s="60"/>
    </row>
    <row r="4106" s="2" customFormat="1" ht="17" customHeight="1" spans="1:9">
      <c r="A4106" s="90"/>
      <c r="B4106" s="56"/>
      <c r="C4106" s="57"/>
      <c r="D4106" s="56"/>
      <c r="E4106" s="56"/>
      <c r="F4106" s="56"/>
      <c r="G4106" s="56"/>
      <c r="H4106" s="56"/>
      <c r="I4106" s="60"/>
    </row>
    <row r="4107" s="2" customFormat="1" ht="17" customHeight="1" spans="1:9">
      <c r="A4107" s="90"/>
      <c r="B4107" s="56"/>
      <c r="C4107" s="57"/>
      <c r="D4107" s="56"/>
      <c r="E4107" s="56"/>
      <c r="F4107" s="56"/>
      <c r="G4107" s="56"/>
      <c r="H4107" s="56"/>
      <c r="I4107" s="60"/>
    </row>
    <row r="4108" s="2" customFormat="1" ht="17" customHeight="1" spans="1:9">
      <c r="A4108" s="90"/>
      <c r="B4108" s="56"/>
      <c r="C4108" s="57"/>
      <c r="D4108" s="56"/>
      <c r="E4108" s="56"/>
      <c r="F4108" s="56"/>
      <c r="G4108" s="56"/>
      <c r="H4108" s="56"/>
      <c r="I4108" s="60"/>
    </row>
    <row r="4109" s="2" customFormat="1" ht="17" customHeight="1" spans="1:9">
      <c r="A4109" s="90"/>
      <c r="B4109" s="56"/>
      <c r="C4109" s="57"/>
      <c r="D4109" s="56"/>
      <c r="E4109" s="56"/>
      <c r="F4109" s="56"/>
      <c r="G4109" s="56"/>
      <c r="H4109" s="56"/>
      <c r="I4109" s="60"/>
    </row>
    <row r="4110" s="2" customFormat="1" ht="17" customHeight="1" spans="1:9">
      <c r="A4110" s="90"/>
      <c r="B4110" s="56"/>
      <c r="C4110" s="57"/>
      <c r="D4110" s="56"/>
      <c r="E4110" s="56"/>
      <c r="F4110" s="56"/>
      <c r="G4110" s="56"/>
      <c r="H4110" s="56"/>
      <c r="I4110" s="60"/>
    </row>
    <row r="4111" s="2" customFormat="1" ht="17" customHeight="1" spans="1:9">
      <c r="A4111" s="90"/>
      <c r="B4111" s="56"/>
      <c r="C4111" s="57"/>
      <c r="D4111" s="56"/>
      <c r="E4111" s="56"/>
      <c r="F4111" s="56"/>
      <c r="G4111" s="56"/>
      <c r="H4111" s="56"/>
      <c r="I4111" s="60"/>
    </row>
    <row r="4112" s="2" customFormat="1" ht="17" customHeight="1" spans="1:9">
      <c r="A4112" s="90"/>
      <c r="B4112" s="56"/>
      <c r="C4112" s="57"/>
      <c r="D4112" s="56"/>
      <c r="E4112" s="56"/>
      <c r="F4112" s="56"/>
      <c r="G4112" s="56"/>
      <c r="H4112" s="56"/>
      <c r="I4112" s="60"/>
    </row>
    <row r="4113" s="2" customFormat="1" ht="17" customHeight="1" spans="1:9">
      <c r="A4113" s="90"/>
      <c r="B4113" s="56"/>
      <c r="C4113" s="57"/>
      <c r="D4113" s="56"/>
      <c r="E4113" s="56"/>
      <c r="F4113" s="56"/>
      <c r="G4113" s="56"/>
      <c r="H4113" s="56"/>
      <c r="I4113" s="60"/>
    </row>
    <row r="4114" s="2" customFormat="1" ht="17" customHeight="1" spans="1:9">
      <c r="A4114" s="90"/>
      <c r="B4114" s="56"/>
      <c r="C4114" s="57"/>
      <c r="D4114" s="56"/>
      <c r="E4114" s="56"/>
      <c r="F4114" s="56"/>
      <c r="G4114" s="56"/>
      <c r="H4114" s="56"/>
      <c r="I4114" s="60"/>
    </row>
    <row r="4115" s="2" customFormat="1" ht="17" customHeight="1" spans="1:9">
      <c r="A4115" s="90"/>
      <c r="B4115" s="56"/>
      <c r="C4115" s="57"/>
      <c r="D4115" s="56"/>
      <c r="E4115" s="56"/>
      <c r="F4115" s="56"/>
      <c r="G4115" s="56"/>
      <c r="H4115" s="56"/>
      <c r="I4115" s="60"/>
    </row>
    <row r="4116" s="2" customFormat="1" ht="17" customHeight="1" spans="1:9">
      <c r="A4116" s="90"/>
      <c r="B4116" s="56"/>
      <c r="C4116" s="57"/>
      <c r="D4116" s="56"/>
      <c r="E4116" s="56"/>
      <c r="F4116" s="56"/>
      <c r="G4116" s="56"/>
      <c r="H4116" s="56"/>
      <c r="I4116" s="60"/>
    </row>
    <row r="4117" s="2" customFormat="1" ht="17" customHeight="1" spans="1:9">
      <c r="A4117" s="90"/>
      <c r="B4117" s="56"/>
      <c r="C4117" s="57"/>
      <c r="D4117" s="56"/>
      <c r="E4117" s="56"/>
      <c r="F4117" s="56"/>
      <c r="G4117" s="56"/>
      <c r="H4117" s="56"/>
      <c r="I4117" s="60"/>
    </row>
    <row r="4118" s="2" customFormat="1" ht="17" customHeight="1" spans="1:9">
      <c r="A4118" s="90"/>
      <c r="B4118" s="56"/>
      <c r="C4118" s="57"/>
      <c r="D4118" s="56"/>
      <c r="E4118" s="56"/>
      <c r="F4118" s="56"/>
      <c r="G4118" s="56"/>
      <c r="H4118" s="56"/>
      <c r="I4118" s="60"/>
    </row>
    <row r="4119" s="2" customFormat="1" ht="17" customHeight="1" spans="1:9">
      <c r="A4119" s="90"/>
      <c r="B4119" s="56"/>
      <c r="C4119" s="57"/>
      <c r="D4119" s="56"/>
      <c r="E4119" s="56"/>
      <c r="F4119" s="56"/>
      <c r="G4119" s="56"/>
      <c r="H4119" s="56"/>
      <c r="I4119" s="60"/>
    </row>
    <row r="4120" s="2" customFormat="1" ht="17" customHeight="1" spans="1:9">
      <c r="A4120" s="90"/>
      <c r="B4120" s="56"/>
      <c r="C4120" s="57"/>
      <c r="D4120" s="56"/>
      <c r="E4120" s="56"/>
      <c r="F4120" s="56"/>
      <c r="G4120" s="56"/>
      <c r="H4120" s="56"/>
      <c r="I4120" s="60"/>
    </row>
    <row r="4121" s="2" customFormat="1" ht="17" customHeight="1" spans="1:9">
      <c r="A4121" s="90"/>
      <c r="B4121" s="56"/>
      <c r="C4121" s="57"/>
      <c r="D4121" s="56"/>
      <c r="E4121" s="56"/>
      <c r="F4121" s="56"/>
      <c r="G4121" s="56"/>
      <c r="H4121" s="56"/>
      <c r="I4121" s="60"/>
    </row>
    <row r="4122" s="2" customFormat="1" ht="17" customHeight="1" spans="1:9">
      <c r="A4122" s="90"/>
      <c r="B4122" s="56"/>
      <c r="C4122" s="57"/>
      <c r="D4122" s="56"/>
      <c r="E4122" s="56"/>
      <c r="F4122" s="56"/>
      <c r="G4122" s="56"/>
      <c r="H4122" s="56"/>
      <c r="I4122" s="60"/>
    </row>
    <row r="4123" s="2" customFormat="1" ht="17" customHeight="1" spans="1:9">
      <c r="A4123" s="90"/>
      <c r="B4123" s="56"/>
      <c r="C4123" s="57"/>
      <c r="D4123" s="56"/>
      <c r="E4123" s="56"/>
      <c r="F4123" s="56"/>
      <c r="G4123" s="56"/>
      <c r="H4123" s="56"/>
      <c r="I4123" s="60"/>
    </row>
    <row r="4124" s="2" customFormat="1" ht="17" customHeight="1" spans="1:9">
      <c r="A4124" s="90"/>
      <c r="B4124" s="56"/>
      <c r="C4124" s="57"/>
      <c r="D4124" s="56"/>
      <c r="E4124" s="56"/>
      <c r="F4124" s="56"/>
      <c r="G4124" s="56"/>
      <c r="H4124" s="56"/>
      <c r="I4124" s="60"/>
    </row>
    <row r="4125" s="2" customFormat="1" ht="17" customHeight="1" spans="1:9">
      <c r="A4125" s="90"/>
      <c r="B4125" s="56"/>
      <c r="C4125" s="57"/>
      <c r="D4125" s="56"/>
      <c r="E4125" s="56"/>
      <c r="F4125" s="56"/>
      <c r="G4125" s="56"/>
      <c r="H4125" s="56"/>
      <c r="I4125" s="60"/>
    </row>
    <row r="4126" s="2" customFormat="1" ht="17" customHeight="1" spans="1:9">
      <c r="A4126" s="90"/>
      <c r="B4126" s="56"/>
      <c r="C4126" s="57"/>
      <c r="D4126" s="56"/>
      <c r="E4126" s="56"/>
      <c r="F4126" s="56"/>
      <c r="G4126" s="56"/>
      <c r="H4126" s="56"/>
      <c r="I4126" s="60"/>
    </row>
    <row r="4127" s="2" customFormat="1" ht="17" customHeight="1" spans="1:9">
      <c r="A4127" s="90"/>
      <c r="B4127" s="56"/>
      <c r="C4127" s="57"/>
      <c r="D4127" s="56"/>
      <c r="E4127" s="56"/>
      <c r="F4127" s="56"/>
      <c r="G4127" s="56"/>
      <c r="H4127" s="56"/>
      <c r="I4127" s="60"/>
    </row>
    <row r="4128" s="2" customFormat="1" ht="17" customHeight="1" spans="1:9">
      <c r="A4128" s="90"/>
      <c r="B4128" s="56"/>
      <c r="C4128" s="57"/>
      <c r="D4128" s="56"/>
      <c r="E4128" s="56"/>
      <c r="F4128" s="56"/>
      <c r="G4128" s="56"/>
      <c r="H4128" s="56"/>
      <c r="I4128" s="60"/>
    </row>
    <row r="4129" s="2" customFormat="1" ht="17" customHeight="1" spans="1:9">
      <c r="A4129" s="90"/>
      <c r="B4129" s="56"/>
      <c r="C4129" s="57"/>
      <c r="D4129" s="56"/>
      <c r="E4129" s="56"/>
      <c r="F4129" s="56"/>
      <c r="G4129" s="56"/>
      <c r="H4129" s="56"/>
      <c r="I4129" s="60"/>
    </row>
    <row r="4130" s="2" customFormat="1" ht="17" customHeight="1" spans="1:9">
      <c r="A4130" s="90"/>
      <c r="B4130" s="56"/>
      <c r="C4130" s="57"/>
      <c r="D4130" s="56"/>
      <c r="E4130" s="56"/>
      <c r="F4130" s="56"/>
      <c r="G4130" s="56"/>
      <c r="H4130" s="56"/>
      <c r="I4130" s="60"/>
    </row>
    <row r="4131" s="2" customFormat="1" ht="17" customHeight="1" spans="1:9">
      <c r="A4131" s="90"/>
      <c r="B4131" s="56"/>
      <c r="C4131" s="57"/>
      <c r="D4131" s="56"/>
      <c r="E4131" s="56"/>
      <c r="F4131" s="56"/>
      <c r="G4131" s="56"/>
      <c r="H4131" s="56"/>
      <c r="I4131" s="60"/>
    </row>
    <row r="4132" s="2" customFormat="1" ht="17" customHeight="1" spans="1:9">
      <c r="A4132" s="90"/>
      <c r="B4132" s="56"/>
      <c r="C4132" s="57"/>
      <c r="D4132" s="56"/>
      <c r="E4132" s="56"/>
      <c r="F4132" s="56"/>
      <c r="G4132" s="56"/>
      <c r="H4132" s="56"/>
      <c r="I4132" s="60"/>
    </row>
    <row r="4133" s="2" customFormat="1" ht="17" customHeight="1" spans="1:9">
      <c r="A4133" s="90"/>
      <c r="B4133" s="56"/>
      <c r="C4133" s="57"/>
      <c r="D4133" s="56"/>
      <c r="E4133" s="56"/>
      <c r="F4133" s="56"/>
      <c r="G4133" s="56"/>
      <c r="H4133" s="56"/>
      <c r="I4133" s="60"/>
    </row>
    <row r="4134" s="2" customFormat="1" ht="17" customHeight="1" spans="1:9">
      <c r="A4134" s="90"/>
      <c r="B4134" s="56"/>
      <c r="C4134" s="57"/>
      <c r="D4134" s="56"/>
      <c r="E4134" s="56"/>
      <c r="F4134" s="56"/>
      <c r="G4134" s="56"/>
      <c r="H4134" s="56"/>
      <c r="I4134" s="60"/>
    </row>
    <row r="4135" s="2" customFormat="1" ht="17" customHeight="1" spans="1:9">
      <c r="A4135" s="90"/>
      <c r="B4135" s="56"/>
      <c r="C4135" s="57"/>
      <c r="D4135" s="56"/>
      <c r="E4135" s="56"/>
      <c r="F4135" s="56"/>
      <c r="G4135" s="56"/>
      <c r="H4135" s="56"/>
      <c r="I4135" s="60"/>
    </row>
    <row r="4136" s="2" customFormat="1" ht="17" customHeight="1" spans="1:9">
      <c r="A4136" s="90"/>
      <c r="B4136" s="56"/>
      <c r="C4136" s="57"/>
      <c r="D4136" s="56"/>
      <c r="E4136" s="56"/>
      <c r="F4136" s="56"/>
      <c r="G4136" s="56"/>
      <c r="H4136" s="56"/>
      <c r="I4136" s="60"/>
    </row>
    <row r="4137" s="2" customFormat="1" ht="17" customHeight="1" spans="1:9">
      <c r="A4137" s="90"/>
      <c r="B4137" s="56"/>
      <c r="C4137" s="57"/>
      <c r="D4137" s="56"/>
      <c r="E4137" s="56"/>
      <c r="F4137" s="56"/>
      <c r="G4137" s="56"/>
      <c r="H4137" s="56"/>
      <c r="I4137" s="60"/>
    </row>
    <row r="4138" s="2" customFormat="1" ht="17" customHeight="1" spans="1:9">
      <c r="A4138" s="90"/>
      <c r="B4138" s="56"/>
      <c r="C4138" s="57"/>
      <c r="D4138" s="56"/>
      <c r="E4138" s="56"/>
      <c r="F4138" s="56"/>
      <c r="G4138" s="56"/>
      <c r="H4138" s="56"/>
      <c r="I4138" s="60"/>
    </row>
    <row r="4139" s="2" customFormat="1" ht="17" customHeight="1" spans="1:9">
      <c r="A4139" s="90"/>
      <c r="B4139" s="56"/>
      <c r="C4139" s="57"/>
      <c r="D4139" s="56"/>
      <c r="E4139" s="56"/>
      <c r="F4139" s="56"/>
      <c r="G4139" s="56"/>
      <c r="H4139" s="56"/>
      <c r="I4139" s="60"/>
    </row>
    <row r="4140" s="2" customFormat="1" ht="17" customHeight="1" spans="1:9">
      <c r="A4140" s="90"/>
      <c r="B4140" s="56"/>
      <c r="C4140" s="57"/>
      <c r="D4140" s="56"/>
      <c r="E4140" s="56"/>
      <c r="F4140" s="56"/>
      <c r="G4140" s="56"/>
      <c r="H4140" s="56"/>
      <c r="I4140" s="60"/>
    </row>
    <row r="4141" s="2" customFormat="1" ht="17" customHeight="1" spans="1:9">
      <c r="A4141" s="90"/>
      <c r="B4141" s="56"/>
      <c r="C4141" s="57"/>
      <c r="D4141" s="56"/>
      <c r="E4141" s="56"/>
      <c r="F4141" s="56"/>
      <c r="G4141" s="56"/>
      <c r="H4141" s="56"/>
      <c r="I4141" s="60"/>
    </row>
    <row r="4142" s="2" customFormat="1" ht="17" customHeight="1" spans="1:9">
      <c r="A4142" s="90"/>
      <c r="B4142" s="56"/>
      <c r="C4142" s="57"/>
      <c r="D4142" s="56"/>
      <c r="E4142" s="56"/>
      <c r="F4142" s="56"/>
      <c r="G4142" s="56"/>
      <c r="H4142" s="56"/>
      <c r="I4142" s="60"/>
    </row>
    <row r="4143" s="2" customFormat="1" ht="17" customHeight="1" spans="1:9">
      <c r="A4143" s="90"/>
      <c r="B4143" s="56"/>
      <c r="C4143" s="57"/>
      <c r="D4143" s="56"/>
      <c r="E4143" s="56"/>
      <c r="F4143" s="56"/>
      <c r="G4143" s="56"/>
      <c r="H4143" s="56"/>
      <c r="I4143" s="60"/>
    </row>
    <row r="4144" s="2" customFormat="1" ht="17" customHeight="1" spans="1:9">
      <c r="A4144" s="90"/>
      <c r="B4144" s="56"/>
      <c r="C4144" s="57"/>
      <c r="D4144" s="56"/>
      <c r="E4144" s="56"/>
      <c r="F4144" s="56"/>
      <c r="G4144" s="56"/>
      <c r="H4144" s="56"/>
      <c r="I4144" s="60"/>
    </row>
    <row r="4145" s="2" customFormat="1" ht="17" customHeight="1" spans="1:9">
      <c r="A4145" s="90"/>
      <c r="B4145" s="56"/>
      <c r="C4145" s="57"/>
      <c r="D4145" s="56"/>
      <c r="E4145" s="56"/>
      <c r="F4145" s="56"/>
      <c r="G4145" s="56"/>
      <c r="H4145" s="56"/>
      <c r="I4145" s="60"/>
    </row>
    <row r="4146" s="2" customFormat="1" ht="17" customHeight="1" spans="1:9">
      <c r="A4146" s="90"/>
      <c r="B4146" s="56"/>
      <c r="C4146" s="57"/>
      <c r="D4146" s="56"/>
      <c r="E4146" s="56"/>
      <c r="F4146" s="56"/>
      <c r="G4146" s="56"/>
      <c r="H4146" s="56"/>
      <c r="I4146" s="60"/>
    </row>
    <row r="4147" s="2" customFormat="1" ht="17" customHeight="1" spans="1:9">
      <c r="A4147" s="90"/>
      <c r="B4147" s="56"/>
      <c r="C4147" s="57"/>
      <c r="D4147" s="56"/>
      <c r="E4147" s="56"/>
      <c r="F4147" s="56"/>
      <c r="G4147" s="56"/>
      <c r="H4147" s="56"/>
      <c r="I4147" s="60"/>
    </row>
    <row r="4148" s="2" customFormat="1" ht="17" customHeight="1" spans="1:9">
      <c r="A4148" s="90"/>
      <c r="B4148" s="56"/>
      <c r="C4148" s="57"/>
      <c r="D4148" s="56"/>
      <c r="E4148" s="56"/>
      <c r="F4148" s="56"/>
      <c r="G4148" s="56"/>
      <c r="H4148" s="56"/>
      <c r="I4148" s="60"/>
    </row>
    <row r="4149" s="2" customFormat="1" ht="17" customHeight="1" spans="1:9">
      <c r="A4149" s="90"/>
      <c r="B4149" s="56"/>
      <c r="C4149" s="57"/>
      <c r="D4149" s="56"/>
      <c r="E4149" s="56"/>
      <c r="F4149" s="56"/>
      <c r="G4149" s="56"/>
      <c r="H4149" s="56"/>
      <c r="I4149" s="60"/>
    </row>
    <row r="4150" s="2" customFormat="1" ht="17" customHeight="1" spans="1:9">
      <c r="A4150" s="90"/>
      <c r="B4150" s="56"/>
      <c r="C4150" s="57"/>
      <c r="D4150" s="56"/>
      <c r="E4150" s="56"/>
      <c r="F4150" s="56"/>
      <c r="G4150" s="56"/>
      <c r="H4150" s="56"/>
      <c r="I4150" s="60"/>
    </row>
    <row r="4151" s="2" customFormat="1" ht="17" customHeight="1" spans="1:9">
      <c r="A4151" s="90"/>
      <c r="B4151" s="56"/>
      <c r="C4151" s="57"/>
      <c r="D4151" s="56"/>
      <c r="E4151" s="56"/>
      <c r="F4151" s="56"/>
      <c r="G4151" s="56"/>
      <c r="H4151" s="56"/>
      <c r="I4151" s="60"/>
    </row>
    <row r="4152" s="2" customFormat="1" ht="17" customHeight="1" spans="1:9">
      <c r="A4152" s="90"/>
      <c r="B4152" s="56"/>
      <c r="C4152" s="57"/>
      <c r="D4152" s="56"/>
      <c r="E4152" s="56"/>
      <c r="F4152" s="56"/>
      <c r="G4152" s="56"/>
      <c r="H4152" s="56"/>
      <c r="I4152" s="60"/>
    </row>
    <row r="4153" s="2" customFormat="1" ht="17" customHeight="1" spans="1:9">
      <c r="A4153" s="90"/>
      <c r="B4153" s="56"/>
      <c r="C4153" s="57"/>
      <c r="D4153" s="56"/>
      <c r="E4153" s="56"/>
      <c r="F4153" s="56"/>
      <c r="G4153" s="56"/>
      <c r="H4153" s="56"/>
      <c r="I4153" s="60"/>
    </row>
    <row r="4154" s="2" customFormat="1" ht="17" customHeight="1" spans="1:9">
      <c r="A4154" s="90"/>
      <c r="B4154" s="56"/>
      <c r="C4154" s="57"/>
      <c r="D4154" s="56"/>
      <c r="E4154" s="56"/>
      <c r="F4154" s="56"/>
      <c r="G4154" s="56"/>
      <c r="H4154" s="56"/>
      <c r="I4154" s="60"/>
    </row>
    <row r="4155" s="2" customFormat="1" ht="17" customHeight="1" spans="1:9">
      <c r="A4155" s="90"/>
      <c r="B4155" s="56"/>
      <c r="C4155" s="57"/>
      <c r="D4155" s="56"/>
      <c r="E4155" s="56"/>
      <c r="F4155" s="56"/>
      <c r="G4155" s="56"/>
      <c r="H4155" s="56"/>
      <c r="I4155" s="60"/>
    </row>
    <row r="4156" s="2" customFormat="1" ht="17" customHeight="1" spans="1:9">
      <c r="A4156" s="90"/>
      <c r="B4156" s="56"/>
      <c r="C4156" s="57"/>
      <c r="D4156" s="56"/>
      <c r="E4156" s="56"/>
      <c r="F4156" s="56"/>
      <c r="G4156" s="56"/>
      <c r="H4156" s="56"/>
      <c r="I4156" s="60"/>
    </row>
    <row r="4157" s="2" customFormat="1" ht="17" customHeight="1" spans="1:9">
      <c r="A4157" s="90"/>
      <c r="B4157" s="56"/>
      <c r="C4157" s="57"/>
      <c r="D4157" s="56"/>
      <c r="E4157" s="56"/>
      <c r="F4157" s="56"/>
      <c r="G4157" s="56"/>
      <c r="H4157" s="56"/>
      <c r="I4157" s="60"/>
    </row>
    <row r="4158" s="2" customFormat="1" ht="17" customHeight="1" spans="1:9">
      <c r="A4158" s="90"/>
      <c r="B4158" s="56"/>
      <c r="C4158" s="57"/>
      <c r="D4158" s="56"/>
      <c r="E4158" s="56"/>
      <c r="F4158" s="56"/>
      <c r="G4158" s="56"/>
      <c r="H4158" s="56"/>
      <c r="I4158" s="60"/>
    </row>
    <row r="4159" s="2" customFormat="1" ht="17" customHeight="1" spans="1:9">
      <c r="A4159" s="90"/>
      <c r="B4159" s="56"/>
      <c r="C4159" s="57"/>
      <c r="D4159" s="56"/>
      <c r="E4159" s="56"/>
      <c r="F4159" s="56"/>
      <c r="G4159" s="56"/>
      <c r="H4159" s="56"/>
      <c r="I4159" s="60"/>
    </row>
    <row r="4160" s="2" customFormat="1" ht="17" customHeight="1" spans="1:9">
      <c r="A4160" s="90"/>
      <c r="B4160" s="56"/>
      <c r="C4160" s="57"/>
      <c r="D4160" s="56"/>
      <c r="E4160" s="56"/>
      <c r="F4160" s="56"/>
      <c r="G4160" s="56"/>
      <c r="H4160" s="56"/>
      <c r="I4160" s="60"/>
    </row>
    <row r="4161" s="2" customFormat="1" ht="17" customHeight="1" spans="1:9">
      <c r="A4161" s="90"/>
      <c r="B4161" s="56"/>
      <c r="C4161" s="57"/>
      <c r="D4161" s="56"/>
      <c r="E4161" s="56"/>
      <c r="F4161" s="56"/>
      <c r="G4161" s="56"/>
      <c r="H4161" s="56"/>
      <c r="I4161" s="60"/>
    </row>
    <row r="4162" s="2" customFormat="1" ht="17" customHeight="1" spans="1:9">
      <c r="A4162" s="90"/>
      <c r="B4162" s="56"/>
      <c r="C4162" s="57"/>
      <c r="D4162" s="56"/>
      <c r="E4162" s="56"/>
      <c r="F4162" s="56"/>
      <c r="G4162" s="56"/>
      <c r="H4162" s="56"/>
      <c r="I4162" s="60"/>
    </row>
    <row r="4163" s="2" customFormat="1" ht="17" customHeight="1" spans="1:9">
      <c r="A4163" s="90"/>
      <c r="B4163" s="56"/>
      <c r="C4163" s="57"/>
      <c r="D4163" s="56"/>
      <c r="E4163" s="56"/>
      <c r="F4163" s="56"/>
      <c r="G4163" s="56"/>
      <c r="H4163" s="56"/>
      <c r="I4163" s="60"/>
    </row>
    <row r="4164" s="2" customFormat="1" ht="17" customHeight="1" spans="1:9">
      <c r="A4164" s="90"/>
      <c r="B4164" s="56"/>
      <c r="C4164" s="57"/>
      <c r="D4164" s="56"/>
      <c r="E4164" s="56"/>
      <c r="F4164" s="56"/>
      <c r="G4164" s="56"/>
      <c r="H4164" s="56"/>
      <c r="I4164" s="60"/>
    </row>
    <row r="4165" s="2" customFormat="1" ht="17" customHeight="1" spans="1:9">
      <c r="A4165" s="90"/>
      <c r="B4165" s="56"/>
      <c r="C4165" s="57"/>
      <c r="D4165" s="56"/>
      <c r="E4165" s="56"/>
      <c r="F4165" s="56"/>
      <c r="G4165" s="56"/>
      <c r="H4165" s="56"/>
      <c r="I4165" s="60"/>
    </row>
    <row r="4166" s="2" customFormat="1" ht="17" customHeight="1" spans="1:9">
      <c r="A4166" s="90"/>
      <c r="B4166" s="56"/>
      <c r="C4166" s="57"/>
      <c r="D4166" s="56"/>
      <c r="E4166" s="56"/>
      <c r="F4166" s="56"/>
      <c r="G4166" s="56"/>
      <c r="H4166" s="56"/>
      <c r="I4166" s="60"/>
    </row>
    <row r="4167" s="2" customFormat="1" ht="17" customHeight="1" spans="1:9">
      <c r="A4167" s="90"/>
      <c r="B4167" s="56"/>
      <c r="C4167" s="57"/>
      <c r="D4167" s="56"/>
      <c r="E4167" s="56"/>
      <c r="F4167" s="56"/>
      <c r="G4167" s="56"/>
      <c r="H4167" s="56"/>
      <c r="I4167" s="60"/>
    </row>
    <row r="4168" s="2" customFormat="1" ht="17" customHeight="1" spans="1:9">
      <c r="A4168" s="90"/>
      <c r="B4168" s="56"/>
      <c r="C4168" s="57"/>
      <c r="D4168" s="56"/>
      <c r="E4168" s="56"/>
      <c r="F4168" s="56"/>
      <c r="G4168" s="56"/>
      <c r="H4168" s="56"/>
      <c r="I4168" s="60"/>
    </row>
    <row r="4169" s="2" customFormat="1" ht="17" customHeight="1" spans="1:9">
      <c r="A4169" s="90"/>
      <c r="B4169" s="56"/>
      <c r="C4169" s="57"/>
      <c r="D4169" s="56"/>
      <c r="E4169" s="56"/>
      <c r="F4169" s="56"/>
      <c r="G4169" s="56"/>
      <c r="H4169" s="56"/>
      <c r="I4169" s="60"/>
    </row>
    <row r="4170" s="2" customFormat="1" ht="17" customHeight="1" spans="1:9">
      <c r="A4170" s="90"/>
      <c r="B4170" s="56"/>
      <c r="C4170" s="57"/>
      <c r="D4170" s="56"/>
      <c r="E4170" s="56"/>
      <c r="F4170" s="56"/>
      <c r="G4170" s="56"/>
      <c r="H4170" s="56"/>
      <c r="I4170" s="60"/>
    </row>
    <row r="4171" s="2" customFormat="1" ht="17" customHeight="1" spans="1:9">
      <c r="A4171" s="90"/>
      <c r="B4171" s="56"/>
      <c r="C4171" s="57"/>
      <c r="D4171" s="56"/>
      <c r="E4171" s="56"/>
      <c r="F4171" s="56"/>
      <c r="G4171" s="56"/>
      <c r="H4171" s="56"/>
      <c r="I4171" s="60"/>
    </row>
    <row r="4172" s="2" customFormat="1" ht="17" customHeight="1" spans="1:9">
      <c r="A4172" s="90"/>
      <c r="B4172" s="56"/>
      <c r="C4172" s="57"/>
      <c r="D4172" s="56"/>
      <c r="E4172" s="56"/>
      <c r="F4172" s="56"/>
      <c r="G4172" s="56"/>
      <c r="H4172" s="56"/>
      <c r="I4172" s="60"/>
    </row>
    <row r="4173" s="2" customFormat="1" ht="17" customHeight="1" spans="1:9">
      <c r="A4173" s="90"/>
      <c r="B4173" s="56"/>
      <c r="C4173" s="57"/>
      <c r="D4173" s="56"/>
      <c r="E4173" s="56"/>
      <c r="F4173" s="56"/>
      <c r="G4173" s="56"/>
      <c r="H4173" s="56"/>
      <c r="I4173" s="60"/>
    </row>
    <row r="4174" s="2" customFormat="1" ht="17" customHeight="1" spans="1:9">
      <c r="A4174" s="90"/>
      <c r="B4174" s="56"/>
      <c r="C4174" s="57"/>
      <c r="D4174" s="56"/>
      <c r="E4174" s="56"/>
      <c r="F4174" s="56"/>
      <c r="G4174" s="56"/>
      <c r="H4174" s="56"/>
      <c r="I4174" s="60"/>
    </row>
    <row r="4175" s="2" customFormat="1" ht="17" customHeight="1" spans="1:9">
      <c r="A4175" s="90"/>
      <c r="B4175" s="56"/>
      <c r="C4175" s="57"/>
      <c r="D4175" s="56"/>
      <c r="E4175" s="56"/>
      <c r="F4175" s="56"/>
      <c r="G4175" s="56"/>
      <c r="H4175" s="56"/>
      <c r="I4175" s="60"/>
    </row>
    <row r="4176" s="2" customFormat="1" ht="17" customHeight="1" spans="1:9">
      <c r="A4176" s="90"/>
      <c r="B4176" s="56"/>
      <c r="C4176" s="57"/>
      <c r="D4176" s="56"/>
      <c r="E4176" s="56"/>
      <c r="F4176" s="56"/>
      <c r="G4176" s="56"/>
      <c r="H4176" s="56"/>
      <c r="I4176" s="60"/>
    </row>
    <row r="4177" s="2" customFormat="1" ht="17" customHeight="1" spans="1:9">
      <c r="A4177" s="90"/>
      <c r="B4177" s="56"/>
      <c r="C4177" s="57"/>
      <c r="D4177" s="56"/>
      <c r="E4177" s="56"/>
      <c r="F4177" s="56"/>
      <c r="G4177" s="56"/>
      <c r="H4177" s="56"/>
      <c r="I4177" s="60"/>
    </row>
    <row r="4178" s="2" customFormat="1" ht="17" customHeight="1" spans="1:9">
      <c r="A4178" s="90"/>
      <c r="B4178" s="56"/>
      <c r="C4178" s="57"/>
      <c r="D4178" s="56"/>
      <c r="E4178" s="56"/>
      <c r="F4178" s="56"/>
      <c r="G4178" s="56"/>
      <c r="H4178" s="56"/>
      <c r="I4178" s="60"/>
    </row>
    <row r="4179" s="2" customFormat="1" ht="17" customHeight="1" spans="1:9">
      <c r="A4179" s="90"/>
      <c r="B4179" s="56"/>
      <c r="C4179" s="57"/>
      <c r="D4179" s="56"/>
      <c r="E4179" s="56"/>
      <c r="F4179" s="56"/>
      <c r="G4179" s="56"/>
      <c r="H4179" s="56"/>
      <c r="I4179" s="60"/>
    </row>
    <row r="4180" s="2" customFormat="1" ht="17" customHeight="1" spans="1:9">
      <c r="A4180" s="90"/>
      <c r="B4180" s="56"/>
      <c r="C4180" s="57"/>
      <c r="D4180" s="56"/>
      <c r="E4180" s="56"/>
      <c r="F4180" s="56"/>
      <c r="G4180" s="56"/>
      <c r="H4180" s="56"/>
      <c r="I4180" s="60"/>
    </row>
    <row r="4181" s="2" customFormat="1" ht="17" customHeight="1" spans="1:9">
      <c r="A4181" s="90"/>
      <c r="B4181" s="56"/>
      <c r="C4181" s="57"/>
      <c r="D4181" s="56"/>
      <c r="E4181" s="56"/>
      <c r="F4181" s="56"/>
      <c r="G4181" s="56"/>
      <c r="H4181" s="56"/>
      <c r="I4181" s="60"/>
    </row>
    <row r="4182" s="2" customFormat="1" ht="17" customHeight="1" spans="1:9">
      <c r="A4182" s="90"/>
      <c r="B4182" s="56"/>
      <c r="C4182" s="57"/>
      <c r="D4182" s="56"/>
      <c r="E4182" s="56"/>
      <c r="F4182" s="56"/>
      <c r="G4182" s="56"/>
      <c r="H4182" s="56"/>
      <c r="I4182" s="60"/>
    </row>
    <row r="4183" s="2" customFormat="1" ht="17" customHeight="1" spans="1:9">
      <c r="A4183" s="90"/>
      <c r="B4183" s="56"/>
      <c r="C4183" s="57"/>
      <c r="D4183" s="56"/>
      <c r="E4183" s="56"/>
      <c r="F4183" s="56"/>
      <c r="G4183" s="56"/>
      <c r="H4183" s="56"/>
      <c r="I4183" s="60"/>
    </row>
    <row r="4184" s="2" customFormat="1" ht="17" customHeight="1" spans="1:9">
      <c r="A4184" s="90"/>
      <c r="B4184" s="56"/>
      <c r="C4184" s="57"/>
      <c r="D4184" s="56"/>
      <c r="E4184" s="56"/>
      <c r="F4184" s="56"/>
      <c r="G4184" s="56"/>
      <c r="H4184" s="56"/>
      <c r="I4184" s="60"/>
    </row>
    <row r="4185" s="2" customFormat="1" ht="17" customHeight="1" spans="1:9">
      <c r="A4185" s="90"/>
      <c r="B4185" s="56"/>
      <c r="C4185" s="57"/>
      <c r="D4185" s="56"/>
      <c r="E4185" s="56"/>
      <c r="F4185" s="56"/>
      <c r="G4185" s="56"/>
      <c r="H4185" s="56"/>
      <c r="I4185" s="60"/>
    </row>
    <row r="4186" s="2" customFormat="1" ht="17" customHeight="1" spans="1:9">
      <c r="A4186" s="90"/>
      <c r="B4186" s="56"/>
      <c r="C4186" s="57"/>
      <c r="D4186" s="56"/>
      <c r="E4186" s="56"/>
      <c r="F4186" s="56"/>
      <c r="G4186" s="56"/>
      <c r="H4186" s="56"/>
      <c r="I4186" s="60"/>
    </row>
    <row r="4187" s="2" customFormat="1" ht="17" customHeight="1" spans="1:9">
      <c r="A4187" s="90"/>
      <c r="B4187" s="56"/>
      <c r="C4187" s="57"/>
      <c r="D4187" s="56"/>
      <c r="E4187" s="56"/>
      <c r="F4187" s="56"/>
      <c r="G4187" s="56"/>
      <c r="H4187" s="56"/>
      <c r="I4187" s="60"/>
    </row>
    <row r="4188" s="2" customFormat="1" ht="17" customHeight="1" spans="1:9">
      <c r="A4188" s="90"/>
      <c r="B4188" s="56"/>
      <c r="C4188" s="57"/>
      <c r="D4188" s="56"/>
      <c r="E4188" s="56"/>
      <c r="F4188" s="56"/>
      <c r="G4188" s="56"/>
      <c r="H4188" s="56"/>
      <c r="I4188" s="60"/>
    </row>
    <row r="4189" s="2" customFormat="1" ht="17" customHeight="1" spans="1:9">
      <c r="A4189" s="90"/>
      <c r="B4189" s="56"/>
      <c r="C4189" s="57"/>
      <c r="D4189" s="56"/>
      <c r="E4189" s="56"/>
      <c r="F4189" s="56"/>
      <c r="G4189" s="56"/>
      <c r="H4189" s="56"/>
      <c r="I4189" s="60"/>
    </row>
    <row r="4190" s="2" customFormat="1" ht="17" customHeight="1" spans="1:9">
      <c r="A4190" s="90"/>
      <c r="B4190" s="56"/>
      <c r="C4190" s="57"/>
      <c r="D4190" s="56"/>
      <c r="E4190" s="56"/>
      <c r="F4190" s="56"/>
      <c r="G4190" s="56"/>
      <c r="H4190" s="56"/>
      <c r="I4190" s="60"/>
    </row>
    <row r="4191" s="2" customFormat="1" ht="17" customHeight="1" spans="1:9">
      <c r="A4191" s="90"/>
      <c r="B4191" s="56"/>
      <c r="C4191" s="57"/>
      <c r="D4191" s="56"/>
      <c r="E4191" s="56"/>
      <c r="F4191" s="56"/>
      <c r="G4191" s="56"/>
      <c r="H4191" s="56"/>
      <c r="I4191" s="60"/>
    </row>
    <row r="4192" s="2" customFormat="1" ht="17" customHeight="1" spans="1:9">
      <c r="A4192" s="90"/>
      <c r="B4192" s="56"/>
      <c r="C4192" s="57"/>
      <c r="D4192" s="56"/>
      <c r="E4192" s="56"/>
      <c r="F4192" s="56"/>
      <c r="G4192" s="56"/>
      <c r="H4192" s="56"/>
      <c r="I4192" s="60"/>
    </row>
    <row r="4193" s="2" customFormat="1" ht="17" customHeight="1" spans="1:9">
      <c r="A4193" s="90"/>
      <c r="B4193" s="56"/>
      <c r="C4193" s="57"/>
      <c r="D4193" s="56"/>
      <c r="E4193" s="56"/>
      <c r="F4193" s="56"/>
      <c r="G4193" s="56"/>
      <c r="H4193" s="56"/>
      <c r="I4193" s="60"/>
    </row>
    <row r="4194" s="2" customFormat="1" ht="17" customHeight="1" spans="1:9">
      <c r="A4194" s="90"/>
      <c r="B4194" s="56"/>
      <c r="C4194" s="57"/>
      <c r="D4194" s="56"/>
      <c r="E4194" s="56"/>
      <c r="F4194" s="56"/>
      <c r="G4194" s="56"/>
      <c r="H4194" s="56"/>
      <c r="I4194" s="60"/>
    </row>
    <row r="4195" s="2" customFormat="1" ht="17" customHeight="1" spans="1:9">
      <c r="A4195" s="90"/>
      <c r="B4195" s="56"/>
      <c r="C4195" s="57"/>
      <c r="D4195" s="56"/>
      <c r="E4195" s="56"/>
      <c r="F4195" s="56"/>
      <c r="G4195" s="56"/>
      <c r="H4195" s="56"/>
      <c r="I4195" s="60"/>
    </row>
    <row r="4196" s="2" customFormat="1" ht="17" customHeight="1" spans="1:9">
      <c r="A4196" s="90"/>
      <c r="B4196" s="56"/>
      <c r="C4196" s="57"/>
      <c r="D4196" s="56"/>
      <c r="E4196" s="56"/>
      <c r="F4196" s="56"/>
      <c r="G4196" s="56"/>
      <c r="H4196" s="56"/>
      <c r="I4196" s="60"/>
    </row>
    <row r="4197" s="2" customFormat="1" ht="17" customHeight="1" spans="1:9">
      <c r="A4197" s="90"/>
      <c r="B4197" s="56"/>
      <c r="C4197" s="57"/>
      <c r="D4197" s="56"/>
      <c r="E4197" s="56"/>
      <c r="F4197" s="56"/>
      <c r="G4197" s="56"/>
      <c r="H4197" s="56"/>
      <c r="I4197" s="60"/>
    </row>
    <row r="4198" s="2" customFormat="1" ht="17" customHeight="1" spans="1:9">
      <c r="A4198" s="90"/>
      <c r="B4198" s="56"/>
      <c r="C4198" s="57"/>
      <c r="D4198" s="56"/>
      <c r="E4198" s="56"/>
      <c r="F4198" s="56"/>
      <c r="G4198" s="56"/>
      <c r="H4198" s="56"/>
      <c r="I4198" s="60"/>
    </row>
    <row r="4199" s="2" customFormat="1" ht="17" customHeight="1" spans="1:9">
      <c r="A4199" s="90"/>
      <c r="B4199" s="56"/>
      <c r="C4199" s="57"/>
      <c r="D4199" s="56"/>
      <c r="E4199" s="56"/>
      <c r="F4199" s="56"/>
      <c r="G4199" s="56"/>
      <c r="H4199" s="56"/>
      <c r="I4199" s="60"/>
    </row>
    <row r="4200" s="2" customFormat="1" ht="17" customHeight="1" spans="1:9">
      <c r="A4200" s="90"/>
      <c r="B4200" s="56"/>
      <c r="C4200" s="57"/>
      <c r="D4200" s="56"/>
      <c r="E4200" s="56"/>
      <c r="F4200" s="56"/>
      <c r="G4200" s="56"/>
      <c r="H4200" s="56"/>
      <c r="I4200" s="60"/>
    </row>
    <row r="4201" s="2" customFormat="1" ht="17" customHeight="1" spans="1:9">
      <c r="A4201" s="90"/>
      <c r="B4201" s="56"/>
      <c r="C4201" s="57"/>
      <c r="D4201" s="56"/>
      <c r="E4201" s="56"/>
      <c r="F4201" s="56"/>
      <c r="G4201" s="56"/>
      <c r="H4201" s="56"/>
      <c r="I4201" s="60"/>
    </row>
    <row r="4202" s="2" customFormat="1" ht="17" customHeight="1" spans="1:9">
      <c r="A4202" s="90"/>
      <c r="B4202" s="56"/>
      <c r="C4202" s="57"/>
      <c r="D4202" s="56"/>
      <c r="E4202" s="56"/>
      <c r="F4202" s="56"/>
      <c r="G4202" s="56"/>
      <c r="H4202" s="56"/>
      <c r="I4202" s="60"/>
    </row>
    <row r="4203" s="2" customFormat="1" ht="17" customHeight="1" spans="1:9">
      <c r="A4203" s="90"/>
      <c r="B4203" s="56"/>
      <c r="C4203" s="57"/>
      <c r="D4203" s="56"/>
      <c r="E4203" s="56"/>
      <c r="F4203" s="56"/>
      <c r="G4203" s="56"/>
      <c r="H4203" s="56"/>
      <c r="I4203" s="60"/>
    </row>
    <row r="4204" s="2" customFormat="1" ht="17" customHeight="1" spans="1:9">
      <c r="A4204" s="90"/>
      <c r="B4204" s="56"/>
      <c r="C4204" s="57"/>
      <c r="D4204" s="56"/>
      <c r="E4204" s="56"/>
      <c r="F4204" s="56"/>
      <c r="G4204" s="56"/>
      <c r="H4204" s="56"/>
      <c r="I4204" s="60"/>
    </row>
    <row r="4205" s="2" customFormat="1" ht="17" customHeight="1" spans="1:9">
      <c r="A4205" s="90"/>
      <c r="B4205" s="56"/>
      <c r="C4205" s="57"/>
      <c r="D4205" s="56"/>
      <c r="E4205" s="56"/>
      <c r="F4205" s="56"/>
      <c r="G4205" s="56"/>
      <c r="H4205" s="56"/>
      <c r="I4205" s="60"/>
    </row>
    <row r="4206" s="2" customFormat="1" ht="17" customHeight="1" spans="1:9">
      <c r="A4206" s="90"/>
      <c r="B4206" s="56"/>
      <c r="C4206" s="57"/>
      <c r="D4206" s="56"/>
      <c r="E4206" s="56"/>
      <c r="F4206" s="56"/>
      <c r="G4206" s="56"/>
      <c r="H4206" s="56"/>
      <c r="I4206" s="60"/>
    </row>
    <row r="4207" s="2" customFormat="1" ht="17" customHeight="1" spans="1:9">
      <c r="A4207" s="90"/>
      <c r="B4207" s="56"/>
      <c r="C4207" s="57"/>
      <c r="D4207" s="56"/>
      <c r="E4207" s="56"/>
      <c r="F4207" s="56"/>
      <c r="G4207" s="56"/>
      <c r="H4207" s="56"/>
      <c r="I4207" s="60"/>
    </row>
    <row r="4208" s="2" customFormat="1" ht="17" customHeight="1" spans="1:9">
      <c r="A4208" s="90"/>
      <c r="B4208" s="56"/>
      <c r="C4208" s="57"/>
      <c r="D4208" s="56"/>
      <c r="E4208" s="56"/>
      <c r="F4208" s="56"/>
      <c r="G4208" s="56"/>
      <c r="H4208" s="56"/>
      <c r="I4208" s="60"/>
    </row>
    <row r="4209" s="2" customFormat="1" ht="17" customHeight="1" spans="1:9">
      <c r="A4209" s="90"/>
      <c r="B4209" s="56"/>
      <c r="C4209" s="57"/>
      <c r="D4209" s="56"/>
      <c r="E4209" s="56"/>
      <c r="F4209" s="56"/>
      <c r="G4209" s="56"/>
      <c r="H4209" s="56"/>
      <c r="I4209" s="60"/>
    </row>
    <row r="4210" s="2" customFormat="1" ht="17" customHeight="1" spans="1:9">
      <c r="A4210" s="90"/>
      <c r="B4210" s="56"/>
      <c r="C4210" s="57"/>
      <c r="D4210" s="56"/>
      <c r="E4210" s="56"/>
      <c r="F4210" s="56"/>
      <c r="G4210" s="56"/>
      <c r="H4210" s="56"/>
      <c r="I4210" s="60"/>
    </row>
    <row r="4211" s="2" customFormat="1" ht="17" customHeight="1" spans="1:9">
      <c r="A4211" s="90"/>
      <c r="B4211" s="56"/>
      <c r="C4211" s="57"/>
      <c r="D4211" s="56"/>
      <c r="E4211" s="56"/>
      <c r="F4211" s="56"/>
      <c r="G4211" s="56"/>
      <c r="H4211" s="56"/>
      <c r="I4211" s="60"/>
    </row>
    <row r="4212" s="2" customFormat="1" ht="17" customHeight="1" spans="1:9">
      <c r="A4212" s="90"/>
      <c r="B4212" s="56"/>
      <c r="C4212" s="57"/>
      <c r="D4212" s="56"/>
      <c r="E4212" s="56"/>
      <c r="F4212" s="56"/>
      <c r="G4212" s="56"/>
      <c r="H4212" s="56"/>
      <c r="I4212" s="60"/>
    </row>
    <row r="4213" s="2" customFormat="1" ht="17" customHeight="1" spans="1:9">
      <c r="A4213" s="90"/>
      <c r="B4213" s="56"/>
      <c r="C4213" s="57"/>
      <c r="D4213" s="56"/>
      <c r="E4213" s="56"/>
      <c r="F4213" s="56"/>
      <c r="G4213" s="56"/>
      <c r="H4213" s="56"/>
      <c r="I4213" s="60"/>
    </row>
    <row r="4214" s="2" customFormat="1" ht="17" customHeight="1" spans="1:9">
      <c r="A4214" s="90"/>
      <c r="B4214" s="56"/>
      <c r="C4214" s="57"/>
      <c r="D4214" s="56"/>
      <c r="E4214" s="56"/>
      <c r="F4214" s="56"/>
      <c r="G4214" s="56"/>
      <c r="H4214" s="56"/>
      <c r="I4214" s="60"/>
    </row>
    <row r="4215" s="2" customFormat="1" ht="17" customHeight="1" spans="1:9">
      <c r="A4215" s="90"/>
      <c r="B4215" s="56"/>
      <c r="C4215" s="57"/>
      <c r="D4215" s="56"/>
      <c r="E4215" s="56"/>
      <c r="F4215" s="56"/>
      <c r="G4215" s="56"/>
      <c r="H4215" s="56"/>
      <c r="I4215" s="60"/>
    </row>
    <row r="4216" s="2" customFormat="1" ht="17" customHeight="1" spans="1:9">
      <c r="A4216" s="90"/>
      <c r="B4216" s="56"/>
      <c r="C4216" s="57"/>
      <c r="D4216" s="56"/>
      <c r="E4216" s="56"/>
      <c r="F4216" s="56"/>
      <c r="G4216" s="56"/>
      <c r="H4216" s="56"/>
      <c r="I4216" s="60"/>
    </row>
    <row r="4217" s="2" customFormat="1" ht="17" customHeight="1" spans="1:9">
      <c r="A4217" s="90"/>
      <c r="B4217" s="56"/>
      <c r="C4217" s="57"/>
      <c r="D4217" s="56"/>
      <c r="E4217" s="56"/>
      <c r="F4217" s="56"/>
      <c r="G4217" s="56"/>
      <c r="H4217" s="56"/>
      <c r="I4217" s="60"/>
    </row>
    <row r="4218" s="2" customFormat="1" ht="17" customHeight="1" spans="1:9">
      <c r="A4218" s="90"/>
      <c r="B4218" s="56"/>
      <c r="C4218" s="57"/>
      <c r="D4218" s="56"/>
      <c r="E4218" s="56"/>
      <c r="F4218" s="56"/>
      <c r="G4218" s="56"/>
      <c r="H4218" s="56"/>
      <c r="I4218" s="60"/>
    </row>
    <row r="4219" s="2" customFormat="1" ht="17" customHeight="1" spans="1:9">
      <c r="A4219" s="90"/>
      <c r="B4219" s="56"/>
      <c r="C4219" s="57"/>
      <c r="D4219" s="56"/>
      <c r="E4219" s="56"/>
      <c r="F4219" s="56"/>
      <c r="G4219" s="56"/>
      <c r="H4219" s="56"/>
      <c r="I4219" s="60"/>
    </row>
    <row r="4220" s="2" customFormat="1" ht="17" customHeight="1" spans="1:9">
      <c r="A4220" s="90"/>
      <c r="B4220" s="56"/>
      <c r="C4220" s="57"/>
      <c r="D4220" s="56"/>
      <c r="E4220" s="56"/>
      <c r="F4220" s="56"/>
      <c r="G4220" s="56"/>
      <c r="H4220" s="56"/>
      <c r="I4220" s="60"/>
    </row>
    <row r="4221" s="2" customFormat="1" ht="17" customHeight="1" spans="1:9">
      <c r="A4221" s="90"/>
      <c r="B4221" s="56"/>
      <c r="C4221" s="57"/>
      <c r="D4221" s="56"/>
      <c r="E4221" s="56"/>
      <c r="F4221" s="56"/>
      <c r="G4221" s="56"/>
      <c r="H4221" s="56"/>
      <c r="I4221" s="60"/>
    </row>
    <row r="4222" s="2" customFormat="1" ht="17" customHeight="1" spans="1:9">
      <c r="A4222" s="90"/>
      <c r="B4222" s="56"/>
      <c r="C4222" s="57"/>
      <c r="D4222" s="56"/>
      <c r="E4222" s="56"/>
      <c r="F4222" s="56"/>
      <c r="G4222" s="56"/>
      <c r="H4222" s="56"/>
      <c r="I4222" s="60"/>
    </row>
    <row r="4223" s="2" customFormat="1" ht="17" customHeight="1" spans="1:9">
      <c r="A4223" s="90"/>
      <c r="B4223" s="56"/>
      <c r="C4223" s="57"/>
      <c r="D4223" s="56"/>
      <c r="E4223" s="56"/>
      <c r="F4223" s="56"/>
      <c r="G4223" s="56"/>
      <c r="H4223" s="56"/>
      <c r="I4223" s="60"/>
    </row>
    <row r="4224" s="2" customFormat="1" ht="17" customHeight="1" spans="1:9">
      <c r="A4224" s="90"/>
      <c r="B4224" s="56"/>
      <c r="C4224" s="57"/>
      <c r="D4224" s="56"/>
      <c r="E4224" s="56"/>
      <c r="F4224" s="56"/>
      <c r="G4224" s="56"/>
      <c r="H4224" s="56"/>
      <c r="I4224" s="60"/>
    </row>
    <row r="4225" s="2" customFormat="1" ht="17" customHeight="1" spans="1:9">
      <c r="A4225" s="90"/>
      <c r="B4225" s="56"/>
      <c r="C4225" s="57"/>
      <c r="D4225" s="56"/>
      <c r="E4225" s="56"/>
      <c r="F4225" s="56"/>
      <c r="G4225" s="56"/>
      <c r="H4225" s="56"/>
      <c r="I4225" s="60"/>
    </row>
    <row r="4226" s="2" customFormat="1" ht="17" customHeight="1" spans="1:9">
      <c r="A4226" s="90"/>
      <c r="B4226" s="56"/>
      <c r="C4226" s="57"/>
      <c r="D4226" s="56"/>
      <c r="E4226" s="56"/>
      <c r="F4226" s="56"/>
      <c r="G4226" s="56"/>
      <c r="H4226" s="56"/>
      <c r="I4226" s="60"/>
    </row>
    <row r="4227" s="2" customFormat="1" ht="17" customHeight="1" spans="1:9">
      <c r="A4227" s="90"/>
      <c r="B4227" s="56"/>
      <c r="C4227" s="57"/>
      <c r="D4227" s="56"/>
      <c r="E4227" s="56"/>
      <c r="F4227" s="56"/>
      <c r="G4227" s="56"/>
      <c r="H4227" s="56"/>
      <c r="I4227" s="60"/>
    </row>
    <row r="4228" s="2" customFormat="1" ht="17" customHeight="1" spans="1:9">
      <c r="A4228" s="90"/>
      <c r="B4228" s="56"/>
      <c r="C4228" s="57"/>
      <c r="D4228" s="56"/>
      <c r="E4228" s="56"/>
      <c r="F4228" s="56"/>
      <c r="G4228" s="56"/>
      <c r="H4228" s="56"/>
      <c r="I4228" s="60"/>
    </row>
    <row r="4229" s="2" customFormat="1" ht="17" customHeight="1" spans="1:9">
      <c r="A4229" s="90"/>
      <c r="B4229" s="56"/>
      <c r="C4229" s="57"/>
      <c r="D4229" s="56"/>
      <c r="E4229" s="56"/>
      <c r="F4229" s="56"/>
      <c r="G4229" s="56"/>
      <c r="H4229" s="56"/>
      <c r="I4229" s="60"/>
    </row>
    <row r="4230" s="2" customFormat="1" ht="17" customHeight="1" spans="1:9">
      <c r="A4230" s="90"/>
      <c r="B4230" s="56"/>
      <c r="C4230" s="57"/>
      <c r="D4230" s="56"/>
      <c r="E4230" s="56"/>
      <c r="F4230" s="56"/>
      <c r="G4230" s="56"/>
      <c r="H4230" s="56"/>
      <c r="I4230" s="60"/>
    </row>
    <row r="4231" s="2" customFormat="1" ht="17" customHeight="1" spans="1:9">
      <c r="A4231" s="90"/>
      <c r="B4231" s="56"/>
      <c r="C4231" s="57"/>
      <c r="D4231" s="56"/>
      <c r="E4231" s="56"/>
      <c r="F4231" s="56"/>
      <c r="G4231" s="56"/>
      <c r="H4231" s="56"/>
      <c r="I4231" s="60"/>
    </row>
    <row r="4232" s="2" customFormat="1" ht="17" customHeight="1" spans="1:9">
      <c r="A4232" s="90"/>
      <c r="B4232" s="56"/>
      <c r="C4232" s="57"/>
      <c r="D4232" s="56"/>
      <c r="E4232" s="56"/>
      <c r="F4232" s="56"/>
      <c r="G4232" s="56"/>
      <c r="H4232" s="56"/>
      <c r="I4232" s="60"/>
    </row>
    <row r="4233" s="2" customFormat="1" ht="17" customHeight="1" spans="1:9">
      <c r="A4233" s="90"/>
      <c r="B4233" s="56"/>
      <c r="C4233" s="57"/>
      <c r="D4233" s="56"/>
      <c r="E4233" s="56"/>
      <c r="F4233" s="56"/>
      <c r="G4233" s="56"/>
      <c r="H4233" s="56"/>
      <c r="I4233" s="60"/>
    </row>
    <row r="4234" s="2" customFormat="1" ht="17" customHeight="1" spans="1:9">
      <c r="A4234" s="90"/>
      <c r="B4234" s="56"/>
      <c r="C4234" s="57"/>
      <c r="D4234" s="56"/>
      <c r="E4234" s="56"/>
      <c r="F4234" s="56"/>
      <c r="G4234" s="56"/>
      <c r="H4234" s="56"/>
      <c r="I4234" s="60"/>
    </row>
    <row r="4235" s="2" customFormat="1" ht="17" customHeight="1" spans="1:9">
      <c r="A4235" s="90"/>
      <c r="B4235" s="56"/>
      <c r="C4235" s="57"/>
      <c r="D4235" s="56"/>
      <c r="E4235" s="56"/>
      <c r="F4235" s="56"/>
      <c r="G4235" s="56"/>
      <c r="H4235" s="56"/>
      <c r="I4235" s="60"/>
    </row>
    <row r="4236" s="2" customFormat="1" ht="17" customHeight="1" spans="1:9">
      <c r="A4236" s="90"/>
      <c r="B4236" s="56"/>
      <c r="C4236" s="57"/>
      <c r="D4236" s="56"/>
      <c r="E4236" s="56"/>
      <c r="F4236" s="56"/>
      <c r="G4236" s="56"/>
      <c r="H4236" s="56"/>
      <c r="I4236" s="60"/>
    </row>
    <row r="4237" s="2" customFormat="1" ht="17" customHeight="1" spans="1:9">
      <c r="A4237" s="90"/>
      <c r="B4237" s="56"/>
      <c r="C4237" s="57"/>
      <c r="D4237" s="56"/>
      <c r="E4237" s="56"/>
      <c r="F4237" s="56"/>
      <c r="G4237" s="56"/>
      <c r="H4237" s="56"/>
      <c r="I4237" s="60"/>
    </row>
    <row r="4238" s="2" customFormat="1" ht="17" customHeight="1" spans="1:9">
      <c r="A4238" s="90"/>
      <c r="B4238" s="56"/>
      <c r="C4238" s="57"/>
      <c r="D4238" s="56"/>
      <c r="E4238" s="56"/>
      <c r="F4238" s="56"/>
      <c r="G4238" s="56"/>
      <c r="H4238" s="56"/>
      <c r="I4238" s="60"/>
    </row>
    <row r="4239" s="2" customFormat="1" ht="17" customHeight="1" spans="1:9">
      <c r="A4239" s="90"/>
      <c r="B4239" s="56"/>
      <c r="C4239" s="57"/>
      <c r="D4239" s="56"/>
      <c r="E4239" s="56"/>
      <c r="F4239" s="56"/>
      <c r="G4239" s="56"/>
      <c r="H4239" s="56"/>
      <c r="I4239" s="60"/>
    </row>
    <row r="4240" s="2" customFormat="1" ht="17" customHeight="1" spans="1:9">
      <c r="A4240" s="90"/>
      <c r="B4240" s="56"/>
      <c r="C4240" s="57"/>
      <c r="D4240" s="56"/>
      <c r="E4240" s="56"/>
      <c r="F4240" s="56"/>
      <c r="G4240" s="56"/>
      <c r="H4240" s="56"/>
      <c r="I4240" s="60"/>
    </row>
    <row r="4241" s="2" customFormat="1" ht="17" customHeight="1" spans="1:9">
      <c r="A4241" s="90"/>
      <c r="B4241" s="56"/>
      <c r="C4241" s="57"/>
      <c r="D4241" s="56"/>
      <c r="E4241" s="56"/>
      <c r="F4241" s="56"/>
      <c r="G4241" s="56"/>
      <c r="H4241" s="56"/>
      <c r="I4241" s="60"/>
    </row>
    <row r="4242" s="2" customFormat="1" ht="17" customHeight="1" spans="1:9">
      <c r="A4242" s="90"/>
      <c r="B4242" s="56"/>
      <c r="C4242" s="57"/>
      <c r="D4242" s="56"/>
      <c r="E4242" s="56"/>
      <c r="F4242" s="56"/>
      <c r="G4242" s="56"/>
      <c r="H4242" s="56"/>
      <c r="I4242" s="60"/>
    </row>
    <row r="4243" s="2" customFormat="1" ht="17" customHeight="1" spans="1:9">
      <c r="A4243" s="90"/>
      <c r="B4243" s="56"/>
      <c r="C4243" s="57"/>
      <c r="D4243" s="56"/>
      <c r="E4243" s="56"/>
      <c r="F4243" s="56"/>
      <c r="G4243" s="56"/>
      <c r="H4243" s="56"/>
      <c r="I4243" s="60"/>
    </row>
    <row r="4244" s="2" customFormat="1" ht="17" customHeight="1" spans="1:9">
      <c r="A4244" s="90"/>
      <c r="B4244" s="56"/>
      <c r="C4244" s="57"/>
      <c r="D4244" s="56"/>
      <c r="E4244" s="56"/>
      <c r="F4244" s="56"/>
      <c r="G4244" s="56"/>
      <c r="H4244" s="56"/>
      <c r="I4244" s="60"/>
    </row>
    <row r="4245" s="2" customFormat="1" ht="17" customHeight="1" spans="1:9">
      <c r="A4245" s="90"/>
      <c r="B4245" s="56"/>
      <c r="C4245" s="57"/>
      <c r="D4245" s="56"/>
      <c r="E4245" s="56"/>
      <c r="F4245" s="56"/>
      <c r="G4245" s="56"/>
      <c r="H4245" s="56"/>
      <c r="I4245" s="60"/>
    </row>
    <row r="4246" s="2" customFormat="1" ht="17" customHeight="1" spans="1:9">
      <c r="A4246" s="90"/>
      <c r="B4246" s="56"/>
      <c r="C4246" s="57"/>
      <c r="D4246" s="56"/>
      <c r="E4246" s="56"/>
      <c r="F4246" s="56"/>
      <c r="G4246" s="56"/>
      <c r="H4246" s="56"/>
      <c r="I4246" s="60"/>
    </row>
    <row r="4247" s="2" customFormat="1" ht="17" customHeight="1" spans="1:9">
      <c r="A4247" s="90"/>
      <c r="B4247" s="56"/>
      <c r="C4247" s="57"/>
      <c r="D4247" s="56"/>
      <c r="E4247" s="56"/>
      <c r="F4247" s="56"/>
      <c r="G4247" s="56"/>
      <c r="H4247" s="56"/>
      <c r="I4247" s="60"/>
    </row>
    <row r="4248" s="2" customFormat="1" ht="17" customHeight="1" spans="1:9">
      <c r="A4248" s="90"/>
      <c r="B4248" s="56"/>
      <c r="C4248" s="57"/>
      <c r="D4248" s="56"/>
      <c r="E4248" s="56"/>
      <c r="F4248" s="56"/>
      <c r="G4248" s="56"/>
      <c r="H4248" s="56"/>
      <c r="I4248" s="60"/>
    </row>
    <row r="4249" s="2" customFormat="1" ht="17" customHeight="1" spans="1:9">
      <c r="A4249" s="90"/>
      <c r="B4249" s="56"/>
      <c r="C4249" s="57"/>
      <c r="D4249" s="56"/>
      <c r="E4249" s="56"/>
      <c r="F4249" s="56"/>
      <c r="G4249" s="56"/>
      <c r="H4249" s="56"/>
      <c r="I4249" s="60"/>
    </row>
    <row r="4250" s="2" customFormat="1" ht="17" customHeight="1" spans="1:9">
      <c r="A4250" s="90"/>
      <c r="B4250" s="56"/>
      <c r="C4250" s="57"/>
      <c r="D4250" s="56"/>
      <c r="E4250" s="56"/>
      <c r="F4250" s="56"/>
      <c r="G4250" s="56"/>
      <c r="H4250" s="56"/>
      <c r="I4250" s="60"/>
    </row>
    <row r="4251" s="2" customFormat="1" ht="17" customHeight="1" spans="1:9">
      <c r="A4251" s="90"/>
      <c r="B4251" s="56"/>
      <c r="C4251" s="57"/>
      <c r="D4251" s="56"/>
      <c r="E4251" s="56"/>
      <c r="F4251" s="56"/>
      <c r="G4251" s="56"/>
      <c r="H4251" s="56"/>
      <c r="I4251" s="60"/>
    </row>
    <row r="4252" s="2" customFormat="1" ht="17" customHeight="1" spans="1:9">
      <c r="A4252" s="90"/>
      <c r="B4252" s="56"/>
      <c r="C4252" s="57"/>
      <c r="D4252" s="56"/>
      <c r="E4252" s="56"/>
      <c r="F4252" s="56"/>
      <c r="G4252" s="56"/>
      <c r="H4252" s="56"/>
      <c r="I4252" s="60"/>
    </row>
    <row r="4253" s="2" customFormat="1" ht="17" customHeight="1" spans="1:9">
      <c r="A4253" s="90"/>
      <c r="B4253" s="56"/>
      <c r="C4253" s="57"/>
      <c r="D4253" s="56"/>
      <c r="E4253" s="56"/>
      <c r="F4253" s="56"/>
      <c r="G4253" s="56"/>
      <c r="H4253" s="56"/>
      <c r="I4253" s="60"/>
    </row>
    <row r="4254" s="2" customFormat="1" ht="17" customHeight="1" spans="1:9">
      <c r="A4254" s="90"/>
      <c r="B4254" s="56"/>
      <c r="C4254" s="57"/>
      <c r="D4254" s="56"/>
      <c r="E4254" s="56"/>
      <c r="F4254" s="56"/>
      <c r="G4254" s="56"/>
      <c r="H4254" s="56"/>
      <c r="I4254" s="60"/>
    </row>
    <row r="4255" s="2" customFormat="1" ht="17" customHeight="1" spans="1:9">
      <c r="A4255" s="90"/>
      <c r="B4255" s="56"/>
      <c r="C4255" s="57"/>
      <c r="D4255" s="56"/>
      <c r="E4255" s="56"/>
      <c r="F4255" s="56"/>
      <c r="G4255" s="56"/>
      <c r="H4255" s="56"/>
      <c r="I4255" s="60"/>
    </row>
    <row r="4256" s="2" customFormat="1" ht="17" customHeight="1" spans="1:9">
      <c r="A4256" s="90"/>
      <c r="B4256" s="56"/>
      <c r="C4256" s="57"/>
      <c r="D4256" s="56"/>
      <c r="E4256" s="56"/>
      <c r="F4256" s="56"/>
      <c r="G4256" s="56"/>
      <c r="H4256" s="56"/>
      <c r="I4256" s="60"/>
    </row>
    <row r="4257" s="2" customFormat="1" ht="17" customHeight="1" spans="1:9">
      <c r="A4257" s="90"/>
      <c r="B4257" s="56"/>
      <c r="C4257" s="57"/>
      <c r="D4257" s="56"/>
      <c r="E4257" s="56"/>
      <c r="F4257" s="56"/>
      <c r="G4257" s="56"/>
      <c r="H4257" s="56"/>
      <c r="I4257" s="60"/>
    </row>
    <row r="4258" s="2" customFormat="1" ht="17" customHeight="1" spans="1:9">
      <c r="A4258" s="90"/>
      <c r="B4258" s="56"/>
      <c r="C4258" s="57"/>
      <c r="D4258" s="56"/>
      <c r="E4258" s="56"/>
      <c r="F4258" s="56"/>
      <c r="G4258" s="56"/>
      <c r="H4258" s="56"/>
      <c r="I4258" s="60"/>
    </row>
    <row r="4259" s="2" customFormat="1" spans="1:9">
      <c r="A4259" s="90"/>
      <c r="B4259" s="56"/>
      <c r="C4259" s="57"/>
      <c r="D4259" s="56"/>
      <c r="E4259" s="56"/>
      <c r="F4259" s="56"/>
      <c r="G4259" s="56"/>
      <c r="H4259" s="56"/>
      <c r="I4259" s="60"/>
    </row>
    <row r="4260" s="2" customFormat="1" spans="1:9">
      <c r="A4260" s="90"/>
      <c r="B4260" s="56"/>
      <c r="C4260" s="57"/>
      <c r="D4260" s="56"/>
      <c r="E4260" s="56"/>
      <c r="F4260" s="56"/>
      <c r="G4260" s="56"/>
      <c r="H4260" s="56"/>
      <c r="I4260" s="60"/>
    </row>
    <row r="4261" s="2" customFormat="1" spans="1:9">
      <c r="A4261" s="90"/>
      <c r="B4261" s="56"/>
      <c r="C4261" s="57"/>
      <c r="D4261" s="56"/>
      <c r="E4261" s="56"/>
      <c r="F4261" s="56"/>
      <c r="G4261" s="56"/>
      <c r="H4261" s="56"/>
      <c r="I4261" s="60"/>
    </row>
    <row r="4262" s="2" customFormat="1" spans="1:9">
      <c r="A4262" s="90"/>
      <c r="B4262" s="56"/>
      <c r="C4262" s="57"/>
      <c r="D4262" s="56"/>
      <c r="E4262" s="56"/>
      <c r="F4262" s="56"/>
      <c r="G4262" s="56"/>
      <c r="H4262" s="56"/>
      <c r="I4262" s="60"/>
    </row>
    <row r="4263" s="2" customFormat="1" spans="1:9">
      <c r="A4263" s="90"/>
      <c r="B4263" s="56"/>
      <c r="C4263" s="57"/>
      <c r="D4263" s="56"/>
      <c r="E4263" s="56"/>
      <c r="F4263" s="56"/>
      <c r="G4263" s="56"/>
      <c r="H4263" s="56"/>
      <c r="I4263" s="60"/>
    </row>
    <row r="4264" s="2" customFormat="1" spans="1:9">
      <c r="A4264" s="90"/>
      <c r="B4264" s="56"/>
      <c r="C4264" s="57"/>
      <c r="D4264" s="56"/>
      <c r="E4264" s="56"/>
      <c r="F4264" s="56"/>
      <c r="G4264" s="56"/>
      <c r="H4264" s="56"/>
      <c r="I4264" s="60"/>
    </row>
    <row r="4265" s="2" customFormat="1" spans="1:9">
      <c r="A4265" s="90"/>
      <c r="B4265" s="56"/>
      <c r="C4265" s="57"/>
      <c r="D4265" s="56"/>
      <c r="E4265" s="56"/>
      <c r="F4265" s="56"/>
      <c r="G4265" s="56"/>
      <c r="H4265" s="56"/>
      <c r="I4265" s="60"/>
    </row>
    <row r="4266" s="2" customFormat="1" spans="1:9">
      <c r="A4266" s="90"/>
      <c r="B4266" s="56"/>
      <c r="C4266" s="57"/>
      <c r="D4266" s="56"/>
      <c r="E4266" s="56"/>
      <c r="F4266" s="56"/>
      <c r="G4266" s="56"/>
      <c r="H4266" s="56"/>
      <c r="I4266" s="60"/>
    </row>
    <row r="4267" s="2" customFormat="1" spans="1:9">
      <c r="A4267" s="90"/>
      <c r="B4267" s="56"/>
      <c r="C4267" s="57"/>
      <c r="D4267" s="56"/>
      <c r="E4267" s="56"/>
      <c r="F4267" s="56"/>
      <c r="G4267" s="56"/>
      <c r="H4267" s="56"/>
      <c r="I4267" s="60"/>
    </row>
    <row r="4268" s="2" customFormat="1" spans="1:9">
      <c r="A4268" s="90"/>
      <c r="B4268" s="56"/>
      <c r="C4268" s="57"/>
      <c r="D4268" s="56"/>
      <c r="E4268" s="56"/>
      <c r="F4268" s="56"/>
      <c r="G4268" s="56"/>
      <c r="H4268" s="56"/>
      <c r="I4268" s="60"/>
    </row>
    <row r="4269" s="2" customFormat="1" spans="1:9">
      <c r="A4269" s="90"/>
      <c r="B4269" s="56"/>
      <c r="C4269" s="57"/>
      <c r="D4269" s="56"/>
      <c r="E4269" s="56"/>
      <c r="F4269" s="56"/>
      <c r="G4269" s="56"/>
      <c r="H4269" s="56"/>
      <c r="I4269" s="60"/>
    </row>
    <row r="4270" s="2" customFormat="1" spans="1:9">
      <c r="A4270" s="90"/>
      <c r="B4270" s="56"/>
      <c r="C4270" s="57"/>
      <c r="D4270" s="56"/>
      <c r="E4270" s="56"/>
      <c r="F4270" s="56"/>
      <c r="G4270" s="56"/>
      <c r="H4270" s="56"/>
      <c r="I4270" s="60"/>
    </row>
    <row r="4271" s="2" customFormat="1" spans="1:9">
      <c r="A4271" s="90"/>
      <c r="B4271" s="56"/>
      <c r="C4271" s="57"/>
      <c r="D4271" s="56"/>
      <c r="E4271" s="56"/>
      <c r="F4271" s="56"/>
      <c r="G4271" s="56"/>
      <c r="H4271" s="56"/>
      <c r="I4271" s="60"/>
    </row>
    <row r="4272" s="2" customFormat="1" spans="1:9">
      <c r="A4272" s="90"/>
      <c r="B4272" s="56"/>
      <c r="C4272" s="57"/>
      <c r="D4272" s="56"/>
      <c r="E4272" s="56"/>
      <c r="F4272" s="56"/>
      <c r="G4272" s="56"/>
      <c r="H4272" s="56"/>
      <c r="I4272" s="60"/>
    </row>
    <row r="4273" s="2" customFormat="1" spans="1:9">
      <c r="A4273" s="90"/>
      <c r="B4273" s="56"/>
      <c r="C4273" s="57"/>
      <c r="D4273" s="56"/>
      <c r="E4273" s="56"/>
      <c r="F4273" s="56"/>
      <c r="G4273" s="56"/>
      <c r="H4273" s="56"/>
      <c r="I4273" s="60"/>
    </row>
    <row r="4274" s="2" customFormat="1" spans="1:9">
      <c r="A4274" s="90"/>
      <c r="B4274" s="56"/>
      <c r="C4274" s="57"/>
      <c r="D4274" s="56"/>
      <c r="E4274" s="56"/>
      <c r="F4274" s="56"/>
      <c r="G4274" s="56"/>
      <c r="H4274" s="56"/>
      <c r="I4274" s="60"/>
    </row>
    <row r="4275" s="2" customFormat="1" spans="1:9">
      <c r="A4275" s="90"/>
      <c r="B4275" s="56"/>
      <c r="C4275" s="57"/>
      <c r="D4275" s="56"/>
      <c r="E4275" s="56"/>
      <c r="F4275" s="56"/>
      <c r="G4275" s="56"/>
      <c r="H4275" s="56"/>
      <c r="I4275" s="60"/>
    </row>
    <row r="4276" s="2" customFormat="1" spans="1:9">
      <c r="A4276" s="90"/>
      <c r="B4276" s="56"/>
      <c r="C4276" s="57"/>
      <c r="D4276" s="56"/>
      <c r="E4276" s="56"/>
      <c r="F4276" s="56"/>
      <c r="G4276" s="56"/>
      <c r="H4276" s="56"/>
      <c r="I4276" s="60"/>
    </row>
    <row r="4277" s="2" customFormat="1" spans="1:9">
      <c r="A4277" s="90"/>
      <c r="B4277" s="56"/>
      <c r="C4277" s="57"/>
      <c r="D4277" s="56"/>
      <c r="E4277" s="56"/>
      <c r="F4277" s="56"/>
      <c r="G4277" s="56"/>
      <c r="H4277" s="56"/>
      <c r="I4277" s="60"/>
    </row>
    <row r="4278" s="2" customFormat="1" spans="1:9">
      <c r="A4278" s="90"/>
      <c r="B4278" s="56"/>
      <c r="C4278" s="57"/>
      <c r="D4278" s="56"/>
      <c r="E4278" s="56"/>
      <c r="F4278" s="56"/>
      <c r="G4278" s="56"/>
      <c r="H4278" s="56"/>
      <c r="I4278" s="60"/>
    </row>
    <row r="4279" s="2" customFormat="1" spans="1:9">
      <c r="A4279" s="90"/>
      <c r="B4279" s="56"/>
      <c r="C4279" s="57"/>
      <c r="D4279" s="56"/>
      <c r="E4279" s="56"/>
      <c r="F4279" s="56"/>
      <c r="G4279" s="56"/>
      <c r="H4279" s="56"/>
      <c r="I4279" s="60"/>
    </row>
    <row r="4280" s="2" customFormat="1" spans="1:9">
      <c r="A4280" s="90"/>
      <c r="B4280" s="56"/>
      <c r="C4280" s="57"/>
      <c r="D4280" s="56"/>
      <c r="E4280" s="56"/>
      <c r="F4280" s="56"/>
      <c r="G4280" s="56"/>
      <c r="H4280" s="56"/>
      <c r="I4280" s="60"/>
    </row>
    <row r="4281" s="2" customFormat="1" spans="1:9">
      <c r="A4281" s="90"/>
      <c r="B4281" s="56"/>
      <c r="C4281" s="57"/>
      <c r="D4281" s="56"/>
      <c r="E4281" s="56"/>
      <c r="F4281" s="56"/>
      <c r="G4281" s="56"/>
      <c r="H4281" s="56"/>
      <c r="I4281" s="60"/>
    </row>
    <row r="4282" s="2" customFormat="1" spans="1:9">
      <c r="A4282" s="90"/>
      <c r="B4282" s="56"/>
      <c r="C4282" s="57"/>
      <c r="D4282" s="56"/>
      <c r="E4282" s="56"/>
      <c r="F4282" s="56"/>
      <c r="G4282" s="56"/>
      <c r="H4282" s="56"/>
      <c r="I4282" s="60"/>
    </row>
    <row r="4283" s="2" customFormat="1" spans="1:9">
      <c r="A4283" s="90"/>
      <c r="B4283" s="56"/>
      <c r="C4283" s="57"/>
      <c r="D4283" s="56"/>
      <c r="E4283" s="56"/>
      <c r="F4283" s="56"/>
      <c r="G4283" s="56"/>
      <c r="H4283" s="56"/>
      <c r="I4283" s="60"/>
    </row>
    <row r="4284" s="2" customFormat="1" spans="1:9">
      <c r="A4284" s="90"/>
      <c r="B4284" s="56"/>
      <c r="C4284" s="57"/>
      <c r="D4284" s="56"/>
      <c r="E4284" s="56"/>
      <c r="F4284" s="56"/>
      <c r="G4284" s="56"/>
      <c r="H4284" s="56"/>
      <c r="I4284" s="60"/>
    </row>
    <row r="4285" s="2" customFormat="1" spans="1:9">
      <c r="A4285" s="90"/>
      <c r="B4285" s="56"/>
      <c r="C4285" s="57"/>
      <c r="D4285" s="56"/>
      <c r="E4285" s="56"/>
      <c r="F4285" s="56"/>
      <c r="G4285" s="56"/>
      <c r="H4285" s="56"/>
      <c r="I4285" s="60"/>
    </row>
    <row r="4286" s="2" customFormat="1" spans="1:9">
      <c r="A4286" s="90"/>
      <c r="B4286" s="56"/>
      <c r="C4286" s="57"/>
      <c r="D4286" s="56"/>
      <c r="E4286" s="56"/>
      <c r="F4286" s="56"/>
      <c r="G4286" s="56"/>
      <c r="H4286" s="56"/>
      <c r="I4286" s="60"/>
    </row>
    <row r="4287" s="2" customFormat="1" spans="1:9">
      <c r="A4287" s="90"/>
      <c r="B4287" s="56"/>
      <c r="C4287" s="57"/>
      <c r="D4287" s="56"/>
      <c r="E4287" s="56"/>
      <c r="F4287" s="56"/>
      <c r="G4287" s="56"/>
      <c r="H4287" s="56"/>
      <c r="I4287" s="60"/>
    </row>
    <row r="4288" s="2" customFormat="1" spans="1:9">
      <c r="A4288" s="90"/>
      <c r="B4288" s="56"/>
      <c r="C4288" s="57"/>
      <c r="D4288" s="56"/>
      <c r="E4288" s="56"/>
      <c r="F4288" s="56"/>
      <c r="G4288" s="56"/>
      <c r="H4288" s="56"/>
      <c r="I4288" s="60"/>
    </row>
    <row r="4289" s="2" customFormat="1" spans="1:9">
      <c r="A4289" s="90"/>
      <c r="B4289" s="56"/>
      <c r="C4289" s="57"/>
      <c r="D4289" s="56"/>
      <c r="E4289" s="56"/>
      <c r="F4289" s="56"/>
      <c r="G4289" s="56"/>
      <c r="H4289" s="56"/>
      <c r="I4289" s="60"/>
    </row>
    <row r="4290" s="2" customFormat="1" spans="1:9">
      <c r="A4290" s="90"/>
      <c r="B4290" s="56"/>
      <c r="C4290" s="57"/>
      <c r="D4290" s="56"/>
      <c r="E4290" s="56"/>
      <c r="F4290" s="56"/>
      <c r="G4290" s="56"/>
      <c r="H4290" s="56"/>
      <c r="I4290" s="60"/>
    </row>
    <row r="4291" s="2" customFormat="1" spans="1:9">
      <c r="A4291" s="90"/>
      <c r="B4291" s="56"/>
      <c r="C4291" s="57"/>
      <c r="D4291" s="56"/>
      <c r="E4291" s="56"/>
      <c r="F4291" s="56"/>
      <c r="G4291" s="56"/>
      <c r="H4291" s="56"/>
      <c r="I4291" s="60"/>
    </row>
    <row r="4292" s="2" customFormat="1" spans="1:9">
      <c r="A4292" s="90"/>
      <c r="B4292" s="56"/>
      <c r="C4292" s="57"/>
      <c r="D4292" s="56"/>
      <c r="E4292" s="56"/>
      <c r="F4292" s="56"/>
      <c r="G4292" s="56"/>
      <c r="H4292" s="56"/>
      <c r="I4292" s="60"/>
    </row>
    <row r="4293" s="2" customFormat="1" spans="1:9">
      <c r="A4293" s="90"/>
      <c r="B4293" s="56"/>
      <c r="C4293" s="57"/>
      <c r="D4293" s="56"/>
      <c r="E4293" s="56"/>
      <c r="F4293" s="56"/>
      <c r="G4293" s="56"/>
      <c r="H4293" s="56"/>
      <c r="I4293" s="60"/>
    </row>
    <row r="4294" s="2" customFormat="1" spans="1:9">
      <c r="A4294" s="90"/>
      <c r="B4294" s="56"/>
      <c r="C4294" s="57"/>
      <c r="D4294" s="56"/>
      <c r="E4294" s="56"/>
      <c r="F4294" s="56"/>
      <c r="G4294" s="56"/>
      <c r="H4294" s="56"/>
      <c r="I4294" s="60"/>
    </row>
    <row r="4295" s="2" customFormat="1" spans="1:9">
      <c r="A4295" s="90"/>
      <c r="B4295" s="56"/>
      <c r="C4295" s="57"/>
      <c r="D4295" s="56"/>
      <c r="E4295" s="56"/>
      <c r="F4295" s="56"/>
      <c r="G4295" s="56"/>
      <c r="H4295" s="56"/>
      <c r="I4295" s="60"/>
    </row>
    <row r="4296" s="2" customFormat="1" spans="1:9">
      <c r="A4296" s="90"/>
      <c r="B4296" s="56"/>
      <c r="C4296" s="57"/>
      <c r="D4296" s="56"/>
      <c r="E4296" s="56"/>
      <c r="F4296" s="56"/>
      <c r="G4296" s="56"/>
      <c r="H4296" s="56"/>
      <c r="I4296" s="60"/>
    </row>
    <row r="4297" s="2" customFormat="1" spans="1:9">
      <c r="A4297" s="90"/>
      <c r="B4297" s="56"/>
      <c r="C4297" s="57"/>
      <c r="D4297" s="56"/>
      <c r="E4297" s="56"/>
      <c r="F4297" s="56"/>
      <c r="G4297" s="56"/>
      <c r="H4297" s="56"/>
      <c r="I4297" s="60"/>
    </row>
    <row r="4298" s="2" customFormat="1" spans="1:9">
      <c r="A4298" s="90"/>
      <c r="B4298" s="56"/>
      <c r="C4298" s="57"/>
      <c r="D4298" s="56"/>
      <c r="E4298" s="56"/>
      <c r="F4298" s="56"/>
      <c r="G4298" s="56"/>
      <c r="H4298" s="56"/>
      <c r="I4298" s="60"/>
    </row>
    <row r="4299" s="2" customFormat="1" spans="1:9">
      <c r="A4299" s="90"/>
      <c r="B4299" s="56"/>
      <c r="C4299" s="57"/>
      <c r="D4299" s="56"/>
      <c r="E4299" s="56"/>
      <c r="F4299" s="56"/>
      <c r="G4299" s="56"/>
      <c r="H4299" s="56"/>
      <c r="I4299" s="60"/>
    </row>
    <row r="4300" s="2" customFormat="1" spans="1:9">
      <c r="A4300" s="90"/>
      <c r="B4300" s="56"/>
      <c r="C4300" s="57"/>
      <c r="D4300" s="56"/>
      <c r="E4300" s="56"/>
      <c r="F4300" s="56"/>
      <c r="G4300" s="56"/>
      <c r="H4300" s="56"/>
      <c r="I4300" s="60"/>
    </row>
    <row r="4301" s="2" customFormat="1" spans="1:9">
      <c r="A4301" s="90"/>
      <c r="B4301" s="56"/>
      <c r="C4301" s="57"/>
      <c r="D4301" s="56"/>
      <c r="E4301" s="56"/>
      <c r="F4301" s="56"/>
      <c r="G4301" s="56"/>
      <c r="H4301" s="56"/>
      <c r="I4301" s="60"/>
    </row>
    <row r="4302" s="2" customFormat="1" spans="1:9">
      <c r="A4302" s="90"/>
      <c r="B4302" s="56"/>
      <c r="C4302" s="57"/>
      <c r="D4302" s="56"/>
      <c r="E4302" s="56"/>
      <c r="F4302" s="56"/>
      <c r="G4302" s="56"/>
      <c r="H4302" s="56"/>
      <c r="I4302" s="60"/>
    </row>
    <row r="4303" s="2" customFormat="1" spans="1:9">
      <c r="A4303" s="90"/>
      <c r="B4303" s="56"/>
      <c r="C4303" s="57"/>
      <c r="D4303" s="56"/>
      <c r="E4303" s="56"/>
      <c r="F4303" s="56"/>
      <c r="G4303" s="56"/>
      <c r="H4303" s="56"/>
      <c r="I4303" s="60"/>
    </row>
    <row r="4304" s="2" customFormat="1" spans="1:9">
      <c r="A4304" s="90"/>
      <c r="B4304" s="56"/>
      <c r="C4304" s="57"/>
      <c r="D4304" s="56"/>
      <c r="E4304" s="56"/>
      <c r="F4304" s="56"/>
      <c r="G4304" s="56"/>
      <c r="H4304" s="56"/>
      <c r="I4304" s="60"/>
    </row>
    <row r="4305" s="2" customFormat="1" spans="1:9">
      <c r="A4305" s="90"/>
      <c r="B4305" s="56"/>
      <c r="C4305" s="57"/>
      <c r="D4305" s="56"/>
      <c r="E4305" s="56"/>
      <c r="F4305" s="56"/>
      <c r="G4305" s="56"/>
      <c r="H4305" s="56"/>
      <c r="I4305" s="60"/>
    </row>
    <row r="4306" s="2" customFormat="1" spans="1:9">
      <c r="A4306" s="90"/>
      <c r="B4306" s="56"/>
      <c r="C4306" s="57"/>
      <c r="D4306" s="56"/>
      <c r="E4306" s="56"/>
      <c r="F4306" s="56"/>
      <c r="G4306" s="56"/>
      <c r="H4306" s="56"/>
      <c r="I4306" s="60"/>
    </row>
    <row r="4307" s="2" customFormat="1" spans="1:9">
      <c r="A4307" s="90"/>
      <c r="B4307" s="56"/>
      <c r="C4307" s="57"/>
      <c r="D4307" s="56"/>
      <c r="E4307" s="56"/>
      <c r="F4307" s="56"/>
      <c r="G4307" s="56"/>
      <c r="H4307" s="56"/>
      <c r="I4307" s="60"/>
    </row>
    <row r="4308" s="2" customFormat="1" spans="1:9">
      <c r="A4308" s="90"/>
      <c r="B4308" s="56"/>
      <c r="C4308" s="57"/>
      <c r="D4308" s="56"/>
      <c r="E4308" s="56"/>
      <c r="F4308" s="56"/>
      <c r="G4308" s="56"/>
      <c r="H4308" s="56"/>
      <c r="I4308" s="60"/>
    </row>
    <row r="4309" s="2" customFormat="1" spans="1:9">
      <c r="A4309" s="90"/>
      <c r="B4309" s="56"/>
      <c r="C4309" s="57"/>
      <c r="D4309" s="56"/>
      <c r="E4309" s="56"/>
      <c r="F4309" s="56"/>
      <c r="G4309" s="56"/>
      <c r="H4309" s="56"/>
      <c r="I4309" s="60"/>
    </row>
    <row r="4310" s="2" customFormat="1" spans="1:9">
      <c r="A4310" s="90"/>
      <c r="B4310" s="56"/>
      <c r="C4310" s="57"/>
      <c r="D4310" s="56"/>
      <c r="E4310" s="56"/>
      <c r="F4310" s="56"/>
      <c r="G4310" s="56"/>
      <c r="H4310" s="56"/>
      <c r="I4310" s="60"/>
    </row>
    <row r="4311" s="2" customFormat="1" spans="1:9">
      <c r="A4311" s="90"/>
      <c r="B4311" s="56"/>
      <c r="C4311" s="57"/>
      <c r="D4311" s="56"/>
      <c r="E4311" s="56"/>
      <c r="F4311" s="56"/>
      <c r="G4311" s="56"/>
      <c r="H4311" s="56"/>
      <c r="I4311" s="60"/>
    </row>
    <row r="4312" s="2" customFormat="1" spans="1:9">
      <c r="A4312" s="90"/>
      <c r="B4312" s="56"/>
      <c r="C4312" s="57"/>
      <c r="D4312" s="56"/>
      <c r="E4312" s="56"/>
      <c r="F4312" s="56"/>
      <c r="G4312" s="56"/>
      <c r="H4312" s="56"/>
      <c r="I4312" s="60"/>
    </row>
    <row r="4313" s="2" customFormat="1" spans="1:9">
      <c r="A4313" s="90"/>
      <c r="B4313" s="56"/>
      <c r="C4313" s="57"/>
      <c r="D4313" s="56"/>
      <c r="E4313" s="56"/>
      <c r="F4313" s="56"/>
      <c r="G4313" s="56"/>
      <c r="H4313" s="56"/>
      <c r="I4313" s="60"/>
    </row>
    <row r="4314" s="2" customFormat="1" spans="1:9">
      <c r="A4314" s="90"/>
      <c r="B4314" s="56"/>
      <c r="C4314" s="57"/>
      <c r="D4314" s="56"/>
      <c r="E4314" s="56"/>
      <c r="F4314" s="56"/>
      <c r="G4314" s="56"/>
      <c r="H4314" s="56"/>
      <c r="I4314" s="60"/>
    </row>
    <row r="4315" s="2" customFormat="1" spans="1:9">
      <c r="A4315" s="90"/>
      <c r="B4315" s="56"/>
      <c r="C4315" s="57"/>
      <c r="D4315" s="56"/>
      <c r="E4315" s="56"/>
      <c r="F4315" s="56"/>
      <c r="G4315" s="56"/>
      <c r="H4315" s="56"/>
      <c r="I4315" s="60"/>
    </row>
    <row r="4316" s="2" customFormat="1" spans="1:9">
      <c r="A4316" s="90"/>
      <c r="B4316" s="56"/>
      <c r="C4316" s="57"/>
      <c r="D4316" s="56"/>
      <c r="E4316" s="56"/>
      <c r="F4316" s="56"/>
      <c r="G4316" s="56"/>
      <c r="H4316" s="56"/>
      <c r="I4316" s="60"/>
    </row>
    <row r="4317" s="2" customFormat="1" spans="1:9">
      <c r="A4317" s="90"/>
      <c r="B4317" s="56"/>
      <c r="C4317" s="57"/>
      <c r="D4317" s="56"/>
      <c r="E4317" s="56"/>
      <c r="F4317" s="56"/>
      <c r="G4317" s="56"/>
      <c r="H4317" s="56"/>
      <c r="I4317" s="60"/>
    </row>
    <row r="4318" s="2" customFormat="1" spans="1:9">
      <c r="A4318" s="90"/>
      <c r="B4318" s="56"/>
      <c r="C4318" s="57"/>
      <c r="D4318" s="56"/>
      <c r="E4318" s="56"/>
      <c r="F4318" s="56"/>
      <c r="G4318" s="56"/>
      <c r="H4318" s="56"/>
      <c r="I4318" s="60"/>
    </row>
    <row r="4319" s="2" customFormat="1" spans="1:9">
      <c r="A4319" s="90"/>
      <c r="B4319" s="56"/>
      <c r="C4319" s="57"/>
      <c r="D4319" s="56"/>
      <c r="E4319" s="56"/>
      <c r="F4319" s="56"/>
      <c r="G4319" s="56"/>
      <c r="H4319" s="56"/>
      <c r="I4319" s="60"/>
    </row>
    <row r="4320" s="2" customFormat="1" spans="1:9">
      <c r="A4320" s="90"/>
      <c r="B4320" s="56"/>
      <c r="C4320" s="57"/>
      <c r="D4320" s="56"/>
      <c r="E4320" s="56"/>
      <c r="F4320" s="56"/>
      <c r="G4320" s="56"/>
      <c r="H4320" s="56"/>
      <c r="I4320" s="60"/>
    </row>
    <row r="4321" s="2" customFormat="1" spans="1:9">
      <c r="A4321" s="90"/>
      <c r="B4321" s="56"/>
      <c r="C4321" s="57"/>
      <c r="D4321" s="56"/>
      <c r="E4321" s="56"/>
      <c r="F4321" s="56"/>
      <c r="G4321" s="56"/>
      <c r="H4321" s="56"/>
      <c r="I4321" s="60"/>
    </row>
    <row r="4322" s="2" customFormat="1" spans="1:9">
      <c r="A4322" s="90"/>
      <c r="B4322" s="56"/>
      <c r="C4322" s="57"/>
      <c r="D4322" s="56"/>
      <c r="E4322" s="56"/>
      <c r="F4322" s="56"/>
      <c r="G4322" s="56"/>
      <c r="H4322" s="56"/>
      <c r="I4322" s="60"/>
    </row>
    <row r="4323" s="2" customFormat="1" spans="1:9">
      <c r="A4323" s="90"/>
      <c r="B4323" s="56"/>
      <c r="C4323" s="57"/>
      <c r="D4323" s="56"/>
      <c r="E4323" s="56"/>
      <c r="F4323" s="56"/>
      <c r="G4323" s="56"/>
      <c r="H4323" s="56"/>
      <c r="I4323" s="60"/>
    </row>
    <row r="4324" s="2" customFormat="1" spans="1:9">
      <c r="A4324" s="90"/>
      <c r="B4324" s="56"/>
      <c r="C4324" s="57"/>
      <c r="D4324" s="56"/>
      <c r="E4324" s="56"/>
      <c r="F4324" s="56"/>
      <c r="G4324" s="56"/>
      <c r="H4324" s="56"/>
      <c r="I4324" s="60"/>
    </row>
    <row r="4325" s="2" customFormat="1" spans="1:9">
      <c r="A4325" s="90"/>
      <c r="B4325" s="56"/>
      <c r="C4325" s="57"/>
      <c r="D4325" s="56"/>
      <c r="E4325" s="56"/>
      <c r="F4325" s="56"/>
      <c r="G4325" s="56"/>
      <c r="H4325" s="56"/>
      <c r="I4325" s="60"/>
    </row>
    <row r="4326" s="2" customFormat="1" spans="1:9">
      <c r="A4326" s="90"/>
      <c r="B4326" s="56"/>
      <c r="C4326" s="57"/>
      <c r="D4326" s="56"/>
      <c r="E4326" s="56"/>
      <c r="F4326" s="56"/>
      <c r="G4326" s="56"/>
      <c r="H4326" s="56"/>
      <c r="I4326" s="60"/>
    </row>
    <row r="4327" s="2" customFormat="1" spans="1:9">
      <c r="A4327" s="90"/>
      <c r="B4327" s="56"/>
      <c r="C4327" s="57"/>
      <c r="D4327" s="56"/>
      <c r="E4327" s="56"/>
      <c r="F4327" s="56"/>
      <c r="G4327" s="56"/>
      <c r="H4327" s="56"/>
      <c r="I4327" s="60"/>
    </row>
    <row r="4328" s="2" customFormat="1" spans="1:9">
      <c r="A4328" s="90"/>
      <c r="B4328" s="56"/>
      <c r="C4328" s="57"/>
      <c r="D4328" s="56"/>
      <c r="E4328" s="56"/>
      <c r="F4328" s="56"/>
      <c r="G4328" s="56"/>
      <c r="H4328" s="56"/>
      <c r="I4328" s="60"/>
    </row>
    <row r="4329" s="2" customFormat="1" spans="1:9">
      <c r="A4329" s="90"/>
      <c r="B4329" s="56"/>
      <c r="C4329" s="57"/>
      <c r="D4329" s="56"/>
      <c r="E4329" s="56"/>
      <c r="F4329" s="56"/>
      <c r="G4329" s="56"/>
      <c r="H4329" s="56"/>
      <c r="I4329" s="60"/>
    </row>
    <row r="4330" s="2" customFormat="1" spans="1:9">
      <c r="A4330" s="90"/>
      <c r="B4330" s="56"/>
      <c r="C4330" s="57"/>
      <c r="D4330" s="56"/>
      <c r="E4330" s="56"/>
      <c r="F4330" s="56"/>
      <c r="G4330" s="56"/>
      <c r="H4330" s="56"/>
      <c r="I4330" s="60"/>
    </row>
    <row r="4331" s="2" customFormat="1" spans="1:9">
      <c r="A4331" s="90"/>
      <c r="B4331" s="56"/>
      <c r="C4331" s="57"/>
      <c r="D4331" s="56"/>
      <c r="E4331" s="56"/>
      <c r="F4331" s="56"/>
      <c r="G4331" s="56"/>
      <c r="H4331" s="56"/>
      <c r="I4331" s="60"/>
    </row>
    <row r="4332" s="2" customFormat="1" spans="1:9">
      <c r="A4332" s="90"/>
      <c r="B4332" s="56"/>
      <c r="C4332" s="57"/>
      <c r="D4332" s="56"/>
      <c r="E4332" s="56"/>
      <c r="F4332" s="56"/>
      <c r="G4332" s="56"/>
      <c r="H4332" s="56"/>
      <c r="I4332" s="60"/>
    </row>
    <row r="4333" s="2" customFormat="1" spans="1:9">
      <c r="A4333" s="90"/>
      <c r="B4333" s="56"/>
      <c r="C4333" s="57"/>
      <c r="D4333" s="56"/>
      <c r="E4333" s="56"/>
      <c r="F4333" s="56"/>
      <c r="G4333" s="56"/>
      <c r="H4333" s="56"/>
      <c r="I4333" s="60"/>
    </row>
    <row r="4334" s="2" customFormat="1" spans="1:9">
      <c r="A4334" s="90"/>
      <c r="B4334" s="56"/>
      <c r="C4334" s="57"/>
      <c r="D4334" s="56"/>
      <c r="E4334" s="56"/>
      <c r="F4334" s="56"/>
      <c r="G4334" s="56"/>
      <c r="H4334" s="56"/>
      <c r="I4334" s="60"/>
    </row>
    <row r="4335" s="2" customFormat="1" spans="1:9">
      <c r="A4335" s="90"/>
      <c r="B4335" s="56"/>
      <c r="C4335" s="57"/>
      <c r="D4335" s="56"/>
      <c r="E4335" s="56"/>
      <c r="F4335" s="56"/>
      <c r="G4335" s="56"/>
      <c r="H4335" s="56"/>
      <c r="I4335" s="60"/>
    </row>
    <row r="4336" s="2" customFormat="1" spans="1:9">
      <c r="A4336" s="90"/>
      <c r="B4336" s="56"/>
      <c r="C4336" s="57"/>
      <c r="D4336" s="56"/>
      <c r="E4336" s="56"/>
      <c r="F4336" s="56"/>
      <c r="G4336" s="56"/>
      <c r="H4336" s="56"/>
      <c r="I4336" s="60"/>
    </row>
    <row r="4337" s="2" customFormat="1" spans="1:9">
      <c r="A4337" s="90"/>
      <c r="B4337" s="56"/>
      <c r="C4337" s="57"/>
      <c r="D4337" s="56"/>
      <c r="E4337" s="56"/>
      <c r="F4337" s="56"/>
      <c r="G4337" s="56"/>
      <c r="H4337" s="56"/>
      <c r="I4337" s="60"/>
    </row>
    <row r="4338" s="2" customFormat="1" spans="1:9">
      <c r="A4338" s="90"/>
      <c r="B4338" s="56"/>
      <c r="C4338" s="57"/>
      <c r="D4338" s="56"/>
      <c r="E4338" s="56"/>
      <c r="F4338" s="56"/>
      <c r="G4338" s="56"/>
      <c r="H4338" s="56"/>
      <c r="I4338" s="60"/>
    </row>
    <row r="4339" s="2" customFormat="1" spans="1:9">
      <c r="A4339" s="90"/>
      <c r="B4339" s="56"/>
      <c r="C4339" s="57"/>
      <c r="D4339" s="56"/>
      <c r="E4339" s="56"/>
      <c r="F4339" s="56"/>
      <c r="G4339" s="56"/>
      <c r="H4339" s="56"/>
      <c r="I4339" s="60"/>
    </row>
    <row r="4340" s="2" customFormat="1" spans="1:9">
      <c r="A4340" s="90"/>
      <c r="B4340" s="56"/>
      <c r="C4340" s="57"/>
      <c r="D4340" s="56"/>
      <c r="E4340" s="56"/>
      <c r="F4340" s="56"/>
      <c r="G4340" s="56"/>
      <c r="H4340" s="56"/>
      <c r="I4340" s="60"/>
    </row>
    <row r="4341" s="2" customFormat="1" spans="1:9">
      <c r="A4341" s="90"/>
      <c r="B4341" s="56"/>
      <c r="C4341" s="57"/>
      <c r="D4341" s="56"/>
      <c r="E4341" s="56"/>
      <c r="F4341" s="56"/>
      <c r="G4341" s="56"/>
      <c r="H4341" s="56"/>
      <c r="I4341" s="60"/>
    </row>
    <row r="4342" s="2" customFormat="1" spans="1:9">
      <c r="A4342" s="90"/>
      <c r="B4342" s="56"/>
      <c r="C4342" s="57"/>
      <c r="D4342" s="56"/>
      <c r="E4342" s="56"/>
      <c r="F4342" s="56"/>
      <c r="G4342" s="56"/>
      <c r="H4342" s="56"/>
      <c r="I4342" s="60"/>
    </row>
    <row r="4343" s="2" customFormat="1" spans="1:9">
      <c r="A4343" s="90"/>
      <c r="B4343" s="56"/>
      <c r="C4343" s="57"/>
      <c r="D4343" s="56"/>
      <c r="E4343" s="56"/>
      <c r="F4343" s="56"/>
      <c r="G4343" s="56"/>
      <c r="H4343" s="56"/>
      <c r="I4343" s="60"/>
    </row>
    <row r="4344" s="2" customFormat="1" spans="1:9">
      <c r="A4344" s="90"/>
      <c r="B4344" s="56"/>
      <c r="C4344" s="57"/>
      <c r="D4344" s="56"/>
      <c r="E4344" s="56"/>
      <c r="F4344" s="56"/>
      <c r="G4344" s="56"/>
      <c r="H4344" s="56"/>
      <c r="I4344" s="60"/>
    </row>
    <row r="4345" s="2" customFormat="1" spans="1:9">
      <c r="A4345" s="90"/>
      <c r="B4345" s="56"/>
      <c r="C4345" s="57"/>
      <c r="D4345" s="56"/>
      <c r="E4345" s="56"/>
      <c r="F4345" s="56"/>
      <c r="G4345" s="56"/>
      <c r="H4345" s="56"/>
      <c r="I4345" s="60"/>
    </row>
    <row r="4346" s="2" customFormat="1" spans="1:9">
      <c r="A4346" s="90"/>
      <c r="B4346" s="56"/>
      <c r="C4346" s="57"/>
      <c r="D4346" s="56"/>
      <c r="E4346" s="56"/>
      <c r="F4346" s="56"/>
      <c r="G4346" s="56"/>
      <c r="H4346" s="56"/>
      <c r="I4346" s="60"/>
    </row>
    <row r="4347" s="2" customFormat="1" spans="1:9">
      <c r="A4347" s="90"/>
      <c r="B4347" s="56"/>
      <c r="C4347" s="57"/>
      <c r="D4347" s="56"/>
      <c r="E4347" s="56"/>
      <c r="F4347" s="56"/>
      <c r="G4347" s="56"/>
      <c r="H4347" s="56"/>
      <c r="I4347" s="60"/>
    </row>
    <row r="4348" s="2" customFormat="1" spans="1:9">
      <c r="A4348" s="90"/>
      <c r="B4348" s="56"/>
      <c r="C4348" s="57"/>
      <c r="D4348" s="56"/>
      <c r="E4348" s="56"/>
      <c r="F4348" s="56"/>
      <c r="G4348" s="56"/>
      <c r="H4348" s="56"/>
      <c r="I4348" s="60"/>
    </row>
    <row r="4349" s="2" customFormat="1" spans="1:9">
      <c r="A4349" s="90"/>
      <c r="B4349" s="56"/>
      <c r="C4349" s="57"/>
      <c r="D4349" s="56"/>
      <c r="E4349" s="56"/>
      <c r="F4349" s="56"/>
      <c r="G4349" s="56"/>
      <c r="H4349" s="56"/>
      <c r="I4349" s="60"/>
    </row>
    <row r="4350" s="2" customFormat="1" spans="1:9">
      <c r="A4350" s="90"/>
      <c r="B4350" s="56"/>
      <c r="C4350" s="57"/>
      <c r="D4350" s="56"/>
      <c r="E4350" s="56"/>
      <c r="F4350" s="56"/>
      <c r="G4350" s="56"/>
      <c r="H4350" s="56"/>
      <c r="I4350" s="60"/>
    </row>
    <row r="4351" s="2" customFormat="1" spans="1:9">
      <c r="A4351" s="90"/>
      <c r="B4351" s="56"/>
      <c r="C4351" s="57"/>
      <c r="D4351" s="56"/>
      <c r="E4351" s="56"/>
      <c r="F4351" s="56"/>
      <c r="G4351" s="56"/>
      <c r="H4351" s="56"/>
      <c r="I4351" s="60"/>
    </row>
    <row r="4352" s="2" customFormat="1" spans="1:9">
      <c r="A4352" s="90"/>
      <c r="B4352" s="56"/>
      <c r="C4352" s="57"/>
      <c r="D4352" s="56"/>
      <c r="E4352" s="56"/>
      <c r="F4352" s="56"/>
      <c r="G4352" s="56"/>
      <c r="H4352" s="56"/>
      <c r="I4352" s="60"/>
    </row>
    <row r="4353" s="2" customFormat="1" spans="1:9">
      <c r="A4353" s="90"/>
      <c r="B4353" s="56"/>
      <c r="C4353" s="57"/>
      <c r="D4353" s="56"/>
      <c r="E4353" s="56"/>
      <c r="F4353" s="56"/>
      <c r="G4353" s="56"/>
      <c r="H4353" s="56"/>
      <c r="I4353" s="60"/>
    </row>
    <row r="4354" s="2" customFormat="1" spans="1:9">
      <c r="A4354" s="90"/>
      <c r="B4354" s="56"/>
      <c r="C4354" s="57"/>
      <c r="D4354" s="56"/>
      <c r="E4354" s="56"/>
      <c r="F4354" s="56"/>
      <c r="G4354" s="56"/>
      <c r="H4354" s="56"/>
      <c r="I4354" s="60"/>
    </row>
    <row r="4355" s="2" customFormat="1" spans="1:9">
      <c r="A4355" s="90"/>
      <c r="B4355" s="56"/>
      <c r="C4355" s="57"/>
      <c r="D4355" s="56"/>
      <c r="E4355" s="56"/>
      <c r="F4355" s="56"/>
      <c r="G4355" s="56"/>
      <c r="H4355" s="56"/>
      <c r="I4355" s="60"/>
    </row>
    <row r="4356" s="2" customFormat="1" spans="1:9">
      <c r="A4356" s="90"/>
      <c r="B4356" s="56"/>
      <c r="C4356" s="57"/>
      <c r="D4356" s="56"/>
      <c r="E4356" s="56"/>
      <c r="F4356" s="56"/>
      <c r="G4356" s="56"/>
      <c r="H4356" s="56"/>
      <c r="I4356" s="60"/>
    </row>
    <row r="4357" s="2" customFormat="1" spans="1:9">
      <c r="A4357" s="90"/>
      <c r="B4357" s="56"/>
      <c r="C4357" s="57"/>
      <c r="D4357" s="56"/>
      <c r="E4357" s="56"/>
      <c r="F4357" s="56"/>
      <c r="G4357" s="56"/>
      <c r="H4357" s="56"/>
      <c r="I4357" s="60"/>
    </row>
    <row r="4358" s="2" customFormat="1" spans="1:9">
      <c r="A4358" s="90"/>
      <c r="B4358" s="56"/>
      <c r="C4358" s="57"/>
      <c r="D4358" s="56"/>
      <c r="E4358" s="56"/>
      <c r="F4358" s="56"/>
      <c r="G4358" s="56"/>
      <c r="H4358" s="56"/>
      <c r="I4358" s="60"/>
    </row>
    <row r="4359" s="2" customFormat="1" spans="1:9">
      <c r="A4359" s="90"/>
      <c r="B4359" s="56"/>
      <c r="C4359" s="57"/>
      <c r="D4359" s="56"/>
      <c r="E4359" s="56"/>
      <c r="F4359" s="56"/>
      <c r="G4359" s="56"/>
      <c r="H4359" s="56"/>
      <c r="I4359" s="60"/>
    </row>
    <row r="4360" s="2" customFormat="1" spans="1:9">
      <c r="A4360" s="90"/>
      <c r="B4360" s="56"/>
      <c r="C4360" s="57"/>
      <c r="D4360" s="56"/>
      <c r="E4360" s="56"/>
      <c r="F4360" s="56"/>
      <c r="G4360" s="56"/>
      <c r="H4360" s="56"/>
      <c r="I4360" s="60"/>
    </row>
    <row r="4361" s="2" customFormat="1" spans="1:9">
      <c r="A4361" s="90"/>
      <c r="B4361" s="56"/>
      <c r="C4361" s="57"/>
      <c r="D4361" s="56"/>
      <c r="E4361" s="56"/>
      <c r="F4361" s="56"/>
      <c r="G4361" s="56"/>
      <c r="H4361" s="56"/>
      <c r="I4361" s="60"/>
    </row>
    <row r="4362" s="2" customFormat="1" spans="1:9">
      <c r="A4362" s="90"/>
      <c r="B4362" s="56"/>
      <c r="C4362" s="57"/>
      <c r="D4362" s="56"/>
      <c r="E4362" s="56"/>
      <c r="F4362" s="56"/>
      <c r="G4362" s="56"/>
      <c r="H4362" s="56"/>
      <c r="I4362" s="60"/>
    </row>
    <row r="4363" s="2" customFormat="1" spans="1:9">
      <c r="A4363" s="90"/>
      <c r="B4363" s="56"/>
      <c r="C4363" s="57"/>
      <c r="D4363" s="56"/>
      <c r="E4363" s="56"/>
      <c r="F4363" s="56"/>
      <c r="G4363" s="56"/>
      <c r="H4363" s="56"/>
      <c r="I4363" s="60"/>
    </row>
    <row r="4364" s="2" customFormat="1" spans="1:9">
      <c r="A4364" s="90"/>
      <c r="B4364" s="56"/>
      <c r="C4364" s="57"/>
      <c r="D4364" s="56"/>
      <c r="E4364" s="56"/>
      <c r="F4364" s="56"/>
      <c r="G4364" s="56"/>
      <c r="H4364" s="56"/>
      <c r="I4364" s="60"/>
    </row>
    <row r="4365" s="2" customFormat="1" spans="1:9">
      <c r="A4365" s="90"/>
      <c r="B4365" s="56"/>
      <c r="C4365" s="57"/>
      <c r="D4365" s="56"/>
      <c r="E4365" s="56"/>
      <c r="F4365" s="56"/>
      <c r="G4365" s="56"/>
      <c r="H4365" s="56"/>
      <c r="I4365" s="60"/>
    </row>
    <row r="4366" s="2" customFormat="1" spans="1:9">
      <c r="A4366" s="90"/>
      <c r="B4366" s="56"/>
      <c r="C4366" s="57"/>
      <c r="D4366" s="56"/>
      <c r="E4366" s="56"/>
      <c r="F4366" s="56"/>
      <c r="G4366" s="56"/>
      <c r="H4366" s="56"/>
      <c r="I4366" s="60"/>
    </row>
    <row r="4367" s="2" customFormat="1" spans="1:9">
      <c r="A4367" s="90"/>
      <c r="B4367" s="56"/>
      <c r="C4367" s="57"/>
      <c r="D4367" s="56"/>
      <c r="E4367" s="56"/>
      <c r="F4367" s="56"/>
      <c r="G4367" s="56"/>
      <c r="H4367" s="56"/>
      <c r="I4367" s="60"/>
    </row>
    <row r="4368" s="2" customFormat="1" spans="1:9">
      <c r="A4368" s="90"/>
      <c r="B4368" s="56"/>
      <c r="C4368" s="57"/>
      <c r="D4368" s="56"/>
      <c r="E4368" s="56"/>
      <c r="F4368" s="56"/>
      <c r="G4368" s="56"/>
      <c r="H4368" s="56"/>
      <c r="I4368" s="60"/>
    </row>
    <row r="4369" s="2" customFormat="1" spans="1:9">
      <c r="A4369" s="90"/>
      <c r="B4369" s="56"/>
      <c r="C4369" s="57"/>
      <c r="D4369" s="56"/>
      <c r="E4369" s="56"/>
      <c r="F4369" s="56"/>
      <c r="G4369" s="56"/>
      <c r="H4369" s="56"/>
      <c r="I4369" s="60"/>
    </row>
    <row r="4370" s="2" customFormat="1" spans="1:9">
      <c r="A4370" s="90"/>
      <c r="B4370" s="56"/>
      <c r="C4370" s="57"/>
      <c r="D4370" s="56"/>
      <c r="E4370" s="56"/>
      <c r="F4370" s="56"/>
      <c r="G4370" s="56"/>
      <c r="H4370" s="56"/>
      <c r="I4370" s="60"/>
    </row>
    <row r="4371" s="2" customFormat="1" spans="1:9">
      <c r="A4371" s="90"/>
      <c r="B4371" s="56"/>
      <c r="C4371" s="57"/>
      <c r="D4371" s="56"/>
      <c r="E4371" s="56"/>
      <c r="F4371" s="56"/>
      <c r="G4371" s="56"/>
      <c r="H4371" s="56"/>
      <c r="I4371" s="60"/>
    </row>
    <row r="4372" s="2" customFormat="1" spans="1:9">
      <c r="A4372" s="90"/>
      <c r="B4372" s="56"/>
      <c r="C4372" s="57"/>
      <c r="D4372" s="56"/>
      <c r="E4372" s="56"/>
      <c r="F4372" s="56"/>
      <c r="G4372" s="56"/>
      <c r="H4372" s="56"/>
      <c r="I4372" s="60"/>
    </row>
    <row r="4373" s="2" customFormat="1" spans="1:9">
      <c r="A4373" s="90"/>
      <c r="B4373" s="56"/>
      <c r="C4373" s="57"/>
      <c r="D4373" s="56"/>
      <c r="E4373" s="56"/>
      <c r="F4373" s="56"/>
      <c r="G4373" s="56"/>
      <c r="H4373" s="56"/>
      <c r="I4373" s="60"/>
    </row>
    <row r="4374" s="2" customFormat="1" spans="1:9">
      <c r="A4374" s="90"/>
      <c r="B4374" s="56"/>
      <c r="C4374" s="57"/>
      <c r="D4374" s="56"/>
      <c r="E4374" s="56"/>
      <c r="F4374" s="56"/>
      <c r="G4374" s="56"/>
      <c r="H4374" s="56"/>
      <c r="I4374" s="60"/>
    </row>
    <row r="4375" s="2" customFormat="1" spans="1:9">
      <c r="A4375" s="90"/>
      <c r="B4375" s="56"/>
      <c r="C4375" s="57"/>
      <c r="D4375" s="56"/>
      <c r="E4375" s="56"/>
      <c r="F4375" s="56"/>
      <c r="G4375" s="56"/>
      <c r="H4375" s="56"/>
      <c r="I4375" s="60"/>
    </row>
    <row r="4376" s="2" customFormat="1" spans="1:9">
      <c r="A4376" s="90"/>
      <c r="B4376" s="56"/>
      <c r="C4376" s="57"/>
      <c r="D4376" s="56"/>
      <c r="E4376" s="56"/>
      <c r="F4376" s="56"/>
      <c r="G4376" s="56"/>
      <c r="H4376" s="56"/>
      <c r="I4376" s="60"/>
    </row>
    <row r="4377" s="2" customFormat="1" spans="1:9">
      <c r="A4377" s="90"/>
      <c r="B4377" s="56"/>
      <c r="C4377" s="57"/>
      <c r="D4377" s="56"/>
      <c r="E4377" s="56"/>
      <c r="F4377" s="56"/>
      <c r="G4377" s="56"/>
      <c r="H4377" s="56"/>
      <c r="I4377" s="60"/>
    </row>
    <row r="4378" s="2" customFormat="1" spans="1:9">
      <c r="A4378" s="90"/>
      <c r="B4378" s="56"/>
      <c r="C4378" s="57"/>
      <c r="D4378" s="56"/>
      <c r="E4378" s="56"/>
      <c r="F4378" s="56"/>
      <c r="G4378" s="56"/>
      <c r="H4378" s="56"/>
      <c r="I4378" s="60"/>
    </row>
    <row r="4379" s="2" customFormat="1" spans="1:9">
      <c r="A4379" s="90"/>
      <c r="B4379" s="56"/>
      <c r="C4379" s="57"/>
      <c r="D4379" s="56"/>
      <c r="E4379" s="56"/>
      <c r="F4379" s="56"/>
      <c r="G4379" s="56"/>
      <c r="H4379" s="56"/>
      <c r="I4379" s="60"/>
    </row>
    <row r="4380" s="2" customFormat="1" spans="1:9">
      <c r="A4380" s="90"/>
      <c r="B4380" s="56"/>
      <c r="C4380" s="57"/>
      <c r="D4380" s="56"/>
      <c r="E4380" s="56"/>
      <c r="F4380" s="56"/>
      <c r="G4380" s="56"/>
      <c r="H4380" s="56"/>
      <c r="I4380" s="60"/>
    </row>
    <row r="4381" s="2" customFormat="1" spans="1:9">
      <c r="A4381" s="90"/>
      <c r="B4381" s="56"/>
      <c r="C4381" s="57"/>
      <c r="D4381" s="56"/>
      <c r="E4381" s="56"/>
      <c r="F4381" s="56"/>
      <c r="G4381" s="56"/>
      <c r="H4381" s="56"/>
      <c r="I4381" s="60"/>
    </row>
    <row r="4382" s="2" customFormat="1" spans="1:9">
      <c r="A4382" s="90"/>
      <c r="B4382" s="56"/>
      <c r="C4382" s="57"/>
      <c r="D4382" s="56"/>
      <c r="E4382" s="56"/>
      <c r="F4382" s="56"/>
      <c r="G4382" s="56"/>
      <c r="H4382" s="56"/>
      <c r="I4382" s="60"/>
    </row>
    <row r="4383" s="2" customFormat="1" spans="1:9">
      <c r="A4383" s="90"/>
      <c r="B4383" s="56"/>
      <c r="C4383" s="57"/>
      <c r="D4383" s="56"/>
      <c r="E4383" s="56"/>
      <c r="F4383" s="56"/>
      <c r="G4383" s="56"/>
      <c r="H4383" s="56"/>
      <c r="I4383" s="60"/>
    </row>
    <row r="4384" s="2" customFormat="1" spans="1:9">
      <c r="A4384" s="90"/>
      <c r="B4384" s="56"/>
      <c r="C4384" s="57"/>
      <c r="D4384" s="56"/>
      <c r="E4384" s="56"/>
      <c r="F4384" s="56"/>
      <c r="G4384" s="56"/>
      <c r="H4384" s="56"/>
      <c r="I4384" s="60"/>
    </row>
    <row r="4385" s="2" customFormat="1" spans="1:9">
      <c r="A4385" s="90"/>
      <c r="B4385" s="56"/>
      <c r="C4385" s="57"/>
      <c r="D4385" s="56"/>
      <c r="E4385" s="56"/>
      <c r="F4385" s="56"/>
      <c r="G4385" s="56"/>
      <c r="H4385" s="56"/>
      <c r="I4385" s="60"/>
    </row>
    <row r="4386" s="2" customFormat="1" spans="1:9">
      <c r="A4386" s="90"/>
      <c r="B4386" s="56"/>
      <c r="C4386" s="57"/>
      <c r="D4386" s="56"/>
      <c r="E4386" s="56"/>
      <c r="F4386" s="56"/>
      <c r="G4386" s="56"/>
      <c r="H4386" s="56"/>
      <c r="I4386" s="60"/>
    </row>
    <row r="4387" s="2" customFormat="1" spans="1:9">
      <c r="A4387" s="90"/>
      <c r="B4387" s="56"/>
      <c r="C4387" s="57"/>
      <c r="D4387" s="56"/>
      <c r="E4387" s="56"/>
      <c r="F4387" s="56"/>
      <c r="G4387" s="56"/>
      <c r="H4387" s="56"/>
      <c r="I4387" s="60"/>
    </row>
    <row r="4388" s="2" customFormat="1" spans="1:9">
      <c r="A4388" s="90"/>
      <c r="B4388" s="56"/>
      <c r="C4388" s="57"/>
      <c r="D4388" s="56"/>
      <c r="E4388" s="56"/>
      <c r="F4388" s="56"/>
      <c r="G4388" s="56"/>
      <c r="H4388" s="56"/>
      <c r="I4388" s="60"/>
    </row>
    <row r="4389" s="2" customFormat="1" spans="1:9">
      <c r="A4389" s="90"/>
      <c r="B4389" s="56"/>
      <c r="C4389" s="57"/>
      <c r="D4389" s="56"/>
      <c r="E4389" s="56"/>
      <c r="F4389" s="56"/>
      <c r="G4389" s="56"/>
      <c r="H4389" s="56"/>
      <c r="I4389" s="60"/>
    </row>
    <row r="4390" s="2" customFormat="1" spans="1:9">
      <c r="A4390" s="90"/>
      <c r="B4390" s="56"/>
      <c r="C4390" s="57"/>
      <c r="D4390" s="56"/>
      <c r="E4390" s="56"/>
      <c r="F4390" s="56"/>
      <c r="G4390" s="56"/>
      <c r="H4390" s="56"/>
      <c r="I4390" s="60"/>
    </row>
    <row r="4391" s="2" customFormat="1" spans="1:9">
      <c r="A4391" s="90"/>
      <c r="B4391" s="56"/>
      <c r="C4391" s="57"/>
      <c r="D4391" s="56"/>
      <c r="E4391" s="56"/>
      <c r="F4391" s="56"/>
      <c r="G4391" s="56"/>
      <c r="H4391" s="56"/>
      <c r="I4391" s="60"/>
    </row>
    <row r="4392" s="2" customFormat="1" spans="1:9">
      <c r="A4392" s="90"/>
      <c r="B4392" s="56"/>
      <c r="C4392" s="57"/>
      <c r="D4392" s="56"/>
      <c r="E4392" s="56"/>
      <c r="F4392" s="56"/>
      <c r="G4392" s="56"/>
      <c r="H4392" s="56"/>
      <c r="I4392" s="60"/>
    </row>
    <row r="4393" s="2" customFormat="1" spans="1:9">
      <c r="A4393" s="90"/>
      <c r="B4393" s="56"/>
      <c r="C4393" s="57"/>
      <c r="D4393" s="56"/>
      <c r="E4393" s="56"/>
      <c r="F4393" s="56"/>
      <c r="G4393" s="56"/>
      <c r="H4393" s="56"/>
      <c r="I4393" s="60"/>
    </row>
    <row r="4394" s="2" customFormat="1" spans="1:9">
      <c r="A4394" s="90"/>
      <c r="B4394" s="56"/>
      <c r="C4394" s="57"/>
      <c r="D4394" s="56"/>
      <c r="E4394" s="56"/>
      <c r="F4394" s="56"/>
      <c r="G4394" s="56"/>
      <c r="H4394" s="56"/>
      <c r="I4394" s="60"/>
    </row>
    <row r="4395" s="2" customFormat="1" spans="1:9">
      <c r="A4395" s="90"/>
      <c r="B4395" s="56"/>
      <c r="C4395" s="57"/>
      <c r="D4395" s="56"/>
      <c r="E4395" s="56"/>
      <c r="F4395" s="56"/>
      <c r="G4395" s="56"/>
      <c r="H4395" s="56"/>
      <c r="I4395" s="60"/>
    </row>
    <row r="4396" s="2" customFormat="1" spans="1:9">
      <c r="A4396" s="90"/>
      <c r="B4396" s="56"/>
      <c r="C4396" s="57"/>
      <c r="D4396" s="56"/>
      <c r="E4396" s="56"/>
      <c r="F4396" s="56"/>
      <c r="G4396" s="56"/>
      <c r="H4396" s="56"/>
      <c r="I4396" s="60"/>
    </row>
    <row r="4397" s="2" customFormat="1" spans="1:9">
      <c r="A4397" s="90"/>
      <c r="B4397" s="56"/>
      <c r="C4397" s="57"/>
      <c r="D4397" s="56"/>
      <c r="E4397" s="56"/>
      <c r="F4397" s="56"/>
      <c r="G4397" s="56"/>
      <c r="H4397" s="56"/>
      <c r="I4397" s="60"/>
    </row>
    <row r="4398" s="2" customFormat="1" spans="1:9">
      <c r="A4398" s="90"/>
      <c r="B4398" s="56"/>
      <c r="C4398" s="57"/>
      <c r="D4398" s="56"/>
      <c r="E4398" s="56"/>
      <c r="F4398" s="56"/>
      <c r="G4398" s="56"/>
      <c r="H4398" s="56"/>
      <c r="I4398" s="60"/>
    </row>
    <row r="4399" s="2" customFormat="1" spans="1:9">
      <c r="A4399" s="90"/>
      <c r="B4399" s="56"/>
      <c r="C4399" s="57"/>
      <c r="D4399" s="56"/>
      <c r="E4399" s="56"/>
      <c r="F4399" s="56"/>
      <c r="G4399" s="56"/>
      <c r="H4399" s="56"/>
      <c r="I4399" s="60"/>
    </row>
    <row r="4400" s="2" customFormat="1" spans="1:9">
      <c r="A4400" s="90"/>
      <c r="B4400" s="56"/>
      <c r="C4400" s="57"/>
      <c r="D4400" s="56"/>
      <c r="E4400" s="56"/>
      <c r="F4400" s="56"/>
      <c r="G4400" s="56"/>
      <c r="H4400" s="56"/>
      <c r="I4400" s="60"/>
    </row>
    <row r="4401" s="2" customFormat="1" spans="1:9">
      <c r="A4401" s="90"/>
      <c r="B4401" s="56"/>
      <c r="C4401" s="57"/>
      <c r="D4401" s="56"/>
      <c r="E4401" s="56"/>
      <c r="F4401" s="56"/>
      <c r="G4401" s="56"/>
      <c r="H4401" s="56"/>
      <c r="I4401" s="60"/>
    </row>
    <row r="4402" s="2" customFormat="1" spans="1:9">
      <c r="A4402" s="90"/>
      <c r="B4402" s="56"/>
      <c r="C4402" s="57"/>
      <c r="D4402" s="56"/>
      <c r="E4402" s="56"/>
      <c r="F4402" s="56"/>
      <c r="G4402" s="56"/>
      <c r="H4402" s="56"/>
      <c r="I4402" s="60"/>
    </row>
    <row r="4403" s="2" customFormat="1" spans="1:9">
      <c r="A4403" s="90"/>
      <c r="B4403" s="56"/>
      <c r="C4403" s="57"/>
      <c r="D4403" s="56"/>
      <c r="E4403" s="56"/>
      <c r="F4403" s="56"/>
      <c r="G4403" s="56"/>
      <c r="H4403" s="56"/>
      <c r="I4403" s="60"/>
    </row>
    <row r="4404" s="2" customFormat="1" spans="1:9">
      <c r="A4404" s="90"/>
      <c r="B4404" s="56"/>
      <c r="C4404" s="57"/>
      <c r="D4404" s="56"/>
      <c r="E4404" s="56"/>
      <c r="F4404" s="56"/>
      <c r="G4404" s="56"/>
      <c r="H4404" s="56"/>
      <c r="I4404" s="60"/>
    </row>
    <row r="4405" s="2" customFormat="1" spans="1:9">
      <c r="A4405" s="90"/>
      <c r="B4405" s="56"/>
      <c r="C4405" s="57"/>
      <c r="D4405" s="56"/>
      <c r="E4405" s="56"/>
      <c r="F4405" s="56"/>
      <c r="G4405" s="56"/>
      <c r="H4405" s="56"/>
      <c r="I4405" s="60"/>
    </row>
    <row r="4406" s="2" customFormat="1" spans="1:9">
      <c r="A4406" s="90"/>
      <c r="B4406" s="56"/>
      <c r="C4406" s="57"/>
      <c r="D4406" s="56"/>
      <c r="E4406" s="56"/>
      <c r="F4406" s="56"/>
      <c r="G4406" s="56"/>
      <c r="H4406" s="56"/>
      <c r="I4406" s="60"/>
    </row>
    <row r="4407" s="2" customFormat="1" spans="1:9">
      <c r="A4407" s="90"/>
      <c r="B4407" s="56"/>
      <c r="C4407" s="57"/>
      <c r="D4407" s="56"/>
      <c r="E4407" s="56"/>
      <c r="F4407" s="56"/>
      <c r="G4407" s="56"/>
      <c r="H4407" s="56"/>
      <c r="I4407" s="60"/>
    </row>
    <row r="4408" s="2" customFormat="1" spans="1:9">
      <c r="A4408" s="90"/>
      <c r="B4408" s="56"/>
      <c r="C4408" s="57"/>
      <c r="D4408" s="56"/>
      <c r="E4408" s="56"/>
      <c r="F4408" s="56"/>
      <c r="G4408" s="56"/>
      <c r="H4408" s="56"/>
      <c r="I4408" s="60"/>
    </row>
    <row r="4409" s="2" customFormat="1" spans="1:9">
      <c r="A4409" s="90"/>
      <c r="B4409" s="56"/>
      <c r="C4409" s="57"/>
      <c r="D4409" s="56"/>
      <c r="E4409" s="56"/>
      <c r="F4409" s="56"/>
      <c r="G4409" s="56"/>
      <c r="H4409" s="56"/>
      <c r="I4409" s="60"/>
    </row>
    <row r="4410" s="2" customFormat="1" spans="1:9">
      <c r="A4410" s="90"/>
      <c r="B4410" s="56"/>
      <c r="C4410" s="57"/>
      <c r="D4410" s="56"/>
      <c r="E4410" s="56"/>
      <c r="F4410" s="56"/>
      <c r="G4410" s="56"/>
      <c r="H4410" s="56"/>
      <c r="I4410" s="60"/>
    </row>
    <row r="4411" s="2" customFormat="1" spans="1:9">
      <c r="A4411" s="90"/>
      <c r="B4411" s="56"/>
      <c r="C4411" s="57"/>
      <c r="D4411" s="56"/>
      <c r="E4411" s="56"/>
      <c r="F4411" s="56"/>
      <c r="G4411" s="56"/>
      <c r="H4411" s="56"/>
      <c r="I4411" s="60"/>
    </row>
    <row r="4412" s="2" customFormat="1" spans="1:9">
      <c r="A4412" s="90"/>
      <c r="B4412" s="56"/>
      <c r="C4412" s="57"/>
      <c r="D4412" s="56"/>
      <c r="E4412" s="56"/>
      <c r="F4412" s="56"/>
      <c r="G4412" s="56"/>
      <c r="H4412" s="56"/>
      <c r="I4412" s="60"/>
    </row>
    <row r="4413" s="2" customFormat="1" spans="1:9">
      <c r="A4413" s="90"/>
      <c r="B4413" s="56"/>
      <c r="C4413" s="57"/>
      <c r="D4413" s="56"/>
      <c r="E4413" s="56"/>
      <c r="F4413" s="56"/>
      <c r="G4413" s="56"/>
      <c r="H4413" s="56"/>
      <c r="I4413" s="60"/>
    </row>
    <row r="4414" s="2" customFormat="1" spans="1:9">
      <c r="A4414" s="90"/>
      <c r="B4414" s="56"/>
      <c r="C4414" s="57"/>
      <c r="D4414" s="56"/>
      <c r="E4414" s="56"/>
      <c r="F4414" s="56"/>
      <c r="G4414" s="56"/>
      <c r="H4414" s="56"/>
      <c r="I4414" s="60"/>
    </row>
    <row r="4415" s="2" customFormat="1" spans="1:9">
      <c r="A4415" s="90"/>
      <c r="B4415" s="56"/>
      <c r="C4415" s="57"/>
      <c r="D4415" s="56"/>
      <c r="E4415" s="56"/>
      <c r="F4415" s="56"/>
      <c r="G4415" s="56"/>
      <c r="H4415" s="56"/>
      <c r="I4415" s="60"/>
    </row>
    <row r="4416" s="2" customFormat="1" spans="1:9">
      <c r="A4416" s="90"/>
      <c r="B4416" s="56"/>
      <c r="C4416" s="57"/>
      <c r="D4416" s="56"/>
      <c r="E4416" s="56"/>
      <c r="F4416" s="56"/>
      <c r="G4416" s="56"/>
      <c r="H4416" s="56"/>
      <c r="I4416" s="60"/>
    </row>
    <row r="4417" s="2" customFormat="1" spans="1:9">
      <c r="A4417" s="90"/>
      <c r="B4417" s="56"/>
      <c r="C4417" s="57"/>
      <c r="D4417" s="56"/>
      <c r="E4417" s="56"/>
      <c r="F4417" s="56"/>
      <c r="G4417" s="56"/>
      <c r="H4417" s="56"/>
      <c r="I4417" s="60"/>
    </row>
    <row r="4418" s="2" customFormat="1" spans="1:9">
      <c r="A4418" s="90"/>
      <c r="B4418" s="56"/>
      <c r="C4418" s="57"/>
      <c r="D4418" s="56"/>
      <c r="E4418" s="56"/>
      <c r="F4418" s="56"/>
      <c r="G4418" s="56"/>
      <c r="H4418" s="56"/>
      <c r="I4418" s="60"/>
    </row>
    <row r="4419" s="2" customFormat="1" spans="1:9">
      <c r="A4419" s="90"/>
      <c r="B4419" s="56"/>
      <c r="C4419" s="57"/>
      <c r="D4419" s="56"/>
      <c r="E4419" s="56"/>
      <c r="F4419" s="56"/>
      <c r="G4419" s="56"/>
      <c r="H4419" s="56"/>
      <c r="I4419" s="60"/>
    </row>
    <row r="4420" s="2" customFormat="1" spans="1:9">
      <c r="A4420" s="90"/>
      <c r="B4420" s="56"/>
      <c r="C4420" s="57"/>
      <c r="D4420" s="56"/>
      <c r="E4420" s="56"/>
      <c r="F4420" s="56"/>
      <c r="G4420" s="56"/>
      <c r="H4420" s="56"/>
      <c r="I4420" s="60"/>
    </row>
    <row r="4421" s="2" customFormat="1" spans="1:9">
      <c r="A4421" s="90"/>
      <c r="B4421" s="56"/>
      <c r="C4421" s="57"/>
      <c r="D4421" s="56"/>
      <c r="E4421" s="56"/>
      <c r="F4421" s="56"/>
      <c r="G4421" s="56"/>
      <c r="H4421" s="56"/>
      <c r="I4421" s="60"/>
    </row>
    <row r="4422" s="2" customFormat="1" spans="1:9">
      <c r="A4422" s="90"/>
      <c r="B4422" s="56"/>
      <c r="C4422" s="57"/>
      <c r="D4422" s="56"/>
      <c r="E4422" s="56"/>
      <c r="F4422" s="56"/>
      <c r="G4422" s="56"/>
      <c r="H4422" s="56"/>
      <c r="I4422" s="60"/>
    </row>
    <row r="4423" s="2" customFormat="1" spans="1:9">
      <c r="A4423" s="90"/>
      <c r="B4423" s="56"/>
      <c r="C4423" s="57"/>
      <c r="D4423" s="56"/>
      <c r="E4423" s="56"/>
      <c r="F4423" s="56"/>
      <c r="G4423" s="56"/>
      <c r="H4423" s="56"/>
      <c r="I4423" s="60"/>
    </row>
    <row r="4424" s="2" customFormat="1" spans="1:9">
      <c r="A4424" s="90"/>
      <c r="B4424" s="56"/>
      <c r="C4424" s="57"/>
      <c r="D4424" s="56"/>
      <c r="E4424" s="56"/>
      <c r="F4424" s="56"/>
      <c r="G4424" s="56"/>
      <c r="H4424" s="56"/>
      <c r="I4424" s="60"/>
    </row>
    <row r="4425" s="2" customFormat="1" spans="1:9">
      <c r="A4425" s="90"/>
      <c r="B4425" s="56"/>
      <c r="C4425" s="57"/>
      <c r="D4425" s="56"/>
      <c r="E4425" s="56"/>
      <c r="F4425" s="56"/>
      <c r="G4425" s="56"/>
      <c r="H4425" s="56"/>
      <c r="I4425" s="60"/>
    </row>
    <row r="4426" s="2" customFormat="1" spans="1:9">
      <c r="A4426" s="90"/>
      <c r="B4426" s="56"/>
      <c r="C4426" s="57"/>
      <c r="D4426" s="56"/>
      <c r="E4426" s="56"/>
      <c r="F4426" s="56"/>
      <c r="G4426" s="56"/>
      <c r="H4426" s="56"/>
      <c r="I4426" s="60"/>
    </row>
    <row r="4427" s="2" customFormat="1" spans="1:9">
      <c r="A4427" s="90"/>
      <c r="B4427" s="56"/>
      <c r="C4427" s="57"/>
      <c r="D4427" s="56"/>
      <c r="E4427" s="56"/>
      <c r="F4427" s="56"/>
      <c r="G4427" s="56"/>
      <c r="H4427" s="56"/>
      <c r="I4427" s="60"/>
    </row>
    <row r="4428" s="2" customFormat="1" spans="1:9">
      <c r="A4428" s="90"/>
      <c r="B4428" s="56"/>
      <c r="C4428" s="57"/>
      <c r="D4428" s="56"/>
      <c r="E4428" s="56"/>
      <c r="F4428" s="56"/>
      <c r="G4428" s="56"/>
      <c r="H4428" s="56"/>
      <c r="I4428" s="60"/>
    </row>
    <row r="4429" s="2" customFormat="1" spans="1:9">
      <c r="A4429" s="90"/>
      <c r="B4429" s="56"/>
      <c r="C4429" s="57"/>
      <c r="D4429" s="56"/>
      <c r="E4429" s="56"/>
      <c r="F4429" s="56"/>
      <c r="G4429" s="56"/>
      <c r="H4429" s="56"/>
      <c r="I4429" s="60"/>
    </row>
    <row r="4430" s="2" customFormat="1" spans="1:9">
      <c r="A4430" s="90"/>
      <c r="B4430" s="56"/>
      <c r="C4430" s="57"/>
      <c r="D4430" s="56"/>
      <c r="E4430" s="56"/>
      <c r="F4430" s="56"/>
      <c r="G4430" s="56"/>
      <c r="H4430" s="56"/>
      <c r="I4430" s="60"/>
    </row>
    <row r="4431" s="2" customFormat="1" spans="1:9">
      <c r="A4431" s="90"/>
      <c r="B4431" s="56"/>
      <c r="C4431" s="57"/>
      <c r="D4431" s="56"/>
      <c r="E4431" s="56"/>
      <c r="F4431" s="56"/>
      <c r="G4431" s="56"/>
      <c r="H4431" s="56"/>
      <c r="I4431" s="60"/>
    </row>
    <row r="4432" s="2" customFormat="1" spans="1:9">
      <c r="A4432" s="90"/>
      <c r="B4432" s="56"/>
      <c r="C4432" s="57"/>
      <c r="D4432" s="56"/>
      <c r="E4432" s="56"/>
      <c r="F4432" s="56"/>
      <c r="G4432" s="56"/>
      <c r="H4432" s="56"/>
      <c r="I4432" s="60"/>
    </row>
    <row r="4433" s="2" customFormat="1" spans="1:9">
      <c r="A4433" s="90"/>
      <c r="B4433" s="56"/>
      <c r="C4433" s="57"/>
      <c r="D4433" s="56"/>
      <c r="E4433" s="56"/>
      <c r="F4433" s="56"/>
      <c r="G4433" s="56"/>
      <c r="H4433" s="56"/>
      <c r="I4433" s="60"/>
    </row>
    <row r="4434" s="2" customFormat="1" spans="1:9">
      <c r="A4434" s="90"/>
      <c r="B4434" s="56"/>
      <c r="C4434" s="57"/>
      <c r="D4434" s="56"/>
      <c r="E4434" s="56"/>
      <c r="F4434" s="56"/>
      <c r="G4434" s="56"/>
      <c r="H4434" s="56"/>
      <c r="I4434" s="60"/>
    </row>
    <row r="4435" s="2" customFormat="1" spans="1:9">
      <c r="A4435" s="90"/>
      <c r="B4435" s="56"/>
      <c r="C4435" s="57"/>
      <c r="D4435" s="56"/>
      <c r="E4435" s="56"/>
      <c r="F4435" s="56"/>
      <c r="G4435" s="56"/>
      <c r="H4435" s="56"/>
      <c r="I4435" s="60"/>
    </row>
    <row r="4436" s="2" customFormat="1" spans="1:9">
      <c r="A4436" s="90"/>
      <c r="B4436" s="56"/>
      <c r="C4436" s="57"/>
      <c r="I4436" s="60"/>
    </row>
    <row r="4437" s="2" customFormat="1" spans="1:9">
      <c r="A4437" s="90"/>
      <c r="B4437" s="56"/>
      <c r="C4437" s="57"/>
      <c r="I4437" s="60"/>
    </row>
    <row r="4438" s="2" customFormat="1" spans="1:9">
      <c r="A4438" s="90"/>
      <c r="B4438" s="56"/>
      <c r="C4438" s="57"/>
      <c r="I4438" s="60"/>
    </row>
    <row r="4439" s="2" customFormat="1" spans="1:9">
      <c r="A4439" s="90"/>
      <c r="B4439" s="56"/>
      <c r="C4439" s="57"/>
      <c r="I4439" s="60"/>
    </row>
    <row r="4440" s="2" customFormat="1" spans="1:9">
      <c r="A4440" s="90"/>
      <c r="B4440" s="56"/>
      <c r="C4440" s="57"/>
      <c r="I4440" s="60"/>
    </row>
    <row r="4441" s="2" customFormat="1" spans="1:9">
      <c r="A4441" s="90"/>
      <c r="B4441" s="56"/>
      <c r="C4441" s="57"/>
      <c r="I4441" s="60"/>
    </row>
    <row r="4442" s="2" customFormat="1" spans="1:9">
      <c r="A4442" s="90"/>
      <c r="B4442" s="56"/>
      <c r="C4442" s="57"/>
      <c r="I4442" s="60"/>
    </row>
    <row r="4443" s="2" customFormat="1" spans="1:9">
      <c r="A4443" s="90"/>
      <c r="B4443" s="56"/>
      <c r="C4443" s="57"/>
      <c r="I4443" s="60"/>
    </row>
    <row r="4444" s="2" customFormat="1" spans="1:9">
      <c r="A4444" s="90"/>
      <c r="B4444" s="56"/>
      <c r="C4444" s="57"/>
      <c r="I4444" s="60"/>
    </row>
    <row r="4445" s="2" customFormat="1" spans="1:9">
      <c r="A4445" s="90"/>
      <c r="B4445" s="56"/>
      <c r="C4445" s="57"/>
      <c r="I4445" s="60"/>
    </row>
    <row r="4446" s="2" customFormat="1" spans="1:9">
      <c r="A4446" s="90"/>
      <c r="B4446" s="56"/>
      <c r="C4446" s="57"/>
      <c r="I4446" s="60"/>
    </row>
    <row r="4447" s="2" customFormat="1" spans="1:9">
      <c r="A4447" s="90"/>
      <c r="B4447" s="56"/>
      <c r="C4447" s="57"/>
      <c r="I4447" s="60"/>
    </row>
    <row r="4448" s="2" customFormat="1" spans="1:9">
      <c r="A4448" s="90"/>
      <c r="B4448" s="56"/>
      <c r="C4448" s="57"/>
      <c r="I4448" s="60"/>
    </row>
    <row r="4449" s="2" customFormat="1" spans="1:9">
      <c r="A4449" s="90"/>
      <c r="B4449" s="56"/>
      <c r="C4449" s="57"/>
      <c r="I4449" s="60"/>
    </row>
    <row r="4450" s="2" customFormat="1" spans="1:9">
      <c r="A4450" s="90"/>
      <c r="B4450" s="56"/>
      <c r="C4450" s="57"/>
      <c r="I4450" s="60"/>
    </row>
    <row r="4451" s="2" customFormat="1" spans="1:9">
      <c r="A4451" s="90"/>
      <c r="B4451" s="56"/>
      <c r="C4451" s="57"/>
      <c r="I4451" s="60"/>
    </row>
    <row r="4452" s="2" customFormat="1" spans="1:9">
      <c r="A4452" s="90"/>
      <c r="B4452" s="56"/>
      <c r="C4452" s="57"/>
      <c r="I4452" s="60"/>
    </row>
    <row r="4453" s="2" customFormat="1" spans="1:9">
      <c r="A4453" s="90"/>
      <c r="B4453" s="56"/>
      <c r="C4453" s="57"/>
      <c r="I4453" s="60"/>
    </row>
    <row r="4454" s="2" customFormat="1" spans="1:9">
      <c r="A4454" s="90"/>
      <c r="B4454" s="56"/>
      <c r="C4454" s="57"/>
      <c r="I4454" s="60"/>
    </row>
    <row r="4455" s="2" customFormat="1" spans="1:9">
      <c r="A4455" s="90"/>
      <c r="B4455" s="56"/>
      <c r="C4455" s="57"/>
      <c r="I4455" s="60"/>
    </row>
    <row r="4456" s="2" customFormat="1" spans="1:9">
      <c r="A4456" s="90"/>
      <c r="B4456" s="56"/>
      <c r="C4456" s="57"/>
      <c r="I4456" s="60"/>
    </row>
    <row r="4457" s="2" customFormat="1" spans="1:9">
      <c r="A4457" s="90"/>
      <c r="B4457" s="56"/>
      <c r="C4457" s="57"/>
      <c r="I4457" s="60"/>
    </row>
    <row r="4458" s="2" customFormat="1" spans="1:9">
      <c r="A4458" s="90"/>
      <c r="B4458" s="56"/>
      <c r="C4458" s="57"/>
      <c r="I4458" s="60"/>
    </row>
    <row r="4459" s="2" customFormat="1" spans="1:9">
      <c r="A4459" s="90"/>
      <c r="B4459" s="56"/>
      <c r="C4459" s="57"/>
      <c r="I4459" s="60"/>
    </row>
    <row r="4460" s="2" customFormat="1" spans="1:9">
      <c r="A4460" s="90"/>
      <c r="B4460" s="56"/>
      <c r="C4460" s="57"/>
      <c r="I4460" s="60"/>
    </row>
    <row r="4461" s="2" customFormat="1" spans="1:9">
      <c r="A4461" s="90"/>
      <c r="B4461" s="56"/>
      <c r="C4461" s="57"/>
      <c r="I4461" s="60"/>
    </row>
    <row r="4462" s="2" customFormat="1" spans="1:9">
      <c r="A4462" s="90"/>
      <c r="B4462" s="56"/>
      <c r="C4462" s="57"/>
      <c r="I4462" s="60"/>
    </row>
    <row r="4463" s="2" customFormat="1" spans="1:9">
      <c r="A4463" s="90"/>
      <c r="B4463" s="56"/>
      <c r="C4463" s="57"/>
      <c r="I4463" s="60"/>
    </row>
    <row r="4464" s="2" customFormat="1" spans="1:9">
      <c r="A4464" s="90"/>
      <c r="B4464" s="56"/>
      <c r="C4464" s="57"/>
      <c r="I4464" s="60"/>
    </row>
    <row r="4465" s="2" customFormat="1" spans="1:9">
      <c r="A4465" s="90"/>
      <c r="B4465" s="56"/>
      <c r="C4465" s="57"/>
      <c r="I4465" s="60"/>
    </row>
    <row r="4466" s="2" customFormat="1" spans="1:9">
      <c r="A4466" s="90"/>
      <c r="B4466" s="56"/>
      <c r="C4466" s="57"/>
      <c r="I4466" s="60"/>
    </row>
    <row r="4467" s="2" customFormat="1" spans="1:9">
      <c r="A4467" s="90"/>
      <c r="B4467" s="56"/>
      <c r="C4467" s="57"/>
      <c r="I4467" s="60"/>
    </row>
    <row r="4468" s="2" customFormat="1" spans="1:9">
      <c r="A4468" s="90"/>
      <c r="B4468" s="56"/>
      <c r="C4468" s="57"/>
      <c r="I4468" s="60"/>
    </row>
    <row r="4469" s="2" customFormat="1" spans="1:9">
      <c r="A4469" s="90"/>
      <c r="B4469" s="56"/>
      <c r="C4469" s="57"/>
      <c r="I4469" s="60"/>
    </row>
    <row r="4470" s="2" customFormat="1" spans="1:9">
      <c r="A4470" s="90"/>
      <c r="B4470" s="56"/>
      <c r="C4470" s="57"/>
      <c r="I4470" s="60"/>
    </row>
    <row r="4471" s="2" customFormat="1" spans="1:9">
      <c r="A4471" s="90"/>
      <c r="B4471" s="56"/>
      <c r="C4471" s="57"/>
      <c r="I4471" s="60"/>
    </row>
    <row r="4472" s="2" customFormat="1" spans="1:9">
      <c r="A4472" s="90"/>
      <c r="B4472" s="56"/>
      <c r="C4472" s="57"/>
      <c r="I4472" s="60"/>
    </row>
    <row r="4473" s="2" customFormat="1" spans="1:9">
      <c r="A4473" s="90"/>
      <c r="B4473" s="56"/>
      <c r="C4473" s="57"/>
      <c r="I4473" s="60"/>
    </row>
    <row r="4474" s="2" customFormat="1" spans="1:9">
      <c r="A4474" s="90"/>
      <c r="B4474" s="56"/>
      <c r="C4474" s="57"/>
      <c r="I4474" s="60"/>
    </row>
    <row r="4475" s="2" customFormat="1" spans="1:9">
      <c r="A4475" s="90"/>
      <c r="B4475" s="56"/>
      <c r="C4475" s="57"/>
      <c r="I4475" s="60"/>
    </row>
    <row r="4476" s="2" customFormat="1" spans="1:9">
      <c r="A4476" s="90"/>
      <c r="B4476" s="56"/>
      <c r="C4476" s="57"/>
      <c r="I4476" s="60"/>
    </row>
    <row r="4477" s="2" customFormat="1" spans="1:9">
      <c r="A4477" s="90"/>
      <c r="B4477" s="56"/>
      <c r="C4477" s="57"/>
      <c r="I4477" s="60"/>
    </row>
    <row r="4478" s="2" customFormat="1" spans="1:9">
      <c r="A4478" s="90"/>
      <c r="B4478" s="56"/>
      <c r="C4478" s="57"/>
      <c r="I4478" s="60"/>
    </row>
    <row r="4479" s="2" customFormat="1" spans="1:9">
      <c r="A4479" s="90"/>
      <c r="B4479" s="56"/>
      <c r="C4479" s="57"/>
      <c r="I4479" s="60"/>
    </row>
    <row r="4480" s="2" customFormat="1" spans="1:9">
      <c r="A4480" s="90"/>
      <c r="B4480" s="56"/>
      <c r="C4480" s="57"/>
      <c r="I4480" s="60"/>
    </row>
    <row r="4481" s="2" customFormat="1" spans="1:9">
      <c r="A4481" s="90"/>
      <c r="B4481" s="56"/>
      <c r="C4481" s="57"/>
      <c r="I4481" s="60"/>
    </row>
    <row r="4482" s="2" customFormat="1" spans="1:9">
      <c r="A4482" s="90"/>
      <c r="B4482" s="56"/>
      <c r="C4482" s="57"/>
      <c r="I4482" s="60"/>
    </row>
    <row r="4483" s="2" customFormat="1" spans="1:9">
      <c r="A4483" s="90"/>
      <c r="B4483" s="56"/>
      <c r="C4483" s="57"/>
      <c r="I4483" s="60"/>
    </row>
    <row r="4484" s="2" customFormat="1" spans="1:9">
      <c r="A4484" s="90"/>
      <c r="B4484" s="56"/>
      <c r="C4484" s="57"/>
      <c r="I4484" s="60"/>
    </row>
    <row r="4485" s="2" customFormat="1" spans="1:9">
      <c r="A4485" s="90"/>
      <c r="B4485" s="56"/>
      <c r="C4485" s="57"/>
      <c r="I4485" s="60"/>
    </row>
    <row r="4486" s="2" customFormat="1" spans="1:9">
      <c r="A4486" s="90"/>
      <c r="B4486" s="56"/>
      <c r="C4486" s="57"/>
      <c r="I4486" s="60"/>
    </row>
    <row r="4487" s="2" customFormat="1" spans="1:9">
      <c r="A4487" s="90"/>
      <c r="B4487" s="56"/>
      <c r="C4487" s="57"/>
      <c r="I4487" s="60"/>
    </row>
    <row r="4488" s="2" customFormat="1" spans="1:9">
      <c r="A4488" s="90"/>
      <c r="B4488" s="56"/>
      <c r="C4488" s="57"/>
      <c r="I4488" s="60"/>
    </row>
    <row r="4489" s="2" customFormat="1" spans="1:9">
      <c r="A4489" s="90"/>
      <c r="B4489" s="56"/>
      <c r="C4489" s="57"/>
      <c r="I4489" s="60"/>
    </row>
    <row r="4490" s="2" customFormat="1" spans="1:9">
      <c r="A4490" s="90"/>
      <c r="B4490" s="56"/>
      <c r="C4490" s="57"/>
      <c r="I4490" s="60"/>
    </row>
    <row r="4491" s="2" customFormat="1" spans="1:9">
      <c r="A4491" s="90"/>
      <c r="B4491" s="56"/>
      <c r="C4491" s="57"/>
      <c r="I4491" s="60"/>
    </row>
    <row r="4492" s="2" customFormat="1" spans="1:9">
      <c r="A4492" s="90"/>
      <c r="B4492" s="56"/>
      <c r="C4492" s="57"/>
      <c r="I4492" s="60"/>
    </row>
    <row r="4493" s="2" customFormat="1" spans="1:9">
      <c r="A4493" s="90"/>
      <c r="B4493" s="56"/>
      <c r="C4493" s="57"/>
      <c r="I4493" s="60"/>
    </row>
    <row r="4494" s="2" customFormat="1" spans="1:9">
      <c r="A4494" s="90"/>
      <c r="B4494" s="56"/>
      <c r="C4494" s="57"/>
      <c r="I4494" s="60"/>
    </row>
    <row r="4495" s="2" customFormat="1" spans="1:9">
      <c r="A4495" s="90"/>
      <c r="B4495" s="56"/>
      <c r="C4495" s="57"/>
      <c r="I4495" s="60"/>
    </row>
    <row r="4496" s="2" customFormat="1" spans="1:9">
      <c r="A4496" s="90"/>
      <c r="B4496" s="56"/>
      <c r="C4496" s="57"/>
      <c r="I4496" s="60"/>
    </row>
    <row r="4497" s="2" customFormat="1" spans="1:9">
      <c r="A4497" s="90"/>
      <c r="B4497" s="56"/>
      <c r="C4497" s="57"/>
      <c r="I4497" s="60"/>
    </row>
    <row r="4498" s="2" customFormat="1" spans="1:9">
      <c r="A4498" s="90"/>
      <c r="B4498" s="56"/>
      <c r="C4498" s="57"/>
      <c r="I4498" s="60"/>
    </row>
    <row r="4499" s="2" customFormat="1" spans="1:9">
      <c r="A4499" s="90"/>
      <c r="B4499" s="56"/>
      <c r="C4499" s="57"/>
      <c r="I4499" s="60"/>
    </row>
    <row r="4500" s="2" customFormat="1" spans="1:9">
      <c r="A4500" s="90"/>
      <c r="B4500" s="56"/>
      <c r="C4500" s="57"/>
      <c r="I4500" s="60"/>
    </row>
    <row r="4501" s="2" customFormat="1" spans="1:9">
      <c r="A4501" s="90"/>
      <c r="B4501" s="56"/>
      <c r="C4501" s="57"/>
      <c r="I4501" s="60"/>
    </row>
    <row r="4502" s="2" customFormat="1" spans="1:9">
      <c r="A4502" s="90"/>
      <c r="B4502" s="56"/>
      <c r="C4502" s="57"/>
      <c r="I4502" s="60"/>
    </row>
    <row r="4503" s="2" customFormat="1" spans="1:9">
      <c r="A4503" s="90"/>
      <c r="B4503" s="56"/>
      <c r="C4503" s="57"/>
      <c r="I4503" s="60"/>
    </row>
    <row r="4504" s="2" customFormat="1" spans="1:9">
      <c r="A4504" s="90"/>
      <c r="B4504" s="56"/>
      <c r="C4504" s="57"/>
      <c r="I4504" s="60"/>
    </row>
    <row r="4505" s="2" customFormat="1" spans="1:9">
      <c r="A4505" s="90"/>
      <c r="B4505" s="56"/>
      <c r="C4505" s="57"/>
      <c r="I4505" s="60"/>
    </row>
    <row r="4506" s="2" customFormat="1" spans="1:9">
      <c r="A4506" s="90"/>
      <c r="B4506" s="56"/>
      <c r="C4506" s="57"/>
      <c r="I4506" s="60"/>
    </row>
    <row r="4507" s="2" customFormat="1" spans="1:9">
      <c r="A4507" s="90"/>
      <c r="B4507" s="56"/>
      <c r="C4507" s="57"/>
      <c r="I4507" s="60"/>
    </row>
    <row r="4508" s="2" customFormat="1" spans="1:9">
      <c r="A4508" s="90"/>
      <c r="B4508" s="56"/>
      <c r="C4508" s="57"/>
      <c r="I4508" s="60"/>
    </row>
    <row r="4509" s="2" customFormat="1" spans="1:9">
      <c r="A4509" s="90"/>
      <c r="B4509" s="56"/>
      <c r="C4509" s="57"/>
      <c r="I4509" s="60"/>
    </row>
    <row r="4510" s="2" customFormat="1" spans="1:9">
      <c r="A4510" s="90"/>
      <c r="B4510" s="56"/>
      <c r="C4510" s="57"/>
      <c r="I4510" s="60"/>
    </row>
    <row r="4511" s="2" customFormat="1" spans="1:9">
      <c r="A4511" s="90"/>
      <c r="B4511" s="56"/>
      <c r="C4511" s="57"/>
      <c r="I4511" s="60"/>
    </row>
    <row r="4512" s="2" customFormat="1" spans="1:9">
      <c r="A4512" s="90"/>
      <c r="B4512" s="56"/>
      <c r="C4512" s="57"/>
      <c r="I4512" s="60"/>
    </row>
    <row r="4513" s="2" customFormat="1" spans="1:9">
      <c r="A4513" s="90"/>
      <c r="B4513" s="56"/>
      <c r="C4513" s="57"/>
      <c r="I4513" s="60"/>
    </row>
    <row r="4514" s="2" customFormat="1" spans="1:9">
      <c r="A4514" s="90"/>
      <c r="B4514" s="56"/>
      <c r="C4514" s="57"/>
      <c r="I4514" s="60"/>
    </row>
    <row r="4515" s="2" customFormat="1" spans="1:9">
      <c r="A4515" s="90"/>
      <c r="B4515" s="56"/>
      <c r="C4515" s="57"/>
      <c r="I4515" s="60"/>
    </row>
    <row r="4516" s="2" customFormat="1" spans="1:9">
      <c r="A4516" s="90"/>
      <c r="B4516" s="56"/>
      <c r="C4516" s="57"/>
      <c r="I4516" s="60"/>
    </row>
    <row r="4517" s="2" customFormat="1" spans="1:9">
      <c r="A4517" s="90"/>
      <c r="B4517" s="56"/>
      <c r="C4517" s="57"/>
      <c r="I4517" s="60"/>
    </row>
    <row r="4518" s="2" customFormat="1" spans="1:9">
      <c r="A4518" s="90"/>
      <c r="B4518" s="56"/>
      <c r="C4518" s="57"/>
      <c r="I4518" s="60"/>
    </row>
    <row r="4519" s="2" customFormat="1" spans="1:9">
      <c r="A4519" s="90"/>
      <c r="B4519" s="56"/>
      <c r="C4519" s="57"/>
      <c r="I4519" s="60"/>
    </row>
    <row r="4520" s="2" customFormat="1" spans="1:9">
      <c r="A4520" s="90"/>
      <c r="B4520" s="56"/>
      <c r="C4520" s="57"/>
      <c r="I4520" s="60"/>
    </row>
    <row r="4521" s="2" customFormat="1" spans="1:9">
      <c r="A4521" s="90"/>
      <c r="B4521" s="56"/>
      <c r="C4521" s="57"/>
      <c r="I4521" s="60"/>
    </row>
    <row r="4522" s="2" customFormat="1" spans="1:9">
      <c r="A4522" s="90"/>
      <c r="B4522" s="56"/>
      <c r="C4522" s="57"/>
      <c r="I4522" s="60"/>
    </row>
    <row r="4523" s="2" customFormat="1" spans="1:9">
      <c r="A4523" s="90"/>
      <c r="B4523" s="56"/>
      <c r="C4523" s="57"/>
      <c r="I4523" s="60"/>
    </row>
    <row r="4524" s="2" customFormat="1" spans="1:9">
      <c r="A4524" s="90"/>
      <c r="B4524" s="56"/>
      <c r="C4524" s="57"/>
      <c r="I4524" s="60"/>
    </row>
    <row r="4525" s="2" customFormat="1" spans="1:9">
      <c r="A4525" s="90"/>
      <c r="B4525" s="56"/>
      <c r="C4525" s="57"/>
      <c r="I4525" s="60"/>
    </row>
    <row r="4526" s="2" customFormat="1" spans="1:9">
      <c r="A4526" s="90"/>
      <c r="B4526" s="56"/>
      <c r="C4526" s="57"/>
      <c r="I4526" s="60"/>
    </row>
    <row r="4527" s="2" customFormat="1" spans="1:9">
      <c r="A4527" s="90"/>
      <c r="B4527" s="56"/>
      <c r="C4527" s="57"/>
      <c r="I4527" s="60"/>
    </row>
    <row r="4528" s="2" customFormat="1" spans="1:9">
      <c r="A4528" s="90"/>
      <c r="B4528" s="56"/>
      <c r="C4528" s="57"/>
      <c r="I4528" s="60"/>
    </row>
    <row r="4529" s="2" customFormat="1" spans="1:9">
      <c r="A4529" s="90"/>
      <c r="B4529" s="56"/>
      <c r="C4529" s="57"/>
      <c r="I4529" s="60"/>
    </row>
    <row r="4530" s="2" customFormat="1" spans="1:9">
      <c r="A4530" s="90"/>
      <c r="B4530" s="56"/>
      <c r="C4530" s="57"/>
      <c r="I4530" s="60"/>
    </row>
    <row r="4531" s="2" customFormat="1" spans="1:9">
      <c r="A4531" s="90"/>
      <c r="B4531" s="56"/>
      <c r="C4531" s="57"/>
      <c r="I4531" s="60"/>
    </row>
    <row r="4532" s="2" customFormat="1" spans="1:9">
      <c r="A4532" s="90"/>
      <c r="B4532" s="56"/>
      <c r="C4532" s="57"/>
      <c r="I4532" s="60"/>
    </row>
    <row r="4533" s="2" customFormat="1" spans="1:9">
      <c r="A4533" s="90"/>
      <c r="B4533" s="56"/>
      <c r="C4533" s="57"/>
      <c r="I4533" s="60"/>
    </row>
    <row r="4534" s="2" customFormat="1" spans="1:9">
      <c r="A4534" s="90"/>
      <c r="B4534" s="56"/>
      <c r="C4534" s="57"/>
      <c r="I4534" s="60"/>
    </row>
    <row r="4535" s="2" customFormat="1" spans="1:9">
      <c r="A4535" s="90"/>
      <c r="B4535" s="56"/>
      <c r="C4535" s="57"/>
      <c r="I4535" s="60"/>
    </row>
    <row r="4536" s="2" customFormat="1" spans="1:9">
      <c r="A4536" s="90"/>
      <c r="B4536" s="56"/>
      <c r="C4536" s="57"/>
      <c r="I4536" s="60"/>
    </row>
    <row r="4537" s="2" customFormat="1" spans="1:9">
      <c r="A4537" s="90"/>
      <c r="B4537" s="56"/>
      <c r="C4537" s="57"/>
      <c r="I4537" s="60"/>
    </row>
    <row r="4538" s="2" customFormat="1" spans="1:9">
      <c r="A4538" s="90"/>
      <c r="B4538" s="56"/>
      <c r="C4538" s="57"/>
      <c r="I4538" s="60"/>
    </row>
    <row r="4539" s="2" customFormat="1" spans="1:9">
      <c r="A4539" s="90"/>
      <c r="B4539" s="56"/>
      <c r="C4539" s="57"/>
      <c r="I4539" s="60"/>
    </row>
    <row r="4540" s="2" customFormat="1" spans="1:9">
      <c r="A4540" s="90"/>
      <c r="B4540" s="56"/>
      <c r="C4540" s="57"/>
      <c r="I4540" s="60"/>
    </row>
    <row r="4541" s="2" customFormat="1" spans="1:9">
      <c r="A4541" s="90"/>
      <c r="B4541" s="56"/>
      <c r="C4541" s="57"/>
      <c r="I4541" s="60"/>
    </row>
    <row r="4542" s="2" customFormat="1" spans="1:9">
      <c r="A4542" s="90"/>
      <c r="B4542" s="56"/>
      <c r="C4542" s="57"/>
      <c r="I4542" s="60"/>
    </row>
    <row r="4543" s="2" customFormat="1" spans="1:9">
      <c r="A4543" s="90"/>
      <c r="B4543" s="56"/>
      <c r="C4543" s="57"/>
      <c r="I4543" s="60"/>
    </row>
    <row r="4544" s="2" customFormat="1" spans="1:9">
      <c r="A4544" s="90"/>
      <c r="B4544" s="56"/>
      <c r="C4544" s="57"/>
      <c r="I4544" s="60"/>
    </row>
    <row r="4545" s="2" customFormat="1" spans="1:9">
      <c r="A4545" s="90"/>
      <c r="B4545" s="56"/>
      <c r="C4545" s="57"/>
      <c r="I4545" s="60"/>
    </row>
    <row r="4546" s="2" customFormat="1" spans="1:9">
      <c r="A4546" s="90"/>
      <c r="B4546" s="56"/>
      <c r="C4546" s="57"/>
      <c r="I4546" s="60"/>
    </row>
    <row r="4547" s="2" customFormat="1" spans="1:9">
      <c r="A4547" s="90"/>
      <c r="B4547" s="56"/>
      <c r="C4547" s="57"/>
      <c r="I4547" s="60"/>
    </row>
    <row r="4548" s="2" customFormat="1" spans="1:9">
      <c r="A4548" s="90"/>
      <c r="B4548" s="56"/>
      <c r="C4548" s="57"/>
      <c r="I4548" s="60"/>
    </row>
    <row r="4549" s="2" customFormat="1" spans="1:9">
      <c r="A4549" s="90"/>
      <c r="B4549" s="56"/>
      <c r="C4549" s="57"/>
      <c r="I4549" s="60"/>
    </row>
    <row r="4550" s="2" customFormat="1" spans="1:9">
      <c r="A4550" s="90"/>
      <c r="B4550" s="56"/>
      <c r="C4550" s="57"/>
      <c r="I4550" s="60"/>
    </row>
    <row r="4551" s="2" customFormat="1" spans="1:9">
      <c r="A4551" s="90"/>
      <c r="B4551" s="56"/>
      <c r="C4551" s="57"/>
      <c r="I4551" s="60"/>
    </row>
    <row r="4552" s="2" customFormat="1" spans="1:9">
      <c r="A4552" s="90"/>
      <c r="B4552" s="56"/>
      <c r="C4552" s="57"/>
      <c r="I4552" s="60"/>
    </row>
    <row r="4553" s="2" customFormat="1" spans="1:9">
      <c r="A4553" s="90"/>
      <c r="B4553" s="56"/>
      <c r="C4553" s="57"/>
      <c r="I4553" s="60"/>
    </row>
    <row r="4554" s="2" customFormat="1" spans="1:9">
      <c r="A4554" s="90"/>
      <c r="B4554" s="56"/>
      <c r="C4554" s="57"/>
      <c r="I4554" s="60"/>
    </row>
    <row r="4555" s="2" customFormat="1" spans="1:9">
      <c r="A4555" s="90"/>
      <c r="B4555" s="56"/>
      <c r="C4555" s="57"/>
      <c r="I4555" s="60"/>
    </row>
    <row r="4556" s="2" customFormat="1" spans="1:9">
      <c r="A4556" s="90"/>
      <c r="B4556" s="56"/>
      <c r="C4556" s="57"/>
      <c r="I4556" s="60"/>
    </row>
    <row r="4557" s="2" customFormat="1" spans="1:9">
      <c r="A4557" s="90"/>
      <c r="B4557" s="56"/>
      <c r="C4557" s="57"/>
      <c r="I4557" s="60"/>
    </row>
    <row r="4558" s="2" customFormat="1" spans="1:9">
      <c r="A4558" s="90"/>
      <c r="B4558" s="56"/>
      <c r="C4558" s="57"/>
      <c r="I4558" s="60"/>
    </row>
    <row r="4559" s="2" customFormat="1" spans="1:9">
      <c r="A4559" s="90"/>
      <c r="B4559" s="56"/>
      <c r="C4559" s="57"/>
      <c r="I4559" s="60"/>
    </row>
    <row r="4560" s="2" customFormat="1" spans="1:9">
      <c r="A4560" s="90"/>
      <c r="B4560" s="56"/>
      <c r="C4560" s="57"/>
      <c r="I4560" s="60"/>
    </row>
    <row r="4561" s="2" customFormat="1" spans="1:9">
      <c r="A4561" s="90"/>
      <c r="B4561" s="56"/>
      <c r="C4561" s="57"/>
      <c r="I4561" s="60"/>
    </row>
    <row r="4562" s="2" customFormat="1" spans="1:9">
      <c r="A4562" s="90"/>
      <c r="B4562" s="56"/>
      <c r="C4562" s="57"/>
      <c r="I4562" s="60"/>
    </row>
    <row r="4563" s="2" customFormat="1" spans="1:9">
      <c r="A4563" s="90"/>
      <c r="B4563" s="56"/>
      <c r="C4563" s="57"/>
      <c r="I4563" s="60"/>
    </row>
    <row r="4564" s="2" customFormat="1" spans="1:9">
      <c r="A4564" s="90"/>
      <c r="B4564" s="56"/>
      <c r="C4564" s="57"/>
      <c r="I4564" s="60"/>
    </row>
    <row r="4565" s="2" customFormat="1" spans="1:9">
      <c r="A4565" s="90"/>
      <c r="B4565" s="56"/>
      <c r="C4565" s="57"/>
      <c r="I4565" s="60"/>
    </row>
    <row r="4566" s="2" customFormat="1" spans="1:9">
      <c r="A4566" s="90"/>
      <c r="B4566" s="56"/>
      <c r="C4566" s="57"/>
      <c r="I4566" s="60"/>
    </row>
    <row r="4567" s="2" customFormat="1" spans="1:9">
      <c r="A4567" s="90"/>
      <c r="B4567" s="56"/>
      <c r="C4567" s="57"/>
      <c r="I4567" s="60"/>
    </row>
    <row r="4568" s="2" customFormat="1" spans="1:9">
      <c r="A4568" s="90"/>
      <c r="B4568" s="56"/>
      <c r="C4568" s="57"/>
      <c r="I4568" s="60"/>
    </row>
    <row r="4569" s="2" customFormat="1" spans="1:9">
      <c r="A4569" s="90"/>
      <c r="B4569" s="56"/>
      <c r="C4569" s="57"/>
      <c r="I4569" s="60"/>
    </row>
    <row r="4570" s="2" customFormat="1" spans="1:9">
      <c r="A4570" s="90"/>
      <c r="B4570" s="56"/>
      <c r="C4570" s="57"/>
      <c r="I4570" s="60"/>
    </row>
    <row r="4571" s="2" customFormat="1" spans="1:9">
      <c r="A4571" s="90"/>
      <c r="B4571" s="56"/>
      <c r="C4571" s="57"/>
      <c r="I4571" s="60"/>
    </row>
    <row r="4572" s="2" customFormat="1" spans="1:9">
      <c r="A4572" s="90"/>
      <c r="B4572" s="56"/>
      <c r="C4572" s="57"/>
      <c r="I4572" s="60"/>
    </row>
    <row r="4573" s="2" customFormat="1" spans="1:9">
      <c r="A4573" s="90"/>
      <c r="B4573" s="56"/>
      <c r="C4573" s="57"/>
      <c r="I4573" s="60"/>
    </row>
    <row r="4574" s="2" customFormat="1" spans="1:9">
      <c r="A4574" s="90"/>
      <c r="B4574" s="56"/>
      <c r="C4574" s="57"/>
      <c r="I4574" s="60"/>
    </row>
    <row r="4575" s="2" customFormat="1" spans="1:9">
      <c r="A4575" s="90"/>
      <c r="B4575" s="56"/>
      <c r="C4575" s="57"/>
      <c r="I4575" s="60"/>
    </row>
    <row r="4576" s="2" customFormat="1" spans="1:9">
      <c r="A4576" s="90"/>
      <c r="B4576" s="56"/>
      <c r="C4576" s="57"/>
      <c r="I4576" s="60"/>
    </row>
    <row r="4577" s="2" customFormat="1" spans="1:9">
      <c r="A4577" s="90"/>
      <c r="B4577" s="56"/>
      <c r="C4577" s="57"/>
      <c r="I4577" s="60"/>
    </row>
    <row r="4578" s="2" customFormat="1" spans="1:9">
      <c r="A4578" s="90"/>
      <c r="B4578" s="56"/>
      <c r="C4578" s="57"/>
      <c r="I4578" s="60"/>
    </row>
    <row r="4579" s="2" customFormat="1" spans="1:9">
      <c r="A4579" s="90"/>
      <c r="B4579" s="56"/>
      <c r="C4579" s="57"/>
      <c r="I4579" s="60"/>
    </row>
    <row r="4580" s="2" customFormat="1" spans="1:9">
      <c r="A4580" s="90"/>
      <c r="B4580" s="56"/>
      <c r="C4580" s="57"/>
      <c r="I4580" s="60"/>
    </row>
    <row r="4581" s="2" customFormat="1" spans="1:9">
      <c r="A4581" s="90"/>
      <c r="B4581" s="56"/>
      <c r="C4581" s="57"/>
      <c r="I4581" s="60"/>
    </row>
    <row r="4582" s="2" customFormat="1" spans="1:9">
      <c r="A4582" s="90"/>
      <c r="B4582" s="56"/>
      <c r="C4582" s="57"/>
      <c r="I4582" s="60"/>
    </row>
    <row r="4583" s="2" customFormat="1" spans="1:9">
      <c r="A4583" s="90"/>
      <c r="B4583" s="56"/>
      <c r="C4583" s="57"/>
      <c r="I4583" s="60"/>
    </row>
    <row r="4584" s="2" customFormat="1" spans="1:9">
      <c r="A4584" s="90"/>
      <c r="B4584" s="56"/>
      <c r="C4584" s="57"/>
      <c r="I4584" s="60"/>
    </row>
    <row r="4585" s="2" customFormat="1" spans="1:9">
      <c r="A4585" s="90"/>
      <c r="B4585" s="56"/>
      <c r="C4585" s="57"/>
      <c r="I4585" s="60"/>
    </row>
    <row r="4586" s="2" customFormat="1" spans="1:9">
      <c r="A4586" s="90"/>
      <c r="B4586" s="56"/>
      <c r="C4586" s="57"/>
      <c r="I4586" s="60"/>
    </row>
    <row r="4587" s="2" customFormat="1" spans="1:9">
      <c r="A4587" s="90"/>
      <c r="B4587" s="56"/>
      <c r="C4587" s="57"/>
      <c r="I4587" s="60"/>
    </row>
    <row r="4588" s="2" customFormat="1" spans="1:9">
      <c r="A4588" s="90"/>
      <c r="B4588" s="56"/>
      <c r="C4588" s="57"/>
      <c r="I4588" s="60"/>
    </row>
    <row r="4589" s="2" customFormat="1" spans="1:9">
      <c r="A4589" s="90"/>
      <c r="B4589" s="56"/>
      <c r="C4589" s="57"/>
      <c r="I4589" s="60"/>
    </row>
    <row r="4590" s="2" customFormat="1" spans="1:9">
      <c r="A4590" s="90"/>
      <c r="B4590" s="56"/>
      <c r="C4590" s="57"/>
      <c r="I4590" s="60"/>
    </row>
    <row r="4591" s="2" customFormat="1" spans="1:9">
      <c r="A4591" s="90"/>
      <c r="B4591" s="56"/>
      <c r="C4591" s="57"/>
      <c r="I4591" s="60"/>
    </row>
    <row r="4592" s="2" customFormat="1" spans="1:9">
      <c r="A4592" s="90"/>
      <c r="B4592" s="56"/>
      <c r="C4592" s="57"/>
      <c r="I4592" s="60"/>
    </row>
    <row r="4593" s="2" customFormat="1" spans="1:9">
      <c r="A4593" s="90"/>
      <c r="B4593" s="56"/>
      <c r="C4593" s="57"/>
      <c r="I4593" s="60"/>
    </row>
    <row r="4594" s="2" customFormat="1" spans="1:9">
      <c r="A4594" s="90"/>
      <c r="B4594" s="56"/>
      <c r="C4594" s="57"/>
      <c r="I4594" s="60"/>
    </row>
    <row r="4595" s="2" customFormat="1" spans="1:9">
      <c r="A4595" s="90"/>
      <c r="B4595" s="56"/>
      <c r="C4595" s="57"/>
      <c r="I4595" s="60"/>
    </row>
    <row r="4596" s="2" customFormat="1" spans="1:9">
      <c r="A4596" s="90"/>
      <c r="B4596" s="56"/>
      <c r="C4596" s="57"/>
      <c r="I4596" s="60"/>
    </row>
    <row r="4597" s="2" customFormat="1" spans="1:9">
      <c r="A4597" s="90"/>
      <c r="B4597" s="56"/>
      <c r="C4597" s="57"/>
      <c r="I4597" s="60"/>
    </row>
    <row r="4598" s="2" customFormat="1" spans="1:9">
      <c r="A4598" s="90"/>
      <c r="B4598" s="56"/>
      <c r="C4598" s="57"/>
      <c r="I4598" s="60"/>
    </row>
    <row r="4599" s="2" customFormat="1" spans="1:9">
      <c r="A4599" s="90"/>
      <c r="B4599" s="56"/>
      <c r="C4599" s="57"/>
      <c r="I4599" s="60"/>
    </row>
    <row r="4600" s="2" customFormat="1" spans="1:9">
      <c r="A4600" s="90"/>
      <c r="B4600" s="56"/>
      <c r="C4600" s="57"/>
      <c r="I4600" s="60"/>
    </row>
    <row r="4601" s="2" customFormat="1" spans="1:9">
      <c r="A4601" s="90"/>
      <c r="B4601" s="56"/>
      <c r="C4601" s="57"/>
      <c r="I4601" s="60"/>
    </row>
    <row r="4602" s="2" customFormat="1" spans="1:9">
      <c r="A4602" s="90"/>
      <c r="B4602" s="56"/>
      <c r="C4602" s="57"/>
      <c r="I4602" s="60"/>
    </row>
    <row r="4603" s="2" customFormat="1" spans="1:9">
      <c r="A4603" s="90"/>
      <c r="B4603" s="56"/>
      <c r="C4603" s="57"/>
      <c r="I4603" s="60"/>
    </row>
    <row r="4604" s="2" customFormat="1" spans="1:9">
      <c r="A4604" s="90"/>
      <c r="B4604" s="56"/>
      <c r="C4604" s="57"/>
      <c r="I4604" s="60"/>
    </row>
    <row r="4605" s="2" customFormat="1" spans="1:9">
      <c r="A4605" s="90"/>
      <c r="B4605" s="56"/>
      <c r="C4605" s="57"/>
      <c r="I4605" s="60"/>
    </row>
    <row r="4606" s="2" customFormat="1" spans="1:9">
      <c r="A4606" s="90"/>
      <c r="B4606" s="56"/>
      <c r="C4606" s="57"/>
      <c r="I4606" s="60"/>
    </row>
    <row r="4607" s="2" customFormat="1" spans="1:9">
      <c r="A4607" s="90"/>
      <c r="B4607" s="56"/>
      <c r="C4607" s="57"/>
      <c r="I4607" s="60"/>
    </row>
    <row r="4608" s="2" customFormat="1" spans="1:9">
      <c r="A4608" s="90"/>
      <c r="B4608" s="56"/>
      <c r="C4608" s="57"/>
      <c r="I4608" s="60"/>
    </row>
    <row r="4609" s="2" customFormat="1" spans="1:9">
      <c r="A4609" s="90"/>
      <c r="B4609" s="56"/>
      <c r="C4609" s="57"/>
      <c r="I4609" s="60"/>
    </row>
    <row r="4610" s="2" customFormat="1" spans="1:9">
      <c r="A4610" s="90"/>
      <c r="B4610" s="56"/>
      <c r="C4610" s="57"/>
      <c r="I4610" s="60"/>
    </row>
    <row r="4611" s="2" customFormat="1" spans="1:9">
      <c r="A4611" s="90"/>
      <c r="B4611" s="56"/>
      <c r="C4611" s="57"/>
      <c r="I4611" s="60"/>
    </row>
    <row r="4612" s="2" customFormat="1" spans="1:9">
      <c r="A4612" s="90"/>
      <c r="B4612" s="56"/>
      <c r="C4612" s="57"/>
      <c r="I4612" s="60"/>
    </row>
    <row r="4613" s="2" customFormat="1" spans="1:9">
      <c r="A4613" s="90"/>
      <c r="B4613" s="56"/>
      <c r="C4613" s="57"/>
      <c r="I4613" s="60"/>
    </row>
    <row r="4614" s="2" customFormat="1" spans="1:9">
      <c r="A4614" s="90"/>
      <c r="B4614" s="56"/>
      <c r="C4614" s="57"/>
      <c r="I4614" s="60"/>
    </row>
    <row r="4615" s="2" customFormat="1" spans="1:9">
      <c r="A4615" s="90"/>
      <c r="B4615" s="56"/>
      <c r="C4615" s="57"/>
      <c r="I4615" s="60"/>
    </row>
    <row r="4616" s="2" customFormat="1" spans="1:9">
      <c r="A4616" s="90"/>
      <c r="B4616" s="56"/>
      <c r="C4616" s="57"/>
      <c r="I4616" s="60"/>
    </row>
    <row r="4617" s="2" customFormat="1" spans="1:9">
      <c r="A4617" s="90"/>
      <c r="B4617" s="56"/>
      <c r="C4617" s="57"/>
      <c r="I4617" s="60"/>
    </row>
    <row r="4618" s="2" customFormat="1" spans="1:9">
      <c r="A4618" s="90"/>
      <c r="B4618" s="56"/>
      <c r="C4618" s="57"/>
      <c r="I4618" s="60"/>
    </row>
    <row r="4619" s="2" customFormat="1" spans="1:9">
      <c r="A4619" s="90"/>
      <c r="B4619" s="56"/>
      <c r="C4619" s="57"/>
      <c r="I4619" s="60"/>
    </row>
    <row r="4620" s="2" customFormat="1" spans="1:9">
      <c r="A4620" s="90"/>
      <c r="B4620" s="56"/>
      <c r="C4620" s="57"/>
      <c r="I4620" s="60"/>
    </row>
    <row r="4621" s="2" customFormat="1" spans="1:9">
      <c r="A4621" s="90"/>
      <c r="B4621" s="56"/>
      <c r="C4621" s="57"/>
      <c r="I4621" s="60"/>
    </row>
    <row r="4622" s="2" customFormat="1" spans="1:9">
      <c r="A4622" s="90"/>
      <c r="B4622" s="56"/>
      <c r="C4622" s="57"/>
      <c r="I4622" s="60"/>
    </row>
    <row r="4623" s="2" customFormat="1" spans="1:9">
      <c r="A4623" s="90"/>
      <c r="B4623" s="56"/>
      <c r="C4623" s="57"/>
      <c r="I4623" s="60"/>
    </row>
    <row r="4624" s="2" customFormat="1" spans="1:9">
      <c r="A4624" s="90"/>
      <c r="B4624" s="56"/>
      <c r="C4624" s="57"/>
      <c r="I4624" s="60"/>
    </row>
    <row r="4625" s="2" customFormat="1" spans="1:9">
      <c r="A4625" s="90"/>
      <c r="B4625" s="56"/>
      <c r="C4625" s="57"/>
      <c r="I4625" s="60"/>
    </row>
    <row r="4626" s="2" customFormat="1" spans="1:9">
      <c r="A4626" s="90"/>
      <c r="B4626" s="56"/>
      <c r="C4626" s="57"/>
      <c r="I4626" s="60"/>
    </row>
    <row r="4627" s="2" customFormat="1" spans="1:9">
      <c r="A4627" s="90"/>
      <c r="B4627" s="56"/>
      <c r="C4627" s="57"/>
      <c r="I4627" s="60"/>
    </row>
    <row r="4628" s="2" customFormat="1" spans="1:9">
      <c r="A4628" s="90"/>
      <c r="B4628" s="56"/>
      <c r="C4628" s="57"/>
      <c r="I4628" s="60"/>
    </row>
    <row r="4629" s="2" customFormat="1" spans="1:9">
      <c r="A4629" s="90"/>
      <c r="B4629" s="56"/>
      <c r="C4629" s="57"/>
      <c r="I4629" s="60"/>
    </row>
    <row r="4630" s="2" customFormat="1" spans="1:9">
      <c r="A4630" s="90"/>
      <c r="B4630" s="56"/>
      <c r="C4630" s="57"/>
      <c r="I4630" s="60"/>
    </row>
    <row r="4631" s="2" customFormat="1" spans="1:9">
      <c r="A4631" s="90"/>
      <c r="B4631" s="56"/>
      <c r="C4631" s="57"/>
      <c r="I4631" s="60"/>
    </row>
    <row r="4632" s="2" customFormat="1" spans="1:9">
      <c r="A4632" s="90"/>
      <c r="B4632" s="56"/>
      <c r="C4632" s="57"/>
      <c r="I4632" s="60"/>
    </row>
    <row r="4633" s="2" customFormat="1" spans="1:9">
      <c r="A4633" s="90"/>
      <c r="B4633" s="56"/>
      <c r="C4633" s="57"/>
      <c r="I4633" s="60"/>
    </row>
    <row r="4634" s="2" customFormat="1" spans="1:9">
      <c r="A4634" s="90"/>
      <c r="B4634" s="56"/>
      <c r="C4634" s="57"/>
      <c r="I4634" s="60"/>
    </row>
    <row r="4635" s="2" customFormat="1" spans="1:9">
      <c r="A4635" s="90"/>
      <c r="B4635" s="56"/>
      <c r="C4635" s="57"/>
      <c r="I4635" s="60"/>
    </row>
    <row r="4636" s="2" customFormat="1" spans="1:9">
      <c r="A4636" s="90"/>
      <c r="B4636" s="56"/>
      <c r="C4636" s="57"/>
      <c r="I4636" s="60"/>
    </row>
    <row r="4637" s="2" customFormat="1" spans="1:9">
      <c r="A4637" s="90"/>
      <c r="B4637" s="56"/>
      <c r="C4637" s="57"/>
      <c r="I4637" s="60"/>
    </row>
    <row r="4638" s="2" customFormat="1" spans="1:9">
      <c r="A4638" s="90"/>
      <c r="B4638" s="56"/>
      <c r="C4638" s="57"/>
      <c r="I4638" s="60"/>
    </row>
    <row r="4639" s="2" customFormat="1" spans="1:9">
      <c r="A4639" s="90"/>
      <c r="B4639" s="56"/>
      <c r="C4639" s="57"/>
      <c r="I4639" s="60"/>
    </row>
    <row r="4640" s="2" customFormat="1" spans="1:9">
      <c r="A4640" s="90"/>
      <c r="B4640" s="56"/>
      <c r="C4640" s="57"/>
      <c r="I4640" s="60"/>
    </row>
    <row r="4641" s="2" customFormat="1" spans="1:9">
      <c r="A4641" s="90"/>
      <c r="B4641" s="56"/>
      <c r="C4641" s="57"/>
      <c r="I4641" s="60"/>
    </row>
    <row r="4642" s="2" customFormat="1" spans="1:9">
      <c r="A4642" s="90"/>
      <c r="B4642" s="56"/>
      <c r="C4642" s="57"/>
      <c r="I4642" s="60"/>
    </row>
    <row r="4643" s="2" customFormat="1" spans="1:9">
      <c r="A4643" s="90"/>
      <c r="B4643" s="56"/>
      <c r="C4643" s="57"/>
      <c r="I4643" s="60"/>
    </row>
    <row r="4644" s="2" customFormat="1" spans="1:9">
      <c r="A4644" s="90"/>
      <c r="B4644" s="56"/>
      <c r="C4644" s="57"/>
      <c r="I4644" s="60"/>
    </row>
    <row r="4645" s="2" customFormat="1" spans="1:9">
      <c r="A4645" s="90"/>
      <c r="B4645" s="56"/>
      <c r="C4645" s="57"/>
      <c r="I4645" s="60"/>
    </row>
    <row r="4646" s="2" customFormat="1" spans="1:9">
      <c r="A4646" s="90"/>
      <c r="B4646" s="56"/>
      <c r="C4646" s="57"/>
      <c r="I4646" s="60"/>
    </row>
    <row r="4647" s="2" customFormat="1" spans="1:9">
      <c r="A4647" s="90"/>
      <c r="B4647" s="56"/>
      <c r="C4647" s="57"/>
      <c r="I4647" s="60"/>
    </row>
    <row r="4648" s="2" customFormat="1" spans="1:9">
      <c r="A4648" s="90"/>
      <c r="B4648" s="56"/>
      <c r="C4648" s="57"/>
      <c r="I4648" s="60"/>
    </row>
    <row r="4649" s="2" customFormat="1" spans="1:9">
      <c r="A4649" s="90"/>
      <c r="B4649" s="56"/>
      <c r="C4649" s="57"/>
      <c r="I4649" s="60"/>
    </row>
    <row r="4650" s="2" customFormat="1" spans="1:9">
      <c r="A4650" s="90"/>
      <c r="B4650" s="56"/>
      <c r="C4650" s="57"/>
      <c r="I4650" s="60"/>
    </row>
    <row r="4651" s="2" customFormat="1" spans="1:9">
      <c r="A4651" s="90"/>
      <c r="B4651" s="56"/>
      <c r="C4651" s="57"/>
      <c r="I4651" s="60"/>
    </row>
    <row r="4652" s="2" customFormat="1" spans="1:9">
      <c r="A4652" s="90"/>
      <c r="B4652" s="56"/>
      <c r="C4652" s="57"/>
      <c r="I4652" s="60"/>
    </row>
    <row r="4653" s="2" customFormat="1" spans="1:9">
      <c r="A4653" s="90"/>
      <c r="B4653" s="56"/>
      <c r="C4653" s="57"/>
      <c r="I4653" s="60"/>
    </row>
    <row r="4654" s="2" customFormat="1" spans="1:9">
      <c r="A4654" s="90"/>
      <c r="B4654" s="56"/>
      <c r="C4654" s="57"/>
      <c r="I4654" s="60"/>
    </row>
    <row r="4655" s="2" customFormat="1" spans="1:9">
      <c r="A4655" s="90"/>
      <c r="B4655" s="56"/>
      <c r="C4655" s="57"/>
      <c r="I4655" s="60"/>
    </row>
    <row r="4656" s="2" customFormat="1" spans="1:9">
      <c r="A4656" s="90"/>
      <c r="B4656" s="56"/>
      <c r="C4656" s="57"/>
      <c r="I4656" s="60"/>
    </row>
    <row r="4657" s="2" customFormat="1" spans="1:9">
      <c r="A4657" s="90"/>
      <c r="B4657" s="56"/>
      <c r="C4657" s="57"/>
      <c r="I4657" s="60"/>
    </row>
    <row r="4658" s="2" customFormat="1" spans="1:9">
      <c r="A4658" s="90"/>
      <c r="B4658" s="56"/>
      <c r="C4658" s="57"/>
      <c r="I4658" s="60"/>
    </row>
    <row r="4659" s="2" customFormat="1" spans="1:9">
      <c r="A4659" s="90"/>
      <c r="B4659" s="56"/>
      <c r="C4659" s="57"/>
      <c r="I4659" s="60"/>
    </row>
    <row r="4660" s="2" customFormat="1" spans="1:9">
      <c r="A4660" s="90"/>
      <c r="B4660" s="56"/>
      <c r="C4660" s="57"/>
      <c r="I4660" s="60"/>
    </row>
    <row r="4661" s="2" customFormat="1" spans="1:9">
      <c r="A4661" s="90"/>
      <c r="B4661" s="56"/>
      <c r="C4661" s="57"/>
      <c r="I4661" s="60"/>
    </row>
    <row r="4662" s="2" customFormat="1" spans="1:9">
      <c r="A4662" s="90"/>
      <c r="B4662" s="56"/>
      <c r="C4662" s="57"/>
      <c r="I4662" s="60"/>
    </row>
    <row r="4663" s="2" customFormat="1" spans="1:9">
      <c r="A4663" s="90"/>
      <c r="B4663" s="56"/>
      <c r="C4663" s="57"/>
      <c r="I4663" s="60"/>
    </row>
    <row r="4664" s="2" customFormat="1" spans="1:9">
      <c r="A4664" s="90"/>
      <c r="B4664" s="56"/>
      <c r="C4664" s="57"/>
      <c r="I4664" s="60"/>
    </row>
    <row r="4665" s="2" customFormat="1" spans="1:9">
      <c r="A4665" s="90"/>
      <c r="B4665" s="56"/>
      <c r="C4665" s="57"/>
      <c r="I4665" s="60"/>
    </row>
    <row r="4666" s="2" customFormat="1" spans="1:9">
      <c r="A4666" s="90"/>
      <c r="B4666" s="56"/>
      <c r="C4666" s="57"/>
      <c r="I4666" s="60"/>
    </row>
    <row r="4667" s="2" customFormat="1" spans="1:9">
      <c r="A4667" s="90"/>
      <c r="B4667" s="56"/>
      <c r="C4667" s="57"/>
      <c r="I4667" s="60"/>
    </row>
    <row r="4668" s="2" customFormat="1" spans="1:9">
      <c r="A4668" s="90"/>
      <c r="B4668" s="56"/>
      <c r="C4668" s="57"/>
      <c r="I4668" s="60"/>
    </row>
    <row r="4669" s="2" customFormat="1" spans="1:9">
      <c r="A4669" s="90"/>
      <c r="B4669" s="56"/>
      <c r="C4669" s="57"/>
      <c r="I4669" s="60"/>
    </row>
    <row r="4670" s="2" customFormat="1" spans="1:9">
      <c r="A4670" s="90"/>
      <c r="B4670" s="56"/>
      <c r="C4670" s="57"/>
      <c r="I4670" s="60"/>
    </row>
    <row r="4671" s="2" customFormat="1" spans="1:9">
      <c r="A4671" s="90"/>
      <c r="B4671" s="56"/>
      <c r="C4671" s="57"/>
      <c r="I4671" s="60"/>
    </row>
    <row r="4672" s="2" customFormat="1" spans="1:9">
      <c r="A4672" s="90"/>
      <c r="B4672" s="56"/>
      <c r="C4672" s="57"/>
      <c r="I4672" s="60"/>
    </row>
    <row r="4673" s="2" customFormat="1" spans="1:9">
      <c r="A4673" s="90"/>
      <c r="B4673" s="56"/>
      <c r="C4673" s="57"/>
      <c r="I4673" s="60"/>
    </row>
    <row r="4674" s="2" customFormat="1" spans="1:9">
      <c r="A4674" s="90"/>
      <c r="B4674" s="56"/>
      <c r="C4674" s="57"/>
      <c r="I4674" s="60"/>
    </row>
    <row r="4675" s="2" customFormat="1" spans="1:9">
      <c r="A4675" s="90"/>
      <c r="B4675" s="56"/>
      <c r="C4675" s="57"/>
      <c r="I4675" s="60"/>
    </row>
    <row r="4676" s="2" customFormat="1" spans="1:9">
      <c r="A4676" s="90"/>
      <c r="B4676" s="56"/>
      <c r="C4676" s="57"/>
      <c r="I4676" s="60"/>
    </row>
    <row r="4677" s="2" customFormat="1" spans="1:9">
      <c r="A4677" s="90"/>
      <c r="B4677" s="56"/>
      <c r="C4677" s="57"/>
      <c r="I4677" s="60"/>
    </row>
    <row r="4678" s="2" customFormat="1" spans="1:9">
      <c r="A4678" s="90"/>
      <c r="B4678" s="56"/>
      <c r="C4678" s="57"/>
      <c r="I4678" s="60"/>
    </row>
    <row r="4679" s="2" customFormat="1" spans="1:9">
      <c r="A4679" s="90"/>
      <c r="B4679" s="56"/>
      <c r="C4679" s="57"/>
      <c r="I4679" s="60"/>
    </row>
    <row r="4680" s="2" customFormat="1" spans="1:9">
      <c r="A4680" s="90"/>
      <c r="B4680" s="56"/>
      <c r="C4680" s="57"/>
      <c r="I4680" s="60"/>
    </row>
    <row r="4681" s="2" customFormat="1" spans="1:9">
      <c r="A4681" s="90"/>
      <c r="B4681" s="56"/>
      <c r="C4681" s="57"/>
      <c r="I4681" s="60"/>
    </row>
    <row r="4682" s="2" customFormat="1" spans="1:9">
      <c r="A4682" s="90"/>
      <c r="B4682" s="56"/>
      <c r="C4682" s="57"/>
      <c r="I4682" s="60"/>
    </row>
    <row r="4683" s="2" customFormat="1" spans="1:9">
      <c r="A4683" s="90"/>
      <c r="B4683" s="56"/>
      <c r="C4683" s="57"/>
      <c r="I4683" s="60"/>
    </row>
    <row r="4684" s="2" customFormat="1" spans="1:9">
      <c r="A4684" s="90"/>
      <c r="B4684" s="56"/>
      <c r="C4684" s="57"/>
      <c r="I4684" s="60"/>
    </row>
    <row r="4685" s="2" customFormat="1" spans="1:9">
      <c r="A4685" s="90"/>
      <c r="B4685" s="56"/>
      <c r="C4685" s="57"/>
      <c r="I4685" s="60"/>
    </row>
    <row r="4686" s="2" customFormat="1" spans="1:9">
      <c r="A4686" s="90"/>
      <c r="B4686" s="56"/>
      <c r="C4686" s="57"/>
      <c r="I4686" s="60"/>
    </row>
    <row r="4687" s="2" customFormat="1" spans="1:9">
      <c r="A4687" s="90"/>
      <c r="B4687" s="56"/>
      <c r="C4687" s="57"/>
      <c r="I4687" s="60"/>
    </row>
    <row r="4688" s="2" customFormat="1" spans="1:9">
      <c r="A4688" s="90"/>
      <c r="B4688" s="56"/>
      <c r="C4688" s="57"/>
      <c r="I4688" s="60"/>
    </row>
    <row r="4689" s="2" customFormat="1" spans="1:9">
      <c r="A4689" s="90"/>
      <c r="B4689" s="56"/>
      <c r="C4689" s="57"/>
      <c r="I4689" s="60"/>
    </row>
    <row r="4690" s="2" customFormat="1" spans="1:9">
      <c r="A4690" s="90"/>
      <c r="B4690" s="56"/>
      <c r="C4690" s="57"/>
      <c r="I4690" s="60"/>
    </row>
    <row r="4691" s="2" customFormat="1" spans="1:9">
      <c r="A4691" s="90"/>
      <c r="B4691" s="56"/>
      <c r="C4691" s="57"/>
      <c r="I4691" s="60"/>
    </row>
    <row r="4692" s="2" customFormat="1" spans="1:9">
      <c r="A4692" s="90"/>
      <c r="B4692" s="56"/>
      <c r="C4692" s="57"/>
      <c r="I4692" s="60"/>
    </row>
    <row r="4693" s="2" customFormat="1" spans="1:9">
      <c r="A4693" s="90"/>
      <c r="B4693" s="56"/>
      <c r="C4693" s="57"/>
      <c r="I4693" s="60"/>
    </row>
    <row r="4694" s="2" customFormat="1" spans="1:9">
      <c r="A4694" s="90"/>
      <c r="B4694" s="56"/>
      <c r="C4694" s="57"/>
      <c r="I4694" s="60"/>
    </row>
    <row r="4695" s="2" customFormat="1" spans="1:9">
      <c r="A4695" s="90"/>
      <c r="B4695" s="56"/>
      <c r="C4695" s="57"/>
      <c r="I4695" s="60"/>
    </row>
    <row r="4696" s="2" customFormat="1" spans="1:9">
      <c r="A4696" s="90"/>
      <c r="B4696" s="56"/>
      <c r="C4696" s="57"/>
      <c r="I4696" s="60"/>
    </row>
    <row r="4697" s="2" customFormat="1" spans="1:9">
      <c r="A4697" s="90"/>
      <c r="B4697" s="56"/>
      <c r="C4697" s="57"/>
      <c r="I4697" s="60"/>
    </row>
    <row r="4698" s="2" customFormat="1" spans="1:9">
      <c r="A4698" s="90"/>
      <c r="B4698" s="56"/>
      <c r="C4698" s="57"/>
      <c r="I4698" s="60"/>
    </row>
    <row r="4699" s="2" customFormat="1" spans="1:9">
      <c r="A4699" s="90"/>
      <c r="B4699" s="56"/>
      <c r="C4699" s="57"/>
      <c r="I4699" s="60"/>
    </row>
    <row r="4700" s="2" customFormat="1" spans="1:9">
      <c r="A4700" s="90"/>
      <c r="B4700" s="56"/>
      <c r="C4700" s="57"/>
      <c r="I4700" s="60"/>
    </row>
    <row r="4701" s="2" customFormat="1" spans="1:9">
      <c r="A4701" s="90"/>
      <c r="B4701" s="56"/>
      <c r="C4701" s="57"/>
      <c r="I4701" s="60"/>
    </row>
    <row r="4702" s="2" customFormat="1" spans="1:9">
      <c r="A4702" s="90"/>
      <c r="B4702" s="56"/>
      <c r="C4702" s="57"/>
      <c r="I4702" s="60"/>
    </row>
    <row r="4703" s="2" customFormat="1" spans="1:9">
      <c r="A4703" s="90"/>
      <c r="B4703" s="56"/>
      <c r="C4703" s="57"/>
      <c r="I4703" s="60"/>
    </row>
    <row r="4704" s="2" customFormat="1" spans="1:9">
      <c r="A4704" s="90"/>
      <c r="B4704" s="56"/>
      <c r="C4704" s="57"/>
      <c r="I4704" s="60"/>
    </row>
    <row r="4705" s="2" customFormat="1" spans="1:9">
      <c r="A4705" s="90"/>
      <c r="B4705" s="56"/>
      <c r="C4705" s="57"/>
      <c r="I4705" s="60"/>
    </row>
    <row r="4706" s="2" customFormat="1" spans="1:9">
      <c r="A4706" s="90"/>
      <c r="B4706" s="56"/>
      <c r="C4706" s="57"/>
      <c r="I4706" s="60"/>
    </row>
    <row r="4707" s="2" customFormat="1" spans="1:9">
      <c r="A4707" s="90"/>
      <c r="B4707" s="56"/>
      <c r="C4707" s="57"/>
      <c r="I4707" s="60"/>
    </row>
    <row r="4708" s="2" customFormat="1" spans="1:9">
      <c r="A4708" s="90"/>
      <c r="B4708" s="56"/>
      <c r="C4708" s="57"/>
      <c r="I4708" s="60"/>
    </row>
    <row r="4709" s="2" customFormat="1" spans="1:9">
      <c r="A4709" s="90"/>
      <c r="B4709" s="56"/>
      <c r="C4709" s="57"/>
      <c r="I4709" s="60"/>
    </row>
    <row r="4710" s="2" customFormat="1" spans="1:9">
      <c r="A4710" s="90"/>
      <c r="B4710" s="56"/>
      <c r="C4710" s="57"/>
      <c r="I4710" s="60"/>
    </row>
    <row r="4711" s="2" customFormat="1" spans="1:9">
      <c r="A4711" s="90"/>
      <c r="B4711" s="56"/>
      <c r="C4711" s="57"/>
      <c r="I4711" s="60"/>
    </row>
    <row r="4712" s="2" customFormat="1" spans="1:9">
      <c r="A4712" s="90"/>
      <c r="B4712" s="56"/>
      <c r="C4712" s="57"/>
      <c r="I4712" s="60"/>
    </row>
    <row r="4713" s="2" customFormat="1" spans="1:9">
      <c r="A4713" s="90"/>
      <c r="B4713" s="56"/>
      <c r="C4713" s="57"/>
      <c r="I4713" s="60"/>
    </row>
    <row r="4714" s="2" customFormat="1" spans="1:9">
      <c r="A4714" s="90"/>
      <c r="B4714" s="56"/>
      <c r="C4714" s="57"/>
      <c r="I4714" s="60"/>
    </row>
    <row r="4715" s="2" customFormat="1" spans="1:9">
      <c r="A4715" s="90"/>
      <c r="B4715" s="56"/>
      <c r="C4715" s="57"/>
      <c r="I4715" s="60"/>
    </row>
    <row r="4716" s="2" customFormat="1" spans="1:9">
      <c r="A4716" s="90"/>
      <c r="B4716" s="56"/>
      <c r="C4716" s="57"/>
      <c r="I4716" s="60"/>
    </row>
    <row r="4717" s="2" customFormat="1" spans="1:9">
      <c r="A4717" s="90"/>
      <c r="B4717" s="56"/>
      <c r="C4717" s="57"/>
      <c r="I4717" s="60"/>
    </row>
    <row r="4718" s="2" customFormat="1" spans="1:9">
      <c r="A4718" s="90"/>
      <c r="B4718" s="56"/>
      <c r="C4718" s="57"/>
      <c r="I4718" s="60"/>
    </row>
    <row r="4719" s="2" customFormat="1" spans="1:9">
      <c r="A4719" s="90"/>
      <c r="B4719" s="56"/>
      <c r="C4719" s="57"/>
      <c r="I4719" s="60"/>
    </row>
    <row r="4720" s="2" customFormat="1" spans="1:9">
      <c r="A4720" s="90"/>
      <c r="B4720" s="56"/>
      <c r="C4720" s="57"/>
      <c r="I4720" s="60"/>
    </row>
    <row r="4721" s="2" customFormat="1" spans="1:9">
      <c r="A4721" s="90"/>
      <c r="B4721" s="56"/>
      <c r="C4721" s="57"/>
      <c r="I4721" s="60"/>
    </row>
    <row r="4722" s="2" customFormat="1" spans="1:9">
      <c r="A4722" s="90"/>
      <c r="B4722" s="56"/>
      <c r="C4722" s="57"/>
      <c r="I4722" s="60"/>
    </row>
    <row r="4723" s="2" customFormat="1" spans="1:9">
      <c r="A4723" s="90"/>
      <c r="B4723" s="56"/>
      <c r="C4723" s="57"/>
      <c r="I4723" s="60"/>
    </row>
    <row r="4724" s="2" customFormat="1" spans="1:9">
      <c r="A4724" s="90"/>
      <c r="B4724" s="56"/>
      <c r="C4724" s="57"/>
      <c r="I4724" s="60"/>
    </row>
    <row r="4725" s="2" customFormat="1" spans="1:9">
      <c r="A4725" s="90"/>
      <c r="B4725" s="56"/>
      <c r="C4725" s="57"/>
      <c r="I4725" s="60"/>
    </row>
    <row r="4726" s="2" customFormat="1" spans="1:9">
      <c r="A4726" s="90"/>
      <c r="B4726" s="56"/>
      <c r="C4726" s="57"/>
      <c r="I4726" s="60"/>
    </row>
    <row r="4727" s="2" customFormat="1" spans="1:9">
      <c r="A4727" s="90"/>
      <c r="B4727" s="56"/>
      <c r="C4727" s="57"/>
      <c r="I4727" s="60"/>
    </row>
    <row r="4728" s="2" customFormat="1" spans="1:9">
      <c r="A4728" s="90"/>
      <c r="B4728" s="56"/>
      <c r="C4728" s="57"/>
      <c r="I4728" s="60"/>
    </row>
    <row r="4729" s="2" customFormat="1" spans="1:9">
      <c r="A4729" s="90"/>
      <c r="B4729" s="56"/>
      <c r="C4729" s="57"/>
      <c r="I4729" s="60"/>
    </row>
    <row r="4730" s="2" customFormat="1" spans="1:9">
      <c r="A4730" s="90"/>
      <c r="B4730" s="56"/>
      <c r="C4730" s="57"/>
      <c r="I4730" s="60"/>
    </row>
    <row r="4731" s="2" customFormat="1" spans="1:9">
      <c r="A4731" s="90"/>
      <c r="B4731" s="56"/>
      <c r="C4731" s="57"/>
      <c r="I4731" s="60"/>
    </row>
    <row r="4732" s="2" customFormat="1" spans="1:9">
      <c r="A4732" s="90"/>
      <c r="B4732" s="56"/>
      <c r="C4732" s="57"/>
      <c r="I4732" s="60"/>
    </row>
    <row r="4733" s="2" customFormat="1" spans="1:9">
      <c r="A4733" s="90"/>
      <c r="B4733" s="56"/>
      <c r="C4733" s="57"/>
      <c r="I4733" s="60"/>
    </row>
    <row r="4734" s="2" customFormat="1" spans="1:9">
      <c r="A4734" s="90"/>
      <c r="B4734" s="56"/>
      <c r="C4734" s="57"/>
      <c r="I4734" s="60"/>
    </row>
    <row r="4735" s="2" customFormat="1" spans="1:9">
      <c r="A4735" s="90"/>
      <c r="B4735" s="56"/>
      <c r="C4735" s="57"/>
      <c r="I4735" s="60"/>
    </row>
    <row r="4736" s="2" customFormat="1" spans="1:9">
      <c r="A4736" s="90"/>
      <c r="B4736" s="56"/>
      <c r="C4736" s="57"/>
      <c r="I4736" s="60"/>
    </row>
    <row r="4737" s="2" customFormat="1" spans="1:9">
      <c r="A4737" s="90"/>
      <c r="B4737" s="56"/>
      <c r="C4737" s="57"/>
      <c r="I4737" s="60"/>
    </row>
    <row r="4738" s="2" customFormat="1" spans="1:9">
      <c r="A4738" s="90"/>
      <c r="B4738" s="56"/>
      <c r="C4738" s="57"/>
      <c r="I4738" s="60"/>
    </row>
    <row r="4739" s="2" customFormat="1" spans="1:9">
      <c r="A4739" s="90"/>
      <c r="B4739" s="56"/>
      <c r="C4739" s="57"/>
      <c r="I4739" s="60"/>
    </row>
    <row r="4740" s="2" customFormat="1" spans="1:9">
      <c r="A4740" s="90"/>
      <c r="B4740" s="56"/>
      <c r="C4740" s="57"/>
      <c r="I4740" s="60"/>
    </row>
    <row r="4741" s="2" customFormat="1" spans="1:9">
      <c r="A4741" s="90"/>
      <c r="B4741" s="56"/>
      <c r="C4741" s="57"/>
      <c r="I4741" s="60"/>
    </row>
    <row r="4742" s="2" customFormat="1" spans="1:9">
      <c r="A4742" s="90"/>
      <c r="B4742" s="56"/>
      <c r="C4742" s="57"/>
      <c r="I4742" s="60"/>
    </row>
    <row r="4743" s="2" customFormat="1" spans="1:9">
      <c r="A4743" s="90"/>
      <c r="B4743" s="56"/>
      <c r="C4743" s="57"/>
      <c r="I4743" s="60"/>
    </row>
    <row r="4744" s="2" customFormat="1" spans="1:9">
      <c r="A4744" s="90"/>
      <c r="B4744" s="56"/>
      <c r="C4744" s="57"/>
      <c r="I4744" s="60"/>
    </row>
    <row r="4745" s="2" customFormat="1" spans="1:9">
      <c r="A4745" s="90"/>
      <c r="B4745" s="56"/>
      <c r="C4745" s="57"/>
      <c r="I4745" s="60"/>
    </row>
    <row r="4746" s="2" customFormat="1" spans="1:9">
      <c r="A4746" s="90"/>
      <c r="B4746" s="56"/>
      <c r="C4746" s="57"/>
      <c r="I4746" s="60"/>
    </row>
    <row r="4747" s="2" customFormat="1" spans="1:9">
      <c r="A4747" s="90"/>
      <c r="B4747" s="56"/>
      <c r="C4747" s="57"/>
      <c r="I4747" s="60"/>
    </row>
    <row r="4748" s="2" customFormat="1" spans="1:9">
      <c r="A4748" s="90"/>
      <c r="B4748" s="56"/>
      <c r="C4748" s="57"/>
      <c r="I4748" s="60"/>
    </row>
    <row r="4749" s="2" customFormat="1" spans="1:9">
      <c r="A4749" s="90"/>
      <c r="B4749" s="56"/>
      <c r="C4749" s="57"/>
      <c r="I4749" s="60"/>
    </row>
    <row r="4750" s="2" customFormat="1" spans="1:9">
      <c r="A4750" s="90"/>
      <c r="B4750" s="56"/>
      <c r="C4750" s="57"/>
      <c r="I4750" s="60"/>
    </row>
    <row r="4751" s="2" customFormat="1" spans="1:9">
      <c r="A4751" s="90"/>
      <c r="B4751" s="56"/>
      <c r="C4751" s="57"/>
      <c r="I4751" s="60"/>
    </row>
    <row r="4752" s="2" customFormat="1" spans="1:9">
      <c r="A4752" s="90"/>
      <c r="B4752" s="56"/>
      <c r="C4752" s="57"/>
      <c r="I4752" s="60"/>
    </row>
    <row r="4753" s="2" customFormat="1" spans="1:9">
      <c r="A4753" s="90"/>
      <c r="B4753" s="56"/>
      <c r="C4753" s="57"/>
      <c r="I4753" s="60"/>
    </row>
    <row r="4754" s="2" customFormat="1" spans="1:9">
      <c r="A4754" s="90"/>
      <c r="B4754" s="56"/>
      <c r="C4754" s="57"/>
      <c r="I4754" s="60"/>
    </row>
    <row r="4755" s="2" customFormat="1" spans="1:9">
      <c r="A4755" s="90"/>
      <c r="B4755" s="56"/>
      <c r="C4755" s="57"/>
      <c r="I4755" s="60"/>
    </row>
    <row r="4756" s="2" customFormat="1" spans="1:9">
      <c r="A4756" s="90"/>
      <c r="B4756" s="56"/>
      <c r="C4756" s="57"/>
      <c r="I4756" s="60"/>
    </row>
    <row r="4757" s="2" customFormat="1" spans="1:9">
      <c r="A4757" s="90"/>
      <c r="B4757" s="56"/>
      <c r="C4757" s="57"/>
      <c r="I4757" s="60"/>
    </row>
    <row r="4758" s="2" customFormat="1" spans="1:9">
      <c r="A4758" s="90"/>
      <c r="B4758" s="56"/>
      <c r="C4758" s="57"/>
      <c r="I4758" s="60"/>
    </row>
    <row r="4759" s="2" customFormat="1" spans="1:9">
      <c r="A4759" s="90"/>
      <c r="B4759" s="56"/>
      <c r="C4759" s="57"/>
      <c r="I4759" s="60"/>
    </row>
    <row r="4760" s="2" customFormat="1" spans="1:9">
      <c r="A4760" s="90"/>
      <c r="B4760" s="56"/>
      <c r="C4760" s="57"/>
      <c r="I4760" s="60"/>
    </row>
    <row r="4761" s="2" customFormat="1" spans="1:9">
      <c r="A4761" s="90"/>
      <c r="B4761" s="56"/>
      <c r="C4761" s="57"/>
      <c r="I4761" s="60"/>
    </row>
    <row r="4762" s="2" customFormat="1" spans="1:9">
      <c r="A4762" s="90"/>
      <c r="B4762" s="56"/>
      <c r="C4762" s="57"/>
      <c r="I4762" s="60"/>
    </row>
    <row r="4763" s="2" customFormat="1" spans="1:9">
      <c r="A4763" s="90"/>
      <c r="B4763" s="56"/>
      <c r="C4763" s="57"/>
      <c r="I4763" s="60"/>
    </row>
    <row r="4764" s="2" customFormat="1" spans="1:9">
      <c r="A4764" s="90"/>
      <c r="B4764" s="56"/>
      <c r="C4764" s="57"/>
      <c r="I4764" s="60"/>
    </row>
    <row r="4765" s="2" customFormat="1" spans="1:9">
      <c r="A4765" s="90"/>
      <c r="B4765" s="56"/>
      <c r="C4765" s="57"/>
      <c r="I4765" s="60"/>
    </row>
    <row r="4766" s="2" customFormat="1" spans="1:9">
      <c r="A4766" s="90"/>
      <c r="B4766" s="56"/>
      <c r="C4766" s="57"/>
      <c r="I4766" s="60"/>
    </row>
    <row r="4767" s="2" customFormat="1" spans="1:9">
      <c r="A4767" s="90"/>
      <c r="B4767" s="56"/>
      <c r="C4767" s="57"/>
      <c r="I4767" s="60"/>
    </row>
    <row r="4768" s="2" customFormat="1" spans="1:9">
      <c r="A4768" s="90"/>
      <c r="B4768" s="56"/>
      <c r="C4768" s="57"/>
      <c r="I4768" s="60"/>
    </row>
    <row r="4769" s="2" customFormat="1" spans="1:9">
      <c r="A4769" s="90"/>
      <c r="B4769" s="56"/>
      <c r="C4769" s="57"/>
      <c r="I4769" s="60"/>
    </row>
    <row r="4770" s="2" customFormat="1" spans="1:9">
      <c r="A4770" s="90"/>
      <c r="B4770" s="56"/>
      <c r="C4770" s="57"/>
      <c r="I4770" s="60"/>
    </row>
    <row r="4771" s="2" customFormat="1" spans="1:9">
      <c r="A4771" s="90"/>
      <c r="B4771" s="56"/>
      <c r="C4771" s="57"/>
      <c r="I4771" s="60"/>
    </row>
    <row r="4772" s="2" customFormat="1" spans="1:9">
      <c r="A4772" s="90"/>
      <c r="B4772" s="56"/>
      <c r="C4772" s="57"/>
      <c r="I4772" s="60"/>
    </row>
    <row r="4773" s="2" customFormat="1" spans="1:9">
      <c r="A4773" s="90"/>
      <c r="B4773" s="56"/>
      <c r="C4773" s="57"/>
      <c r="I4773" s="60"/>
    </row>
    <row r="4774" s="2" customFormat="1" spans="1:9">
      <c r="A4774" s="90"/>
      <c r="B4774" s="56"/>
      <c r="C4774" s="57"/>
      <c r="I4774" s="60"/>
    </row>
    <row r="4775" s="2" customFormat="1" spans="1:9">
      <c r="A4775" s="90"/>
      <c r="B4775" s="56"/>
      <c r="C4775" s="57"/>
      <c r="I4775" s="60"/>
    </row>
    <row r="4776" s="2" customFormat="1" spans="1:9">
      <c r="A4776" s="90"/>
      <c r="B4776" s="56"/>
      <c r="C4776" s="57"/>
      <c r="I4776" s="60"/>
    </row>
    <row r="4777" s="2" customFormat="1" spans="1:9">
      <c r="A4777" s="90"/>
      <c r="B4777" s="56"/>
      <c r="C4777" s="57"/>
      <c r="I4777" s="60"/>
    </row>
    <row r="4778" s="2" customFormat="1" spans="1:9">
      <c r="A4778" s="90"/>
      <c r="B4778" s="56"/>
      <c r="C4778" s="57"/>
      <c r="I4778" s="60"/>
    </row>
    <row r="4779" s="2" customFormat="1" spans="1:9">
      <c r="A4779" s="90"/>
      <c r="B4779" s="56"/>
      <c r="C4779" s="57"/>
      <c r="I4779" s="60"/>
    </row>
    <row r="4780" s="2" customFormat="1" spans="1:9">
      <c r="A4780" s="90"/>
      <c r="B4780" s="56"/>
      <c r="C4780" s="57"/>
      <c r="I4780" s="60"/>
    </row>
    <row r="4781" s="2" customFormat="1" spans="1:9">
      <c r="A4781" s="90"/>
      <c r="B4781" s="56"/>
      <c r="C4781" s="57"/>
      <c r="I4781" s="60"/>
    </row>
    <row r="4782" s="2" customFormat="1" spans="1:9">
      <c r="A4782" s="90"/>
      <c r="B4782" s="56"/>
      <c r="C4782" s="57"/>
      <c r="I4782" s="60"/>
    </row>
    <row r="4783" s="2" customFormat="1" spans="1:9">
      <c r="A4783" s="90"/>
      <c r="B4783" s="56"/>
      <c r="C4783" s="57"/>
      <c r="I4783" s="60"/>
    </row>
    <row r="4784" s="2" customFormat="1" spans="1:9">
      <c r="A4784" s="90"/>
      <c r="B4784" s="56"/>
      <c r="C4784" s="57"/>
      <c r="I4784" s="60"/>
    </row>
    <row r="4785" s="2" customFormat="1" spans="1:9">
      <c r="A4785" s="90"/>
      <c r="B4785" s="56"/>
      <c r="C4785" s="57"/>
      <c r="I4785" s="60"/>
    </row>
    <row r="4786" s="2" customFormat="1" spans="1:9">
      <c r="A4786" s="90"/>
      <c r="B4786" s="56"/>
      <c r="C4786" s="57"/>
      <c r="I4786" s="60"/>
    </row>
    <row r="4787" s="2" customFormat="1" spans="1:9">
      <c r="A4787" s="90"/>
      <c r="B4787" s="56"/>
      <c r="C4787" s="57"/>
      <c r="I4787" s="60"/>
    </row>
    <row r="4788" s="2" customFormat="1" spans="1:9">
      <c r="A4788" s="90"/>
      <c r="B4788" s="56"/>
      <c r="C4788" s="57"/>
      <c r="I4788" s="60"/>
    </row>
    <row r="4789" s="2" customFormat="1" spans="1:9">
      <c r="A4789" s="90"/>
      <c r="B4789" s="56"/>
      <c r="C4789" s="57"/>
      <c r="I4789" s="60"/>
    </row>
    <row r="4790" s="2" customFormat="1" spans="1:9">
      <c r="A4790" s="90"/>
      <c r="B4790" s="56"/>
      <c r="C4790" s="57"/>
      <c r="I4790" s="60"/>
    </row>
    <row r="4791" s="2" customFormat="1" spans="1:9">
      <c r="A4791" s="90"/>
      <c r="B4791" s="56"/>
      <c r="C4791" s="57"/>
      <c r="I4791" s="60"/>
    </row>
    <row r="4792" s="2" customFormat="1" spans="1:9">
      <c r="A4792" s="90"/>
      <c r="B4792" s="56"/>
      <c r="C4792" s="57"/>
      <c r="I4792" s="60"/>
    </row>
    <row r="4793" s="2" customFormat="1" spans="1:9">
      <c r="A4793" s="90"/>
      <c r="B4793" s="56"/>
      <c r="C4793" s="57"/>
      <c r="I4793" s="60"/>
    </row>
    <row r="4794" s="2" customFormat="1" spans="1:9">
      <c r="A4794" s="90"/>
      <c r="B4794" s="56"/>
      <c r="C4794" s="57"/>
      <c r="I4794" s="60"/>
    </row>
    <row r="4795" s="2" customFormat="1" spans="1:9">
      <c r="A4795" s="90"/>
      <c r="B4795" s="56"/>
      <c r="C4795" s="57"/>
      <c r="I4795" s="60"/>
    </row>
    <row r="4796" s="2" customFormat="1" spans="1:9">
      <c r="A4796" s="90"/>
      <c r="B4796" s="56"/>
      <c r="C4796" s="57"/>
      <c r="I4796" s="60"/>
    </row>
    <row r="4797" s="2" customFormat="1" spans="1:9">
      <c r="A4797" s="90"/>
      <c r="B4797" s="56"/>
      <c r="C4797" s="57"/>
      <c r="I4797" s="60"/>
    </row>
    <row r="4798" s="2" customFormat="1" spans="1:9">
      <c r="A4798" s="90"/>
      <c r="B4798" s="56"/>
      <c r="C4798" s="57"/>
      <c r="I4798" s="60"/>
    </row>
    <row r="4799" s="2" customFormat="1" spans="1:9">
      <c r="A4799" s="90"/>
      <c r="B4799" s="56"/>
      <c r="C4799" s="57"/>
      <c r="I4799" s="60"/>
    </row>
    <row r="4800" s="2" customFormat="1" spans="1:9">
      <c r="A4800" s="90"/>
      <c r="B4800" s="56"/>
      <c r="C4800" s="57"/>
      <c r="I4800" s="60"/>
    </row>
    <row r="4801" s="2" customFormat="1" spans="1:9">
      <c r="A4801" s="90"/>
      <c r="B4801" s="56"/>
      <c r="C4801" s="57"/>
      <c r="I4801" s="60"/>
    </row>
    <row r="4802" s="2" customFormat="1" spans="1:9">
      <c r="A4802" s="90"/>
      <c r="B4802" s="56"/>
      <c r="C4802" s="57"/>
      <c r="I4802" s="60"/>
    </row>
    <row r="4803" s="2" customFormat="1" spans="1:9">
      <c r="A4803" s="90"/>
      <c r="B4803" s="56"/>
      <c r="C4803" s="57"/>
      <c r="I4803" s="60"/>
    </row>
    <row r="4804" s="2" customFormat="1" spans="1:9">
      <c r="A4804" s="90"/>
      <c r="B4804" s="56"/>
      <c r="C4804" s="57"/>
      <c r="I4804" s="60"/>
    </row>
    <row r="4805" s="2" customFormat="1" spans="1:9">
      <c r="A4805" s="90"/>
      <c r="B4805" s="56"/>
      <c r="C4805" s="57"/>
      <c r="I4805" s="60"/>
    </row>
    <row r="4806" s="2" customFormat="1" spans="1:9">
      <c r="A4806" s="90"/>
      <c r="B4806" s="56"/>
      <c r="C4806" s="57"/>
      <c r="I4806" s="60"/>
    </row>
    <row r="4807" s="2" customFormat="1" spans="1:9">
      <c r="A4807" s="90"/>
      <c r="B4807" s="56"/>
      <c r="C4807" s="57"/>
      <c r="I4807" s="60"/>
    </row>
    <row r="4808" s="2" customFormat="1" spans="1:9">
      <c r="A4808" s="90"/>
      <c r="B4808" s="56"/>
      <c r="C4808" s="57"/>
      <c r="I4808" s="60"/>
    </row>
    <row r="4809" s="2" customFormat="1" spans="1:9">
      <c r="A4809" s="90"/>
      <c r="B4809" s="56"/>
      <c r="C4809" s="57"/>
      <c r="I4809" s="60"/>
    </row>
    <row r="4810" s="2" customFormat="1" spans="1:9">
      <c r="A4810" s="90"/>
      <c r="B4810" s="56"/>
      <c r="C4810" s="57"/>
      <c r="I4810" s="60"/>
    </row>
    <row r="4811" s="2" customFormat="1" spans="1:9">
      <c r="A4811" s="90"/>
      <c r="B4811" s="56"/>
      <c r="C4811" s="57"/>
      <c r="I4811" s="60"/>
    </row>
    <row r="4812" s="2" customFormat="1" spans="1:9">
      <c r="A4812" s="90"/>
      <c r="B4812" s="56"/>
      <c r="C4812" s="57"/>
      <c r="I4812" s="60"/>
    </row>
    <row r="4813" s="2" customFormat="1" spans="1:9">
      <c r="A4813" s="90"/>
      <c r="B4813" s="56"/>
      <c r="C4813" s="57"/>
      <c r="I4813" s="60"/>
    </row>
    <row r="4814" s="2" customFormat="1" spans="1:9">
      <c r="A4814" s="90"/>
      <c r="B4814" s="56"/>
      <c r="C4814" s="57"/>
      <c r="I4814" s="60"/>
    </row>
    <row r="4815" s="2" customFormat="1" spans="1:9">
      <c r="A4815" s="90"/>
      <c r="B4815" s="56"/>
      <c r="C4815" s="57"/>
      <c r="I4815" s="60"/>
    </row>
    <row r="4816" s="2" customFormat="1" spans="1:9">
      <c r="A4816" s="90"/>
      <c r="B4816" s="56"/>
      <c r="C4816" s="57"/>
      <c r="I4816" s="60"/>
    </row>
    <row r="4817" s="2" customFormat="1" spans="1:9">
      <c r="A4817" s="90"/>
      <c r="B4817" s="56"/>
      <c r="C4817" s="57"/>
      <c r="I4817" s="60"/>
    </row>
    <row r="4818" s="2" customFormat="1" spans="1:9">
      <c r="A4818" s="90"/>
      <c r="B4818" s="56"/>
      <c r="C4818" s="57"/>
      <c r="I4818" s="60"/>
    </row>
    <row r="4819" s="2" customFormat="1" spans="1:9">
      <c r="A4819" s="90"/>
      <c r="B4819" s="56"/>
      <c r="C4819" s="57"/>
      <c r="I4819" s="60"/>
    </row>
    <row r="4820" s="2" customFormat="1" spans="1:9">
      <c r="A4820" s="90"/>
      <c r="B4820" s="56"/>
      <c r="C4820" s="57"/>
      <c r="I4820" s="60"/>
    </row>
    <row r="4821" s="2" customFormat="1" spans="1:9">
      <c r="A4821" s="90"/>
      <c r="B4821" s="56"/>
      <c r="C4821" s="57"/>
      <c r="I4821" s="60"/>
    </row>
    <row r="4822" s="2" customFormat="1" spans="1:9">
      <c r="A4822" s="90"/>
      <c r="B4822" s="56"/>
      <c r="C4822" s="57"/>
      <c r="I4822" s="60"/>
    </row>
    <row r="4823" s="2" customFormat="1" spans="1:9">
      <c r="A4823" s="90"/>
      <c r="B4823" s="56"/>
      <c r="C4823" s="57"/>
      <c r="I4823" s="60"/>
    </row>
    <row r="4824" s="2" customFormat="1" spans="1:9">
      <c r="A4824" s="90"/>
      <c r="B4824" s="56"/>
      <c r="C4824" s="57"/>
      <c r="I4824" s="60"/>
    </row>
    <row r="4825" s="2" customFormat="1" spans="1:9">
      <c r="A4825" s="90"/>
      <c r="B4825" s="56"/>
      <c r="C4825" s="57"/>
      <c r="I4825" s="60"/>
    </row>
    <row r="4826" s="2" customFormat="1" spans="1:9">
      <c r="A4826" s="90"/>
      <c r="B4826" s="56"/>
      <c r="C4826" s="57"/>
      <c r="I4826" s="60"/>
    </row>
    <row r="4827" s="2" customFormat="1" spans="1:9">
      <c r="A4827" s="90"/>
      <c r="B4827" s="56"/>
      <c r="C4827" s="57"/>
      <c r="I4827" s="60"/>
    </row>
    <row r="4828" s="2" customFormat="1" spans="1:9">
      <c r="A4828" s="90"/>
      <c r="B4828" s="56"/>
      <c r="C4828" s="57"/>
      <c r="I4828" s="60"/>
    </row>
    <row r="4829" s="2" customFormat="1" spans="1:9">
      <c r="A4829" s="90"/>
      <c r="B4829" s="56"/>
      <c r="C4829" s="57"/>
      <c r="I4829" s="60"/>
    </row>
    <row r="4830" s="2" customFormat="1" spans="1:9">
      <c r="A4830" s="90"/>
      <c r="B4830" s="56"/>
      <c r="C4830" s="57"/>
      <c r="I4830" s="60"/>
    </row>
    <row r="4831" s="2" customFormat="1" spans="1:9">
      <c r="A4831" s="90"/>
      <c r="B4831" s="56"/>
      <c r="C4831" s="57"/>
      <c r="I4831" s="60"/>
    </row>
    <row r="4832" s="2" customFormat="1" spans="1:9">
      <c r="A4832" s="90"/>
      <c r="B4832" s="56"/>
      <c r="C4832" s="57"/>
      <c r="I4832" s="60"/>
    </row>
    <row r="4833" s="2" customFormat="1" spans="1:9">
      <c r="A4833" s="90"/>
      <c r="B4833" s="56"/>
      <c r="C4833" s="57"/>
      <c r="I4833" s="60"/>
    </row>
    <row r="4834" s="2" customFormat="1" spans="1:9">
      <c r="A4834" s="90"/>
      <c r="B4834" s="56"/>
      <c r="C4834" s="57"/>
      <c r="I4834" s="60"/>
    </row>
    <row r="4835" s="2" customFormat="1" spans="1:9">
      <c r="A4835" s="90"/>
      <c r="B4835" s="56"/>
      <c r="C4835" s="57"/>
      <c r="I4835" s="60"/>
    </row>
    <row r="4836" s="2" customFormat="1" spans="1:9">
      <c r="A4836" s="90"/>
      <c r="B4836" s="56"/>
      <c r="C4836" s="57"/>
      <c r="I4836" s="60"/>
    </row>
    <row r="4837" s="2" customFormat="1" spans="1:9">
      <c r="A4837" s="90"/>
      <c r="B4837" s="56"/>
      <c r="C4837" s="57"/>
      <c r="I4837" s="60"/>
    </row>
    <row r="4838" s="2" customFormat="1" spans="1:9">
      <c r="A4838" s="90"/>
      <c r="B4838" s="56"/>
      <c r="C4838" s="57"/>
      <c r="I4838" s="60"/>
    </row>
    <row r="4839" s="2" customFormat="1" spans="1:9">
      <c r="A4839" s="90"/>
      <c r="B4839" s="56"/>
      <c r="C4839" s="57"/>
      <c r="I4839" s="60"/>
    </row>
    <row r="4840" s="2" customFormat="1" spans="1:9">
      <c r="A4840" s="90"/>
      <c r="B4840" s="56"/>
      <c r="C4840" s="57"/>
      <c r="I4840" s="60"/>
    </row>
    <row r="4841" s="2" customFormat="1" spans="1:9">
      <c r="A4841" s="90"/>
      <c r="B4841" s="56"/>
      <c r="C4841" s="57"/>
      <c r="I4841" s="60"/>
    </row>
    <row r="4842" s="2" customFormat="1" spans="1:9">
      <c r="A4842" s="90"/>
      <c r="B4842" s="56"/>
      <c r="C4842" s="57"/>
      <c r="I4842" s="60"/>
    </row>
    <row r="4843" s="2" customFormat="1" spans="1:9">
      <c r="A4843" s="90"/>
      <c r="B4843" s="56"/>
      <c r="C4843" s="57"/>
      <c r="I4843" s="60"/>
    </row>
    <row r="4844" s="2" customFormat="1" spans="1:9">
      <c r="A4844" s="90"/>
      <c r="B4844" s="56"/>
      <c r="C4844" s="57"/>
      <c r="I4844" s="60"/>
    </row>
    <row r="4845" s="2" customFormat="1" spans="1:9">
      <c r="A4845" s="90"/>
      <c r="B4845" s="56"/>
      <c r="C4845" s="57"/>
      <c r="I4845" s="60"/>
    </row>
    <row r="4846" s="2" customFormat="1" spans="1:9">
      <c r="A4846" s="90"/>
      <c r="B4846" s="56"/>
      <c r="C4846" s="57"/>
      <c r="I4846" s="60"/>
    </row>
    <row r="4847" s="2" customFormat="1" spans="1:9">
      <c r="A4847" s="90"/>
      <c r="B4847" s="56"/>
      <c r="C4847" s="57"/>
      <c r="I4847" s="60"/>
    </row>
    <row r="4848" s="2" customFormat="1" spans="1:9">
      <c r="A4848" s="90"/>
      <c r="B4848" s="56"/>
      <c r="C4848" s="57"/>
      <c r="I4848" s="60"/>
    </row>
    <row r="4849" s="2" customFormat="1" spans="1:9">
      <c r="A4849" s="90"/>
      <c r="B4849" s="56"/>
      <c r="C4849" s="57"/>
      <c r="I4849" s="60"/>
    </row>
    <row r="4850" s="2" customFormat="1" spans="1:9">
      <c r="A4850" s="90"/>
      <c r="B4850" s="56"/>
      <c r="C4850" s="57"/>
      <c r="I4850" s="60"/>
    </row>
    <row r="4851" s="2" customFormat="1" spans="1:9">
      <c r="A4851" s="90"/>
      <c r="B4851" s="56"/>
      <c r="C4851" s="57"/>
      <c r="I4851" s="60"/>
    </row>
    <row r="4852" s="2" customFormat="1" spans="1:9">
      <c r="A4852" s="90"/>
      <c r="B4852" s="56"/>
      <c r="C4852" s="57"/>
      <c r="I4852" s="60"/>
    </row>
    <row r="4853" s="2" customFormat="1" spans="1:9">
      <c r="A4853" s="90"/>
      <c r="B4853" s="56"/>
      <c r="C4853" s="57"/>
      <c r="I4853" s="60"/>
    </row>
    <row r="4854" s="2" customFormat="1" spans="1:9">
      <c r="A4854" s="90"/>
      <c r="B4854" s="56"/>
      <c r="C4854" s="57"/>
      <c r="I4854" s="60"/>
    </row>
    <row r="4855" s="2" customFormat="1" spans="1:9">
      <c r="A4855" s="90"/>
      <c r="B4855" s="56"/>
      <c r="C4855" s="57"/>
      <c r="I4855" s="60"/>
    </row>
    <row r="4856" s="2" customFormat="1" spans="1:9">
      <c r="A4856" s="90"/>
      <c r="B4856" s="56"/>
      <c r="C4856" s="57"/>
      <c r="I4856" s="60"/>
    </row>
    <row r="4857" s="2" customFormat="1" spans="1:9">
      <c r="A4857" s="90"/>
      <c r="B4857" s="56"/>
      <c r="C4857" s="57"/>
      <c r="I4857" s="60"/>
    </row>
    <row r="4858" s="2" customFormat="1" spans="1:9">
      <c r="A4858" s="90"/>
      <c r="B4858" s="56"/>
      <c r="C4858" s="57"/>
      <c r="I4858" s="60"/>
    </row>
    <row r="4859" s="2" customFormat="1" spans="1:9">
      <c r="A4859" s="90"/>
      <c r="B4859" s="56"/>
      <c r="C4859" s="57"/>
      <c r="I4859" s="60"/>
    </row>
    <row r="4860" s="2" customFormat="1" spans="1:9">
      <c r="A4860" s="90"/>
      <c r="B4860" s="56"/>
      <c r="C4860" s="57"/>
      <c r="I4860" s="60"/>
    </row>
    <row r="4861" s="2" customFormat="1" spans="1:9">
      <c r="A4861" s="90"/>
      <c r="B4861" s="56"/>
      <c r="C4861" s="57"/>
      <c r="I4861" s="60"/>
    </row>
    <row r="4862" s="2" customFormat="1" spans="1:9">
      <c r="A4862" s="90"/>
      <c r="B4862" s="56"/>
      <c r="C4862" s="57"/>
      <c r="I4862" s="60"/>
    </row>
    <row r="4863" s="2" customFormat="1" spans="1:9">
      <c r="A4863" s="90"/>
      <c r="B4863" s="56"/>
      <c r="C4863" s="57"/>
      <c r="I4863" s="60"/>
    </row>
    <row r="4864" s="2" customFormat="1" spans="1:9">
      <c r="A4864" s="90"/>
      <c r="B4864" s="56"/>
      <c r="C4864" s="57"/>
      <c r="I4864" s="60"/>
    </row>
    <row r="4865" s="2" customFormat="1" spans="1:9">
      <c r="A4865" s="90"/>
      <c r="B4865" s="56"/>
      <c r="C4865" s="57"/>
      <c r="I4865" s="60"/>
    </row>
    <row r="4866" s="2" customFormat="1" spans="1:9">
      <c r="A4866" s="90"/>
      <c r="B4866" s="56"/>
      <c r="C4866" s="57"/>
      <c r="I4866" s="60"/>
    </row>
    <row r="4867" s="2" customFormat="1" spans="1:9">
      <c r="A4867" s="90"/>
      <c r="B4867" s="56"/>
      <c r="C4867" s="57"/>
      <c r="I4867" s="60"/>
    </row>
    <row r="4868" s="2" customFormat="1" spans="1:9">
      <c r="A4868" s="90"/>
      <c r="B4868" s="56"/>
      <c r="C4868" s="57"/>
      <c r="I4868" s="60"/>
    </row>
    <row r="4869" s="2" customFormat="1" spans="1:9">
      <c r="A4869" s="90"/>
      <c r="B4869" s="56"/>
      <c r="C4869" s="57"/>
      <c r="I4869" s="60"/>
    </row>
    <row r="4870" s="2" customFormat="1" spans="1:9">
      <c r="A4870" s="90"/>
      <c r="B4870" s="56"/>
      <c r="C4870" s="57"/>
      <c r="I4870" s="60"/>
    </row>
    <row r="4871" s="2" customFormat="1" spans="1:9">
      <c r="A4871" s="90"/>
      <c r="B4871" s="56"/>
      <c r="C4871" s="57"/>
      <c r="I4871" s="60"/>
    </row>
    <row r="4872" s="2" customFormat="1" spans="1:9">
      <c r="A4872" s="90"/>
      <c r="B4872" s="56"/>
      <c r="C4872" s="57"/>
      <c r="I4872" s="60"/>
    </row>
    <row r="4873" s="2" customFormat="1" spans="1:9">
      <c r="A4873" s="90"/>
      <c r="B4873" s="56"/>
      <c r="C4873" s="57"/>
      <c r="I4873" s="60"/>
    </row>
    <row r="4874" s="2" customFormat="1" spans="1:9">
      <c r="A4874" s="90"/>
      <c r="B4874" s="56"/>
      <c r="C4874" s="57"/>
      <c r="I4874" s="60"/>
    </row>
    <row r="4875" s="2" customFormat="1" spans="1:9">
      <c r="A4875" s="90"/>
      <c r="B4875" s="56"/>
      <c r="C4875" s="57"/>
      <c r="I4875" s="60"/>
    </row>
    <row r="4876" s="2" customFormat="1" spans="1:9">
      <c r="A4876" s="90"/>
      <c r="B4876" s="56"/>
      <c r="C4876" s="57"/>
      <c r="I4876" s="60"/>
    </row>
    <row r="4877" s="2" customFormat="1" spans="1:9">
      <c r="A4877" s="90"/>
      <c r="B4877" s="56"/>
      <c r="C4877" s="57"/>
      <c r="I4877" s="60"/>
    </row>
    <row r="4878" s="2" customFormat="1" spans="1:9">
      <c r="A4878" s="90"/>
      <c r="B4878" s="56"/>
      <c r="C4878" s="57"/>
      <c r="I4878" s="60"/>
    </row>
    <row r="4879" s="2" customFormat="1" spans="1:9">
      <c r="A4879" s="90"/>
      <c r="B4879" s="56"/>
      <c r="C4879" s="57"/>
      <c r="I4879" s="60"/>
    </row>
    <row r="4880" s="2" customFormat="1" spans="1:9">
      <c r="A4880" s="90"/>
      <c r="B4880" s="56"/>
      <c r="C4880" s="57"/>
      <c r="I4880" s="60"/>
    </row>
    <row r="4881" s="2" customFormat="1" spans="1:9">
      <c r="A4881" s="90"/>
      <c r="B4881" s="56"/>
      <c r="C4881" s="57"/>
      <c r="I4881" s="60"/>
    </row>
    <row r="4882" s="2" customFormat="1" spans="1:9">
      <c r="A4882" s="90"/>
      <c r="B4882" s="56"/>
      <c r="C4882" s="57"/>
      <c r="I4882" s="60"/>
    </row>
    <row r="4883" s="2" customFormat="1" spans="1:9">
      <c r="A4883" s="90"/>
      <c r="B4883" s="56"/>
      <c r="C4883" s="57"/>
      <c r="I4883" s="60"/>
    </row>
    <row r="4884" s="2" customFormat="1" spans="1:9">
      <c r="A4884" s="90"/>
      <c r="B4884" s="56"/>
      <c r="C4884" s="57"/>
      <c r="I4884" s="60"/>
    </row>
    <row r="4885" s="2" customFormat="1" spans="1:9">
      <c r="A4885" s="90"/>
      <c r="B4885" s="56"/>
      <c r="C4885" s="57"/>
      <c r="I4885" s="60"/>
    </row>
    <row r="4886" s="2" customFormat="1" spans="1:9">
      <c r="A4886" s="90"/>
      <c r="B4886" s="56"/>
      <c r="C4886" s="57"/>
      <c r="I4886" s="60"/>
    </row>
    <row r="4887" s="2" customFormat="1" spans="1:9">
      <c r="A4887" s="90"/>
      <c r="B4887" s="56"/>
      <c r="C4887" s="57"/>
      <c r="I4887" s="60"/>
    </row>
    <row r="4888" s="2" customFormat="1" spans="1:9">
      <c r="A4888" s="90"/>
      <c r="B4888" s="56"/>
      <c r="C4888" s="57"/>
      <c r="I4888" s="60"/>
    </row>
    <row r="4889" s="2" customFormat="1" spans="1:9">
      <c r="A4889" s="90"/>
      <c r="B4889" s="56"/>
      <c r="C4889" s="57"/>
      <c r="I4889" s="60"/>
    </row>
    <row r="4890" s="2" customFormat="1" spans="1:9">
      <c r="A4890" s="90"/>
      <c r="B4890" s="56"/>
      <c r="C4890" s="57"/>
      <c r="I4890" s="60"/>
    </row>
    <row r="4891" s="2" customFormat="1" spans="1:9">
      <c r="A4891" s="90"/>
      <c r="B4891" s="56"/>
      <c r="C4891" s="57"/>
      <c r="I4891" s="60"/>
    </row>
    <row r="4892" s="2" customFormat="1" spans="1:9">
      <c r="A4892" s="90"/>
      <c r="B4892" s="56"/>
      <c r="C4892" s="57"/>
      <c r="I4892" s="60"/>
    </row>
    <row r="4893" s="2" customFormat="1" spans="1:9">
      <c r="A4893" s="90"/>
      <c r="B4893" s="56"/>
      <c r="C4893" s="57"/>
      <c r="I4893" s="60"/>
    </row>
    <row r="4894" s="2" customFormat="1" spans="1:9">
      <c r="A4894" s="90"/>
      <c r="B4894" s="56"/>
      <c r="C4894" s="57"/>
      <c r="I4894" s="60"/>
    </row>
    <row r="4895" s="2" customFormat="1" spans="1:9">
      <c r="A4895" s="90"/>
      <c r="B4895" s="56"/>
      <c r="C4895" s="57"/>
      <c r="I4895" s="60"/>
    </row>
    <row r="4896" s="2" customFormat="1" spans="1:9">
      <c r="A4896" s="90"/>
      <c r="B4896" s="56"/>
      <c r="C4896" s="57"/>
      <c r="I4896" s="60"/>
    </row>
    <row r="4897" s="2" customFormat="1" spans="1:9">
      <c r="A4897" s="90"/>
      <c r="B4897" s="56"/>
      <c r="C4897" s="57"/>
      <c r="I4897" s="60"/>
    </row>
    <row r="4898" s="2" customFormat="1" spans="1:9">
      <c r="A4898" s="90"/>
      <c r="B4898" s="56"/>
      <c r="C4898" s="57"/>
      <c r="I4898" s="60"/>
    </row>
    <row r="4899" s="2" customFormat="1" spans="1:9">
      <c r="A4899" s="90"/>
      <c r="B4899" s="56"/>
      <c r="C4899" s="57"/>
      <c r="I4899" s="60"/>
    </row>
    <row r="4900" s="2" customFormat="1" spans="1:9">
      <c r="A4900" s="90"/>
      <c r="B4900" s="56"/>
      <c r="C4900" s="57"/>
      <c r="I4900" s="60"/>
    </row>
    <row r="4901" s="2" customFormat="1" spans="1:9">
      <c r="A4901" s="90"/>
      <c r="B4901" s="56"/>
      <c r="C4901" s="57"/>
      <c r="I4901" s="60"/>
    </row>
    <row r="4902" s="2" customFormat="1" spans="1:9">
      <c r="A4902" s="90"/>
      <c r="B4902" s="56"/>
      <c r="C4902" s="57"/>
      <c r="I4902" s="60"/>
    </row>
    <row r="4903" s="2" customFormat="1" spans="1:9">
      <c r="A4903" s="90"/>
      <c r="B4903" s="56"/>
      <c r="C4903" s="57"/>
      <c r="I4903" s="60"/>
    </row>
    <row r="4904" s="2" customFormat="1" spans="1:9">
      <c r="A4904" s="90"/>
      <c r="B4904" s="56"/>
      <c r="C4904" s="57"/>
      <c r="I4904" s="60"/>
    </row>
    <row r="4905" s="2" customFormat="1" spans="1:9">
      <c r="A4905" s="90"/>
      <c r="B4905" s="56"/>
      <c r="C4905" s="57"/>
      <c r="I4905" s="60"/>
    </row>
    <row r="4906" s="2" customFormat="1" spans="1:9">
      <c r="A4906" s="90"/>
      <c r="B4906" s="56"/>
      <c r="C4906" s="57"/>
      <c r="I4906" s="60"/>
    </row>
    <row r="4907" s="2" customFormat="1" spans="1:9">
      <c r="A4907" s="90"/>
      <c r="B4907" s="56"/>
      <c r="C4907" s="57"/>
      <c r="I4907" s="60"/>
    </row>
    <row r="4908" s="2" customFormat="1" spans="1:9">
      <c r="A4908" s="90"/>
      <c r="B4908" s="56"/>
      <c r="C4908" s="57"/>
      <c r="I4908" s="60"/>
    </row>
    <row r="4909" s="2" customFormat="1" spans="1:9">
      <c r="A4909" s="90"/>
      <c r="B4909" s="56"/>
      <c r="C4909" s="57"/>
      <c r="I4909" s="60"/>
    </row>
    <row r="4910" s="2" customFormat="1" spans="1:9">
      <c r="A4910" s="90"/>
      <c r="B4910" s="56"/>
      <c r="C4910" s="57"/>
      <c r="I4910" s="60"/>
    </row>
    <row r="4911" s="2" customFormat="1" spans="1:9">
      <c r="A4911" s="90"/>
      <c r="B4911" s="56"/>
      <c r="C4911" s="57"/>
      <c r="I4911" s="60"/>
    </row>
    <row r="4912" s="2" customFormat="1" spans="1:9">
      <c r="A4912" s="90"/>
      <c r="B4912" s="56"/>
      <c r="C4912" s="57"/>
      <c r="I4912" s="60"/>
    </row>
    <row r="4913" s="2" customFormat="1" spans="1:9">
      <c r="A4913" s="90"/>
      <c r="B4913" s="56"/>
      <c r="C4913" s="57"/>
      <c r="I4913" s="60"/>
    </row>
    <row r="4914" s="2" customFormat="1" spans="1:9">
      <c r="A4914" s="90"/>
      <c r="B4914" s="56"/>
      <c r="C4914" s="57"/>
      <c r="I4914" s="60"/>
    </row>
    <row r="4915" s="2" customFormat="1" spans="1:9">
      <c r="A4915" s="90"/>
      <c r="B4915" s="56"/>
      <c r="C4915" s="57"/>
      <c r="I4915" s="60"/>
    </row>
    <row r="4916" s="2" customFormat="1" spans="1:9">
      <c r="A4916" s="90"/>
      <c r="B4916" s="56"/>
      <c r="C4916" s="57"/>
      <c r="I4916" s="60"/>
    </row>
    <row r="4917" s="2" customFormat="1" spans="1:9">
      <c r="A4917" s="90"/>
      <c r="B4917" s="56"/>
      <c r="C4917" s="57"/>
      <c r="I4917" s="60"/>
    </row>
    <row r="4918" s="2" customFormat="1" spans="1:9">
      <c r="A4918" s="90"/>
      <c r="B4918" s="56"/>
      <c r="C4918" s="57"/>
      <c r="I4918" s="60"/>
    </row>
    <row r="4919" s="2" customFormat="1" spans="1:9">
      <c r="A4919" s="90"/>
      <c r="B4919" s="56"/>
      <c r="C4919" s="57"/>
      <c r="I4919" s="60"/>
    </row>
    <row r="4920" s="2" customFormat="1" spans="1:9">
      <c r="A4920" s="90"/>
      <c r="B4920" s="56"/>
      <c r="C4920" s="57"/>
      <c r="I4920" s="60"/>
    </row>
    <row r="4921" s="2" customFormat="1" spans="1:9">
      <c r="A4921" s="90"/>
      <c r="B4921" s="56"/>
      <c r="C4921" s="57"/>
      <c r="I4921" s="60"/>
    </row>
    <row r="4922" s="2" customFormat="1" spans="1:9">
      <c r="A4922" s="90"/>
      <c r="B4922" s="56"/>
      <c r="C4922" s="57"/>
      <c r="I4922" s="60"/>
    </row>
    <row r="4923" s="2" customFormat="1" spans="1:9">
      <c r="A4923" s="90"/>
      <c r="B4923" s="56"/>
      <c r="C4923" s="57"/>
      <c r="I4923" s="60"/>
    </row>
    <row r="4924" s="2" customFormat="1" spans="1:9">
      <c r="A4924" s="90"/>
      <c r="B4924" s="56"/>
      <c r="C4924" s="57"/>
      <c r="I4924" s="60"/>
    </row>
    <row r="4925" s="2" customFormat="1" spans="1:9">
      <c r="A4925" s="90"/>
      <c r="B4925" s="56"/>
      <c r="C4925" s="57"/>
      <c r="I4925" s="60"/>
    </row>
    <row r="4926" s="2" customFormat="1" spans="1:9">
      <c r="A4926" s="90"/>
      <c r="B4926" s="56"/>
      <c r="C4926" s="57"/>
      <c r="I4926" s="60"/>
    </row>
    <row r="4927" s="2" customFormat="1" spans="1:9">
      <c r="A4927" s="90"/>
      <c r="B4927" s="56"/>
      <c r="C4927" s="57"/>
      <c r="I4927" s="60"/>
    </row>
    <row r="4928" s="2" customFormat="1" spans="1:9">
      <c r="A4928" s="90"/>
      <c r="B4928" s="56"/>
      <c r="C4928" s="57"/>
      <c r="I4928" s="60"/>
    </row>
    <row r="4929" s="2" customFormat="1" spans="1:9">
      <c r="A4929" s="90"/>
      <c r="B4929" s="56"/>
      <c r="C4929" s="57"/>
      <c r="I4929" s="60"/>
    </row>
    <row r="4930" s="2" customFormat="1" spans="1:9">
      <c r="A4930" s="90"/>
      <c r="B4930" s="56"/>
      <c r="C4930" s="57"/>
      <c r="I4930" s="60"/>
    </row>
    <row r="4931" s="2" customFormat="1" spans="1:9">
      <c r="A4931" s="90"/>
      <c r="B4931" s="56"/>
      <c r="C4931" s="57"/>
      <c r="I4931" s="60"/>
    </row>
    <row r="4932" s="2" customFormat="1" spans="1:9">
      <c r="A4932" s="90"/>
      <c r="B4932" s="56"/>
      <c r="C4932" s="57"/>
      <c r="I4932" s="60"/>
    </row>
    <row r="4933" s="2" customFormat="1" spans="1:9">
      <c r="A4933" s="90"/>
      <c r="B4933" s="56"/>
      <c r="C4933" s="57"/>
      <c r="I4933" s="60"/>
    </row>
    <row r="4934" s="2" customFormat="1" spans="1:9">
      <c r="A4934" s="90"/>
      <c r="B4934" s="56"/>
      <c r="C4934" s="57"/>
      <c r="I4934" s="60"/>
    </row>
    <row r="4935" s="2" customFormat="1" spans="1:9">
      <c r="A4935" s="90"/>
      <c r="B4935" s="56"/>
      <c r="C4935" s="57"/>
      <c r="I4935" s="60"/>
    </row>
    <row r="4936" s="2" customFormat="1" spans="1:9">
      <c r="A4936" s="90"/>
      <c r="B4936" s="56"/>
      <c r="C4936" s="57"/>
      <c r="I4936" s="60"/>
    </row>
    <row r="4937" s="2" customFormat="1" spans="1:9">
      <c r="A4937" s="90"/>
      <c r="B4937" s="56"/>
      <c r="C4937" s="57"/>
      <c r="I4937" s="60"/>
    </row>
    <row r="4938" s="2" customFormat="1" spans="1:9">
      <c r="A4938" s="90"/>
      <c r="B4938" s="56"/>
      <c r="C4938" s="57"/>
      <c r="I4938" s="60"/>
    </row>
    <row r="4939" s="2" customFormat="1" spans="1:9">
      <c r="A4939" s="90"/>
      <c r="B4939" s="56"/>
      <c r="C4939" s="57"/>
      <c r="I4939" s="60"/>
    </row>
    <row r="4940" s="2" customFormat="1" spans="1:9">
      <c r="A4940" s="90"/>
      <c r="B4940" s="56"/>
      <c r="C4940" s="57"/>
      <c r="I4940" s="60"/>
    </row>
    <row r="4941" s="2" customFormat="1" spans="1:9">
      <c r="A4941" s="90"/>
      <c r="B4941" s="56"/>
      <c r="C4941" s="57"/>
      <c r="I4941" s="60"/>
    </row>
    <row r="4942" s="2" customFormat="1" spans="1:9">
      <c r="A4942" s="90"/>
      <c r="B4942" s="56"/>
      <c r="C4942" s="57"/>
      <c r="I4942" s="60"/>
    </row>
    <row r="4943" s="2" customFormat="1" spans="1:9">
      <c r="A4943" s="90"/>
      <c r="B4943" s="56"/>
      <c r="C4943" s="57"/>
      <c r="I4943" s="60"/>
    </row>
    <row r="4944" s="2" customFormat="1" spans="1:9">
      <c r="A4944" s="90"/>
      <c r="B4944" s="56"/>
      <c r="C4944" s="57"/>
      <c r="I4944" s="60"/>
    </row>
    <row r="4945" s="2" customFormat="1" spans="1:9">
      <c r="A4945" s="90"/>
      <c r="B4945" s="56"/>
      <c r="C4945" s="57"/>
      <c r="I4945" s="60"/>
    </row>
    <row r="4946" s="2" customFormat="1" spans="1:9">
      <c r="A4946" s="90"/>
      <c r="B4946" s="56"/>
      <c r="C4946" s="57"/>
      <c r="I4946" s="60"/>
    </row>
    <row r="4947" s="2" customFormat="1" spans="1:9">
      <c r="A4947" s="90"/>
      <c r="B4947" s="56"/>
      <c r="C4947" s="57"/>
      <c r="I4947" s="60"/>
    </row>
    <row r="4948" s="2" customFormat="1" spans="1:9">
      <c r="A4948" s="90"/>
      <c r="B4948" s="56"/>
      <c r="C4948" s="57"/>
      <c r="I4948" s="60"/>
    </row>
    <row r="4949" s="2" customFormat="1" spans="1:9">
      <c r="A4949" s="90"/>
      <c r="B4949" s="56"/>
      <c r="C4949" s="57"/>
      <c r="I4949" s="60"/>
    </row>
    <row r="4950" s="2" customFormat="1" spans="1:9">
      <c r="A4950" s="90"/>
      <c r="B4950" s="56"/>
      <c r="C4950" s="57"/>
      <c r="I4950" s="60"/>
    </row>
    <row r="4951" s="2" customFormat="1" spans="1:9">
      <c r="A4951" s="90"/>
      <c r="B4951" s="56"/>
      <c r="C4951" s="57"/>
      <c r="I4951" s="60"/>
    </row>
    <row r="4952" s="2" customFormat="1" spans="1:9">
      <c r="A4952" s="90"/>
      <c r="B4952" s="56"/>
      <c r="C4952" s="57"/>
      <c r="I4952" s="60"/>
    </row>
    <row r="4953" s="2" customFormat="1" spans="1:9">
      <c r="A4953" s="90"/>
      <c r="B4953" s="56"/>
      <c r="C4953" s="57"/>
      <c r="I4953" s="60"/>
    </row>
    <row r="4954" s="2" customFormat="1" spans="1:9">
      <c r="A4954" s="90"/>
      <c r="B4954" s="56"/>
      <c r="C4954" s="57"/>
      <c r="I4954" s="60"/>
    </row>
    <row r="4955" s="2" customFormat="1" spans="1:9">
      <c r="A4955" s="90"/>
      <c r="B4955" s="56"/>
      <c r="C4955" s="57"/>
      <c r="I4955" s="60"/>
    </row>
    <row r="4956" s="2" customFormat="1" spans="1:9">
      <c r="A4956" s="90"/>
      <c r="B4956" s="56"/>
      <c r="C4956" s="57"/>
      <c r="I4956" s="60"/>
    </row>
    <row r="4957" s="2" customFormat="1" spans="1:9">
      <c r="A4957" s="90"/>
      <c r="B4957" s="56"/>
      <c r="C4957" s="57"/>
      <c r="I4957" s="60"/>
    </row>
    <row r="4958" s="2" customFormat="1" spans="1:9">
      <c r="A4958" s="90"/>
      <c r="B4958" s="56"/>
      <c r="C4958" s="57"/>
      <c r="I4958" s="60"/>
    </row>
    <row r="4959" s="2" customFormat="1" spans="1:9">
      <c r="A4959" s="90"/>
      <c r="B4959" s="56"/>
      <c r="C4959" s="57"/>
      <c r="I4959" s="60"/>
    </row>
    <row r="4960" s="2" customFormat="1" spans="1:9">
      <c r="A4960" s="90"/>
      <c r="B4960" s="56"/>
      <c r="C4960" s="57"/>
      <c r="I4960" s="60"/>
    </row>
    <row r="4961" s="2" customFormat="1" spans="1:9">
      <c r="A4961" s="90"/>
      <c r="B4961" s="56"/>
      <c r="C4961" s="57"/>
      <c r="I4961" s="60"/>
    </row>
    <row r="4962" s="2" customFormat="1" spans="1:9">
      <c r="A4962" s="90"/>
      <c r="B4962" s="56"/>
      <c r="C4962" s="57"/>
      <c r="I4962" s="60"/>
    </row>
    <row r="4963" s="2" customFormat="1" spans="1:9">
      <c r="A4963" s="90"/>
      <c r="B4963" s="56"/>
      <c r="C4963" s="57"/>
      <c r="I4963" s="60"/>
    </row>
    <row r="4964" s="2" customFormat="1" spans="1:9">
      <c r="A4964" s="90"/>
      <c r="B4964" s="56"/>
      <c r="C4964" s="57"/>
      <c r="I4964" s="60"/>
    </row>
    <row r="4965" s="2" customFormat="1" spans="1:9">
      <c r="A4965" s="90"/>
      <c r="B4965" s="56"/>
      <c r="C4965" s="57"/>
      <c r="I4965" s="60"/>
    </row>
    <row r="4966" s="2" customFormat="1" spans="1:9">
      <c r="A4966" s="90"/>
      <c r="B4966" s="56"/>
      <c r="C4966" s="57"/>
      <c r="I4966" s="60"/>
    </row>
    <row r="4967" s="2" customFormat="1" spans="1:9">
      <c r="A4967" s="90"/>
      <c r="B4967" s="56"/>
      <c r="C4967" s="57"/>
      <c r="I4967" s="60"/>
    </row>
    <row r="4968" s="2" customFormat="1" spans="1:9">
      <c r="A4968" s="90"/>
      <c r="B4968" s="56"/>
      <c r="C4968" s="57"/>
      <c r="I4968" s="60"/>
    </row>
    <row r="4969" s="2" customFormat="1" spans="1:9">
      <c r="A4969" s="90"/>
      <c r="B4969" s="56"/>
      <c r="C4969" s="57"/>
      <c r="I4969" s="60"/>
    </row>
    <row r="4970" s="2" customFormat="1" spans="1:9">
      <c r="A4970" s="90"/>
      <c r="B4970" s="56"/>
      <c r="C4970" s="57"/>
      <c r="I4970" s="60"/>
    </row>
    <row r="4971" s="2" customFormat="1" spans="1:9">
      <c r="A4971" s="90"/>
      <c r="B4971" s="56"/>
      <c r="C4971" s="57"/>
      <c r="I4971" s="60"/>
    </row>
    <row r="4972" s="2" customFormat="1" spans="1:9">
      <c r="A4972" s="90"/>
      <c r="B4972" s="56"/>
      <c r="C4972" s="57"/>
      <c r="I4972" s="60"/>
    </row>
    <row r="4973" s="2" customFormat="1" spans="1:9">
      <c r="A4973" s="90"/>
      <c r="B4973" s="56"/>
      <c r="C4973" s="57"/>
      <c r="I4973" s="60"/>
    </row>
    <row r="4974" s="2" customFormat="1" spans="1:9">
      <c r="A4974" s="90"/>
      <c r="B4974" s="56"/>
      <c r="C4974" s="57"/>
      <c r="I4974" s="60"/>
    </row>
    <row r="4975" s="2" customFormat="1" spans="1:9">
      <c r="A4975" s="90"/>
      <c r="B4975" s="56"/>
      <c r="C4975" s="57"/>
      <c r="I4975" s="60"/>
    </row>
    <row r="4976" s="2" customFormat="1" spans="1:9">
      <c r="A4976" s="90"/>
      <c r="B4976" s="56"/>
      <c r="C4976" s="57"/>
      <c r="I4976" s="60"/>
    </row>
    <row r="4977" s="2" customFormat="1" spans="1:9">
      <c r="A4977" s="90"/>
      <c r="B4977" s="56"/>
      <c r="C4977" s="57"/>
      <c r="I4977" s="60"/>
    </row>
    <row r="4978" s="2" customFormat="1" spans="1:9">
      <c r="A4978" s="90"/>
      <c r="B4978" s="56"/>
      <c r="C4978" s="57"/>
      <c r="I4978" s="60"/>
    </row>
    <row r="4979" s="2" customFormat="1" spans="1:9">
      <c r="A4979" s="90"/>
      <c r="B4979" s="56"/>
      <c r="C4979" s="57"/>
      <c r="I4979" s="60"/>
    </row>
    <row r="4980" s="2" customFormat="1" spans="1:9">
      <c r="A4980" s="90"/>
      <c r="B4980" s="56"/>
      <c r="C4980" s="57"/>
      <c r="I4980" s="60"/>
    </row>
    <row r="4981" s="2" customFormat="1" spans="1:9">
      <c r="A4981" s="90"/>
      <c r="B4981" s="56"/>
      <c r="C4981" s="57"/>
      <c r="I4981" s="60"/>
    </row>
    <row r="4982" s="2" customFormat="1" spans="1:9">
      <c r="A4982" s="90"/>
      <c r="B4982" s="56"/>
      <c r="C4982" s="57"/>
      <c r="I4982" s="60"/>
    </row>
    <row r="4983" s="2" customFormat="1" spans="1:9">
      <c r="A4983" s="90"/>
      <c r="B4983" s="56"/>
      <c r="C4983" s="57"/>
      <c r="I4983" s="60"/>
    </row>
    <row r="4984" s="2" customFormat="1" spans="1:9">
      <c r="A4984" s="90"/>
      <c r="B4984" s="56"/>
      <c r="C4984" s="57"/>
      <c r="I4984" s="60"/>
    </row>
    <row r="4985" s="2" customFormat="1" spans="1:9">
      <c r="A4985" s="90"/>
      <c r="B4985" s="56"/>
      <c r="C4985" s="57"/>
      <c r="I4985" s="60"/>
    </row>
    <row r="4986" s="2" customFormat="1" spans="1:9">
      <c r="A4986" s="90"/>
      <c r="B4986" s="56"/>
      <c r="C4986" s="57"/>
      <c r="I4986" s="60"/>
    </row>
    <row r="4987" s="2" customFormat="1" spans="1:9">
      <c r="A4987" s="90"/>
      <c r="B4987" s="56"/>
      <c r="C4987" s="57"/>
      <c r="I4987" s="60"/>
    </row>
    <row r="4988" s="2" customFormat="1" spans="1:9">
      <c r="A4988" s="90"/>
      <c r="B4988" s="56"/>
      <c r="C4988" s="57"/>
      <c r="I4988" s="60"/>
    </row>
    <row r="4989" s="2" customFormat="1" spans="1:9">
      <c r="A4989" s="90"/>
      <c r="B4989" s="56"/>
      <c r="C4989" s="57"/>
      <c r="I4989" s="60"/>
    </row>
    <row r="4990" s="2" customFormat="1" spans="1:9">
      <c r="A4990" s="90"/>
      <c r="B4990" s="56"/>
      <c r="C4990" s="57"/>
      <c r="I4990" s="60"/>
    </row>
    <row r="4991" s="2" customFormat="1" spans="1:9">
      <c r="A4991" s="90"/>
      <c r="B4991" s="56"/>
      <c r="C4991" s="57"/>
      <c r="I4991" s="60"/>
    </row>
    <row r="4992" s="2" customFormat="1" spans="1:9">
      <c r="A4992" s="90"/>
      <c r="B4992" s="56"/>
      <c r="C4992" s="57"/>
      <c r="I4992" s="60"/>
    </row>
    <row r="4993" s="2" customFormat="1" spans="1:9">
      <c r="A4993" s="90"/>
      <c r="B4993" s="56"/>
      <c r="C4993" s="57"/>
      <c r="I4993" s="60"/>
    </row>
    <row r="4994" s="2" customFormat="1" spans="1:9">
      <c r="A4994" s="90"/>
      <c r="B4994" s="56"/>
      <c r="C4994" s="57"/>
      <c r="I4994" s="60"/>
    </row>
    <row r="4995" s="2" customFormat="1" spans="1:9">
      <c r="A4995" s="90"/>
      <c r="B4995" s="56"/>
      <c r="C4995" s="57"/>
      <c r="I4995" s="60"/>
    </row>
    <row r="4996" s="2" customFormat="1" spans="1:9">
      <c r="A4996" s="90"/>
      <c r="B4996" s="56"/>
      <c r="C4996" s="57"/>
      <c r="I4996" s="60"/>
    </row>
    <row r="4997" s="2" customFormat="1" spans="1:9">
      <c r="A4997" s="90"/>
      <c r="B4997" s="56"/>
      <c r="C4997" s="57"/>
      <c r="I4997" s="60"/>
    </row>
    <row r="4998" s="2" customFormat="1" spans="1:9">
      <c r="A4998" s="90"/>
      <c r="B4998" s="56"/>
      <c r="C4998" s="57"/>
      <c r="I4998" s="60"/>
    </row>
    <row r="4999" s="2" customFormat="1" spans="1:9">
      <c r="A4999" s="90"/>
      <c r="B4999" s="56"/>
      <c r="C4999" s="57"/>
      <c r="I4999" s="60"/>
    </row>
    <row r="5000" s="2" customFormat="1" spans="1:9">
      <c r="A5000" s="90"/>
      <c r="B5000" s="56"/>
      <c r="C5000" s="57"/>
      <c r="I5000" s="60"/>
    </row>
    <row r="5001" s="2" customFormat="1" spans="1:9">
      <c r="A5001" s="90"/>
      <c r="B5001" s="56"/>
      <c r="C5001" s="57"/>
      <c r="I5001" s="60"/>
    </row>
    <row r="5002" s="2" customFormat="1" spans="1:9">
      <c r="A5002" s="90"/>
      <c r="B5002" s="56"/>
      <c r="C5002" s="57"/>
      <c r="I5002" s="60"/>
    </row>
    <row r="5003" s="2" customFormat="1" spans="1:9">
      <c r="A5003" s="90"/>
      <c r="B5003" s="56"/>
      <c r="C5003" s="57"/>
      <c r="I5003" s="60"/>
    </row>
    <row r="5004" s="2" customFormat="1" spans="1:9">
      <c r="A5004" s="90"/>
      <c r="B5004" s="56"/>
      <c r="C5004" s="57"/>
      <c r="I5004" s="60"/>
    </row>
    <row r="5005" s="2" customFormat="1" spans="1:9">
      <c r="A5005" s="90"/>
      <c r="B5005" s="56"/>
      <c r="C5005" s="57"/>
      <c r="I5005" s="60"/>
    </row>
    <row r="5006" s="2" customFormat="1" spans="1:9">
      <c r="A5006" s="90"/>
      <c r="B5006" s="56"/>
      <c r="C5006" s="57"/>
      <c r="I5006" s="60"/>
    </row>
    <row r="5007" s="2" customFormat="1" spans="1:9">
      <c r="A5007" s="90"/>
      <c r="B5007" s="56"/>
      <c r="C5007" s="57"/>
      <c r="I5007" s="60"/>
    </row>
    <row r="5008" s="2" customFormat="1" spans="1:9">
      <c r="A5008" s="90"/>
      <c r="B5008" s="56"/>
      <c r="C5008" s="57"/>
      <c r="I5008" s="60"/>
    </row>
    <row r="5009" s="2" customFormat="1" spans="1:9">
      <c r="A5009" s="90"/>
      <c r="B5009" s="56"/>
      <c r="C5009" s="57"/>
      <c r="I5009" s="60"/>
    </row>
    <row r="5010" s="2" customFormat="1" spans="1:9">
      <c r="A5010" s="90"/>
      <c r="B5010" s="56"/>
      <c r="C5010" s="57"/>
      <c r="I5010" s="60"/>
    </row>
    <row r="5011" s="2" customFormat="1" spans="1:9">
      <c r="A5011" s="90"/>
      <c r="B5011" s="56"/>
      <c r="C5011" s="57"/>
      <c r="I5011" s="60"/>
    </row>
    <row r="5012" s="2" customFormat="1" spans="1:9">
      <c r="A5012" s="90"/>
      <c r="B5012" s="56"/>
      <c r="C5012" s="57"/>
      <c r="I5012" s="60"/>
    </row>
    <row r="5013" s="2" customFormat="1" spans="1:9">
      <c r="A5013" s="90"/>
      <c r="B5013" s="56"/>
      <c r="C5013" s="57"/>
      <c r="I5013" s="60"/>
    </row>
    <row r="5014" s="2" customFormat="1" spans="1:9">
      <c r="A5014" s="90"/>
      <c r="B5014" s="56"/>
      <c r="C5014" s="57"/>
      <c r="I5014" s="60"/>
    </row>
    <row r="5015" s="2" customFormat="1" spans="1:9">
      <c r="A5015" s="90"/>
      <c r="B5015" s="56"/>
      <c r="C5015" s="57"/>
      <c r="I5015" s="60"/>
    </row>
    <row r="5016" s="2" customFormat="1" spans="1:9">
      <c r="A5016" s="90"/>
      <c r="B5016" s="56"/>
      <c r="C5016" s="57"/>
      <c r="I5016" s="60"/>
    </row>
    <row r="5017" s="2" customFormat="1" spans="1:9">
      <c r="A5017" s="90"/>
      <c r="B5017" s="56"/>
      <c r="C5017" s="57"/>
      <c r="I5017" s="60"/>
    </row>
    <row r="5018" s="2" customFormat="1" spans="1:9">
      <c r="A5018" s="90"/>
      <c r="B5018" s="56"/>
      <c r="C5018" s="57"/>
      <c r="I5018" s="60"/>
    </row>
    <row r="5019" s="2" customFormat="1" spans="1:9">
      <c r="A5019" s="90"/>
      <c r="B5019" s="56"/>
      <c r="C5019" s="57"/>
      <c r="I5019" s="60"/>
    </row>
    <row r="5020" s="2" customFormat="1" spans="1:9">
      <c r="A5020" s="90"/>
      <c r="B5020" s="56"/>
      <c r="C5020" s="57"/>
      <c r="I5020" s="60"/>
    </row>
    <row r="5021" s="2" customFormat="1" spans="1:9">
      <c r="A5021" s="90"/>
      <c r="B5021" s="56"/>
      <c r="C5021" s="57"/>
      <c r="I5021" s="60"/>
    </row>
    <row r="5022" s="2" customFormat="1" spans="1:9">
      <c r="A5022" s="90"/>
      <c r="B5022" s="56"/>
      <c r="C5022" s="57"/>
      <c r="I5022" s="60"/>
    </row>
    <row r="5023" s="2" customFormat="1" spans="1:9">
      <c r="A5023" s="90"/>
      <c r="B5023" s="56"/>
      <c r="C5023" s="57"/>
      <c r="I5023" s="60"/>
    </row>
    <row r="5024" s="2" customFormat="1" spans="1:9">
      <c r="A5024" s="90"/>
      <c r="B5024" s="56"/>
      <c r="C5024" s="57"/>
      <c r="I5024" s="60"/>
    </row>
    <row r="5025" s="2" customFormat="1" spans="1:9">
      <c r="A5025" s="90"/>
      <c r="B5025" s="56"/>
      <c r="C5025" s="57"/>
      <c r="I5025" s="60"/>
    </row>
    <row r="5026" s="2" customFormat="1" spans="1:9">
      <c r="A5026" s="90"/>
      <c r="B5026" s="56"/>
      <c r="C5026" s="57"/>
      <c r="I5026" s="60"/>
    </row>
    <row r="5027" s="2" customFormat="1" spans="1:9">
      <c r="A5027" s="90"/>
      <c r="B5027" s="56"/>
      <c r="C5027" s="57"/>
      <c r="I5027" s="60"/>
    </row>
    <row r="5028" s="2" customFormat="1" spans="1:9">
      <c r="A5028" s="90"/>
      <c r="B5028" s="56"/>
      <c r="C5028" s="57"/>
      <c r="I5028" s="60"/>
    </row>
    <row r="5029" s="2" customFormat="1" spans="1:9">
      <c r="A5029" s="90"/>
      <c r="B5029" s="56"/>
      <c r="C5029" s="57"/>
      <c r="I5029" s="60"/>
    </row>
    <row r="5030" s="2" customFormat="1" spans="1:9">
      <c r="A5030" s="90"/>
      <c r="B5030" s="56"/>
      <c r="C5030" s="57"/>
      <c r="I5030" s="60"/>
    </row>
    <row r="5031" s="2" customFormat="1" spans="1:9">
      <c r="A5031" s="90"/>
      <c r="B5031" s="56"/>
      <c r="C5031" s="57"/>
      <c r="I5031" s="60"/>
    </row>
    <row r="5032" s="2" customFormat="1" spans="1:9">
      <c r="A5032" s="90"/>
      <c r="B5032" s="56"/>
      <c r="C5032" s="57"/>
      <c r="I5032" s="60"/>
    </row>
    <row r="5033" s="2" customFormat="1" spans="1:9">
      <c r="A5033" s="90"/>
      <c r="B5033" s="56"/>
      <c r="C5033" s="57"/>
      <c r="I5033" s="60"/>
    </row>
    <row r="5034" s="2" customFormat="1" spans="1:9">
      <c r="A5034" s="90"/>
      <c r="B5034" s="56"/>
      <c r="C5034" s="57"/>
      <c r="I5034" s="60"/>
    </row>
    <row r="5035" s="2" customFormat="1" spans="1:9">
      <c r="A5035" s="90"/>
      <c r="B5035" s="56"/>
      <c r="C5035" s="57"/>
      <c r="I5035" s="60"/>
    </row>
    <row r="5036" s="2" customFormat="1" spans="1:9">
      <c r="A5036" s="90"/>
      <c r="B5036" s="56"/>
      <c r="C5036" s="57"/>
      <c r="I5036" s="60"/>
    </row>
    <row r="5037" s="2" customFormat="1" spans="1:9">
      <c r="A5037" s="90"/>
      <c r="B5037" s="56"/>
      <c r="C5037" s="57"/>
      <c r="I5037" s="60"/>
    </row>
    <row r="5038" s="2" customFormat="1" spans="1:9">
      <c r="A5038" s="90"/>
      <c r="B5038" s="56"/>
      <c r="C5038" s="57"/>
      <c r="I5038" s="60"/>
    </row>
    <row r="5039" s="2" customFormat="1" spans="1:9">
      <c r="A5039" s="90"/>
      <c r="B5039" s="56"/>
      <c r="C5039" s="57"/>
      <c r="I5039" s="60"/>
    </row>
    <row r="5040" s="2" customFormat="1" spans="1:9">
      <c r="A5040" s="90"/>
      <c r="B5040" s="56"/>
      <c r="C5040" s="57"/>
      <c r="I5040" s="60"/>
    </row>
    <row r="5041" s="2" customFormat="1" spans="1:9">
      <c r="A5041" s="90"/>
      <c r="B5041" s="56"/>
      <c r="C5041" s="57"/>
      <c r="I5041" s="60"/>
    </row>
    <row r="5042" s="2" customFormat="1" spans="1:9">
      <c r="A5042" s="90"/>
      <c r="B5042" s="56"/>
      <c r="C5042" s="57"/>
      <c r="I5042" s="60"/>
    </row>
    <row r="5043" s="2" customFormat="1" spans="1:9">
      <c r="A5043" s="90"/>
      <c r="B5043" s="56"/>
      <c r="C5043" s="57"/>
      <c r="I5043" s="60"/>
    </row>
    <row r="5044" s="2" customFormat="1" spans="1:9">
      <c r="A5044" s="90"/>
      <c r="B5044" s="56"/>
      <c r="C5044" s="57"/>
      <c r="I5044" s="60"/>
    </row>
    <row r="5045" s="2" customFormat="1" spans="1:9">
      <c r="A5045" s="90"/>
      <c r="B5045" s="56"/>
      <c r="C5045" s="57"/>
      <c r="I5045" s="60"/>
    </row>
    <row r="5046" s="2" customFormat="1" spans="1:9">
      <c r="A5046" s="90"/>
      <c r="B5046" s="56"/>
      <c r="C5046" s="57"/>
      <c r="I5046" s="60"/>
    </row>
    <row r="5047" s="2" customFormat="1" spans="1:9">
      <c r="A5047" s="90"/>
      <c r="B5047" s="56"/>
      <c r="C5047" s="57"/>
      <c r="I5047" s="60"/>
    </row>
    <row r="5048" s="2" customFormat="1" spans="1:9">
      <c r="A5048" s="90"/>
      <c r="B5048" s="56"/>
      <c r="C5048" s="57"/>
      <c r="I5048" s="60"/>
    </row>
    <row r="5049" s="2" customFormat="1" spans="1:9">
      <c r="A5049" s="90"/>
      <c r="B5049" s="56"/>
      <c r="C5049" s="57"/>
      <c r="I5049" s="60"/>
    </row>
    <row r="5050" s="2" customFormat="1" spans="1:9">
      <c r="A5050" s="90"/>
      <c r="B5050" s="56"/>
      <c r="C5050" s="57"/>
      <c r="I5050" s="60"/>
    </row>
    <row r="5051" s="2" customFormat="1" spans="1:9">
      <c r="A5051" s="90"/>
      <c r="B5051" s="56"/>
      <c r="C5051" s="57"/>
      <c r="I5051" s="60"/>
    </row>
    <row r="5052" s="2" customFormat="1" spans="1:9">
      <c r="A5052" s="90"/>
      <c r="B5052" s="56"/>
      <c r="C5052" s="57"/>
      <c r="I5052" s="60"/>
    </row>
    <row r="5053" s="2" customFormat="1" spans="1:9">
      <c r="A5053" s="90"/>
      <c r="B5053" s="56"/>
      <c r="C5053" s="57"/>
      <c r="I5053" s="60"/>
    </row>
    <row r="5054" s="2" customFormat="1" spans="1:9">
      <c r="A5054" s="90"/>
      <c r="B5054" s="56"/>
      <c r="C5054" s="57"/>
      <c r="I5054" s="60"/>
    </row>
    <row r="5055" s="2" customFormat="1" spans="1:9">
      <c r="A5055" s="90"/>
      <c r="B5055" s="56"/>
      <c r="C5055" s="57"/>
      <c r="I5055" s="60"/>
    </row>
    <row r="5056" s="2" customFormat="1" spans="1:9">
      <c r="A5056" s="90"/>
      <c r="B5056" s="56"/>
      <c r="C5056" s="57"/>
      <c r="I5056" s="60"/>
    </row>
    <row r="5057" s="2" customFormat="1" spans="1:9">
      <c r="A5057" s="90"/>
      <c r="B5057" s="56"/>
      <c r="C5057" s="57"/>
      <c r="I5057" s="60"/>
    </row>
    <row r="5058" s="2" customFormat="1" spans="1:9">
      <c r="A5058" s="90"/>
      <c r="B5058" s="56"/>
      <c r="C5058" s="57"/>
      <c r="I5058" s="60"/>
    </row>
    <row r="5059" s="2" customFormat="1" spans="1:9">
      <c r="A5059" s="90"/>
      <c r="B5059" s="56"/>
      <c r="C5059" s="57"/>
      <c r="I5059" s="60"/>
    </row>
    <row r="5060" s="2" customFormat="1" spans="1:9">
      <c r="A5060" s="90"/>
      <c r="B5060" s="56"/>
      <c r="C5060" s="57"/>
      <c r="I5060" s="60"/>
    </row>
    <row r="5061" s="2" customFormat="1" spans="1:9">
      <c r="A5061" s="90"/>
      <c r="B5061" s="56"/>
      <c r="C5061" s="57"/>
      <c r="I5061" s="60"/>
    </row>
    <row r="5062" s="2" customFormat="1" spans="1:9">
      <c r="A5062" s="90"/>
      <c r="B5062" s="56"/>
      <c r="C5062" s="57"/>
      <c r="I5062" s="60"/>
    </row>
    <row r="5063" s="2" customFormat="1" spans="1:9">
      <c r="A5063" s="90"/>
      <c r="B5063" s="56"/>
      <c r="C5063" s="57"/>
      <c r="I5063" s="60"/>
    </row>
    <row r="5064" s="2" customFormat="1" spans="1:9">
      <c r="A5064" s="90"/>
      <c r="B5064" s="56"/>
      <c r="C5064" s="57"/>
      <c r="I5064" s="60"/>
    </row>
    <row r="5065" s="2" customFormat="1" spans="1:9">
      <c r="A5065" s="90"/>
      <c r="B5065" s="56"/>
      <c r="C5065" s="57"/>
      <c r="I5065" s="60"/>
    </row>
    <row r="5066" s="2" customFormat="1" spans="1:9">
      <c r="A5066" s="90"/>
      <c r="B5066" s="56"/>
      <c r="C5066" s="57"/>
      <c r="I5066" s="60"/>
    </row>
    <row r="5067" s="2" customFormat="1" spans="1:9">
      <c r="A5067" s="90"/>
      <c r="B5067" s="56"/>
      <c r="C5067" s="57"/>
      <c r="I5067" s="60"/>
    </row>
    <row r="5068" s="2" customFormat="1" spans="1:9">
      <c r="A5068" s="90"/>
      <c r="B5068" s="56"/>
      <c r="C5068" s="57"/>
      <c r="I5068" s="60"/>
    </row>
    <row r="5069" s="2" customFormat="1" spans="1:9">
      <c r="A5069" s="90"/>
      <c r="B5069" s="56"/>
      <c r="C5069" s="57"/>
      <c r="I5069" s="60"/>
    </row>
    <row r="5070" s="2" customFormat="1" spans="1:9">
      <c r="A5070" s="90"/>
      <c r="B5070" s="56"/>
      <c r="C5070" s="57"/>
      <c r="I5070" s="60"/>
    </row>
    <row r="5071" s="2" customFormat="1" spans="1:9">
      <c r="A5071" s="90"/>
      <c r="B5071" s="56"/>
      <c r="C5071" s="57"/>
      <c r="I5071" s="60"/>
    </row>
    <row r="5072" s="2" customFormat="1" spans="1:9">
      <c r="A5072" s="90"/>
      <c r="B5072" s="56"/>
      <c r="C5072" s="57"/>
      <c r="I5072" s="60"/>
    </row>
    <row r="5073" s="2" customFormat="1" spans="1:9">
      <c r="A5073" s="90"/>
      <c r="B5073" s="56"/>
      <c r="C5073" s="57"/>
      <c r="I5073" s="60"/>
    </row>
    <row r="5074" s="2" customFormat="1" spans="1:9">
      <c r="A5074" s="90"/>
      <c r="B5074" s="56"/>
      <c r="C5074" s="57"/>
      <c r="I5074" s="60"/>
    </row>
    <row r="5075" s="2" customFormat="1" spans="1:9">
      <c r="A5075" s="90"/>
      <c r="B5075" s="56"/>
      <c r="C5075" s="57"/>
      <c r="I5075" s="60"/>
    </row>
    <row r="5076" s="2" customFormat="1" spans="1:9">
      <c r="A5076" s="90"/>
      <c r="B5076" s="56"/>
      <c r="C5076" s="57"/>
      <c r="I5076" s="60"/>
    </row>
    <row r="5077" s="2" customFormat="1" spans="1:9">
      <c r="A5077" s="90"/>
      <c r="B5077" s="56"/>
      <c r="C5077" s="57"/>
      <c r="I5077" s="60"/>
    </row>
    <row r="5078" s="2" customFormat="1" spans="1:9">
      <c r="A5078" s="90"/>
      <c r="B5078" s="56"/>
      <c r="C5078" s="57"/>
      <c r="I5078" s="60"/>
    </row>
    <row r="5079" s="2" customFormat="1" spans="1:9">
      <c r="A5079" s="90"/>
      <c r="B5079" s="56"/>
      <c r="C5079" s="57"/>
      <c r="I5079" s="60"/>
    </row>
    <row r="5080" s="2" customFormat="1" spans="1:9">
      <c r="A5080" s="90"/>
      <c r="B5080" s="56"/>
      <c r="C5080" s="57"/>
      <c r="I5080" s="60"/>
    </row>
    <row r="5081" s="2" customFormat="1" spans="1:9">
      <c r="A5081" s="90"/>
      <c r="B5081" s="56"/>
      <c r="C5081" s="57"/>
      <c r="I5081" s="60"/>
    </row>
    <row r="5082" s="2" customFormat="1" spans="1:9">
      <c r="A5082" s="90"/>
      <c r="B5082" s="56"/>
      <c r="C5082" s="57"/>
      <c r="I5082" s="60"/>
    </row>
    <row r="5083" s="2" customFormat="1" spans="1:9">
      <c r="A5083" s="90"/>
      <c r="B5083" s="56"/>
      <c r="C5083" s="57"/>
      <c r="I5083" s="60"/>
    </row>
    <row r="5084" s="2" customFormat="1" spans="1:9">
      <c r="A5084" s="90"/>
      <c r="B5084" s="56"/>
      <c r="C5084" s="57"/>
      <c r="I5084" s="60"/>
    </row>
    <row r="5085" s="2" customFormat="1" spans="1:9">
      <c r="A5085" s="90"/>
      <c r="B5085" s="56"/>
      <c r="C5085" s="57"/>
      <c r="I5085" s="60"/>
    </row>
    <row r="5086" s="2" customFormat="1" spans="1:9">
      <c r="A5086" s="90"/>
      <c r="B5086" s="56"/>
      <c r="C5086" s="57"/>
      <c r="I5086" s="60"/>
    </row>
    <row r="5087" s="2" customFormat="1" spans="1:9">
      <c r="A5087" s="90"/>
      <c r="B5087" s="56"/>
      <c r="C5087" s="57"/>
      <c r="I5087" s="60"/>
    </row>
    <row r="5088" s="2" customFormat="1" spans="1:9">
      <c r="A5088" s="90"/>
      <c r="B5088" s="56"/>
      <c r="C5088" s="57"/>
      <c r="I5088" s="60"/>
    </row>
    <row r="5089" s="2" customFormat="1" spans="1:9">
      <c r="A5089" s="90"/>
      <c r="B5089" s="56"/>
      <c r="C5089" s="57"/>
      <c r="I5089" s="60"/>
    </row>
    <row r="5090" s="2" customFormat="1" spans="1:9">
      <c r="A5090" s="90"/>
      <c r="B5090" s="56"/>
      <c r="C5090" s="57"/>
      <c r="I5090" s="60"/>
    </row>
    <row r="5091" s="2" customFormat="1" spans="1:9">
      <c r="A5091" s="90"/>
      <c r="B5091" s="56"/>
      <c r="C5091" s="57"/>
      <c r="I5091" s="60"/>
    </row>
    <row r="5092" s="2" customFormat="1" spans="1:9">
      <c r="A5092" s="90"/>
      <c r="B5092" s="56"/>
      <c r="C5092" s="57"/>
      <c r="I5092" s="60"/>
    </row>
    <row r="5093" s="2" customFormat="1" spans="1:9">
      <c r="A5093" s="90"/>
      <c r="B5093" s="56"/>
      <c r="C5093" s="57"/>
      <c r="I5093" s="60"/>
    </row>
    <row r="5094" s="2" customFormat="1" spans="1:9">
      <c r="A5094" s="90"/>
      <c r="B5094" s="56"/>
      <c r="C5094" s="57"/>
      <c r="I5094" s="60"/>
    </row>
    <row r="5095" s="2" customFormat="1" spans="1:9">
      <c r="A5095" s="90"/>
      <c r="B5095" s="56"/>
      <c r="C5095" s="57"/>
      <c r="I5095" s="60"/>
    </row>
    <row r="5096" s="2" customFormat="1" spans="1:9">
      <c r="A5096" s="90"/>
      <c r="B5096" s="56"/>
      <c r="C5096" s="57"/>
      <c r="I5096" s="60"/>
    </row>
    <row r="5097" s="2" customFormat="1" spans="1:9">
      <c r="A5097" s="90"/>
      <c r="B5097" s="56"/>
      <c r="C5097" s="57"/>
      <c r="I5097" s="60"/>
    </row>
    <row r="5098" s="2" customFormat="1" spans="1:9">
      <c r="A5098" s="90"/>
      <c r="B5098" s="56"/>
      <c r="C5098" s="57"/>
      <c r="I5098" s="60"/>
    </row>
    <row r="5099" s="2" customFormat="1" spans="1:9">
      <c r="A5099" s="90"/>
      <c r="B5099" s="56"/>
      <c r="C5099" s="57"/>
      <c r="I5099" s="60"/>
    </row>
    <row r="5100" s="2" customFormat="1" spans="1:9">
      <c r="A5100" s="90"/>
      <c r="B5100" s="56"/>
      <c r="C5100" s="57"/>
      <c r="I5100" s="60"/>
    </row>
    <row r="5101" s="2" customFormat="1" spans="1:9">
      <c r="A5101" s="90"/>
      <c r="B5101" s="56"/>
      <c r="C5101" s="57"/>
      <c r="I5101" s="60"/>
    </row>
    <row r="5102" s="2" customFormat="1" spans="1:9">
      <c r="A5102" s="90"/>
      <c r="B5102" s="56"/>
      <c r="C5102" s="57"/>
      <c r="I5102" s="60"/>
    </row>
    <row r="5103" s="2" customFormat="1" spans="1:9">
      <c r="A5103" s="90"/>
      <c r="B5103" s="56"/>
      <c r="C5103" s="57"/>
      <c r="I5103" s="60"/>
    </row>
    <row r="5104" s="2" customFormat="1" spans="1:9">
      <c r="A5104" s="90"/>
      <c r="B5104" s="56"/>
      <c r="C5104" s="57"/>
      <c r="I5104" s="60"/>
    </row>
    <row r="5105" s="2" customFormat="1" spans="1:9">
      <c r="A5105" s="90"/>
      <c r="B5105" s="56"/>
      <c r="C5105" s="57"/>
      <c r="I5105" s="60"/>
    </row>
    <row r="5106" s="2" customFormat="1" spans="1:9">
      <c r="A5106" s="90"/>
      <c r="B5106" s="56"/>
      <c r="C5106" s="57"/>
      <c r="I5106" s="60"/>
    </row>
    <row r="5107" s="2" customFormat="1" spans="1:9">
      <c r="A5107" s="90"/>
      <c r="B5107" s="56"/>
      <c r="C5107" s="57"/>
      <c r="I5107" s="60"/>
    </row>
    <row r="5108" s="2" customFormat="1" spans="1:9">
      <c r="A5108" s="90"/>
      <c r="B5108" s="56"/>
      <c r="C5108" s="57"/>
      <c r="I5108" s="60"/>
    </row>
    <row r="5109" s="2" customFormat="1" spans="1:9">
      <c r="A5109" s="90"/>
      <c r="B5109" s="56"/>
      <c r="C5109" s="57"/>
      <c r="I5109" s="60"/>
    </row>
    <row r="5110" s="2" customFormat="1" spans="1:9">
      <c r="A5110" s="90"/>
      <c r="B5110" s="56"/>
      <c r="C5110" s="57"/>
      <c r="I5110" s="60"/>
    </row>
    <row r="5111" s="2" customFormat="1" spans="1:9">
      <c r="A5111" s="90"/>
      <c r="B5111" s="56"/>
      <c r="C5111" s="57"/>
      <c r="I5111" s="60"/>
    </row>
    <row r="5112" s="2" customFormat="1" spans="1:9">
      <c r="A5112" s="90"/>
      <c r="B5112" s="56"/>
      <c r="C5112" s="57"/>
      <c r="I5112" s="60"/>
    </row>
    <row r="5113" s="2" customFormat="1" spans="1:9">
      <c r="A5113" s="90"/>
      <c r="B5113" s="56"/>
      <c r="C5113" s="57"/>
      <c r="I5113" s="60"/>
    </row>
    <row r="5114" s="2" customFormat="1" spans="1:9">
      <c r="A5114" s="90"/>
      <c r="B5114" s="56"/>
      <c r="C5114" s="57"/>
      <c r="I5114" s="60"/>
    </row>
    <row r="5115" s="2" customFormat="1" spans="1:9">
      <c r="A5115" s="90"/>
      <c r="B5115" s="56"/>
      <c r="C5115" s="57"/>
      <c r="I5115" s="60"/>
    </row>
    <row r="5116" s="2" customFormat="1" spans="1:9">
      <c r="A5116" s="90"/>
      <c r="B5116" s="56"/>
      <c r="C5116" s="57"/>
      <c r="I5116" s="60"/>
    </row>
    <row r="5117" s="2" customFormat="1" spans="1:9">
      <c r="A5117" s="90"/>
      <c r="B5117" s="56"/>
      <c r="C5117" s="57"/>
      <c r="I5117" s="60"/>
    </row>
    <row r="5118" s="2" customFormat="1" spans="1:9">
      <c r="A5118" s="90"/>
      <c r="B5118" s="56"/>
      <c r="C5118" s="57"/>
      <c r="I5118" s="60"/>
    </row>
    <row r="5119" s="2" customFormat="1" spans="1:9">
      <c r="A5119" s="90"/>
      <c r="B5119" s="56"/>
      <c r="C5119" s="57"/>
      <c r="I5119" s="60"/>
    </row>
    <row r="5120" s="2" customFormat="1" spans="1:9">
      <c r="A5120" s="90"/>
      <c r="B5120" s="56"/>
      <c r="C5120" s="57"/>
      <c r="I5120" s="60"/>
    </row>
    <row r="5121" s="2" customFormat="1" spans="1:9">
      <c r="A5121" s="90"/>
      <c r="B5121" s="56"/>
      <c r="C5121" s="57"/>
      <c r="I5121" s="60"/>
    </row>
    <row r="5122" s="2" customFormat="1" spans="1:9">
      <c r="A5122" s="90"/>
      <c r="B5122" s="56"/>
      <c r="C5122" s="57"/>
      <c r="I5122" s="60"/>
    </row>
    <row r="5123" s="2" customFormat="1" spans="1:9">
      <c r="A5123" s="90"/>
      <c r="B5123" s="56"/>
      <c r="C5123" s="57"/>
      <c r="I5123" s="60"/>
    </row>
    <row r="5124" s="2" customFormat="1" spans="1:9">
      <c r="A5124" s="90"/>
      <c r="B5124" s="56"/>
      <c r="C5124" s="57"/>
      <c r="I5124" s="60"/>
    </row>
    <row r="5125" s="2" customFormat="1" spans="1:9">
      <c r="A5125" s="90"/>
      <c r="B5125" s="56"/>
      <c r="C5125" s="57"/>
      <c r="I5125" s="60"/>
    </row>
    <row r="5126" s="2" customFormat="1" spans="1:9">
      <c r="A5126" s="90"/>
      <c r="B5126" s="56"/>
      <c r="C5126" s="57"/>
      <c r="I5126" s="60"/>
    </row>
    <row r="5127" s="2" customFormat="1" spans="1:9">
      <c r="A5127" s="90"/>
      <c r="B5127" s="56"/>
      <c r="C5127" s="57"/>
      <c r="I5127" s="60"/>
    </row>
    <row r="5128" s="2" customFormat="1" spans="1:9">
      <c r="A5128" s="90"/>
      <c r="B5128" s="56"/>
      <c r="C5128" s="57"/>
      <c r="I5128" s="60"/>
    </row>
    <row r="5129" s="2" customFormat="1" spans="1:9">
      <c r="A5129" s="90"/>
      <c r="B5129" s="56"/>
      <c r="C5129" s="57"/>
      <c r="I5129" s="60"/>
    </row>
    <row r="5130" s="2" customFormat="1" spans="1:9">
      <c r="A5130" s="90"/>
      <c r="B5130" s="56"/>
      <c r="C5130" s="57"/>
      <c r="I5130" s="60"/>
    </row>
    <row r="5131" s="2" customFormat="1" spans="1:9">
      <c r="A5131" s="90"/>
      <c r="B5131" s="56"/>
      <c r="C5131" s="57"/>
      <c r="I5131" s="60"/>
    </row>
    <row r="5132" s="2" customFormat="1" spans="1:9">
      <c r="A5132" s="90"/>
      <c r="B5132" s="56"/>
      <c r="C5132" s="57"/>
      <c r="I5132" s="60"/>
    </row>
    <row r="5133" s="2" customFormat="1" spans="1:9">
      <c r="A5133" s="90"/>
      <c r="B5133" s="56"/>
      <c r="C5133" s="57"/>
      <c r="I5133" s="60"/>
    </row>
    <row r="5134" s="2" customFormat="1" spans="1:9">
      <c r="A5134" s="90"/>
      <c r="B5134" s="56"/>
      <c r="C5134" s="57"/>
      <c r="I5134" s="60"/>
    </row>
    <row r="5135" s="2" customFormat="1" spans="1:9">
      <c r="A5135" s="90"/>
      <c r="B5135" s="56"/>
      <c r="C5135" s="57"/>
      <c r="I5135" s="60"/>
    </row>
    <row r="5136" s="2" customFormat="1" spans="1:9">
      <c r="A5136" s="90"/>
      <c r="B5136" s="56"/>
      <c r="C5136" s="57"/>
      <c r="I5136" s="60"/>
    </row>
    <row r="5137" s="2" customFormat="1" spans="1:9">
      <c r="A5137" s="90"/>
      <c r="B5137" s="56"/>
      <c r="C5137" s="57"/>
      <c r="I5137" s="60"/>
    </row>
    <row r="5138" s="2" customFormat="1" spans="1:9">
      <c r="A5138" s="90"/>
      <c r="B5138" s="56"/>
      <c r="C5138" s="57"/>
      <c r="I5138" s="60"/>
    </row>
    <row r="5139" s="2" customFormat="1" spans="1:9">
      <c r="A5139" s="90"/>
      <c r="B5139" s="56"/>
      <c r="C5139" s="57"/>
      <c r="I5139" s="60"/>
    </row>
    <row r="5140" s="2" customFormat="1" spans="1:9">
      <c r="A5140" s="90"/>
      <c r="B5140" s="56"/>
      <c r="C5140" s="57"/>
      <c r="I5140" s="60"/>
    </row>
    <row r="5141" s="2" customFormat="1" spans="1:9">
      <c r="A5141" s="90"/>
      <c r="B5141" s="56"/>
      <c r="C5141" s="57"/>
      <c r="I5141" s="60"/>
    </row>
    <row r="5142" s="2" customFormat="1" spans="1:9">
      <c r="A5142" s="90"/>
      <c r="B5142" s="56"/>
      <c r="C5142" s="57"/>
      <c r="I5142" s="60"/>
    </row>
    <row r="5143" s="2" customFormat="1" spans="1:9">
      <c r="A5143" s="90"/>
      <c r="B5143" s="56"/>
      <c r="C5143" s="57"/>
      <c r="I5143" s="60"/>
    </row>
    <row r="5144" s="2" customFormat="1" spans="1:9">
      <c r="A5144" s="90"/>
      <c r="B5144" s="56"/>
      <c r="C5144" s="57"/>
      <c r="I5144" s="60"/>
    </row>
    <row r="5145" s="2" customFormat="1" spans="1:9">
      <c r="A5145" s="90"/>
      <c r="B5145" s="56"/>
      <c r="C5145" s="57"/>
      <c r="I5145" s="60"/>
    </row>
    <row r="5146" s="2" customFormat="1" spans="1:9">
      <c r="A5146" s="90"/>
      <c r="B5146" s="56"/>
      <c r="C5146" s="57"/>
      <c r="I5146" s="60"/>
    </row>
    <row r="5147" s="2" customFormat="1" spans="1:9">
      <c r="A5147" s="90"/>
      <c r="B5147" s="56"/>
      <c r="C5147" s="57"/>
      <c r="I5147" s="60"/>
    </row>
    <row r="5148" s="2" customFormat="1" spans="1:9">
      <c r="A5148" s="90"/>
      <c r="B5148" s="56"/>
      <c r="C5148" s="57"/>
      <c r="I5148" s="60"/>
    </row>
    <row r="5149" s="2" customFormat="1" spans="1:9">
      <c r="A5149" s="90"/>
      <c r="B5149" s="56"/>
      <c r="C5149" s="57"/>
      <c r="I5149" s="60"/>
    </row>
    <row r="5150" s="2" customFormat="1" spans="1:9">
      <c r="A5150" s="90"/>
      <c r="B5150" s="56"/>
      <c r="C5150" s="57"/>
      <c r="I5150" s="60"/>
    </row>
    <row r="5151" s="2" customFormat="1" spans="1:9">
      <c r="A5151" s="90"/>
      <c r="B5151" s="56"/>
      <c r="C5151" s="57"/>
      <c r="I5151" s="60"/>
    </row>
    <row r="5152" s="2" customFormat="1" spans="1:9">
      <c r="A5152" s="90"/>
      <c r="B5152" s="56"/>
      <c r="C5152" s="57"/>
      <c r="I5152" s="60"/>
    </row>
    <row r="5153" s="2" customFormat="1" spans="1:9">
      <c r="A5153" s="90"/>
      <c r="B5153" s="56"/>
      <c r="C5153" s="57"/>
      <c r="I5153" s="60"/>
    </row>
    <row r="5154" s="2" customFormat="1" spans="1:9">
      <c r="A5154" s="90"/>
      <c r="B5154" s="56"/>
      <c r="C5154" s="57"/>
      <c r="I5154" s="60"/>
    </row>
    <row r="5155" s="2" customFormat="1" spans="1:9">
      <c r="A5155" s="90"/>
      <c r="B5155" s="56"/>
      <c r="C5155" s="57"/>
      <c r="I5155" s="60"/>
    </row>
    <row r="5156" s="2" customFormat="1" spans="1:9">
      <c r="A5156" s="90"/>
      <c r="B5156" s="56"/>
      <c r="C5156" s="57"/>
      <c r="I5156" s="60"/>
    </row>
    <row r="5157" s="2" customFormat="1" spans="1:9">
      <c r="A5157" s="90"/>
      <c r="B5157" s="56"/>
      <c r="C5157" s="57"/>
      <c r="I5157" s="60"/>
    </row>
    <row r="5158" s="2" customFormat="1" spans="1:9">
      <c r="A5158" s="90"/>
      <c r="B5158" s="56"/>
      <c r="C5158" s="57"/>
      <c r="I5158" s="60"/>
    </row>
    <row r="5159" s="2" customFormat="1" spans="1:9">
      <c r="A5159" s="90"/>
      <c r="B5159" s="56"/>
      <c r="C5159" s="57"/>
      <c r="I5159" s="60"/>
    </row>
    <row r="5160" s="2" customFormat="1" spans="1:9">
      <c r="A5160" s="90"/>
      <c r="B5160" s="56"/>
      <c r="C5160" s="57"/>
      <c r="I5160" s="60"/>
    </row>
    <row r="5161" s="2" customFormat="1" spans="1:9">
      <c r="A5161" s="90"/>
      <c r="B5161" s="56"/>
      <c r="C5161" s="57"/>
      <c r="I5161" s="60"/>
    </row>
    <row r="5162" s="2" customFormat="1" spans="1:9">
      <c r="A5162" s="90"/>
      <c r="B5162" s="56"/>
      <c r="C5162" s="57"/>
      <c r="I5162" s="60"/>
    </row>
    <row r="5163" s="2" customFormat="1" spans="1:9">
      <c r="A5163" s="90"/>
      <c r="B5163" s="56"/>
      <c r="C5163" s="57"/>
      <c r="I5163" s="60"/>
    </row>
    <row r="5164" s="2" customFormat="1" spans="1:9">
      <c r="A5164" s="90"/>
      <c r="B5164" s="56"/>
      <c r="C5164" s="57"/>
      <c r="I5164" s="60"/>
    </row>
    <row r="5165" s="2" customFormat="1" spans="1:9">
      <c r="A5165" s="90"/>
      <c r="B5165" s="56"/>
      <c r="C5165" s="57"/>
      <c r="I5165" s="60"/>
    </row>
    <row r="5166" s="2" customFormat="1" spans="1:9">
      <c r="A5166" s="90"/>
      <c r="B5166" s="56"/>
      <c r="C5166" s="57"/>
      <c r="I5166" s="60"/>
    </row>
    <row r="5167" s="2" customFormat="1" spans="1:9">
      <c r="A5167" s="90"/>
      <c r="B5167" s="56"/>
      <c r="C5167" s="57"/>
      <c r="I5167" s="60"/>
    </row>
    <row r="5168" s="2" customFormat="1" spans="1:9">
      <c r="A5168" s="90"/>
      <c r="B5168" s="56"/>
      <c r="C5168" s="57"/>
      <c r="I5168" s="60"/>
    </row>
    <row r="5169" s="2" customFormat="1" spans="1:9">
      <c r="A5169" s="90"/>
      <c r="B5169" s="56"/>
      <c r="C5169" s="57"/>
      <c r="I5169" s="60"/>
    </row>
    <row r="5170" s="2" customFormat="1" spans="1:9">
      <c r="A5170" s="90"/>
      <c r="B5170" s="56"/>
      <c r="C5170" s="57"/>
      <c r="I5170" s="60"/>
    </row>
    <row r="5171" s="2" customFormat="1" spans="1:9">
      <c r="A5171" s="90"/>
      <c r="B5171" s="56"/>
      <c r="C5171" s="57"/>
      <c r="I5171" s="60"/>
    </row>
    <row r="5172" s="2" customFormat="1" spans="1:9">
      <c r="A5172" s="90"/>
      <c r="B5172" s="56"/>
      <c r="C5172" s="57"/>
      <c r="I5172" s="60"/>
    </row>
    <row r="5173" s="2" customFormat="1" spans="1:9">
      <c r="A5173" s="90"/>
      <c r="B5173" s="56"/>
      <c r="C5173" s="57"/>
      <c r="I5173" s="60"/>
    </row>
    <row r="5174" s="2" customFormat="1" spans="1:9">
      <c r="A5174" s="90"/>
      <c r="B5174" s="56"/>
      <c r="C5174" s="57"/>
      <c r="I5174" s="60"/>
    </row>
    <row r="5175" s="2" customFormat="1" spans="1:9">
      <c r="A5175" s="90"/>
      <c r="B5175" s="56"/>
      <c r="C5175" s="57"/>
      <c r="I5175" s="60"/>
    </row>
    <row r="5176" s="2" customFormat="1" spans="1:9">
      <c r="A5176" s="90"/>
      <c r="B5176" s="56"/>
      <c r="C5176" s="57"/>
      <c r="I5176" s="60"/>
    </row>
    <row r="5177" s="2" customFormat="1" spans="1:9">
      <c r="A5177" s="90"/>
      <c r="B5177" s="56"/>
      <c r="C5177" s="57"/>
      <c r="I5177" s="60"/>
    </row>
    <row r="5178" s="2" customFormat="1" spans="1:9">
      <c r="A5178" s="90"/>
      <c r="B5178" s="56"/>
      <c r="C5178" s="57"/>
      <c r="I5178" s="60"/>
    </row>
    <row r="5179" s="2" customFormat="1" spans="1:9">
      <c r="A5179" s="90"/>
      <c r="B5179" s="56"/>
      <c r="C5179" s="57"/>
      <c r="I5179" s="60"/>
    </row>
    <row r="5180" s="2" customFormat="1" spans="1:9">
      <c r="A5180" s="90"/>
      <c r="B5180" s="56"/>
      <c r="C5180" s="57"/>
      <c r="I5180" s="60"/>
    </row>
    <row r="5181" s="2" customFormat="1" spans="1:9">
      <c r="A5181" s="90"/>
      <c r="B5181" s="56"/>
      <c r="C5181" s="57"/>
      <c r="I5181" s="60"/>
    </row>
    <row r="5182" s="2" customFormat="1" spans="1:9">
      <c r="A5182" s="90"/>
      <c r="B5182" s="56"/>
      <c r="C5182" s="57"/>
      <c r="I5182" s="60"/>
    </row>
    <row r="5183" s="2" customFormat="1" spans="1:9">
      <c r="A5183" s="90"/>
      <c r="B5183" s="56"/>
      <c r="C5183" s="57"/>
      <c r="I5183" s="60"/>
    </row>
    <row r="5184" s="2" customFormat="1" spans="1:9">
      <c r="A5184" s="90"/>
      <c r="B5184" s="56"/>
      <c r="C5184" s="57"/>
      <c r="I5184" s="60"/>
    </row>
    <row r="5185" s="2" customFormat="1" spans="1:9">
      <c r="A5185" s="90"/>
      <c r="B5185" s="56"/>
      <c r="C5185" s="57"/>
      <c r="I5185" s="60"/>
    </row>
    <row r="5186" s="2" customFormat="1" spans="1:9">
      <c r="A5186" s="90"/>
      <c r="B5186" s="56"/>
      <c r="C5186" s="57"/>
      <c r="I5186" s="60"/>
    </row>
    <row r="5187" s="2" customFormat="1" spans="1:9">
      <c r="A5187" s="90"/>
      <c r="B5187" s="56"/>
      <c r="C5187" s="57"/>
      <c r="I5187" s="60"/>
    </row>
    <row r="5188" s="2" customFormat="1" spans="1:9">
      <c r="A5188" s="90"/>
      <c r="B5188" s="56"/>
      <c r="C5188" s="57"/>
      <c r="I5188" s="60"/>
    </row>
    <row r="5189" s="2" customFormat="1" spans="1:9">
      <c r="A5189" s="90"/>
      <c r="B5189" s="56"/>
      <c r="C5189" s="57"/>
      <c r="I5189" s="60"/>
    </row>
    <row r="5190" s="2" customFormat="1" spans="1:9">
      <c r="A5190" s="90"/>
      <c r="B5190" s="56"/>
      <c r="C5190" s="57"/>
      <c r="I5190" s="60"/>
    </row>
    <row r="5191" s="2" customFormat="1" spans="1:9">
      <c r="A5191" s="90"/>
      <c r="B5191" s="56"/>
      <c r="C5191" s="57"/>
      <c r="I5191" s="60"/>
    </row>
    <row r="5192" s="2" customFormat="1" spans="1:9">
      <c r="A5192" s="90"/>
      <c r="B5192" s="56"/>
      <c r="C5192" s="57"/>
      <c r="I5192" s="60"/>
    </row>
    <row r="5193" s="2" customFormat="1" spans="1:9">
      <c r="A5193" s="90"/>
      <c r="B5193" s="56"/>
      <c r="C5193" s="57"/>
      <c r="I5193" s="60"/>
    </row>
    <row r="5194" s="2" customFormat="1" spans="1:9">
      <c r="A5194" s="90"/>
      <c r="B5194" s="56"/>
      <c r="C5194" s="57"/>
      <c r="I5194" s="60"/>
    </row>
    <row r="5195" s="2" customFormat="1" spans="1:9">
      <c r="A5195" s="90"/>
      <c r="B5195" s="56"/>
      <c r="C5195" s="57"/>
      <c r="I5195" s="60"/>
    </row>
    <row r="5196" s="2" customFormat="1" spans="1:9">
      <c r="A5196" s="90"/>
      <c r="B5196" s="56"/>
      <c r="C5196" s="57"/>
      <c r="I5196" s="60"/>
    </row>
    <row r="5197" s="2" customFormat="1" spans="1:9">
      <c r="A5197" s="90"/>
      <c r="B5197" s="56"/>
      <c r="C5197" s="57"/>
      <c r="I5197" s="60"/>
    </row>
    <row r="5198" s="2" customFormat="1" spans="1:9">
      <c r="A5198" s="90"/>
      <c r="B5198" s="56"/>
      <c r="C5198" s="57"/>
      <c r="I5198" s="60"/>
    </row>
    <row r="5199" s="2" customFormat="1" spans="1:9">
      <c r="A5199" s="90"/>
      <c r="B5199" s="56"/>
      <c r="C5199" s="57"/>
      <c r="I5199" s="60"/>
    </row>
    <row r="5200" s="2" customFormat="1" spans="1:9">
      <c r="A5200" s="90"/>
      <c r="B5200" s="56"/>
      <c r="C5200" s="57"/>
      <c r="I5200" s="60"/>
    </row>
    <row r="5201" s="2" customFormat="1" spans="1:9">
      <c r="A5201" s="90"/>
      <c r="B5201" s="56"/>
      <c r="C5201" s="57"/>
      <c r="I5201" s="60"/>
    </row>
    <row r="5202" s="2" customFormat="1" spans="1:9">
      <c r="A5202" s="90"/>
      <c r="B5202" s="56"/>
      <c r="C5202" s="57"/>
      <c r="I5202" s="60"/>
    </row>
    <row r="5203" s="2" customFormat="1" spans="1:9">
      <c r="A5203" s="90"/>
      <c r="B5203" s="56"/>
      <c r="C5203" s="57"/>
      <c r="I5203" s="60"/>
    </row>
    <row r="5204" s="2" customFormat="1" spans="1:9">
      <c r="A5204" s="90"/>
      <c r="B5204" s="56"/>
      <c r="C5204" s="57"/>
      <c r="I5204" s="60"/>
    </row>
    <row r="5205" s="2" customFormat="1" spans="1:9">
      <c r="A5205" s="90"/>
      <c r="B5205" s="56"/>
      <c r="C5205" s="57"/>
      <c r="I5205" s="60"/>
    </row>
    <row r="5206" s="2" customFormat="1" spans="1:9">
      <c r="A5206" s="90"/>
      <c r="B5206" s="56"/>
      <c r="C5206" s="57"/>
      <c r="I5206" s="60"/>
    </row>
    <row r="5207" s="2" customFormat="1" spans="1:9">
      <c r="A5207" s="90"/>
      <c r="B5207" s="56"/>
      <c r="C5207" s="57"/>
      <c r="I5207" s="60"/>
    </row>
    <row r="5208" s="2" customFormat="1" spans="1:9">
      <c r="A5208" s="90"/>
      <c r="B5208" s="56"/>
      <c r="C5208" s="57"/>
      <c r="I5208" s="60"/>
    </row>
    <row r="5209" s="2" customFormat="1" spans="1:9">
      <c r="A5209" s="90"/>
      <c r="B5209" s="56"/>
      <c r="C5209" s="57"/>
      <c r="I5209" s="60"/>
    </row>
    <row r="5210" s="2" customFormat="1" spans="1:9">
      <c r="A5210" s="90"/>
      <c r="B5210" s="56"/>
      <c r="C5210" s="57"/>
      <c r="I5210" s="60"/>
    </row>
    <row r="5211" s="2" customFormat="1" spans="1:9">
      <c r="A5211" s="90"/>
      <c r="B5211" s="56"/>
      <c r="C5211" s="57"/>
      <c r="I5211" s="60"/>
    </row>
    <row r="5212" s="2" customFormat="1" spans="1:9">
      <c r="A5212" s="90"/>
      <c r="B5212" s="56"/>
      <c r="C5212" s="57"/>
      <c r="I5212" s="60"/>
    </row>
    <row r="5213" s="2" customFormat="1" spans="1:9">
      <c r="A5213" s="90"/>
      <c r="B5213" s="56"/>
      <c r="C5213" s="57"/>
      <c r="I5213" s="60"/>
    </row>
    <row r="5214" s="2" customFormat="1" spans="1:9">
      <c r="A5214" s="90"/>
      <c r="B5214" s="56"/>
      <c r="C5214" s="57"/>
      <c r="I5214" s="60"/>
    </row>
    <row r="5215" s="2" customFormat="1" spans="1:9">
      <c r="A5215" s="90"/>
      <c r="B5215" s="56"/>
      <c r="C5215" s="57"/>
      <c r="I5215" s="60"/>
    </row>
    <row r="5216" s="2" customFormat="1" spans="1:9">
      <c r="A5216" s="90"/>
      <c r="B5216" s="56"/>
      <c r="C5216" s="57"/>
      <c r="I5216" s="60"/>
    </row>
    <row r="5217" s="2" customFormat="1" spans="1:9">
      <c r="A5217" s="90"/>
      <c r="B5217" s="56"/>
      <c r="C5217" s="57"/>
      <c r="I5217" s="60"/>
    </row>
    <row r="5218" s="2" customFormat="1" spans="1:9">
      <c r="A5218" s="90"/>
      <c r="B5218" s="56"/>
      <c r="C5218" s="57"/>
      <c r="I5218" s="60"/>
    </row>
    <row r="5219" s="2" customFormat="1" spans="1:9">
      <c r="A5219" s="90"/>
      <c r="B5219" s="56"/>
      <c r="C5219" s="57"/>
      <c r="I5219" s="60"/>
    </row>
    <row r="5220" s="2" customFormat="1" spans="1:9">
      <c r="A5220" s="90"/>
      <c r="B5220" s="56"/>
      <c r="C5220" s="57"/>
      <c r="I5220" s="60"/>
    </row>
    <row r="5221" s="2" customFormat="1" spans="1:9">
      <c r="A5221" s="90"/>
      <c r="B5221" s="56"/>
      <c r="C5221" s="57"/>
      <c r="I5221" s="60"/>
    </row>
    <row r="5222" s="2" customFormat="1" spans="1:9">
      <c r="A5222" s="90"/>
      <c r="B5222" s="56"/>
      <c r="C5222" s="57"/>
      <c r="I5222" s="60"/>
    </row>
    <row r="5223" s="2" customFormat="1" spans="1:9">
      <c r="A5223" s="90"/>
      <c r="B5223" s="56"/>
      <c r="C5223" s="57"/>
      <c r="I5223" s="60"/>
    </row>
    <row r="5224" s="2" customFormat="1" spans="1:9">
      <c r="A5224" s="90"/>
      <c r="B5224" s="56"/>
      <c r="C5224" s="57"/>
      <c r="I5224" s="60"/>
    </row>
    <row r="5225" s="2" customFormat="1" spans="1:9">
      <c r="A5225" s="90"/>
      <c r="B5225" s="56"/>
      <c r="C5225" s="57"/>
      <c r="I5225" s="60"/>
    </row>
    <row r="5226" s="2" customFormat="1" spans="1:9">
      <c r="A5226" s="90"/>
      <c r="B5226" s="56"/>
      <c r="C5226" s="57"/>
      <c r="I5226" s="60"/>
    </row>
    <row r="5227" s="2" customFormat="1" spans="1:9">
      <c r="A5227" s="90"/>
      <c r="B5227" s="56"/>
      <c r="C5227" s="57"/>
      <c r="I5227" s="60"/>
    </row>
    <row r="5228" s="2" customFormat="1" spans="1:9">
      <c r="A5228" s="90"/>
      <c r="B5228" s="56"/>
      <c r="C5228" s="57"/>
      <c r="I5228" s="60"/>
    </row>
    <row r="5229" s="2" customFormat="1" spans="1:9">
      <c r="A5229" s="90"/>
      <c r="B5229" s="56"/>
      <c r="C5229" s="57"/>
      <c r="I5229" s="60"/>
    </row>
    <row r="5230" s="2" customFormat="1" spans="1:9">
      <c r="A5230" s="90"/>
      <c r="B5230" s="56"/>
      <c r="C5230" s="57"/>
      <c r="I5230" s="60"/>
    </row>
    <row r="5231" s="2" customFormat="1" spans="1:9">
      <c r="A5231" s="90"/>
      <c r="B5231" s="56"/>
      <c r="C5231" s="57"/>
      <c r="I5231" s="60"/>
    </row>
    <row r="5232" s="2" customFormat="1" spans="1:9">
      <c r="A5232" s="90"/>
      <c r="B5232" s="56"/>
      <c r="C5232" s="57"/>
      <c r="I5232" s="60"/>
    </row>
    <row r="5233" s="2" customFormat="1" spans="1:9">
      <c r="A5233" s="90"/>
      <c r="B5233" s="56"/>
      <c r="C5233" s="57"/>
      <c r="I5233" s="60"/>
    </row>
    <row r="5234" s="2" customFormat="1" spans="1:9">
      <c r="A5234" s="90"/>
      <c r="B5234" s="56"/>
      <c r="C5234" s="57"/>
      <c r="I5234" s="60"/>
    </row>
    <row r="5235" s="2" customFormat="1" spans="1:9">
      <c r="A5235" s="90"/>
      <c r="B5235" s="56"/>
      <c r="C5235" s="57"/>
      <c r="I5235" s="60"/>
    </row>
    <row r="5236" s="2" customFormat="1" spans="1:9">
      <c r="A5236" s="90"/>
      <c r="B5236" s="56"/>
      <c r="C5236" s="57"/>
      <c r="I5236" s="60"/>
    </row>
    <row r="5237" s="2" customFormat="1" spans="1:9">
      <c r="A5237" s="90"/>
      <c r="B5237" s="56"/>
      <c r="C5237" s="57"/>
      <c r="I5237" s="60"/>
    </row>
    <row r="5238" s="2" customFormat="1" spans="1:9">
      <c r="A5238" s="90"/>
      <c r="B5238" s="56"/>
      <c r="C5238" s="57"/>
      <c r="I5238" s="60"/>
    </row>
    <row r="5239" s="2" customFormat="1" spans="1:9">
      <c r="A5239" s="90"/>
      <c r="B5239" s="56"/>
      <c r="C5239" s="57"/>
      <c r="I5239" s="60"/>
    </row>
    <row r="5240" s="2" customFormat="1" spans="1:9">
      <c r="A5240" s="90"/>
      <c r="B5240" s="56"/>
      <c r="C5240" s="57"/>
      <c r="I5240" s="60"/>
    </row>
    <row r="5241" s="2" customFormat="1" spans="1:9">
      <c r="A5241" s="90"/>
      <c r="B5241" s="56"/>
      <c r="C5241" s="57"/>
      <c r="I5241" s="60"/>
    </row>
    <row r="5242" s="2" customFormat="1" spans="1:9">
      <c r="A5242" s="90"/>
      <c r="B5242" s="56"/>
      <c r="C5242" s="57"/>
      <c r="I5242" s="60"/>
    </row>
    <row r="5243" s="2" customFormat="1" spans="1:9">
      <c r="A5243" s="90"/>
      <c r="B5243" s="56"/>
      <c r="C5243" s="57"/>
      <c r="I5243" s="60"/>
    </row>
    <row r="5244" s="2" customFormat="1" spans="1:9">
      <c r="A5244" s="90"/>
      <c r="B5244" s="56"/>
      <c r="C5244" s="57"/>
      <c r="I5244" s="60"/>
    </row>
    <row r="5245" s="2" customFormat="1" spans="1:9">
      <c r="A5245" s="90"/>
      <c r="B5245" s="56"/>
      <c r="C5245" s="57"/>
      <c r="I5245" s="60"/>
    </row>
    <row r="5246" s="2" customFormat="1" spans="1:9">
      <c r="A5246" s="90"/>
      <c r="B5246" s="56"/>
      <c r="C5246" s="57"/>
      <c r="I5246" s="60"/>
    </row>
    <row r="5247" s="2" customFormat="1" spans="1:9">
      <c r="A5247" s="90"/>
      <c r="B5247" s="56"/>
      <c r="C5247" s="57"/>
      <c r="I5247" s="60"/>
    </row>
    <row r="5248" s="2" customFormat="1" spans="1:9">
      <c r="A5248" s="90"/>
      <c r="B5248" s="56"/>
      <c r="C5248" s="57"/>
      <c r="I5248" s="60"/>
    </row>
    <row r="5249" s="2" customFormat="1" spans="1:9">
      <c r="A5249" s="90"/>
      <c r="B5249" s="56"/>
      <c r="C5249" s="57"/>
      <c r="I5249" s="60"/>
    </row>
    <row r="5250" s="2" customFormat="1" spans="1:9">
      <c r="A5250" s="90"/>
      <c r="B5250" s="56"/>
      <c r="C5250" s="57"/>
      <c r="I5250" s="60"/>
    </row>
    <row r="5251" s="2" customFormat="1" spans="1:9">
      <c r="A5251" s="90"/>
      <c r="B5251" s="56"/>
      <c r="C5251" s="57"/>
      <c r="I5251" s="60"/>
    </row>
    <row r="5252" s="2" customFormat="1" spans="1:9">
      <c r="A5252" s="90"/>
      <c r="B5252" s="56"/>
      <c r="C5252" s="57"/>
      <c r="I5252" s="60"/>
    </row>
    <row r="5253" s="2" customFormat="1" spans="1:9">
      <c r="A5253" s="90"/>
      <c r="B5253" s="56"/>
      <c r="C5253" s="57"/>
      <c r="I5253" s="60"/>
    </row>
    <row r="5254" s="2" customFormat="1" spans="1:9">
      <c r="A5254" s="90"/>
      <c r="B5254" s="56"/>
      <c r="C5254" s="57"/>
      <c r="I5254" s="60"/>
    </row>
    <row r="5255" s="2" customFormat="1" spans="1:9">
      <c r="A5255" s="90"/>
      <c r="B5255" s="56"/>
      <c r="C5255" s="57"/>
      <c r="I5255" s="60"/>
    </row>
    <row r="5256" s="2" customFormat="1" spans="1:9">
      <c r="A5256" s="90"/>
      <c r="B5256" s="56"/>
      <c r="C5256" s="57"/>
      <c r="I5256" s="60"/>
    </row>
    <row r="5257" s="2" customFormat="1" spans="1:9">
      <c r="A5257" s="90"/>
      <c r="B5257" s="56"/>
      <c r="C5257" s="57"/>
      <c r="I5257" s="60"/>
    </row>
    <row r="5258" s="2" customFormat="1" spans="1:9">
      <c r="A5258" s="90"/>
      <c r="B5258" s="56"/>
      <c r="C5258" s="57"/>
      <c r="I5258" s="60"/>
    </row>
    <row r="5259" s="2" customFormat="1" spans="1:9">
      <c r="A5259" s="90"/>
      <c r="B5259" s="56"/>
      <c r="C5259" s="57"/>
      <c r="I5259" s="60"/>
    </row>
    <row r="5260" s="2" customFormat="1" spans="1:9">
      <c r="A5260" s="90"/>
      <c r="B5260" s="56"/>
      <c r="C5260" s="57"/>
      <c r="I5260" s="60"/>
    </row>
    <row r="5261" s="2" customFormat="1" spans="1:9">
      <c r="A5261" s="90"/>
      <c r="B5261" s="56"/>
      <c r="C5261" s="57"/>
      <c r="I5261" s="60"/>
    </row>
    <row r="5262" s="2" customFormat="1" spans="1:9">
      <c r="A5262" s="90"/>
      <c r="B5262" s="56"/>
      <c r="C5262" s="57"/>
      <c r="I5262" s="60"/>
    </row>
    <row r="5263" s="2" customFormat="1" spans="1:9">
      <c r="A5263" s="90"/>
      <c r="B5263" s="56"/>
      <c r="C5263" s="57"/>
      <c r="I5263" s="60"/>
    </row>
    <row r="5264" s="2" customFormat="1" spans="1:9">
      <c r="A5264" s="90"/>
      <c r="B5264" s="56"/>
      <c r="C5264" s="57"/>
      <c r="I5264" s="60"/>
    </row>
    <row r="5265" s="2" customFormat="1" spans="1:9">
      <c r="A5265" s="90"/>
      <c r="B5265" s="56"/>
      <c r="C5265" s="57"/>
      <c r="I5265" s="60"/>
    </row>
    <row r="5266" s="2" customFormat="1" spans="1:9">
      <c r="A5266" s="90"/>
      <c r="B5266" s="56"/>
      <c r="C5266" s="57"/>
      <c r="I5266" s="60"/>
    </row>
    <row r="5267" s="2" customFormat="1" spans="1:9">
      <c r="A5267" s="90"/>
      <c r="B5267" s="56"/>
      <c r="C5267" s="57"/>
      <c r="I5267" s="60"/>
    </row>
    <row r="5268" s="2" customFormat="1" spans="1:9">
      <c r="A5268" s="90"/>
      <c r="B5268" s="56"/>
      <c r="C5268" s="57"/>
      <c r="I5268" s="60"/>
    </row>
    <row r="5269" s="2" customFormat="1" spans="1:9">
      <c r="A5269" s="90"/>
      <c r="B5269" s="56"/>
      <c r="C5269" s="57"/>
      <c r="I5269" s="60"/>
    </row>
    <row r="5270" s="2" customFormat="1" spans="1:9">
      <c r="A5270" s="90"/>
      <c r="B5270" s="56"/>
      <c r="C5270" s="57"/>
      <c r="I5270" s="60"/>
    </row>
    <row r="5271" s="2" customFormat="1" spans="1:9">
      <c r="A5271" s="90"/>
      <c r="B5271" s="56"/>
      <c r="C5271" s="57"/>
      <c r="I5271" s="60"/>
    </row>
    <row r="5272" s="2" customFormat="1" spans="1:9">
      <c r="A5272" s="90"/>
      <c r="B5272" s="56"/>
      <c r="C5272" s="57"/>
      <c r="I5272" s="60"/>
    </row>
    <row r="5273" s="2" customFormat="1" spans="1:9">
      <c r="A5273" s="90"/>
      <c r="B5273" s="56"/>
      <c r="C5273" s="57"/>
      <c r="I5273" s="60"/>
    </row>
    <row r="5274" s="2" customFormat="1" spans="1:9">
      <c r="A5274" s="90"/>
      <c r="B5274" s="56"/>
      <c r="C5274" s="57"/>
      <c r="I5274" s="60"/>
    </row>
    <row r="5275" s="2" customFormat="1" spans="1:9">
      <c r="A5275" s="90"/>
      <c r="B5275" s="56"/>
      <c r="C5275" s="57"/>
      <c r="I5275" s="60"/>
    </row>
    <row r="5276" s="2" customFormat="1" spans="1:9">
      <c r="A5276" s="90"/>
      <c r="B5276" s="56"/>
      <c r="C5276" s="57"/>
      <c r="I5276" s="60"/>
    </row>
    <row r="5277" s="2" customFormat="1" spans="1:9">
      <c r="A5277" s="90"/>
      <c r="B5277" s="56"/>
      <c r="C5277" s="57"/>
      <c r="I5277" s="60"/>
    </row>
    <row r="5278" s="2" customFormat="1" spans="1:9">
      <c r="A5278" s="90"/>
      <c r="B5278" s="56"/>
      <c r="C5278" s="57"/>
      <c r="I5278" s="60"/>
    </row>
    <row r="5279" s="2" customFormat="1" spans="1:9">
      <c r="A5279" s="90"/>
      <c r="B5279" s="56"/>
      <c r="C5279" s="57"/>
      <c r="I5279" s="60"/>
    </row>
    <row r="5280" s="2" customFormat="1" spans="1:9">
      <c r="A5280" s="90"/>
      <c r="B5280" s="56"/>
      <c r="C5280" s="57"/>
      <c r="I5280" s="60"/>
    </row>
    <row r="5281" s="2" customFormat="1" spans="1:9">
      <c r="A5281" s="90"/>
      <c r="B5281" s="56"/>
      <c r="C5281" s="57"/>
      <c r="I5281" s="60"/>
    </row>
    <row r="5282" s="2" customFormat="1" spans="1:9">
      <c r="A5282" s="90"/>
      <c r="B5282" s="56"/>
      <c r="C5282" s="57"/>
      <c r="I5282" s="60"/>
    </row>
    <row r="5283" s="2" customFormat="1" spans="1:9">
      <c r="A5283" s="90"/>
      <c r="B5283" s="56"/>
      <c r="C5283" s="57"/>
      <c r="I5283" s="60"/>
    </row>
    <row r="5284" s="2" customFormat="1" spans="1:9">
      <c r="A5284" s="90"/>
      <c r="B5284" s="56"/>
      <c r="C5284" s="57"/>
      <c r="I5284" s="60"/>
    </row>
    <row r="5285" s="2" customFormat="1" spans="1:9">
      <c r="A5285" s="90"/>
      <c r="B5285" s="56"/>
      <c r="C5285" s="57"/>
      <c r="I5285" s="60"/>
    </row>
    <row r="5286" s="2" customFormat="1" spans="1:9">
      <c r="A5286" s="90"/>
      <c r="B5286" s="56"/>
      <c r="C5286" s="57"/>
      <c r="I5286" s="60"/>
    </row>
    <row r="5287" s="2" customFormat="1" spans="1:9">
      <c r="A5287" s="90"/>
      <c r="B5287" s="56"/>
      <c r="C5287" s="57"/>
      <c r="I5287" s="60"/>
    </row>
    <row r="5288" s="2" customFormat="1" spans="1:9">
      <c r="A5288" s="90"/>
      <c r="B5288" s="56"/>
      <c r="C5288" s="57"/>
      <c r="I5288" s="60"/>
    </row>
    <row r="5289" s="2" customFormat="1" spans="1:9">
      <c r="A5289" s="90"/>
      <c r="B5289" s="56"/>
      <c r="C5289" s="57"/>
      <c r="I5289" s="60"/>
    </row>
    <row r="5290" s="2" customFormat="1" spans="1:9">
      <c r="A5290" s="90"/>
      <c r="B5290" s="56"/>
      <c r="C5290" s="57"/>
      <c r="I5290" s="60"/>
    </row>
    <row r="5291" s="2" customFormat="1" spans="1:9">
      <c r="A5291" s="90"/>
      <c r="B5291" s="56"/>
      <c r="C5291" s="57"/>
      <c r="I5291" s="60"/>
    </row>
    <row r="5292" s="2" customFormat="1" spans="1:9">
      <c r="A5292" s="90"/>
      <c r="B5292" s="56"/>
      <c r="C5292" s="57"/>
      <c r="I5292" s="60"/>
    </row>
    <row r="5293" s="2" customFormat="1" spans="1:9">
      <c r="A5293" s="90"/>
      <c r="B5293" s="56"/>
      <c r="C5293" s="57"/>
      <c r="I5293" s="60"/>
    </row>
    <row r="5294" s="2" customFormat="1" spans="1:9">
      <c r="A5294" s="90"/>
      <c r="B5294" s="56"/>
      <c r="C5294" s="57"/>
      <c r="I5294" s="60"/>
    </row>
    <row r="5295" s="2" customFormat="1" spans="1:9">
      <c r="A5295" s="90"/>
      <c r="B5295" s="56"/>
      <c r="C5295" s="57"/>
      <c r="I5295" s="60"/>
    </row>
    <row r="5296" s="2" customFormat="1" spans="1:9">
      <c r="A5296" s="90"/>
      <c r="B5296" s="56"/>
      <c r="C5296" s="57"/>
      <c r="I5296" s="60"/>
    </row>
    <row r="5297" s="2" customFormat="1" spans="1:9">
      <c r="A5297" s="90"/>
      <c r="B5297" s="56"/>
      <c r="C5297" s="57"/>
      <c r="I5297" s="60"/>
    </row>
    <row r="5298" s="2" customFormat="1" spans="1:9">
      <c r="A5298" s="90"/>
      <c r="B5298" s="56"/>
      <c r="C5298" s="57"/>
      <c r="I5298" s="60"/>
    </row>
    <row r="5299" s="2" customFormat="1" spans="1:9">
      <c r="A5299" s="90"/>
      <c r="B5299" s="56"/>
      <c r="C5299" s="57"/>
      <c r="I5299" s="60"/>
    </row>
    <row r="5300" s="2" customFormat="1" spans="1:9">
      <c r="A5300" s="90"/>
      <c r="B5300" s="56"/>
      <c r="C5300" s="57"/>
      <c r="I5300" s="60"/>
    </row>
    <row r="5301" s="2" customFormat="1" spans="1:9">
      <c r="A5301" s="90"/>
      <c r="B5301" s="56"/>
      <c r="C5301" s="57"/>
      <c r="I5301" s="60"/>
    </row>
    <row r="5302" s="2" customFormat="1" spans="1:9">
      <c r="A5302" s="90"/>
      <c r="B5302" s="56"/>
      <c r="C5302" s="57"/>
      <c r="I5302" s="60"/>
    </row>
    <row r="5303" s="2" customFormat="1" spans="1:9">
      <c r="A5303" s="90"/>
      <c r="B5303" s="56"/>
      <c r="C5303" s="57"/>
      <c r="I5303" s="60"/>
    </row>
    <row r="5304" s="2" customFormat="1" spans="1:9">
      <c r="A5304" s="90"/>
      <c r="B5304" s="56"/>
      <c r="C5304" s="57"/>
      <c r="I5304" s="60"/>
    </row>
    <row r="5305" s="2" customFormat="1" spans="1:9">
      <c r="A5305" s="90"/>
      <c r="B5305" s="56"/>
      <c r="C5305" s="57"/>
      <c r="I5305" s="60"/>
    </row>
    <row r="5306" s="2" customFormat="1" spans="1:9">
      <c r="A5306" s="90"/>
      <c r="B5306" s="56"/>
      <c r="C5306" s="57"/>
      <c r="I5306" s="60"/>
    </row>
    <row r="5307" s="2" customFormat="1" spans="1:9">
      <c r="A5307" s="90"/>
      <c r="B5307" s="56"/>
      <c r="C5307" s="57"/>
      <c r="I5307" s="60"/>
    </row>
    <row r="5308" s="2" customFormat="1" spans="1:9">
      <c r="A5308" s="90"/>
      <c r="B5308" s="56"/>
      <c r="C5308" s="57"/>
      <c r="I5308" s="60"/>
    </row>
    <row r="5309" s="2" customFormat="1" spans="1:9">
      <c r="A5309" s="90"/>
      <c r="B5309" s="56"/>
      <c r="C5309" s="57"/>
      <c r="I5309" s="60"/>
    </row>
    <row r="5310" s="2" customFormat="1" spans="1:9">
      <c r="A5310" s="90"/>
      <c r="B5310" s="56"/>
      <c r="C5310" s="57"/>
      <c r="I5310" s="60"/>
    </row>
    <row r="5311" s="2" customFormat="1" spans="1:9">
      <c r="A5311" s="90"/>
      <c r="B5311" s="56"/>
      <c r="C5311" s="57"/>
      <c r="I5311" s="60"/>
    </row>
    <row r="5312" s="2" customFormat="1" spans="1:9">
      <c r="A5312" s="90"/>
      <c r="B5312" s="56"/>
      <c r="C5312" s="57"/>
      <c r="I5312" s="60"/>
    </row>
    <row r="5313" s="2" customFormat="1" spans="1:9">
      <c r="A5313" s="90"/>
      <c r="B5313" s="56"/>
      <c r="C5313" s="57"/>
      <c r="I5313" s="60"/>
    </row>
    <row r="5314" s="2" customFormat="1" spans="1:9">
      <c r="A5314" s="90"/>
      <c r="B5314" s="56"/>
      <c r="C5314" s="57"/>
      <c r="I5314" s="60"/>
    </row>
    <row r="5315" s="2" customFormat="1" spans="1:9">
      <c r="A5315" s="90"/>
      <c r="B5315" s="56"/>
      <c r="C5315" s="57"/>
      <c r="I5315" s="60"/>
    </row>
    <row r="5316" s="2" customFormat="1" spans="1:9">
      <c r="A5316" s="90"/>
      <c r="B5316" s="56"/>
      <c r="C5316" s="57"/>
      <c r="I5316" s="60"/>
    </row>
    <row r="5317" s="2" customFormat="1" spans="1:9">
      <c r="A5317" s="90"/>
      <c r="B5317" s="56"/>
      <c r="C5317" s="57"/>
      <c r="I5317" s="60"/>
    </row>
    <row r="5318" s="2" customFormat="1" spans="1:9">
      <c r="A5318" s="90"/>
      <c r="B5318" s="56"/>
      <c r="C5318" s="57"/>
      <c r="I5318" s="60"/>
    </row>
    <row r="5319" s="2" customFormat="1" spans="1:9">
      <c r="A5319" s="90"/>
      <c r="B5319" s="56"/>
      <c r="C5319" s="57"/>
      <c r="I5319" s="60"/>
    </row>
    <row r="5320" s="2" customFormat="1" spans="1:9">
      <c r="A5320" s="90"/>
      <c r="B5320" s="56"/>
      <c r="C5320" s="57"/>
      <c r="I5320" s="60"/>
    </row>
    <row r="5321" s="2" customFormat="1" spans="1:9">
      <c r="A5321" s="90"/>
      <c r="B5321" s="56"/>
      <c r="C5321" s="57"/>
      <c r="I5321" s="60"/>
    </row>
    <row r="5322" s="2" customFormat="1" spans="1:9">
      <c r="A5322" s="90"/>
      <c r="B5322" s="56"/>
      <c r="C5322" s="57"/>
      <c r="I5322" s="60"/>
    </row>
    <row r="5323" s="2" customFormat="1" spans="1:9">
      <c r="A5323" s="90"/>
      <c r="B5323" s="56"/>
      <c r="C5323" s="57"/>
      <c r="I5323" s="60"/>
    </row>
    <row r="5324" s="2" customFormat="1" spans="1:9">
      <c r="A5324" s="90"/>
      <c r="B5324" s="56"/>
      <c r="C5324" s="57"/>
      <c r="I5324" s="60"/>
    </row>
    <row r="5325" s="2" customFormat="1" spans="1:9">
      <c r="A5325" s="90"/>
      <c r="B5325" s="56"/>
      <c r="C5325" s="57"/>
      <c r="I5325" s="60"/>
    </row>
    <row r="5326" s="2" customFormat="1" spans="1:9">
      <c r="A5326" s="90"/>
      <c r="B5326" s="56"/>
      <c r="C5326" s="57"/>
      <c r="I5326" s="60"/>
    </row>
    <row r="5327" s="2" customFormat="1" spans="1:9">
      <c r="A5327" s="90"/>
      <c r="B5327" s="56"/>
      <c r="C5327" s="57"/>
      <c r="I5327" s="60"/>
    </row>
    <row r="5328" s="2" customFormat="1" spans="1:9">
      <c r="A5328" s="90"/>
      <c r="B5328" s="56"/>
      <c r="C5328" s="57"/>
      <c r="I5328" s="60"/>
    </row>
    <row r="5329" s="2" customFormat="1" spans="1:9">
      <c r="A5329" s="90"/>
      <c r="B5329" s="56"/>
      <c r="C5329" s="57"/>
      <c r="I5329" s="60"/>
    </row>
    <row r="5330" s="2" customFormat="1" spans="1:9">
      <c r="A5330" s="90"/>
      <c r="B5330" s="56"/>
      <c r="C5330" s="57"/>
      <c r="I5330" s="60"/>
    </row>
    <row r="5331" s="2" customFormat="1" spans="1:9">
      <c r="A5331" s="90"/>
      <c r="B5331" s="56"/>
      <c r="C5331" s="57"/>
      <c r="I5331" s="60"/>
    </row>
    <row r="5332" s="2" customFormat="1" spans="1:9">
      <c r="A5332" s="90"/>
      <c r="B5332" s="56"/>
      <c r="C5332" s="57"/>
      <c r="I5332" s="60"/>
    </row>
    <row r="5333" s="2" customFormat="1" spans="1:9">
      <c r="A5333" s="90"/>
      <c r="B5333" s="56"/>
      <c r="C5333" s="57"/>
      <c r="I5333" s="60"/>
    </row>
    <row r="5334" s="2" customFormat="1" spans="1:9">
      <c r="A5334" s="90"/>
      <c r="B5334" s="56"/>
      <c r="C5334" s="57"/>
      <c r="I5334" s="60"/>
    </row>
    <row r="5335" s="2" customFormat="1" spans="1:9">
      <c r="A5335" s="90"/>
      <c r="B5335" s="56"/>
      <c r="C5335" s="57"/>
      <c r="I5335" s="60"/>
    </row>
    <row r="5336" s="2" customFormat="1" spans="1:9">
      <c r="A5336" s="90"/>
      <c r="B5336" s="56"/>
      <c r="C5336" s="57"/>
      <c r="I5336" s="60"/>
    </row>
    <row r="5337" s="2" customFormat="1" spans="1:9">
      <c r="A5337" s="90"/>
      <c r="B5337" s="56"/>
      <c r="C5337" s="57"/>
      <c r="I5337" s="60"/>
    </row>
    <row r="5338" s="2" customFormat="1" spans="1:9">
      <c r="A5338" s="90"/>
      <c r="B5338" s="56"/>
      <c r="C5338" s="57"/>
      <c r="I5338" s="60"/>
    </row>
    <row r="5339" s="2" customFormat="1" spans="1:9">
      <c r="A5339" s="90"/>
      <c r="B5339" s="56"/>
      <c r="C5339" s="57"/>
      <c r="I5339" s="60"/>
    </row>
    <row r="5340" s="2" customFormat="1" spans="1:9">
      <c r="A5340" s="90"/>
      <c r="B5340" s="56"/>
      <c r="C5340" s="57"/>
      <c r="I5340" s="60"/>
    </row>
    <row r="5341" s="2" customFormat="1" spans="1:9">
      <c r="A5341" s="90"/>
      <c r="B5341" s="56"/>
      <c r="C5341" s="57"/>
      <c r="I5341" s="60"/>
    </row>
    <row r="5342" s="2" customFormat="1" spans="1:9">
      <c r="A5342" s="90"/>
      <c r="B5342" s="56"/>
      <c r="C5342" s="57"/>
      <c r="I5342" s="60"/>
    </row>
    <row r="5343" s="2" customFormat="1" spans="1:9">
      <c r="A5343" s="90"/>
      <c r="B5343" s="56"/>
      <c r="C5343" s="57"/>
      <c r="I5343" s="60"/>
    </row>
    <row r="5344" s="2" customFormat="1" spans="1:9">
      <c r="A5344" s="90"/>
      <c r="B5344" s="56"/>
      <c r="C5344" s="57"/>
      <c r="I5344" s="60"/>
    </row>
    <row r="5345" s="2" customFormat="1" spans="1:9">
      <c r="A5345" s="90"/>
      <c r="B5345" s="56"/>
      <c r="C5345" s="57"/>
      <c r="I5345" s="60"/>
    </row>
    <row r="5346" s="2" customFormat="1" spans="1:9">
      <c r="A5346" s="90"/>
      <c r="B5346" s="56"/>
      <c r="C5346" s="57"/>
      <c r="I5346" s="60"/>
    </row>
    <row r="5347" s="2" customFormat="1" spans="1:9">
      <c r="A5347" s="90"/>
      <c r="B5347" s="56"/>
      <c r="C5347" s="57"/>
      <c r="I5347" s="60"/>
    </row>
    <row r="5348" s="2" customFormat="1" spans="1:9">
      <c r="A5348" s="90"/>
      <c r="B5348" s="56"/>
      <c r="C5348" s="57"/>
      <c r="I5348" s="60"/>
    </row>
    <row r="5349" s="2" customFormat="1" spans="1:9">
      <c r="A5349" s="90"/>
      <c r="B5349" s="56"/>
      <c r="C5349" s="57"/>
      <c r="I5349" s="60"/>
    </row>
    <row r="5350" s="2" customFormat="1" spans="1:9">
      <c r="A5350" s="90"/>
      <c r="B5350" s="56"/>
      <c r="C5350" s="57"/>
      <c r="I5350" s="60"/>
    </row>
    <row r="5351" s="2" customFormat="1" spans="1:9">
      <c r="A5351" s="90"/>
      <c r="B5351" s="56"/>
      <c r="C5351" s="57"/>
      <c r="I5351" s="60"/>
    </row>
    <row r="5352" s="2" customFormat="1" spans="1:9">
      <c r="A5352" s="90"/>
      <c r="B5352" s="56"/>
      <c r="C5352" s="57"/>
      <c r="I5352" s="60"/>
    </row>
    <row r="5353" s="2" customFormat="1" spans="1:9">
      <c r="A5353" s="90"/>
      <c r="B5353" s="56"/>
      <c r="C5353" s="57"/>
      <c r="I5353" s="60"/>
    </row>
    <row r="5354" s="2" customFormat="1" spans="1:9">
      <c r="A5354" s="90"/>
      <c r="B5354" s="56"/>
      <c r="C5354" s="57"/>
      <c r="I5354" s="60"/>
    </row>
    <row r="5355" s="2" customFormat="1" spans="1:9">
      <c r="A5355" s="90"/>
      <c r="B5355" s="56"/>
      <c r="C5355" s="57"/>
      <c r="I5355" s="60"/>
    </row>
    <row r="5356" s="2" customFormat="1" spans="1:9">
      <c r="A5356" s="90"/>
      <c r="B5356" s="56"/>
      <c r="C5356" s="57"/>
      <c r="I5356" s="60"/>
    </row>
    <row r="5357" s="2" customFormat="1" spans="1:9">
      <c r="A5357" s="90"/>
      <c r="B5357" s="56"/>
      <c r="C5357" s="57"/>
      <c r="I5357" s="60"/>
    </row>
    <row r="5358" s="2" customFormat="1" spans="1:9">
      <c r="A5358" s="90"/>
      <c r="B5358" s="56"/>
      <c r="C5358" s="57"/>
      <c r="I5358" s="60"/>
    </row>
    <row r="5359" s="2" customFormat="1" spans="1:9">
      <c r="A5359" s="90"/>
      <c r="B5359" s="56"/>
      <c r="C5359" s="57"/>
      <c r="I5359" s="60"/>
    </row>
    <row r="5360" s="2" customFormat="1" spans="1:9">
      <c r="A5360" s="90"/>
      <c r="B5360" s="56"/>
      <c r="C5360" s="57"/>
      <c r="I5360" s="60"/>
    </row>
    <row r="5361" s="2" customFormat="1" spans="1:9">
      <c r="A5361" s="90"/>
      <c r="B5361" s="56"/>
      <c r="C5361" s="57"/>
      <c r="I5361" s="60"/>
    </row>
    <row r="5362" s="2" customFormat="1" spans="1:9">
      <c r="A5362" s="90"/>
      <c r="B5362" s="56"/>
      <c r="C5362" s="57"/>
      <c r="I5362" s="60"/>
    </row>
    <row r="5363" s="2" customFormat="1" spans="1:9">
      <c r="A5363" s="90"/>
      <c r="B5363" s="56"/>
      <c r="C5363" s="57"/>
      <c r="I5363" s="60"/>
    </row>
    <row r="5364" s="2" customFormat="1" spans="1:9">
      <c r="A5364" s="90"/>
      <c r="B5364" s="56"/>
      <c r="C5364" s="57"/>
      <c r="I5364" s="60"/>
    </row>
    <row r="5365" s="2" customFormat="1" spans="1:9">
      <c r="A5365" s="90"/>
      <c r="B5365" s="56"/>
      <c r="C5365" s="57"/>
      <c r="I5365" s="60"/>
    </row>
    <row r="5366" s="2" customFormat="1" spans="1:9">
      <c r="A5366" s="90"/>
      <c r="B5366" s="56"/>
      <c r="C5366" s="57"/>
      <c r="I5366" s="60"/>
    </row>
    <row r="5367" s="2" customFormat="1" spans="1:9">
      <c r="A5367" s="90"/>
      <c r="B5367" s="56"/>
      <c r="C5367" s="57"/>
      <c r="I5367" s="60"/>
    </row>
    <row r="5368" s="2" customFormat="1" spans="1:9">
      <c r="A5368" s="90"/>
      <c r="B5368" s="56"/>
      <c r="C5368" s="57"/>
      <c r="I5368" s="60"/>
    </row>
    <row r="5369" s="2" customFormat="1" spans="1:9">
      <c r="A5369" s="90"/>
      <c r="B5369" s="56"/>
      <c r="C5369" s="57"/>
      <c r="I5369" s="60"/>
    </row>
    <row r="5370" s="2" customFormat="1" spans="1:9">
      <c r="A5370" s="90"/>
      <c r="B5370" s="56"/>
      <c r="C5370" s="57"/>
      <c r="I5370" s="60"/>
    </row>
    <row r="5371" s="2" customFormat="1" spans="1:9">
      <c r="A5371" s="90"/>
      <c r="B5371" s="56"/>
      <c r="C5371" s="57"/>
      <c r="I5371" s="60"/>
    </row>
    <row r="5372" s="2" customFormat="1" spans="1:9">
      <c r="A5372" s="90"/>
      <c r="B5372" s="56"/>
      <c r="C5372" s="57"/>
      <c r="I5372" s="60"/>
    </row>
    <row r="5373" s="2" customFormat="1" spans="1:9">
      <c r="A5373" s="90"/>
      <c r="B5373" s="56"/>
      <c r="C5373" s="57"/>
      <c r="I5373" s="60"/>
    </row>
    <row r="5374" s="2" customFormat="1" spans="1:9">
      <c r="A5374" s="90"/>
      <c r="B5374" s="56"/>
      <c r="C5374" s="57"/>
      <c r="I5374" s="60"/>
    </row>
    <row r="5375" s="2" customFormat="1" spans="1:9">
      <c r="A5375" s="90"/>
      <c r="B5375" s="56"/>
      <c r="C5375" s="57"/>
      <c r="I5375" s="60"/>
    </row>
    <row r="5376" s="2" customFormat="1" spans="1:9">
      <c r="A5376" s="90"/>
      <c r="B5376" s="56"/>
      <c r="C5376" s="57"/>
      <c r="I5376" s="60"/>
    </row>
    <row r="5377" s="2" customFormat="1" spans="1:9">
      <c r="A5377" s="90"/>
      <c r="B5377" s="56"/>
      <c r="C5377" s="57"/>
      <c r="I5377" s="60"/>
    </row>
    <row r="5378" s="2" customFormat="1" spans="1:9">
      <c r="A5378" s="90"/>
      <c r="B5378" s="56"/>
      <c r="C5378" s="57"/>
      <c r="I5378" s="60"/>
    </row>
    <row r="5379" s="2" customFormat="1" spans="1:9">
      <c r="A5379" s="90"/>
      <c r="B5379" s="56"/>
      <c r="C5379" s="57"/>
      <c r="I5379" s="60"/>
    </row>
    <row r="5380" s="2" customFormat="1" spans="1:9">
      <c r="A5380" s="90"/>
      <c r="B5380" s="56"/>
      <c r="C5380" s="57"/>
      <c r="I5380" s="60"/>
    </row>
    <row r="5381" s="2" customFormat="1" spans="1:9">
      <c r="A5381" s="90"/>
      <c r="B5381" s="56"/>
      <c r="C5381" s="57"/>
      <c r="I5381" s="60"/>
    </row>
    <row r="5382" s="2" customFormat="1" spans="1:9">
      <c r="A5382" s="90"/>
      <c r="B5382" s="56"/>
      <c r="C5382" s="57"/>
      <c r="I5382" s="60"/>
    </row>
    <row r="5383" s="2" customFormat="1" spans="1:9">
      <c r="A5383" s="90"/>
      <c r="B5383" s="56"/>
      <c r="C5383" s="57"/>
      <c r="I5383" s="60"/>
    </row>
    <row r="5384" s="2" customFormat="1" spans="1:9">
      <c r="A5384" s="90"/>
      <c r="B5384" s="56"/>
      <c r="C5384" s="57"/>
      <c r="I5384" s="60"/>
    </row>
    <row r="5385" s="2" customFormat="1" spans="1:9">
      <c r="A5385" s="90"/>
      <c r="B5385" s="56"/>
      <c r="C5385" s="57"/>
      <c r="I5385" s="60"/>
    </row>
    <row r="5386" s="2" customFormat="1" spans="1:9">
      <c r="A5386" s="90"/>
      <c r="B5386" s="56"/>
      <c r="C5386" s="57"/>
      <c r="I5386" s="60"/>
    </row>
    <row r="5387" s="2" customFormat="1" spans="1:9">
      <c r="A5387" s="90"/>
      <c r="B5387" s="56"/>
      <c r="C5387" s="57"/>
      <c r="I5387" s="60"/>
    </row>
    <row r="5388" s="2" customFormat="1" spans="1:9">
      <c r="A5388" s="90"/>
      <c r="B5388" s="56"/>
      <c r="C5388" s="57"/>
      <c r="I5388" s="60"/>
    </row>
    <row r="5389" s="2" customFormat="1" spans="1:9">
      <c r="A5389" s="90"/>
      <c r="B5389" s="56"/>
      <c r="C5389" s="57"/>
      <c r="I5389" s="60"/>
    </row>
    <row r="5390" s="2" customFormat="1" spans="1:9">
      <c r="A5390" s="90"/>
      <c r="B5390" s="56"/>
      <c r="C5390" s="57"/>
      <c r="I5390" s="60"/>
    </row>
    <row r="5391" s="2" customFormat="1" spans="1:9">
      <c r="A5391" s="90"/>
      <c r="B5391" s="56"/>
      <c r="C5391" s="57"/>
      <c r="I5391" s="60"/>
    </row>
    <row r="5392" s="2" customFormat="1" spans="1:9">
      <c r="A5392" s="90"/>
      <c r="B5392" s="56"/>
      <c r="C5392" s="57"/>
      <c r="I5392" s="60"/>
    </row>
    <row r="5393" s="2" customFormat="1" spans="1:9">
      <c r="A5393" s="90"/>
      <c r="B5393" s="56"/>
      <c r="C5393" s="57"/>
      <c r="I5393" s="60"/>
    </row>
    <row r="5394" s="2" customFormat="1" spans="1:9">
      <c r="A5394" s="90"/>
      <c r="B5394" s="56"/>
      <c r="C5394" s="57"/>
      <c r="I5394" s="60"/>
    </row>
    <row r="5395" s="2" customFormat="1" spans="1:9">
      <c r="A5395" s="90"/>
      <c r="B5395" s="56"/>
      <c r="C5395" s="57"/>
      <c r="I5395" s="60"/>
    </row>
    <row r="5396" s="2" customFormat="1" spans="1:9">
      <c r="A5396" s="90"/>
      <c r="B5396" s="56"/>
      <c r="C5396" s="57"/>
      <c r="I5396" s="60"/>
    </row>
    <row r="5397" s="2" customFormat="1" spans="1:9">
      <c r="A5397" s="90"/>
      <c r="B5397" s="56"/>
      <c r="C5397" s="57"/>
      <c r="I5397" s="60"/>
    </row>
    <row r="5398" s="2" customFormat="1" spans="1:9">
      <c r="A5398" s="90"/>
      <c r="B5398" s="56"/>
      <c r="C5398" s="57"/>
      <c r="I5398" s="60"/>
    </row>
    <row r="5399" s="2" customFormat="1" spans="1:9">
      <c r="A5399" s="90"/>
      <c r="B5399" s="56"/>
      <c r="C5399" s="57"/>
      <c r="I5399" s="60"/>
    </row>
    <row r="5400" s="2" customFormat="1" spans="1:9">
      <c r="A5400" s="90"/>
      <c r="B5400" s="56"/>
      <c r="C5400" s="57"/>
      <c r="I5400" s="60"/>
    </row>
    <row r="5401" s="2" customFormat="1" spans="1:9">
      <c r="A5401" s="90"/>
      <c r="B5401" s="56"/>
      <c r="C5401" s="57"/>
      <c r="I5401" s="60"/>
    </row>
    <row r="5402" s="2" customFormat="1" spans="1:9">
      <c r="A5402" s="90"/>
      <c r="B5402" s="56"/>
      <c r="C5402" s="57"/>
      <c r="I5402" s="60"/>
    </row>
    <row r="5403" s="2" customFormat="1" spans="1:9">
      <c r="A5403" s="90"/>
      <c r="B5403" s="56"/>
      <c r="C5403" s="57"/>
      <c r="I5403" s="60"/>
    </row>
    <row r="5404" s="2" customFormat="1" spans="1:9">
      <c r="A5404" s="90"/>
      <c r="B5404" s="56"/>
      <c r="C5404" s="57"/>
      <c r="I5404" s="60"/>
    </row>
    <row r="5405" s="2" customFormat="1" spans="1:9">
      <c r="A5405" s="90"/>
      <c r="B5405" s="56"/>
      <c r="C5405" s="57"/>
      <c r="I5405" s="60"/>
    </row>
    <row r="5406" s="2" customFormat="1" spans="1:9">
      <c r="A5406" s="90"/>
      <c r="B5406" s="56"/>
      <c r="C5406" s="57"/>
      <c r="I5406" s="60"/>
    </row>
    <row r="5407" s="2" customFormat="1" spans="1:9">
      <c r="A5407" s="90"/>
      <c r="B5407" s="56"/>
      <c r="C5407" s="57"/>
      <c r="I5407" s="60"/>
    </row>
    <row r="5408" s="2" customFormat="1" spans="1:9">
      <c r="A5408" s="90"/>
      <c r="B5408" s="56"/>
      <c r="C5408" s="57"/>
      <c r="I5408" s="60"/>
    </row>
    <row r="5409" s="2" customFormat="1" spans="1:9">
      <c r="A5409" s="90"/>
      <c r="B5409" s="56"/>
      <c r="C5409" s="57"/>
      <c r="I5409" s="60"/>
    </row>
    <row r="5410" s="2" customFormat="1" spans="1:9">
      <c r="A5410" s="90"/>
      <c r="B5410" s="56"/>
      <c r="C5410" s="57"/>
      <c r="I5410" s="60"/>
    </row>
    <row r="5411" s="2" customFormat="1" spans="1:9">
      <c r="A5411" s="90"/>
      <c r="B5411" s="56"/>
      <c r="C5411" s="57"/>
      <c r="I5411" s="60"/>
    </row>
    <row r="5412" s="2" customFormat="1" spans="1:9">
      <c r="A5412" s="90"/>
      <c r="B5412" s="56"/>
      <c r="C5412" s="57"/>
      <c r="I5412" s="60"/>
    </row>
    <row r="5413" s="2" customFormat="1" spans="1:9">
      <c r="A5413" s="90"/>
      <c r="B5413" s="56"/>
      <c r="C5413" s="57"/>
      <c r="I5413" s="60"/>
    </row>
    <row r="5414" s="2" customFormat="1" spans="1:9">
      <c r="A5414" s="90"/>
      <c r="B5414" s="56"/>
      <c r="C5414" s="57"/>
      <c r="I5414" s="60"/>
    </row>
    <row r="5415" s="2" customFormat="1" spans="1:9">
      <c r="A5415" s="90"/>
      <c r="B5415" s="56"/>
      <c r="C5415" s="57"/>
      <c r="I5415" s="60"/>
    </row>
    <row r="5416" s="2" customFormat="1" spans="1:9">
      <c r="A5416" s="90"/>
      <c r="B5416" s="56"/>
      <c r="C5416" s="57"/>
      <c r="I5416" s="60"/>
    </row>
    <row r="5417" s="2" customFormat="1" spans="1:9">
      <c r="A5417" s="90"/>
      <c r="B5417" s="56"/>
      <c r="C5417" s="57"/>
      <c r="I5417" s="60"/>
    </row>
    <row r="5418" s="2" customFormat="1" spans="1:9">
      <c r="A5418" s="90"/>
      <c r="B5418" s="56"/>
      <c r="C5418" s="57"/>
      <c r="I5418" s="60"/>
    </row>
    <row r="5419" s="2" customFormat="1" spans="1:9">
      <c r="A5419" s="90"/>
      <c r="B5419" s="56"/>
      <c r="C5419" s="57"/>
      <c r="I5419" s="60"/>
    </row>
    <row r="5420" s="2" customFormat="1" spans="1:9">
      <c r="A5420" s="90"/>
      <c r="B5420" s="56"/>
      <c r="C5420" s="57"/>
      <c r="I5420" s="60"/>
    </row>
    <row r="5421" s="2" customFormat="1" spans="1:9">
      <c r="A5421" s="90"/>
      <c r="B5421" s="56"/>
      <c r="C5421" s="57"/>
      <c r="I5421" s="60"/>
    </row>
    <row r="5422" s="2" customFormat="1" spans="1:9">
      <c r="A5422" s="90"/>
      <c r="B5422" s="56"/>
      <c r="C5422" s="57"/>
      <c r="I5422" s="60"/>
    </row>
    <row r="5423" s="2" customFormat="1" spans="1:9">
      <c r="A5423" s="90"/>
      <c r="B5423" s="56"/>
      <c r="C5423" s="57"/>
      <c r="I5423" s="60"/>
    </row>
    <row r="5424" s="2" customFormat="1" spans="1:9">
      <c r="A5424" s="90"/>
      <c r="B5424" s="56"/>
      <c r="C5424" s="57"/>
      <c r="I5424" s="60"/>
    </row>
    <row r="5425" s="2" customFormat="1" spans="1:9">
      <c r="A5425" s="90"/>
      <c r="B5425" s="56"/>
      <c r="C5425" s="57"/>
      <c r="I5425" s="60"/>
    </row>
    <row r="5426" s="2" customFormat="1" spans="1:9">
      <c r="A5426" s="90"/>
      <c r="B5426" s="56"/>
      <c r="C5426" s="57"/>
      <c r="I5426" s="60"/>
    </row>
    <row r="5427" s="2" customFormat="1" spans="1:9">
      <c r="A5427" s="90"/>
      <c r="B5427" s="56"/>
      <c r="C5427" s="57"/>
      <c r="I5427" s="60"/>
    </row>
    <row r="5428" s="2" customFormat="1" spans="1:9">
      <c r="A5428" s="90"/>
      <c r="B5428" s="56"/>
      <c r="C5428" s="57"/>
      <c r="I5428" s="60"/>
    </row>
    <row r="5429" s="2" customFormat="1" spans="1:9">
      <c r="A5429" s="90"/>
      <c r="B5429" s="56"/>
      <c r="C5429" s="57"/>
      <c r="I5429" s="60"/>
    </row>
    <row r="5430" s="2" customFormat="1" spans="1:9">
      <c r="A5430" s="90"/>
      <c r="B5430" s="56"/>
      <c r="C5430" s="57"/>
      <c r="I5430" s="60"/>
    </row>
    <row r="5431" s="2" customFormat="1" spans="1:9">
      <c r="A5431" s="90"/>
      <c r="B5431" s="56"/>
      <c r="C5431" s="57"/>
      <c r="I5431" s="60"/>
    </row>
    <row r="5432" s="2" customFormat="1" spans="1:9">
      <c r="A5432" s="90"/>
      <c r="B5432" s="56"/>
      <c r="C5432" s="57"/>
      <c r="I5432" s="60"/>
    </row>
    <row r="5433" s="2" customFormat="1" spans="1:9">
      <c r="A5433" s="90"/>
      <c r="B5433" s="56"/>
      <c r="C5433" s="57"/>
      <c r="I5433" s="60"/>
    </row>
    <row r="5434" s="2" customFormat="1" spans="1:9">
      <c r="A5434" s="90"/>
      <c r="B5434" s="56"/>
      <c r="C5434" s="57"/>
      <c r="I5434" s="60"/>
    </row>
    <row r="5435" s="2" customFormat="1" spans="1:9">
      <c r="A5435" s="90"/>
      <c r="B5435" s="56"/>
      <c r="C5435" s="57"/>
      <c r="I5435" s="60"/>
    </row>
    <row r="5436" s="2" customFormat="1" spans="1:9">
      <c r="A5436" s="90"/>
      <c r="B5436" s="56"/>
      <c r="C5436" s="57"/>
      <c r="I5436" s="60"/>
    </row>
    <row r="5437" s="2" customFormat="1" spans="1:9">
      <c r="A5437" s="90"/>
      <c r="B5437" s="56"/>
      <c r="C5437" s="57"/>
      <c r="I5437" s="60"/>
    </row>
    <row r="5438" s="2" customFormat="1" spans="1:9">
      <c r="A5438" s="90"/>
      <c r="B5438" s="56"/>
      <c r="C5438" s="57"/>
      <c r="I5438" s="60"/>
    </row>
    <row r="5439" s="2" customFormat="1" spans="1:9">
      <c r="A5439" s="90"/>
      <c r="B5439" s="56"/>
      <c r="C5439" s="57"/>
      <c r="I5439" s="60"/>
    </row>
    <row r="5440" s="2" customFormat="1" spans="1:9">
      <c r="A5440" s="90"/>
      <c r="B5440" s="56"/>
      <c r="C5440" s="57"/>
      <c r="I5440" s="60"/>
    </row>
    <row r="5441" s="2" customFormat="1" spans="1:9">
      <c r="A5441" s="90"/>
      <c r="B5441" s="56"/>
      <c r="C5441" s="57"/>
      <c r="I5441" s="60"/>
    </row>
    <row r="5442" s="2" customFormat="1" spans="1:9">
      <c r="A5442" s="90"/>
      <c r="B5442" s="56"/>
      <c r="C5442" s="57"/>
      <c r="I5442" s="60"/>
    </row>
    <row r="5443" s="2" customFormat="1" spans="1:9">
      <c r="A5443" s="90"/>
      <c r="B5443" s="56"/>
      <c r="C5443" s="57"/>
      <c r="I5443" s="60"/>
    </row>
    <row r="5444" s="2" customFormat="1" spans="1:9">
      <c r="A5444" s="90"/>
      <c r="B5444" s="56"/>
      <c r="C5444" s="57"/>
      <c r="I5444" s="60"/>
    </row>
    <row r="5445" s="2" customFormat="1" spans="1:9">
      <c r="A5445" s="90"/>
      <c r="B5445" s="56"/>
      <c r="C5445" s="57"/>
      <c r="I5445" s="60"/>
    </row>
    <row r="5446" s="2" customFormat="1" spans="1:9">
      <c r="A5446" s="90"/>
      <c r="B5446" s="56"/>
      <c r="C5446" s="57"/>
      <c r="I5446" s="60"/>
    </row>
    <row r="5447" s="2" customFormat="1" spans="1:9">
      <c r="A5447" s="90"/>
      <c r="B5447" s="56"/>
      <c r="C5447" s="57"/>
      <c r="I5447" s="60"/>
    </row>
    <row r="5448" s="2" customFormat="1" spans="1:9">
      <c r="A5448" s="90"/>
      <c r="B5448" s="56"/>
      <c r="C5448" s="57"/>
      <c r="I5448" s="60"/>
    </row>
    <row r="5449" s="2" customFormat="1" spans="1:9">
      <c r="A5449" s="90"/>
      <c r="B5449" s="56"/>
      <c r="C5449" s="57"/>
      <c r="I5449" s="60"/>
    </row>
    <row r="5450" s="2" customFormat="1" spans="1:9">
      <c r="A5450" s="90"/>
      <c r="B5450" s="56"/>
      <c r="C5450" s="57"/>
      <c r="I5450" s="60"/>
    </row>
    <row r="5451" s="2" customFormat="1" spans="1:9">
      <c r="A5451" s="90"/>
      <c r="B5451" s="56"/>
      <c r="C5451" s="57"/>
      <c r="I5451" s="60"/>
    </row>
    <row r="5452" s="2" customFormat="1" spans="1:9">
      <c r="A5452" s="90"/>
      <c r="B5452" s="56"/>
      <c r="C5452" s="57"/>
      <c r="I5452" s="60"/>
    </row>
    <row r="5453" s="2" customFormat="1" spans="1:9">
      <c r="A5453" s="90"/>
      <c r="B5453" s="56"/>
      <c r="C5453" s="57"/>
      <c r="I5453" s="60"/>
    </row>
    <row r="5454" s="2" customFormat="1" spans="1:9">
      <c r="A5454" s="90"/>
      <c r="B5454" s="56"/>
      <c r="C5454" s="57"/>
      <c r="I5454" s="60"/>
    </row>
    <row r="5455" s="2" customFormat="1" spans="1:9">
      <c r="A5455" s="90"/>
      <c r="B5455" s="56"/>
      <c r="C5455" s="57"/>
      <c r="I5455" s="60"/>
    </row>
    <row r="5456" s="2" customFormat="1" spans="1:9">
      <c r="A5456" s="90"/>
      <c r="B5456" s="56"/>
      <c r="C5456" s="57"/>
      <c r="I5456" s="60"/>
    </row>
    <row r="5457" s="2" customFormat="1" spans="1:9">
      <c r="A5457" s="90"/>
      <c r="B5457" s="56"/>
      <c r="C5457" s="57"/>
      <c r="I5457" s="60"/>
    </row>
    <row r="5458" s="2" customFormat="1" spans="1:9">
      <c r="A5458" s="90"/>
      <c r="B5458" s="56"/>
      <c r="C5458" s="57"/>
      <c r="I5458" s="60"/>
    </row>
    <row r="5459" s="2" customFormat="1" spans="1:9">
      <c r="A5459" s="90"/>
      <c r="B5459" s="56"/>
      <c r="C5459" s="57"/>
      <c r="I5459" s="60"/>
    </row>
    <row r="5460" s="2" customFormat="1" spans="1:9">
      <c r="A5460" s="90"/>
      <c r="B5460" s="56"/>
      <c r="C5460" s="57"/>
      <c r="I5460" s="60"/>
    </row>
    <row r="5461" s="2" customFormat="1" spans="1:9">
      <c r="A5461" s="90"/>
      <c r="B5461" s="56"/>
      <c r="C5461" s="57"/>
      <c r="I5461" s="60"/>
    </row>
    <row r="5462" s="2" customFormat="1" spans="1:9">
      <c r="A5462" s="90"/>
      <c r="B5462" s="56"/>
      <c r="C5462" s="57"/>
      <c r="I5462" s="60"/>
    </row>
    <row r="5463" s="2" customFormat="1" spans="1:9">
      <c r="A5463" s="90"/>
      <c r="B5463" s="56"/>
      <c r="C5463" s="57"/>
      <c r="I5463" s="60"/>
    </row>
    <row r="5464" s="2" customFormat="1" spans="1:9">
      <c r="A5464" s="90"/>
      <c r="B5464" s="56"/>
      <c r="C5464" s="57"/>
      <c r="I5464" s="60"/>
    </row>
    <row r="5465" s="2" customFormat="1" spans="1:9">
      <c r="A5465" s="90"/>
      <c r="B5465" s="56"/>
      <c r="C5465" s="57"/>
      <c r="I5465" s="60"/>
    </row>
    <row r="5466" s="2" customFormat="1" spans="1:9">
      <c r="A5466" s="90"/>
      <c r="B5466" s="56"/>
      <c r="C5466" s="57"/>
      <c r="I5466" s="60"/>
    </row>
    <row r="5467" s="2" customFormat="1" spans="1:9">
      <c r="A5467" s="90"/>
      <c r="B5467" s="56"/>
      <c r="C5467" s="57"/>
      <c r="I5467" s="60"/>
    </row>
    <row r="5468" s="2" customFormat="1" spans="1:9">
      <c r="A5468" s="90"/>
      <c r="B5468" s="56"/>
      <c r="C5468" s="57"/>
      <c r="I5468" s="60"/>
    </row>
    <row r="5469" s="2" customFormat="1" spans="1:9">
      <c r="A5469" s="90"/>
      <c r="B5469" s="56"/>
      <c r="C5469" s="57"/>
      <c r="I5469" s="60"/>
    </row>
    <row r="5470" s="2" customFormat="1" spans="1:9">
      <c r="A5470" s="90"/>
      <c r="B5470" s="56"/>
      <c r="C5470" s="57"/>
      <c r="I5470" s="60"/>
    </row>
    <row r="5471" s="2" customFormat="1" spans="1:9">
      <c r="A5471" s="90"/>
      <c r="B5471" s="56"/>
      <c r="C5471" s="57"/>
      <c r="I5471" s="60"/>
    </row>
    <row r="5472" s="2" customFormat="1" spans="1:9">
      <c r="A5472" s="90"/>
      <c r="B5472" s="56"/>
      <c r="C5472" s="57"/>
      <c r="I5472" s="60"/>
    </row>
    <row r="5473" s="2" customFormat="1" spans="1:9">
      <c r="A5473" s="90"/>
      <c r="B5473" s="56"/>
      <c r="C5473" s="57"/>
      <c r="I5473" s="60"/>
    </row>
    <row r="5474" s="2" customFormat="1" spans="1:9">
      <c r="A5474" s="90"/>
      <c r="B5474" s="56"/>
      <c r="C5474" s="57"/>
      <c r="I5474" s="60"/>
    </row>
    <row r="5475" s="2" customFormat="1" spans="1:9">
      <c r="A5475" s="90"/>
      <c r="B5475" s="56"/>
      <c r="C5475" s="57"/>
      <c r="I5475" s="60"/>
    </row>
    <row r="5476" s="2" customFormat="1" spans="1:9">
      <c r="A5476" s="90"/>
      <c r="B5476" s="56"/>
      <c r="C5476" s="57"/>
      <c r="I5476" s="60"/>
    </row>
    <row r="5477" s="2" customFormat="1" spans="1:9">
      <c r="A5477" s="90"/>
      <c r="B5477" s="56"/>
      <c r="C5477" s="57"/>
      <c r="I5477" s="60"/>
    </row>
    <row r="5478" s="2" customFormat="1" spans="1:9">
      <c r="A5478" s="90"/>
      <c r="B5478" s="56"/>
      <c r="C5478" s="57"/>
      <c r="I5478" s="60"/>
    </row>
    <row r="5479" s="2" customFormat="1" spans="1:9">
      <c r="A5479" s="90"/>
      <c r="B5479" s="56"/>
      <c r="C5479" s="57"/>
      <c r="I5479" s="60"/>
    </row>
    <row r="5480" s="2" customFormat="1" spans="1:9">
      <c r="A5480" s="90"/>
      <c r="B5480" s="56"/>
      <c r="C5480" s="57"/>
      <c r="I5480" s="60"/>
    </row>
    <row r="5481" s="2" customFormat="1" spans="1:9">
      <c r="A5481" s="90"/>
      <c r="B5481" s="56"/>
      <c r="C5481" s="57"/>
      <c r="I5481" s="60"/>
    </row>
    <row r="5482" s="2" customFormat="1" spans="1:9">
      <c r="A5482" s="90"/>
      <c r="B5482" s="56"/>
      <c r="C5482" s="57"/>
      <c r="I5482" s="60"/>
    </row>
    <row r="5483" s="2" customFormat="1" spans="1:9">
      <c r="A5483" s="90"/>
      <c r="B5483" s="56"/>
      <c r="C5483" s="57"/>
      <c r="I5483" s="60"/>
    </row>
    <row r="5484" s="2" customFormat="1" spans="1:9">
      <c r="A5484" s="90"/>
      <c r="B5484" s="56"/>
      <c r="C5484" s="57"/>
      <c r="I5484" s="60"/>
    </row>
    <row r="5485" s="2" customFormat="1" spans="1:9">
      <c r="A5485" s="90"/>
      <c r="B5485" s="56"/>
      <c r="C5485" s="57"/>
      <c r="I5485" s="60"/>
    </row>
    <row r="5486" s="2" customFormat="1" spans="1:9">
      <c r="A5486" s="90"/>
      <c r="B5486" s="56"/>
      <c r="C5486" s="57"/>
      <c r="I5486" s="60"/>
    </row>
    <row r="5487" s="2" customFormat="1" spans="1:9">
      <c r="A5487" s="90"/>
      <c r="B5487" s="56"/>
      <c r="C5487" s="57"/>
      <c r="I5487" s="60"/>
    </row>
    <row r="5488" s="2" customFormat="1" spans="1:9">
      <c r="A5488" s="90"/>
      <c r="B5488" s="56"/>
      <c r="C5488" s="57"/>
      <c r="I5488" s="60"/>
    </row>
    <row r="5489" s="2" customFormat="1" spans="1:9">
      <c r="A5489" s="90"/>
      <c r="B5489" s="56"/>
      <c r="C5489" s="57"/>
      <c r="I5489" s="60"/>
    </row>
    <row r="5490" s="2" customFormat="1" spans="1:9">
      <c r="A5490" s="90"/>
      <c r="B5490" s="56"/>
      <c r="C5490" s="57"/>
      <c r="I5490" s="60"/>
    </row>
    <row r="5491" s="2" customFormat="1" spans="1:9">
      <c r="A5491" s="90"/>
      <c r="B5491" s="56"/>
      <c r="C5491" s="57"/>
      <c r="I5491" s="60"/>
    </row>
    <row r="5492" s="2" customFormat="1" spans="1:9">
      <c r="A5492" s="90"/>
      <c r="B5492" s="56"/>
      <c r="C5492" s="57"/>
      <c r="I5492" s="60"/>
    </row>
    <row r="5493" s="2" customFormat="1" spans="1:9">
      <c r="A5493" s="90"/>
      <c r="B5493" s="56"/>
      <c r="C5493" s="57"/>
      <c r="I5493" s="60"/>
    </row>
    <row r="5494" s="2" customFormat="1" spans="1:9">
      <c r="A5494" s="90"/>
      <c r="B5494" s="56"/>
      <c r="C5494" s="57"/>
      <c r="I5494" s="60"/>
    </row>
    <row r="5495" s="2" customFormat="1" spans="1:9">
      <c r="A5495" s="90"/>
      <c r="B5495" s="56"/>
      <c r="C5495" s="57"/>
      <c r="I5495" s="60"/>
    </row>
    <row r="5496" s="2" customFormat="1" spans="1:9">
      <c r="A5496" s="90"/>
      <c r="B5496" s="56"/>
      <c r="C5496" s="57"/>
      <c r="I5496" s="60"/>
    </row>
    <row r="5497" s="2" customFormat="1" spans="1:9">
      <c r="A5497" s="90"/>
      <c r="B5497" s="56"/>
      <c r="C5497" s="57"/>
      <c r="I5497" s="60"/>
    </row>
    <row r="5498" s="2" customFormat="1" spans="1:9">
      <c r="A5498" s="90"/>
      <c r="B5498" s="56"/>
      <c r="C5498" s="57"/>
      <c r="I5498" s="60"/>
    </row>
    <row r="5499" s="2" customFormat="1" spans="1:9">
      <c r="A5499" s="90"/>
      <c r="B5499" s="56"/>
      <c r="C5499" s="57"/>
      <c r="I5499" s="60"/>
    </row>
    <row r="5500" s="2" customFormat="1" spans="1:9">
      <c r="A5500" s="90"/>
      <c r="B5500" s="56"/>
      <c r="C5500" s="57"/>
      <c r="I5500" s="60"/>
    </row>
    <row r="5501" s="2" customFormat="1" spans="1:9">
      <c r="A5501" s="90"/>
      <c r="B5501" s="56"/>
      <c r="C5501" s="57"/>
      <c r="I5501" s="60"/>
    </row>
    <row r="5502" s="2" customFormat="1" spans="1:9">
      <c r="A5502" s="90"/>
      <c r="B5502" s="56"/>
      <c r="C5502" s="57"/>
      <c r="I5502" s="60"/>
    </row>
    <row r="5503" s="2" customFormat="1" spans="1:9">
      <c r="A5503" s="90"/>
      <c r="B5503" s="56"/>
      <c r="C5503" s="57"/>
      <c r="I5503" s="60"/>
    </row>
    <row r="5504" s="2" customFormat="1" spans="1:9">
      <c r="A5504" s="90"/>
      <c r="B5504" s="56"/>
      <c r="C5504" s="57"/>
      <c r="I5504" s="60"/>
    </row>
    <row r="5505" s="2" customFormat="1" spans="1:9">
      <c r="A5505" s="90"/>
      <c r="B5505" s="56"/>
      <c r="C5505" s="57"/>
      <c r="I5505" s="60"/>
    </row>
    <row r="5506" s="2" customFormat="1" spans="1:9">
      <c r="A5506" s="90"/>
      <c r="B5506" s="56"/>
      <c r="C5506" s="57"/>
      <c r="I5506" s="60"/>
    </row>
    <row r="5507" s="2" customFormat="1" spans="1:9">
      <c r="A5507" s="90"/>
      <c r="B5507" s="56"/>
      <c r="C5507" s="57"/>
      <c r="I5507" s="60"/>
    </row>
    <row r="5508" s="2" customFormat="1" spans="1:9">
      <c r="A5508" s="90"/>
      <c r="B5508" s="56"/>
      <c r="C5508" s="57"/>
      <c r="I5508" s="60"/>
    </row>
    <row r="5509" s="2" customFormat="1" spans="1:9">
      <c r="A5509" s="90"/>
      <c r="B5509" s="56"/>
      <c r="C5509" s="57"/>
      <c r="I5509" s="60"/>
    </row>
    <row r="5510" s="2" customFormat="1" spans="1:9">
      <c r="A5510" s="90"/>
      <c r="B5510" s="56"/>
      <c r="C5510" s="57"/>
      <c r="I5510" s="60"/>
    </row>
    <row r="5511" s="2" customFormat="1" spans="1:9">
      <c r="A5511" s="90"/>
      <c r="B5511" s="56"/>
      <c r="C5511" s="57"/>
      <c r="I5511" s="60"/>
    </row>
    <row r="5512" s="2" customFormat="1" spans="1:9">
      <c r="A5512" s="90"/>
      <c r="B5512" s="56"/>
      <c r="C5512" s="57"/>
      <c r="I5512" s="60"/>
    </row>
    <row r="5513" s="2" customFormat="1" spans="1:9">
      <c r="A5513" s="90"/>
      <c r="B5513" s="56"/>
      <c r="C5513" s="57"/>
      <c r="I5513" s="60"/>
    </row>
    <row r="5514" s="2" customFormat="1" spans="1:9">
      <c r="A5514" s="90"/>
      <c r="B5514" s="56"/>
      <c r="C5514" s="57"/>
      <c r="I5514" s="60"/>
    </row>
    <row r="5515" s="2" customFormat="1" spans="1:9">
      <c r="A5515" s="90"/>
      <c r="B5515" s="56"/>
      <c r="C5515" s="57"/>
      <c r="I5515" s="60"/>
    </row>
    <row r="5516" s="2" customFormat="1" spans="1:9">
      <c r="A5516" s="90"/>
      <c r="B5516" s="56"/>
      <c r="C5516" s="57"/>
      <c r="I5516" s="60"/>
    </row>
    <row r="5517" s="2" customFormat="1" spans="1:9">
      <c r="A5517" s="90"/>
      <c r="B5517" s="56"/>
      <c r="C5517" s="57"/>
      <c r="I5517" s="60"/>
    </row>
    <row r="5518" s="2" customFormat="1" spans="1:9">
      <c r="A5518" s="90"/>
      <c r="B5518" s="56"/>
      <c r="C5518" s="57"/>
      <c r="I5518" s="60"/>
    </row>
    <row r="5519" s="2" customFormat="1" spans="1:9">
      <c r="A5519" s="90"/>
      <c r="B5519" s="56"/>
      <c r="C5519" s="57"/>
      <c r="I5519" s="60"/>
    </row>
    <row r="5520" s="2" customFormat="1" spans="1:9">
      <c r="A5520" s="90"/>
      <c r="B5520" s="56"/>
      <c r="C5520" s="57"/>
      <c r="I5520" s="60"/>
    </row>
    <row r="5521" s="2" customFormat="1" spans="1:9">
      <c r="A5521" s="90"/>
      <c r="B5521" s="56"/>
      <c r="C5521" s="57"/>
      <c r="I5521" s="60"/>
    </row>
    <row r="5522" s="2" customFormat="1" spans="1:9">
      <c r="A5522" s="90"/>
      <c r="B5522" s="56"/>
      <c r="C5522" s="57"/>
      <c r="I5522" s="60"/>
    </row>
    <row r="5523" s="2" customFormat="1" spans="1:9">
      <c r="A5523" s="90"/>
      <c r="B5523" s="56"/>
      <c r="C5523" s="57"/>
      <c r="I5523" s="60"/>
    </row>
    <row r="5524" s="2" customFormat="1" spans="1:9">
      <c r="A5524" s="90"/>
      <c r="B5524" s="56"/>
      <c r="C5524" s="57"/>
      <c r="I5524" s="60"/>
    </row>
    <row r="5525" s="2" customFormat="1" spans="1:9">
      <c r="A5525" s="90"/>
      <c r="B5525" s="56"/>
      <c r="C5525" s="57"/>
      <c r="I5525" s="60"/>
    </row>
    <row r="5526" s="2" customFormat="1" spans="1:9">
      <c r="A5526" s="90"/>
      <c r="B5526" s="56"/>
      <c r="C5526" s="57"/>
      <c r="I5526" s="60"/>
    </row>
    <row r="5527" s="2" customFormat="1" spans="1:9">
      <c r="A5527" s="90"/>
      <c r="B5527" s="56"/>
      <c r="C5527" s="57"/>
      <c r="I5527" s="60"/>
    </row>
    <row r="5528" s="2" customFormat="1" spans="1:9">
      <c r="A5528" s="90"/>
      <c r="B5528" s="56"/>
      <c r="C5528" s="57"/>
      <c r="I5528" s="60"/>
    </row>
    <row r="5529" s="2" customFormat="1" spans="1:9">
      <c r="A5529" s="90"/>
      <c r="B5529" s="56"/>
      <c r="C5529" s="57"/>
      <c r="I5529" s="60"/>
    </row>
    <row r="5530" s="2" customFormat="1" spans="1:9">
      <c r="A5530" s="90"/>
      <c r="B5530" s="56"/>
      <c r="C5530" s="57"/>
      <c r="I5530" s="60"/>
    </row>
    <row r="5531" s="2" customFormat="1" spans="1:9">
      <c r="A5531" s="90"/>
      <c r="B5531" s="56"/>
      <c r="C5531" s="57"/>
      <c r="I5531" s="60"/>
    </row>
    <row r="5532" s="2" customFormat="1" spans="1:9">
      <c r="A5532" s="90"/>
      <c r="B5532" s="56"/>
      <c r="C5532" s="57"/>
      <c r="I5532" s="60"/>
    </row>
    <row r="5533" s="2" customFormat="1" spans="1:9">
      <c r="A5533" s="90"/>
      <c r="B5533" s="56"/>
      <c r="C5533" s="57"/>
      <c r="I5533" s="60"/>
    </row>
    <row r="5534" s="2" customFormat="1" spans="1:9">
      <c r="A5534" s="90"/>
      <c r="B5534" s="56"/>
      <c r="C5534" s="57"/>
      <c r="I5534" s="60"/>
    </row>
    <row r="5535" s="2" customFormat="1" spans="1:9">
      <c r="A5535" s="90"/>
      <c r="B5535" s="56"/>
      <c r="C5535" s="57"/>
      <c r="I5535" s="60"/>
    </row>
    <row r="5536" s="2" customFormat="1" spans="1:9">
      <c r="A5536" s="90"/>
      <c r="B5536" s="56"/>
      <c r="C5536" s="57"/>
      <c r="I5536" s="60"/>
    </row>
    <row r="5537" s="2" customFormat="1" spans="1:9">
      <c r="A5537" s="90"/>
      <c r="B5537" s="56"/>
      <c r="C5537" s="57"/>
      <c r="I5537" s="60"/>
    </row>
    <row r="5538" s="2" customFormat="1" spans="1:9">
      <c r="A5538" s="90"/>
      <c r="B5538" s="56"/>
      <c r="C5538" s="57"/>
      <c r="I5538" s="60"/>
    </row>
    <row r="5539" s="2" customFormat="1" spans="1:9">
      <c r="A5539" s="90"/>
      <c r="B5539" s="56"/>
      <c r="C5539" s="57"/>
      <c r="I5539" s="60"/>
    </row>
    <row r="5540" s="2" customFormat="1" spans="1:9">
      <c r="A5540" s="90"/>
      <c r="B5540" s="56"/>
      <c r="C5540" s="57"/>
      <c r="I5540" s="60"/>
    </row>
    <row r="5541" s="2" customFormat="1" spans="1:9">
      <c r="A5541" s="90"/>
      <c r="B5541" s="56"/>
      <c r="C5541" s="57"/>
      <c r="I5541" s="60"/>
    </row>
    <row r="5542" s="2" customFormat="1" spans="1:9">
      <c r="A5542" s="90"/>
      <c r="B5542" s="56"/>
      <c r="C5542" s="57"/>
      <c r="I5542" s="60"/>
    </row>
    <row r="5543" s="2" customFormat="1" spans="1:9">
      <c r="A5543" s="90"/>
      <c r="B5543" s="56"/>
      <c r="C5543" s="57"/>
      <c r="I5543" s="60"/>
    </row>
    <row r="5544" s="2" customFormat="1" spans="1:9">
      <c r="A5544" s="90"/>
      <c r="B5544" s="56"/>
      <c r="C5544" s="57"/>
      <c r="I5544" s="60"/>
    </row>
    <row r="5545" s="2" customFormat="1" spans="1:9">
      <c r="A5545" s="94"/>
      <c r="C5545" s="83"/>
      <c r="I5545" s="60"/>
    </row>
    <row r="5659" s="2" customFormat="1" spans="1:9">
      <c r="A5659" s="95"/>
      <c r="C5659" s="83"/>
      <c r="I5659" s="60"/>
    </row>
    <row r="5660" s="2" customFormat="1" spans="1:9">
      <c r="A5660" s="90"/>
      <c r="C5660" s="83"/>
      <c r="I5660" s="60"/>
    </row>
    <row r="5661" s="2" customFormat="1" spans="1:9">
      <c r="A5661" s="90"/>
      <c r="C5661" s="83"/>
      <c r="I5661" s="60"/>
    </row>
    <row r="5662" s="2" customFormat="1" spans="1:9">
      <c r="A5662" s="90"/>
      <c r="C5662" s="83"/>
      <c r="I5662" s="60"/>
    </row>
    <row r="5663" s="2" customFormat="1" spans="1:9">
      <c r="A5663" s="90"/>
      <c r="C5663" s="83"/>
      <c r="I5663" s="60"/>
    </row>
    <row r="5664" s="2" customFormat="1" spans="1:9">
      <c r="A5664" s="90"/>
      <c r="C5664" s="83"/>
      <c r="I5664" s="60"/>
    </row>
    <row r="5665" s="2" customFormat="1" spans="1:9">
      <c r="A5665" s="90"/>
      <c r="C5665" s="83"/>
      <c r="I5665" s="60"/>
    </row>
    <row r="5666" s="2" customFormat="1" spans="1:9">
      <c r="A5666" s="90"/>
      <c r="C5666" s="83"/>
      <c r="I5666" s="60"/>
    </row>
    <row r="5667" s="2" customFormat="1" spans="1:9">
      <c r="A5667" s="90"/>
      <c r="C5667" s="83"/>
      <c r="I5667" s="60"/>
    </row>
    <row r="5668" s="2" customFormat="1" spans="1:9">
      <c r="A5668" s="90"/>
      <c r="C5668" s="83"/>
      <c r="I5668" s="60"/>
    </row>
    <row r="5669" s="2" customFormat="1" spans="1:9">
      <c r="A5669" s="90"/>
      <c r="C5669" s="83"/>
      <c r="I5669" s="60"/>
    </row>
    <row r="5670" s="2" customFormat="1" spans="1:9">
      <c r="A5670" s="90"/>
      <c r="C5670" s="83"/>
      <c r="I5670" s="60"/>
    </row>
    <row r="5671" s="2" customFormat="1" spans="1:9">
      <c r="A5671" s="90"/>
      <c r="C5671" s="83"/>
      <c r="I5671" s="60"/>
    </row>
    <row r="5672" s="2" customFormat="1" spans="1:9">
      <c r="A5672" s="90"/>
      <c r="C5672" s="83"/>
      <c r="I5672" s="60"/>
    </row>
    <row r="5673" s="2" customFormat="1" spans="1:9">
      <c r="A5673" s="90"/>
      <c r="C5673" s="83"/>
      <c r="I5673" s="60"/>
    </row>
    <row r="5674" s="2" customFormat="1" spans="1:9">
      <c r="A5674" s="90"/>
      <c r="C5674" s="83"/>
      <c r="I5674" s="60"/>
    </row>
    <row r="5675" s="2" customFormat="1" spans="1:9">
      <c r="A5675" s="90"/>
      <c r="C5675" s="83"/>
      <c r="I5675" s="60"/>
    </row>
    <row r="5676" s="2" customFormat="1" spans="1:9">
      <c r="A5676" s="90"/>
      <c r="C5676" s="83"/>
      <c r="I5676" s="60"/>
    </row>
    <row r="5677" s="2" customFormat="1" spans="1:9">
      <c r="A5677" s="90"/>
      <c r="C5677" s="83"/>
      <c r="I5677" s="60"/>
    </row>
    <row r="5678" s="2" customFormat="1" spans="1:9">
      <c r="A5678" s="90"/>
      <c r="C5678" s="83"/>
      <c r="I5678" s="60"/>
    </row>
    <row r="5679" s="2" customFormat="1" spans="1:9">
      <c r="A5679" s="90"/>
      <c r="C5679" s="83"/>
      <c r="I5679" s="60"/>
    </row>
    <row r="5680" s="2" customFormat="1" spans="1:9">
      <c r="A5680" s="90"/>
      <c r="C5680" s="83"/>
      <c r="I5680" s="60"/>
    </row>
    <row r="5681" s="2" customFormat="1" spans="1:9">
      <c r="A5681" s="90"/>
      <c r="C5681" s="83"/>
      <c r="I5681" s="60"/>
    </row>
    <row r="5682" s="2" customFormat="1" spans="1:9">
      <c r="A5682" s="90"/>
      <c r="C5682" s="83"/>
      <c r="I5682" s="60"/>
    </row>
    <row r="5683" s="2" customFormat="1" spans="1:9">
      <c r="A5683" s="90"/>
      <c r="C5683" s="83"/>
      <c r="I5683" s="60"/>
    </row>
    <row r="5684" s="2" customFormat="1" spans="1:9">
      <c r="A5684" s="90"/>
      <c r="C5684" s="83"/>
      <c r="I5684" s="60"/>
    </row>
    <row r="5685" s="2" customFormat="1" spans="1:9">
      <c r="A5685" s="90"/>
      <c r="C5685" s="83"/>
      <c r="I5685" s="60"/>
    </row>
    <row r="5686" s="2" customFormat="1" spans="1:9">
      <c r="A5686" s="90"/>
      <c r="C5686" s="83"/>
      <c r="I5686" s="60"/>
    </row>
    <row r="5687" s="2" customFormat="1" spans="1:9">
      <c r="A5687" s="90"/>
      <c r="C5687" s="83"/>
      <c r="I5687" s="60"/>
    </row>
    <row r="5688" s="2" customFormat="1" spans="1:9">
      <c r="A5688" s="90"/>
      <c r="C5688" s="83"/>
      <c r="I5688" s="60"/>
    </row>
    <row r="5689" s="2" customFormat="1" spans="1:9">
      <c r="A5689" s="90"/>
      <c r="C5689" s="83"/>
      <c r="I5689" s="60"/>
    </row>
    <row r="5690" s="2" customFormat="1" spans="1:9">
      <c r="A5690" s="90"/>
      <c r="C5690" s="83"/>
      <c r="I5690" s="60"/>
    </row>
    <row r="5691" s="2" customFormat="1" spans="1:9">
      <c r="A5691" s="90"/>
      <c r="C5691" s="83"/>
      <c r="I5691" s="60"/>
    </row>
    <row r="5692" s="2" customFormat="1" spans="1:9">
      <c r="A5692" s="90"/>
      <c r="C5692" s="83"/>
      <c r="I5692" s="60"/>
    </row>
    <row r="5693" s="2" customFormat="1" spans="1:9">
      <c r="A5693" s="90"/>
      <c r="C5693" s="83"/>
      <c r="I5693" s="60"/>
    </row>
    <row r="5694" s="2" customFormat="1" spans="1:9">
      <c r="A5694" s="90"/>
      <c r="C5694" s="83"/>
      <c r="I5694" s="60"/>
    </row>
    <row r="5695" s="2" customFormat="1" spans="1:9">
      <c r="A5695" s="90"/>
      <c r="C5695" s="83"/>
      <c r="I5695" s="60"/>
    </row>
    <row r="5696" s="2" customFormat="1" spans="1:9">
      <c r="A5696" s="90"/>
      <c r="C5696" s="83"/>
      <c r="I5696" s="60"/>
    </row>
    <row r="5697" s="2" customFormat="1" spans="1:9">
      <c r="A5697" s="90"/>
      <c r="C5697" s="83"/>
      <c r="I5697" s="60"/>
    </row>
    <row r="5698" s="2" customFormat="1" spans="1:9">
      <c r="A5698" s="90"/>
      <c r="C5698" s="83"/>
      <c r="I5698" s="60"/>
    </row>
    <row r="5699" s="2" customFormat="1" spans="1:9">
      <c r="A5699" s="90"/>
      <c r="C5699" s="83"/>
      <c r="I5699" s="60"/>
    </row>
    <row r="5700" s="2" customFormat="1" spans="1:9">
      <c r="A5700" s="90"/>
      <c r="C5700" s="83"/>
      <c r="I5700" s="60"/>
    </row>
    <row r="5701" s="2" customFormat="1" spans="1:9">
      <c r="A5701" s="90"/>
      <c r="C5701" s="83"/>
      <c r="I5701" s="60"/>
    </row>
    <row r="5702" s="2" customFormat="1" spans="1:9">
      <c r="A5702" s="90"/>
      <c r="C5702" s="83"/>
      <c r="I5702" s="60"/>
    </row>
    <row r="5703" s="2" customFormat="1" spans="1:9">
      <c r="A5703" s="90"/>
      <c r="C5703" s="83"/>
      <c r="I5703" s="60"/>
    </row>
    <row r="5704" s="2" customFormat="1" spans="1:9">
      <c r="A5704" s="90"/>
      <c r="C5704" s="83"/>
      <c r="I5704" s="60"/>
    </row>
    <row r="5705" s="2" customFormat="1" spans="1:9">
      <c r="A5705" s="90"/>
      <c r="C5705" s="83"/>
      <c r="I5705" s="60"/>
    </row>
    <row r="5706" s="2" customFormat="1" spans="1:9">
      <c r="A5706" s="90"/>
      <c r="C5706" s="83"/>
      <c r="I5706" s="60"/>
    </row>
    <row r="5707" s="2" customFormat="1" spans="1:9">
      <c r="A5707" s="90"/>
      <c r="C5707" s="83"/>
      <c r="I5707" s="60"/>
    </row>
    <row r="5708" s="2" customFormat="1" spans="1:9">
      <c r="A5708" s="90"/>
      <c r="C5708" s="83"/>
      <c r="I5708" s="60"/>
    </row>
    <row r="5709" s="2" customFormat="1" spans="1:9">
      <c r="A5709" s="90"/>
      <c r="C5709" s="83"/>
      <c r="I5709" s="60"/>
    </row>
    <row r="5710" s="2" customFormat="1" spans="1:9">
      <c r="A5710" s="90"/>
      <c r="C5710" s="83"/>
      <c r="I5710" s="60"/>
    </row>
    <row r="5711" s="2" customFormat="1" spans="1:9">
      <c r="A5711" s="90"/>
      <c r="C5711" s="83"/>
      <c r="I5711" s="60"/>
    </row>
    <row r="5712" s="2" customFormat="1" spans="1:9">
      <c r="A5712" s="90"/>
      <c r="C5712" s="83"/>
      <c r="I5712" s="60"/>
    </row>
    <row r="5713" s="2" customFormat="1" spans="1:9">
      <c r="A5713" s="90"/>
      <c r="C5713" s="83"/>
      <c r="I5713" s="60"/>
    </row>
    <row r="5714" s="2" customFormat="1" spans="1:9">
      <c r="A5714" s="90"/>
      <c r="C5714" s="83"/>
      <c r="I5714" s="60"/>
    </row>
    <row r="5715" s="2" customFormat="1" spans="1:9">
      <c r="A5715" s="90"/>
      <c r="C5715" s="83"/>
      <c r="I5715" s="60"/>
    </row>
    <row r="5716" s="2" customFormat="1" spans="1:9">
      <c r="A5716" s="90"/>
      <c r="C5716" s="83"/>
      <c r="I5716" s="60"/>
    </row>
    <row r="5717" s="2" customFormat="1" spans="1:9">
      <c r="A5717" s="90"/>
      <c r="C5717" s="83"/>
      <c r="I5717" s="60"/>
    </row>
    <row r="5718" s="2" customFormat="1" spans="1:9">
      <c r="A5718" s="90"/>
      <c r="C5718" s="83"/>
      <c r="I5718" s="60"/>
    </row>
    <row r="5719" s="2" customFormat="1" spans="1:9">
      <c r="A5719" s="90"/>
      <c r="C5719" s="83"/>
      <c r="I5719" s="60"/>
    </row>
    <row r="5720" s="2" customFormat="1" spans="1:9">
      <c r="A5720" s="90"/>
      <c r="C5720" s="83"/>
      <c r="I5720" s="60"/>
    </row>
    <row r="5721" s="2" customFormat="1" spans="1:9">
      <c r="A5721" s="90"/>
      <c r="C5721" s="83"/>
      <c r="I5721" s="60"/>
    </row>
    <row r="5722" s="2" customFormat="1" spans="1:9">
      <c r="A5722" s="90"/>
      <c r="C5722" s="83"/>
      <c r="I5722" s="60"/>
    </row>
    <row r="5723" s="2" customFormat="1" spans="1:9">
      <c r="A5723" s="90"/>
      <c r="C5723" s="83"/>
      <c r="I5723" s="60"/>
    </row>
    <row r="5724" s="2" customFormat="1" spans="1:9">
      <c r="A5724" s="90"/>
      <c r="C5724" s="83"/>
      <c r="I5724" s="60"/>
    </row>
    <row r="5725" s="2" customFormat="1" spans="1:9">
      <c r="A5725" s="90"/>
      <c r="C5725" s="83"/>
      <c r="I5725" s="60"/>
    </row>
    <row r="5726" s="2" customFormat="1" spans="1:9">
      <c r="A5726" s="90"/>
      <c r="C5726" s="83"/>
      <c r="I5726" s="60"/>
    </row>
    <row r="5727" s="2" customFormat="1" spans="1:9">
      <c r="A5727" s="90"/>
      <c r="C5727" s="83"/>
      <c r="I5727" s="60"/>
    </row>
    <row r="5728" s="2" customFormat="1" spans="1:9">
      <c r="A5728" s="90"/>
      <c r="C5728" s="83"/>
      <c r="I5728" s="60"/>
    </row>
    <row r="5729" s="2" customFormat="1" spans="1:9">
      <c r="A5729" s="90"/>
      <c r="C5729" s="83"/>
      <c r="I5729" s="60"/>
    </row>
    <row r="5730" s="2" customFormat="1" spans="1:9">
      <c r="A5730" s="90"/>
      <c r="C5730" s="83"/>
      <c r="I5730" s="60"/>
    </row>
    <row r="5731" s="2" customFormat="1" spans="1:9">
      <c r="A5731" s="90"/>
      <c r="C5731" s="83"/>
      <c r="I5731" s="60"/>
    </row>
    <row r="5732" s="2" customFormat="1" spans="1:9">
      <c r="A5732" s="90"/>
      <c r="C5732" s="83"/>
      <c r="I5732" s="60"/>
    </row>
    <row r="5733" s="2" customFormat="1" spans="1:9">
      <c r="A5733" s="90"/>
      <c r="C5733" s="83"/>
      <c r="I5733" s="60"/>
    </row>
    <row r="5734" s="2" customFormat="1" spans="1:9">
      <c r="A5734" s="90"/>
      <c r="C5734" s="83"/>
      <c r="I5734" s="60"/>
    </row>
    <row r="5735" s="2" customFormat="1" spans="1:9">
      <c r="A5735" s="90"/>
      <c r="C5735" s="83"/>
      <c r="I5735" s="60"/>
    </row>
    <row r="5736" s="2" customFormat="1" spans="1:9">
      <c r="A5736" s="90"/>
      <c r="C5736" s="83"/>
      <c r="I5736" s="60"/>
    </row>
    <row r="5737" s="2" customFormat="1" spans="1:9">
      <c r="A5737" s="90"/>
      <c r="C5737" s="83"/>
      <c r="I5737" s="60"/>
    </row>
    <row r="5738" s="2" customFormat="1" spans="1:9">
      <c r="A5738" s="90"/>
      <c r="C5738" s="83"/>
      <c r="I5738" s="60"/>
    </row>
    <row r="5739" s="2" customFormat="1" spans="1:9">
      <c r="A5739" s="90"/>
      <c r="C5739" s="83"/>
      <c r="I5739" s="60"/>
    </row>
    <row r="5740" s="2" customFormat="1" spans="1:9">
      <c r="A5740" s="90"/>
      <c r="C5740" s="83"/>
      <c r="I5740" s="60"/>
    </row>
    <row r="5741" s="2" customFormat="1" spans="1:9">
      <c r="A5741" s="90"/>
      <c r="C5741" s="83"/>
      <c r="I5741" s="60"/>
    </row>
    <row r="5742" s="2" customFormat="1" spans="1:9">
      <c r="A5742" s="90"/>
      <c r="C5742" s="83"/>
      <c r="I5742" s="60"/>
    </row>
    <row r="5743" s="2" customFormat="1" spans="1:9">
      <c r="A5743" s="90"/>
      <c r="C5743" s="83"/>
      <c r="I5743" s="60"/>
    </row>
    <row r="5744" s="2" customFormat="1" spans="1:9">
      <c r="A5744" s="90"/>
      <c r="C5744" s="83"/>
      <c r="I5744" s="60"/>
    </row>
    <row r="5745" s="2" customFormat="1" spans="1:9">
      <c r="A5745" s="90"/>
      <c r="C5745" s="83"/>
      <c r="I5745" s="60"/>
    </row>
    <row r="5746" s="2" customFormat="1" spans="1:9">
      <c r="A5746" s="90"/>
      <c r="C5746" s="83"/>
      <c r="I5746" s="60"/>
    </row>
    <row r="5747" s="2" customFormat="1" spans="1:9">
      <c r="A5747" s="90"/>
      <c r="C5747" s="83"/>
      <c r="I5747" s="60"/>
    </row>
    <row r="5748" s="2" customFormat="1" spans="1:9">
      <c r="A5748" s="90"/>
      <c r="C5748" s="83"/>
      <c r="I5748" s="60"/>
    </row>
    <row r="5749" s="2" customFormat="1" spans="1:9">
      <c r="A5749" s="90"/>
      <c r="C5749" s="83"/>
      <c r="I5749" s="60"/>
    </row>
    <row r="5750" s="2" customFormat="1" spans="1:9">
      <c r="A5750" s="90"/>
      <c r="C5750" s="83"/>
      <c r="I5750" s="60"/>
    </row>
    <row r="5751" s="2" customFormat="1" spans="1:9">
      <c r="A5751" s="90"/>
      <c r="C5751" s="83"/>
      <c r="I5751" s="60"/>
    </row>
    <row r="5752" s="2" customFormat="1" spans="1:9">
      <c r="A5752" s="90"/>
      <c r="C5752" s="83"/>
      <c r="I5752" s="60"/>
    </row>
    <row r="5753" s="2" customFormat="1" spans="1:9">
      <c r="A5753" s="90"/>
      <c r="C5753" s="83"/>
      <c r="I5753" s="60"/>
    </row>
    <row r="5754" s="2" customFormat="1" spans="1:9">
      <c r="A5754" s="90"/>
      <c r="C5754" s="83"/>
      <c r="I5754" s="60"/>
    </row>
    <row r="5755" s="2" customFormat="1" spans="1:9">
      <c r="A5755" s="90"/>
      <c r="C5755" s="83"/>
      <c r="I5755" s="60"/>
    </row>
    <row r="5756" s="2" customFormat="1" spans="1:9">
      <c r="A5756" s="90"/>
      <c r="C5756" s="83"/>
      <c r="I5756" s="60"/>
    </row>
    <row r="5757" s="2" customFormat="1" spans="1:9">
      <c r="A5757" s="90"/>
      <c r="C5757" s="83"/>
      <c r="I5757" s="60"/>
    </row>
    <row r="5758" s="2" customFormat="1" spans="1:9">
      <c r="A5758" s="90"/>
      <c r="C5758" s="83"/>
      <c r="I5758" s="60"/>
    </row>
    <row r="5759" s="2" customFormat="1" spans="1:9">
      <c r="A5759" s="90"/>
      <c r="C5759" s="83"/>
      <c r="I5759" s="60"/>
    </row>
    <row r="5760" s="2" customFormat="1" spans="1:9">
      <c r="A5760" s="90"/>
      <c r="C5760" s="83"/>
      <c r="I5760" s="60"/>
    </row>
    <row r="5761" s="2" customFormat="1" spans="1:9">
      <c r="A5761" s="90"/>
      <c r="C5761" s="83"/>
      <c r="I5761" s="60"/>
    </row>
    <row r="5762" s="2" customFormat="1" spans="1:9">
      <c r="A5762" s="90"/>
      <c r="B5762" s="56"/>
      <c r="C5762" s="57"/>
      <c r="D5762" s="56"/>
      <c r="I5762" s="60"/>
    </row>
    <row r="5763" s="2" customFormat="1" spans="1:9">
      <c r="A5763" s="90"/>
      <c r="B5763" s="56"/>
      <c r="C5763" s="57"/>
      <c r="D5763" s="56"/>
      <c r="I5763" s="60"/>
    </row>
    <row r="5764" s="2" customFormat="1" spans="1:9">
      <c r="A5764" s="90"/>
      <c r="B5764" s="56"/>
      <c r="C5764" s="57"/>
      <c r="D5764" s="56"/>
      <c r="I5764" s="60"/>
    </row>
    <row r="5765" s="2" customFormat="1" spans="1:9">
      <c r="A5765" s="90"/>
      <c r="B5765" s="56"/>
      <c r="C5765" s="57"/>
      <c r="D5765" s="56"/>
      <c r="I5765" s="60"/>
    </row>
    <row r="5766" s="2" customFormat="1" spans="1:9">
      <c r="A5766" s="90"/>
      <c r="B5766" s="56"/>
      <c r="C5766" s="57"/>
      <c r="D5766" s="56"/>
      <c r="I5766" s="60"/>
    </row>
    <row r="5767" s="2" customFormat="1" spans="1:9">
      <c r="A5767" s="90"/>
      <c r="B5767" s="56"/>
      <c r="C5767" s="57"/>
      <c r="D5767" s="56"/>
      <c r="I5767" s="60"/>
    </row>
    <row r="5768" s="2" customFormat="1" spans="1:9">
      <c r="A5768" s="90"/>
      <c r="B5768" s="56"/>
      <c r="C5768" s="57"/>
      <c r="D5768" s="56"/>
      <c r="I5768" s="60"/>
    </row>
    <row r="5769" s="2" customFormat="1" spans="1:9">
      <c r="A5769" s="90"/>
      <c r="B5769" s="56"/>
      <c r="C5769" s="57"/>
      <c r="D5769" s="56"/>
      <c r="I5769" s="60"/>
    </row>
    <row r="5770" s="2" customFormat="1" spans="1:9">
      <c r="A5770" s="90"/>
      <c r="B5770" s="56"/>
      <c r="C5770" s="57"/>
      <c r="D5770" s="56"/>
      <c r="I5770" s="60"/>
    </row>
    <row r="5771" s="2" customFormat="1" spans="1:9">
      <c r="A5771" s="90"/>
      <c r="B5771" s="56"/>
      <c r="C5771" s="57"/>
      <c r="D5771" s="56"/>
      <c r="I5771" s="60"/>
    </row>
    <row r="5772" s="2" customFormat="1" spans="1:9">
      <c r="A5772" s="90"/>
      <c r="B5772" s="56"/>
      <c r="C5772" s="57"/>
      <c r="D5772" s="56"/>
      <c r="I5772" s="60"/>
    </row>
    <row r="5773" s="2" customFormat="1" spans="1:9">
      <c r="A5773" s="90"/>
      <c r="B5773" s="56"/>
      <c r="C5773" s="57"/>
      <c r="D5773" s="56"/>
      <c r="I5773" s="60"/>
    </row>
    <row r="5774" s="2" customFormat="1" spans="1:9">
      <c r="A5774" s="90"/>
      <c r="B5774" s="56"/>
      <c r="C5774" s="57"/>
      <c r="D5774" s="56"/>
      <c r="I5774" s="60"/>
    </row>
    <row r="5775" s="2" customFormat="1" spans="1:9">
      <c r="A5775" s="90"/>
      <c r="B5775" s="56"/>
      <c r="C5775" s="57"/>
      <c r="D5775" s="56"/>
      <c r="I5775" s="60"/>
    </row>
    <row r="5776" s="2" customFormat="1" spans="1:9">
      <c r="A5776" s="90"/>
      <c r="B5776" s="56"/>
      <c r="C5776" s="57"/>
      <c r="D5776" s="56"/>
      <c r="I5776" s="60"/>
    </row>
    <row r="5777" s="2" customFormat="1" spans="1:9">
      <c r="A5777" s="90"/>
      <c r="B5777" s="56"/>
      <c r="C5777" s="57"/>
      <c r="D5777" s="56"/>
      <c r="I5777" s="60"/>
    </row>
    <row r="5778" s="2" customFormat="1" spans="1:9">
      <c r="A5778" s="90"/>
      <c r="B5778" s="56"/>
      <c r="C5778" s="57"/>
      <c r="D5778" s="56"/>
      <c r="I5778" s="60"/>
    </row>
    <row r="5779" s="2" customFormat="1" spans="1:9">
      <c r="A5779" s="90"/>
      <c r="B5779" s="56"/>
      <c r="C5779" s="57"/>
      <c r="D5779" s="56"/>
      <c r="I5779" s="60"/>
    </row>
    <row r="5780" s="2" customFormat="1" spans="1:9">
      <c r="A5780" s="90"/>
      <c r="B5780" s="56"/>
      <c r="C5780" s="57"/>
      <c r="D5780" s="56"/>
      <c r="I5780" s="60"/>
    </row>
    <row r="5781" s="2" customFormat="1" spans="1:9">
      <c r="A5781" s="90"/>
      <c r="B5781" s="56"/>
      <c r="C5781" s="57"/>
      <c r="D5781" s="56"/>
      <c r="I5781" s="60"/>
    </row>
    <row r="5782" s="2" customFormat="1" spans="1:9">
      <c r="A5782" s="90"/>
      <c r="B5782" s="56"/>
      <c r="C5782" s="57"/>
      <c r="D5782" s="56"/>
      <c r="I5782" s="60"/>
    </row>
    <row r="5783" s="2" customFormat="1" spans="1:9">
      <c r="A5783" s="90"/>
      <c r="B5783" s="56"/>
      <c r="C5783" s="57"/>
      <c r="D5783" s="56"/>
      <c r="I5783" s="60"/>
    </row>
    <row r="5784" s="2" customFormat="1" spans="1:9">
      <c r="A5784" s="90"/>
      <c r="B5784" s="56"/>
      <c r="C5784" s="57"/>
      <c r="D5784" s="56"/>
      <c r="I5784" s="60"/>
    </row>
    <row r="5785" s="2" customFormat="1" spans="1:9">
      <c r="A5785" s="90"/>
      <c r="B5785" s="56"/>
      <c r="C5785" s="57"/>
      <c r="D5785" s="56"/>
      <c r="I5785" s="60"/>
    </row>
    <row r="5786" s="2" customFormat="1" spans="1:9">
      <c r="A5786" s="90"/>
      <c r="B5786" s="56"/>
      <c r="C5786" s="57"/>
      <c r="D5786" s="56"/>
      <c r="I5786" s="60"/>
    </row>
    <row r="5787" s="2" customFormat="1" spans="1:9">
      <c r="A5787" s="90"/>
      <c r="B5787" s="56"/>
      <c r="C5787" s="57"/>
      <c r="D5787" s="56"/>
      <c r="I5787" s="60"/>
    </row>
    <row r="5788" s="2" customFormat="1" spans="1:9">
      <c r="A5788" s="90"/>
      <c r="B5788" s="56"/>
      <c r="C5788" s="57"/>
      <c r="D5788" s="56"/>
      <c r="I5788" s="60"/>
    </row>
    <row r="5789" s="2" customFormat="1" spans="1:9">
      <c r="A5789" s="90"/>
      <c r="B5789" s="56"/>
      <c r="C5789" s="57"/>
      <c r="D5789" s="56"/>
      <c r="I5789" s="60"/>
    </row>
    <row r="5790" s="2" customFormat="1" spans="1:9">
      <c r="A5790" s="90"/>
      <c r="B5790" s="56"/>
      <c r="C5790" s="57"/>
      <c r="D5790" s="56"/>
      <c r="I5790" s="60"/>
    </row>
    <row r="5791" s="2" customFormat="1" spans="1:9">
      <c r="A5791" s="90"/>
      <c r="B5791" s="56"/>
      <c r="C5791" s="57"/>
      <c r="D5791" s="56"/>
      <c r="I5791" s="60"/>
    </row>
    <row r="5792" s="2" customFormat="1" spans="1:9">
      <c r="A5792" s="90"/>
      <c r="B5792" s="56"/>
      <c r="C5792" s="57"/>
      <c r="D5792" s="56"/>
      <c r="I5792" s="60"/>
    </row>
    <row r="5793" s="2" customFormat="1" spans="1:9">
      <c r="A5793" s="90"/>
      <c r="B5793" s="56"/>
      <c r="C5793" s="57"/>
      <c r="D5793" s="56"/>
      <c r="I5793" s="60"/>
    </row>
    <row r="5794" s="2" customFormat="1" spans="1:9">
      <c r="A5794" s="90"/>
      <c r="B5794" s="56"/>
      <c r="C5794" s="57"/>
      <c r="D5794" s="56"/>
      <c r="I5794" s="60"/>
    </row>
    <row r="5795" s="2" customFormat="1" spans="1:9">
      <c r="A5795" s="90"/>
      <c r="B5795" s="56"/>
      <c r="C5795" s="57"/>
      <c r="D5795" s="56"/>
      <c r="I5795" s="60"/>
    </row>
    <row r="5796" s="2" customFormat="1" spans="1:9">
      <c r="A5796" s="90"/>
      <c r="B5796" s="56"/>
      <c r="C5796" s="57"/>
      <c r="D5796" s="56"/>
      <c r="I5796" s="60"/>
    </row>
    <row r="5797" s="2" customFormat="1" spans="1:9">
      <c r="A5797" s="90"/>
      <c r="B5797" s="56"/>
      <c r="C5797" s="57"/>
      <c r="D5797" s="56"/>
      <c r="I5797" s="60"/>
    </row>
    <row r="5798" s="2" customFormat="1" spans="1:9">
      <c r="A5798" s="90"/>
      <c r="B5798" s="56"/>
      <c r="C5798" s="57"/>
      <c r="D5798" s="56"/>
      <c r="I5798" s="60"/>
    </row>
    <row r="5799" s="2" customFormat="1" spans="1:9">
      <c r="A5799" s="90"/>
      <c r="B5799" s="56"/>
      <c r="C5799" s="57"/>
      <c r="D5799" s="56"/>
      <c r="I5799" s="60"/>
    </row>
    <row r="5800" s="2" customFormat="1" spans="1:9">
      <c r="A5800" s="90"/>
      <c r="B5800" s="56"/>
      <c r="C5800" s="83"/>
      <c r="I5800" s="60"/>
    </row>
    <row r="5801" s="2" customFormat="1" spans="1:9">
      <c r="A5801" s="90"/>
      <c r="B5801" s="56"/>
      <c r="C5801" s="83"/>
      <c r="I5801" s="60"/>
    </row>
    <row r="5802" s="2" customFormat="1" spans="1:9">
      <c r="A5802" s="90"/>
      <c r="B5802" s="56"/>
      <c r="C5802" s="83"/>
      <c r="I5802" s="60"/>
    </row>
    <row r="5803" s="2" customFormat="1" spans="1:9">
      <c r="A5803" s="90"/>
      <c r="B5803" s="56"/>
      <c r="C5803" s="83"/>
      <c r="I5803" s="60"/>
    </row>
    <row r="5804" s="2" customFormat="1" spans="1:9">
      <c r="A5804" s="90"/>
      <c r="B5804" s="56"/>
      <c r="C5804" s="83"/>
      <c r="I5804" s="60"/>
    </row>
    <row r="5805" s="2" customFormat="1" spans="1:9">
      <c r="A5805" s="90"/>
      <c r="B5805" s="56"/>
      <c r="C5805" s="83"/>
      <c r="I5805" s="60"/>
    </row>
    <row r="5806" s="2" customFormat="1" spans="1:9">
      <c r="A5806" s="90"/>
      <c r="B5806" s="56"/>
      <c r="C5806" s="83"/>
      <c r="I5806" s="60"/>
    </row>
    <row r="5807" s="2" customFormat="1" spans="1:9">
      <c r="A5807" s="90"/>
      <c r="B5807" s="56"/>
      <c r="C5807" s="83"/>
      <c r="I5807" s="60"/>
    </row>
    <row r="5808" s="2" customFormat="1" spans="1:9">
      <c r="A5808" s="90"/>
      <c r="B5808" s="56"/>
      <c r="C5808" s="83"/>
      <c r="I5808" s="60"/>
    </row>
    <row r="5809" s="2" customFormat="1" spans="1:9">
      <c r="A5809" s="90"/>
      <c r="B5809" s="56"/>
      <c r="C5809" s="83"/>
      <c r="I5809" s="60"/>
    </row>
    <row r="5810" s="2" customFormat="1" spans="1:9">
      <c r="A5810" s="90"/>
      <c r="B5810" s="56"/>
      <c r="C5810" s="83"/>
      <c r="I5810" s="60"/>
    </row>
    <row r="5811" s="2" customFormat="1" spans="1:9">
      <c r="A5811" s="90"/>
      <c r="B5811" s="56"/>
      <c r="C5811" s="83"/>
      <c r="I5811" s="60"/>
    </row>
    <row r="5812" s="2" customFormat="1" spans="1:9">
      <c r="A5812" s="90"/>
      <c r="B5812" s="56"/>
      <c r="C5812" s="83"/>
      <c r="I5812" s="60"/>
    </row>
    <row r="5813" s="2" customFormat="1" spans="1:9">
      <c r="A5813" s="90"/>
      <c r="B5813" s="56"/>
      <c r="C5813" s="83"/>
      <c r="I5813" s="60"/>
    </row>
    <row r="5814" s="2" customFormat="1" spans="1:9">
      <c r="A5814" s="90"/>
      <c r="B5814" s="56"/>
      <c r="C5814" s="83"/>
      <c r="I5814" s="60"/>
    </row>
    <row r="5815" s="2" customFormat="1" spans="1:9">
      <c r="A5815" s="90"/>
      <c r="B5815" s="56"/>
      <c r="C5815" s="83"/>
      <c r="I5815" s="60"/>
    </row>
    <row r="5816" s="2" customFormat="1" spans="1:9">
      <c r="A5816" s="90"/>
      <c r="B5816" s="56"/>
      <c r="C5816" s="83"/>
      <c r="I5816" s="60"/>
    </row>
    <row r="5817" s="2" customFormat="1" spans="1:9">
      <c r="A5817" s="90"/>
      <c r="B5817" s="56"/>
      <c r="C5817" s="83"/>
      <c r="I5817" s="60"/>
    </row>
    <row r="5818" s="2" customFormat="1" spans="1:9">
      <c r="A5818" s="90"/>
      <c r="B5818" s="56"/>
      <c r="C5818" s="83"/>
      <c r="I5818" s="60"/>
    </row>
    <row r="5819" s="2" customFormat="1" spans="1:9">
      <c r="A5819" s="90"/>
      <c r="B5819" s="56"/>
      <c r="C5819" s="83"/>
      <c r="I5819" s="60"/>
    </row>
    <row r="5820" s="2" customFormat="1" spans="1:9">
      <c r="A5820" s="90"/>
      <c r="B5820" s="56"/>
      <c r="C5820" s="83"/>
      <c r="I5820" s="60"/>
    </row>
    <row r="5821" s="2" customFormat="1" spans="1:9">
      <c r="A5821" s="90"/>
      <c r="B5821" s="56"/>
      <c r="C5821" s="83"/>
      <c r="I5821" s="60"/>
    </row>
    <row r="5822" s="2" customFormat="1" spans="1:9">
      <c r="A5822" s="90"/>
      <c r="B5822" s="56"/>
      <c r="C5822" s="83"/>
      <c r="I5822" s="60"/>
    </row>
    <row r="5823" s="2" customFormat="1" spans="1:9">
      <c r="A5823" s="90"/>
      <c r="B5823" s="56"/>
      <c r="C5823" s="83"/>
      <c r="I5823" s="60"/>
    </row>
    <row r="5824" s="2" customFormat="1" spans="1:9">
      <c r="A5824" s="90"/>
      <c r="B5824" s="56"/>
      <c r="C5824" s="83"/>
      <c r="I5824" s="60"/>
    </row>
    <row r="5825" s="2" customFormat="1" spans="1:9">
      <c r="A5825" s="90"/>
      <c r="B5825" s="56"/>
      <c r="C5825" s="57"/>
      <c r="D5825" s="56"/>
      <c r="E5825" s="56"/>
      <c r="F5825" s="56"/>
      <c r="I5825" s="60"/>
    </row>
    <row r="5826" s="2" customFormat="1" spans="1:9">
      <c r="A5826" s="90"/>
      <c r="B5826" s="56"/>
      <c r="C5826" s="57"/>
      <c r="D5826" s="56"/>
      <c r="E5826" s="56"/>
      <c r="F5826" s="56"/>
      <c r="I5826" s="60"/>
    </row>
    <row r="5827" s="2" customFormat="1" spans="1:9">
      <c r="A5827" s="90"/>
      <c r="B5827" s="56"/>
      <c r="C5827" s="57"/>
      <c r="D5827" s="56"/>
      <c r="E5827" s="56"/>
      <c r="F5827" s="56"/>
      <c r="I5827" s="60"/>
    </row>
    <row r="5828" s="2" customFormat="1" spans="1:9">
      <c r="A5828" s="90"/>
      <c r="B5828" s="56"/>
      <c r="C5828" s="57"/>
      <c r="D5828" s="56"/>
      <c r="E5828" s="56"/>
      <c r="F5828" s="56"/>
      <c r="I5828" s="60"/>
    </row>
    <row r="5829" s="2" customFormat="1" spans="1:9">
      <c r="A5829" s="90"/>
      <c r="B5829" s="56"/>
      <c r="C5829" s="57"/>
      <c r="D5829" s="56"/>
      <c r="E5829" s="56"/>
      <c r="F5829" s="56"/>
      <c r="I5829" s="60"/>
    </row>
    <row r="5830" s="2" customFormat="1" spans="1:9">
      <c r="A5830" s="90"/>
      <c r="B5830" s="56"/>
      <c r="C5830" s="57"/>
      <c r="D5830" s="56"/>
      <c r="E5830" s="56"/>
      <c r="F5830" s="56"/>
      <c r="I5830" s="60"/>
    </row>
    <row r="5831" s="2" customFormat="1" spans="1:9">
      <c r="A5831" s="90"/>
      <c r="B5831" s="56"/>
      <c r="C5831" s="57"/>
      <c r="D5831" s="56"/>
      <c r="E5831" s="56"/>
      <c r="F5831" s="56"/>
      <c r="I5831" s="60"/>
    </row>
    <row r="5832" s="2" customFormat="1" spans="1:9">
      <c r="A5832" s="90"/>
      <c r="B5832" s="56"/>
      <c r="C5832" s="57"/>
      <c r="D5832" s="56"/>
      <c r="E5832" s="56"/>
      <c r="F5832" s="56"/>
      <c r="I5832" s="60"/>
    </row>
    <row r="5833" s="2" customFormat="1" spans="1:9">
      <c r="A5833" s="90"/>
      <c r="B5833" s="56"/>
      <c r="C5833" s="57"/>
      <c r="D5833" s="56"/>
      <c r="E5833" s="56"/>
      <c r="F5833" s="56"/>
      <c r="I5833" s="60"/>
    </row>
    <row r="5834" s="2" customFormat="1" spans="1:9">
      <c r="A5834" s="90"/>
      <c r="B5834" s="56"/>
      <c r="C5834" s="57"/>
      <c r="D5834" s="56"/>
      <c r="E5834" s="56"/>
      <c r="F5834" s="56"/>
      <c r="I5834" s="60"/>
    </row>
    <row r="5835" s="2" customFormat="1" spans="1:9">
      <c r="A5835" s="90"/>
      <c r="B5835" s="56"/>
      <c r="C5835" s="57"/>
      <c r="D5835" s="56"/>
      <c r="E5835" s="56"/>
      <c r="F5835" s="56"/>
      <c r="I5835" s="60"/>
    </row>
    <row r="5836" s="2" customFormat="1" spans="1:9">
      <c r="A5836" s="90"/>
      <c r="B5836" s="56"/>
      <c r="C5836" s="57"/>
      <c r="D5836" s="56"/>
      <c r="E5836" s="56"/>
      <c r="F5836" s="56"/>
      <c r="I5836" s="60"/>
    </row>
    <row r="5837" s="2" customFormat="1" spans="1:9">
      <c r="A5837" s="90"/>
      <c r="B5837" s="56"/>
      <c r="C5837" s="57"/>
      <c r="D5837" s="56"/>
      <c r="E5837" s="56"/>
      <c r="F5837" s="56"/>
      <c r="I5837" s="60"/>
    </row>
    <row r="5838" s="2" customFormat="1" spans="1:9">
      <c r="A5838" s="90"/>
      <c r="B5838" s="56"/>
      <c r="C5838" s="57"/>
      <c r="D5838" s="56"/>
      <c r="E5838" s="56"/>
      <c r="F5838" s="56"/>
      <c r="I5838" s="60"/>
    </row>
    <row r="5839" s="2" customFormat="1" spans="1:9">
      <c r="A5839" s="90"/>
      <c r="B5839" s="56"/>
      <c r="C5839" s="57"/>
      <c r="D5839" s="56"/>
      <c r="E5839" s="56"/>
      <c r="F5839" s="56"/>
      <c r="I5839" s="60"/>
    </row>
    <row r="5840" s="2" customFormat="1" spans="1:9">
      <c r="A5840" s="90"/>
      <c r="B5840" s="56"/>
      <c r="C5840" s="57"/>
      <c r="D5840" s="56"/>
      <c r="E5840" s="56"/>
      <c r="F5840" s="56"/>
      <c r="I5840" s="60"/>
    </row>
    <row r="5841" s="2" customFormat="1" spans="1:9">
      <c r="A5841" s="90"/>
      <c r="B5841" s="56"/>
      <c r="C5841" s="57"/>
      <c r="D5841" s="56"/>
      <c r="E5841" s="56"/>
      <c r="F5841" s="56"/>
      <c r="I5841" s="60"/>
    </row>
    <row r="5842" s="2" customFormat="1" spans="1:9">
      <c r="A5842" s="90"/>
      <c r="B5842" s="56"/>
      <c r="C5842" s="57"/>
      <c r="D5842" s="56"/>
      <c r="E5842" s="56"/>
      <c r="F5842" s="56"/>
      <c r="I5842" s="60"/>
    </row>
    <row r="5843" s="2" customFormat="1" spans="1:9">
      <c r="A5843" s="90"/>
      <c r="B5843" s="56"/>
      <c r="C5843" s="57"/>
      <c r="D5843" s="56"/>
      <c r="E5843" s="56"/>
      <c r="F5843" s="56"/>
      <c r="I5843" s="60"/>
    </row>
    <row r="5844" s="2" customFormat="1" spans="1:9">
      <c r="A5844" s="90"/>
      <c r="B5844" s="56"/>
      <c r="C5844" s="57"/>
      <c r="D5844" s="56"/>
      <c r="E5844" s="56"/>
      <c r="F5844" s="56"/>
      <c r="I5844" s="60"/>
    </row>
    <row r="5845" s="2" customFormat="1" spans="1:9">
      <c r="A5845" s="90"/>
      <c r="B5845" s="56"/>
      <c r="C5845" s="57"/>
      <c r="D5845" s="56"/>
      <c r="E5845" s="56"/>
      <c r="F5845" s="56"/>
      <c r="I5845" s="60"/>
    </row>
    <row r="5846" s="2" customFormat="1" spans="1:9">
      <c r="A5846" s="90"/>
      <c r="B5846" s="56"/>
      <c r="C5846" s="57"/>
      <c r="D5846" s="56"/>
      <c r="E5846" s="56"/>
      <c r="F5846" s="56"/>
      <c r="I5846" s="60"/>
    </row>
    <row r="5847" s="2" customFormat="1" spans="1:9">
      <c r="A5847" s="90"/>
      <c r="B5847" s="56"/>
      <c r="C5847" s="57"/>
      <c r="D5847" s="56"/>
      <c r="E5847" s="56"/>
      <c r="F5847" s="56"/>
      <c r="I5847" s="60"/>
    </row>
    <row r="5848" s="2" customFormat="1" spans="1:9">
      <c r="A5848" s="90"/>
      <c r="B5848" s="56"/>
      <c r="C5848" s="57"/>
      <c r="D5848" s="56"/>
      <c r="E5848" s="56"/>
      <c r="F5848" s="56"/>
      <c r="I5848" s="60"/>
    </row>
    <row r="5849" s="2" customFormat="1" spans="1:9">
      <c r="A5849" s="90"/>
      <c r="B5849" s="56"/>
      <c r="C5849" s="57"/>
      <c r="D5849" s="56"/>
      <c r="E5849" s="56"/>
      <c r="F5849" s="56"/>
      <c r="I5849" s="60"/>
    </row>
    <row r="5850" s="2" customFormat="1" spans="1:9">
      <c r="A5850" s="90"/>
      <c r="B5850" s="56"/>
      <c r="C5850" s="83"/>
      <c r="I5850" s="60"/>
    </row>
    <row r="5851" s="2" customFormat="1" spans="1:9">
      <c r="A5851" s="90"/>
      <c r="B5851" s="56"/>
      <c r="C5851" s="83"/>
      <c r="I5851" s="60"/>
    </row>
    <row r="5852" s="2" customFormat="1" spans="1:9">
      <c r="A5852" s="90"/>
      <c r="B5852" s="56"/>
      <c r="C5852" s="83"/>
      <c r="I5852" s="60"/>
    </row>
    <row r="5853" s="2" customFormat="1" spans="1:9">
      <c r="A5853" s="90"/>
      <c r="B5853" s="56"/>
      <c r="C5853" s="83"/>
      <c r="I5853" s="60"/>
    </row>
    <row r="5854" s="2" customFormat="1" spans="1:9">
      <c r="A5854" s="90"/>
      <c r="B5854" s="56"/>
      <c r="C5854" s="83"/>
      <c r="I5854" s="60"/>
    </row>
    <row r="5855" s="2" customFormat="1" spans="1:9">
      <c r="A5855" s="90"/>
      <c r="B5855" s="56"/>
      <c r="C5855" s="83"/>
      <c r="I5855" s="60"/>
    </row>
    <row r="5856" s="2" customFormat="1" spans="1:9">
      <c r="A5856" s="90"/>
      <c r="B5856" s="56"/>
      <c r="C5856" s="83"/>
      <c r="I5856" s="60"/>
    </row>
    <row r="5857" s="2" customFormat="1" spans="1:9">
      <c r="A5857" s="90"/>
      <c r="B5857" s="56"/>
      <c r="C5857" s="83"/>
      <c r="I5857" s="60"/>
    </row>
    <row r="5858" s="2" customFormat="1" spans="1:9">
      <c r="A5858" s="90"/>
      <c r="B5858" s="56"/>
      <c r="C5858" s="83"/>
      <c r="I5858" s="60"/>
    </row>
    <row r="5859" s="2" customFormat="1" spans="1:9">
      <c r="A5859" s="90"/>
      <c r="B5859" s="56"/>
      <c r="C5859" s="83"/>
      <c r="I5859" s="60"/>
    </row>
    <row r="5860" s="2" customFormat="1" spans="1:9">
      <c r="A5860" s="90"/>
      <c r="B5860" s="56"/>
      <c r="C5860" s="83"/>
      <c r="I5860" s="60"/>
    </row>
    <row r="5861" s="2" customFormat="1" spans="1:9">
      <c r="A5861" s="90"/>
      <c r="B5861" s="56"/>
      <c r="C5861" s="83"/>
      <c r="I5861" s="60"/>
    </row>
    <row r="5862" s="2" customFormat="1" spans="1:9">
      <c r="A5862" s="90"/>
      <c r="B5862" s="56"/>
      <c r="C5862" s="83"/>
      <c r="I5862" s="60"/>
    </row>
    <row r="5863" s="2" customFormat="1" spans="1:9">
      <c r="A5863" s="90"/>
      <c r="B5863" s="56"/>
      <c r="C5863" s="83"/>
      <c r="I5863" s="60"/>
    </row>
    <row r="5864" s="2" customFormat="1" spans="1:9">
      <c r="A5864" s="90"/>
      <c r="B5864" s="56"/>
      <c r="C5864" s="83"/>
      <c r="I5864" s="60"/>
    </row>
    <row r="5865" s="2" customFormat="1" spans="1:9">
      <c r="A5865" s="90"/>
      <c r="B5865" s="56"/>
      <c r="C5865" s="83"/>
      <c r="I5865" s="60"/>
    </row>
    <row r="5866" s="2" customFormat="1" spans="1:9">
      <c r="A5866" s="90"/>
      <c r="B5866" s="56"/>
      <c r="C5866" s="83"/>
      <c r="I5866" s="60"/>
    </row>
    <row r="5867" s="2" customFormat="1" spans="1:9">
      <c r="A5867" s="90"/>
      <c r="B5867" s="56"/>
      <c r="C5867" s="83"/>
      <c r="I5867" s="60"/>
    </row>
    <row r="5868" s="2" customFormat="1" spans="1:9">
      <c r="A5868" s="90"/>
      <c r="B5868" s="56"/>
      <c r="C5868" s="83"/>
      <c r="I5868" s="60"/>
    </row>
    <row r="5869" s="2" customFormat="1" spans="1:9">
      <c r="A5869" s="90"/>
      <c r="B5869" s="56"/>
      <c r="C5869" s="83"/>
      <c r="I5869" s="60"/>
    </row>
    <row r="5870" s="2" customFormat="1" spans="1:9">
      <c r="A5870" s="90"/>
      <c r="B5870" s="56"/>
      <c r="C5870" s="83"/>
      <c r="I5870" s="60"/>
    </row>
    <row r="5871" s="2" customFormat="1" spans="1:9">
      <c r="A5871" s="90"/>
      <c r="B5871" s="56"/>
      <c r="C5871" s="83"/>
      <c r="I5871" s="60"/>
    </row>
    <row r="5872" s="2" customFormat="1" spans="1:9">
      <c r="A5872" s="90"/>
      <c r="B5872" s="56"/>
      <c r="C5872" s="83"/>
      <c r="I5872" s="60"/>
    </row>
    <row r="5873" s="2" customFormat="1" spans="1:9">
      <c r="A5873" s="90"/>
      <c r="B5873" s="56"/>
      <c r="C5873" s="83"/>
      <c r="I5873" s="60"/>
    </row>
    <row r="5874" s="2" customFormat="1" spans="1:9">
      <c r="A5874" s="90"/>
      <c r="B5874" s="56"/>
      <c r="C5874" s="83"/>
      <c r="I5874" s="60"/>
    </row>
    <row r="5875" s="2" customFormat="1" spans="1:9">
      <c r="A5875" s="90"/>
      <c r="B5875" s="56"/>
      <c r="C5875" s="83"/>
      <c r="I5875" s="60"/>
    </row>
    <row r="5876" s="2" customFormat="1" spans="1:9">
      <c r="A5876" s="90"/>
      <c r="B5876" s="56"/>
      <c r="C5876" s="83"/>
      <c r="I5876" s="60"/>
    </row>
    <row r="5877" s="2" customFormat="1" spans="1:9">
      <c r="A5877" s="90"/>
      <c r="B5877" s="56"/>
      <c r="C5877" s="83"/>
      <c r="I5877" s="60"/>
    </row>
    <row r="5878" s="2" customFormat="1" spans="1:9">
      <c r="A5878" s="90"/>
      <c r="B5878" s="56"/>
      <c r="C5878" s="83"/>
      <c r="I5878" s="60"/>
    </row>
    <row r="5879" s="2" customFormat="1" spans="1:9">
      <c r="A5879" s="90"/>
      <c r="B5879" s="56"/>
      <c r="C5879" s="83"/>
      <c r="I5879" s="60"/>
    </row>
    <row r="5880" s="2" customFormat="1" spans="1:9">
      <c r="A5880" s="90"/>
      <c r="B5880" s="56"/>
      <c r="C5880" s="83"/>
      <c r="I5880" s="60"/>
    </row>
    <row r="5881" s="2" customFormat="1" spans="1:9">
      <c r="A5881" s="90"/>
      <c r="B5881" s="56"/>
      <c r="C5881" s="83"/>
      <c r="I5881" s="60"/>
    </row>
    <row r="5882" s="2" customFormat="1" spans="1:9">
      <c r="A5882" s="90"/>
      <c r="B5882" s="56"/>
      <c r="C5882" s="83"/>
      <c r="I5882" s="60"/>
    </row>
    <row r="5883" s="2" customFormat="1" spans="1:9">
      <c r="A5883" s="90"/>
      <c r="B5883" s="56"/>
      <c r="C5883" s="83"/>
      <c r="I5883" s="60"/>
    </row>
    <row r="5884" s="2" customFormat="1" spans="1:9">
      <c r="A5884" s="90"/>
      <c r="B5884" s="56"/>
      <c r="C5884" s="83"/>
      <c r="I5884" s="60"/>
    </row>
    <row r="5885" s="2" customFormat="1" spans="1:9">
      <c r="A5885" s="90"/>
      <c r="B5885" s="56"/>
      <c r="C5885" s="83"/>
      <c r="I5885" s="60"/>
    </row>
    <row r="5886" s="2" customFormat="1" spans="1:9">
      <c r="A5886" s="90"/>
      <c r="B5886" s="56"/>
      <c r="C5886" s="83"/>
      <c r="I5886" s="60"/>
    </row>
    <row r="5887" s="2" customFormat="1" spans="1:9">
      <c r="A5887" s="90"/>
      <c r="B5887" s="56"/>
      <c r="C5887" s="83"/>
      <c r="I5887" s="60"/>
    </row>
    <row r="5888" s="2" customFormat="1" spans="1:9">
      <c r="A5888" s="90"/>
      <c r="B5888" s="56"/>
      <c r="C5888" s="83"/>
      <c r="I5888" s="60"/>
    </row>
    <row r="5889" s="2" customFormat="1" spans="1:9">
      <c r="A5889" s="90"/>
      <c r="B5889" s="56"/>
      <c r="C5889" s="83"/>
      <c r="I5889" s="60"/>
    </row>
    <row r="5890" s="2" customFormat="1" spans="1:9">
      <c r="A5890" s="90"/>
      <c r="B5890" s="56"/>
      <c r="C5890" s="83"/>
      <c r="I5890" s="60"/>
    </row>
    <row r="5891" s="2" customFormat="1" spans="1:9">
      <c r="A5891" s="90"/>
      <c r="B5891" s="56"/>
      <c r="C5891" s="83"/>
      <c r="I5891" s="60"/>
    </row>
    <row r="5892" s="2" customFormat="1" spans="1:9">
      <c r="A5892" s="90"/>
      <c r="B5892" s="56"/>
      <c r="C5892" s="83"/>
      <c r="I5892" s="60"/>
    </row>
    <row r="5893" s="2" customFormat="1" spans="1:9">
      <c r="A5893" s="90"/>
      <c r="B5893" s="56"/>
      <c r="C5893" s="83"/>
      <c r="I5893" s="60"/>
    </row>
    <row r="5894" s="2" customFormat="1" spans="1:9">
      <c r="A5894" s="90"/>
      <c r="B5894" s="56"/>
      <c r="C5894" s="83"/>
      <c r="I5894" s="60"/>
    </row>
    <row r="5895" s="2" customFormat="1" spans="1:9">
      <c r="A5895" s="90"/>
      <c r="B5895" s="56"/>
      <c r="C5895" s="83"/>
      <c r="I5895" s="60"/>
    </row>
    <row r="5896" s="2" customFormat="1" spans="1:9">
      <c r="A5896" s="90"/>
      <c r="B5896" s="56"/>
      <c r="C5896" s="83"/>
      <c r="I5896" s="60"/>
    </row>
    <row r="5897" s="2" customFormat="1" spans="1:9">
      <c r="A5897" s="90"/>
      <c r="B5897" s="56"/>
      <c r="C5897" s="83"/>
      <c r="I5897" s="60"/>
    </row>
    <row r="5898" s="2" customFormat="1" spans="1:9">
      <c r="A5898" s="90"/>
      <c r="B5898" s="56"/>
      <c r="C5898" s="83"/>
      <c r="I5898" s="60"/>
    </row>
    <row r="5899" s="2" customFormat="1" spans="1:9">
      <c r="A5899" s="90"/>
      <c r="B5899" s="56"/>
      <c r="C5899" s="83"/>
      <c r="I5899" s="60"/>
    </row>
    <row r="5900" s="2" customFormat="1" spans="1:9">
      <c r="A5900" s="90"/>
      <c r="B5900" s="56"/>
      <c r="C5900" s="83"/>
      <c r="I5900" s="60"/>
    </row>
    <row r="5901" s="2" customFormat="1" spans="1:9">
      <c r="A5901" s="90"/>
      <c r="B5901" s="56"/>
      <c r="C5901" s="57"/>
      <c r="D5901" s="56"/>
      <c r="I5901" s="60"/>
    </row>
    <row r="5902" s="2" customFormat="1" spans="1:9">
      <c r="A5902" s="90"/>
      <c r="B5902" s="56"/>
      <c r="C5902" s="57"/>
      <c r="D5902" s="56"/>
      <c r="I5902" s="60"/>
    </row>
    <row r="5903" s="2" customFormat="1" spans="1:9">
      <c r="A5903" s="90"/>
      <c r="B5903" s="56"/>
      <c r="C5903" s="57"/>
      <c r="D5903" s="56"/>
      <c r="I5903" s="60"/>
    </row>
    <row r="5904" s="2" customFormat="1" spans="1:9">
      <c r="A5904" s="90"/>
      <c r="B5904" s="56"/>
      <c r="C5904" s="57"/>
      <c r="D5904" s="56"/>
      <c r="I5904" s="60"/>
    </row>
    <row r="5905" s="2" customFormat="1" spans="1:9">
      <c r="A5905" s="90"/>
      <c r="B5905" s="56"/>
      <c r="C5905" s="57"/>
      <c r="D5905" s="56"/>
      <c r="I5905" s="60"/>
    </row>
    <row r="5906" s="2" customFormat="1" spans="1:9">
      <c r="A5906" s="90"/>
      <c r="B5906" s="56"/>
      <c r="C5906" s="57"/>
      <c r="D5906" s="56"/>
      <c r="I5906" s="60"/>
    </row>
    <row r="5907" s="2" customFormat="1" spans="1:9">
      <c r="A5907" s="90"/>
      <c r="B5907" s="56"/>
      <c r="C5907" s="57"/>
      <c r="D5907" s="56"/>
      <c r="I5907" s="60"/>
    </row>
    <row r="5908" s="2" customFormat="1" spans="1:9">
      <c r="A5908" s="90"/>
      <c r="B5908" s="56"/>
      <c r="C5908" s="57"/>
      <c r="D5908" s="56"/>
      <c r="I5908" s="60"/>
    </row>
    <row r="5909" s="2" customFormat="1" spans="1:9">
      <c r="A5909" s="90"/>
      <c r="B5909" s="56"/>
      <c r="C5909" s="57"/>
      <c r="D5909" s="56"/>
      <c r="I5909" s="60"/>
    </row>
    <row r="5910" s="2" customFormat="1" spans="1:9">
      <c r="A5910" s="90"/>
      <c r="B5910" s="56"/>
      <c r="C5910" s="57"/>
      <c r="D5910" s="56"/>
      <c r="I5910" s="60"/>
    </row>
    <row r="5911" s="2" customFormat="1" spans="1:9">
      <c r="A5911" s="90"/>
      <c r="B5911" s="56"/>
      <c r="C5911" s="57"/>
      <c r="D5911" s="56"/>
      <c r="I5911" s="60"/>
    </row>
    <row r="5912" s="2" customFormat="1" spans="1:9">
      <c r="A5912" s="90"/>
      <c r="B5912" s="56"/>
      <c r="C5912" s="57"/>
      <c r="D5912" s="56"/>
      <c r="I5912" s="60"/>
    </row>
    <row r="5913" s="2" customFormat="1" spans="1:9">
      <c r="A5913" s="90"/>
      <c r="B5913" s="56"/>
      <c r="C5913" s="57"/>
      <c r="D5913" s="56"/>
      <c r="I5913" s="60"/>
    </row>
    <row r="5914" s="2" customFormat="1" spans="1:9">
      <c r="A5914" s="90"/>
      <c r="B5914" s="56"/>
      <c r="C5914" s="57"/>
      <c r="D5914" s="56"/>
      <c r="I5914" s="60"/>
    </row>
    <row r="5915" s="2" customFormat="1" spans="1:9">
      <c r="A5915" s="90"/>
      <c r="B5915" s="56"/>
      <c r="C5915" s="57"/>
      <c r="D5915" s="56"/>
      <c r="I5915" s="60"/>
    </row>
    <row r="5916" s="2" customFormat="1" spans="1:9">
      <c r="A5916" s="90"/>
      <c r="B5916" s="56"/>
      <c r="C5916" s="57"/>
      <c r="D5916" s="56"/>
      <c r="I5916" s="60"/>
    </row>
    <row r="5917" s="2" customFormat="1" spans="1:9">
      <c r="A5917" s="90"/>
      <c r="B5917" s="56"/>
      <c r="C5917" s="57"/>
      <c r="D5917" s="56"/>
      <c r="I5917" s="60"/>
    </row>
    <row r="5918" s="2" customFormat="1" spans="1:9">
      <c r="A5918" s="90"/>
      <c r="B5918" s="56"/>
      <c r="C5918" s="57"/>
      <c r="D5918" s="56"/>
      <c r="I5918" s="60"/>
    </row>
    <row r="5919" s="2" customFormat="1" spans="1:9">
      <c r="A5919" s="90"/>
      <c r="B5919" s="56"/>
      <c r="C5919" s="57"/>
      <c r="D5919" s="56"/>
      <c r="I5919" s="60"/>
    </row>
    <row r="5920" s="2" customFormat="1" spans="1:9">
      <c r="A5920" s="90"/>
      <c r="B5920" s="56"/>
      <c r="C5920" s="57"/>
      <c r="D5920" s="56"/>
      <c r="I5920" s="60"/>
    </row>
    <row r="5921" s="2" customFormat="1" spans="1:9">
      <c r="A5921" s="90"/>
      <c r="B5921" s="56"/>
      <c r="C5921" s="57"/>
      <c r="D5921" s="56"/>
      <c r="I5921" s="60"/>
    </row>
    <row r="5922" s="2" customFormat="1" spans="1:9">
      <c r="A5922" s="90"/>
      <c r="B5922" s="56"/>
      <c r="C5922" s="57"/>
      <c r="D5922" s="56"/>
      <c r="I5922" s="60"/>
    </row>
    <row r="5923" s="2" customFormat="1" spans="1:9">
      <c r="A5923" s="90"/>
      <c r="B5923" s="56"/>
      <c r="C5923" s="57"/>
      <c r="D5923" s="56"/>
      <c r="I5923" s="60"/>
    </row>
    <row r="5924" s="2" customFormat="1" spans="1:9">
      <c r="A5924" s="90"/>
      <c r="B5924" s="56"/>
      <c r="C5924" s="57"/>
      <c r="D5924" s="56"/>
      <c r="I5924" s="60"/>
    </row>
    <row r="5925" s="2" customFormat="1" spans="1:9">
      <c r="A5925" s="90"/>
      <c r="B5925" s="56"/>
      <c r="C5925" s="57"/>
      <c r="D5925" s="56"/>
      <c r="I5925" s="60"/>
    </row>
    <row r="5926" s="2" customFormat="1" spans="1:9">
      <c r="A5926" s="90"/>
      <c r="B5926" s="56"/>
      <c r="C5926" s="57"/>
      <c r="D5926" s="56"/>
      <c r="I5926" s="60"/>
    </row>
    <row r="5927" s="2" customFormat="1" spans="1:9">
      <c r="A5927" s="90"/>
      <c r="B5927" s="56"/>
      <c r="C5927" s="57"/>
      <c r="D5927" s="56"/>
      <c r="I5927" s="60"/>
    </row>
    <row r="5928" s="2" customFormat="1" spans="1:9">
      <c r="A5928" s="90"/>
      <c r="B5928" s="56"/>
      <c r="C5928" s="57"/>
      <c r="D5928" s="56"/>
      <c r="I5928" s="60"/>
    </row>
    <row r="5929" s="2" customFormat="1" spans="1:9">
      <c r="A5929" s="90"/>
      <c r="B5929" s="56"/>
      <c r="C5929" s="57"/>
      <c r="D5929" s="56"/>
      <c r="I5929" s="60"/>
    </row>
    <row r="5930" s="2" customFormat="1" spans="1:9">
      <c r="A5930" s="90"/>
      <c r="B5930" s="56"/>
      <c r="C5930" s="57"/>
      <c r="D5930" s="56"/>
      <c r="I5930" s="60"/>
    </row>
    <row r="5931" s="2" customFormat="1" spans="1:9">
      <c r="A5931" s="90"/>
      <c r="B5931" s="56"/>
      <c r="C5931" s="57"/>
      <c r="D5931" s="56"/>
      <c r="I5931" s="60"/>
    </row>
    <row r="5932" s="2" customFormat="1" spans="1:9">
      <c r="A5932" s="90"/>
      <c r="B5932" s="56"/>
      <c r="C5932" s="57"/>
      <c r="D5932" s="56"/>
      <c r="I5932" s="60"/>
    </row>
    <row r="5933" s="2" customFormat="1" spans="1:9">
      <c r="A5933" s="90"/>
      <c r="B5933" s="56"/>
      <c r="C5933" s="57"/>
      <c r="D5933" s="56"/>
      <c r="I5933" s="60"/>
    </row>
    <row r="5934" s="2" customFormat="1" spans="1:9">
      <c r="A5934" s="90"/>
      <c r="B5934" s="56"/>
      <c r="C5934" s="57"/>
      <c r="D5934" s="56"/>
      <c r="I5934" s="60"/>
    </row>
    <row r="5935" s="2" customFormat="1" spans="1:9">
      <c r="A5935" s="90"/>
      <c r="B5935" s="56"/>
      <c r="C5935" s="57"/>
      <c r="D5935" s="56"/>
      <c r="I5935" s="60"/>
    </row>
    <row r="5936" s="2" customFormat="1" spans="1:9">
      <c r="A5936" s="90"/>
      <c r="B5936" s="56"/>
      <c r="C5936" s="57"/>
      <c r="D5936" s="56"/>
      <c r="I5936" s="60"/>
    </row>
    <row r="5937" s="2" customFormat="1" spans="1:9">
      <c r="A5937" s="90"/>
      <c r="B5937" s="56"/>
      <c r="C5937" s="57"/>
      <c r="D5937" s="56"/>
      <c r="E5937" s="56"/>
      <c r="F5937" s="56"/>
      <c r="G5937" s="56"/>
      <c r="I5937" s="60"/>
    </row>
    <row r="5938" s="2" customFormat="1" spans="1:9">
      <c r="A5938" s="90"/>
      <c r="B5938" s="56"/>
      <c r="C5938" s="57"/>
      <c r="D5938" s="56"/>
      <c r="E5938" s="56"/>
      <c r="F5938" s="56"/>
      <c r="G5938" s="56"/>
      <c r="I5938" s="60"/>
    </row>
    <row r="5939" s="2" customFormat="1" spans="1:9">
      <c r="A5939" s="90"/>
      <c r="B5939" s="56"/>
      <c r="C5939" s="57"/>
      <c r="D5939" s="56"/>
      <c r="E5939" s="56"/>
      <c r="F5939" s="56"/>
      <c r="G5939" s="56"/>
      <c r="I5939" s="60"/>
    </row>
    <row r="5940" s="2" customFormat="1" spans="1:9">
      <c r="A5940" s="90"/>
      <c r="B5940" s="56"/>
      <c r="C5940" s="57"/>
      <c r="D5940" s="56"/>
      <c r="E5940" s="56"/>
      <c r="F5940" s="56"/>
      <c r="G5940" s="56"/>
      <c r="I5940" s="60"/>
    </row>
    <row r="5941" s="2" customFormat="1" spans="1:9">
      <c r="A5941" s="90"/>
      <c r="B5941" s="56"/>
      <c r="C5941" s="57"/>
      <c r="D5941" s="56"/>
      <c r="E5941" s="56"/>
      <c r="F5941" s="56"/>
      <c r="G5941" s="56"/>
      <c r="I5941" s="60"/>
    </row>
    <row r="5942" s="2" customFormat="1" spans="1:9">
      <c r="A5942" s="90"/>
      <c r="B5942" s="56"/>
      <c r="C5942" s="57"/>
      <c r="D5942" s="56"/>
      <c r="E5942" s="56"/>
      <c r="F5942" s="56"/>
      <c r="G5942" s="56"/>
      <c r="I5942" s="60"/>
    </row>
    <row r="5943" s="2" customFormat="1" spans="1:9">
      <c r="A5943" s="90"/>
      <c r="B5943" s="56"/>
      <c r="C5943" s="57"/>
      <c r="D5943" s="56"/>
      <c r="E5943" s="56"/>
      <c r="F5943" s="56"/>
      <c r="G5943" s="56"/>
      <c r="I5943" s="60"/>
    </row>
    <row r="5944" s="2" customFormat="1" spans="1:9">
      <c r="A5944" s="90"/>
      <c r="B5944" s="56"/>
      <c r="C5944" s="57"/>
      <c r="D5944" s="56"/>
      <c r="E5944" s="56"/>
      <c r="F5944" s="56"/>
      <c r="G5944" s="56"/>
      <c r="I5944" s="60"/>
    </row>
    <row r="5945" s="2" customFormat="1" spans="1:9">
      <c r="A5945" s="90"/>
      <c r="B5945" s="56"/>
      <c r="C5945" s="57"/>
      <c r="D5945" s="56"/>
      <c r="E5945" s="56"/>
      <c r="F5945" s="56"/>
      <c r="G5945" s="56"/>
      <c r="I5945" s="60"/>
    </row>
    <row r="5946" s="2" customFormat="1" spans="1:9">
      <c r="A5946" s="90"/>
      <c r="B5946" s="56"/>
      <c r="C5946" s="57"/>
      <c r="D5946" s="56"/>
      <c r="E5946" s="56"/>
      <c r="F5946" s="56"/>
      <c r="G5946" s="56"/>
      <c r="I5946" s="60"/>
    </row>
    <row r="5947" s="2" customFormat="1" spans="1:9">
      <c r="A5947" s="90"/>
      <c r="B5947" s="56"/>
      <c r="C5947" s="57"/>
      <c r="D5947" s="56"/>
      <c r="E5947" s="56"/>
      <c r="F5947" s="56"/>
      <c r="G5947" s="56"/>
      <c r="I5947" s="60"/>
    </row>
    <row r="5948" s="2" customFormat="1" spans="1:9">
      <c r="A5948" s="90"/>
      <c r="B5948" s="56"/>
      <c r="C5948" s="57"/>
      <c r="D5948" s="56"/>
      <c r="E5948" s="56"/>
      <c r="F5948" s="56"/>
      <c r="G5948" s="56"/>
      <c r="I5948" s="60"/>
    </row>
    <row r="5949" s="2" customFormat="1" spans="1:9">
      <c r="A5949" s="90"/>
      <c r="B5949" s="56"/>
      <c r="C5949" s="57"/>
      <c r="D5949" s="56"/>
      <c r="E5949" s="56"/>
      <c r="F5949" s="56"/>
      <c r="G5949" s="56"/>
      <c r="I5949" s="60"/>
    </row>
    <row r="5950" s="2" customFormat="1" spans="1:9">
      <c r="A5950" s="90"/>
      <c r="B5950" s="56"/>
      <c r="C5950" s="57"/>
      <c r="D5950" s="56"/>
      <c r="E5950" s="56"/>
      <c r="F5950" s="56"/>
      <c r="G5950" s="56"/>
      <c r="I5950" s="60"/>
    </row>
    <row r="5951" s="2" customFormat="1" spans="1:9">
      <c r="A5951" s="90"/>
      <c r="B5951" s="56"/>
      <c r="C5951" s="57"/>
      <c r="D5951" s="56"/>
      <c r="E5951" s="56"/>
      <c r="F5951" s="56"/>
      <c r="G5951" s="56"/>
      <c r="I5951" s="60"/>
    </row>
    <row r="5952" s="2" customFormat="1" spans="1:9">
      <c r="A5952" s="90"/>
      <c r="B5952" s="56"/>
      <c r="C5952" s="57"/>
      <c r="D5952" s="56"/>
      <c r="E5952" s="56"/>
      <c r="F5952" s="56"/>
      <c r="G5952" s="56"/>
      <c r="I5952" s="60"/>
    </row>
    <row r="5953" s="2" customFormat="1" spans="1:9">
      <c r="A5953" s="90"/>
      <c r="B5953" s="56"/>
      <c r="C5953" s="57"/>
      <c r="D5953" s="56"/>
      <c r="E5953" s="56"/>
      <c r="F5953" s="56"/>
      <c r="G5953" s="56"/>
      <c r="I5953" s="60"/>
    </row>
    <row r="5954" s="2" customFormat="1" spans="1:9">
      <c r="A5954" s="90"/>
      <c r="B5954" s="56"/>
      <c r="C5954" s="57"/>
      <c r="D5954" s="56"/>
      <c r="E5954" s="56"/>
      <c r="F5954" s="56"/>
      <c r="G5954" s="56"/>
      <c r="I5954" s="60"/>
    </row>
    <row r="5955" s="2" customFormat="1" spans="1:9">
      <c r="A5955" s="90"/>
      <c r="B5955" s="56"/>
      <c r="C5955" s="57"/>
      <c r="D5955" s="56"/>
      <c r="E5955" s="56"/>
      <c r="F5955" s="56"/>
      <c r="G5955" s="56"/>
      <c r="I5955" s="60"/>
    </row>
    <row r="5956" s="2" customFormat="1" spans="1:9">
      <c r="A5956" s="90"/>
      <c r="B5956" s="56"/>
      <c r="C5956" s="57"/>
      <c r="D5956" s="56"/>
      <c r="E5956" s="56"/>
      <c r="F5956" s="56"/>
      <c r="G5956" s="56"/>
      <c r="I5956" s="60"/>
    </row>
    <row r="5957" s="2" customFormat="1" spans="1:9">
      <c r="A5957" s="90"/>
      <c r="B5957" s="56"/>
      <c r="C5957" s="57"/>
      <c r="D5957" s="56"/>
      <c r="E5957" s="56"/>
      <c r="F5957" s="56"/>
      <c r="G5957" s="56"/>
      <c r="I5957" s="60"/>
    </row>
    <row r="5958" s="2" customFormat="1" spans="1:9">
      <c r="A5958" s="90"/>
      <c r="B5958" s="56"/>
      <c r="C5958" s="57"/>
      <c r="D5958" s="56"/>
      <c r="E5958" s="56"/>
      <c r="F5958" s="56"/>
      <c r="G5958" s="56"/>
      <c r="I5958" s="60"/>
    </row>
    <row r="5959" s="2" customFormat="1" spans="1:9">
      <c r="A5959" s="90"/>
      <c r="B5959" s="56"/>
      <c r="C5959" s="57"/>
      <c r="D5959" s="56"/>
      <c r="E5959" s="56"/>
      <c r="F5959" s="56"/>
      <c r="G5959" s="56"/>
      <c r="I5959" s="60"/>
    </row>
    <row r="5960" s="2" customFormat="1" spans="1:9">
      <c r="A5960" s="90"/>
      <c r="B5960" s="56"/>
      <c r="C5960" s="57"/>
      <c r="D5960" s="56"/>
      <c r="E5960" s="56"/>
      <c r="F5960" s="56"/>
      <c r="G5960" s="56"/>
      <c r="I5960" s="60"/>
    </row>
    <row r="5961" s="2" customFormat="1" spans="1:9">
      <c r="A5961" s="90"/>
      <c r="B5961" s="56"/>
      <c r="C5961" s="57"/>
      <c r="D5961" s="56"/>
      <c r="E5961" s="56"/>
      <c r="F5961" s="56"/>
      <c r="G5961" s="56"/>
      <c r="I5961" s="60"/>
    </row>
    <row r="5962" s="2" customFormat="1" spans="1:9">
      <c r="A5962" s="90"/>
      <c r="B5962" s="56"/>
      <c r="C5962" s="57"/>
      <c r="D5962" s="56"/>
      <c r="E5962" s="56"/>
      <c r="F5962" s="56"/>
      <c r="G5962" s="56"/>
      <c r="I5962" s="60"/>
    </row>
    <row r="5963" s="2" customFormat="1" spans="1:9">
      <c r="A5963" s="90"/>
      <c r="B5963" s="56"/>
      <c r="C5963" s="57"/>
      <c r="D5963" s="56"/>
      <c r="E5963" s="56"/>
      <c r="F5963" s="56"/>
      <c r="G5963" s="56"/>
      <c r="I5963" s="60"/>
    </row>
    <row r="5964" s="2" customFormat="1" spans="1:9">
      <c r="A5964" s="90"/>
      <c r="B5964" s="56"/>
      <c r="C5964" s="57"/>
      <c r="D5964" s="56"/>
      <c r="E5964" s="56"/>
      <c r="F5964" s="56"/>
      <c r="G5964" s="56"/>
      <c r="I5964" s="60"/>
    </row>
    <row r="5965" s="2" customFormat="1" spans="1:9">
      <c r="A5965" s="90"/>
      <c r="B5965" s="56"/>
      <c r="C5965" s="57"/>
      <c r="D5965" s="56"/>
      <c r="E5965" s="56"/>
      <c r="F5965" s="56"/>
      <c r="G5965" s="56"/>
      <c r="I5965" s="60"/>
    </row>
    <row r="5966" s="2" customFormat="1" spans="1:9">
      <c r="A5966" s="90"/>
      <c r="B5966" s="56"/>
      <c r="C5966" s="57"/>
      <c r="D5966" s="56"/>
      <c r="E5966" s="56"/>
      <c r="F5966" s="56"/>
      <c r="G5966" s="56"/>
      <c r="I5966" s="60"/>
    </row>
    <row r="5967" s="2" customFormat="1" spans="1:9">
      <c r="A5967" s="90"/>
      <c r="B5967" s="56"/>
      <c r="C5967" s="57"/>
      <c r="D5967" s="56"/>
      <c r="E5967" s="56"/>
      <c r="F5967" s="56"/>
      <c r="G5967" s="56"/>
      <c r="I5967" s="60"/>
    </row>
    <row r="5968" s="2" customFormat="1" spans="1:9">
      <c r="A5968" s="90"/>
      <c r="B5968" s="56"/>
      <c r="C5968" s="57"/>
      <c r="D5968" s="56"/>
      <c r="E5968" s="56"/>
      <c r="F5968" s="56"/>
      <c r="G5968" s="56"/>
      <c r="I5968" s="60"/>
    </row>
    <row r="5969" s="2" customFormat="1" spans="1:9">
      <c r="A5969" s="90"/>
      <c r="B5969" s="56"/>
      <c r="C5969" s="57"/>
      <c r="D5969" s="56"/>
      <c r="E5969" s="56"/>
      <c r="F5969" s="56"/>
      <c r="G5969" s="56"/>
      <c r="I5969" s="60"/>
    </row>
    <row r="5970" s="2" customFormat="1" spans="1:9">
      <c r="A5970" s="90"/>
      <c r="B5970" s="56"/>
      <c r="C5970" s="57"/>
      <c r="D5970" s="56"/>
      <c r="E5970" s="56"/>
      <c r="F5970" s="56"/>
      <c r="G5970" s="56"/>
      <c r="I5970" s="60"/>
    </row>
    <row r="5971" s="2" customFormat="1" spans="1:9">
      <c r="A5971" s="90"/>
      <c r="B5971" s="56"/>
      <c r="C5971" s="57"/>
      <c r="D5971" s="56"/>
      <c r="E5971" s="56"/>
      <c r="F5971" s="56"/>
      <c r="G5971" s="56"/>
      <c r="I5971" s="60"/>
    </row>
    <row r="5972" s="2" customFormat="1" spans="1:9">
      <c r="A5972" s="90"/>
      <c r="B5972" s="56"/>
      <c r="C5972" s="57"/>
      <c r="D5972" s="56"/>
      <c r="E5972" s="56"/>
      <c r="F5972" s="56"/>
      <c r="G5972" s="56"/>
      <c r="I5972" s="60"/>
    </row>
    <row r="5973" s="2" customFormat="1" spans="1:9">
      <c r="A5973" s="90"/>
      <c r="B5973" s="56"/>
      <c r="C5973" s="57"/>
      <c r="D5973" s="56"/>
      <c r="E5973" s="56"/>
      <c r="F5973" s="56"/>
      <c r="G5973" s="56"/>
      <c r="I5973" s="60"/>
    </row>
    <row r="5974" s="2" customFormat="1" spans="1:9">
      <c r="A5974" s="90"/>
      <c r="B5974" s="56"/>
      <c r="C5974" s="57"/>
      <c r="D5974" s="56"/>
      <c r="E5974" s="56"/>
      <c r="F5974" s="56"/>
      <c r="G5974" s="56"/>
      <c r="I5974" s="60"/>
    </row>
    <row r="5975" s="2" customFormat="1" spans="1:9">
      <c r="A5975" s="90"/>
      <c r="B5975" s="56"/>
      <c r="C5975" s="57"/>
      <c r="D5975" s="56"/>
      <c r="E5975" s="56"/>
      <c r="F5975" s="56"/>
      <c r="G5975" s="56"/>
      <c r="I5975" s="60"/>
    </row>
    <row r="5976" s="2" customFormat="1" spans="1:9">
      <c r="A5976" s="90"/>
      <c r="B5976" s="56"/>
      <c r="C5976" s="57"/>
      <c r="D5976" s="56"/>
      <c r="E5976" s="56"/>
      <c r="F5976" s="56"/>
      <c r="G5976" s="56"/>
      <c r="I5976" s="60"/>
    </row>
    <row r="5977" s="2" customFormat="1" spans="1:9">
      <c r="A5977" s="90"/>
      <c r="B5977" s="56"/>
      <c r="C5977" s="57"/>
      <c r="D5977" s="56"/>
      <c r="E5977" s="56"/>
      <c r="F5977" s="56"/>
      <c r="G5977" s="56"/>
      <c r="I5977" s="60"/>
    </row>
    <row r="5978" s="2" customFormat="1" spans="1:9">
      <c r="A5978" s="90"/>
      <c r="B5978" s="56"/>
      <c r="C5978" s="57"/>
      <c r="D5978" s="56"/>
      <c r="E5978" s="56"/>
      <c r="I5978" s="60"/>
    </row>
    <row r="5979" s="2" customFormat="1" spans="1:9">
      <c r="A5979" s="90"/>
      <c r="B5979" s="56"/>
      <c r="C5979" s="57"/>
      <c r="D5979" s="56"/>
      <c r="E5979" s="56"/>
      <c r="I5979" s="60"/>
    </row>
    <row r="5980" s="2" customFormat="1" spans="1:9">
      <c r="A5980" s="90"/>
      <c r="B5980" s="56"/>
      <c r="C5980" s="57"/>
      <c r="D5980" s="56"/>
      <c r="E5980" s="56"/>
      <c r="I5980" s="60"/>
    </row>
    <row r="5981" s="2" customFormat="1" spans="1:9">
      <c r="A5981" s="90"/>
      <c r="B5981" s="56"/>
      <c r="C5981" s="57"/>
      <c r="D5981" s="56"/>
      <c r="E5981" s="56"/>
      <c r="I5981" s="60"/>
    </row>
    <row r="5982" s="2" customFormat="1" spans="1:9">
      <c r="A5982" s="90"/>
      <c r="B5982" s="56"/>
      <c r="C5982" s="57"/>
      <c r="D5982" s="56"/>
      <c r="E5982" s="56"/>
      <c r="I5982" s="60"/>
    </row>
    <row r="5983" s="2" customFormat="1" spans="1:9">
      <c r="A5983" s="90"/>
      <c r="B5983" s="56"/>
      <c r="C5983" s="57"/>
      <c r="D5983" s="56"/>
      <c r="E5983" s="56"/>
      <c r="I5983" s="60"/>
    </row>
    <row r="5984" s="2" customFormat="1" spans="1:9">
      <c r="A5984" s="90"/>
      <c r="B5984" s="56"/>
      <c r="C5984" s="57"/>
      <c r="D5984" s="56"/>
      <c r="E5984" s="56"/>
      <c r="I5984" s="60"/>
    </row>
    <row r="5985" s="2" customFormat="1" spans="1:9">
      <c r="A5985" s="90"/>
      <c r="B5985" s="56"/>
      <c r="C5985" s="57"/>
      <c r="D5985" s="56"/>
      <c r="E5985" s="56"/>
      <c r="I5985" s="60"/>
    </row>
    <row r="5986" s="2" customFormat="1" spans="1:9">
      <c r="A5986" s="90"/>
      <c r="B5986" s="56"/>
      <c r="C5986" s="57"/>
      <c r="D5986" s="56"/>
      <c r="E5986" s="56"/>
      <c r="I5986" s="60"/>
    </row>
    <row r="5987" s="2" customFormat="1" spans="1:9">
      <c r="A5987" s="90"/>
      <c r="B5987" s="56"/>
      <c r="C5987" s="57"/>
      <c r="D5987" s="56"/>
      <c r="E5987" s="56"/>
      <c r="I5987" s="60"/>
    </row>
    <row r="5988" s="2" customFormat="1" spans="1:9">
      <c r="A5988" s="90"/>
      <c r="B5988" s="56"/>
      <c r="C5988" s="57"/>
      <c r="D5988" s="56"/>
      <c r="E5988" s="56"/>
      <c r="I5988" s="60"/>
    </row>
    <row r="5989" s="2" customFormat="1" spans="1:9">
      <c r="A5989" s="90"/>
      <c r="B5989" s="56"/>
      <c r="C5989" s="57"/>
      <c r="D5989" s="56"/>
      <c r="E5989" s="56"/>
      <c r="I5989" s="60"/>
    </row>
    <row r="5990" s="2" customFormat="1" spans="1:9">
      <c r="A5990" s="90"/>
      <c r="B5990" s="56"/>
      <c r="C5990" s="57"/>
      <c r="D5990" s="56"/>
      <c r="E5990" s="56"/>
      <c r="I5990" s="60"/>
    </row>
    <row r="5991" s="2" customFormat="1" spans="1:9">
      <c r="A5991" s="90"/>
      <c r="B5991" s="56"/>
      <c r="C5991" s="57"/>
      <c r="D5991" s="56"/>
      <c r="E5991" s="56"/>
      <c r="I5991" s="60"/>
    </row>
    <row r="5992" s="2" customFormat="1" spans="1:9">
      <c r="A5992" s="90"/>
      <c r="B5992" s="56"/>
      <c r="C5992" s="57"/>
      <c r="D5992" s="56"/>
      <c r="E5992" s="56"/>
      <c r="I5992" s="60"/>
    </row>
    <row r="5993" s="2" customFormat="1" spans="1:9">
      <c r="A5993" s="90"/>
      <c r="B5993" s="56"/>
      <c r="C5993" s="57"/>
      <c r="D5993" s="56"/>
      <c r="E5993" s="56"/>
      <c r="I5993" s="60"/>
    </row>
    <row r="5994" s="2" customFormat="1" spans="1:9">
      <c r="A5994" s="90"/>
      <c r="B5994" s="56"/>
      <c r="C5994" s="57"/>
      <c r="D5994" s="56"/>
      <c r="E5994" s="56"/>
      <c r="I5994" s="60"/>
    </row>
    <row r="5995" s="2" customFormat="1" spans="1:9">
      <c r="A5995" s="90"/>
      <c r="B5995" s="56"/>
      <c r="C5995" s="57"/>
      <c r="D5995" s="56"/>
      <c r="E5995" s="56"/>
      <c r="I5995" s="60"/>
    </row>
    <row r="5996" s="2" customFormat="1" spans="1:9">
      <c r="A5996" s="90"/>
      <c r="B5996" s="56"/>
      <c r="C5996" s="57"/>
      <c r="D5996" s="56"/>
      <c r="E5996" s="56"/>
      <c r="I5996" s="60"/>
    </row>
    <row r="5997" s="2" customFormat="1" spans="1:9">
      <c r="A5997" s="90"/>
      <c r="B5997" s="56"/>
      <c r="C5997" s="57"/>
      <c r="D5997" s="56"/>
      <c r="E5997" s="56"/>
      <c r="I5997" s="60"/>
    </row>
    <row r="5998" s="2" customFormat="1" spans="1:9">
      <c r="A5998" s="90"/>
      <c r="B5998" s="56"/>
      <c r="C5998" s="57"/>
      <c r="D5998" s="56"/>
      <c r="E5998" s="56"/>
      <c r="I5998" s="60"/>
    </row>
    <row r="5999" s="2" customFormat="1" spans="1:9">
      <c r="A5999" s="90"/>
      <c r="B5999" s="56"/>
      <c r="C5999" s="57"/>
      <c r="D5999" s="56"/>
      <c r="E5999" s="56"/>
      <c r="I5999" s="60"/>
    </row>
    <row r="6000" s="2" customFormat="1" spans="1:9">
      <c r="A6000" s="90"/>
      <c r="B6000" s="56"/>
      <c r="C6000" s="57"/>
      <c r="D6000" s="56"/>
      <c r="E6000" s="56"/>
      <c r="I6000" s="60"/>
    </row>
    <row r="6001" s="2" customFormat="1" spans="1:9">
      <c r="A6001" s="90"/>
      <c r="B6001" s="56"/>
      <c r="C6001" s="57"/>
      <c r="D6001" s="56"/>
      <c r="E6001" s="56"/>
      <c r="I6001" s="60"/>
    </row>
    <row r="6002" s="2" customFormat="1" spans="1:9">
      <c r="A6002" s="90"/>
      <c r="B6002" s="56"/>
      <c r="C6002" s="57"/>
      <c r="D6002" s="56"/>
      <c r="E6002" s="56"/>
      <c r="I6002" s="60"/>
    </row>
    <row r="6003" s="2" customFormat="1" spans="1:9">
      <c r="A6003" s="90"/>
      <c r="B6003" s="56"/>
      <c r="C6003" s="57"/>
      <c r="D6003" s="56"/>
      <c r="E6003" s="56"/>
      <c r="I6003" s="60"/>
    </row>
    <row r="6004" s="2" customFormat="1" spans="1:9">
      <c r="A6004" s="90"/>
      <c r="B6004" s="56"/>
      <c r="C6004" s="57"/>
      <c r="D6004" s="56"/>
      <c r="E6004" s="56"/>
      <c r="I6004" s="60"/>
    </row>
    <row r="6005" s="2" customFormat="1" spans="1:9">
      <c r="A6005" s="90"/>
      <c r="B6005" s="56"/>
      <c r="C6005" s="57"/>
      <c r="D6005" s="56"/>
      <c r="E6005" s="56"/>
      <c r="I6005" s="60"/>
    </row>
    <row r="6006" s="2" customFormat="1" spans="1:9">
      <c r="A6006" s="90"/>
      <c r="B6006" s="56"/>
      <c r="C6006" s="57"/>
      <c r="D6006" s="56"/>
      <c r="E6006" s="56"/>
      <c r="I6006" s="60"/>
    </row>
    <row r="6007" s="2" customFormat="1" spans="1:9">
      <c r="A6007" s="90"/>
      <c r="B6007" s="56"/>
      <c r="C6007" s="57"/>
      <c r="D6007" s="56"/>
      <c r="E6007" s="56"/>
      <c r="I6007" s="60"/>
    </row>
    <row r="6008" s="2" customFormat="1" spans="1:9">
      <c r="A6008" s="90"/>
      <c r="B6008" s="56"/>
      <c r="C6008" s="57"/>
      <c r="D6008" s="56"/>
      <c r="E6008" s="56"/>
      <c r="I6008" s="60"/>
    </row>
    <row r="6009" s="2" customFormat="1"/>
    <row r="6010" s="2" customFormat="1"/>
    <row r="6011" s="2" customFormat="1"/>
    <row r="6012" s="2" customFormat="1"/>
    <row r="6019" s="2" customFormat="1"/>
    <row r="6020" s="2" customFormat="1"/>
    <row r="6021" s="2" customFormat="1"/>
    <row r="6022" s="2" customFormat="1"/>
    <row r="6023" s="2" customFormat="1"/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250"/>
  <sheetViews>
    <sheetView tabSelected="1" workbookViewId="0">
      <selection activeCell="J1" sqref="J$1:J$1048576"/>
    </sheetView>
  </sheetViews>
  <sheetFormatPr defaultColWidth="9" defaultRowHeight="13.5"/>
  <cols>
    <col min="1" max="1" width="4.625" style="63" customWidth="1"/>
    <col min="2" max="2" width="47.625" style="64" customWidth="1"/>
    <col min="3" max="3" width="9" style="64"/>
    <col min="4" max="4" width="31.375" style="64" customWidth="1"/>
    <col min="5" max="5" width="13.875" style="64" customWidth="1"/>
    <col min="6" max="6" width="14.625" style="64" customWidth="1"/>
    <col min="7" max="7" width="16.2583333333333" style="64" customWidth="1"/>
    <col min="8" max="8" width="8" style="64" customWidth="1"/>
    <col min="9" max="9" width="8.125" style="65" customWidth="1"/>
    <col min="10" max="16384" width="9" style="63"/>
  </cols>
  <sheetData>
    <row r="1" s="63" customFormat="1" spans="1:9">
      <c r="A1" s="66" t="s">
        <v>0</v>
      </c>
      <c r="B1" s="67" t="s">
        <v>1</v>
      </c>
      <c r="C1" s="67" t="s">
        <v>2</v>
      </c>
      <c r="D1" s="67" t="s">
        <v>3</v>
      </c>
      <c r="E1" s="67" t="s">
        <v>4</v>
      </c>
      <c r="F1" s="67" t="s">
        <v>5</v>
      </c>
      <c r="G1" s="67" t="s">
        <v>6</v>
      </c>
      <c r="H1" s="67" t="s">
        <v>7</v>
      </c>
      <c r="I1" s="73" t="s">
        <v>4942</v>
      </c>
    </row>
    <row r="2" s="63" customFormat="1" spans="1:9">
      <c r="A2" s="59">
        <v>1</v>
      </c>
      <c r="B2" s="10" t="s">
        <v>4943</v>
      </c>
      <c r="C2" s="11">
        <v>39.8</v>
      </c>
      <c r="D2" s="10" t="s">
        <v>17</v>
      </c>
      <c r="E2" s="12" t="s">
        <v>336</v>
      </c>
      <c r="F2" s="10" t="s">
        <v>19</v>
      </c>
      <c r="G2" s="10" t="s">
        <v>25</v>
      </c>
      <c r="H2" s="10" t="s">
        <v>33</v>
      </c>
      <c r="I2" s="73">
        <v>1</v>
      </c>
    </row>
    <row r="3" s="63" customFormat="1" spans="1:9">
      <c r="A3" s="59">
        <v>2</v>
      </c>
      <c r="B3" s="10" t="s">
        <v>4944</v>
      </c>
      <c r="C3" s="11">
        <v>39.8</v>
      </c>
      <c r="D3" s="10" t="s">
        <v>17</v>
      </c>
      <c r="E3" s="12" t="s">
        <v>336</v>
      </c>
      <c r="F3" s="10" t="s">
        <v>19</v>
      </c>
      <c r="G3" s="10" t="s">
        <v>25</v>
      </c>
      <c r="H3" s="10" t="s">
        <v>33</v>
      </c>
      <c r="I3" s="73">
        <v>1</v>
      </c>
    </row>
    <row r="4" s="63" customFormat="1" spans="1:9">
      <c r="A4" s="59">
        <v>3</v>
      </c>
      <c r="B4" s="10" t="s">
        <v>4945</v>
      </c>
      <c r="C4" s="11">
        <v>48</v>
      </c>
      <c r="D4" s="10" t="s">
        <v>17</v>
      </c>
      <c r="E4" s="12" t="s">
        <v>4946</v>
      </c>
      <c r="F4" s="10" t="s">
        <v>19</v>
      </c>
      <c r="G4" s="10" t="s">
        <v>20</v>
      </c>
      <c r="H4" s="10" t="s">
        <v>4947</v>
      </c>
      <c r="I4" s="73">
        <v>1</v>
      </c>
    </row>
    <row r="5" s="63" customFormat="1" spans="1:9">
      <c r="A5" s="59">
        <v>4</v>
      </c>
      <c r="B5" s="10" t="s">
        <v>4948</v>
      </c>
      <c r="C5" s="11">
        <v>39.8</v>
      </c>
      <c r="D5" s="10" t="s">
        <v>17</v>
      </c>
      <c r="E5" s="12" t="s">
        <v>4949</v>
      </c>
      <c r="F5" s="10" t="s">
        <v>19</v>
      </c>
      <c r="G5" s="10" t="s">
        <v>20</v>
      </c>
      <c r="H5" s="10" t="s">
        <v>4950</v>
      </c>
      <c r="I5" s="73">
        <v>1</v>
      </c>
    </row>
    <row r="6" s="63" customFormat="1" spans="1:9">
      <c r="A6" s="59">
        <v>5</v>
      </c>
      <c r="B6" s="10" t="s">
        <v>4951</v>
      </c>
      <c r="C6" s="11">
        <v>39.8</v>
      </c>
      <c r="D6" s="10" t="s">
        <v>17</v>
      </c>
      <c r="E6" s="12" t="s">
        <v>18</v>
      </c>
      <c r="F6" s="10" t="s">
        <v>19</v>
      </c>
      <c r="G6" s="10" t="s">
        <v>20</v>
      </c>
      <c r="H6" s="10" t="s">
        <v>21</v>
      </c>
      <c r="I6" s="73">
        <v>1</v>
      </c>
    </row>
    <row r="7" s="63" customFormat="1" spans="1:9">
      <c r="A7" s="59">
        <v>6</v>
      </c>
      <c r="B7" s="10" t="s">
        <v>4952</v>
      </c>
      <c r="C7" s="11">
        <v>39.8</v>
      </c>
      <c r="D7" s="10" t="s">
        <v>17</v>
      </c>
      <c r="E7" s="12" t="s">
        <v>18</v>
      </c>
      <c r="F7" s="10" t="s">
        <v>19</v>
      </c>
      <c r="G7" s="10" t="s">
        <v>20</v>
      </c>
      <c r="H7" s="10" t="s">
        <v>21</v>
      </c>
      <c r="I7" s="73">
        <v>1</v>
      </c>
    </row>
    <row r="8" s="63" customFormat="1" spans="1:9">
      <c r="A8" s="59">
        <v>7</v>
      </c>
      <c r="B8" s="10" t="s">
        <v>4953</v>
      </c>
      <c r="C8" s="11">
        <v>39.8</v>
      </c>
      <c r="D8" s="10" t="s">
        <v>23</v>
      </c>
      <c r="E8" s="12" t="s">
        <v>4954</v>
      </c>
      <c r="F8" s="10" t="s">
        <v>1114</v>
      </c>
      <c r="G8" s="10" t="s">
        <v>553</v>
      </c>
      <c r="H8" s="10" t="s">
        <v>4955</v>
      </c>
      <c r="I8" s="73">
        <v>1</v>
      </c>
    </row>
    <row r="9" s="63" customFormat="1" spans="1:9">
      <c r="A9" s="59">
        <v>8</v>
      </c>
      <c r="B9" s="10" t="s">
        <v>4956</v>
      </c>
      <c r="C9" s="11">
        <v>39.8</v>
      </c>
      <c r="D9" s="10" t="s">
        <v>23</v>
      </c>
      <c r="E9" s="12" t="s">
        <v>4957</v>
      </c>
      <c r="F9" s="10" t="s">
        <v>19</v>
      </c>
      <c r="G9" s="10" t="s">
        <v>1430</v>
      </c>
      <c r="H9" s="10" t="s">
        <v>4958</v>
      </c>
      <c r="I9" s="73">
        <v>1</v>
      </c>
    </row>
    <row r="10" s="63" customFormat="1" spans="1:9">
      <c r="A10" s="59">
        <v>9</v>
      </c>
      <c r="B10" s="13" t="s">
        <v>4959</v>
      </c>
      <c r="C10" s="68">
        <v>19.8</v>
      </c>
      <c r="D10" s="13" t="s">
        <v>168</v>
      </c>
      <c r="E10" s="69" t="s">
        <v>169</v>
      </c>
      <c r="F10" s="70" t="s">
        <v>43</v>
      </c>
      <c r="G10" s="70" t="s">
        <v>70</v>
      </c>
      <c r="H10" s="70" t="s">
        <v>4960</v>
      </c>
      <c r="I10" s="73">
        <v>3</v>
      </c>
    </row>
    <row r="11" s="63" customFormat="1" spans="1:9">
      <c r="A11" s="59">
        <v>10</v>
      </c>
      <c r="B11" s="13" t="s">
        <v>167</v>
      </c>
      <c r="C11" s="68">
        <v>19.8</v>
      </c>
      <c r="D11" s="13" t="s">
        <v>168</v>
      </c>
      <c r="E11" s="69" t="s">
        <v>169</v>
      </c>
      <c r="F11" s="70" t="s">
        <v>43</v>
      </c>
      <c r="G11" s="70" t="s">
        <v>170</v>
      </c>
      <c r="H11" s="70" t="s">
        <v>171</v>
      </c>
      <c r="I11" s="73">
        <v>3</v>
      </c>
    </row>
    <row r="12" s="63" customFormat="1" spans="1:9">
      <c r="A12" s="59">
        <v>11</v>
      </c>
      <c r="B12" s="13" t="s">
        <v>4961</v>
      </c>
      <c r="C12" s="68">
        <v>19.8</v>
      </c>
      <c r="D12" s="13" t="s">
        <v>168</v>
      </c>
      <c r="E12" s="69" t="s">
        <v>169</v>
      </c>
      <c r="F12" s="70" t="s">
        <v>43</v>
      </c>
      <c r="G12" s="70" t="s">
        <v>52</v>
      </c>
      <c r="H12" s="70" t="s">
        <v>2683</v>
      </c>
      <c r="I12" s="73">
        <v>3</v>
      </c>
    </row>
    <row r="13" s="63" customFormat="1" spans="1:9">
      <c r="A13" s="59">
        <v>12</v>
      </c>
      <c r="B13" s="13" t="s">
        <v>4962</v>
      </c>
      <c r="C13" s="68">
        <v>19.8</v>
      </c>
      <c r="D13" s="13" t="s">
        <v>173</v>
      </c>
      <c r="E13" s="69">
        <v>42491</v>
      </c>
      <c r="F13" s="70" t="s">
        <v>43</v>
      </c>
      <c r="G13" s="70" t="s">
        <v>3113</v>
      </c>
      <c r="H13" s="70" t="s">
        <v>4963</v>
      </c>
      <c r="I13" s="73">
        <v>3</v>
      </c>
    </row>
    <row r="14" s="63" customFormat="1" spans="1:9">
      <c r="A14" s="59">
        <v>13</v>
      </c>
      <c r="B14" s="13" t="s">
        <v>4964</v>
      </c>
      <c r="C14" s="68">
        <v>19.8</v>
      </c>
      <c r="D14" s="13" t="s">
        <v>168</v>
      </c>
      <c r="E14" s="69" t="s">
        <v>169</v>
      </c>
      <c r="F14" s="70" t="s">
        <v>43</v>
      </c>
      <c r="G14" s="70" t="s">
        <v>4965</v>
      </c>
      <c r="H14" s="70" t="s">
        <v>4966</v>
      </c>
      <c r="I14" s="73">
        <v>3</v>
      </c>
    </row>
    <row r="15" s="63" customFormat="1" spans="1:9">
      <c r="A15" s="59">
        <v>14</v>
      </c>
      <c r="B15" s="13" t="s">
        <v>4967</v>
      </c>
      <c r="C15" s="68">
        <v>19.8</v>
      </c>
      <c r="D15" s="13" t="s">
        <v>185</v>
      </c>
      <c r="E15" s="69">
        <v>42491</v>
      </c>
      <c r="F15" s="70" t="s">
        <v>43</v>
      </c>
      <c r="G15" s="22" t="s">
        <v>4968</v>
      </c>
      <c r="H15" s="70"/>
      <c r="I15" s="73">
        <v>3</v>
      </c>
    </row>
    <row r="16" s="63" customFormat="1" spans="1:9">
      <c r="A16" s="59">
        <v>15</v>
      </c>
      <c r="B16" s="13" t="s">
        <v>4969</v>
      </c>
      <c r="C16" s="68">
        <v>19.8</v>
      </c>
      <c r="D16" s="13" t="s">
        <v>185</v>
      </c>
      <c r="E16" s="69">
        <v>42491</v>
      </c>
      <c r="F16" s="70" t="s">
        <v>43</v>
      </c>
      <c r="G16" s="22" t="s">
        <v>178</v>
      </c>
      <c r="H16" s="70"/>
      <c r="I16" s="73">
        <v>3</v>
      </c>
    </row>
    <row r="17" s="63" customFormat="1" spans="1:9">
      <c r="A17" s="59">
        <v>16</v>
      </c>
      <c r="B17" s="13" t="s">
        <v>4970</v>
      </c>
      <c r="C17" s="68">
        <v>19.8</v>
      </c>
      <c r="D17" s="13" t="s">
        <v>173</v>
      </c>
      <c r="E17" s="69">
        <v>42491</v>
      </c>
      <c r="F17" s="70" t="s">
        <v>43</v>
      </c>
      <c r="G17" s="70" t="s">
        <v>98</v>
      </c>
      <c r="H17" s="70" t="s">
        <v>4971</v>
      </c>
      <c r="I17" s="73">
        <v>3</v>
      </c>
    </row>
    <row r="18" s="63" customFormat="1" spans="1:9">
      <c r="A18" s="59">
        <v>17</v>
      </c>
      <c r="B18" s="13" t="s">
        <v>4967</v>
      </c>
      <c r="C18" s="68">
        <v>19.8</v>
      </c>
      <c r="D18" s="13" t="s">
        <v>185</v>
      </c>
      <c r="E18" s="69">
        <v>42491</v>
      </c>
      <c r="F18" s="70" t="s">
        <v>43</v>
      </c>
      <c r="G18" s="22" t="s">
        <v>4968</v>
      </c>
      <c r="H18" s="70"/>
      <c r="I18" s="73">
        <v>3</v>
      </c>
    </row>
    <row r="19" s="63" customFormat="1" spans="1:9">
      <c r="A19" s="59">
        <v>18</v>
      </c>
      <c r="B19" s="13" t="s">
        <v>4972</v>
      </c>
      <c r="C19" s="68">
        <v>19.8</v>
      </c>
      <c r="D19" s="13" t="s">
        <v>185</v>
      </c>
      <c r="E19" s="69">
        <v>42491</v>
      </c>
      <c r="F19" s="70" t="s">
        <v>43</v>
      </c>
      <c r="G19" s="22" t="s">
        <v>4940</v>
      </c>
      <c r="H19" s="70"/>
      <c r="I19" s="73">
        <v>3</v>
      </c>
    </row>
    <row r="20" s="63" customFormat="1" spans="1:9">
      <c r="A20" s="59">
        <v>19</v>
      </c>
      <c r="B20" s="13" t="s">
        <v>4973</v>
      </c>
      <c r="C20" s="68">
        <v>19.8</v>
      </c>
      <c r="D20" s="13" t="s">
        <v>185</v>
      </c>
      <c r="E20" s="69">
        <v>42491</v>
      </c>
      <c r="F20" s="70" t="s">
        <v>43</v>
      </c>
      <c r="G20" s="22" t="s">
        <v>178</v>
      </c>
      <c r="H20" s="70"/>
      <c r="I20" s="73">
        <v>3</v>
      </c>
    </row>
    <row r="21" s="63" customFormat="1" spans="1:9">
      <c r="A21" s="59">
        <v>20</v>
      </c>
      <c r="B21" s="13" t="s">
        <v>4974</v>
      </c>
      <c r="C21" s="68">
        <v>19.8</v>
      </c>
      <c r="D21" s="13" t="s">
        <v>180</v>
      </c>
      <c r="E21" s="69" t="s">
        <v>181</v>
      </c>
      <c r="F21" s="70" t="s">
        <v>43</v>
      </c>
      <c r="G21" s="70" t="s">
        <v>4975</v>
      </c>
      <c r="H21" s="70" t="s">
        <v>131</v>
      </c>
      <c r="I21" s="73">
        <v>3</v>
      </c>
    </row>
    <row r="22" s="63" customFormat="1" spans="1:9">
      <c r="A22" s="59">
        <v>21</v>
      </c>
      <c r="B22" s="13" t="s">
        <v>4976</v>
      </c>
      <c r="C22" s="68">
        <v>25.8</v>
      </c>
      <c r="D22" s="13" t="s">
        <v>4977</v>
      </c>
      <c r="E22" s="69" t="s">
        <v>4978</v>
      </c>
      <c r="F22" s="70" t="s">
        <v>43</v>
      </c>
      <c r="G22" s="70" t="s">
        <v>4979</v>
      </c>
      <c r="H22" s="71" t="s">
        <v>4980</v>
      </c>
      <c r="I22" s="73">
        <v>3</v>
      </c>
    </row>
    <row r="23" s="63" customFormat="1" spans="1:9">
      <c r="A23" s="59">
        <v>22</v>
      </c>
      <c r="B23" s="13" t="s">
        <v>4981</v>
      </c>
      <c r="C23" s="68">
        <v>19.8</v>
      </c>
      <c r="D23" s="13" t="s">
        <v>185</v>
      </c>
      <c r="E23" s="69" t="s">
        <v>181</v>
      </c>
      <c r="F23" s="70" t="s">
        <v>43</v>
      </c>
      <c r="G23" s="70" t="s">
        <v>2984</v>
      </c>
      <c r="H23" s="70" t="s">
        <v>4982</v>
      </c>
      <c r="I23" s="73">
        <v>3</v>
      </c>
    </row>
    <row r="24" s="63" customFormat="1" spans="1:9">
      <c r="A24" s="59">
        <v>23</v>
      </c>
      <c r="B24" s="13" t="s">
        <v>4983</v>
      </c>
      <c r="C24" s="68">
        <v>25.8</v>
      </c>
      <c r="D24" s="13" t="s">
        <v>3459</v>
      </c>
      <c r="E24" s="69" t="s">
        <v>4984</v>
      </c>
      <c r="F24" s="70" t="s">
        <v>43</v>
      </c>
      <c r="G24" s="70" t="s">
        <v>130</v>
      </c>
      <c r="H24" s="70" t="s">
        <v>4985</v>
      </c>
      <c r="I24" s="73">
        <v>3</v>
      </c>
    </row>
    <row r="25" s="63" customFormat="1" spans="1:9">
      <c r="A25" s="59">
        <v>24</v>
      </c>
      <c r="B25" s="13" t="s">
        <v>4986</v>
      </c>
      <c r="C25" s="68">
        <v>25.8</v>
      </c>
      <c r="D25" s="13" t="s">
        <v>4977</v>
      </c>
      <c r="E25" s="69" t="s">
        <v>4978</v>
      </c>
      <c r="F25" s="70" t="s">
        <v>43</v>
      </c>
      <c r="G25" s="70" t="s">
        <v>113</v>
      </c>
      <c r="H25" s="71" t="s">
        <v>4987</v>
      </c>
      <c r="I25" s="73">
        <v>3</v>
      </c>
    </row>
    <row r="26" s="63" customFormat="1" spans="1:9">
      <c r="A26" s="59">
        <v>25</v>
      </c>
      <c r="B26" s="13" t="s">
        <v>4988</v>
      </c>
      <c r="C26" s="68">
        <v>25.8</v>
      </c>
      <c r="D26" s="13" t="s">
        <v>4977</v>
      </c>
      <c r="E26" s="69" t="s">
        <v>4978</v>
      </c>
      <c r="F26" s="70" t="s">
        <v>43</v>
      </c>
      <c r="G26" s="70" t="s">
        <v>4989</v>
      </c>
      <c r="H26" s="71" t="s">
        <v>4990</v>
      </c>
      <c r="I26" s="73">
        <v>3</v>
      </c>
    </row>
    <row r="27" s="63" customFormat="1" spans="1:9">
      <c r="A27" s="59">
        <v>26</v>
      </c>
      <c r="B27" s="13" t="s">
        <v>4991</v>
      </c>
      <c r="C27" s="68">
        <v>25.8</v>
      </c>
      <c r="D27" s="13" t="s">
        <v>4977</v>
      </c>
      <c r="E27" s="69" t="s">
        <v>4978</v>
      </c>
      <c r="F27" s="70" t="s">
        <v>43</v>
      </c>
      <c r="G27" s="70" t="s">
        <v>287</v>
      </c>
      <c r="H27" s="71" t="s">
        <v>4992</v>
      </c>
      <c r="I27" s="73">
        <v>3</v>
      </c>
    </row>
    <row r="28" s="63" customFormat="1" spans="1:9">
      <c r="A28" s="59">
        <v>27</v>
      </c>
      <c r="B28" s="13" t="s">
        <v>4993</v>
      </c>
      <c r="C28" s="68">
        <v>25.8</v>
      </c>
      <c r="D28" s="13" t="s">
        <v>4977</v>
      </c>
      <c r="E28" s="69" t="s">
        <v>4978</v>
      </c>
      <c r="F28" s="70" t="s">
        <v>43</v>
      </c>
      <c r="G28" s="70" t="s">
        <v>4994</v>
      </c>
      <c r="H28" s="71" t="s">
        <v>4995</v>
      </c>
      <c r="I28" s="73">
        <v>3</v>
      </c>
    </row>
    <row r="29" s="63" customFormat="1" spans="1:9">
      <c r="A29" s="59">
        <v>28</v>
      </c>
      <c r="B29" s="13" t="s">
        <v>4996</v>
      </c>
      <c r="C29" s="68">
        <v>19.8</v>
      </c>
      <c r="D29" s="13" t="s">
        <v>1231</v>
      </c>
      <c r="E29" s="69" t="s">
        <v>181</v>
      </c>
      <c r="F29" s="70" t="s">
        <v>43</v>
      </c>
      <c r="G29" s="70" t="s">
        <v>4997</v>
      </c>
      <c r="H29" s="70" t="s">
        <v>2683</v>
      </c>
      <c r="I29" s="73">
        <v>3</v>
      </c>
    </row>
    <row r="30" s="63" customFormat="1" spans="1:9">
      <c r="A30" s="59">
        <v>29</v>
      </c>
      <c r="B30" s="13" t="s">
        <v>4998</v>
      </c>
      <c r="C30" s="68">
        <v>25.8</v>
      </c>
      <c r="D30" s="13" t="s">
        <v>4977</v>
      </c>
      <c r="E30" s="69" t="s">
        <v>4978</v>
      </c>
      <c r="F30" s="70" t="s">
        <v>43</v>
      </c>
      <c r="G30" s="70" t="s">
        <v>4999</v>
      </c>
      <c r="H30" s="71" t="s">
        <v>5000</v>
      </c>
      <c r="I30" s="73">
        <v>3</v>
      </c>
    </row>
    <row r="31" s="63" customFormat="1" spans="1:9">
      <c r="A31" s="59">
        <v>30</v>
      </c>
      <c r="B31" s="13" t="s">
        <v>40</v>
      </c>
      <c r="C31" s="68">
        <v>19.8</v>
      </c>
      <c r="D31" s="13" t="s">
        <v>41</v>
      </c>
      <c r="E31" s="69" t="s">
        <v>42</v>
      </c>
      <c r="F31" s="70" t="s">
        <v>43</v>
      </c>
      <c r="G31" s="70" t="s">
        <v>25</v>
      </c>
      <c r="H31" s="70" t="s">
        <v>44</v>
      </c>
      <c r="I31" s="73">
        <v>3</v>
      </c>
    </row>
    <row r="32" s="63" customFormat="1" spans="1:9">
      <c r="A32" s="59">
        <v>31</v>
      </c>
      <c r="B32" s="13" t="s">
        <v>4981</v>
      </c>
      <c r="C32" s="68">
        <v>19.8</v>
      </c>
      <c r="D32" s="13" t="s">
        <v>185</v>
      </c>
      <c r="E32" s="69" t="s">
        <v>181</v>
      </c>
      <c r="F32" s="70" t="s">
        <v>43</v>
      </c>
      <c r="G32" s="70" t="s">
        <v>2984</v>
      </c>
      <c r="H32" s="70" t="s">
        <v>4982</v>
      </c>
      <c r="I32" s="73">
        <v>3</v>
      </c>
    </row>
    <row r="33" s="63" customFormat="1" spans="1:9">
      <c r="A33" s="59">
        <v>32</v>
      </c>
      <c r="B33" s="13" t="s">
        <v>5001</v>
      </c>
      <c r="C33" s="68">
        <v>25.8</v>
      </c>
      <c r="D33" s="13" t="s">
        <v>3459</v>
      </c>
      <c r="E33" s="69" t="s">
        <v>4984</v>
      </c>
      <c r="F33" s="70" t="s">
        <v>43</v>
      </c>
      <c r="G33" s="70" t="s">
        <v>1926</v>
      </c>
      <c r="H33" s="70" t="s">
        <v>5002</v>
      </c>
      <c r="I33" s="73">
        <v>3</v>
      </c>
    </row>
    <row r="34" s="63" customFormat="1" spans="1:9">
      <c r="A34" s="59">
        <v>33</v>
      </c>
      <c r="B34" s="13" t="s">
        <v>5003</v>
      </c>
      <c r="C34" s="68">
        <v>19.8</v>
      </c>
      <c r="D34" s="13" t="s">
        <v>48</v>
      </c>
      <c r="E34" s="69" t="s">
        <v>5004</v>
      </c>
      <c r="F34" s="70" t="s">
        <v>43</v>
      </c>
      <c r="G34" s="70" t="s">
        <v>1474</v>
      </c>
      <c r="H34" s="70" t="s">
        <v>5005</v>
      </c>
      <c r="I34" s="73">
        <v>3</v>
      </c>
    </row>
    <row r="35" s="63" customFormat="1" spans="1:9">
      <c r="A35" s="59">
        <v>34</v>
      </c>
      <c r="B35" s="13" t="s">
        <v>5006</v>
      </c>
      <c r="C35" s="68">
        <v>19.8</v>
      </c>
      <c r="D35" s="13" t="s">
        <v>48</v>
      </c>
      <c r="E35" s="69" t="s">
        <v>5004</v>
      </c>
      <c r="F35" s="70" t="s">
        <v>43</v>
      </c>
      <c r="G35" s="70" t="s">
        <v>144</v>
      </c>
      <c r="H35" s="70" t="s">
        <v>5007</v>
      </c>
      <c r="I35" s="73">
        <v>3</v>
      </c>
    </row>
    <row r="36" s="63" customFormat="1" spans="1:9">
      <c r="A36" s="59">
        <v>35</v>
      </c>
      <c r="B36" s="13" t="s">
        <v>5008</v>
      </c>
      <c r="C36" s="68">
        <v>19.8</v>
      </c>
      <c r="D36" s="13" t="s">
        <v>48</v>
      </c>
      <c r="E36" s="69" t="s">
        <v>5004</v>
      </c>
      <c r="F36" s="70" t="s">
        <v>43</v>
      </c>
      <c r="G36" s="70" t="s">
        <v>144</v>
      </c>
      <c r="H36" s="70" t="s">
        <v>5009</v>
      </c>
      <c r="I36" s="73">
        <v>3</v>
      </c>
    </row>
    <row r="37" s="63" customFormat="1" spans="1:9">
      <c r="A37" s="59">
        <v>36</v>
      </c>
      <c r="B37" s="13" t="s">
        <v>5010</v>
      </c>
      <c r="C37" s="68">
        <v>19.8</v>
      </c>
      <c r="D37" s="13" t="s">
        <v>1231</v>
      </c>
      <c r="E37" s="69" t="s">
        <v>5004</v>
      </c>
      <c r="F37" s="70" t="s">
        <v>43</v>
      </c>
      <c r="G37" s="70" t="s">
        <v>1926</v>
      </c>
      <c r="H37" s="70" t="s">
        <v>5011</v>
      </c>
      <c r="I37" s="73">
        <v>3</v>
      </c>
    </row>
    <row r="38" s="63" customFormat="1" spans="1:9">
      <c r="A38" s="59">
        <v>37</v>
      </c>
      <c r="B38" s="13" t="s">
        <v>5012</v>
      </c>
      <c r="C38" s="68">
        <v>19.8</v>
      </c>
      <c r="D38" s="13" t="s">
        <v>1231</v>
      </c>
      <c r="E38" s="69" t="s">
        <v>5004</v>
      </c>
      <c r="F38" s="70" t="s">
        <v>43</v>
      </c>
      <c r="G38" s="70" t="s">
        <v>144</v>
      </c>
      <c r="H38" s="70" t="s">
        <v>5013</v>
      </c>
      <c r="I38" s="73">
        <v>3</v>
      </c>
    </row>
    <row r="39" s="63" customFormat="1" spans="1:9">
      <c r="A39" s="59">
        <v>38</v>
      </c>
      <c r="B39" s="13" t="s">
        <v>5014</v>
      </c>
      <c r="C39" s="68">
        <v>19.8</v>
      </c>
      <c r="D39" s="13" t="s">
        <v>48</v>
      </c>
      <c r="E39" s="69" t="s">
        <v>5004</v>
      </c>
      <c r="F39" s="70" t="s">
        <v>43</v>
      </c>
      <c r="G39" s="70" t="s">
        <v>141</v>
      </c>
      <c r="H39" s="70" t="s">
        <v>5009</v>
      </c>
      <c r="I39" s="73">
        <v>3</v>
      </c>
    </row>
    <row r="40" s="63" customFormat="1" spans="1:9">
      <c r="A40" s="59">
        <v>39</v>
      </c>
      <c r="B40" s="13" t="s">
        <v>5015</v>
      </c>
      <c r="C40" s="68">
        <v>19.8</v>
      </c>
      <c r="D40" s="13" t="s">
        <v>48</v>
      </c>
      <c r="E40" s="69" t="s">
        <v>5004</v>
      </c>
      <c r="F40" s="70" t="s">
        <v>43</v>
      </c>
      <c r="G40" s="70" t="s">
        <v>144</v>
      </c>
      <c r="H40" s="70" t="s">
        <v>5016</v>
      </c>
      <c r="I40" s="73">
        <v>3</v>
      </c>
    </row>
    <row r="41" s="63" customFormat="1" spans="1:9">
      <c r="A41" s="59">
        <v>40</v>
      </c>
      <c r="B41" s="13" t="s">
        <v>5017</v>
      </c>
      <c r="C41" s="68">
        <v>19.8</v>
      </c>
      <c r="D41" s="13" t="s">
        <v>48</v>
      </c>
      <c r="E41" s="69" t="s">
        <v>5004</v>
      </c>
      <c r="F41" s="70" t="s">
        <v>43</v>
      </c>
      <c r="G41" s="70" t="s">
        <v>130</v>
      </c>
      <c r="H41" s="71" t="s">
        <v>5018</v>
      </c>
      <c r="I41" s="73">
        <v>3</v>
      </c>
    </row>
    <row r="42" s="63" customFormat="1" spans="1:9">
      <c r="A42" s="59">
        <v>41</v>
      </c>
      <c r="B42" s="13" t="s">
        <v>5019</v>
      </c>
      <c r="C42" s="68">
        <v>19.8</v>
      </c>
      <c r="D42" s="13" t="s">
        <v>48</v>
      </c>
      <c r="E42" s="69" t="s">
        <v>5004</v>
      </c>
      <c r="F42" s="70" t="s">
        <v>43</v>
      </c>
      <c r="G42" s="70" t="s">
        <v>5020</v>
      </c>
      <c r="H42" s="70" t="s">
        <v>5021</v>
      </c>
      <c r="I42" s="73">
        <v>3</v>
      </c>
    </row>
    <row r="43" s="63" customFormat="1" spans="1:9">
      <c r="A43" s="59">
        <v>42</v>
      </c>
      <c r="B43" s="13" t="s">
        <v>5022</v>
      </c>
      <c r="C43" s="68">
        <v>19.8</v>
      </c>
      <c r="D43" s="13" t="s">
        <v>48</v>
      </c>
      <c r="E43" s="69" t="s">
        <v>5004</v>
      </c>
      <c r="F43" s="70" t="s">
        <v>43</v>
      </c>
      <c r="G43" s="70" t="s">
        <v>52</v>
      </c>
      <c r="H43" s="70" t="s">
        <v>2683</v>
      </c>
      <c r="I43" s="73">
        <v>3</v>
      </c>
    </row>
    <row r="44" s="63" customFormat="1" spans="1:9">
      <c r="A44" s="59">
        <v>43</v>
      </c>
      <c r="B44" s="13" t="s">
        <v>5023</v>
      </c>
      <c r="C44" s="68">
        <v>19.8</v>
      </c>
      <c r="D44" s="13" t="s">
        <v>1309</v>
      </c>
      <c r="E44" s="69" t="s">
        <v>5004</v>
      </c>
      <c r="F44" s="70" t="s">
        <v>43</v>
      </c>
      <c r="G44" s="70" t="s">
        <v>3355</v>
      </c>
      <c r="H44" s="70" t="s">
        <v>5024</v>
      </c>
      <c r="I44" s="73">
        <v>3</v>
      </c>
    </row>
    <row r="45" s="63" customFormat="1" spans="1:9">
      <c r="A45" s="59">
        <v>44</v>
      </c>
      <c r="B45" s="13" t="s">
        <v>5025</v>
      </c>
      <c r="C45" s="68">
        <v>19.8</v>
      </c>
      <c r="D45" s="13" t="s">
        <v>41</v>
      </c>
      <c r="E45" s="69" t="s">
        <v>42</v>
      </c>
      <c r="F45" s="70" t="s">
        <v>43</v>
      </c>
      <c r="G45" s="70" t="s">
        <v>5026</v>
      </c>
      <c r="H45" s="70" t="s">
        <v>102</v>
      </c>
      <c r="I45" s="73">
        <v>3</v>
      </c>
    </row>
    <row r="46" s="63" customFormat="1" spans="1:9">
      <c r="A46" s="59">
        <v>45</v>
      </c>
      <c r="B46" s="13" t="s">
        <v>5027</v>
      </c>
      <c r="C46" s="68">
        <v>19.8</v>
      </c>
      <c r="D46" s="13" t="s">
        <v>41</v>
      </c>
      <c r="E46" s="69" t="s">
        <v>42</v>
      </c>
      <c r="F46" s="70" t="s">
        <v>43</v>
      </c>
      <c r="G46" s="70" t="s">
        <v>25</v>
      </c>
      <c r="H46" s="70" t="s">
        <v>5028</v>
      </c>
      <c r="I46" s="73">
        <v>3</v>
      </c>
    </row>
    <row r="47" s="63" customFormat="1" spans="1:9">
      <c r="A47" s="59">
        <v>46</v>
      </c>
      <c r="B47" s="20" t="s">
        <v>5029</v>
      </c>
      <c r="C47" s="72">
        <v>19.8</v>
      </c>
      <c r="D47" s="22" t="s">
        <v>655</v>
      </c>
      <c r="E47" s="69">
        <v>42736</v>
      </c>
      <c r="F47" s="70" t="s">
        <v>43</v>
      </c>
      <c r="G47" s="70" t="s">
        <v>70</v>
      </c>
      <c r="H47" s="70" t="s">
        <v>247</v>
      </c>
      <c r="I47" s="73">
        <v>3</v>
      </c>
    </row>
    <row r="48" s="63" customFormat="1" spans="1:9">
      <c r="A48" s="59">
        <v>47</v>
      </c>
      <c r="B48" s="22" t="s">
        <v>27</v>
      </c>
      <c r="C48" s="27">
        <v>42.8</v>
      </c>
      <c r="D48" s="34" t="s">
        <v>28</v>
      </c>
      <c r="E48" s="28">
        <v>43344</v>
      </c>
      <c r="F48" s="22" t="s">
        <v>29</v>
      </c>
      <c r="G48" s="22" t="s">
        <v>30</v>
      </c>
      <c r="H48" s="22" t="s">
        <v>31</v>
      </c>
      <c r="I48" s="73">
        <v>3</v>
      </c>
    </row>
    <row r="49" s="63" customFormat="1" spans="1:9">
      <c r="A49" s="59">
        <v>48</v>
      </c>
      <c r="B49" s="13" t="s">
        <v>5030</v>
      </c>
      <c r="C49" s="68">
        <v>19.8</v>
      </c>
      <c r="D49" s="13" t="s">
        <v>185</v>
      </c>
      <c r="E49" s="69">
        <v>42491</v>
      </c>
      <c r="F49" s="70" t="s">
        <v>43</v>
      </c>
      <c r="G49" s="70" t="s">
        <v>553</v>
      </c>
      <c r="H49" s="70" t="s">
        <v>5031</v>
      </c>
      <c r="I49" s="73">
        <v>3</v>
      </c>
    </row>
    <row r="50" s="63" customFormat="1" spans="1:9">
      <c r="A50" s="59">
        <v>49</v>
      </c>
      <c r="B50" s="13" t="s">
        <v>5032</v>
      </c>
      <c r="C50" s="68">
        <v>19.8</v>
      </c>
      <c r="D50" s="13" t="s">
        <v>173</v>
      </c>
      <c r="E50" s="69">
        <v>42491</v>
      </c>
      <c r="F50" s="70" t="s">
        <v>43</v>
      </c>
      <c r="G50" s="70" t="s">
        <v>5033</v>
      </c>
      <c r="H50" s="71" t="s">
        <v>5034</v>
      </c>
      <c r="I50" s="73">
        <v>3</v>
      </c>
    </row>
    <row r="51" s="63" customFormat="1" spans="1:9">
      <c r="A51" s="59">
        <v>50</v>
      </c>
      <c r="B51" s="13" t="s">
        <v>5035</v>
      </c>
      <c r="C51" s="68">
        <v>19.8</v>
      </c>
      <c r="D51" s="13" t="s">
        <v>173</v>
      </c>
      <c r="E51" s="69">
        <v>42491</v>
      </c>
      <c r="F51" s="70" t="s">
        <v>43</v>
      </c>
      <c r="G51" s="70" t="s">
        <v>182</v>
      </c>
      <c r="H51" s="70" t="s">
        <v>5036</v>
      </c>
      <c r="I51" s="73">
        <v>3</v>
      </c>
    </row>
    <row r="52" s="63" customFormat="1" spans="1:9">
      <c r="A52" s="59">
        <v>51</v>
      </c>
      <c r="B52" s="13" t="s">
        <v>5037</v>
      </c>
      <c r="C52" s="68">
        <v>19.8</v>
      </c>
      <c r="D52" s="13" t="s">
        <v>173</v>
      </c>
      <c r="E52" s="69">
        <v>42491</v>
      </c>
      <c r="F52" s="70" t="s">
        <v>43</v>
      </c>
      <c r="G52" s="70" t="s">
        <v>52</v>
      </c>
      <c r="H52" s="70" t="s">
        <v>5038</v>
      </c>
      <c r="I52" s="73">
        <v>3</v>
      </c>
    </row>
    <row r="53" s="63" customFormat="1" spans="1:9">
      <c r="A53" s="59">
        <v>52</v>
      </c>
      <c r="B53" s="13" t="s">
        <v>5039</v>
      </c>
      <c r="C53" s="68">
        <v>19.8</v>
      </c>
      <c r="D53" s="13" t="s">
        <v>185</v>
      </c>
      <c r="E53" s="69">
        <v>42491</v>
      </c>
      <c r="F53" s="70" t="s">
        <v>43</v>
      </c>
      <c r="G53" s="22" t="s">
        <v>178</v>
      </c>
      <c r="H53" s="70"/>
      <c r="I53" s="73">
        <v>3</v>
      </c>
    </row>
    <row r="54" s="63" customFormat="1" spans="1:9">
      <c r="A54" s="59">
        <v>53</v>
      </c>
      <c r="B54" s="13" t="s">
        <v>5040</v>
      </c>
      <c r="C54" s="68">
        <v>19.8</v>
      </c>
      <c r="D54" s="13" t="s">
        <v>185</v>
      </c>
      <c r="E54" s="69">
        <v>42491</v>
      </c>
      <c r="F54" s="70" t="s">
        <v>43</v>
      </c>
      <c r="G54" s="22" t="s">
        <v>4936</v>
      </c>
      <c r="H54" s="70"/>
      <c r="I54" s="73">
        <v>3</v>
      </c>
    </row>
    <row r="55" s="63" customFormat="1" spans="1:9">
      <c r="A55" s="59">
        <v>54</v>
      </c>
      <c r="B55" s="13" t="s">
        <v>5041</v>
      </c>
      <c r="C55" s="68">
        <v>19.8</v>
      </c>
      <c r="D55" s="13" t="s">
        <v>173</v>
      </c>
      <c r="E55" s="69">
        <v>42491</v>
      </c>
      <c r="F55" s="70" t="s">
        <v>43</v>
      </c>
      <c r="G55" s="70" t="s">
        <v>52</v>
      </c>
      <c r="H55" s="70" t="s">
        <v>5038</v>
      </c>
      <c r="I55" s="73">
        <v>3</v>
      </c>
    </row>
    <row r="56" s="63" customFormat="1" spans="1:9">
      <c r="A56" s="59">
        <v>55</v>
      </c>
      <c r="B56" s="13" t="s">
        <v>5042</v>
      </c>
      <c r="C56" s="68">
        <v>19.8</v>
      </c>
      <c r="D56" s="13" t="s">
        <v>173</v>
      </c>
      <c r="E56" s="69">
        <v>42491</v>
      </c>
      <c r="F56" s="70" t="s">
        <v>43</v>
      </c>
      <c r="G56" s="22" t="s">
        <v>4936</v>
      </c>
      <c r="H56" s="70"/>
      <c r="I56" s="73">
        <v>3</v>
      </c>
    </row>
    <row r="57" s="63" customFormat="1" spans="1:9">
      <c r="A57" s="59">
        <v>56</v>
      </c>
      <c r="B57" s="13" t="s">
        <v>5043</v>
      </c>
      <c r="C57" s="68">
        <v>19.8</v>
      </c>
      <c r="D57" s="13" t="s">
        <v>173</v>
      </c>
      <c r="E57" s="69">
        <v>42491</v>
      </c>
      <c r="F57" s="70" t="s">
        <v>43</v>
      </c>
      <c r="G57" s="22" t="s">
        <v>316</v>
      </c>
      <c r="H57" s="70"/>
      <c r="I57" s="73">
        <v>3</v>
      </c>
    </row>
    <row r="58" s="63" customFormat="1" spans="1:9">
      <c r="A58" s="59">
        <v>57</v>
      </c>
      <c r="B58" s="13" t="s">
        <v>5044</v>
      </c>
      <c r="C58" s="68">
        <v>19.8</v>
      </c>
      <c r="D58" s="13" t="s">
        <v>185</v>
      </c>
      <c r="E58" s="69">
        <v>42491</v>
      </c>
      <c r="F58" s="70" t="s">
        <v>43</v>
      </c>
      <c r="G58" s="22" t="s">
        <v>316</v>
      </c>
      <c r="H58" s="70"/>
      <c r="I58" s="73">
        <v>3</v>
      </c>
    </row>
    <row r="59" s="63" customFormat="1" spans="1:9">
      <c r="A59" s="59">
        <v>58</v>
      </c>
      <c r="B59" s="13" t="s">
        <v>5045</v>
      </c>
      <c r="C59" s="68">
        <v>19.8</v>
      </c>
      <c r="D59" s="13" t="s">
        <v>185</v>
      </c>
      <c r="E59" s="69">
        <v>42491</v>
      </c>
      <c r="F59" s="70" t="s">
        <v>43</v>
      </c>
      <c r="G59" s="22" t="s">
        <v>178</v>
      </c>
      <c r="H59" s="67"/>
      <c r="I59" s="73">
        <v>3</v>
      </c>
    </row>
    <row r="60" s="63" customFormat="1" spans="1:9">
      <c r="A60" s="59">
        <v>59</v>
      </c>
      <c r="B60" s="13" t="s">
        <v>5046</v>
      </c>
      <c r="C60" s="68">
        <v>19.8</v>
      </c>
      <c r="D60" s="13" t="s">
        <v>185</v>
      </c>
      <c r="E60" s="69">
        <v>42491</v>
      </c>
      <c r="F60" s="70" t="s">
        <v>43</v>
      </c>
      <c r="G60" s="22" t="s">
        <v>178</v>
      </c>
      <c r="H60" s="70"/>
      <c r="I60" s="73">
        <v>3</v>
      </c>
    </row>
    <row r="61" s="63" customFormat="1" spans="1:9">
      <c r="A61" s="59">
        <v>60</v>
      </c>
      <c r="B61" s="13" t="s">
        <v>5047</v>
      </c>
      <c r="C61" s="68">
        <v>19.8</v>
      </c>
      <c r="D61" s="13" t="s">
        <v>180</v>
      </c>
      <c r="E61" s="69" t="s">
        <v>5048</v>
      </c>
      <c r="F61" s="70" t="s">
        <v>43</v>
      </c>
      <c r="G61" s="70" t="s">
        <v>287</v>
      </c>
      <c r="H61" s="70" t="s">
        <v>5049</v>
      </c>
      <c r="I61" s="73">
        <v>3</v>
      </c>
    </row>
    <row r="62" s="63" customFormat="1" spans="1:9">
      <c r="A62" s="59">
        <v>61</v>
      </c>
      <c r="B62" s="13" t="s">
        <v>5050</v>
      </c>
      <c r="C62" s="68">
        <v>19.8</v>
      </c>
      <c r="D62" s="13" t="s">
        <v>1309</v>
      </c>
      <c r="E62" s="69" t="s">
        <v>5048</v>
      </c>
      <c r="F62" s="70" t="s">
        <v>43</v>
      </c>
      <c r="G62" s="70" t="s">
        <v>302</v>
      </c>
      <c r="H62" s="70" t="s">
        <v>5051</v>
      </c>
      <c r="I62" s="73">
        <v>3</v>
      </c>
    </row>
    <row r="63" s="63" customFormat="1" spans="1:9">
      <c r="A63" s="59">
        <v>62</v>
      </c>
      <c r="B63" s="13" t="s">
        <v>5052</v>
      </c>
      <c r="C63" s="68">
        <v>19.8</v>
      </c>
      <c r="D63" s="13" t="s">
        <v>1309</v>
      </c>
      <c r="E63" s="69" t="s">
        <v>5048</v>
      </c>
      <c r="F63" s="70" t="s">
        <v>43</v>
      </c>
      <c r="G63" s="70" t="s">
        <v>302</v>
      </c>
      <c r="H63" s="70" t="s">
        <v>5053</v>
      </c>
      <c r="I63" s="73">
        <v>3</v>
      </c>
    </row>
    <row r="64" s="63" customFormat="1" spans="1:9">
      <c r="A64" s="59">
        <v>63</v>
      </c>
      <c r="B64" s="13" t="s">
        <v>5054</v>
      </c>
      <c r="C64" s="68">
        <v>19.8</v>
      </c>
      <c r="D64" s="13" t="s">
        <v>1309</v>
      </c>
      <c r="E64" s="69" t="s">
        <v>5048</v>
      </c>
      <c r="F64" s="70" t="s">
        <v>43</v>
      </c>
      <c r="G64" s="70" t="s">
        <v>5055</v>
      </c>
      <c r="H64" s="70" t="s">
        <v>5056</v>
      </c>
      <c r="I64" s="73">
        <v>3</v>
      </c>
    </row>
    <row r="65" s="63" customFormat="1" spans="1:9">
      <c r="A65" s="59">
        <v>64</v>
      </c>
      <c r="B65" s="13" t="s">
        <v>5057</v>
      </c>
      <c r="C65" s="68">
        <v>25.8</v>
      </c>
      <c r="D65" s="13" t="s">
        <v>3459</v>
      </c>
      <c r="E65" s="69" t="s">
        <v>4984</v>
      </c>
      <c r="F65" s="70" t="s">
        <v>43</v>
      </c>
      <c r="G65" s="70" t="s">
        <v>5058</v>
      </c>
      <c r="H65" s="71" t="s">
        <v>5059</v>
      </c>
      <c r="I65" s="73">
        <v>3</v>
      </c>
    </row>
    <row r="66" s="63" customFormat="1" spans="1:9">
      <c r="A66" s="59">
        <v>65</v>
      </c>
      <c r="B66" s="13" t="s">
        <v>5060</v>
      </c>
      <c r="C66" s="68">
        <v>25.8</v>
      </c>
      <c r="D66" s="13" t="s">
        <v>3459</v>
      </c>
      <c r="E66" s="69" t="s">
        <v>4984</v>
      </c>
      <c r="F66" s="70" t="s">
        <v>43</v>
      </c>
      <c r="G66" s="70" t="s">
        <v>5061</v>
      </c>
      <c r="H66" s="71" t="s">
        <v>5062</v>
      </c>
      <c r="I66" s="73">
        <v>3</v>
      </c>
    </row>
    <row r="67" s="63" customFormat="1" spans="1:9">
      <c r="A67" s="59">
        <v>66</v>
      </c>
      <c r="B67" s="13" t="s">
        <v>5063</v>
      </c>
      <c r="C67" s="68">
        <v>25.8</v>
      </c>
      <c r="D67" s="13" t="s">
        <v>3459</v>
      </c>
      <c r="E67" s="69" t="s">
        <v>4984</v>
      </c>
      <c r="F67" s="70" t="s">
        <v>43</v>
      </c>
      <c r="G67" s="70" t="s">
        <v>1963</v>
      </c>
      <c r="H67" s="70" t="s">
        <v>5064</v>
      </c>
      <c r="I67" s="73">
        <v>3</v>
      </c>
    </row>
    <row r="68" s="63" customFormat="1" spans="1:9">
      <c r="A68" s="59">
        <v>67</v>
      </c>
      <c r="B68" s="13" t="s">
        <v>5065</v>
      </c>
      <c r="C68" s="68">
        <v>25.8</v>
      </c>
      <c r="D68" s="13" t="s">
        <v>5066</v>
      </c>
      <c r="E68" s="69" t="s">
        <v>4978</v>
      </c>
      <c r="F68" s="70" t="s">
        <v>43</v>
      </c>
      <c r="G68" s="70" t="s">
        <v>144</v>
      </c>
      <c r="H68" s="70" t="s">
        <v>5067</v>
      </c>
      <c r="I68" s="73">
        <v>3</v>
      </c>
    </row>
    <row r="69" s="63" customFormat="1" spans="1:9">
      <c r="A69" s="59">
        <v>68</v>
      </c>
      <c r="B69" s="13" t="s">
        <v>5068</v>
      </c>
      <c r="C69" s="68">
        <v>25.8</v>
      </c>
      <c r="D69" s="13" t="s">
        <v>5066</v>
      </c>
      <c r="E69" s="69" t="s">
        <v>4978</v>
      </c>
      <c r="F69" s="70" t="s">
        <v>43</v>
      </c>
      <c r="G69" s="70" t="s">
        <v>141</v>
      </c>
      <c r="H69" s="71" t="s">
        <v>5069</v>
      </c>
      <c r="I69" s="73">
        <v>3</v>
      </c>
    </row>
    <row r="70" s="63" customFormat="1" spans="1:9">
      <c r="A70" s="59">
        <v>69</v>
      </c>
      <c r="B70" s="13" t="s">
        <v>5070</v>
      </c>
      <c r="C70" s="68">
        <v>25.8</v>
      </c>
      <c r="D70" s="13" t="s">
        <v>4977</v>
      </c>
      <c r="E70" s="69" t="s">
        <v>4978</v>
      </c>
      <c r="F70" s="70" t="s">
        <v>43</v>
      </c>
      <c r="G70" s="70" t="s">
        <v>5071</v>
      </c>
      <c r="H70" s="71" t="s">
        <v>5072</v>
      </c>
      <c r="I70" s="73">
        <v>3</v>
      </c>
    </row>
    <row r="71" s="63" customFormat="1" spans="1:9">
      <c r="A71" s="59">
        <v>70</v>
      </c>
      <c r="B71" s="13" t="s">
        <v>5073</v>
      </c>
      <c r="C71" s="68">
        <v>25.8</v>
      </c>
      <c r="D71" s="13" t="s">
        <v>4977</v>
      </c>
      <c r="E71" s="69" t="s">
        <v>4978</v>
      </c>
      <c r="F71" s="70" t="s">
        <v>43</v>
      </c>
      <c r="G71" s="22" t="s">
        <v>4936</v>
      </c>
      <c r="H71" s="70"/>
      <c r="I71" s="73">
        <v>3</v>
      </c>
    </row>
    <row r="72" s="63" customFormat="1" spans="1:9">
      <c r="A72" s="59">
        <v>71</v>
      </c>
      <c r="B72" s="13" t="s">
        <v>5006</v>
      </c>
      <c r="C72" s="68">
        <v>19.8</v>
      </c>
      <c r="D72" s="13" t="s">
        <v>48</v>
      </c>
      <c r="E72" s="69" t="s">
        <v>5004</v>
      </c>
      <c r="F72" s="70" t="s">
        <v>43</v>
      </c>
      <c r="G72" s="70" t="s">
        <v>144</v>
      </c>
      <c r="H72" s="70" t="s">
        <v>5007</v>
      </c>
      <c r="I72" s="73">
        <v>3</v>
      </c>
    </row>
    <row r="73" s="63" customFormat="1" spans="1:9">
      <c r="A73" s="59">
        <v>72</v>
      </c>
      <c r="B73" s="13" t="s">
        <v>5012</v>
      </c>
      <c r="C73" s="68">
        <v>19.8</v>
      </c>
      <c r="D73" s="13" t="s">
        <v>1231</v>
      </c>
      <c r="E73" s="69" t="s">
        <v>5004</v>
      </c>
      <c r="F73" s="70" t="s">
        <v>43</v>
      </c>
      <c r="G73" s="70" t="s">
        <v>144</v>
      </c>
      <c r="H73" s="70" t="s">
        <v>5013</v>
      </c>
      <c r="I73" s="73">
        <v>3</v>
      </c>
    </row>
    <row r="74" s="63" customFormat="1" spans="1:9">
      <c r="A74" s="59">
        <v>73</v>
      </c>
      <c r="B74" s="13" t="s">
        <v>5074</v>
      </c>
      <c r="C74" s="68">
        <v>19.8</v>
      </c>
      <c r="D74" s="13" t="s">
        <v>48</v>
      </c>
      <c r="E74" s="69" t="s">
        <v>5004</v>
      </c>
      <c r="F74" s="70" t="s">
        <v>43</v>
      </c>
      <c r="G74" s="70" t="s">
        <v>144</v>
      </c>
      <c r="H74" s="70" t="s">
        <v>5075</v>
      </c>
      <c r="I74" s="73">
        <v>3</v>
      </c>
    </row>
    <row r="75" s="63" customFormat="1" spans="1:9">
      <c r="A75" s="59">
        <v>74</v>
      </c>
      <c r="B75" s="13" t="s">
        <v>5076</v>
      </c>
      <c r="C75" s="68">
        <v>19.8</v>
      </c>
      <c r="D75" s="13" t="s">
        <v>48</v>
      </c>
      <c r="E75" s="69" t="s">
        <v>5004</v>
      </c>
      <c r="F75" s="70" t="s">
        <v>43</v>
      </c>
      <c r="G75" s="70" t="s">
        <v>178</v>
      </c>
      <c r="H75" s="71" t="s">
        <v>5077</v>
      </c>
      <c r="I75" s="73">
        <v>3</v>
      </c>
    </row>
    <row r="76" s="63" customFormat="1" spans="1:9">
      <c r="A76" s="59">
        <v>75</v>
      </c>
      <c r="B76" s="13" t="s">
        <v>5078</v>
      </c>
      <c r="C76" s="68">
        <v>19.8</v>
      </c>
      <c r="D76" s="13" t="s">
        <v>1309</v>
      </c>
      <c r="E76" s="69" t="s">
        <v>42</v>
      </c>
      <c r="F76" s="70" t="s">
        <v>43</v>
      </c>
      <c r="G76" s="70" t="s">
        <v>25</v>
      </c>
      <c r="H76" s="70" t="s">
        <v>5079</v>
      </c>
      <c r="I76" s="73">
        <v>3</v>
      </c>
    </row>
    <row r="77" s="63" customFormat="1" spans="1:9">
      <c r="A77" s="59">
        <v>76</v>
      </c>
      <c r="B77" s="13" t="s">
        <v>5080</v>
      </c>
      <c r="C77" s="68">
        <v>19.8</v>
      </c>
      <c r="D77" s="13" t="s">
        <v>1309</v>
      </c>
      <c r="E77" s="69" t="s">
        <v>42</v>
      </c>
      <c r="F77" s="70" t="s">
        <v>43</v>
      </c>
      <c r="G77" s="70" t="s">
        <v>20</v>
      </c>
      <c r="H77" s="70" t="s">
        <v>5081</v>
      </c>
      <c r="I77" s="73">
        <v>3</v>
      </c>
    </row>
    <row r="78" s="63" customFormat="1" spans="1:9">
      <c r="A78" s="59">
        <v>77</v>
      </c>
      <c r="B78" s="13" t="s">
        <v>5082</v>
      </c>
      <c r="C78" s="68">
        <v>19.8</v>
      </c>
      <c r="D78" s="13" t="s">
        <v>180</v>
      </c>
      <c r="E78" s="69" t="s">
        <v>5083</v>
      </c>
      <c r="F78" s="70" t="s">
        <v>43</v>
      </c>
      <c r="G78" s="70" t="s">
        <v>274</v>
      </c>
      <c r="H78" s="70" t="s">
        <v>5084</v>
      </c>
      <c r="I78" s="73">
        <v>3</v>
      </c>
    </row>
    <row r="79" s="63" customFormat="1" spans="1:9">
      <c r="A79" s="59">
        <v>78</v>
      </c>
      <c r="B79" s="13" t="s">
        <v>5085</v>
      </c>
      <c r="C79" s="68">
        <v>19.8</v>
      </c>
      <c r="D79" s="13" t="s">
        <v>180</v>
      </c>
      <c r="E79" s="69" t="s">
        <v>5083</v>
      </c>
      <c r="F79" s="70" t="s">
        <v>43</v>
      </c>
      <c r="G79" s="70" t="s">
        <v>274</v>
      </c>
      <c r="H79" s="70" t="s">
        <v>5086</v>
      </c>
      <c r="I79" s="73">
        <v>3</v>
      </c>
    </row>
    <row r="80" s="63" customFormat="1" spans="1:9">
      <c r="A80" s="59">
        <v>79</v>
      </c>
      <c r="B80" s="13" t="s">
        <v>5087</v>
      </c>
      <c r="C80" s="68">
        <v>19.8</v>
      </c>
      <c r="D80" s="13" t="s">
        <v>185</v>
      </c>
      <c r="E80" s="69" t="s">
        <v>5083</v>
      </c>
      <c r="F80" s="70" t="s">
        <v>43</v>
      </c>
      <c r="G80" s="70" t="s">
        <v>213</v>
      </c>
      <c r="H80" s="70" t="s">
        <v>5088</v>
      </c>
      <c r="I80" s="73">
        <v>3</v>
      </c>
    </row>
    <row r="81" s="63" customFormat="1" spans="1:9">
      <c r="A81" s="59">
        <v>80</v>
      </c>
      <c r="B81" s="13" t="s">
        <v>5089</v>
      </c>
      <c r="C81" s="68">
        <v>19.8</v>
      </c>
      <c r="D81" s="13" t="s">
        <v>180</v>
      </c>
      <c r="E81" s="69" t="s">
        <v>5083</v>
      </c>
      <c r="F81" s="70" t="s">
        <v>43</v>
      </c>
      <c r="G81" s="70" t="s">
        <v>170</v>
      </c>
      <c r="H81" s="71" t="s">
        <v>5090</v>
      </c>
      <c r="I81" s="73">
        <v>3</v>
      </c>
    </row>
    <row r="82" s="63" customFormat="1" spans="1:9">
      <c r="A82" s="59">
        <v>81</v>
      </c>
      <c r="B82" s="13" t="s">
        <v>5091</v>
      </c>
      <c r="C82" s="68">
        <v>19.8</v>
      </c>
      <c r="D82" s="13" t="s">
        <v>180</v>
      </c>
      <c r="E82" s="69" t="s">
        <v>5083</v>
      </c>
      <c r="F82" s="70" t="s">
        <v>43</v>
      </c>
      <c r="G82" s="70" t="s">
        <v>733</v>
      </c>
      <c r="H82" s="70" t="s">
        <v>5092</v>
      </c>
      <c r="I82" s="73">
        <v>3</v>
      </c>
    </row>
    <row r="83" s="63" customFormat="1" spans="1:9">
      <c r="A83" s="59">
        <v>82</v>
      </c>
      <c r="B83" s="13" t="s">
        <v>5093</v>
      </c>
      <c r="C83" s="68">
        <v>19.8</v>
      </c>
      <c r="D83" s="13" t="s">
        <v>185</v>
      </c>
      <c r="E83" s="69" t="s">
        <v>5083</v>
      </c>
      <c r="F83" s="70" t="s">
        <v>43</v>
      </c>
      <c r="G83" s="70" t="s">
        <v>52</v>
      </c>
      <c r="H83" s="70" t="s">
        <v>5094</v>
      </c>
      <c r="I83" s="73">
        <v>3</v>
      </c>
    </row>
    <row r="84" s="63" customFormat="1" spans="1:9">
      <c r="A84" s="59">
        <v>83</v>
      </c>
      <c r="B84" s="20" t="s">
        <v>654</v>
      </c>
      <c r="C84" s="72">
        <v>19.8</v>
      </c>
      <c r="D84" s="22" t="s">
        <v>655</v>
      </c>
      <c r="E84" s="69">
        <v>42736</v>
      </c>
      <c r="F84" s="70" t="s">
        <v>43</v>
      </c>
      <c r="G84" s="70" t="s">
        <v>25</v>
      </c>
      <c r="H84" s="70" t="s">
        <v>656</v>
      </c>
      <c r="I84" s="73">
        <v>3</v>
      </c>
    </row>
    <row r="85" s="63" customFormat="1" spans="1:9">
      <c r="A85" s="59">
        <v>84</v>
      </c>
      <c r="B85" s="20" t="s">
        <v>657</v>
      </c>
      <c r="C85" s="72">
        <v>19.8</v>
      </c>
      <c r="D85" s="22" t="s">
        <v>655</v>
      </c>
      <c r="E85" s="69">
        <v>42736</v>
      </c>
      <c r="F85" s="70" t="s">
        <v>43</v>
      </c>
      <c r="G85" s="70" t="s">
        <v>25</v>
      </c>
      <c r="H85" s="70" t="s">
        <v>658</v>
      </c>
      <c r="I85" s="73">
        <v>3</v>
      </c>
    </row>
    <row r="86" s="63" customFormat="1" spans="1:9">
      <c r="A86" s="59">
        <v>85</v>
      </c>
      <c r="B86" s="20" t="s">
        <v>659</v>
      </c>
      <c r="C86" s="72">
        <v>19.8</v>
      </c>
      <c r="D86" s="22" t="s">
        <v>655</v>
      </c>
      <c r="E86" s="69">
        <v>42736</v>
      </c>
      <c r="F86" s="70" t="s">
        <v>43</v>
      </c>
      <c r="G86" s="70" t="s">
        <v>274</v>
      </c>
      <c r="H86" s="70" t="s">
        <v>660</v>
      </c>
      <c r="I86" s="73">
        <v>3</v>
      </c>
    </row>
    <row r="87" s="63" customFormat="1" spans="1:9">
      <c r="A87" s="59">
        <v>86</v>
      </c>
      <c r="B87" s="20" t="s">
        <v>664</v>
      </c>
      <c r="C87" s="72">
        <v>19.8</v>
      </c>
      <c r="D87" s="22" t="s">
        <v>655</v>
      </c>
      <c r="E87" s="69">
        <v>42736</v>
      </c>
      <c r="F87" s="70" t="s">
        <v>43</v>
      </c>
      <c r="G87" s="70" t="s">
        <v>665</v>
      </c>
      <c r="H87" s="70" t="s">
        <v>666</v>
      </c>
      <c r="I87" s="73">
        <v>3</v>
      </c>
    </row>
    <row r="88" s="63" customFormat="1" spans="1:9">
      <c r="A88" s="59">
        <v>87</v>
      </c>
      <c r="B88" s="20" t="s">
        <v>671</v>
      </c>
      <c r="C88" s="72">
        <v>19.8</v>
      </c>
      <c r="D88" s="22" t="s">
        <v>655</v>
      </c>
      <c r="E88" s="69">
        <v>42736</v>
      </c>
      <c r="F88" s="70" t="s">
        <v>43</v>
      </c>
      <c r="G88" s="70" t="s">
        <v>25</v>
      </c>
      <c r="H88" s="70" t="s">
        <v>21</v>
      </c>
      <c r="I88" s="73">
        <v>3</v>
      </c>
    </row>
    <row r="89" s="63" customFormat="1" spans="1:9">
      <c r="A89" s="59">
        <v>88</v>
      </c>
      <c r="B89" s="20" t="s">
        <v>678</v>
      </c>
      <c r="C89" s="72">
        <v>19.8</v>
      </c>
      <c r="D89" s="22" t="s">
        <v>655</v>
      </c>
      <c r="E89" s="69">
        <v>42736</v>
      </c>
      <c r="F89" s="70" t="s">
        <v>43</v>
      </c>
      <c r="G89" s="70" t="s">
        <v>25</v>
      </c>
      <c r="H89" s="70" t="s">
        <v>679</v>
      </c>
      <c r="I89" s="73">
        <v>3</v>
      </c>
    </row>
    <row r="90" s="63" customFormat="1" spans="1:9">
      <c r="A90" s="59">
        <v>89</v>
      </c>
      <c r="B90" s="20" t="s">
        <v>680</v>
      </c>
      <c r="C90" s="72">
        <v>19.8</v>
      </c>
      <c r="D90" s="22" t="s">
        <v>655</v>
      </c>
      <c r="E90" s="69">
        <v>42736</v>
      </c>
      <c r="F90" s="70" t="s">
        <v>43</v>
      </c>
      <c r="G90" s="70" t="s">
        <v>681</v>
      </c>
      <c r="H90" s="70" t="s">
        <v>682</v>
      </c>
      <c r="I90" s="73">
        <v>3</v>
      </c>
    </row>
    <row r="91" s="63" customFormat="1" spans="1:9">
      <c r="A91" s="59">
        <v>90</v>
      </c>
      <c r="B91" s="22" t="s">
        <v>359</v>
      </c>
      <c r="C91" s="27">
        <v>46</v>
      </c>
      <c r="D91" s="34" t="s">
        <v>193</v>
      </c>
      <c r="E91" s="28">
        <v>45413</v>
      </c>
      <c r="F91" s="22" t="s">
        <v>194</v>
      </c>
      <c r="G91" s="22" t="s">
        <v>360</v>
      </c>
      <c r="H91" s="22" t="s">
        <v>361</v>
      </c>
      <c r="I91" s="73">
        <v>1</v>
      </c>
    </row>
    <row r="92" s="63" customFormat="1" spans="1:9">
      <c r="A92" s="59">
        <v>91</v>
      </c>
      <c r="B92" s="22" t="s">
        <v>362</v>
      </c>
      <c r="C92" s="27">
        <v>46</v>
      </c>
      <c r="D92" s="34" t="s">
        <v>193</v>
      </c>
      <c r="E92" s="28">
        <v>45413</v>
      </c>
      <c r="F92" s="22" t="s">
        <v>194</v>
      </c>
      <c r="G92" s="22" t="s">
        <v>363</v>
      </c>
      <c r="H92" s="22" t="s">
        <v>364</v>
      </c>
      <c r="I92" s="73">
        <v>1</v>
      </c>
    </row>
    <row r="93" s="63" customFormat="1" spans="1:9">
      <c r="A93" s="59">
        <v>92</v>
      </c>
      <c r="B93" s="22" t="s">
        <v>365</v>
      </c>
      <c r="C93" s="27">
        <v>46</v>
      </c>
      <c r="D93" s="34" t="s">
        <v>193</v>
      </c>
      <c r="E93" s="28">
        <v>45413</v>
      </c>
      <c r="F93" s="22" t="s">
        <v>194</v>
      </c>
      <c r="G93" s="22" t="s">
        <v>363</v>
      </c>
      <c r="H93" s="22" t="s">
        <v>366</v>
      </c>
      <c r="I93" s="73">
        <v>1</v>
      </c>
    </row>
    <row r="94" s="63" customFormat="1" spans="1:9">
      <c r="A94" s="59">
        <v>93</v>
      </c>
      <c r="B94" s="22" t="s">
        <v>367</v>
      </c>
      <c r="C94" s="27">
        <v>46</v>
      </c>
      <c r="D94" s="34" t="s">
        <v>193</v>
      </c>
      <c r="E94" s="28">
        <v>45413</v>
      </c>
      <c r="F94" s="22" t="s">
        <v>194</v>
      </c>
      <c r="G94" s="22" t="s">
        <v>363</v>
      </c>
      <c r="H94" s="22" t="s">
        <v>368</v>
      </c>
      <c r="I94" s="73">
        <v>1</v>
      </c>
    </row>
    <row r="95" s="63" customFormat="1" spans="1:9">
      <c r="A95" s="59">
        <v>94</v>
      </c>
      <c r="B95" s="22" t="s">
        <v>369</v>
      </c>
      <c r="C95" s="27">
        <v>46</v>
      </c>
      <c r="D95" s="34" t="s">
        <v>193</v>
      </c>
      <c r="E95" s="28">
        <v>45413</v>
      </c>
      <c r="F95" s="22" t="s">
        <v>194</v>
      </c>
      <c r="G95" s="22" t="s">
        <v>363</v>
      </c>
      <c r="H95" s="22" t="s">
        <v>370</v>
      </c>
      <c r="I95" s="73">
        <v>1</v>
      </c>
    </row>
    <row r="96" s="63" customFormat="1" spans="1:9">
      <c r="A96" s="59">
        <v>95</v>
      </c>
      <c r="B96" s="22" t="s">
        <v>371</v>
      </c>
      <c r="C96" s="27">
        <v>46</v>
      </c>
      <c r="D96" s="34" t="s">
        <v>193</v>
      </c>
      <c r="E96" s="28">
        <v>45413</v>
      </c>
      <c r="F96" s="22" t="s">
        <v>194</v>
      </c>
      <c r="G96" s="22" t="s">
        <v>363</v>
      </c>
      <c r="H96" s="22" t="s">
        <v>372</v>
      </c>
      <c r="I96" s="73">
        <v>1</v>
      </c>
    </row>
    <row r="97" s="63" customFormat="1" spans="1:9">
      <c r="A97" s="59">
        <v>96</v>
      </c>
      <c r="B97" s="22" t="s">
        <v>373</v>
      </c>
      <c r="C97" s="27">
        <v>46</v>
      </c>
      <c r="D97" s="34" t="s">
        <v>193</v>
      </c>
      <c r="E97" s="28">
        <v>45413</v>
      </c>
      <c r="F97" s="22" t="s">
        <v>194</v>
      </c>
      <c r="G97" s="22" t="s">
        <v>363</v>
      </c>
      <c r="H97" s="22" t="s">
        <v>374</v>
      </c>
      <c r="I97" s="73">
        <v>1</v>
      </c>
    </row>
    <row r="98" s="63" customFormat="1" spans="1:9">
      <c r="A98" s="59">
        <v>97</v>
      </c>
      <c r="B98" s="22" t="s">
        <v>375</v>
      </c>
      <c r="C98" s="27">
        <v>46</v>
      </c>
      <c r="D98" s="34" t="s">
        <v>193</v>
      </c>
      <c r="E98" s="28">
        <v>45413</v>
      </c>
      <c r="F98" s="22" t="s">
        <v>194</v>
      </c>
      <c r="G98" s="22" t="s">
        <v>363</v>
      </c>
      <c r="H98" s="22" t="s">
        <v>376</v>
      </c>
      <c r="I98" s="73">
        <v>1</v>
      </c>
    </row>
    <row r="99" s="63" customFormat="1" spans="1:9">
      <c r="A99" s="59">
        <v>98</v>
      </c>
      <c r="B99" s="22" t="s">
        <v>377</v>
      </c>
      <c r="C99" s="27">
        <v>49.8</v>
      </c>
      <c r="D99" s="34" t="s">
        <v>193</v>
      </c>
      <c r="E99" s="28">
        <v>45748</v>
      </c>
      <c r="F99" s="22" t="s">
        <v>194</v>
      </c>
      <c r="G99" s="22" t="s">
        <v>378</v>
      </c>
      <c r="H99" s="22" t="s">
        <v>379</v>
      </c>
      <c r="I99" s="73">
        <v>1</v>
      </c>
    </row>
    <row r="100" s="63" customFormat="1" spans="1:9">
      <c r="A100" s="59">
        <v>99</v>
      </c>
      <c r="B100" s="22" t="s">
        <v>380</v>
      </c>
      <c r="C100" s="27">
        <v>49.8</v>
      </c>
      <c r="D100" s="34" t="s">
        <v>193</v>
      </c>
      <c r="E100" s="28">
        <v>45748</v>
      </c>
      <c r="F100" s="22" t="s">
        <v>194</v>
      </c>
      <c r="G100" s="22" t="s">
        <v>381</v>
      </c>
      <c r="H100" s="22" t="s">
        <v>379</v>
      </c>
      <c r="I100" s="73">
        <v>1</v>
      </c>
    </row>
    <row r="101" s="63" customFormat="1" spans="1:9">
      <c r="A101" s="59">
        <v>100</v>
      </c>
      <c r="B101" s="22" t="s">
        <v>382</v>
      </c>
      <c r="C101" s="27">
        <v>39.8</v>
      </c>
      <c r="D101" s="34" t="s">
        <v>193</v>
      </c>
      <c r="E101" s="28">
        <v>44593</v>
      </c>
      <c r="F101" s="22" t="s">
        <v>194</v>
      </c>
      <c r="G101" s="22" t="s">
        <v>343</v>
      </c>
      <c r="H101" s="22"/>
      <c r="I101" s="73">
        <v>1</v>
      </c>
    </row>
    <row r="102" s="63" customFormat="1" spans="1:9">
      <c r="A102" s="59">
        <v>101</v>
      </c>
      <c r="B102" s="22" t="s">
        <v>383</v>
      </c>
      <c r="C102" s="27">
        <v>39.8</v>
      </c>
      <c r="D102" s="34" t="s">
        <v>193</v>
      </c>
      <c r="E102" s="28">
        <v>44348</v>
      </c>
      <c r="F102" s="22" t="s">
        <v>194</v>
      </c>
      <c r="G102" s="22" t="s">
        <v>195</v>
      </c>
      <c r="H102" s="22" t="s">
        <v>384</v>
      </c>
      <c r="I102" s="73">
        <v>1</v>
      </c>
    </row>
    <row r="103" s="63" customFormat="1" spans="1:9">
      <c r="A103" s="59">
        <v>102</v>
      </c>
      <c r="B103" s="22" t="s">
        <v>385</v>
      </c>
      <c r="C103" s="27">
        <v>39.8</v>
      </c>
      <c r="D103" s="34" t="s">
        <v>193</v>
      </c>
      <c r="E103" s="28">
        <v>44348</v>
      </c>
      <c r="F103" s="22" t="s">
        <v>194</v>
      </c>
      <c r="G103" s="22" t="s">
        <v>195</v>
      </c>
      <c r="H103" s="22" t="s">
        <v>196</v>
      </c>
      <c r="I103" s="73">
        <v>1</v>
      </c>
    </row>
    <row r="104" s="63" customFormat="1" spans="1:9">
      <c r="A104" s="59">
        <v>103</v>
      </c>
      <c r="B104" s="22" t="s">
        <v>386</v>
      </c>
      <c r="C104" s="27">
        <v>39.8</v>
      </c>
      <c r="D104" s="34" t="s">
        <v>193</v>
      </c>
      <c r="E104" s="28">
        <v>44348</v>
      </c>
      <c r="F104" s="22" t="s">
        <v>194</v>
      </c>
      <c r="G104" s="22" t="s">
        <v>195</v>
      </c>
      <c r="H104" s="22" t="s">
        <v>196</v>
      </c>
      <c r="I104" s="73">
        <v>1</v>
      </c>
    </row>
    <row r="105" s="63" customFormat="1" spans="1:9">
      <c r="A105" s="59">
        <v>104</v>
      </c>
      <c r="B105" s="22" t="s">
        <v>387</v>
      </c>
      <c r="C105" s="27">
        <v>39.8</v>
      </c>
      <c r="D105" s="34" t="s">
        <v>193</v>
      </c>
      <c r="E105" s="28">
        <v>44348</v>
      </c>
      <c r="F105" s="22" t="s">
        <v>194</v>
      </c>
      <c r="G105" s="22" t="s">
        <v>195</v>
      </c>
      <c r="H105" s="22" t="s">
        <v>196</v>
      </c>
      <c r="I105" s="73">
        <v>1</v>
      </c>
    </row>
    <row r="106" s="63" customFormat="1" spans="1:9">
      <c r="A106" s="59">
        <v>105</v>
      </c>
      <c r="B106" s="22" t="s">
        <v>389</v>
      </c>
      <c r="C106" s="27">
        <v>39.8</v>
      </c>
      <c r="D106" s="34" t="s">
        <v>193</v>
      </c>
      <c r="E106" s="28">
        <v>44348</v>
      </c>
      <c r="F106" s="22" t="s">
        <v>194</v>
      </c>
      <c r="G106" s="22" t="s">
        <v>195</v>
      </c>
      <c r="H106" s="22" t="s">
        <v>390</v>
      </c>
      <c r="I106" s="73">
        <v>1</v>
      </c>
    </row>
    <row r="107" s="63" customFormat="1" spans="1:9">
      <c r="A107" s="59">
        <v>106</v>
      </c>
      <c r="B107" s="22" t="s">
        <v>192</v>
      </c>
      <c r="C107" s="27">
        <v>39.8</v>
      </c>
      <c r="D107" s="34" t="s">
        <v>193</v>
      </c>
      <c r="E107" s="28">
        <v>44348</v>
      </c>
      <c r="F107" s="22" t="s">
        <v>194</v>
      </c>
      <c r="G107" s="22" t="s">
        <v>195</v>
      </c>
      <c r="H107" s="22" t="s">
        <v>196</v>
      </c>
      <c r="I107" s="73">
        <v>1</v>
      </c>
    </row>
    <row r="108" s="63" customFormat="1" spans="1:9">
      <c r="A108" s="59">
        <v>107</v>
      </c>
      <c r="B108" s="22" t="s">
        <v>197</v>
      </c>
      <c r="C108" s="27">
        <v>39.8</v>
      </c>
      <c r="D108" s="34" t="s">
        <v>193</v>
      </c>
      <c r="E108" s="28">
        <v>44927</v>
      </c>
      <c r="F108" s="22" t="s">
        <v>194</v>
      </c>
      <c r="G108" s="22" t="s">
        <v>198</v>
      </c>
      <c r="H108" s="22" t="s">
        <v>199</v>
      </c>
      <c r="I108" s="73">
        <v>1</v>
      </c>
    </row>
    <row r="109" s="63" customFormat="1" spans="1:9">
      <c r="A109" s="59">
        <v>108</v>
      </c>
      <c r="B109" s="22" t="s">
        <v>391</v>
      </c>
      <c r="C109" s="27">
        <v>39.8</v>
      </c>
      <c r="D109" s="34" t="s">
        <v>193</v>
      </c>
      <c r="E109" s="28">
        <v>44593</v>
      </c>
      <c r="F109" s="22" t="s">
        <v>194</v>
      </c>
      <c r="G109" s="22" t="s">
        <v>381</v>
      </c>
      <c r="H109" s="22" t="s">
        <v>379</v>
      </c>
      <c r="I109" s="73">
        <v>1</v>
      </c>
    </row>
    <row r="110" s="63" customFormat="1" spans="1:9">
      <c r="A110" s="59">
        <v>109</v>
      </c>
      <c r="B110" s="22" t="s">
        <v>5095</v>
      </c>
      <c r="C110" s="27">
        <v>45</v>
      </c>
      <c r="D110" s="34" t="s">
        <v>3073</v>
      </c>
      <c r="E110" s="28">
        <v>42583</v>
      </c>
      <c r="F110" s="22" t="s">
        <v>69</v>
      </c>
      <c r="G110" s="22" t="s">
        <v>239</v>
      </c>
      <c r="H110" s="22" t="s">
        <v>2300</v>
      </c>
      <c r="I110" s="73">
        <v>1</v>
      </c>
    </row>
    <row r="111" s="63" customFormat="1" spans="1:9">
      <c r="A111" s="59">
        <v>110</v>
      </c>
      <c r="B111" s="22" t="s">
        <v>5096</v>
      </c>
      <c r="C111" s="27">
        <v>46</v>
      </c>
      <c r="D111" s="34" t="s">
        <v>3073</v>
      </c>
      <c r="E111" s="28">
        <v>43617</v>
      </c>
      <c r="F111" s="22" t="s">
        <v>69</v>
      </c>
      <c r="G111" s="22" t="s">
        <v>5097</v>
      </c>
      <c r="H111" s="22" t="s">
        <v>3201</v>
      </c>
      <c r="I111" s="73">
        <v>1</v>
      </c>
    </row>
    <row r="112" s="63" customFormat="1" spans="1:9">
      <c r="A112" s="59">
        <v>111</v>
      </c>
      <c r="B112" s="22" t="s">
        <v>5098</v>
      </c>
      <c r="C112" s="27">
        <v>15.8</v>
      </c>
      <c r="D112" s="34" t="s">
        <v>3293</v>
      </c>
      <c r="E112" s="28">
        <v>44166</v>
      </c>
      <c r="F112" s="22" t="s">
        <v>69</v>
      </c>
      <c r="G112" s="22" t="s">
        <v>70</v>
      </c>
      <c r="H112" s="22" t="s">
        <v>5099</v>
      </c>
      <c r="I112" s="73">
        <v>3</v>
      </c>
    </row>
    <row r="113" s="63" customFormat="1" spans="1:9">
      <c r="A113" s="59">
        <v>112</v>
      </c>
      <c r="B113" s="22" t="s">
        <v>5100</v>
      </c>
      <c r="C113" s="27">
        <v>15.8</v>
      </c>
      <c r="D113" s="34" t="s">
        <v>3293</v>
      </c>
      <c r="E113" s="28">
        <v>44166</v>
      </c>
      <c r="F113" s="22" t="s">
        <v>69</v>
      </c>
      <c r="G113" s="22" t="s">
        <v>70</v>
      </c>
      <c r="H113" s="22" t="s">
        <v>5099</v>
      </c>
      <c r="I113" s="73">
        <v>3</v>
      </c>
    </row>
    <row r="114" s="63" customFormat="1" spans="1:9">
      <c r="A114" s="59">
        <v>113</v>
      </c>
      <c r="B114" s="22" t="s">
        <v>5101</v>
      </c>
      <c r="C114" s="27">
        <v>15.8</v>
      </c>
      <c r="D114" s="34" t="s">
        <v>3293</v>
      </c>
      <c r="E114" s="28">
        <v>44166</v>
      </c>
      <c r="F114" s="22" t="s">
        <v>69</v>
      </c>
      <c r="G114" s="22" t="s">
        <v>70</v>
      </c>
      <c r="H114" s="22" t="s">
        <v>5099</v>
      </c>
      <c r="I114" s="73">
        <v>3</v>
      </c>
    </row>
    <row r="115" s="63" customFormat="1" spans="1:9">
      <c r="A115" s="59">
        <v>114</v>
      </c>
      <c r="B115" s="22" t="s">
        <v>5102</v>
      </c>
      <c r="C115" s="27">
        <v>15.8</v>
      </c>
      <c r="D115" s="34" t="s">
        <v>3293</v>
      </c>
      <c r="E115" s="28">
        <v>44166</v>
      </c>
      <c r="F115" s="22" t="s">
        <v>69</v>
      </c>
      <c r="G115" s="22" t="s">
        <v>70</v>
      </c>
      <c r="H115" s="22" t="s">
        <v>5099</v>
      </c>
      <c r="I115" s="73">
        <v>3</v>
      </c>
    </row>
    <row r="116" s="63" customFormat="1" spans="1:9">
      <c r="A116" s="59">
        <v>115</v>
      </c>
      <c r="B116" s="22" t="s">
        <v>5103</v>
      </c>
      <c r="C116" s="27">
        <v>19.8</v>
      </c>
      <c r="D116" s="34" t="s">
        <v>57</v>
      </c>
      <c r="E116" s="28">
        <v>42248</v>
      </c>
      <c r="F116" s="22" t="s">
        <v>69</v>
      </c>
      <c r="G116" s="22" t="s">
        <v>70</v>
      </c>
      <c r="H116" s="22" t="s">
        <v>71</v>
      </c>
      <c r="I116" s="73">
        <v>3</v>
      </c>
    </row>
    <row r="117" s="63" customFormat="1" spans="1:9">
      <c r="A117" s="59">
        <v>116</v>
      </c>
      <c r="B117" s="22" t="s">
        <v>1218</v>
      </c>
      <c r="C117" s="27">
        <v>15</v>
      </c>
      <c r="D117" s="34" t="s">
        <v>57</v>
      </c>
      <c r="E117" s="28">
        <v>44013</v>
      </c>
      <c r="F117" s="22" t="s">
        <v>69</v>
      </c>
      <c r="G117" s="22" t="s">
        <v>1112</v>
      </c>
      <c r="H117" s="22" t="s">
        <v>1219</v>
      </c>
      <c r="I117" s="73">
        <v>1</v>
      </c>
    </row>
    <row r="118" s="63" customFormat="1" spans="1:9">
      <c r="A118" s="59">
        <v>117</v>
      </c>
      <c r="B118" s="22" t="s">
        <v>1220</v>
      </c>
      <c r="C118" s="27">
        <v>15</v>
      </c>
      <c r="D118" s="34" t="s">
        <v>57</v>
      </c>
      <c r="E118" s="28">
        <v>44013</v>
      </c>
      <c r="F118" s="22" t="s">
        <v>69</v>
      </c>
      <c r="G118" s="22" t="s">
        <v>1112</v>
      </c>
      <c r="H118" s="22" t="s">
        <v>1219</v>
      </c>
      <c r="I118" s="73">
        <v>1</v>
      </c>
    </row>
    <row r="119" s="63" customFormat="1" spans="1:9">
      <c r="A119" s="59">
        <v>118</v>
      </c>
      <c r="B119" s="22" t="s">
        <v>1221</v>
      </c>
      <c r="C119" s="27">
        <v>15</v>
      </c>
      <c r="D119" s="34" t="s">
        <v>57</v>
      </c>
      <c r="E119" s="28">
        <v>44013</v>
      </c>
      <c r="F119" s="22" t="s">
        <v>69</v>
      </c>
      <c r="G119" s="22" t="s">
        <v>1112</v>
      </c>
      <c r="H119" s="22" t="s">
        <v>1222</v>
      </c>
      <c r="I119" s="73">
        <v>1</v>
      </c>
    </row>
    <row r="120" s="63" customFormat="1" spans="1:9">
      <c r="A120" s="59">
        <v>119</v>
      </c>
      <c r="B120" s="22" t="s">
        <v>1223</v>
      </c>
      <c r="C120" s="27">
        <v>15</v>
      </c>
      <c r="D120" s="34" t="s">
        <v>57</v>
      </c>
      <c r="E120" s="28">
        <v>44013</v>
      </c>
      <c r="F120" s="22" t="s">
        <v>69</v>
      </c>
      <c r="G120" s="22" t="s">
        <v>1112</v>
      </c>
      <c r="H120" s="22" t="s">
        <v>1219</v>
      </c>
      <c r="I120" s="73">
        <v>1</v>
      </c>
    </row>
    <row r="121" s="63" customFormat="1" spans="1:9">
      <c r="A121" s="59">
        <v>120</v>
      </c>
      <c r="B121" s="22" t="s">
        <v>1224</v>
      </c>
      <c r="C121" s="27">
        <v>15</v>
      </c>
      <c r="D121" s="34" t="s">
        <v>57</v>
      </c>
      <c r="E121" s="28">
        <v>44013</v>
      </c>
      <c r="F121" s="22" t="s">
        <v>69</v>
      </c>
      <c r="G121" s="22" t="s">
        <v>1112</v>
      </c>
      <c r="H121" s="22" t="s">
        <v>1219</v>
      </c>
      <c r="I121" s="73">
        <v>1</v>
      </c>
    </row>
    <row r="122" s="63" customFormat="1" spans="1:9">
      <c r="A122" s="59">
        <v>121</v>
      </c>
      <c r="B122" s="22" t="s">
        <v>1225</v>
      </c>
      <c r="C122" s="27">
        <v>15</v>
      </c>
      <c r="D122" s="34" t="s">
        <v>57</v>
      </c>
      <c r="E122" s="28">
        <v>44013</v>
      </c>
      <c r="F122" s="22" t="s">
        <v>69</v>
      </c>
      <c r="G122" s="22" t="s">
        <v>1112</v>
      </c>
      <c r="H122" s="22" t="s">
        <v>1219</v>
      </c>
      <c r="I122" s="73">
        <v>1</v>
      </c>
    </row>
    <row r="123" s="63" customFormat="1" spans="1:9">
      <c r="A123" s="59">
        <v>122</v>
      </c>
      <c r="B123" s="22" t="s">
        <v>1226</v>
      </c>
      <c r="C123" s="27">
        <v>15</v>
      </c>
      <c r="D123" s="34" t="s">
        <v>57</v>
      </c>
      <c r="E123" s="28">
        <v>44013</v>
      </c>
      <c r="F123" s="22" t="s">
        <v>69</v>
      </c>
      <c r="G123" s="22" t="s">
        <v>1112</v>
      </c>
      <c r="H123" s="22" t="s">
        <v>1222</v>
      </c>
      <c r="I123" s="73">
        <v>1</v>
      </c>
    </row>
    <row r="124" s="63" customFormat="1" spans="1:9">
      <c r="A124" s="59">
        <v>123</v>
      </c>
      <c r="B124" s="22" t="s">
        <v>1227</v>
      </c>
      <c r="C124" s="27">
        <v>15</v>
      </c>
      <c r="D124" s="34" t="s">
        <v>57</v>
      </c>
      <c r="E124" s="28">
        <v>44013</v>
      </c>
      <c r="F124" s="22" t="s">
        <v>69</v>
      </c>
      <c r="G124" s="22" t="s">
        <v>1112</v>
      </c>
      <c r="H124" s="22" t="s">
        <v>1219</v>
      </c>
      <c r="I124" s="73">
        <v>1</v>
      </c>
    </row>
    <row r="125" s="63" customFormat="1" spans="1:9">
      <c r="A125" s="59">
        <v>124</v>
      </c>
      <c r="B125" s="22" t="s">
        <v>5104</v>
      </c>
      <c r="C125" s="27">
        <v>19.8</v>
      </c>
      <c r="D125" s="34" t="s">
        <v>57</v>
      </c>
      <c r="E125" s="28">
        <v>42248</v>
      </c>
      <c r="F125" s="22" t="s">
        <v>69</v>
      </c>
      <c r="G125" s="22" t="s">
        <v>70</v>
      </c>
      <c r="H125" s="22" t="s">
        <v>71</v>
      </c>
      <c r="I125" s="73">
        <v>3</v>
      </c>
    </row>
    <row r="126" s="63" customFormat="1" spans="1:9">
      <c r="A126" s="59">
        <v>125</v>
      </c>
      <c r="B126" s="22" t="s">
        <v>5105</v>
      </c>
      <c r="C126" s="27">
        <v>58.8</v>
      </c>
      <c r="D126" s="34" t="s">
        <v>57</v>
      </c>
      <c r="E126" s="28">
        <v>43466</v>
      </c>
      <c r="F126" s="22" t="s">
        <v>69</v>
      </c>
      <c r="G126" s="22" t="s">
        <v>236</v>
      </c>
      <c r="H126" s="22" t="s">
        <v>5106</v>
      </c>
      <c r="I126" s="73">
        <v>1</v>
      </c>
    </row>
    <row r="127" s="63" customFormat="1" spans="1:9">
      <c r="A127" s="59">
        <v>126</v>
      </c>
      <c r="B127" s="22" t="s">
        <v>5107</v>
      </c>
      <c r="C127" s="27">
        <v>99</v>
      </c>
      <c r="D127" s="34" t="s">
        <v>57</v>
      </c>
      <c r="E127" s="28">
        <v>44652</v>
      </c>
      <c r="F127" s="22" t="s">
        <v>69</v>
      </c>
      <c r="G127" s="22" t="s">
        <v>5108</v>
      </c>
      <c r="H127" s="22" t="s">
        <v>5109</v>
      </c>
      <c r="I127" s="73">
        <v>1</v>
      </c>
    </row>
    <row r="128" s="63" customFormat="1" spans="1:9">
      <c r="A128" s="59">
        <v>127</v>
      </c>
      <c r="B128" s="22" t="s">
        <v>5110</v>
      </c>
      <c r="C128" s="27">
        <v>68</v>
      </c>
      <c r="D128" s="34" t="s">
        <v>57</v>
      </c>
      <c r="E128" s="28">
        <v>43831</v>
      </c>
      <c r="F128" s="22" t="s">
        <v>69</v>
      </c>
      <c r="G128" s="22" t="s">
        <v>236</v>
      </c>
      <c r="H128" s="22" t="s">
        <v>5111</v>
      </c>
      <c r="I128" s="73">
        <v>1</v>
      </c>
    </row>
    <row r="129" s="63" customFormat="1" spans="1:9">
      <c r="A129" s="59">
        <v>128</v>
      </c>
      <c r="B129" s="22" t="s">
        <v>5112</v>
      </c>
      <c r="C129" s="27">
        <v>69</v>
      </c>
      <c r="D129" s="34" t="s">
        <v>57</v>
      </c>
      <c r="E129" s="28">
        <v>44652</v>
      </c>
      <c r="F129" s="22" t="s">
        <v>69</v>
      </c>
      <c r="G129" s="22" t="s">
        <v>239</v>
      </c>
      <c r="H129" s="22" t="s">
        <v>3339</v>
      </c>
      <c r="I129" s="73">
        <v>1</v>
      </c>
    </row>
    <row r="130" s="63" customFormat="1" spans="1:9">
      <c r="A130" s="59">
        <v>129</v>
      </c>
      <c r="B130" s="22" t="s">
        <v>5113</v>
      </c>
      <c r="C130" s="27">
        <v>19.8</v>
      </c>
      <c r="D130" s="34" t="s">
        <v>57</v>
      </c>
      <c r="E130" s="28">
        <v>42248</v>
      </c>
      <c r="F130" s="22" t="s">
        <v>69</v>
      </c>
      <c r="G130" s="22" t="s">
        <v>70</v>
      </c>
      <c r="H130" s="22" t="s">
        <v>71</v>
      </c>
      <c r="I130" s="73">
        <v>2</v>
      </c>
    </row>
    <row r="131" s="63" customFormat="1" spans="1:9">
      <c r="A131" s="59">
        <v>130</v>
      </c>
      <c r="B131" s="22" t="s">
        <v>5114</v>
      </c>
      <c r="C131" s="27">
        <v>32</v>
      </c>
      <c r="D131" s="34" t="s">
        <v>57</v>
      </c>
      <c r="E131" s="28">
        <v>44621</v>
      </c>
      <c r="F131" s="22" t="s">
        <v>69</v>
      </c>
      <c r="G131" s="22" t="s">
        <v>239</v>
      </c>
      <c r="H131" s="22" t="s">
        <v>5115</v>
      </c>
      <c r="I131" s="73">
        <v>2</v>
      </c>
    </row>
    <row r="132" s="63" customFormat="1" spans="1:9">
      <c r="A132" s="59">
        <v>131</v>
      </c>
      <c r="B132" s="22" t="s">
        <v>5116</v>
      </c>
      <c r="C132" s="27">
        <v>32</v>
      </c>
      <c r="D132" s="34" t="s">
        <v>57</v>
      </c>
      <c r="E132" s="28">
        <v>44621</v>
      </c>
      <c r="F132" s="22" t="s">
        <v>69</v>
      </c>
      <c r="G132" s="22" t="s">
        <v>239</v>
      </c>
      <c r="H132" s="22" t="s">
        <v>5115</v>
      </c>
      <c r="I132" s="73">
        <v>2</v>
      </c>
    </row>
    <row r="133" s="63" customFormat="1" spans="1:9">
      <c r="A133" s="59">
        <v>132</v>
      </c>
      <c r="B133" s="22" t="s">
        <v>5117</v>
      </c>
      <c r="C133" s="27">
        <v>32</v>
      </c>
      <c r="D133" s="34" t="s">
        <v>57</v>
      </c>
      <c r="E133" s="28">
        <v>44621</v>
      </c>
      <c r="F133" s="22" t="s">
        <v>69</v>
      </c>
      <c r="G133" s="22" t="s">
        <v>239</v>
      </c>
      <c r="H133" s="22" t="s">
        <v>5115</v>
      </c>
      <c r="I133" s="73">
        <v>2</v>
      </c>
    </row>
    <row r="134" s="63" customFormat="1" spans="1:9">
      <c r="A134" s="59">
        <v>133</v>
      </c>
      <c r="B134" s="22" t="s">
        <v>5118</v>
      </c>
      <c r="C134" s="27">
        <v>32</v>
      </c>
      <c r="D134" s="34" t="s">
        <v>57</v>
      </c>
      <c r="E134" s="28">
        <v>44621</v>
      </c>
      <c r="F134" s="22" t="s">
        <v>69</v>
      </c>
      <c r="G134" s="22" t="s">
        <v>239</v>
      </c>
      <c r="H134" s="22" t="s">
        <v>5115</v>
      </c>
      <c r="I134" s="73">
        <v>2</v>
      </c>
    </row>
    <row r="135" s="63" customFormat="1" spans="1:9">
      <c r="A135" s="59">
        <v>134</v>
      </c>
      <c r="B135" s="22" t="s">
        <v>5119</v>
      </c>
      <c r="C135" s="27">
        <v>19.8</v>
      </c>
      <c r="D135" s="34" t="s">
        <v>57</v>
      </c>
      <c r="E135" s="28">
        <v>42248</v>
      </c>
      <c r="F135" s="22" t="s">
        <v>69</v>
      </c>
      <c r="G135" s="22" t="s">
        <v>5120</v>
      </c>
      <c r="H135" s="22" t="s">
        <v>71</v>
      </c>
      <c r="I135" s="73">
        <v>2</v>
      </c>
    </row>
    <row r="136" s="63" customFormat="1" spans="1:9">
      <c r="A136" s="59">
        <v>135</v>
      </c>
      <c r="B136" s="22" t="s">
        <v>5121</v>
      </c>
      <c r="C136" s="27">
        <v>19.8</v>
      </c>
      <c r="D136" s="34" t="s">
        <v>57</v>
      </c>
      <c r="E136" s="28">
        <v>44136</v>
      </c>
      <c r="F136" s="22" t="s">
        <v>69</v>
      </c>
      <c r="G136" s="22" t="s">
        <v>5122</v>
      </c>
      <c r="H136" s="22" t="s">
        <v>5123</v>
      </c>
      <c r="I136" s="73">
        <v>2</v>
      </c>
    </row>
    <row r="137" s="63" customFormat="1" spans="1:9">
      <c r="A137" s="59">
        <v>136</v>
      </c>
      <c r="B137" s="22" t="s">
        <v>5124</v>
      </c>
      <c r="C137" s="27">
        <v>25</v>
      </c>
      <c r="D137" s="34" t="s">
        <v>57</v>
      </c>
      <c r="E137" s="28">
        <v>42248</v>
      </c>
      <c r="F137" s="22" t="s">
        <v>69</v>
      </c>
      <c r="G137" s="22" t="s">
        <v>70</v>
      </c>
      <c r="H137" s="22" t="s">
        <v>71</v>
      </c>
      <c r="I137" s="73">
        <v>2</v>
      </c>
    </row>
    <row r="138" s="63" customFormat="1" spans="1:9">
      <c r="A138" s="59">
        <v>137</v>
      </c>
      <c r="B138" s="22" t="s">
        <v>5125</v>
      </c>
      <c r="C138" s="27">
        <v>19.8</v>
      </c>
      <c r="D138" s="34" t="s">
        <v>57</v>
      </c>
      <c r="E138" s="28">
        <v>42248</v>
      </c>
      <c r="F138" s="22" t="s">
        <v>69</v>
      </c>
      <c r="G138" s="22" t="s">
        <v>70</v>
      </c>
      <c r="H138" s="22" t="s">
        <v>71</v>
      </c>
      <c r="I138" s="73">
        <v>2</v>
      </c>
    </row>
    <row r="139" s="63" customFormat="1" spans="1:9">
      <c r="A139" s="59">
        <v>138</v>
      </c>
      <c r="B139" s="22" t="s">
        <v>68</v>
      </c>
      <c r="C139" s="27">
        <v>25</v>
      </c>
      <c r="D139" s="34" t="s">
        <v>57</v>
      </c>
      <c r="E139" s="28">
        <v>42248</v>
      </c>
      <c r="F139" s="22" t="s">
        <v>69</v>
      </c>
      <c r="G139" s="22" t="s">
        <v>70</v>
      </c>
      <c r="H139" s="22" t="s">
        <v>71</v>
      </c>
      <c r="I139" s="73">
        <v>2</v>
      </c>
    </row>
    <row r="140" s="63" customFormat="1" spans="1:9">
      <c r="A140" s="59">
        <v>139</v>
      </c>
      <c r="B140" s="22" t="s">
        <v>5126</v>
      </c>
      <c r="C140" s="27">
        <v>25</v>
      </c>
      <c r="D140" s="34" t="s">
        <v>57</v>
      </c>
      <c r="E140" s="28">
        <v>42248</v>
      </c>
      <c r="F140" s="22" t="s">
        <v>69</v>
      </c>
      <c r="G140" s="22" t="s">
        <v>70</v>
      </c>
      <c r="H140" s="22" t="s">
        <v>71</v>
      </c>
      <c r="I140" s="73">
        <v>2</v>
      </c>
    </row>
    <row r="141" s="63" customFormat="1" spans="1:9">
      <c r="A141" s="59">
        <v>140</v>
      </c>
      <c r="B141" s="22" t="s">
        <v>5127</v>
      </c>
      <c r="C141" s="27">
        <v>25</v>
      </c>
      <c r="D141" s="34" t="s">
        <v>57</v>
      </c>
      <c r="E141" s="28">
        <v>42248</v>
      </c>
      <c r="F141" s="22" t="s">
        <v>69</v>
      </c>
      <c r="G141" s="22" t="s">
        <v>70</v>
      </c>
      <c r="H141" s="22" t="s">
        <v>71</v>
      </c>
      <c r="I141" s="73">
        <v>2</v>
      </c>
    </row>
    <row r="142" s="63" customFormat="1" spans="1:9">
      <c r="A142" s="59">
        <v>141</v>
      </c>
      <c r="B142" s="22" t="s">
        <v>5128</v>
      </c>
      <c r="C142" s="27">
        <v>25</v>
      </c>
      <c r="D142" s="34" t="s">
        <v>57</v>
      </c>
      <c r="E142" s="28">
        <v>42248</v>
      </c>
      <c r="F142" s="22" t="s">
        <v>69</v>
      </c>
      <c r="G142" s="22" t="s">
        <v>70</v>
      </c>
      <c r="H142" s="22" t="s">
        <v>71</v>
      </c>
      <c r="I142" s="73">
        <v>2</v>
      </c>
    </row>
    <row r="143" s="63" customFormat="1" spans="1:9">
      <c r="A143" s="59">
        <v>142</v>
      </c>
      <c r="B143" s="22" t="s">
        <v>5129</v>
      </c>
      <c r="C143" s="27">
        <v>19.8</v>
      </c>
      <c r="D143" s="34" t="s">
        <v>57</v>
      </c>
      <c r="E143" s="28">
        <v>42248</v>
      </c>
      <c r="F143" s="22" t="s">
        <v>69</v>
      </c>
      <c r="G143" s="22" t="s">
        <v>70</v>
      </c>
      <c r="H143" s="22" t="s">
        <v>71</v>
      </c>
      <c r="I143" s="73">
        <v>2</v>
      </c>
    </row>
    <row r="144" s="63" customFormat="1" spans="1:9">
      <c r="A144" s="59">
        <v>143</v>
      </c>
      <c r="B144" s="22" t="s">
        <v>5130</v>
      </c>
      <c r="C144" s="27">
        <v>25</v>
      </c>
      <c r="D144" s="34" t="s">
        <v>57</v>
      </c>
      <c r="E144" s="28">
        <v>42248</v>
      </c>
      <c r="F144" s="22" t="s">
        <v>69</v>
      </c>
      <c r="G144" s="22" t="s">
        <v>70</v>
      </c>
      <c r="H144" s="22" t="s">
        <v>71</v>
      </c>
      <c r="I144" s="73">
        <v>2</v>
      </c>
    </row>
    <row r="145" s="63" customFormat="1" spans="1:9">
      <c r="A145" s="59">
        <v>144</v>
      </c>
      <c r="B145" s="22" t="s">
        <v>5131</v>
      </c>
      <c r="C145" s="27">
        <v>25</v>
      </c>
      <c r="D145" s="34" t="s">
        <v>57</v>
      </c>
      <c r="E145" s="28">
        <v>42248</v>
      </c>
      <c r="F145" s="22" t="s">
        <v>69</v>
      </c>
      <c r="G145" s="22" t="s">
        <v>70</v>
      </c>
      <c r="H145" s="22" t="s">
        <v>71</v>
      </c>
      <c r="I145" s="73">
        <v>2</v>
      </c>
    </row>
    <row r="146" s="63" customFormat="1" spans="1:9">
      <c r="A146" s="59">
        <v>145</v>
      </c>
      <c r="B146" s="22" t="s">
        <v>5132</v>
      </c>
      <c r="C146" s="27">
        <v>25</v>
      </c>
      <c r="D146" s="34" t="s">
        <v>57</v>
      </c>
      <c r="E146" s="28">
        <v>42248</v>
      </c>
      <c r="F146" s="22" t="s">
        <v>69</v>
      </c>
      <c r="G146" s="22" t="s">
        <v>70</v>
      </c>
      <c r="H146" s="22" t="s">
        <v>71</v>
      </c>
      <c r="I146" s="73">
        <v>2</v>
      </c>
    </row>
    <row r="147" s="63" customFormat="1" spans="1:9">
      <c r="A147" s="59">
        <v>146</v>
      </c>
      <c r="B147" s="22" t="s">
        <v>5133</v>
      </c>
      <c r="C147" s="27">
        <v>19.8</v>
      </c>
      <c r="D147" s="34" t="s">
        <v>57</v>
      </c>
      <c r="E147" s="28">
        <v>44136</v>
      </c>
      <c r="F147" s="22" t="s">
        <v>69</v>
      </c>
      <c r="G147" s="22" t="s">
        <v>553</v>
      </c>
      <c r="H147" s="22" t="s">
        <v>5123</v>
      </c>
      <c r="I147" s="73">
        <v>2</v>
      </c>
    </row>
    <row r="148" s="63" customFormat="1" spans="1:9">
      <c r="A148" s="59">
        <v>147</v>
      </c>
      <c r="B148" s="22" t="s">
        <v>5134</v>
      </c>
      <c r="C148" s="27">
        <v>19.8</v>
      </c>
      <c r="D148" s="34" t="s">
        <v>57</v>
      </c>
      <c r="E148" s="28">
        <v>44136</v>
      </c>
      <c r="F148" s="22" t="s">
        <v>69</v>
      </c>
      <c r="G148" s="22" t="s">
        <v>553</v>
      </c>
      <c r="H148" s="22" t="s">
        <v>5123</v>
      </c>
      <c r="I148" s="73">
        <v>2</v>
      </c>
    </row>
    <row r="149" s="63" customFormat="1" spans="1:9">
      <c r="A149" s="59">
        <v>148</v>
      </c>
      <c r="B149" s="22" t="s">
        <v>5135</v>
      </c>
      <c r="C149" s="27">
        <v>19.8</v>
      </c>
      <c r="D149" s="34" t="s">
        <v>57</v>
      </c>
      <c r="E149" s="28">
        <v>44136</v>
      </c>
      <c r="F149" s="22" t="s">
        <v>69</v>
      </c>
      <c r="G149" s="22" t="s">
        <v>553</v>
      </c>
      <c r="H149" s="22" t="s">
        <v>5123</v>
      </c>
      <c r="I149" s="73">
        <v>2</v>
      </c>
    </row>
    <row r="150" s="63" customFormat="1" spans="1:9">
      <c r="A150" s="59">
        <v>149</v>
      </c>
      <c r="B150" s="22" t="s">
        <v>5136</v>
      </c>
      <c r="C150" s="27">
        <v>19.8</v>
      </c>
      <c r="D150" s="34" t="s">
        <v>57</v>
      </c>
      <c r="E150" s="28">
        <v>44136</v>
      </c>
      <c r="F150" s="22" t="s">
        <v>69</v>
      </c>
      <c r="G150" s="22" t="s">
        <v>236</v>
      </c>
      <c r="H150" s="22" t="s">
        <v>5123</v>
      </c>
      <c r="I150" s="73">
        <v>2</v>
      </c>
    </row>
    <row r="151" s="63" customFormat="1" spans="1:9">
      <c r="A151" s="59">
        <v>150</v>
      </c>
      <c r="B151" s="22" t="s">
        <v>5137</v>
      </c>
      <c r="C151" s="27">
        <v>39.8</v>
      </c>
      <c r="D151" s="34" t="s">
        <v>57</v>
      </c>
      <c r="E151" s="28">
        <v>43252</v>
      </c>
      <c r="F151" s="22" t="s">
        <v>69</v>
      </c>
      <c r="G151" s="22" t="s">
        <v>1132</v>
      </c>
      <c r="H151" s="22" t="s">
        <v>2683</v>
      </c>
      <c r="I151" s="73">
        <v>2</v>
      </c>
    </row>
    <row r="152" s="63" customFormat="1" spans="1:9">
      <c r="A152" s="59">
        <v>151</v>
      </c>
      <c r="B152" s="22" t="s">
        <v>5138</v>
      </c>
      <c r="C152" s="27">
        <v>39.8</v>
      </c>
      <c r="D152" s="34" t="s">
        <v>57</v>
      </c>
      <c r="E152" s="28">
        <v>43252</v>
      </c>
      <c r="F152" s="22" t="s">
        <v>69</v>
      </c>
      <c r="G152" s="22" t="s">
        <v>236</v>
      </c>
      <c r="H152" s="22" t="s">
        <v>2683</v>
      </c>
      <c r="I152" s="73">
        <v>2</v>
      </c>
    </row>
    <row r="153" s="63" customFormat="1" spans="1:9">
      <c r="A153" s="59">
        <v>152</v>
      </c>
      <c r="B153" s="22" t="s">
        <v>5139</v>
      </c>
      <c r="C153" s="27">
        <v>25</v>
      </c>
      <c r="D153" s="34" t="s">
        <v>57</v>
      </c>
      <c r="E153" s="28">
        <v>44197</v>
      </c>
      <c r="F153" s="22" t="s">
        <v>69</v>
      </c>
      <c r="G153" s="22" t="s">
        <v>236</v>
      </c>
      <c r="H153" s="22" t="s">
        <v>5140</v>
      </c>
      <c r="I153" s="73">
        <v>2</v>
      </c>
    </row>
    <row r="154" s="63" customFormat="1" spans="1:9">
      <c r="A154" s="59">
        <v>153</v>
      </c>
      <c r="B154" s="22" t="s">
        <v>1228</v>
      </c>
      <c r="C154" s="27">
        <v>15</v>
      </c>
      <c r="D154" s="34" t="s">
        <v>57</v>
      </c>
      <c r="E154" s="28">
        <v>44013</v>
      </c>
      <c r="F154" s="22" t="s">
        <v>69</v>
      </c>
      <c r="G154" s="22" t="s">
        <v>1112</v>
      </c>
      <c r="H154" s="22" t="s">
        <v>1219</v>
      </c>
      <c r="I154" s="73">
        <v>2</v>
      </c>
    </row>
    <row r="155" s="63" customFormat="1" spans="1:9">
      <c r="A155" s="59">
        <v>154</v>
      </c>
      <c r="B155" s="22" t="s">
        <v>1229</v>
      </c>
      <c r="C155" s="27">
        <v>15</v>
      </c>
      <c r="D155" s="34" t="s">
        <v>57</v>
      </c>
      <c r="E155" s="28">
        <v>44013</v>
      </c>
      <c r="F155" s="22" t="s">
        <v>69</v>
      </c>
      <c r="G155" s="22" t="s">
        <v>1112</v>
      </c>
      <c r="H155" s="22" t="s">
        <v>1219</v>
      </c>
      <c r="I155" s="73">
        <v>2</v>
      </c>
    </row>
    <row r="156" s="63" customFormat="1" spans="1:9">
      <c r="A156" s="59">
        <v>155</v>
      </c>
      <c r="B156" s="22" t="s">
        <v>1230</v>
      </c>
      <c r="C156" s="27">
        <v>68.8</v>
      </c>
      <c r="D156" s="34" t="s">
        <v>1231</v>
      </c>
      <c r="E156" s="28">
        <v>43344</v>
      </c>
      <c r="F156" s="22" t="s">
        <v>69</v>
      </c>
      <c r="G156" s="22" t="s">
        <v>1075</v>
      </c>
      <c r="H156" s="22" t="s">
        <v>1232</v>
      </c>
      <c r="I156" s="73">
        <v>2</v>
      </c>
    </row>
    <row r="157" s="63" customFormat="1" spans="1:9">
      <c r="A157" s="59">
        <v>156</v>
      </c>
      <c r="B157" s="22" t="s">
        <v>1233</v>
      </c>
      <c r="C157" s="27">
        <v>68.8</v>
      </c>
      <c r="D157" s="34" t="s">
        <v>1231</v>
      </c>
      <c r="E157" s="28">
        <v>43344</v>
      </c>
      <c r="F157" s="22" t="s">
        <v>69</v>
      </c>
      <c r="G157" s="22" t="s">
        <v>1234</v>
      </c>
      <c r="H157" s="22" t="s">
        <v>1232</v>
      </c>
      <c r="I157" s="73">
        <v>2</v>
      </c>
    </row>
    <row r="158" s="63" customFormat="1" spans="1:9">
      <c r="A158" s="59">
        <v>157</v>
      </c>
      <c r="B158" s="22" t="s">
        <v>1238</v>
      </c>
      <c r="C158" s="27">
        <v>25</v>
      </c>
      <c r="D158" s="34" t="s">
        <v>1231</v>
      </c>
      <c r="E158" s="28">
        <v>42005</v>
      </c>
      <c r="F158" s="22" t="s">
        <v>69</v>
      </c>
      <c r="G158" s="22" t="s">
        <v>239</v>
      </c>
      <c r="H158" s="22" t="s">
        <v>1239</v>
      </c>
      <c r="I158" s="73">
        <v>2</v>
      </c>
    </row>
    <row r="159" s="63" customFormat="1" spans="1:9">
      <c r="A159" s="59">
        <v>158</v>
      </c>
      <c r="B159" s="22" t="s">
        <v>1249</v>
      </c>
      <c r="C159" s="27">
        <v>29.5</v>
      </c>
      <c r="D159" s="34" t="s">
        <v>1231</v>
      </c>
      <c r="E159" s="28">
        <v>42614</v>
      </c>
      <c r="F159" s="22" t="s">
        <v>69</v>
      </c>
      <c r="G159" s="22" t="s">
        <v>239</v>
      </c>
      <c r="H159" s="22" t="s">
        <v>1250</v>
      </c>
      <c r="I159" s="73">
        <v>2</v>
      </c>
    </row>
    <row r="160" s="63" customFormat="1" spans="1:9">
      <c r="A160" s="59">
        <v>159</v>
      </c>
      <c r="B160" s="22" t="s">
        <v>5141</v>
      </c>
      <c r="C160" s="27">
        <v>36</v>
      </c>
      <c r="D160" s="34" t="s">
        <v>1262</v>
      </c>
      <c r="E160" s="28">
        <v>43252</v>
      </c>
      <c r="F160" s="22" t="s">
        <v>69</v>
      </c>
      <c r="G160" s="22" t="s">
        <v>553</v>
      </c>
      <c r="H160" s="22" t="s">
        <v>1264</v>
      </c>
      <c r="I160" s="73">
        <v>2</v>
      </c>
    </row>
    <row r="161" s="63" customFormat="1" spans="1:9">
      <c r="A161" s="59">
        <v>160</v>
      </c>
      <c r="B161" s="22" t="s">
        <v>5142</v>
      </c>
      <c r="C161" s="27">
        <v>25</v>
      </c>
      <c r="D161" s="34" t="s">
        <v>3352</v>
      </c>
      <c r="E161" s="28">
        <v>44440</v>
      </c>
      <c r="F161" s="22" t="s">
        <v>69</v>
      </c>
      <c r="G161" s="22" t="s">
        <v>70</v>
      </c>
      <c r="H161" s="22" t="s">
        <v>5143</v>
      </c>
      <c r="I161" s="73">
        <v>2</v>
      </c>
    </row>
    <row r="162" s="63" customFormat="1" spans="1:9">
      <c r="A162" s="59">
        <v>161</v>
      </c>
      <c r="B162" s="22" t="s">
        <v>5144</v>
      </c>
      <c r="C162" s="27">
        <v>24</v>
      </c>
      <c r="D162" s="34" t="s">
        <v>3352</v>
      </c>
      <c r="E162" s="28">
        <v>43252</v>
      </c>
      <c r="F162" s="22" t="s">
        <v>69</v>
      </c>
      <c r="G162" s="22" t="s">
        <v>70</v>
      </c>
      <c r="H162" s="22" t="s">
        <v>658</v>
      </c>
      <c r="I162" s="73">
        <v>2</v>
      </c>
    </row>
    <row r="163" s="63" customFormat="1" spans="1:9">
      <c r="A163" s="59">
        <v>162</v>
      </c>
      <c r="B163" s="22" t="s">
        <v>5145</v>
      </c>
      <c r="C163" s="27">
        <v>22</v>
      </c>
      <c r="D163" s="34" t="s">
        <v>5146</v>
      </c>
      <c r="E163" s="28">
        <v>42217</v>
      </c>
      <c r="F163" s="22" t="s">
        <v>69</v>
      </c>
      <c r="G163" s="22" t="s">
        <v>553</v>
      </c>
      <c r="H163" s="22" t="s">
        <v>5147</v>
      </c>
      <c r="I163" s="73">
        <v>2</v>
      </c>
    </row>
    <row r="164" s="63" customFormat="1" spans="1:9">
      <c r="A164" s="59">
        <v>163</v>
      </c>
      <c r="B164" s="22" t="s">
        <v>5148</v>
      </c>
      <c r="C164" s="27">
        <v>35.8</v>
      </c>
      <c r="D164" s="34" t="s">
        <v>3407</v>
      </c>
      <c r="E164" s="28">
        <v>43678</v>
      </c>
      <c r="F164" s="22" t="s">
        <v>69</v>
      </c>
      <c r="G164" s="22" t="s">
        <v>5149</v>
      </c>
      <c r="H164" s="22" t="s">
        <v>1428</v>
      </c>
      <c r="I164" s="73">
        <v>2</v>
      </c>
    </row>
    <row r="165" s="63" customFormat="1" spans="1:9">
      <c r="A165" s="59">
        <v>164</v>
      </c>
      <c r="B165" s="22" t="s">
        <v>5150</v>
      </c>
      <c r="C165" s="27">
        <v>35.8</v>
      </c>
      <c r="D165" s="34" t="s">
        <v>3407</v>
      </c>
      <c r="E165" s="28">
        <v>43678</v>
      </c>
      <c r="F165" s="22" t="s">
        <v>69</v>
      </c>
      <c r="G165" s="22" t="s">
        <v>5149</v>
      </c>
      <c r="H165" s="22" t="s">
        <v>1428</v>
      </c>
      <c r="I165" s="73">
        <v>2</v>
      </c>
    </row>
    <row r="166" s="63" customFormat="1" spans="1:9">
      <c r="A166" s="59">
        <v>165</v>
      </c>
      <c r="B166" s="22" t="s">
        <v>5151</v>
      </c>
      <c r="C166" s="27">
        <v>35.8</v>
      </c>
      <c r="D166" s="34" t="s">
        <v>3407</v>
      </c>
      <c r="E166" s="28">
        <v>43678</v>
      </c>
      <c r="F166" s="22" t="s">
        <v>69</v>
      </c>
      <c r="G166" s="22" t="s">
        <v>5149</v>
      </c>
      <c r="H166" s="22" t="s">
        <v>1428</v>
      </c>
      <c r="I166" s="73">
        <v>2</v>
      </c>
    </row>
    <row r="167" s="63" customFormat="1" spans="1:9">
      <c r="A167" s="59">
        <v>166</v>
      </c>
      <c r="B167" s="22" t="s">
        <v>5152</v>
      </c>
      <c r="C167" s="27">
        <v>35.8</v>
      </c>
      <c r="D167" s="34" t="s">
        <v>3407</v>
      </c>
      <c r="E167" s="28">
        <v>43678</v>
      </c>
      <c r="F167" s="22" t="s">
        <v>69</v>
      </c>
      <c r="G167" s="22" t="s">
        <v>5149</v>
      </c>
      <c r="H167" s="22" t="s">
        <v>1428</v>
      </c>
      <c r="I167" s="73">
        <v>2</v>
      </c>
    </row>
    <row r="168" s="63" customFormat="1" spans="1:9">
      <c r="A168" s="59">
        <v>167</v>
      </c>
      <c r="B168" s="22" t="s">
        <v>5153</v>
      </c>
      <c r="C168" s="27">
        <v>33</v>
      </c>
      <c r="D168" s="34" t="s">
        <v>1289</v>
      </c>
      <c r="E168" s="28">
        <v>42614</v>
      </c>
      <c r="F168" s="22" t="s">
        <v>69</v>
      </c>
      <c r="G168" s="22" t="s">
        <v>553</v>
      </c>
      <c r="H168" s="22" t="s">
        <v>1291</v>
      </c>
      <c r="I168" s="73">
        <v>2</v>
      </c>
    </row>
    <row r="169" s="63" customFormat="1" spans="1:9">
      <c r="A169" s="59">
        <v>168</v>
      </c>
      <c r="B169" s="22" t="s">
        <v>5154</v>
      </c>
      <c r="C169" s="27">
        <v>33</v>
      </c>
      <c r="D169" s="34" t="s">
        <v>1289</v>
      </c>
      <c r="E169" s="28">
        <v>42614</v>
      </c>
      <c r="F169" s="22" t="s">
        <v>69</v>
      </c>
      <c r="G169" s="22" t="s">
        <v>553</v>
      </c>
      <c r="H169" s="22" t="s">
        <v>1291</v>
      </c>
      <c r="I169" s="73">
        <v>2</v>
      </c>
    </row>
    <row r="170" s="63" customFormat="1" spans="1:9">
      <c r="A170" s="59">
        <v>169</v>
      </c>
      <c r="B170" s="22" t="s">
        <v>5155</v>
      </c>
      <c r="C170" s="27">
        <v>33</v>
      </c>
      <c r="D170" s="34" t="s">
        <v>1289</v>
      </c>
      <c r="E170" s="28">
        <v>42614</v>
      </c>
      <c r="F170" s="22" t="s">
        <v>69</v>
      </c>
      <c r="G170" s="22" t="s">
        <v>1132</v>
      </c>
      <c r="H170" s="22" t="s">
        <v>1291</v>
      </c>
      <c r="I170" s="73">
        <v>2</v>
      </c>
    </row>
    <row r="171" s="63" customFormat="1" spans="1:9">
      <c r="A171" s="59">
        <v>170</v>
      </c>
      <c r="B171" s="22" t="s">
        <v>5156</v>
      </c>
      <c r="C171" s="27">
        <v>33</v>
      </c>
      <c r="D171" s="34" t="s">
        <v>1289</v>
      </c>
      <c r="E171" s="28">
        <v>42614</v>
      </c>
      <c r="F171" s="22" t="s">
        <v>69</v>
      </c>
      <c r="G171" s="22" t="s">
        <v>553</v>
      </c>
      <c r="H171" s="22" t="s">
        <v>1291</v>
      </c>
      <c r="I171" s="73">
        <v>2</v>
      </c>
    </row>
    <row r="172" s="63" customFormat="1" spans="1:9">
      <c r="A172" s="59">
        <v>171</v>
      </c>
      <c r="B172" s="22" t="s">
        <v>5157</v>
      </c>
      <c r="C172" s="27">
        <v>33</v>
      </c>
      <c r="D172" s="34" t="s">
        <v>1289</v>
      </c>
      <c r="E172" s="28">
        <v>42614</v>
      </c>
      <c r="F172" s="22" t="s">
        <v>69</v>
      </c>
      <c r="G172" s="22" t="s">
        <v>553</v>
      </c>
      <c r="H172" s="22" t="s">
        <v>1291</v>
      </c>
      <c r="I172" s="73">
        <v>2</v>
      </c>
    </row>
    <row r="173" s="63" customFormat="1" spans="1:9">
      <c r="A173" s="59">
        <v>172</v>
      </c>
      <c r="B173" s="22" t="s">
        <v>5158</v>
      </c>
      <c r="C173" s="27">
        <v>36</v>
      </c>
      <c r="D173" s="34" t="s">
        <v>1289</v>
      </c>
      <c r="E173" s="28">
        <v>42614</v>
      </c>
      <c r="F173" s="22" t="s">
        <v>69</v>
      </c>
      <c r="G173" s="22" t="s">
        <v>1132</v>
      </c>
      <c r="H173" s="22" t="s">
        <v>1291</v>
      </c>
      <c r="I173" s="73">
        <v>2</v>
      </c>
    </row>
    <row r="174" s="63" customFormat="1" spans="1:9">
      <c r="A174" s="59">
        <v>173</v>
      </c>
      <c r="B174" s="22" t="s">
        <v>5159</v>
      </c>
      <c r="C174" s="27">
        <v>36</v>
      </c>
      <c r="D174" s="34" t="s">
        <v>1289</v>
      </c>
      <c r="E174" s="28">
        <v>42614</v>
      </c>
      <c r="F174" s="22" t="s">
        <v>69</v>
      </c>
      <c r="G174" s="22" t="s">
        <v>1132</v>
      </c>
      <c r="H174" s="22" t="s">
        <v>1291</v>
      </c>
      <c r="I174" s="73">
        <v>2</v>
      </c>
    </row>
    <row r="175" s="63" customFormat="1" spans="1:9">
      <c r="A175" s="59">
        <v>174</v>
      </c>
      <c r="B175" s="22" t="s">
        <v>1288</v>
      </c>
      <c r="C175" s="27">
        <v>36</v>
      </c>
      <c r="D175" s="34" t="s">
        <v>1289</v>
      </c>
      <c r="E175" s="28">
        <v>42614</v>
      </c>
      <c r="F175" s="22" t="s">
        <v>69</v>
      </c>
      <c r="G175" s="22" t="s">
        <v>1290</v>
      </c>
      <c r="H175" s="22" t="s">
        <v>1291</v>
      </c>
      <c r="I175" s="73">
        <v>2</v>
      </c>
    </row>
    <row r="176" s="63" customFormat="1" spans="1:9">
      <c r="A176" s="59">
        <v>175</v>
      </c>
      <c r="B176" s="22" t="s">
        <v>1292</v>
      </c>
      <c r="C176" s="27">
        <v>36</v>
      </c>
      <c r="D176" s="34" t="s">
        <v>1289</v>
      </c>
      <c r="E176" s="28">
        <v>42614</v>
      </c>
      <c r="F176" s="22" t="s">
        <v>69</v>
      </c>
      <c r="G176" s="22" t="s">
        <v>1132</v>
      </c>
      <c r="H176" s="22" t="s">
        <v>1291</v>
      </c>
      <c r="I176" s="73">
        <v>2</v>
      </c>
    </row>
    <row r="177" s="63" customFormat="1" spans="1:9">
      <c r="A177" s="59">
        <v>176</v>
      </c>
      <c r="B177" s="22" t="s">
        <v>5160</v>
      </c>
      <c r="C177" s="27">
        <v>38</v>
      </c>
      <c r="D177" s="34" t="s">
        <v>1294</v>
      </c>
      <c r="E177" s="28">
        <v>42917</v>
      </c>
      <c r="F177" s="22" t="s">
        <v>69</v>
      </c>
      <c r="G177" s="22" t="s">
        <v>553</v>
      </c>
      <c r="H177" s="22" t="s">
        <v>5161</v>
      </c>
      <c r="I177" s="73">
        <v>2</v>
      </c>
    </row>
    <row r="178" s="63" customFormat="1" spans="1:9">
      <c r="A178" s="59">
        <v>177</v>
      </c>
      <c r="B178" s="22" t="s">
        <v>5162</v>
      </c>
      <c r="C178" s="27">
        <v>38</v>
      </c>
      <c r="D178" s="34" t="s">
        <v>1294</v>
      </c>
      <c r="E178" s="28">
        <v>42917</v>
      </c>
      <c r="F178" s="22" t="s">
        <v>69</v>
      </c>
      <c r="G178" s="22" t="s">
        <v>553</v>
      </c>
      <c r="H178" s="22" t="s">
        <v>5163</v>
      </c>
      <c r="I178" s="73">
        <v>2</v>
      </c>
    </row>
    <row r="179" s="63" customFormat="1" spans="1:9">
      <c r="A179" s="59">
        <v>178</v>
      </c>
      <c r="B179" s="22" t="s">
        <v>1334</v>
      </c>
      <c r="C179" s="27">
        <v>98</v>
      </c>
      <c r="D179" s="34" t="s">
        <v>756</v>
      </c>
      <c r="E179" s="28">
        <v>44044</v>
      </c>
      <c r="F179" s="22" t="s">
        <v>69</v>
      </c>
      <c r="G179" s="22" t="s">
        <v>1112</v>
      </c>
      <c r="H179" s="22" t="s">
        <v>1335</v>
      </c>
      <c r="I179" s="73">
        <v>1</v>
      </c>
    </row>
    <row r="180" s="63" customFormat="1" spans="1:9">
      <c r="A180" s="59">
        <v>179</v>
      </c>
      <c r="B180" s="22" t="s">
        <v>5164</v>
      </c>
      <c r="C180" s="27">
        <v>25</v>
      </c>
      <c r="D180" s="34" t="s">
        <v>11</v>
      </c>
      <c r="E180" s="28">
        <v>43586</v>
      </c>
      <c r="F180" s="22" t="s">
        <v>19</v>
      </c>
      <c r="G180" s="22" t="s">
        <v>113</v>
      </c>
      <c r="H180" s="22" t="s">
        <v>5165</v>
      </c>
      <c r="I180" s="73">
        <v>2</v>
      </c>
    </row>
    <row r="181" s="63" customFormat="1" spans="1:9">
      <c r="A181" s="59">
        <v>180</v>
      </c>
      <c r="B181" s="22" t="s">
        <v>5166</v>
      </c>
      <c r="C181" s="27">
        <v>25</v>
      </c>
      <c r="D181" s="34" t="s">
        <v>11</v>
      </c>
      <c r="E181" s="28">
        <v>43586</v>
      </c>
      <c r="F181" s="22" t="s">
        <v>19</v>
      </c>
      <c r="G181" s="22" t="s">
        <v>2172</v>
      </c>
      <c r="H181" s="22" t="s">
        <v>5165</v>
      </c>
      <c r="I181" s="73">
        <v>2</v>
      </c>
    </row>
    <row r="182" s="63" customFormat="1" spans="1:9">
      <c r="A182" s="59">
        <v>181</v>
      </c>
      <c r="B182" s="22" t="s">
        <v>5167</v>
      </c>
      <c r="C182" s="27">
        <v>25</v>
      </c>
      <c r="D182" s="34" t="s">
        <v>11</v>
      </c>
      <c r="E182" s="28">
        <v>43586</v>
      </c>
      <c r="F182" s="22" t="s">
        <v>19</v>
      </c>
      <c r="G182" s="22" t="s">
        <v>5168</v>
      </c>
      <c r="H182" s="22" t="s">
        <v>2300</v>
      </c>
      <c r="I182" s="73">
        <v>2</v>
      </c>
    </row>
    <row r="183" s="63" customFormat="1" spans="1:9">
      <c r="A183" s="59">
        <v>182</v>
      </c>
      <c r="B183" s="22" t="s">
        <v>5169</v>
      </c>
      <c r="C183" s="27">
        <v>25</v>
      </c>
      <c r="D183" s="34" t="s">
        <v>11</v>
      </c>
      <c r="E183" s="28">
        <v>43678</v>
      </c>
      <c r="F183" s="22" t="s">
        <v>19</v>
      </c>
      <c r="G183" s="22" t="s">
        <v>52</v>
      </c>
      <c r="H183" s="22" t="s">
        <v>5170</v>
      </c>
      <c r="I183" s="73">
        <v>2</v>
      </c>
    </row>
    <row r="184" s="63" customFormat="1" spans="1:9">
      <c r="A184" s="59">
        <v>183</v>
      </c>
      <c r="B184" s="22" t="s">
        <v>5171</v>
      </c>
      <c r="C184" s="27">
        <v>25</v>
      </c>
      <c r="D184" s="34" t="s">
        <v>11</v>
      </c>
      <c r="E184" s="28">
        <v>43586</v>
      </c>
      <c r="F184" s="22" t="s">
        <v>19</v>
      </c>
      <c r="G184" s="22" t="s">
        <v>25</v>
      </c>
      <c r="H184" s="22" t="s">
        <v>2300</v>
      </c>
      <c r="I184" s="73">
        <v>2</v>
      </c>
    </row>
    <row r="185" s="63" customFormat="1" spans="1:9">
      <c r="A185" s="59">
        <v>184</v>
      </c>
      <c r="B185" s="22" t="s">
        <v>5172</v>
      </c>
      <c r="C185" s="27">
        <v>25</v>
      </c>
      <c r="D185" s="34" t="s">
        <v>11</v>
      </c>
      <c r="E185" s="28">
        <v>43586</v>
      </c>
      <c r="F185" s="22" t="s">
        <v>19</v>
      </c>
      <c r="G185" s="22" t="s">
        <v>2172</v>
      </c>
      <c r="H185" s="22" t="s">
        <v>5173</v>
      </c>
      <c r="I185" s="73">
        <v>2</v>
      </c>
    </row>
    <row r="186" s="63" customFormat="1" spans="1:9">
      <c r="A186" s="59">
        <v>185</v>
      </c>
      <c r="B186" s="22" t="s">
        <v>5174</v>
      </c>
      <c r="C186" s="27">
        <v>25</v>
      </c>
      <c r="D186" s="34" t="s">
        <v>11</v>
      </c>
      <c r="E186" s="28">
        <v>43678</v>
      </c>
      <c r="F186" s="22" t="s">
        <v>19</v>
      </c>
      <c r="G186" s="22" t="s">
        <v>3128</v>
      </c>
      <c r="H186" s="22" t="s">
        <v>5170</v>
      </c>
      <c r="I186" s="73">
        <v>2</v>
      </c>
    </row>
    <row r="187" s="63" customFormat="1" spans="1:9">
      <c r="A187" s="59">
        <v>186</v>
      </c>
      <c r="B187" s="22" t="s">
        <v>5175</v>
      </c>
      <c r="C187" s="27">
        <v>25</v>
      </c>
      <c r="D187" s="34" t="s">
        <v>11</v>
      </c>
      <c r="E187" s="28">
        <v>43678</v>
      </c>
      <c r="F187" s="22" t="s">
        <v>19</v>
      </c>
      <c r="G187" s="22" t="s">
        <v>52</v>
      </c>
      <c r="H187" s="22" t="s">
        <v>5170</v>
      </c>
      <c r="I187" s="73">
        <v>2</v>
      </c>
    </row>
    <row r="188" s="63" customFormat="1" spans="1:9">
      <c r="A188" s="59">
        <v>187</v>
      </c>
      <c r="B188" s="22" t="s">
        <v>5176</v>
      </c>
      <c r="C188" s="27">
        <v>25</v>
      </c>
      <c r="D188" s="34" t="s">
        <v>11</v>
      </c>
      <c r="E188" s="28">
        <v>43586</v>
      </c>
      <c r="F188" s="22" t="s">
        <v>19</v>
      </c>
      <c r="G188" s="22" t="s">
        <v>1963</v>
      </c>
      <c r="H188" s="22" t="s">
        <v>5165</v>
      </c>
      <c r="I188" s="73">
        <v>2</v>
      </c>
    </row>
    <row r="189" s="63" customFormat="1" spans="1:9">
      <c r="A189" s="59">
        <v>188</v>
      </c>
      <c r="B189" s="22" t="s">
        <v>5125</v>
      </c>
      <c r="C189" s="27">
        <v>25</v>
      </c>
      <c r="D189" s="34" t="s">
        <v>11</v>
      </c>
      <c r="E189" s="28">
        <v>43678</v>
      </c>
      <c r="F189" s="22" t="s">
        <v>19</v>
      </c>
      <c r="G189" s="22" t="s">
        <v>52</v>
      </c>
      <c r="H189" s="22" t="s">
        <v>5165</v>
      </c>
      <c r="I189" s="73">
        <v>2</v>
      </c>
    </row>
    <row r="190" s="63" customFormat="1" spans="1:9">
      <c r="A190" s="59">
        <v>189</v>
      </c>
      <c r="B190" s="22" t="s">
        <v>5177</v>
      </c>
      <c r="C190" s="27">
        <v>25</v>
      </c>
      <c r="D190" s="34" t="s">
        <v>5178</v>
      </c>
      <c r="E190" s="28">
        <v>44317</v>
      </c>
      <c r="F190" s="22" t="s">
        <v>19</v>
      </c>
      <c r="G190" s="22" t="s">
        <v>302</v>
      </c>
      <c r="H190" s="22" t="s">
        <v>5179</v>
      </c>
      <c r="I190" s="73">
        <v>2</v>
      </c>
    </row>
    <row r="191" s="63" customFormat="1" spans="1:9">
      <c r="A191" s="59">
        <v>190</v>
      </c>
      <c r="B191" s="22" t="s">
        <v>5180</v>
      </c>
      <c r="C191" s="27">
        <v>25</v>
      </c>
      <c r="D191" s="34" t="s">
        <v>5178</v>
      </c>
      <c r="E191" s="28">
        <v>44317</v>
      </c>
      <c r="F191" s="22" t="s">
        <v>19</v>
      </c>
      <c r="G191" s="22" t="s">
        <v>302</v>
      </c>
      <c r="H191" s="22" t="s">
        <v>5181</v>
      </c>
      <c r="I191" s="73">
        <v>2</v>
      </c>
    </row>
    <row r="192" s="63" customFormat="1" spans="1:9">
      <c r="A192" s="59">
        <v>191</v>
      </c>
      <c r="B192" s="22" t="s">
        <v>5182</v>
      </c>
      <c r="C192" s="27">
        <v>25</v>
      </c>
      <c r="D192" s="34" t="s">
        <v>5178</v>
      </c>
      <c r="E192" s="28">
        <v>44317</v>
      </c>
      <c r="F192" s="22" t="s">
        <v>19</v>
      </c>
      <c r="G192" s="22" t="s">
        <v>302</v>
      </c>
      <c r="H192" s="22" t="s">
        <v>5183</v>
      </c>
      <c r="I192" s="73">
        <v>2</v>
      </c>
    </row>
    <row r="193" s="63" customFormat="1" spans="1:9">
      <c r="A193" s="59">
        <v>192</v>
      </c>
      <c r="B193" s="22" t="s">
        <v>5184</v>
      </c>
      <c r="C193" s="27">
        <v>28</v>
      </c>
      <c r="D193" s="34" t="s">
        <v>5178</v>
      </c>
      <c r="E193" s="28">
        <v>44317</v>
      </c>
      <c r="F193" s="22" t="s">
        <v>19</v>
      </c>
      <c r="G193" s="22" t="s">
        <v>302</v>
      </c>
      <c r="H193" s="22" t="s">
        <v>5185</v>
      </c>
      <c r="I193" s="73">
        <v>2</v>
      </c>
    </row>
    <row r="194" s="63" customFormat="1" spans="1:9">
      <c r="A194" s="59">
        <v>193</v>
      </c>
      <c r="B194" s="22" t="s">
        <v>5186</v>
      </c>
      <c r="C194" s="27">
        <v>39.8</v>
      </c>
      <c r="D194" s="34" t="s">
        <v>228</v>
      </c>
      <c r="E194" s="28">
        <v>42614</v>
      </c>
      <c r="F194" s="22" t="s">
        <v>19</v>
      </c>
      <c r="G194" s="22" t="s">
        <v>20</v>
      </c>
      <c r="H194" s="22" t="s">
        <v>5187</v>
      </c>
      <c r="I194" s="73">
        <v>2</v>
      </c>
    </row>
    <row r="195" s="63" customFormat="1" spans="1:9">
      <c r="A195" s="59">
        <v>194</v>
      </c>
      <c r="B195" s="22" t="s">
        <v>5188</v>
      </c>
      <c r="C195" s="27">
        <v>39.8</v>
      </c>
      <c r="D195" s="34" t="s">
        <v>228</v>
      </c>
      <c r="E195" s="28">
        <v>42614</v>
      </c>
      <c r="F195" s="22" t="s">
        <v>19</v>
      </c>
      <c r="G195" s="22" t="s">
        <v>20</v>
      </c>
      <c r="H195" s="22" t="s">
        <v>5189</v>
      </c>
      <c r="I195" s="73">
        <v>2</v>
      </c>
    </row>
    <row r="196" s="63" customFormat="1" spans="1:9">
      <c r="A196" s="59">
        <v>195</v>
      </c>
      <c r="B196" s="22" t="s">
        <v>5190</v>
      </c>
      <c r="C196" s="27">
        <v>39.8</v>
      </c>
      <c r="D196" s="34" t="s">
        <v>228</v>
      </c>
      <c r="E196" s="28">
        <v>43466</v>
      </c>
      <c r="F196" s="22" t="s">
        <v>19</v>
      </c>
      <c r="G196" s="22" t="s">
        <v>20</v>
      </c>
      <c r="H196" s="22" t="s">
        <v>1451</v>
      </c>
      <c r="I196" s="73">
        <v>2</v>
      </c>
    </row>
    <row r="197" s="63" customFormat="1" spans="1:9">
      <c r="A197" s="59">
        <v>196</v>
      </c>
      <c r="B197" s="22" t="s">
        <v>5191</v>
      </c>
      <c r="C197" s="27">
        <v>39.8</v>
      </c>
      <c r="D197" s="34" t="s">
        <v>228</v>
      </c>
      <c r="E197" s="28">
        <v>43466</v>
      </c>
      <c r="F197" s="22" t="s">
        <v>19</v>
      </c>
      <c r="G197" s="22" t="s">
        <v>20</v>
      </c>
      <c r="H197" s="22" t="s">
        <v>1451</v>
      </c>
      <c r="I197" s="73">
        <v>2</v>
      </c>
    </row>
    <row r="198" s="63" customFormat="1" spans="1:9">
      <c r="A198" s="59">
        <v>197</v>
      </c>
      <c r="B198" s="22" t="s">
        <v>5192</v>
      </c>
      <c r="C198" s="27">
        <v>19.8</v>
      </c>
      <c r="D198" s="34" t="s">
        <v>17</v>
      </c>
      <c r="E198" s="28">
        <v>42156</v>
      </c>
      <c r="F198" s="22" t="s">
        <v>19</v>
      </c>
      <c r="G198" s="22" t="s">
        <v>274</v>
      </c>
      <c r="H198" s="22" t="s">
        <v>5193</v>
      </c>
      <c r="I198" s="73">
        <v>2</v>
      </c>
    </row>
    <row r="199" s="63" customFormat="1" spans="1:9">
      <c r="A199" s="59">
        <v>198</v>
      </c>
      <c r="B199" s="22" t="s">
        <v>563</v>
      </c>
      <c r="C199" s="27">
        <v>38</v>
      </c>
      <c r="D199" s="34" t="s">
        <v>17</v>
      </c>
      <c r="E199" s="28">
        <v>42614</v>
      </c>
      <c r="F199" s="22" t="s">
        <v>19</v>
      </c>
      <c r="G199" s="22" t="s">
        <v>253</v>
      </c>
      <c r="H199" s="22" t="s">
        <v>562</v>
      </c>
      <c r="I199" s="73">
        <v>1</v>
      </c>
    </row>
    <row r="200" s="63" customFormat="1" spans="1:9">
      <c r="A200" s="59">
        <v>199</v>
      </c>
      <c r="B200" s="22" t="s">
        <v>5194</v>
      </c>
      <c r="C200" s="27">
        <v>45</v>
      </c>
      <c r="D200" s="34" t="s">
        <v>17</v>
      </c>
      <c r="E200" s="28">
        <v>44287</v>
      </c>
      <c r="F200" s="22" t="s">
        <v>19</v>
      </c>
      <c r="G200" s="22" t="s">
        <v>20</v>
      </c>
      <c r="H200" s="22" t="s">
        <v>5195</v>
      </c>
      <c r="I200" s="73">
        <v>3</v>
      </c>
    </row>
    <row r="201" s="63" customFormat="1" spans="1:9">
      <c r="A201" s="59">
        <v>200</v>
      </c>
      <c r="B201" s="22" t="s">
        <v>5196</v>
      </c>
      <c r="C201" s="27">
        <v>19.8</v>
      </c>
      <c r="D201" s="34" t="s">
        <v>17</v>
      </c>
      <c r="E201" s="28">
        <v>42156</v>
      </c>
      <c r="F201" s="22" t="s">
        <v>19</v>
      </c>
      <c r="G201" s="22" t="s">
        <v>274</v>
      </c>
      <c r="H201" s="22" t="s">
        <v>5193</v>
      </c>
      <c r="I201" s="73">
        <v>3</v>
      </c>
    </row>
    <row r="202" s="63" customFormat="1" spans="1:9">
      <c r="A202" s="59">
        <v>201</v>
      </c>
      <c r="B202" s="22" t="s">
        <v>5197</v>
      </c>
      <c r="C202" s="27">
        <v>38</v>
      </c>
      <c r="D202" s="34" t="s">
        <v>17</v>
      </c>
      <c r="E202" s="28">
        <v>44013</v>
      </c>
      <c r="F202" s="22" t="s">
        <v>19</v>
      </c>
      <c r="G202" s="22" t="s">
        <v>302</v>
      </c>
      <c r="H202" s="22" t="s">
        <v>4958</v>
      </c>
      <c r="I202" s="73">
        <v>3</v>
      </c>
    </row>
    <row r="203" s="63" customFormat="1" spans="1:9">
      <c r="A203" s="59">
        <v>202</v>
      </c>
      <c r="B203" s="22" t="s">
        <v>5198</v>
      </c>
      <c r="C203" s="27">
        <v>38</v>
      </c>
      <c r="D203" s="34" t="s">
        <v>17</v>
      </c>
      <c r="E203" s="28">
        <v>44013</v>
      </c>
      <c r="F203" s="22" t="s">
        <v>19</v>
      </c>
      <c r="G203" s="22" t="s">
        <v>1430</v>
      </c>
      <c r="H203" s="22" t="s">
        <v>4958</v>
      </c>
      <c r="I203" s="73">
        <v>3</v>
      </c>
    </row>
    <row r="204" s="63" customFormat="1" spans="1:9">
      <c r="A204" s="59">
        <v>203</v>
      </c>
      <c r="B204" s="22" t="s">
        <v>5199</v>
      </c>
      <c r="C204" s="27">
        <v>29.8</v>
      </c>
      <c r="D204" s="34" t="s">
        <v>17</v>
      </c>
      <c r="E204" s="28">
        <v>43221</v>
      </c>
      <c r="F204" s="22" t="s">
        <v>19</v>
      </c>
      <c r="G204" s="22" t="s">
        <v>1441</v>
      </c>
      <c r="H204" s="22" t="s">
        <v>5200</v>
      </c>
      <c r="I204" s="73">
        <v>3</v>
      </c>
    </row>
    <row r="205" s="63" customFormat="1" spans="1:9">
      <c r="A205" s="59">
        <v>204</v>
      </c>
      <c r="B205" s="22" t="s">
        <v>5201</v>
      </c>
      <c r="C205" s="27">
        <v>58</v>
      </c>
      <c r="D205" s="34" t="s">
        <v>17</v>
      </c>
      <c r="E205" s="28">
        <v>43770</v>
      </c>
      <c r="F205" s="22" t="s">
        <v>19</v>
      </c>
      <c r="G205" s="22" t="s">
        <v>253</v>
      </c>
      <c r="H205" s="22" t="s">
        <v>5202</v>
      </c>
      <c r="I205" s="73">
        <v>3</v>
      </c>
    </row>
    <row r="206" s="63" customFormat="1" spans="1:9">
      <c r="A206" s="59">
        <v>205</v>
      </c>
      <c r="B206" s="22" t="s">
        <v>5203</v>
      </c>
      <c r="C206" s="27">
        <v>39</v>
      </c>
      <c r="D206" s="34" t="s">
        <v>17</v>
      </c>
      <c r="E206" s="28">
        <v>44348</v>
      </c>
      <c r="F206" s="22" t="s">
        <v>19</v>
      </c>
      <c r="G206" s="22" t="s">
        <v>20</v>
      </c>
      <c r="H206" s="22" t="s">
        <v>660</v>
      </c>
      <c r="I206" s="73">
        <v>3</v>
      </c>
    </row>
    <row r="207" s="63" customFormat="1" spans="1:9">
      <c r="A207" s="59">
        <v>206</v>
      </c>
      <c r="B207" s="22" t="s">
        <v>561</v>
      </c>
      <c r="C207" s="27">
        <v>38</v>
      </c>
      <c r="D207" s="34" t="s">
        <v>17</v>
      </c>
      <c r="E207" s="28">
        <v>42614</v>
      </c>
      <c r="F207" s="22" t="s">
        <v>19</v>
      </c>
      <c r="G207" s="22" t="s">
        <v>253</v>
      </c>
      <c r="H207" s="22" t="s">
        <v>562</v>
      </c>
      <c r="I207" s="73">
        <v>1</v>
      </c>
    </row>
    <row r="208" s="63" customFormat="1" spans="1:9">
      <c r="A208" s="59">
        <v>207</v>
      </c>
      <c r="B208" s="22" t="s">
        <v>5204</v>
      </c>
      <c r="C208" s="27">
        <v>29.8</v>
      </c>
      <c r="D208" s="34" t="s">
        <v>17</v>
      </c>
      <c r="E208" s="28">
        <v>43800</v>
      </c>
      <c r="F208" s="22" t="s">
        <v>19</v>
      </c>
      <c r="G208" s="22" t="s">
        <v>302</v>
      </c>
      <c r="H208" s="22" t="s">
        <v>4958</v>
      </c>
      <c r="I208" s="73">
        <v>2</v>
      </c>
    </row>
    <row r="209" s="63" customFormat="1" spans="1:9">
      <c r="A209" s="59">
        <v>208</v>
      </c>
      <c r="B209" s="22" t="s">
        <v>5205</v>
      </c>
      <c r="C209" s="27">
        <v>35</v>
      </c>
      <c r="D209" s="34" t="s">
        <v>17</v>
      </c>
      <c r="E209" s="28">
        <v>42278</v>
      </c>
      <c r="F209" s="22" t="s">
        <v>19</v>
      </c>
      <c r="G209" s="22" t="s">
        <v>20</v>
      </c>
      <c r="H209" s="22" t="s">
        <v>1543</v>
      </c>
      <c r="I209" s="73">
        <v>2</v>
      </c>
    </row>
    <row r="210" s="63" customFormat="1" spans="1:9">
      <c r="A210" s="59">
        <v>209</v>
      </c>
      <c r="B210" s="22" t="s">
        <v>5206</v>
      </c>
      <c r="C210" s="27">
        <v>38</v>
      </c>
      <c r="D210" s="34" t="s">
        <v>17</v>
      </c>
      <c r="E210" s="28">
        <v>44136</v>
      </c>
      <c r="F210" s="22" t="s">
        <v>19</v>
      </c>
      <c r="G210" s="22" t="s">
        <v>20</v>
      </c>
      <c r="H210" s="22" t="s">
        <v>1543</v>
      </c>
      <c r="I210" s="73">
        <v>2</v>
      </c>
    </row>
    <row r="211" s="63" customFormat="1" spans="1:9">
      <c r="A211" s="59">
        <v>210</v>
      </c>
      <c r="B211" s="22" t="s">
        <v>5207</v>
      </c>
      <c r="C211" s="27">
        <v>35</v>
      </c>
      <c r="D211" s="34" t="s">
        <v>17</v>
      </c>
      <c r="E211" s="28">
        <v>42011</v>
      </c>
      <c r="F211" s="22" t="s">
        <v>19</v>
      </c>
      <c r="G211" s="22" t="s">
        <v>20</v>
      </c>
      <c r="H211" s="22" t="s">
        <v>1543</v>
      </c>
      <c r="I211" s="73">
        <v>2</v>
      </c>
    </row>
    <row r="212" s="63" customFormat="1" spans="1:9">
      <c r="A212" s="59">
        <v>211</v>
      </c>
      <c r="B212" s="22" t="s">
        <v>5208</v>
      </c>
      <c r="C212" s="27">
        <v>28</v>
      </c>
      <c r="D212" s="34" t="s">
        <v>17</v>
      </c>
      <c r="E212" s="28">
        <v>43678</v>
      </c>
      <c r="F212" s="22" t="s">
        <v>19</v>
      </c>
      <c r="G212" s="22" t="s">
        <v>302</v>
      </c>
      <c r="H212" s="22" t="s">
        <v>1543</v>
      </c>
      <c r="I212" s="73">
        <v>2</v>
      </c>
    </row>
    <row r="213" s="63" customFormat="1" spans="1:9">
      <c r="A213" s="59">
        <v>212</v>
      </c>
      <c r="B213" s="22" t="s">
        <v>5209</v>
      </c>
      <c r="C213" s="27">
        <v>28</v>
      </c>
      <c r="D213" s="34" t="s">
        <v>17</v>
      </c>
      <c r="E213" s="28">
        <v>43617</v>
      </c>
      <c r="F213" s="22" t="s">
        <v>19</v>
      </c>
      <c r="G213" s="22" t="s">
        <v>302</v>
      </c>
      <c r="H213" s="22" t="s">
        <v>1543</v>
      </c>
      <c r="I213" s="73">
        <v>2</v>
      </c>
    </row>
    <row r="214" s="63" customFormat="1" spans="1:9">
      <c r="A214" s="59">
        <v>213</v>
      </c>
      <c r="B214" s="22" t="s">
        <v>5210</v>
      </c>
      <c r="C214" s="27">
        <v>29.8</v>
      </c>
      <c r="D214" s="34" t="s">
        <v>17</v>
      </c>
      <c r="E214" s="28">
        <v>42278</v>
      </c>
      <c r="F214" s="22" t="s">
        <v>19</v>
      </c>
      <c r="G214" s="22" t="s">
        <v>1430</v>
      </c>
      <c r="H214" s="22" t="s">
        <v>1543</v>
      </c>
      <c r="I214" s="73">
        <v>2</v>
      </c>
    </row>
    <row r="215" s="63" customFormat="1" spans="1:9">
      <c r="A215" s="59">
        <v>214</v>
      </c>
      <c r="B215" s="22" t="s">
        <v>5211</v>
      </c>
      <c r="C215" s="27">
        <v>29.8</v>
      </c>
      <c r="D215" s="34" t="s">
        <v>17</v>
      </c>
      <c r="E215" s="28">
        <v>42278</v>
      </c>
      <c r="F215" s="22" t="s">
        <v>19</v>
      </c>
      <c r="G215" s="22" t="s">
        <v>1430</v>
      </c>
      <c r="H215" s="22" t="s">
        <v>1543</v>
      </c>
      <c r="I215" s="73">
        <v>2</v>
      </c>
    </row>
    <row r="216" s="63" customFormat="1" spans="1:9">
      <c r="A216" s="59">
        <v>215</v>
      </c>
      <c r="B216" s="22" t="s">
        <v>5212</v>
      </c>
      <c r="C216" s="27">
        <v>29.8</v>
      </c>
      <c r="D216" s="34" t="s">
        <v>17</v>
      </c>
      <c r="E216" s="28">
        <v>42278</v>
      </c>
      <c r="F216" s="22" t="s">
        <v>19</v>
      </c>
      <c r="G216" s="22" t="s">
        <v>1430</v>
      </c>
      <c r="H216" s="22" t="s">
        <v>1543</v>
      </c>
      <c r="I216" s="73">
        <v>2</v>
      </c>
    </row>
    <row r="217" s="63" customFormat="1" spans="1:9">
      <c r="A217" s="59">
        <v>216</v>
      </c>
      <c r="B217" s="22" t="s">
        <v>5213</v>
      </c>
      <c r="C217" s="27">
        <v>35</v>
      </c>
      <c r="D217" s="34" t="s">
        <v>17</v>
      </c>
      <c r="E217" s="28">
        <v>42887</v>
      </c>
      <c r="F217" s="22" t="s">
        <v>19</v>
      </c>
      <c r="G217" s="22" t="s">
        <v>1430</v>
      </c>
      <c r="H217" s="22" t="s">
        <v>1543</v>
      </c>
      <c r="I217" s="73">
        <v>2</v>
      </c>
    </row>
    <row r="218" s="63" customFormat="1" spans="1:9">
      <c r="A218" s="59">
        <v>217</v>
      </c>
      <c r="B218" s="22" t="s">
        <v>5214</v>
      </c>
      <c r="C218" s="27">
        <v>35</v>
      </c>
      <c r="D218" s="34" t="s">
        <v>17</v>
      </c>
      <c r="E218" s="28">
        <v>43525</v>
      </c>
      <c r="F218" s="22" t="s">
        <v>19</v>
      </c>
      <c r="G218" s="22" t="s">
        <v>1430</v>
      </c>
      <c r="H218" s="22" t="s">
        <v>1543</v>
      </c>
      <c r="I218" s="73">
        <v>2</v>
      </c>
    </row>
    <row r="219" s="63" customFormat="1" spans="1:9">
      <c r="A219" s="59">
        <v>218</v>
      </c>
      <c r="B219" s="22" t="s">
        <v>5215</v>
      </c>
      <c r="C219" s="27">
        <v>29.8</v>
      </c>
      <c r="D219" s="34" t="s">
        <v>17</v>
      </c>
      <c r="E219" s="28">
        <v>43252</v>
      </c>
      <c r="F219" s="22" t="s">
        <v>19</v>
      </c>
      <c r="G219" s="22" t="s">
        <v>25</v>
      </c>
      <c r="H219" s="22" t="s">
        <v>33</v>
      </c>
      <c r="I219" s="73">
        <v>2</v>
      </c>
    </row>
    <row r="220" s="63" customFormat="1" spans="1:9">
      <c r="A220" s="59">
        <v>219</v>
      </c>
      <c r="B220" s="22" t="s">
        <v>5216</v>
      </c>
      <c r="C220" s="27">
        <v>29.8</v>
      </c>
      <c r="D220" s="34" t="s">
        <v>17</v>
      </c>
      <c r="E220" s="28">
        <v>43160</v>
      </c>
      <c r="F220" s="22" t="s">
        <v>19</v>
      </c>
      <c r="G220" s="22" t="s">
        <v>302</v>
      </c>
      <c r="H220" s="22" t="s">
        <v>648</v>
      </c>
      <c r="I220" s="73">
        <v>2</v>
      </c>
    </row>
    <row r="221" s="63" customFormat="1" spans="1:9">
      <c r="A221" s="59">
        <v>220</v>
      </c>
      <c r="B221" s="22" t="s">
        <v>5217</v>
      </c>
      <c r="C221" s="27">
        <v>29.8</v>
      </c>
      <c r="D221" s="34" t="s">
        <v>17</v>
      </c>
      <c r="E221" s="28">
        <v>43160</v>
      </c>
      <c r="F221" s="22" t="s">
        <v>19</v>
      </c>
      <c r="G221" s="22" t="s">
        <v>302</v>
      </c>
      <c r="H221" s="22" t="s">
        <v>648</v>
      </c>
      <c r="I221" s="73">
        <v>2</v>
      </c>
    </row>
    <row r="222" s="63" customFormat="1" spans="1:9">
      <c r="A222" s="59">
        <v>221</v>
      </c>
      <c r="B222" s="22" t="s">
        <v>5218</v>
      </c>
      <c r="C222" s="27">
        <v>29.8</v>
      </c>
      <c r="D222" s="34" t="s">
        <v>17</v>
      </c>
      <c r="E222" s="28">
        <v>43160</v>
      </c>
      <c r="F222" s="22" t="s">
        <v>19</v>
      </c>
      <c r="G222" s="22" t="s">
        <v>302</v>
      </c>
      <c r="H222" s="22" t="s">
        <v>648</v>
      </c>
      <c r="I222" s="73">
        <v>2</v>
      </c>
    </row>
    <row r="223" s="63" customFormat="1" spans="1:9">
      <c r="A223" s="59">
        <v>222</v>
      </c>
      <c r="B223" s="22" t="s">
        <v>5219</v>
      </c>
      <c r="C223" s="27">
        <v>28</v>
      </c>
      <c r="D223" s="34" t="s">
        <v>17</v>
      </c>
      <c r="E223" s="28">
        <v>43252</v>
      </c>
      <c r="F223" s="22" t="s">
        <v>19</v>
      </c>
      <c r="G223" s="22" t="s">
        <v>25</v>
      </c>
      <c r="H223" s="22" t="s">
        <v>5220</v>
      </c>
      <c r="I223" s="73">
        <v>2</v>
      </c>
    </row>
    <row r="224" s="63" customFormat="1" spans="1:9">
      <c r="A224" s="59">
        <v>223</v>
      </c>
      <c r="B224" s="22" t="s">
        <v>5221</v>
      </c>
      <c r="C224" s="27">
        <v>28</v>
      </c>
      <c r="D224" s="34" t="s">
        <v>17</v>
      </c>
      <c r="E224" s="28">
        <v>43252</v>
      </c>
      <c r="F224" s="22" t="s">
        <v>19</v>
      </c>
      <c r="G224" s="22" t="s">
        <v>25</v>
      </c>
      <c r="H224" s="22" t="s">
        <v>5220</v>
      </c>
      <c r="I224" s="73">
        <v>2</v>
      </c>
    </row>
    <row r="225" s="63" customFormat="1" spans="1:9">
      <c r="A225" s="59">
        <v>224</v>
      </c>
      <c r="B225" s="22" t="s">
        <v>5222</v>
      </c>
      <c r="C225" s="27">
        <v>32</v>
      </c>
      <c r="D225" s="34" t="s">
        <v>17</v>
      </c>
      <c r="E225" s="28">
        <v>43252</v>
      </c>
      <c r="F225" s="22" t="s">
        <v>19</v>
      </c>
      <c r="G225" s="22" t="s">
        <v>25</v>
      </c>
      <c r="H225" s="22" t="s">
        <v>5223</v>
      </c>
      <c r="I225" s="73">
        <v>2</v>
      </c>
    </row>
    <row r="226" s="63" customFormat="1" spans="1:9">
      <c r="A226" s="59">
        <v>225</v>
      </c>
      <c r="B226" s="22" t="s">
        <v>5224</v>
      </c>
      <c r="C226" s="27">
        <v>28</v>
      </c>
      <c r="D226" s="34" t="s">
        <v>17</v>
      </c>
      <c r="E226" s="28">
        <v>44564</v>
      </c>
      <c r="F226" s="22" t="s">
        <v>19</v>
      </c>
      <c r="G226" s="22" t="s">
        <v>25</v>
      </c>
      <c r="H226" s="22" t="s">
        <v>5225</v>
      </c>
      <c r="I226" s="73">
        <v>2</v>
      </c>
    </row>
    <row r="227" s="63" customFormat="1" spans="1:9">
      <c r="A227" s="59">
        <v>226</v>
      </c>
      <c r="B227" s="22" t="s">
        <v>1408</v>
      </c>
      <c r="C227" s="27">
        <v>42</v>
      </c>
      <c r="D227" s="34" t="s">
        <v>17</v>
      </c>
      <c r="E227" s="28">
        <v>44378</v>
      </c>
      <c r="F227" s="22" t="s">
        <v>19</v>
      </c>
      <c r="G227" s="22" t="s">
        <v>1409</v>
      </c>
      <c r="H227" s="22" t="s">
        <v>1410</v>
      </c>
      <c r="I227" s="73">
        <v>2</v>
      </c>
    </row>
    <row r="228" s="63" customFormat="1" spans="1:9">
      <c r="A228" s="59">
        <v>227</v>
      </c>
      <c r="B228" s="22" t="s">
        <v>1411</v>
      </c>
      <c r="C228" s="27">
        <v>33</v>
      </c>
      <c r="D228" s="34" t="s">
        <v>17</v>
      </c>
      <c r="E228" s="28">
        <v>44197</v>
      </c>
      <c r="F228" s="22" t="s">
        <v>19</v>
      </c>
      <c r="G228" s="22" t="s">
        <v>253</v>
      </c>
      <c r="H228" s="22" t="s">
        <v>1412</v>
      </c>
      <c r="I228" s="73">
        <v>2</v>
      </c>
    </row>
    <row r="229" s="63" customFormat="1" spans="1:9">
      <c r="A229" s="59">
        <v>228</v>
      </c>
      <c r="B229" s="22" t="s">
        <v>1413</v>
      </c>
      <c r="C229" s="27">
        <v>38</v>
      </c>
      <c r="D229" s="34" t="s">
        <v>17</v>
      </c>
      <c r="E229" s="28">
        <v>44197</v>
      </c>
      <c r="F229" s="22" t="s">
        <v>19</v>
      </c>
      <c r="G229" s="22" t="s">
        <v>253</v>
      </c>
      <c r="H229" s="22" t="s">
        <v>1414</v>
      </c>
      <c r="I229" s="73">
        <v>2</v>
      </c>
    </row>
    <row r="230" s="63" customFormat="1" spans="1:9">
      <c r="A230" s="59">
        <v>229</v>
      </c>
      <c r="B230" s="22" t="s">
        <v>1415</v>
      </c>
      <c r="C230" s="27">
        <v>38</v>
      </c>
      <c r="D230" s="34" t="s">
        <v>17</v>
      </c>
      <c r="E230" s="28">
        <v>44197</v>
      </c>
      <c r="F230" s="22" t="s">
        <v>19</v>
      </c>
      <c r="G230" s="22" t="s">
        <v>253</v>
      </c>
      <c r="H230" s="22" t="s">
        <v>1416</v>
      </c>
      <c r="I230" s="73">
        <v>2</v>
      </c>
    </row>
    <row r="231" s="63" customFormat="1" spans="1:9">
      <c r="A231" s="59">
        <v>230</v>
      </c>
      <c r="B231" s="22" t="s">
        <v>1417</v>
      </c>
      <c r="C231" s="27">
        <v>38</v>
      </c>
      <c r="D231" s="34" t="s">
        <v>17</v>
      </c>
      <c r="E231" s="28">
        <v>44197</v>
      </c>
      <c r="F231" s="22" t="s">
        <v>19</v>
      </c>
      <c r="G231" s="22" t="s">
        <v>253</v>
      </c>
      <c r="H231" s="22" t="s">
        <v>1416</v>
      </c>
      <c r="I231" s="73">
        <v>2</v>
      </c>
    </row>
    <row r="232" s="63" customFormat="1" spans="1:9">
      <c r="A232" s="59">
        <v>231</v>
      </c>
      <c r="B232" s="22" t="s">
        <v>1418</v>
      </c>
      <c r="C232" s="27">
        <v>42</v>
      </c>
      <c r="D232" s="34" t="s">
        <v>17</v>
      </c>
      <c r="E232" s="28">
        <v>43709</v>
      </c>
      <c r="F232" s="22" t="s">
        <v>19</v>
      </c>
      <c r="G232" s="22" t="s">
        <v>20</v>
      </c>
      <c r="H232" s="22" t="s">
        <v>1419</v>
      </c>
      <c r="I232" s="73">
        <v>2</v>
      </c>
    </row>
    <row r="233" s="63" customFormat="1" spans="1:9">
      <c r="A233" s="59">
        <v>232</v>
      </c>
      <c r="B233" s="22" t="s">
        <v>1420</v>
      </c>
      <c r="C233" s="27">
        <v>42</v>
      </c>
      <c r="D233" s="34" t="s">
        <v>17</v>
      </c>
      <c r="E233" s="28">
        <v>43709</v>
      </c>
      <c r="F233" s="22" t="s">
        <v>19</v>
      </c>
      <c r="G233" s="22" t="s">
        <v>20</v>
      </c>
      <c r="H233" s="22" t="s">
        <v>1419</v>
      </c>
      <c r="I233" s="73">
        <v>2</v>
      </c>
    </row>
    <row r="234" s="63" customFormat="1" spans="1:9">
      <c r="A234" s="59">
        <v>233</v>
      </c>
      <c r="B234" s="22" t="s">
        <v>1421</v>
      </c>
      <c r="C234" s="27">
        <v>42</v>
      </c>
      <c r="D234" s="34" t="s">
        <v>17</v>
      </c>
      <c r="E234" s="28">
        <v>43831</v>
      </c>
      <c r="F234" s="22" t="s">
        <v>19</v>
      </c>
      <c r="G234" s="22" t="s">
        <v>20</v>
      </c>
      <c r="H234" s="22" t="s">
        <v>1419</v>
      </c>
      <c r="I234" s="73">
        <v>2</v>
      </c>
    </row>
    <row r="235" s="63" customFormat="1" spans="1:9">
      <c r="A235" s="59">
        <v>234</v>
      </c>
      <c r="B235" s="22" t="s">
        <v>1422</v>
      </c>
      <c r="C235" s="27">
        <v>42</v>
      </c>
      <c r="D235" s="34" t="s">
        <v>17</v>
      </c>
      <c r="E235" s="28">
        <v>43709</v>
      </c>
      <c r="F235" s="22" t="s">
        <v>19</v>
      </c>
      <c r="G235" s="22" t="s">
        <v>20</v>
      </c>
      <c r="H235" s="22" t="s">
        <v>1419</v>
      </c>
      <c r="I235" s="73">
        <v>2</v>
      </c>
    </row>
    <row r="236" s="63" customFormat="1" spans="1:9">
      <c r="A236" s="59">
        <v>235</v>
      </c>
      <c r="B236" s="22" t="s">
        <v>1423</v>
      </c>
      <c r="C236" s="27">
        <v>42</v>
      </c>
      <c r="D236" s="34" t="s">
        <v>17</v>
      </c>
      <c r="E236" s="28">
        <v>43709</v>
      </c>
      <c r="F236" s="22" t="s">
        <v>19</v>
      </c>
      <c r="G236" s="22" t="s">
        <v>20</v>
      </c>
      <c r="H236" s="22" t="s">
        <v>1419</v>
      </c>
      <c r="I236" s="73">
        <v>2</v>
      </c>
    </row>
    <row r="237" s="63" customFormat="1" spans="1:9">
      <c r="A237" s="59">
        <v>236</v>
      </c>
      <c r="B237" s="22" t="s">
        <v>1424</v>
      </c>
      <c r="C237" s="27">
        <v>42</v>
      </c>
      <c r="D237" s="34" t="s">
        <v>17</v>
      </c>
      <c r="E237" s="28">
        <v>43831</v>
      </c>
      <c r="F237" s="22" t="s">
        <v>19</v>
      </c>
      <c r="G237" s="22" t="s">
        <v>20</v>
      </c>
      <c r="H237" s="22" t="s">
        <v>1419</v>
      </c>
      <c r="I237" s="73">
        <v>2</v>
      </c>
    </row>
    <row r="238" s="63" customFormat="1" spans="1:9">
      <c r="A238" s="59">
        <v>237</v>
      </c>
      <c r="B238" s="22" t="s">
        <v>1425</v>
      </c>
      <c r="C238" s="27">
        <v>38</v>
      </c>
      <c r="D238" s="34" t="s">
        <v>17</v>
      </c>
      <c r="E238" s="28">
        <v>43709</v>
      </c>
      <c r="F238" s="22" t="s">
        <v>19</v>
      </c>
      <c r="G238" s="22" t="s">
        <v>20</v>
      </c>
      <c r="H238" s="22" t="s">
        <v>1419</v>
      </c>
      <c r="I238" s="73">
        <v>2</v>
      </c>
    </row>
    <row r="239" s="63" customFormat="1" spans="1:9">
      <c r="A239" s="59">
        <v>238</v>
      </c>
      <c r="B239" s="22" t="s">
        <v>1426</v>
      </c>
      <c r="C239" s="27">
        <v>42</v>
      </c>
      <c r="D239" s="34" t="s">
        <v>17</v>
      </c>
      <c r="E239" s="28">
        <v>43709</v>
      </c>
      <c r="F239" s="22" t="s">
        <v>19</v>
      </c>
      <c r="G239" s="22" t="s">
        <v>20</v>
      </c>
      <c r="H239" s="22" t="s">
        <v>1419</v>
      </c>
      <c r="I239" s="73">
        <v>2</v>
      </c>
    </row>
    <row r="240" s="63" customFormat="1" spans="1:9">
      <c r="A240" s="59">
        <v>239</v>
      </c>
      <c r="B240" s="22" t="s">
        <v>1427</v>
      </c>
      <c r="C240" s="27">
        <v>29.8</v>
      </c>
      <c r="D240" s="34" t="s">
        <v>17</v>
      </c>
      <c r="E240" s="28">
        <v>43617</v>
      </c>
      <c r="F240" s="22" t="s">
        <v>19</v>
      </c>
      <c r="G240" s="22" t="s">
        <v>20</v>
      </c>
      <c r="H240" s="22" t="s">
        <v>1428</v>
      </c>
      <c r="I240" s="73">
        <v>2</v>
      </c>
    </row>
    <row r="241" s="63" customFormat="1" spans="1:9">
      <c r="A241" s="59">
        <v>240</v>
      </c>
      <c r="B241" s="22" t="s">
        <v>5226</v>
      </c>
      <c r="C241" s="27">
        <v>38</v>
      </c>
      <c r="D241" s="34" t="s">
        <v>17</v>
      </c>
      <c r="E241" s="28">
        <v>43831</v>
      </c>
      <c r="F241" s="22" t="s">
        <v>19</v>
      </c>
      <c r="G241" s="22" t="s">
        <v>268</v>
      </c>
      <c r="H241" s="22" t="s">
        <v>1086</v>
      </c>
      <c r="I241" s="73">
        <v>2</v>
      </c>
    </row>
    <row r="242" s="63" customFormat="1" spans="1:9">
      <c r="A242" s="59">
        <v>241</v>
      </c>
      <c r="B242" s="22" t="s">
        <v>1472</v>
      </c>
      <c r="C242" s="27">
        <v>29.8</v>
      </c>
      <c r="D242" s="34" t="s">
        <v>17</v>
      </c>
      <c r="E242" s="28">
        <v>42614</v>
      </c>
      <c r="F242" s="22" t="s">
        <v>19</v>
      </c>
      <c r="G242" s="22" t="s">
        <v>25</v>
      </c>
      <c r="H242" s="22" t="s">
        <v>658</v>
      </c>
      <c r="I242" s="73">
        <v>2</v>
      </c>
    </row>
    <row r="243" s="63" customFormat="1" spans="1:9">
      <c r="A243" s="59">
        <v>242</v>
      </c>
      <c r="B243" s="22" t="s">
        <v>5227</v>
      </c>
      <c r="C243" s="27">
        <v>29.8</v>
      </c>
      <c r="D243" s="34" t="s">
        <v>17</v>
      </c>
      <c r="E243" s="28">
        <v>43221</v>
      </c>
      <c r="F243" s="22" t="s">
        <v>19</v>
      </c>
      <c r="G243" s="22" t="s">
        <v>1444</v>
      </c>
      <c r="H243" s="22" t="s">
        <v>5228</v>
      </c>
      <c r="I243" s="73">
        <v>2</v>
      </c>
    </row>
    <row r="244" s="63" customFormat="1" spans="1:9">
      <c r="A244" s="59">
        <v>243</v>
      </c>
      <c r="B244" s="22" t="s">
        <v>5229</v>
      </c>
      <c r="C244" s="27">
        <v>36</v>
      </c>
      <c r="D244" s="34" t="s">
        <v>17</v>
      </c>
      <c r="E244" s="28">
        <v>43586</v>
      </c>
      <c r="F244" s="22" t="s">
        <v>19</v>
      </c>
      <c r="G244" s="22" t="s">
        <v>25</v>
      </c>
      <c r="H244" s="22" t="s">
        <v>658</v>
      </c>
      <c r="I244" s="73">
        <v>2</v>
      </c>
    </row>
    <row r="245" s="63" customFormat="1" spans="1:9">
      <c r="A245" s="59">
        <v>244</v>
      </c>
      <c r="B245" s="22" t="s">
        <v>5230</v>
      </c>
      <c r="C245" s="27">
        <v>39</v>
      </c>
      <c r="D245" s="34" t="s">
        <v>17</v>
      </c>
      <c r="E245" s="28">
        <v>43466</v>
      </c>
      <c r="F245" s="22" t="s">
        <v>19</v>
      </c>
      <c r="G245" s="22" t="s">
        <v>141</v>
      </c>
      <c r="H245" s="22" t="s">
        <v>5231</v>
      </c>
      <c r="I245" s="73">
        <v>2</v>
      </c>
    </row>
    <row r="246" s="63" customFormat="1" spans="1:9">
      <c r="A246" s="59">
        <v>245</v>
      </c>
      <c r="B246" s="22" t="s">
        <v>5232</v>
      </c>
      <c r="C246" s="27">
        <v>38</v>
      </c>
      <c r="D246" s="34" t="s">
        <v>17</v>
      </c>
      <c r="E246" s="28">
        <v>44197</v>
      </c>
      <c r="F246" s="22" t="s">
        <v>19</v>
      </c>
      <c r="G246" s="22" t="s">
        <v>5233</v>
      </c>
      <c r="H246" s="22" t="s">
        <v>5234</v>
      </c>
      <c r="I246" s="73">
        <v>2</v>
      </c>
    </row>
    <row r="247" s="63" customFormat="1" spans="1:9">
      <c r="A247" s="59">
        <v>246</v>
      </c>
      <c r="B247" s="22" t="s">
        <v>5235</v>
      </c>
      <c r="C247" s="27">
        <v>38</v>
      </c>
      <c r="D247" s="34" t="s">
        <v>17</v>
      </c>
      <c r="E247" s="28">
        <v>44197</v>
      </c>
      <c r="F247" s="22" t="s">
        <v>19</v>
      </c>
      <c r="G247" s="22" t="s">
        <v>1474</v>
      </c>
      <c r="H247" s="22" t="s">
        <v>5236</v>
      </c>
      <c r="I247" s="73">
        <v>2</v>
      </c>
    </row>
    <row r="248" s="63" customFormat="1" spans="1:9">
      <c r="A248" s="59">
        <v>247</v>
      </c>
      <c r="B248" s="22" t="s">
        <v>5237</v>
      </c>
      <c r="C248" s="27">
        <v>38</v>
      </c>
      <c r="D248" s="34" t="s">
        <v>17</v>
      </c>
      <c r="E248" s="28">
        <v>44197</v>
      </c>
      <c r="F248" s="22" t="s">
        <v>19</v>
      </c>
      <c r="G248" s="22" t="s">
        <v>4936</v>
      </c>
      <c r="H248" s="22" t="s">
        <v>5238</v>
      </c>
      <c r="I248" s="73">
        <v>2</v>
      </c>
    </row>
    <row r="249" s="63" customFormat="1" spans="1:9">
      <c r="A249" s="59">
        <v>248</v>
      </c>
      <c r="B249" s="22" t="s">
        <v>5239</v>
      </c>
      <c r="C249" s="27">
        <v>38</v>
      </c>
      <c r="D249" s="34" t="s">
        <v>17</v>
      </c>
      <c r="E249" s="28">
        <v>44197</v>
      </c>
      <c r="F249" s="22" t="s">
        <v>19</v>
      </c>
      <c r="G249" s="22" t="s">
        <v>2798</v>
      </c>
      <c r="H249" s="22" t="s">
        <v>5240</v>
      </c>
      <c r="I249" s="73">
        <v>2</v>
      </c>
    </row>
    <row r="250" s="63" customFormat="1" spans="1:9">
      <c r="A250" s="59">
        <v>249</v>
      </c>
      <c r="B250" s="22" t="s">
        <v>5241</v>
      </c>
      <c r="C250" s="27">
        <v>29.8</v>
      </c>
      <c r="D250" s="34" t="s">
        <v>17</v>
      </c>
      <c r="E250" s="28">
        <v>42736</v>
      </c>
      <c r="F250" s="22" t="s">
        <v>19</v>
      </c>
      <c r="G250" s="22" t="s">
        <v>20</v>
      </c>
      <c r="H250" s="22" t="s">
        <v>5242</v>
      </c>
      <c r="I250" s="73">
        <v>2</v>
      </c>
    </row>
    <row r="251" s="63" customFormat="1" spans="1:9">
      <c r="A251" s="59">
        <v>250</v>
      </c>
      <c r="B251" s="22" t="s">
        <v>5243</v>
      </c>
      <c r="C251" s="27">
        <v>29.8</v>
      </c>
      <c r="D251" s="34" t="s">
        <v>17</v>
      </c>
      <c r="E251" s="28">
        <v>43252</v>
      </c>
      <c r="F251" s="22" t="s">
        <v>19</v>
      </c>
      <c r="G251" s="22" t="s">
        <v>25</v>
      </c>
      <c r="H251" s="22" t="s">
        <v>33</v>
      </c>
      <c r="I251" s="73">
        <v>2</v>
      </c>
    </row>
    <row r="252" s="63" customFormat="1" spans="1:9">
      <c r="A252" s="59">
        <v>251</v>
      </c>
      <c r="B252" s="22" t="s">
        <v>5244</v>
      </c>
      <c r="C252" s="27">
        <v>28</v>
      </c>
      <c r="D252" s="34" t="s">
        <v>17</v>
      </c>
      <c r="E252" s="28">
        <v>43709</v>
      </c>
      <c r="F252" s="22" t="s">
        <v>19</v>
      </c>
      <c r="G252" s="22" t="s">
        <v>5245</v>
      </c>
      <c r="H252" s="22" t="s">
        <v>5246</v>
      </c>
      <c r="I252" s="73">
        <v>2</v>
      </c>
    </row>
    <row r="253" s="63" customFormat="1" spans="1:9">
      <c r="A253" s="59">
        <v>252</v>
      </c>
      <c r="B253" s="22" t="s">
        <v>5247</v>
      </c>
      <c r="C253" s="27">
        <v>38</v>
      </c>
      <c r="D253" s="34" t="s">
        <v>17</v>
      </c>
      <c r="E253" s="28">
        <v>43983</v>
      </c>
      <c r="F253" s="22" t="s">
        <v>19</v>
      </c>
      <c r="G253" s="22" t="s">
        <v>20</v>
      </c>
      <c r="H253" s="22" t="s">
        <v>5248</v>
      </c>
      <c r="I253" s="73">
        <v>2</v>
      </c>
    </row>
    <row r="254" s="63" customFormat="1" spans="1:9">
      <c r="A254" s="59">
        <v>253</v>
      </c>
      <c r="B254" s="22" t="s">
        <v>5249</v>
      </c>
      <c r="C254" s="27">
        <v>39</v>
      </c>
      <c r="D254" s="34" t="s">
        <v>17</v>
      </c>
      <c r="E254" s="28">
        <v>44166</v>
      </c>
      <c r="F254" s="22" t="s">
        <v>19</v>
      </c>
      <c r="G254" s="22" t="s">
        <v>25</v>
      </c>
      <c r="H254" s="22" t="s">
        <v>5248</v>
      </c>
      <c r="I254" s="73">
        <v>2</v>
      </c>
    </row>
    <row r="255" s="63" customFormat="1" spans="1:9">
      <c r="A255" s="59">
        <v>254</v>
      </c>
      <c r="B255" s="22" t="s">
        <v>5250</v>
      </c>
      <c r="C255" s="27">
        <v>38</v>
      </c>
      <c r="D255" s="34" t="s">
        <v>17</v>
      </c>
      <c r="E255" s="28">
        <v>43709</v>
      </c>
      <c r="F255" s="22" t="s">
        <v>19</v>
      </c>
      <c r="G255" s="22" t="s">
        <v>2172</v>
      </c>
      <c r="H255" s="22" t="s">
        <v>5251</v>
      </c>
      <c r="I255" s="73">
        <v>2</v>
      </c>
    </row>
    <row r="256" s="63" customFormat="1" spans="1:9">
      <c r="A256" s="59">
        <v>255</v>
      </c>
      <c r="B256" s="22" t="s">
        <v>5252</v>
      </c>
      <c r="C256" s="27">
        <v>38</v>
      </c>
      <c r="D256" s="34" t="s">
        <v>17</v>
      </c>
      <c r="E256" s="28">
        <v>44569</v>
      </c>
      <c r="F256" s="22" t="s">
        <v>19</v>
      </c>
      <c r="G256" s="22" t="s">
        <v>2622</v>
      </c>
      <c r="H256" s="22" t="s">
        <v>5251</v>
      </c>
      <c r="I256" s="73">
        <v>2</v>
      </c>
    </row>
    <row r="257" s="63" customFormat="1" spans="1:9">
      <c r="A257" s="59">
        <v>256</v>
      </c>
      <c r="B257" s="22" t="s">
        <v>54</v>
      </c>
      <c r="C257" s="27">
        <v>16.8</v>
      </c>
      <c r="D257" s="34" t="s">
        <v>17</v>
      </c>
      <c r="E257" s="28">
        <v>45292</v>
      </c>
      <c r="F257" s="22" t="s">
        <v>19</v>
      </c>
      <c r="G257" s="22" t="s">
        <v>25</v>
      </c>
      <c r="H257" s="22" t="s">
        <v>55</v>
      </c>
      <c r="I257" s="73">
        <v>2</v>
      </c>
    </row>
    <row r="258" s="63" customFormat="1" spans="1:9">
      <c r="A258" s="59">
        <v>257</v>
      </c>
      <c r="B258" s="22" t="s">
        <v>5253</v>
      </c>
      <c r="C258" s="27">
        <v>38</v>
      </c>
      <c r="D258" s="34" t="s">
        <v>17</v>
      </c>
      <c r="E258" s="28">
        <v>42614</v>
      </c>
      <c r="F258" s="22" t="s">
        <v>19</v>
      </c>
      <c r="G258" s="22" t="s">
        <v>253</v>
      </c>
      <c r="H258" s="22" t="s">
        <v>562</v>
      </c>
      <c r="I258" s="73">
        <v>2</v>
      </c>
    </row>
    <row r="259" s="63" customFormat="1" spans="1:9">
      <c r="A259" s="59">
        <v>258</v>
      </c>
      <c r="B259" s="22" t="s">
        <v>5254</v>
      </c>
      <c r="C259" s="27">
        <v>49</v>
      </c>
      <c r="D259" s="34" t="s">
        <v>17</v>
      </c>
      <c r="E259" s="28">
        <v>43466</v>
      </c>
      <c r="F259" s="22" t="s">
        <v>19</v>
      </c>
      <c r="G259" s="22" t="s">
        <v>268</v>
      </c>
      <c r="H259" s="22" t="s">
        <v>126</v>
      </c>
      <c r="I259" s="73">
        <v>2</v>
      </c>
    </row>
    <row r="260" s="63" customFormat="1" spans="1:9">
      <c r="A260" s="59">
        <v>259</v>
      </c>
      <c r="B260" s="22" t="s">
        <v>5255</v>
      </c>
      <c r="C260" s="27">
        <v>49</v>
      </c>
      <c r="D260" s="34" t="s">
        <v>17</v>
      </c>
      <c r="E260" s="28">
        <v>43678</v>
      </c>
      <c r="F260" s="22" t="s">
        <v>19</v>
      </c>
      <c r="G260" s="22" t="s">
        <v>147</v>
      </c>
      <c r="H260" s="22" t="s">
        <v>126</v>
      </c>
      <c r="I260" s="73">
        <v>2</v>
      </c>
    </row>
    <row r="261" s="63" customFormat="1" spans="1:9">
      <c r="A261" s="59">
        <v>260</v>
      </c>
      <c r="B261" s="22" t="s">
        <v>5256</v>
      </c>
      <c r="C261" s="27">
        <v>39</v>
      </c>
      <c r="D261" s="34" t="s">
        <v>17</v>
      </c>
      <c r="E261" s="28">
        <v>42736</v>
      </c>
      <c r="F261" s="22" t="s">
        <v>19</v>
      </c>
      <c r="G261" s="22" t="s">
        <v>78</v>
      </c>
      <c r="H261" s="22" t="s">
        <v>5257</v>
      </c>
      <c r="I261" s="73">
        <v>2</v>
      </c>
    </row>
    <row r="262" s="63" customFormat="1" spans="1:9">
      <c r="A262" s="59">
        <v>261</v>
      </c>
      <c r="B262" s="22" t="s">
        <v>5258</v>
      </c>
      <c r="C262" s="27">
        <v>58</v>
      </c>
      <c r="D262" s="34" t="s">
        <v>17</v>
      </c>
      <c r="E262" s="28">
        <v>43466</v>
      </c>
      <c r="F262" s="22" t="s">
        <v>19</v>
      </c>
      <c r="G262" s="22" t="s">
        <v>25</v>
      </c>
      <c r="H262" s="22" t="s">
        <v>658</v>
      </c>
      <c r="I262" s="73">
        <v>2</v>
      </c>
    </row>
    <row r="263" s="63" customFormat="1" spans="1:9">
      <c r="A263" s="59">
        <v>262</v>
      </c>
      <c r="B263" s="22" t="s">
        <v>5259</v>
      </c>
      <c r="C263" s="27">
        <v>48</v>
      </c>
      <c r="D263" s="34" t="s">
        <v>17</v>
      </c>
      <c r="E263" s="28">
        <v>43160</v>
      </c>
      <c r="F263" s="22" t="s">
        <v>19</v>
      </c>
      <c r="G263" s="22" t="s">
        <v>2207</v>
      </c>
      <c r="H263" s="22" t="s">
        <v>1431</v>
      </c>
      <c r="I263" s="73">
        <v>2</v>
      </c>
    </row>
    <row r="264" s="63" customFormat="1" spans="1:9">
      <c r="A264" s="59">
        <v>263</v>
      </c>
      <c r="B264" s="22" t="s">
        <v>5260</v>
      </c>
      <c r="C264" s="27">
        <v>28</v>
      </c>
      <c r="D264" s="34" t="s">
        <v>17</v>
      </c>
      <c r="E264" s="28">
        <v>43647</v>
      </c>
      <c r="F264" s="22" t="s">
        <v>19</v>
      </c>
      <c r="G264" s="22" t="s">
        <v>274</v>
      </c>
      <c r="H264" s="22" t="s">
        <v>1428</v>
      </c>
      <c r="I264" s="73">
        <v>2</v>
      </c>
    </row>
    <row r="265" s="63" customFormat="1" spans="1:9">
      <c r="A265" s="59">
        <v>264</v>
      </c>
      <c r="B265" s="22" t="s">
        <v>5261</v>
      </c>
      <c r="C265" s="27">
        <v>28</v>
      </c>
      <c r="D265" s="34" t="s">
        <v>17</v>
      </c>
      <c r="E265" s="28">
        <v>43647</v>
      </c>
      <c r="F265" s="22" t="s">
        <v>19</v>
      </c>
      <c r="G265" s="22" t="s">
        <v>274</v>
      </c>
      <c r="H265" s="22" t="s">
        <v>1428</v>
      </c>
      <c r="I265" s="73">
        <v>2</v>
      </c>
    </row>
    <row r="266" s="63" customFormat="1" spans="1:9">
      <c r="A266" s="59">
        <v>265</v>
      </c>
      <c r="B266" s="22" t="s">
        <v>5262</v>
      </c>
      <c r="C266" s="27">
        <v>28</v>
      </c>
      <c r="D266" s="34" t="s">
        <v>17</v>
      </c>
      <c r="E266" s="28">
        <v>43647</v>
      </c>
      <c r="F266" s="22" t="s">
        <v>19</v>
      </c>
      <c r="G266" s="22" t="s">
        <v>274</v>
      </c>
      <c r="H266" s="22" t="s">
        <v>1428</v>
      </c>
      <c r="I266" s="73">
        <v>2</v>
      </c>
    </row>
    <row r="267" s="63" customFormat="1" spans="1:9">
      <c r="A267" s="59">
        <v>266</v>
      </c>
      <c r="B267" s="22" t="s">
        <v>5263</v>
      </c>
      <c r="C267" s="27">
        <v>28</v>
      </c>
      <c r="D267" s="34" t="s">
        <v>17</v>
      </c>
      <c r="E267" s="28">
        <v>43647</v>
      </c>
      <c r="F267" s="22" t="s">
        <v>19</v>
      </c>
      <c r="G267" s="22" t="s">
        <v>274</v>
      </c>
      <c r="H267" s="22" t="s">
        <v>1428</v>
      </c>
      <c r="I267" s="73">
        <v>2</v>
      </c>
    </row>
    <row r="268" s="63" customFormat="1" spans="1:9">
      <c r="A268" s="59">
        <v>267</v>
      </c>
      <c r="B268" s="22" t="s">
        <v>5264</v>
      </c>
      <c r="C268" s="27">
        <v>28</v>
      </c>
      <c r="D268" s="34" t="s">
        <v>17</v>
      </c>
      <c r="E268" s="28">
        <v>42461</v>
      </c>
      <c r="F268" s="22" t="s">
        <v>19</v>
      </c>
      <c r="G268" s="22" t="s">
        <v>25</v>
      </c>
      <c r="H268" s="22" t="s">
        <v>5265</v>
      </c>
      <c r="I268" s="73">
        <v>2</v>
      </c>
    </row>
    <row r="269" s="63" customFormat="1" spans="1:9">
      <c r="A269" s="59">
        <v>268</v>
      </c>
      <c r="B269" s="22" t="s">
        <v>5266</v>
      </c>
      <c r="C269" s="27">
        <v>28</v>
      </c>
      <c r="D269" s="34" t="s">
        <v>17</v>
      </c>
      <c r="E269" s="28">
        <v>42461</v>
      </c>
      <c r="F269" s="22" t="s">
        <v>19</v>
      </c>
      <c r="G269" s="22" t="s">
        <v>25</v>
      </c>
      <c r="H269" s="22" t="s">
        <v>5265</v>
      </c>
      <c r="I269" s="73">
        <v>2</v>
      </c>
    </row>
    <row r="270" s="63" customFormat="1" spans="1:9">
      <c r="A270" s="59">
        <v>269</v>
      </c>
      <c r="B270" s="22" t="s">
        <v>5267</v>
      </c>
      <c r="C270" s="27">
        <v>38</v>
      </c>
      <c r="D270" s="34" t="s">
        <v>17</v>
      </c>
      <c r="E270" s="28">
        <v>44562</v>
      </c>
      <c r="F270" s="22" t="s">
        <v>19</v>
      </c>
      <c r="G270" s="22" t="s">
        <v>253</v>
      </c>
      <c r="H270" s="22" t="s">
        <v>562</v>
      </c>
      <c r="I270" s="73">
        <v>2</v>
      </c>
    </row>
    <row r="271" s="63" customFormat="1" spans="1:9">
      <c r="A271" s="59">
        <v>270</v>
      </c>
      <c r="B271" s="22" t="s">
        <v>5268</v>
      </c>
      <c r="C271" s="27">
        <v>28</v>
      </c>
      <c r="D271" s="34" t="s">
        <v>17</v>
      </c>
      <c r="E271" s="28">
        <v>44166</v>
      </c>
      <c r="F271" s="22" t="s">
        <v>19</v>
      </c>
      <c r="G271" s="22" t="s">
        <v>2172</v>
      </c>
      <c r="H271" s="22" t="s">
        <v>5269</v>
      </c>
      <c r="I271" s="73">
        <v>2</v>
      </c>
    </row>
    <row r="272" s="63" customFormat="1" spans="1:9">
      <c r="A272" s="59">
        <v>271</v>
      </c>
      <c r="B272" s="22" t="s">
        <v>5270</v>
      </c>
      <c r="C272" s="27">
        <v>28</v>
      </c>
      <c r="D272" s="34" t="s">
        <v>17</v>
      </c>
      <c r="E272" s="28">
        <v>44166</v>
      </c>
      <c r="F272" s="22" t="s">
        <v>19</v>
      </c>
      <c r="G272" s="22" t="s">
        <v>2172</v>
      </c>
      <c r="H272" s="22" t="s">
        <v>5269</v>
      </c>
      <c r="I272" s="73">
        <v>2</v>
      </c>
    </row>
    <row r="273" s="63" customFormat="1" spans="1:9">
      <c r="A273" s="59">
        <v>272</v>
      </c>
      <c r="B273" s="22" t="s">
        <v>5271</v>
      </c>
      <c r="C273" s="27">
        <v>28</v>
      </c>
      <c r="D273" s="34" t="s">
        <v>17</v>
      </c>
      <c r="E273" s="28">
        <v>44166</v>
      </c>
      <c r="F273" s="22" t="s">
        <v>19</v>
      </c>
      <c r="G273" s="22" t="s">
        <v>2172</v>
      </c>
      <c r="H273" s="22" t="s">
        <v>5269</v>
      </c>
      <c r="I273" s="73">
        <v>2</v>
      </c>
    </row>
    <row r="274" s="63" customFormat="1" spans="1:9">
      <c r="A274" s="59">
        <v>273</v>
      </c>
      <c r="B274" s="22" t="s">
        <v>5272</v>
      </c>
      <c r="C274" s="27">
        <v>28</v>
      </c>
      <c r="D274" s="34" t="s">
        <v>17</v>
      </c>
      <c r="E274" s="28">
        <v>44166</v>
      </c>
      <c r="F274" s="22" t="s">
        <v>19</v>
      </c>
      <c r="G274" s="22" t="s">
        <v>2172</v>
      </c>
      <c r="H274" s="22" t="s">
        <v>5269</v>
      </c>
      <c r="I274" s="73">
        <v>2</v>
      </c>
    </row>
    <row r="275" s="63" customFormat="1" spans="1:9">
      <c r="A275" s="59">
        <v>274</v>
      </c>
      <c r="B275" s="22" t="s">
        <v>5273</v>
      </c>
      <c r="C275" s="27">
        <v>29.8</v>
      </c>
      <c r="D275" s="34" t="s">
        <v>17</v>
      </c>
      <c r="E275" s="28">
        <v>44013</v>
      </c>
      <c r="F275" s="22" t="s">
        <v>19</v>
      </c>
      <c r="G275" s="22" t="s">
        <v>302</v>
      </c>
      <c r="H275" s="22" t="s">
        <v>5274</v>
      </c>
      <c r="I275" s="73">
        <v>2</v>
      </c>
    </row>
    <row r="276" s="63" customFormat="1" spans="1:9">
      <c r="A276" s="59">
        <v>275</v>
      </c>
      <c r="B276" s="22" t="s">
        <v>5275</v>
      </c>
      <c r="C276" s="27">
        <v>29.8</v>
      </c>
      <c r="D276" s="34" t="s">
        <v>17</v>
      </c>
      <c r="E276" s="28">
        <v>44013</v>
      </c>
      <c r="F276" s="22" t="s">
        <v>19</v>
      </c>
      <c r="G276" s="22" t="s">
        <v>302</v>
      </c>
      <c r="H276" s="22" t="s">
        <v>5269</v>
      </c>
      <c r="I276" s="73">
        <v>2</v>
      </c>
    </row>
    <row r="277" s="63" customFormat="1" spans="1:9">
      <c r="A277" s="59">
        <v>276</v>
      </c>
      <c r="B277" s="22" t="s">
        <v>5276</v>
      </c>
      <c r="C277" s="27">
        <v>29.8</v>
      </c>
      <c r="D277" s="34" t="s">
        <v>17</v>
      </c>
      <c r="E277" s="28">
        <v>44013</v>
      </c>
      <c r="F277" s="22" t="s">
        <v>19</v>
      </c>
      <c r="G277" s="22" t="s">
        <v>302</v>
      </c>
      <c r="H277" s="22" t="s">
        <v>679</v>
      </c>
      <c r="I277" s="73">
        <v>2</v>
      </c>
    </row>
    <row r="278" s="63" customFormat="1" spans="1:9">
      <c r="A278" s="59">
        <v>277</v>
      </c>
      <c r="B278" s="22" t="s">
        <v>5277</v>
      </c>
      <c r="C278" s="27">
        <v>29.8</v>
      </c>
      <c r="D278" s="34" t="s">
        <v>17</v>
      </c>
      <c r="E278" s="28">
        <v>44013</v>
      </c>
      <c r="F278" s="22" t="s">
        <v>19</v>
      </c>
      <c r="G278" s="22" t="s">
        <v>302</v>
      </c>
      <c r="H278" s="22" t="s">
        <v>5278</v>
      </c>
      <c r="I278" s="73">
        <v>2</v>
      </c>
    </row>
    <row r="279" s="63" customFormat="1" spans="1:9">
      <c r="A279" s="59">
        <v>278</v>
      </c>
      <c r="B279" s="22" t="s">
        <v>5279</v>
      </c>
      <c r="C279" s="27">
        <v>29.8</v>
      </c>
      <c r="D279" s="34" t="s">
        <v>17</v>
      </c>
      <c r="E279" s="28">
        <v>44013</v>
      </c>
      <c r="F279" s="22" t="s">
        <v>19</v>
      </c>
      <c r="G279" s="22" t="s">
        <v>302</v>
      </c>
      <c r="H279" s="22" t="s">
        <v>5280</v>
      </c>
      <c r="I279" s="73">
        <v>2</v>
      </c>
    </row>
    <row r="280" s="63" customFormat="1" spans="1:9">
      <c r="A280" s="59">
        <v>279</v>
      </c>
      <c r="B280" s="22" t="s">
        <v>5281</v>
      </c>
      <c r="C280" s="27">
        <v>58</v>
      </c>
      <c r="D280" s="34" t="s">
        <v>17</v>
      </c>
      <c r="E280" s="28">
        <v>43466</v>
      </c>
      <c r="F280" s="22" t="s">
        <v>19</v>
      </c>
      <c r="G280" s="22" t="s">
        <v>25</v>
      </c>
      <c r="H280" s="22" t="s">
        <v>668</v>
      </c>
      <c r="I280" s="73">
        <v>2</v>
      </c>
    </row>
    <row r="281" s="63" customFormat="1" spans="1:9">
      <c r="A281" s="59">
        <v>280</v>
      </c>
      <c r="B281" s="22" t="s">
        <v>32</v>
      </c>
      <c r="C281" s="27">
        <v>58</v>
      </c>
      <c r="D281" s="34" t="s">
        <v>17</v>
      </c>
      <c r="E281" s="28">
        <v>43466</v>
      </c>
      <c r="F281" s="22" t="s">
        <v>19</v>
      </c>
      <c r="G281" s="22" t="s">
        <v>25</v>
      </c>
      <c r="H281" s="22" t="s">
        <v>33</v>
      </c>
      <c r="I281" s="73">
        <v>2</v>
      </c>
    </row>
    <row r="282" s="63" customFormat="1" spans="1:9">
      <c r="A282" s="59">
        <v>281</v>
      </c>
      <c r="B282" s="22" t="s">
        <v>5282</v>
      </c>
      <c r="C282" s="27">
        <v>58</v>
      </c>
      <c r="D282" s="34" t="s">
        <v>17</v>
      </c>
      <c r="E282" s="28">
        <v>43466</v>
      </c>
      <c r="F282" s="22" t="s">
        <v>19</v>
      </c>
      <c r="G282" s="22" t="s">
        <v>5283</v>
      </c>
      <c r="H282" s="22" t="s">
        <v>21</v>
      </c>
      <c r="I282" s="73">
        <v>2</v>
      </c>
    </row>
    <row r="283" s="63" customFormat="1" spans="1:9">
      <c r="A283" s="59">
        <v>282</v>
      </c>
      <c r="B283" s="22" t="s">
        <v>246</v>
      </c>
      <c r="C283" s="27">
        <v>58</v>
      </c>
      <c r="D283" s="34" t="s">
        <v>17</v>
      </c>
      <c r="E283" s="28">
        <v>43466</v>
      </c>
      <c r="F283" s="22" t="s">
        <v>19</v>
      </c>
      <c r="G283" s="22" t="s">
        <v>25</v>
      </c>
      <c r="H283" s="22" t="s">
        <v>247</v>
      </c>
      <c r="I283" s="73">
        <v>2</v>
      </c>
    </row>
    <row r="284" s="63" customFormat="1" spans="1:9">
      <c r="A284" s="59">
        <v>283</v>
      </c>
      <c r="B284" s="22" t="s">
        <v>5284</v>
      </c>
      <c r="C284" s="27">
        <v>38</v>
      </c>
      <c r="D284" s="34" t="s">
        <v>17</v>
      </c>
      <c r="E284" s="28">
        <v>42795</v>
      </c>
      <c r="F284" s="22" t="s">
        <v>19</v>
      </c>
      <c r="G284" s="22" t="s">
        <v>25</v>
      </c>
      <c r="H284" s="22" t="s">
        <v>648</v>
      </c>
      <c r="I284" s="73">
        <v>2</v>
      </c>
    </row>
    <row r="285" s="63" customFormat="1" spans="1:9">
      <c r="A285" s="59">
        <v>284</v>
      </c>
      <c r="B285" s="22" t="s">
        <v>5285</v>
      </c>
      <c r="C285" s="27">
        <v>38</v>
      </c>
      <c r="D285" s="34" t="s">
        <v>17</v>
      </c>
      <c r="E285" s="28">
        <v>42705</v>
      </c>
      <c r="F285" s="22" t="s">
        <v>19</v>
      </c>
      <c r="G285" s="22" t="s">
        <v>25</v>
      </c>
      <c r="H285" s="22" t="s">
        <v>648</v>
      </c>
      <c r="I285" s="73">
        <v>2</v>
      </c>
    </row>
    <row r="286" s="63" customFormat="1" spans="1:9">
      <c r="A286" s="59">
        <v>285</v>
      </c>
      <c r="B286" s="22" t="s">
        <v>5286</v>
      </c>
      <c r="C286" s="27">
        <v>38</v>
      </c>
      <c r="D286" s="34" t="s">
        <v>17</v>
      </c>
      <c r="E286" s="28">
        <v>42522</v>
      </c>
      <c r="F286" s="22" t="s">
        <v>19</v>
      </c>
      <c r="G286" s="22" t="s">
        <v>2172</v>
      </c>
      <c r="H286" s="22" t="s">
        <v>648</v>
      </c>
      <c r="I286" s="73">
        <v>2</v>
      </c>
    </row>
    <row r="287" s="63" customFormat="1" spans="1:9">
      <c r="A287" s="59">
        <v>286</v>
      </c>
      <c r="B287" s="22" t="s">
        <v>5287</v>
      </c>
      <c r="C287" s="27">
        <v>38</v>
      </c>
      <c r="D287" s="34" t="s">
        <v>17</v>
      </c>
      <c r="E287" s="28">
        <v>43374</v>
      </c>
      <c r="F287" s="22" t="s">
        <v>19</v>
      </c>
      <c r="G287" s="22" t="s">
        <v>20</v>
      </c>
      <c r="H287" s="22" t="s">
        <v>1405</v>
      </c>
      <c r="I287" s="73">
        <v>2</v>
      </c>
    </row>
    <row r="288" s="63" customFormat="1" spans="1:9">
      <c r="A288" s="59">
        <v>287</v>
      </c>
      <c r="B288" s="22" t="s">
        <v>5288</v>
      </c>
      <c r="C288" s="27">
        <v>38</v>
      </c>
      <c r="D288" s="34" t="s">
        <v>17</v>
      </c>
      <c r="E288" s="28">
        <v>43374</v>
      </c>
      <c r="F288" s="22" t="s">
        <v>19</v>
      </c>
      <c r="G288" s="22" t="s">
        <v>20</v>
      </c>
      <c r="H288" s="22" t="s">
        <v>1405</v>
      </c>
      <c r="I288" s="73">
        <v>2</v>
      </c>
    </row>
    <row r="289" s="63" customFormat="1" spans="1:9">
      <c r="A289" s="59">
        <v>288</v>
      </c>
      <c r="B289" s="22" t="s">
        <v>5289</v>
      </c>
      <c r="C289" s="27">
        <v>29.8</v>
      </c>
      <c r="D289" s="34" t="s">
        <v>17</v>
      </c>
      <c r="E289" s="28">
        <v>43160</v>
      </c>
      <c r="F289" s="22" t="s">
        <v>19</v>
      </c>
      <c r="G289" s="22" t="s">
        <v>25</v>
      </c>
      <c r="H289" s="22" t="s">
        <v>4958</v>
      </c>
      <c r="I289" s="73">
        <v>2</v>
      </c>
    </row>
    <row r="290" s="63" customFormat="1" spans="1:9">
      <c r="A290" s="59">
        <v>289</v>
      </c>
      <c r="B290" s="22" t="s">
        <v>5290</v>
      </c>
      <c r="C290" s="27">
        <v>29.8</v>
      </c>
      <c r="D290" s="34" t="s">
        <v>17</v>
      </c>
      <c r="E290" s="28">
        <v>42736</v>
      </c>
      <c r="F290" s="22" t="s">
        <v>19</v>
      </c>
      <c r="G290" s="22" t="s">
        <v>20</v>
      </c>
      <c r="H290" s="22" t="s">
        <v>1871</v>
      </c>
      <c r="I290" s="73">
        <v>2</v>
      </c>
    </row>
    <row r="291" s="63" customFormat="1" spans="1:9">
      <c r="A291" s="59">
        <v>290</v>
      </c>
      <c r="B291" s="22" t="s">
        <v>5291</v>
      </c>
      <c r="C291" s="27">
        <v>29.8</v>
      </c>
      <c r="D291" s="34" t="s">
        <v>17</v>
      </c>
      <c r="E291" s="28">
        <v>42614</v>
      </c>
      <c r="F291" s="22" t="s">
        <v>19</v>
      </c>
      <c r="G291" s="22" t="s">
        <v>25</v>
      </c>
      <c r="H291" s="22" t="s">
        <v>658</v>
      </c>
      <c r="I291" s="73">
        <v>2</v>
      </c>
    </row>
    <row r="292" s="63" customFormat="1" spans="1:9">
      <c r="A292" s="59">
        <v>291</v>
      </c>
      <c r="B292" s="22" t="s">
        <v>5292</v>
      </c>
      <c r="C292" s="27">
        <v>29.8</v>
      </c>
      <c r="D292" s="34" t="s">
        <v>17</v>
      </c>
      <c r="E292" s="28">
        <v>43101</v>
      </c>
      <c r="F292" s="22" t="s">
        <v>19</v>
      </c>
      <c r="G292" s="22" t="s">
        <v>20</v>
      </c>
      <c r="H292" s="22" t="s">
        <v>660</v>
      </c>
      <c r="I292" s="73">
        <v>2</v>
      </c>
    </row>
    <row r="293" s="63" customFormat="1" spans="1:9">
      <c r="A293" s="59">
        <v>292</v>
      </c>
      <c r="B293" s="22" t="s">
        <v>5293</v>
      </c>
      <c r="C293" s="27">
        <v>29.8</v>
      </c>
      <c r="D293" s="34" t="s">
        <v>17</v>
      </c>
      <c r="E293" s="28">
        <v>43252</v>
      </c>
      <c r="F293" s="22" t="s">
        <v>19</v>
      </c>
      <c r="G293" s="22" t="s">
        <v>20</v>
      </c>
      <c r="H293" s="22" t="s">
        <v>660</v>
      </c>
      <c r="I293" s="73">
        <v>2</v>
      </c>
    </row>
    <row r="294" s="63" customFormat="1" spans="1:9">
      <c r="A294" s="59">
        <v>293</v>
      </c>
      <c r="B294" s="22" t="s">
        <v>5294</v>
      </c>
      <c r="C294" s="27">
        <v>29.8</v>
      </c>
      <c r="D294" s="34" t="s">
        <v>17</v>
      </c>
      <c r="E294" s="28">
        <v>43160</v>
      </c>
      <c r="F294" s="22" t="s">
        <v>19</v>
      </c>
      <c r="G294" s="22" t="s">
        <v>20</v>
      </c>
      <c r="H294" s="22" t="s">
        <v>4958</v>
      </c>
      <c r="I294" s="73">
        <v>2</v>
      </c>
    </row>
    <row r="295" s="63" customFormat="1" spans="1:9">
      <c r="A295" s="59">
        <v>294</v>
      </c>
      <c r="B295" s="22" t="s">
        <v>5295</v>
      </c>
      <c r="C295" s="27">
        <v>29.8</v>
      </c>
      <c r="D295" s="34" t="s">
        <v>17</v>
      </c>
      <c r="E295" s="28">
        <v>42736</v>
      </c>
      <c r="F295" s="22" t="s">
        <v>19</v>
      </c>
      <c r="G295" s="22" t="s">
        <v>20</v>
      </c>
      <c r="H295" s="22" t="s">
        <v>5242</v>
      </c>
      <c r="I295" s="73">
        <v>2</v>
      </c>
    </row>
    <row r="296" s="63" customFormat="1" spans="1:9">
      <c r="A296" s="59">
        <v>295</v>
      </c>
      <c r="B296" s="22" t="s">
        <v>5296</v>
      </c>
      <c r="C296" s="27">
        <v>29.8</v>
      </c>
      <c r="D296" s="34" t="s">
        <v>17</v>
      </c>
      <c r="E296" s="28">
        <v>42736</v>
      </c>
      <c r="F296" s="22" t="s">
        <v>19</v>
      </c>
      <c r="G296" s="22" t="s">
        <v>20</v>
      </c>
      <c r="H296" s="22" t="s">
        <v>5242</v>
      </c>
      <c r="I296" s="73">
        <v>2</v>
      </c>
    </row>
    <row r="297" s="63" customFormat="1" spans="1:9">
      <c r="A297" s="59">
        <v>296</v>
      </c>
      <c r="B297" s="22" t="s">
        <v>5297</v>
      </c>
      <c r="C297" s="27">
        <v>29.8</v>
      </c>
      <c r="D297" s="34" t="s">
        <v>17</v>
      </c>
      <c r="E297" s="28">
        <v>42736</v>
      </c>
      <c r="F297" s="22" t="s">
        <v>19</v>
      </c>
      <c r="G297" s="22" t="s">
        <v>20</v>
      </c>
      <c r="H297" s="22" t="s">
        <v>1871</v>
      </c>
      <c r="I297" s="73">
        <v>2</v>
      </c>
    </row>
    <row r="298" s="63" customFormat="1" spans="1:9">
      <c r="A298" s="59">
        <v>297</v>
      </c>
      <c r="B298" s="22" t="s">
        <v>5298</v>
      </c>
      <c r="C298" s="27">
        <v>29.8</v>
      </c>
      <c r="D298" s="34" t="s">
        <v>17</v>
      </c>
      <c r="E298" s="28">
        <v>42736</v>
      </c>
      <c r="F298" s="22" t="s">
        <v>19</v>
      </c>
      <c r="G298" s="22" t="s">
        <v>20</v>
      </c>
      <c r="H298" s="22" t="s">
        <v>1871</v>
      </c>
      <c r="I298" s="73">
        <v>2</v>
      </c>
    </row>
    <row r="299" s="63" customFormat="1" spans="1:9">
      <c r="A299" s="59">
        <v>298</v>
      </c>
      <c r="B299" s="22" t="s">
        <v>5299</v>
      </c>
      <c r="C299" s="27">
        <v>29.8</v>
      </c>
      <c r="D299" s="34" t="s">
        <v>17</v>
      </c>
      <c r="E299" s="28">
        <v>42887</v>
      </c>
      <c r="F299" s="22" t="s">
        <v>19</v>
      </c>
      <c r="G299" s="22" t="s">
        <v>20</v>
      </c>
      <c r="H299" s="22" t="s">
        <v>660</v>
      </c>
      <c r="I299" s="73">
        <v>2</v>
      </c>
    </row>
    <row r="300" s="63" customFormat="1" spans="1:9">
      <c r="A300" s="59">
        <v>299</v>
      </c>
      <c r="B300" s="22" t="s">
        <v>5300</v>
      </c>
      <c r="C300" s="27">
        <v>29.8</v>
      </c>
      <c r="D300" s="34" t="s">
        <v>17</v>
      </c>
      <c r="E300" s="28">
        <v>42736</v>
      </c>
      <c r="F300" s="22" t="s">
        <v>19</v>
      </c>
      <c r="G300" s="22" t="s">
        <v>25</v>
      </c>
      <c r="H300" s="22" t="s">
        <v>658</v>
      </c>
      <c r="I300" s="73">
        <v>2</v>
      </c>
    </row>
    <row r="301" s="63" customFormat="1" spans="1:9">
      <c r="A301" s="59">
        <v>300</v>
      </c>
      <c r="B301" s="22" t="s">
        <v>5301</v>
      </c>
      <c r="C301" s="27">
        <v>48</v>
      </c>
      <c r="D301" s="34" t="s">
        <v>212</v>
      </c>
      <c r="E301" s="28">
        <v>42614</v>
      </c>
      <c r="F301" s="22" t="s">
        <v>19</v>
      </c>
      <c r="G301" s="22" t="s">
        <v>1533</v>
      </c>
      <c r="H301" s="22" t="s">
        <v>221</v>
      </c>
      <c r="I301" s="73">
        <v>2</v>
      </c>
    </row>
    <row r="302" s="63" customFormat="1" spans="1:9">
      <c r="A302" s="59">
        <v>301</v>
      </c>
      <c r="B302" s="22" t="s">
        <v>5302</v>
      </c>
      <c r="C302" s="27">
        <v>48</v>
      </c>
      <c r="D302" s="34" t="s">
        <v>212</v>
      </c>
      <c r="E302" s="28">
        <v>42614</v>
      </c>
      <c r="F302" s="22" t="s">
        <v>19</v>
      </c>
      <c r="G302" s="22" t="s">
        <v>1533</v>
      </c>
      <c r="H302" s="22" t="s">
        <v>221</v>
      </c>
      <c r="I302" s="73">
        <v>2</v>
      </c>
    </row>
    <row r="303" s="63" customFormat="1" spans="1:9">
      <c r="A303" s="59">
        <v>302</v>
      </c>
      <c r="B303" s="22" t="s">
        <v>5303</v>
      </c>
      <c r="C303" s="27">
        <v>48</v>
      </c>
      <c r="D303" s="34" t="s">
        <v>212</v>
      </c>
      <c r="E303" s="28">
        <v>42614</v>
      </c>
      <c r="F303" s="22" t="s">
        <v>19</v>
      </c>
      <c r="G303" s="22" t="s">
        <v>2727</v>
      </c>
      <c r="H303" s="22" t="s">
        <v>221</v>
      </c>
      <c r="I303" s="73">
        <v>2</v>
      </c>
    </row>
    <row r="304" s="63" customFormat="1" spans="1:9">
      <c r="A304" s="59">
        <v>303</v>
      </c>
      <c r="B304" s="22" t="s">
        <v>5304</v>
      </c>
      <c r="C304" s="27">
        <v>48</v>
      </c>
      <c r="D304" s="34" t="s">
        <v>212</v>
      </c>
      <c r="E304" s="28">
        <v>43252</v>
      </c>
      <c r="F304" s="22" t="s">
        <v>19</v>
      </c>
      <c r="G304" s="22" t="s">
        <v>1533</v>
      </c>
      <c r="H304" s="22" t="s">
        <v>221</v>
      </c>
      <c r="I304" s="73">
        <v>2</v>
      </c>
    </row>
    <row r="305" s="63" customFormat="1" spans="1:9">
      <c r="A305" s="59">
        <v>304</v>
      </c>
      <c r="B305" s="22" t="s">
        <v>5305</v>
      </c>
      <c r="C305" s="27">
        <v>59.8</v>
      </c>
      <c r="D305" s="34" t="s">
        <v>212</v>
      </c>
      <c r="E305" s="28">
        <v>43831</v>
      </c>
      <c r="F305" s="22" t="s">
        <v>19</v>
      </c>
      <c r="G305" s="22" t="s">
        <v>1482</v>
      </c>
      <c r="H305" s="22" t="s">
        <v>5306</v>
      </c>
      <c r="I305" s="73">
        <v>2</v>
      </c>
    </row>
    <row r="306" s="63" customFormat="1" spans="1:9">
      <c r="A306" s="59">
        <v>305</v>
      </c>
      <c r="B306" s="22" t="s">
        <v>5307</v>
      </c>
      <c r="C306" s="27">
        <v>48</v>
      </c>
      <c r="D306" s="34" t="s">
        <v>212</v>
      </c>
      <c r="E306" s="28">
        <v>43252</v>
      </c>
      <c r="F306" s="22" t="s">
        <v>19</v>
      </c>
      <c r="G306" s="22" t="s">
        <v>2727</v>
      </c>
      <c r="H306" s="22" t="s">
        <v>221</v>
      </c>
      <c r="I306" s="73">
        <v>2</v>
      </c>
    </row>
    <row r="307" s="63" customFormat="1" spans="1:9">
      <c r="A307" s="59">
        <v>306</v>
      </c>
      <c r="B307" s="22" t="s">
        <v>5308</v>
      </c>
      <c r="C307" s="27">
        <v>39</v>
      </c>
      <c r="D307" s="34" t="s">
        <v>212</v>
      </c>
      <c r="E307" s="28">
        <v>42614</v>
      </c>
      <c r="F307" s="22" t="s">
        <v>19</v>
      </c>
      <c r="G307" s="22" t="s">
        <v>290</v>
      </c>
      <c r="H307" s="22" t="s">
        <v>291</v>
      </c>
      <c r="I307" s="73">
        <v>2</v>
      </c>
    </row>
    <row r="308" s="63" customFormat="1" spans="1:9">
      <c r="A308" s="59">
        <v>307</v>
      </c>
      <c r="B308" s="22" t="s">
        <v>5309</v>
      </c>
      <c r="C308" s="27">
        <v>45.8</v>
      </c>
      <c r="D308" s="34" t="s">
        <v>212</v>
      </c>
      <c r="E308" s="28">
        <v>43435</v>
      </c>
      <c r="F308" s="22" t="s">
        <v>19</v>
      </c>
      <c r="G308" s="22" t="s">
        <v>1409</v>
      </c>
      <c r="H308" s="22" t="s">
        <v>5310</v>
      </c>
      <c r="I308" s="73">
        <v>2</v>
      </c>
    </row>
    <row r="309" s="63" customFormat="1" spans="1:9">
      <c r="A309" s="59">
        <v>308</v>
      </c>
      <c r="B309" s="22" t="s">
        <v>5311</v>
      </c>
      <c r="C309" s="27">
        <v>68</v>
      </c>
      <c r="D309" s="34" t="s">
        <v>212</v>
      </c>
      <c r="E309" s="28">
        <v>43922</v>
      </c>
      <c r="F309" s="22" t="s">
        <v>19</v>
      </c>
      <c r="G309" s="22" t="s">
        <v>1863</v>
      </c>
      <c r="H309" s="22" t="s">
        <v>5312</v>
      </c>
      <c r="I309" s="73">
        <v>2</v>
      </c>
    </row>
    <row r="310" s="63" customFormat="1" spans="1:9">
      <c r="A310" s="59">
        <v>309</v>
      </c>
      <c r="B310" s="22" t="s">
        <v>5313</v>
      </c>
      <c r="C310" s="27">
        <v>49.8</v>
      </c>
      <c r="D310" s="34" t="s">
        <v>212</v>
      </c>
      <c r="E310" s="28">
        <v>43831</v>
      </c>
      <c r="F310" s="22" t="s">
        <v>19</v>
      </c>
      <c r="G310" s="22" t="s">
        <v>1409</v>
      </c>
      <c r="H310" s="22" t="s">
        <v>5314</v>
      </c>
      <c r="I310" s="73">
        <v>2</v>
      </c>
    </row>
    <row r="311" s="63" customFormat="1" spans="1:9">
      <c r="A311" s="59">
        <v>310</v>
      </c>
      <c r="B311" s="22" t="s">
        <v>5315</v>
      </c>
      <c r="C311" s="27">
        <v>45</v>
      </c>
      <c r="D311" s="34" t="s">
        <v>212</v>
      </c>
      <c r="E311" s="28">
        <v>42614</v>
      </c>
      <c r="F311" s="22" t="s">
        <v>19</v>
      </c>
      <c r="G311" s="22" t="s">
        <v>2727</v>
      </c>
      <c r="H311" s="22" t="s">
        <v>5316</v>
      </c>
      <c r="I311" s="73">
        <v>2</v>
      </c>
    </row>
    <row r="312" s="63" customFormat="1" spans="1:9">
      <c r="A312" s="59">
        <v>311</v>
      </c>
      <c r="B312" s="22" t="s">
        <v>252</v>
      </c>
      <c r="C312" s="27">
        <v>36.8</v>
      </c>
      <c r="D312" s="34" t="s">
        <v>216</v>
      </c>
      <c r="E312" s="28">
        <v>44197</v>
      </c>
      <c r="F312" s="22" t="s">
        <v>19</v>
      </c>
      <c r="G312" s="22" t="s">
        <v>253</v>
      </c>
      <c r="H312" s="22" t="s">
        <v>254</v>
      </c>
      <c r="I312" s="73">
        <v>1</v>
      </c>
    </row>
    <row r="313" s="63" customFormat="1" spans="1:9">
      <c r="A313" s="59">
        <v>312</v>
      </c>
      <c r="B313" s="22" t="s">
        <v>577</v>
      </c>
      <c r="C313" s="27">
        <v>36.8</v>
      </c>
      <c r="D313" s="34" t="s">
        <v>216</v>
      </c>
      <c r="E313" s="28">
        <v>43952</v>
      </c>
      <c r="F313" s="22" t="s">
        <v>19</v>
      </c>
      <c r="G313" s="22" t="s">
        <v>253</v>
      </c>
      <c r="H313" s="22" t="s">
        <v>578</v>
      </c>
      <c r="I313" s="73">
        <v>1</v>
      </c>
    </row>
    <row r="314" s="63" customFormat="1" spans="1:9">
      <c r="A314" s="59">
        <v>313</v>
      </c>
      <c r="B314" s="22" t="s">
        <v>579</v>
      </c>
      <c r="C314" s="27">
        <v>36.8</v>
      </c>
      <c r="D314" s="34" t="s">
        <v>216</v>
      </c>
      <c r="E314" s="28">
        <v>43586</v>
      </c>
      <c r="F314" s="22" t="s">
        <v>19</v>
      </c>
      <c r="G314" s="22" t="s">
        <v>253</v>
      </c>
      <c r="H314" s="22" t="s">
        <v>254</v>
      </c>
      <c r="I314" s="73">
        <v>1</v>
      </c>
    </row>
    <row r="315" s="63" customFormat="1" spans="1:9">
      <c r="A315" s="59">
        <v>314</v>
      </c>
      <c r="B315" s="22" t="s">
        <v>580</v>
      </c>
      <c r="C315" s="27">
        <v>36.8</v>
      </c>
      <c r="D315" s="34" t="s">
        <v>216</v>
      </c>
      <c r="E315" s="28">
        <v>43586</v>
      </c>
      <c r="F315" s="22" t="s">
        <v>19</v>
      </c>
      <c r="G315" s="22" t="s">
        <v>253</v>
      </c>
      <c r="H315" s="22" t="s">
        <v>581</v>
      </c>
      <c r="I315" s="73">
        <v>1</v>
      </c>
    </row>
    <row r="316" s="63" customFormat="1" spans="1:9">
      <c r="A316" s="59">
        <v>315</v>
      </c>
      <c r="B316" s="22" t="s">
        <v>582</v>
      </c>
      <c r="C316" s="27">
        <v>36.8</v>
      </c>
      <c r="D316" s="34" t="s">
        <v>216</v>
      </c>
      <c r="E316" s="28">
        <v>43586</v>
      </c>
      <c r="F316" s="22" t="s">
        <v>19</v>
      </c>
      <c r="G316" s="22" t="s">
        <v>253</v>
      </c>
      <c r="H316" s="22" t="s">
        <v>254</v>
      </c>
      <c r="I316" s="73">
        <v>1</v>
      </c>
    </row>
    <row r="317" s="63" customFormat="1" spans="1:9">
      <c r="A317" s="59">
        <v>316</v>
      </c>
      <c r="B317" s="22" t="s">
        <v>583</v>
      </c>
      <c r="C317" s="27">
        <v>36.8</v>
      </c>
      <c r="D317" s="34" t="s">
        <v>216</v>
      </c>
      <c r="E317" s="28">
        <v>43586</v>
      </c>
      <c r="F317" s="22" t="s">
        <v>19</v>
      </c>
      <c r="G317" s="22" t="s">
        <v>253</v>
      </c>
      <c r="H317" s="22" t="s">
        <v>254</v>
      </c>
      <c r="I317" s="73">
        <v>1</v>
      </c>
    </row>
    <row r="318" s="63" customFormat="1" spans="1:9">
      <c r="A318" s="59">
        <v>317</v>
      </c>
      <c r="B318" s="22" t="s">
        <v>584</v>
      </c>
      <c r="C318" s="27">
        <v>36.8</v>
      </c>
      <c r="D318" s="34" t="s">
        <v>216</v>
      </c>
      <c r="E318" s="28">
        <v>43586</v>
      </c>
      <c r="F318" s="22" t="s">
        <v>19</v>
      </c>
      <c r="G318" s="22" t="s">
        <v>253</v>
      </c>
      <c r="H318" s="22" t="s">
        <v>254</v>
      </c>
      <c r="I318" s="73">
        <v>1</v>
      </c>
    </row>
    <row r="319" s="63" customFormat="1" spans="1:9">
      <c r="A319" s="59">
        <v>318</v>
      </c>
      <c r="B319" s="22" t="s">
        <v>585</v>
      </c>
      <c r="C319" s="27">
        <v>36.8</v>
      </c>
      <c r="D319" s="34" t="s">
        <v>216</v>
      </c>
      <c r="E319" s="28">
        <v>43983</v>
      </c>
      <c r="F319" s="22" t="s">
        <v>19</v>
      </c>
      <c r="G319" s="22" t="s">
        <v>253</v>
      </c>
      <c r="H319" s="22" t="s">
        <v>254</v>
      </c>
      <c r="I319" s="73">
        <v>1</v>
      </c>
    </row>
    <row r="320" s="63" customFormat="1" spans="1:9">
      <c r="A320" s="59">
        <v>319</v>
      </c>
      <c r="B320" s="22" t="s">
        <v>586</v>
      </c>
      <c r="C320" s="27">
        <v>36.8</v>
      </c>
      <c r="D320" s="34" t="s">
        <v>216</v>
      </c>
      <c r="E320" s="28">
        <v>44197</v>
      </c>
      <c r="F320" s="22" t="s">
        <v>19</v>
      </c>
      <c r="G320" s="22" t="s">
        <v>253</v>
      </c>
      <c r="H320" s="22" t="s">
        <v>538</v>
      </c>
      <c r="I320" s="73">
        <v>1</v>
      </c>
    </row>
    <row r="321" s="63" customFormat="1" spans="1:9">
      <c r="A321" s="59">
        <v>320</v>
      </c>
      <c r="B321" s="22" t="s">
        <v>587</v>
      </c>
      <c r="C321" s="27">
        <v>36.8</v>
      </c>
      <c r="D321" s="34" t="s">
        <v>216</v>
      </c>
      <c r="E321" s="28">
        <v>44197</v>
      </c>
      <c r="F321" s="22" t="s">
        <v>19</v>
      </c>
      <c r="G321" s="22" t="s">
        <v>253</v>
      </c>
      <c r="H321" s="22" t="s">
        <v>538</v>
      </c>
      <c r="I321" s="73">
        <v>1</v>
      </c>
    </row>
    <row r="322" s="63" customFormat="1" spans="1:9">
      <c r="A322" s="59">
        <v>321</v>
      </c>
      <c r="B322" s="22" t="s">
        <v>588</v>
      </c>
      <c r="C322" s="27">
        <v>39.8</v>
      </c>
      <c r="D322" s="34" t="s">
        <v>216</v>
      </c>
      <c r="E322" s="28">
        <v>44378</v>
      </c>
      <c r="F322" s="22" t="s">
        <v>19</v>
      </c>
      <c r="G322" s="22" t="s">
        <v>253</v>
      </c>
      <c r="H322" s="22" t="s">
        <v>538</v>
      </c>
      <c r="I322" s="73">
        <v>1</v>
      </c>
    </row>
    <row r="323" s="63" customFormat="1" spans="1:9">
      <c r="A323" s="59">
        <v>322</v>
      </c>
      <c r="B323" s="22" t="s">
        <v>589</v>
      </c>
      <c r="C323" s="27">
        <v>39.8</v>
      </c>
      <c r="D323" s="34" t="s">
        <v>216</v>
      </c>
      <c r="E323" s="28">
        <v>44378</v>
      </c>
      <c r="F323" s="22" t="s">
        <v>19</v>
      </c>
      <c r="G323" s="22" t="s">
        <v>253</v>
      </c>
      <c r="H323" s="22" t="s">
        <v>538</v>
      </c>
      <c r="I323" s="73">
        <v>1</v>
      </c>
    </row>
    <row r="324" s="63" customFormat="1" spans="1:9">
      <c r="A324" s="59">
        <v>323</v>
      </c>
      <c r="B324" s="22" t="s">
        <v>590</v>
      </c>
      <c r="C324" s="27">
        <v>39.8</v>
      </c>
      <c r="D324" s="34" t="s">
        <v>216</v>
      </c>
      <c r="E324" s="28">
        <v>44378</v>
      </c>
      <c r="F324" s="22" t="s">
        <v>19</v>
      </c>
      <c r="G324" s="22" t="s">
        <v>253</v>
      </c>
      <c r="H324" s="22" t="s">
        <v>538</v>
      </c>
      <c r="I324" s="73">
        <v>1</v>
      </c>
    </row>
    <row r="325" s="63" customFormat="1" spans="1:9">
      <c r="A325" s="59">
        <v>324</v>
      </c>
      <c r="B325" s="22" t="s">
        <v>591</v>
      </c>
      <c r="C325" s="27">
        <v>39.8</v>
      </c>
      <c r="D325" s="34" t="s">
        <v>216</v>
      </c>
      <c r="E325" s="28">
        <v>44378</v>
      </c>
      <c r="F325" s="22" t="s">
        <v>19</v>
      </c>
      <c r="G325" s="22" t="s">
        <v>253</v>
      </c>
      <c r="H325" s="22" t="s">
        <v>538</v>
      </c>
      <c r="I325" s="73">
        <v>1</v>
      </c>
    </row>
    <row r="326" s="63" customFormat="1" spans="1:9">
      <c r="A326" s="59">
        <v>325</v>
      </c>
      <c r="B326" s="22" t="s">
        <v>592</v>
      </c>
      <c r="C326" s="27">
        <v>36.8</v>
      </c>
      <c r="D326" s="34" t="s">
        <v>216</v>
      </c>
      <c r="E326" s="28">
        <v>44197</v>
      </c>
      <c r="F326" s="22" t="s">
        <v>19</v>
      </c>
      <c r="G326" s="22" t="s">
        <v>253</v>
      </c>
      <c r="H326" s="22" t="s">
        <v>538</v>
      </c>
      <c r="I326" s="73">
        <v>1</v>
      </c>
    </row>
    <row r="327" s="63" customFormat="1" spans="1:9">
      <c r="A327" s="59">
        <v>326</v>
      </c>
      <c r="B327" s="22" t="s">
        <v>593</v>
      </c>
      <c r="C327" s="27">
        <v>36.8</v>
      </c>
      <c r="D327" s="34" t="s">
        <v>216</v>
      </c>
      <c r="E327" s="28">
        <v>44197</v>
      </c>
      <c r="F327" s="22" t="s">
        <v>19</v>
      </c>
      <c r="G327" s="22" t="s">
        <v>253</v>
      </c>
      <c r="H327" s="22" t="s">
        <v>538</v>
      </c>
      <c r="I327" s="73">
        <v>1</v>
      </c>
    </row>
    <row r="328" s="63" customFormat="1" spans="1:9">
      <c r="A328" s="59">
        <v>327</v>
      </c>
      <c r="B328" s="22" t="s">
        <v>594</v>
      </c>
      <c r="C328" s="27">
        <v>36.8</v>
      </c>
      <c r="D328" s="34" t="s">
        <v>216</v>
      </c>
      <c r="E328" s="28">
        <v>44197</v>
      </c>
      <c r="F328" s="22" t="s">
        <v>19</v>
      </c>
      <c r="G328" s="22" t="s">
        <v>253</v>
      </c>
      <c r="H328" s="22" t="s">
        <v>538</v>
      </c>
      <c r="I328" s="73">
        <v>1</v>
      </c>
    </row>
    <row r="329" s="63" customFormat="1" spans="1:9">
      <c r="A329" s="59">
        <v>328</v>
      </c>
      <c r="B329" s="22" t="s">
        <v>595</v>
      </c>
      <c r="C329" s="27">
        <v>43.8</v>
      </c>
      <c r="D329" s="34" t="s">
        <v>216</v>
      </c>
      <c r="E329" s="28">
        <v>45139</v>
      </c>
      <c r="F329" s="22" t="s">
        <v>19</v>
      </c>
      <c r="G329" s="22" t="s">
        <v>253</v>
      </c>
      <c r="H329" s="22" t="s">
        <v>596</v>
      </c>
      <c r="I329" s="73">
        <v>1</v>
      </c>
    </row>
    <row r="330" s="63" customFormat="1" spans="1:9">
      <c r="A330" s="59">
        <v>329</v>
      </c>
      <c r="B330" s="22" t="s">
        <v>597</v>
      </c>
      <c r="C330" s="27">
        <v>43.8</v>
      </c>
      <c r="D330" s="34" t="s">
        <v>216</v>
      </c>
      <c r="E330" s="28">
        <v>45139</v>
      </c>
      <c r="F330" s="22" t="s">
        <v>19</v>
      </c>
      <c r="G330" s="22" t="s">
        <v>253</v>
      </c>
      <c r="H330" s="22" t="s">
        <v>596</v>
      </c>
      <c r="I330" s="73">
        <v>1</v>
      </c>
    </row>
    <row r="331" s="63" customFormat="1" spans="1:9">
      <c r="A331" s="59">
        <v>330</v>
      </c>
      <c r="B331" s="22" t="s">
        <v>598</v>
      </c>
      <c r="C331" s="27">
        <v>43.8</v>
      </c>
      <c r="D331" s="34" t="s">
        <v>216</v>
      </c>
      <c r="E331" s="28">
        <v>45139</v>
      </c>
      <c r="F331" s="22" t="s">
        <v>19</v>
      </c>
      <c r="G331" s="22" t="s">
        <v>253</v>
      </c>
      <c r="H331" s="22" t="s">
        <v>596</v>
      </c>
      <c r="I331" s="73">
        <v>1</v>
      </c>
    </row>
    <row r="332" s="63" customFormat="1" spans="1:9">
      <c r="A332" s="59">
        <v>331</v>
      </c>
      <c r="B332" s="22" t="s">
        <v>599</v>
      </c>
      <c r="C332" s="27">
        <v>43.8</v>
      </c>
      <c r="D332" s="34" t="s">
        <v>216</v>
      </c>
      <c r="E332" s="28">
        <v>45139</v>
      </c>
      <c r="F332" s="22" t="s">
        <v>19</v>
      </c>
      <c r="G332" s="22" t="s">
        <v>253</v>
      </c>
      <c r="H332" s="22" t="s">
        <v>596</v>
      </c>
      <c r="I332" s="73">
        <v>1</v>
      </c>
    </row>
    <row r="333" s="63" customFormat="1" spans="1:9">
      <c r="A333" s="59">
        <v>332</v>
      </c>
      <c r="B333" s="22" t="s">
        <v>600</v>
      </c>
      <c r="C333" s="27">
        <v>43.8</v>
      </c>
      <c r="D333" s="34" t="s">
        <v>216</v>
      </c>
      <c r="E333" s="28">
        <v>45139</v>
      </c>
      <c r="F333" s="22" t="s">
        <v>19</v>
      </c>
      <c r="G333" s="22" t="s">
        <v>253</v>
      </c>
      <c r="H333" s="22" t="s">
        <v>596</v>
      </c>
      <c r="I333" s="73">
        <v>1</v>
      </c>
    </row>
    <row r="334" s="63" customFormat="1" spans="1:9">
      <c r="A334" s="59">
        <v>333</v>
      </c>
      <c r="B334" s="22" t="s">
        <v>601</v>
      </c>
      <c r="C334" s="27">
        <v>43.8</v>
      </c>
      <c r="D334" s="34" t="s">
        <v>216</v>
      </c>
      <c r="E334" s="28">
        <v>45139</v>
      </c>
      <c r="F334" s="22" t="s">
        <v>19</v>
      </c>
      <c r="G334" s="22" t="s">
        <v>253</v>
      </c>
      <c r="H334" s="22" t="s">
        <v>596</v>
      </c>
      <c r="I334" s="73">
        <v>1</v>
      </c>
    </row>
    <row r="335" s="63" customFormat="1" spans="1:9">
      <c r="A335" s="59">
        <v>334</v>
      </c>
      <c r="B335" s="22" t="s">
        <v>602</v>
      </c>
      <c r="C335" s="27">
        <v>43.8</v>
      </c>
      <c r="D335" s="34" t="s">
        <v>216</v>
      </c>
      <c r="E335" s="28">
        <v>45139</v>
      </c>
      <c r="F335" s="22" t="s">
        <v>19</v>
      </c>
      <c r="G335" s="22" t="s">
        <v>253</v>
      </c>
      <c r="H335" s="22" t="s">
        <v>596</v>
      </c>
      <c r="I335" s="73">
        <v>1</v>
      </c>
    </row>
    <row r="336" s="63" customFormat="1" spans="1:9">
      <c r="A336" s="59">
        <v>335</v>
      </c>
      <c r="B336" s="22" t="s">
        <v>603</v>
      </c>
      <c r="C336" s="27">
        <v>36.8</v>
      </c>
      <c r="D336" s="34" t="s">
        <v>216</v>
      </c>
      <c r="E336" s="28">
        <v>44287</v>
      </c>
      <c r="F336" s="22" t="s">
        <v>19</v>
      </c>
      <c r="G336" s="22" t="s">
        <v>253</v>
      </c>
      <c r="H336" s="22" t="s">
        <v>604</v>
      </c>
      <c r="I336" s="73">
        <v>1</v>
      </c>
    </row>
    <row r="337" s="63" customFormat="1" spans="1:9">
      <c r="A337" s="59">
        <v>336</v>
      </c>
      <c r="B337" s="22" t="s">
        <v>605</v>
      </c>
      <c r="C337" s="27">
        <v>36.8</v>
      </c>
      <c r="D337" s="34" t="s">
        <v>216</v>
      </c>
      <c r="E337" s="28">
        <v>44287</v>
      </c>
      <c r="F337" s="22" t="s">
        <v>19</v>
      </c>
      <c r="G337" s="22" t="s">
        <v>253</v>
      </c>
      <c r="H337" s="22" t="s">
        <v>604</v>
      </c>
      <c r="I337" s="73">
        <v>1</v>
      </c>
    </row>
    <row r="338" s="63" customFormat="1" spans="1:9">
      <c r="A338" s="59">
        <v>337</v>
      </c>
      <c r="B338" s="22" t="s">
        <v>606</v>
      </c>
      <c r="C338" s="27">
        <v>36.8</v>
      </c>
      <c r="D338" s="34" t="s">
        <v>216</v>
      </c>
      <c r="E338" s="28">
        <v>44287</v>
      </c>
      <c r="F338" s="22" t="s">
        <v>19</v>
      </c>
      <c r="G338" s="22" t="s">
        <v>253</v>
      </c>
      <c r="H338" s="22" t="s">
        <v>604</v>
      </c>
      <c r="I338" s="73">
        <v>1</v>
      </c>
    </row>
    <row r="339" s="63" customFormat="1" spans="1:9">
      <c r="A339" s="59">
        <v>338</v>
      </c>
      <c r="B339" s="22" t="s">
        <v>607</v>
      </c>
      <c r="C339" s="27">
        <v>36.8</v>
      </c>
      <c r="D339" s="34" t="s">
        <v>216</v>
      </c>
      <c r="E339" s="28">
        <v>44287</v>
      </c>
      <c r="F339" s="22" t="s">
        <v>19</v>
      </c>
      <c r="G339" s="22" t="s">
        <v>253</v>
      </c>
      <c r="H339" s="22" t="s">
        <v>604</v>
      </c>
      <c r="I339" s="73">
        <v>1</v>
      </c>
    </row>
    <row r="340" s="63" customFormat="1" spans="1:9">
      <c r="A340" s="59">
        <v>339</v>
      </c>
      <c r="B340" s="22" t="s">
        <v>608</v>
      </c>
      <c r="C340" s="27">
        <v>36.8</v>
      </c>
      <c r="D340" s="34" t="s">
        <v>216</v>
      </c>
      <c r="E340" s="28">
        <v>44287</v>
      </c>
      <c r="F340" s="22" t="s">
        <v>19</v>
      </c>
      <c r="G340" s="22" t="s">
        <v>253</v>
      </c>
      <c r="H340" s="22" t="s">
        <v>604</v>
      </c>
      <c r="I340" s="73">
        <v>1</v>
      </c>
    </row>
    <row r="341" s="63" customFormat="1" spans="1:9">
      <c r="A341" s="59">
        <v>340</v>
      </c>
      <c r="B341" s="22" t="s">
        <v>609</v>
      </c>
      <c r="C341" s="27">
        <v>36.8</v>
      </c>
      <c r="D341" s="34" t="s">
        <v>216</v>
      </c>
      <c r="E341" s="28">
        <v>44287</v>
      </c>
      <c r="F341" s="22" t="s">
        <v>19</v>
      </c>
      <c r="G341" s="22" t="s">
        <v>253</v>
      </c>
      <c r="H341" s="22" t="s">
        <v>604</v>
      </c>
      <c r="I341" s="73">
        <v>1</v>
      </c>
    </row>
    <row r="342" s="63" customFormat="1" spans="1:9">
      <c r="A342" s="59">
        <v>341</v>
      </c>
      <c r="B342" s="22" t="s">
        <v>610</v>
      </c>
      <c r="C342" s="27">
        <v>36.8</v>
      </c>
      <c r="D342" s="34" t="s">
        <v>216</v>
      </c>
      <c r="E342" s="28">
        <v>44287</v>
      </c>
      <c r="F342" s="22" t="s">
        <v>19</v>
      </c>
      <c r="G342" s="22" t="s">
        <v>253</v>
      </c>
      <c r="H342" s="22" t="s">
        <v>604</v>
      </c>
      <c r="I342" s="73">
        <v>1</v>
      </c>
    </row>
    <row r="343" s="63" customFormat="1" spans="1:9">
      <c r="A343" s="59">
        <v>342</v>
      </c>
      <c r="B343" s="22" t="s">
        <v>611</v>
      </c>
      <c r="C343" s="27">
        <v>36.8</v>
      </c>
      <c r="D343" s="34" t="s">
        <v>216</v>
      </c>
      <c r="E343" s="28">
        <v>44287</v>
      </c>
      <c r="F343" s="22" t="s">
        <v>19</v>
      </c>
      <c r="G343" s="22" t="s">
        <v>253</v>
      </c>
      <c r="H343" s="22" t="s">
        <v>604</v>
      </c>
      <c r="I343" s="73">
        <v>1</v>
      </c>
    </row>
    <row r="344" s="63" customFormat="1" spans="1:9">
      <c r="A344" s="59">
        <v>343</v>
      </c>
      <c r="B344" s="22" t="s">
        <v>612</v>
      </c>
      <c r="C344" s="27">
        <v>36.8</v>
      </c>
      <c r="D344" s="34" t="s">
        <v>216</v>
      </c>
      <c r="E344" s="28">
        <v>44287</v>
      </c>
      <c r="F344" s="22" t="s">
        <v>19</v>
      </c>
      <c r="G344" s="22" t="s">
        <v>253</v>
      </c>
      <c r="H344" s="22" t="s">
        <v>604</v>
      </c>
      <c r="I344" s="73">
        <v>1</v>
      </c>
    </row>
    <row r="345" s="63" customFormat="1" spans="1:9">
      <c r="A345" s="59">
        <v>344</v>
      </c>
      <c r="B345" s="22" t="s">
        <v>613</v>
      </c>
      <c r="C345" s="27">
        <v>36.8</v>
      </c>
      <c r="D345" s="34" t="s">
        <v>216</v>
      </c>
      <c r="E345" s="28">
        <v>44287</v>
      </c>
      <c r="F345" s="22" t="s">
        <v>19</v>
      </c>
      <c r="G345" s="22" t="s">
        <v>253</v>
      </c>
      <c r="H345" s="22" t="s">
        <v>604</v>
      </c>
      <c r="I345" s="73">
        <v>1</v>
      </c>
    </row>
    <row r="346" s="63" customFormat="1" spans="1:9">
      <c r="A346" s="59">
        <v>345</v>
      </c>
      <c r="B346" s="22" t="s">
        <v>614</v>
      </c>
      <c r="C346" s="27">
        <v>36.8</v>
      </c>
      <c r="D346" s="34" t="s">
        <v>216</v>
      </c>
      <c r="E346" s="28">
        <v>44287</v>
      </c>
      <c r="F346" s="22" t="s">
        <v>19</v>
      </c>
      <c r="G346" s="22" t="s">
        <v>253</v>
      </c>
      <c r="H346" s="22" t="s">
        <v>604</v>
      </c>
      <c r="I346" s="73">
        <v>1</v>
      </c>
    </row>
    <row r="347" s="63" customFormat="1" spans="1:9">
      <c r="A347" s="59">
        <v>346</v>
      </c>
      <c r="B347" s="22" t="s">
        <v>615</v>
      </c>
      <c r="C347" s="27">
        <v>29.8</v>
      </c>
      <c r="D347" s="34" t="s">
        <v>216</v>
      </c>
      <c r="E347" s="28">
        <v>43525</v>
      </c>
      <c r="F347" s="22" t="s">
        <v>19</v>
      </c>
      <c r="G347" s="22" t="s">
        <v>253</v>
      </c>
      <c r="H347" s="22" t="s">
        <v>616</v>
      </c>
      <c r="I347" s="73">
        <v>1</v>
      </c>
    </row>
    <row r="348" s="63" customFormat="1" spans="1:9">
      <c r="A348" s="59">
        <v>347</v>
      </c>
      <c r="B348" s="22" t="s">
        <v>617</v>
      </c>
      <c r="C348" s="27">
        <v>39.8</v>
      </c>
      <c r="D348" s="34" t="s">
        <v>216</v>
      </c>
      <c r="E348" s="28">
        <v>43527</v>
      </c>
      <c r="F348" s="22" t="s">
        <v>19</v>
      </c>
      <c r="G348" s="22" t="s">
        <v>253</v>
      </c>
      <c r="H348" s="22" t="s">
        <v>616</v>
      </c>
      <c r="I348" s="73">
        <v>1</v>
      </c>
    </row>
    <row r="349" s="63" customFormat="1" spans="1:9">
      <c r="A349" s="59">
        <v>348</v>
      </c>
      <c r="B349" s="22" t="s">
        <v>618</v>
      </c>
      <c r="C349" s="27">
        <v>29.8</v>
      </c>
      <c r="D349" s="34" t="s">
        <v>216</v>
      </c>
      <c r="E349" s="28">
        <v>43525</v>
      </c>
      <c r="F349" s="22" t="s">
        <v>19</v>
      </c>
      <c r="G349" s="22" t="s">
        <v>253</v>
      </c>
      <c r="H349" s="22" t="s">
        <v>616</v>
      </c>
      <c r="I349" s="73">
        <v>1</v>
      </c>
    </row>
    <row r="350" s="63" customFormat="1" spans="1:9">
      <c r="A350" s="59">
        <v>349</v>
      </c>
      <c r="B350" s="22" t="s">
        <v>619</v>
      </c>
      <c r="C350" s="27">
        <v>42.8</v>
      </c>
      <c r="D350" s="34" t="s">
        <v>216</v>
      </c>
      <c r="E350" s="28">
        <v>44013</v>
      </c>
      <c r="F350" s="22" t="s">
        <v>19</v>
      </c>
      <c r="G350" s="22" t="s">
        <v>253</v>
      </c>
      <c r="H350" s="22" t="s">
        <v>620</v>
      </c>
      <c r="I350" s="73">
        <v>1</v>
      </c>
    </row>
    <row r="351" s="63" customFormat="1" spans="1:9">
      <c r="A351" s="59">
        <v>350</v>
      </c>
      <c r="B351" s="22" t="s">
        <v>621</v>
      </c>
      <c r="C351" s="27">
        <v>42.8</v>
      </c>
      <c r="D351" s="34" t="s">
        <v>216</v>
      </c>
      <c r="E351" s="28">
        <v>43985</v>
      </c>
      <c r="F351" s="22" t="s">
        <v>19</v>
      </c>
      <c r="G351" s="22" t="s">
        <v>253</v>
      </c>
      <c r="H351" s="22" t="s">
        <v>554</v>
      </c>
      <c r="I351" s="73">
        <v>1</v>
      </c>
    </row>
    <row r="352" s="63" customFormat="1" spans="1:9">
      <c r="A352" s="59">
        <v>351</v>
      </c>
      <c r="B352" s="22" t="s">
        <v>5317</v>
      </c>
      <c r="C352" s="27">
        <v>42.8</v>
      </c>
      <c r="D352" s="34" t="s">
        <v>216</v>
      </c>
      <c r="E352" s="28">
        <v>43983</v>
      </c>
      <c r="F352" s="22" t="s">
        <v>19</v>
      </c>
      <c r="G352" s="22" t="s">
        <v>253</v>
      </c>
      <c r="H352" s="22" t="s">
        <v>554</v>
      </c>
      <c r="I352" s="73">
        <v>1</v>
      </c>
    </row>
    <row r="353" s="63" customFormat="1" spans="1:9">
      <c r="A353" s="59">
        <v>352</v>
      </c>
      <c r="B353" s="22" t="s">
        <v>5318</v>
      </c>
      <c r="C353" s="27">
        <v>29.8</v>
      </c>
      <c r="D353" s="34" t="s">
        <v>216</v>
      </c>
      <c r="E353" s="28">
        <v>44228</v>
      </c>
      <c r="F353" s="22" t="s">
        <v>19</v>
      </c>
      <c r="G353" s="22" t="s">
        <v>253</v>
      </c>
      <c r="H353" s="22" t="s">
        <v>554</v>
      </c>
      <c r="I353" s="73">
        <v>1</v>
      </c>
    </row>
    <row r="354" s="63" customFormat="1" spans="1:9">
      <c r="A354" s="59">
        <v>353</v>
      </c>
      <c r="B354" s="22" t="s">
        <v>5319</v>
      </c>
      <c r="C354" s="27">
        <v>29.8</v>
      </c>
      <c r="D354" s="34" t="s">
        <v>216</v>
      </c>
      <c r="E354" s="28">
        <v>44228</v>
      </c>
      <c r="F354" s="22" t="s">
        <v>19</v>
      </c>
      <c r="G354" s="22" t="s">
        <v>253</v>
      </c>
      <c r="H354" s="22" t="s">
        <v>554</v>
      </c>
      <c r="I354" s="73">
        <v>1</v>
      </c>
    </row>
    <row r="355" s="63" customFormat="1" spans="1:9">
      <c r="A355" s="59">
        <v>354</v>
      </c>
      <c r="B355" s="22" t="s">
        <v>1585</v>
      </c>
      <c r="C355" s="27">
        <v>42.8</v>
      </c>
      <c r="D355" s="34" t="s">
        <v>216</v>
      </c>
      <c r="E355" s="28">
        <v>44013</v>
      </c>
      <c r="F355" s="22" t="s">
        <v>19</v>
      </c>
      <c r="G355" s="22" t="s">
        <v>253</v>
      </c>
      <c r="H355" s="22" t="s">
        <v>1586</v>
      </c>
      <c r="I355" s="73">
        <v>1</v>
      </c>
    </row>
    <row r="356" s="63" customFormat="1" spans="1:9">
      <c r="A356" s="59">
        <v>355</v>
      </c>
      <c r="B356" s="22" t="s">
        <v>1587</v>
      </c>
      <c r="C356" s="27">
        <v>42.8</v>
      </c>
      <c r="D356" s="34" t="s">
        <v>216</v>
      </c>
      <c r="E356" s="28">
        <v>44013</v>
      </c>
      <c r="F356" s="22" t="s">
        <v>19</v>
      </c>
      <c r="G356" s="22" t="s">
        <v>253</v>
      </c>
      <c r="H356" s="22" t="s">
        <v>1586</v>
      </c>
      <c r="I356" s="73">
        <v>1</v>
      </c>
    </row>
    <row r="357" s="63" customFormat="1" spans="1:9">
      <c r="A357" s="59">
        <v>356</v>
      </c>
      <c r="B357" s="22" t="s">
        <v>1588</v>
      </c>
      <c r="C357" s="27">
        <v>42.8</v>
      </c>
      <c r="D357" s="34" t="s">
        <v>216</v>
      </c>
      <c r="E357" s="28">
        <v>44013</v>
      </c>
      <c r="F357" s="22" t="s">
        <v>19</v>
      </c>
      <c r="G357" s="22" t="s">
        <v>253</v>
      </c>
      <c r="H357" s="22" t="s">
        <v>1586</v>
      </c>
      <c r="I357" s="73">
        <v>1</v>
      </c>
    </row>
    <row r="358" s="63" customFormat="1" spans="1:9">
      <c r="A358" s="59">
        <v>357</v>
      </c>
      <c r="B358" s="22" t="s">
        <v>1589</v>
      </c>
      <c r="C358" s="27">
        <v>42.8</v>
      </c>
      <c r="D358" s="34" t="s">
        <v>216</v>
      </c>
      <c r="E358" s="28">
        <v>45108</v>
      </c>
      <c r="F358" s="22" t="s">
        <v>19</v>
      </c>
      <c r="G358" s="22" t="s">
        <v>253</v>
      </c>
      <c r="H358" s="22" t="s">
        <v>1590</v>
      </c>
      <c r="I358" s="73">
        <v>1</v>
      </c>
    </row>
    <row r="359" s="63" customFormat="1" spans="1:9">
      <c r="A359" s="59">
        <v>358</v>
      </c>
      <c r="B359" s="22" t="s">
        <v>1591</v>
      </c>
      <c r="C359" s="27">
        <v>42.8</v>
      </c>
      <c r="D359" s="34" t="s">
        <v>216</v>
      </c>
      <c r="E359" s="28">
        <v>45108</v>
      </c>
      <c r="F359" s="22" t="s">
        <v>19</v>
      </c>
      <c r="G359" s="22" t="s">
        <v>253</v>
      </c>
      <c r="H359" s="22" t="s">
        <v>1590</v>
      </c>
      <c r="I359" s="73">
        <v>1</v>
      </c>
    </row>
    <row r="360" s="63" customFormat="1" spans="1:9">
      <c r="A360" s="59">
        <v>359</v>
      </c>
      <c r="B360" s="22" t="s">
        <v>1592</v>
      </c>
      <c r="C360" s="27">
        <v>42.8</v>
      </c>
      <c r="D360" s="34" t="s">
        <v>216</v>
      </c>
      <c r="E360" s="28">
        <v>45108</v>
      </c>
      <c r="F360" s="22" t="s">
        <v>19</v>
      </c>
      <c r="G360" s="22" t="s">
        <v>253</v>
      </c>
      <c r="H360" s="22" t="s">
        <v>1590</v>
      </c>
      <c r="I360" s="73">
        <v>1</v>
      </c>
    </row>
    <row r="361" s="63" customFormat="1" spans="1:9">
      <c r="A361" s="59">
        <v>360</v>
      </c>
      <c r="B361" s="22" t="s">
        <v>1593</v>
      </c>
      <c r="C361" s="27">
        <v>42.8</v>
      </c>
      <c r="D361" s="34" t="s">
        <v>216</v>
      </c>
      <c r="E361" s="28">
        <v>45108</v>
      </c>
      <c r="F361" s="22" t="s">
        <v>19</v>
      </c>
      <c r="G361" s="22" t="s">
        <v>253</v>
      </c>
      <c r="H361" s="22" t="s">
        <v>1590</v>
      </c>
      <c r="I361" s="73">
        <v>1</v>
      </c>
    </row>
    <row r="362" s="63" customFormat="1" spans="1:9">
      <c r="A362" s="59">
        <v>361</v>
      </c>
      <c r="B362" s="22" t="s">
        <v>1594</v>
      </c>
      <c r="C362" s="27">
        <v>42.8</v>
      </c>
      <c r="D362" s="34" t="s">
        <v>216</v>
      </c>
      <c r="E362" s="28">
        <v>45108</v>
      </c>
      <c r="F362" s="22" t="s">
        <v>19</v>
      </c>
      <c r="G362" s="22" t="s">
        <v>253</v>
      </c>
      <c r="H362" s="22" t="s">
        <v>1590</v>
      </c>
      <c r="I362" s="73">
        <v>1</v>
      </c>
    </row>
    <row r="363" s="63" customFormat="1" spans="1:9">
      <c r="A363" s="59">
        <v>362</v>
      </c>
      <c r="B363" s="22" t="s">
        <v>1595</v>
      </c>
      <c r="C363" s="27">
        <v>42.8</v>
      </c>
      <c r="D363" s="34" t="s">
        <v>216</v>
      </c>
      <c r="E363" s="28">
        <v>45108</v>
      </c>
      <c r="F363" s="22" t="s">
        <v>19</v>
      </c>
      <c r="G363" s="22" t="s">
        <v>253</v>
      </c>
      <c r="H363" s="22" t="s">
        <v>1590</v>
      </c>
      <c r="I363" s="73">
        <v>1</v>
      </c>
    </row>
    <row r="364" s="63" customFormat="1" spans="1:9">
      <c r="A364" s="59">
        <v>363</v>
      </c>
      <c r="B364" s="22" t="s">
        <v>1596</v>
      </c>
      <c r="C364" s="27">
        <v>42.8</v>
      </c>
      <c r="D364" s="34" t="s">
        <v>216</v>
      </c>
      <c r="E364" s="28">
        <v>45108</v>
      </c>
      <c r="F364" s="22" t="s">
        <v>19</v>
      </c>
      <c r="G364" s="22" t="s">
        <v>253</v>
      </c>
      <c r="H364" s="22" t="s">
        <v>1590</v>
      </c>
      <c r="I364" s="73">
        <v>1</v>
      </c>
    </row>
    <row r="365" s="63" customFormat="1" spans="1:9">
      <c r="A365" s="59">
        <v>364</v>
      </c>
      <c r="B365" s="22" t="s">
        <v>1597</v>
      </c>
      <c r="C365" s="27">
        <v>43.8</v>
      </c>
      <c r="D365" s="34" t="s">
        <v>216</v>
      </c>
      <c r="E365" s="28">
        <v>45231</v>
      </c>
      <c r="F365" s="22" t="s">
        <v>19</v>
      </c>
      <c r="G365" s="22" t="s">
        <v>253</v>
      </c>
      <c r="H365" s="22" t="s">
        <v>596</v>
      </c>
      <c r="I365" s="73">
        <v>1</v>
      </c>
    </row>
    <row r="366" s="63" customFormat="1" spans="1:9">
      <c r="A366" s="59">
        <v>365</v>
      </c>
      <c r="B366" s="22" t="s">
        <v>1598</v>
      </c>
      <c r="C366" s="27">
        <v>43.8</v>
      </c>
      <c r="D366" s="34" t="s">
        <v>216</v>
      </c>
      <c r="E366" s="28">
        <v>45231</v>
      </c>
      <c r="F366" s="22" t="s">
        <v>19</v>
      </c>
      <c r="G366" s="22" t="s">
        <v>253</v>
      </c>
      <c r="H366" s="22" t="s">
        <v>596</v>
      </c>
      <c r="I366" s="73">
        <v>1</v>
      </c>
    </row>
    <row r="367" s="63" customFormat="1" spans="1:9">
      <c r="A367" s="59">
        <v>366</v>
      </c>
      <c r="B367" s="22" t="s">
        <v>1599</v>
      </c>
      <c r="C367" s="27">
        <v>39.8</v>
      </c>
      <c r="D367" s="34" t="s">
        <v>216</v>
      </c>
      <c r="E367" s="28">
        <v>43497</v>
      </c>
      <c r="F367" s="22" t="s">
        <v>19</v>
      </c>
      <c r="G367" s="22" t="s">
        <v>253</v>
      </c>
      <c r="H367" s="22" t="s">
        <v>1586</v>
      </c>
      <c r="I367" s="73">
        <v>1</v>
      </c>
    </row>
    <row r="368" s="63" customFormat="1" spans="1:9">
      <c r="A368" s="59">
        <v>367</v>
      </c>
      <c r="B368" s="22" t="s">
        <v>1600</v>
      </c>
      <c r="C368" s="27">
        <v>29.8</v>
      </c>
      <c r="D368" s="34" t="s">
        <v>216</v>
      </c>
      <c r="E368" s="28">
        <v>43499</v>
      </c>
      <c r="F368" s="22" t="s">
        <v>19</v>
      </c>
      <c r="G368" s="22" t="s">
        <v>253</v>
      </c>
      <c r="H368" s="22" t="s">
        <v>1586</v>
      </c>
      <c r="I368" s="73">
        <v>1</v>
      </c>
    </row>
    <row r="369" s="63" customFormat="1" spans="1:9">
      <c r="A369" s="59">
        <v>368</v>
      </c>
      <c r="B369" s="22" t="s">
        <v>1601</v>
      </c>
      <c r="C369" s="27">
        <v>29.8</v>
      </c>
      <c r="D369" s="34" t="s">
        <v>216</v>
      </c>
      <c r="E369" s="28">
        <v>43499</v>
      </c>
      <c r="F369" s="22" t="s">
        <v>19</v>
      </c>
      <c r="G369" s="22" t="s">
        <v>253</v>
      </c>
      <c r="H369" s="22" t="s">
        <v>1586</v>
      </c>
      <c r="I369" s="73">
        <v>1</v>
      </c>
    </row>
    <row r="370" s="63" customFormat="1" spans="1:9">
      <c r="A370" s="59">
        <v>369</v>
      </c>
      <c r="B370" s="22" t="s">
        <v>5320</v>
      </c>
      <c r="C370" s="27">
        <v>36.8</v>
      </c>
      <c r="D370" s="34" t="s">
        <v>216</v>
      </c>
      <c r="E370" s="28">
        <v>44044</v>
      </c>
      <c r="F370" s="22" t="s">
        <v>19</v>
      </c>
      <c r="G370" s="22" t="s">
        <v>253</v>
      </c>
      <c r="H370" s="22" t="s">
        <v>554</v>
      </c>
      <c r="I370" s="73">
        <v>1</v>
      </c>
    </row>
    <row r="371" s="63" customFormat="1" spans="1:9">
      <c r="A371" s="59">
        <v>370</v>
      </c>
      <c r="B371" s="22" t="s">
        <v>5321</v>
      </c>
      <c r="C371" s="27">
        <v>39.8</v>
      </c>
      <c r="D371" s="34" t="s">
        <v>216</v>
      </c>
      <c r="E371" s="28">
        <v>44621</v>
      </c>
      <c r="F371" s="22" t="s">
        <v>19</v>
      </c>
      <c r="G371" s="22" t="s">
        <v>253</v>
      </c>
      <c r="H371" s="22" t="s">
        <v>538</v>
      </c>
      <c r="I371" s="73">
        <v>1</v>
      </c>
    </row>
    <row r="372" s="63" customFormat="1" spans="1:9">
      <c r="A372" s="59">
        <v>371</v>
      </c>
      <c r="B372" s="22" t="s">
        <v>5322</v>
      </c>
      <c r="C372" s="27">
        <v>39.8</v>
      </c>
      <c r="D372" s="34" t="s">
        <v>216</v>
      </c>
      <c r="E372" s="28">
        <v>44621</v>
      </c>
      <c r="F372" s="22" t="s">
        <v>19</v>
      </c>
      <c r="G372" s="22" t="s">
        <v>253</v>
      </c>
      <c r="H372" s="22" t="s">
        <v>2075</v>
      </c>
      <c r="I372" s="73">
        <v>1</v>
      </c>
    </row>
    <row r="373" s="63" customFormat="1" spans="1:9">
      <c r="A373" s="59">
        <v>372</v>
      </c>
      <c r="B373" s="22" t="s">
        <v>5323</v>
      </c>
      <c r="C373" s="27">
        <v>39.8</v>
      </c>
      <c r="D373" s="34" t="s">
        <v>216</v>
      </c>
      <c r="E373" s="28">
        <v>44440</v>
      </c>
      <c r="F373" s="22" t="s">
        <v>19</v>
      </c>
      <c r="G373" s="22" t="s">
        <v>253</v>
      </c>
      <c r="H373" s="22" t="s">
        <v>538</v>
      </c>
      <c r="I373" s="73">
        <v>1</v>
      </c>
    </row>
    <row r="374" s="63" customFormat="1" spans="1:9">
      <c r="A374" s="59">
        <v>373</v>
      </c>
      <c r="B374" s="22" t="s">
        <v>5324</v>
      </c>
      <c r="C374" s="27">
        <v>39.8</v>
      </c>
      <c r="D374" s="34" t="s">
        <v>216</v>
      </c>
      <c r="E374" s="28">
        <v>44621</v>
      </c>
      <c r="F374" s="22" t="s">
        <v>19</v>
      </c>
      <c r="G374" s="22" t="s">
        <v>253</v>
      </c>
      <c r="H374" s="22" t="s">
        <v>2075</v>
      </c>
      <c r="I374" s="73">
        <v>1</v>
      </c>
    </row>
    <row r="375" s="63" customFormat="1" spans="1:9">
      <c r="A375" s="59">
        <v>374</v>
      </c>
      <c r="B375" s="22" t="s">
        <v>5325</v>
      </c>
      <c r="C375" s="27">
        <v>39.8</v>
      </c>
      <c r="D375" s="34" t="s">
        <v>216</v>
      </c>
      <c r="E375" s="28">
        <v>44440</v>
      </c>
      <c r="F375" s="22" t="s">
        <v>19</v>
      </c>
      <c r="G375" s="22" t="s">
        <v>253</v>
      </c>
      <c r="H375" s="22" t="s">
        <v>538</v>
      </c>
      <c r="I375" s="73">
        <v>1</v>
      </c>
    </row>
    <row r="376" s="63" customFormat="1" spans="1:9">
      <c r="A376" s="59">
        <v>375</v>
      </c>
      <c r="B376" s="22" t="s">
        <v>5326</v>
      </c>
      <c r="C376" s="27">
        <v>39.8</v>
      </c>
      <c r="D376" s="34" t="s">
        <v>216</v>
      </c>
      <c r="E376" s="28">
        <v>45231</v>
      </c>
      <c r="F376" s="22" t="s">
        <v>19</v>
      </c>
      <c r="G376" s="22" t="s">
        <v>253</v>
      </c>
      <c r="H376" s="22" t="s">
        <v>538</v>
      </c>
      <c r="I376" s="73">
        <v>1</v>
      </c>
    </row>
    <row r="377" s="63" customFormat="1" spans="1:9">
      <c r="A377" s="59">
        <v>376</v>
      </c>
      <c r="B377" s="22" t="s">
        <v>5327</v>
      </c>
      <c r="C377" s="27">
        <v>39.8</v>
      </c>
      <c r="D377" s="34" t="s">
        <v>216</v>
      </c>
      <c r="E377" s="28">
        <v>45231</v>
      </c>
      <c r="F377" s="22" t="s">
        <v>19</v>
      </c>
      <c r="G377" s="22" t="s">
        <v>253</v>
      </c>
      <c r="H377" s="22" t="s">
        <v>538</v>
      </c>
      <c r="I377" s="73">
        <v>1</v>
      </c>
    </row>
    <row r="378" s="63" customFormat="1" spans="1:9">
      <c r="A378" s="59">
        <v>377</v>
      </c>
      <c r="B378" s="22" t="s">
        <v>5328</v>
      </c>
      <c r="C378" s="27">
        <v>39.8</v>
      </c>
      <c r="D378" s="34" t="s">
        <v>216</v>
      </c>
      <c r="E378" s="28">
        <v>45231</v>
      </c>
      <c r="F378" s="22" t="s">
        <v>19</v>
      </c>
      <c r="G378" s="22" t="s">
        <v>253</v>
      </c>
      <c r="H378" s="22" t="s">
        <v>538</v>
      </c>
      <c r="I378" s="73">
        <v>1</v>
      </c>
    </row>
    <row r="379" s="63" customFormat="1" spans="1:9">
      <c r="A379" s="59">
        <v>378</v>
      </c>
      <c r="B379" s="22" t="s">
        <v>5329</v>
      </c>
      <c r="C379" s="27">
        <v>39.8</v>
      </c>
      <c r="D379" s="34" t="s">
        <v>216</v>
      </c>
      <c r="E379" s="28">
        <v>44621</v>
      </c>
      <c r="F379" s="22" t="s">
        <v>19</v>
      </c>
      <c r="G379" s="22" t="s">
        <v>253</v>
      </c>
      <c r="H379" s="22" t="s">
        <v>2075</v>
      </c>
      <c r="I379" s="73">
        <v>1</v>
      </c>
    </row>
    <row r="380" s="63" customFormat="1" spans="1:9">
      <c r="A380" s="59">
        <v>379</v>
      </c>
      <c r="B380" s="22" t="s">
        <v>5330</v>
      </c>
      <c r="C380" s="27">
        <v>36.8</v>
      </c>
      <c r="D380" s="34" t="s">
        <v>216</v>
      </c>
      <c r="E380" s="28">
        <v>43983</v>
      </c>
      <c r="F380" s="22" t="s">
        <v>19</v>
      </c>
      <c r="G380" s="22" t="s">
        <v>253</v>
      </c>
      <c r="H380" s="22" t="s">
        <v>538</v>
      </c>
      <c r="I380" s="73">
        <v>1</v>
      </c>
    </row>
    <row r="381" s="63" customFormat="1" spans="1:9">
      <c r="A381" s="59">
        <v>380</v>
      </c>
      <c r="B381" s="22" t="s">
        <v>5331</v>
      </c>
      <c r="C381" s="27">
        <v>39.8</v>
      </c>
      <c r="D381" s="34" t="s">
        <v>216</v>
      </c>
      <c r="E381" s="28">
        <v>44440</v>
      </c>
      <c r="F381" s="22" t="s">
        <v>19</v>
      </c>
      <c r="G381" s="22" t="s">
        <v>253</v>
      </c>
      <c r="H381" s="22" t="s">
        <v>538</v>
      </c>
      <c r="I381" s="73">
        <v>1</v>
      </c>
    </row>
    <row r="382" s="63" customFormat="1" spans="1:9">
      <c r="A382" s="59">
        <v>381</v>
      </c>
      <c r="B382" s="22" t="s">
        <v>5332</v>
      </c>
      <c r="C382" s="27">
        <v>39.8</v>
      </c>
      <c r="D382" s="34" t="s">
        <v>216</v>
      </c>
      <c r="E382" s="28">
        <v>44621</v>
      </c>
      <c r="F382" s="22" t="s">
        <v>19</v>
      </c>
      <c r="G382" s="22" t="s">
        <v>253</v>
      </c>
      <c r="H382" s="22" t="s">
        <v>2075</v>
      </c>
      <c r="I382" s="73">
        <v>1</v>
      </c>
    </row>
    <row r="383" s="63" customFormat="1" spans="1:9">
      <c r="A383" s="59">
        <v>382</v>
      </c>
      <c r="B383" s="22" t="s">
        <v>5333</v>
      </c>
      <c r="C383" s="27">
        <v>39.8</v>
      </c>
      <c r="D383" s="34" t="s">
        <v>216</v>
      </c>
      <c r="E383" s="28">
        <v>45231</v>
      </c>
      <c r="F383" s="22" t="s">
        <v>19</v>
      </c>
      <c r="G383" s="22" t="s">
        <v>253</v>
      </c>
      <c r="H383" s="22" t="s">
        <v>538</v>
      </c>
      <c r="I383" s="73">
        <v>1</v>
      </c>
    </row>
    <row r="384" s="63" customFormat="1" spans="1:9">
      <c r="A384" s="59">
        <v>383</v>
      </c>
      <c r="B384" s="22" t="s">
        <v>5334</v>
      </c>
      <c r="C384" s="27">
        <v>39.8</v>
      </c>
      <c r="D384" s="34" t="s">
        <v>216</v>
      </c>
      <c r="E384" s="28">
        <v>45231</v>
      </c>
      <c r="F384" s="22" t="s">
        <v>19</v>
      </c>
      <c r="G384" s="22" t="s">
        <v>253</v>
      </c>
      <c r="H384" s="22" t="s">
        <v>538</v>
      </c>
      <c r="I384" s="73">
        <v>1</v>
      </c>
    </row>
    <row r="385" s="63" customFormat="1" spans="1:9">
      <c r="A385" s="59">
        <v>384</v>
      </c>
      <c r="B385" s="22" t="s">
        <v>5335</v>
      </c>
      <c r="C385" s="27">
        <v>39.8</v>
      </c>
      <c r="D385" s="34" t="s">
        <v>216</v>
      </c>
      <c r="E385" s="28">
        <v>44621</v>
      </c>
      <c r="F385" s="22" t="s">
        <v>19</v>
      </c>
      <c r="G385" s="22" t="s">
        <v>253</v>
      </c>
      <c r="H385" s="22" t="s">
        <v>2075</v>
      </c>
      <c r="I385" s="73">
        <v>1</v>
      </c>
    </row>
    <row r="386" s="63" customFormat="1" spans="1:9">
      <c r="A386" s="59">
        <v>385</v>
      </c>
      <c r="B386" s="22" t="s">
        <v>5336</v>
      </c>
      <c r="C386" s="27">
        <v>39.8</v>
      </c>
      <c r="D386" s="34" t="s">
        <v>216</v>
      </c>
      <c r="E386" s="28">
        <v>44621</v>
      </c>
      <c r="F386" s="22" t="s">
        <v>19</v>
      </c>
      <c r="G386" s="22" t="s">
        <v>253</v>
      </c>
      <c r="H386" s="22" t="s">
        <v>2075</v>
      </c>
      <c r="I386" s="73">
        <v>1</v>
      </c>
    </row>
    <row r="387" s="63" customFormat="1" spans="1:9">
      <c r="A387" s="59">
        <v>386</v>
      </c>
      <c r="B387" s="22" t="s">
        <v>5337</v>
      </c>
      <c r="C387" s="27">
        <v>39.8</v>
      </c>
      <c r="D387" s="34" t="s">
        <v>216</v>
      </c>
      <c r="E387" s="28">
        <v>44621</v>
      </c>
      <c r="F387" s="22" t="s">
        <v>19</v>
      </c>
      <c r="G387" s="22" t="s">
        <v>253</v>
      </c>
      <c r="H387" s="22" t="s">
        <v>2075</v>
      </c>
      <c r="I387" s="73">
        <v>1</v>
      </c>
    </row>
    <row r="388" s="63" customFormat="1" spans="1:9">
      <c r="A388" s="59">
        <v>387</v>
      </c>
      <c r="B388" s="22" t="s">
        <v>5338</v>
      </c>
      <c r="C388" s="27">
        <v>13.8</v>
      </c>
      <c r="D388" s="34" t="s">
        <v>223</v>
      </c>
      <c r="E388" s="28">
        <v>42614</v>
      </c>
      <c r="F388" s="22" t="s">
        <v>19</v>
      </c>
      <c r="G388" s="22" t="s">
        <v>113</v>
      </c>
      <c r="H388" s="22" t="s">
        <v>224</v>
      </c>
      <c r="I388" s="73">
        <v>1</v>
      </c>
    </row>
    <row r="389" s="63" customFormat="1" spans="1:9">
      <c r="A389" s="59">
        <v>388</v>
      </c>
      <c r="B389" s="22" t="s">
        <v>5339</v>
      </c>
      <c r="C389" s="27">
        <v>13.8</v>
      </c>
      <c r="D389" s="34" t="s">
        <v>223</v>
      </c>
      <c r="E389" s="28">
        <v>42614</v>
      </c>
      <c r="F389" s="22" t="s">
        <v>19</v>
      </c>
      <c r="G389" s="22" t="s">
        <v>141</v>
      </c>
      <c r="H389" s="22" t="s">
        <v>224</v>
      </c>
      <c r="I389" s="73">
        <v>1</v>
      </c>
    </row>
    <row r="390" s="63" customFormat="1" spans="1:9">
      <c r="A390" s="59">
        <v>389</v>
      </c>
      <c r="B390" s="22" t="s">
        <v>5340</v>
      </c>
      <c r="C390" s="27">
        <v>24.8</v>
      </c>
      <c r="D390" s="34" t="s">
        <v>223</v>
      </c>
      <c r="E390" s="28">
        <v>42614</v>
      </c>
      <c r="F390" s="22" t="s">
        <v>19</v>
      </c>
      <c r="G390" s="22" t="s">
        <v>87</v>
      </c>
      <c r="H390" s="22" t="s">
        <v>5341</v>
      </c>
      <c r="I390" s="73">
        <v>1</v>
      </c>
    </row>
    <row r="391" s="63" customFormat="1" spans="1:9">
      <c r="A391" s="59">
        <v>390</v>
      </c>
      <c r="B391" s="22" t="s">
        <v>5342</v>
      </c>
      <c r="C391" s="27">
        <v>32.8</v>
      </c>
      <c r="D391" s="34" t="s">
        <v>1071</v>
      </c>
      <c r="E391" s="28">
        <v>43282</v>
      </c>
      <c r="F391" s="22" t="s">
        <v>19</v>
      </c>
      <c r="G391" s="22" t="s">
        <v>52</v>
      </c>
      <c r="H391" s="22" t="s">
        <v>691</v>
      </c>
      <c r="I391" s="73">
        <v>3</v>
      </c>
    </row>
    <row r="392" s="63" customFormat="1" spans="1:9">
      <c r="A392" s="59">
        <v>391</v>
      </c>
      <c r="B392" s="22" t="s">
        <v>5343</v>
      </c>
      <c r="C392" s="27">
        <v>32.8</v>
      </c>
      <c r="D392" s="34" t="s">
        <v>1071</v>
      </c>
      <c r="E392" s="28">
        <v>43282</v>
      </c>
      <c r="F392" s="22" t="s">
        <v>19</v>
      </c>
      <c r="G392" s="22" t="s">
        <v>52</v>
      </c>
      <c r="H392" s="22" t="s">
        <v>691</v>
      </c>
      <c r="I392" s="73">
        <v>3</v>
      </c>
    </row>
    <row r="393" s="63" customFormat="1" spans="1:9">
      <c r="A393" s="59">
        <v>392</v>
      </c>
      <c r="B393" s="22" t="s">
        <v>5344</v>
      </c>
      <c r="C393" s="27">
        <v>32.8</v>
      </c>
      <c r="D393" s="34" t="s">
        <v>1071</v>
      </c>
      <c r="E393" s="28">
        <v>43282</v>
      </c>
      <c r="F393" s="22" t="s">
        <v>19</v>
      </c>
      <c r="G393" s="22" t="s">
        <v>52</v>
      </c>
      <c r="H393" s="22" t="s">
        <v>691</v>
      </c>
      <c r="I393" s="73">
        <v>3</v>
      </c>
    </row>
    <row r="394" s="63" customFormat="1" spans="1:9">
      <c r="A394" s="59">
        <v>393</v>
      </c>
      <c r="B394" s="22" t="s">
        <v>5345</v>
      </c>
      <c r="C394" s="27">
        <v>32.8</v>
      </c>
      <c r="D394" s="34" t="s">
        <v>1071</v>
      </c>
      <c r="E394" s="28">
        <v>43282</v>
      </c>
      <c r="F394" s="22" t="s">
        <v>19</v>
      </c>
      <c r="G394" s="22" t="s">
        <v>52</v>
      </c>
      <c r="H394" s="22" t="s">
        <v>691</v>
      </c>
      <c r="I394" s="73">
        <v>3</v>
      </c>
    </row>
    <row r="395" s="63" customFormat="1" spans="1:9">
      <c r="A395" s="59">
        <v>394</v>
      </c>
      <c r="B395" s="22" t="s">
        <v>5346</v>
      </c>
      <c r="C395" s="27">
        <v>32.8</v>
      </c>
      <c r="D395" s="34" t="s">
        <v>1071</v>
      </c>
      <c r="E395" s="28">
        <v>43282</v>
      </c>
      <c r="F395" s="22" t="s">
        <v>19</v>
      </c>
      <c r="G395" s="22" t="s">
        <v>52</v>
      </c>
      <c r="H395" s="22" t="s">
        <v>691</v>
      </c>
      <c r="I395" s="73">
        <v>3</v>
      </c>
    </row>
    <row r="396" s="63" customFormat="1" spans="1:9">
      <c r="A396" s="59">
        <v>395</v>
      </c>
      <c r="B396" s="22" t="s">
        <v>5347</v>
      </c>
      <c r="C396" s="27">
        <v>65</v>
      </c>
      <c r="D396" s="34" t="s">
        <v>953</v>
      </c>
      <c r="E396" s="28">
        <v>45505</v>
      </c>
      <c r="F396" s="22" t="s">
        <v>19</v>
      </c>
      <c r="G396" s="22" t="s">
        <v>1482</v>
      </c>
      <c r="H396" s="22" t="s">
        <v>5348</v>
      </c>
      <c r="I396" s="73">
        <v>3</v>
      </c>
    </row>
    <row r="397" s="63" customFormat="1" spans="1:9">
      <c r="A397" s="59">
        <v>396</v>
      </c>
      <c r="B397" s="22" t="s">
        <v>5349</v>
      </c>
      <c r="C397" s="27">
        <v>65</v>
      </c>
      <c r="D397" s="34" t="s">
        <v>953</v>
      </c>
      <c r="E397" s="28">
        <v>45505</v>
      </c>
      <c r="F397" s="22" t="s">
        <v>19</v>
      </c>
      <c r="G397" s="22" t="s">
        <v>2374</v>
      </c>
      <c r="H397" s="22" t="s">
        <v>5350</v>
      </c>
      <c r="I397" s="73">
        <v>3</v>
      </c>
    </row>
    <row r="398" s="63" customFormat="1" spans="1:9">
      <c r="A398" s="59">
        <v>397</v>
      </c>
      <c r="B398" s="22" t="s">
        <v>5351</v>
      </c>
      <c r="C398" s="27">
        <v>65</v>
      </c>
      <c r="D398" s="34" t="s">
        <v>953</v>
      </c>
      <c r="E398" s="28">
        <v>45505</v>
      </c>
      <c r="F398" s="22" t="s">
        <v>19</v>
      </c>
      <c r="G398" s="22" t="s">
        <v>1482</v>
      </c>
      <c r="H398" s="22" t="s">
        <v>5352</v>
      </c>
      <c r="I398" s="73">
        <v>3</v>
      </c>
    </row>
    <row r="399" s="63" customFormat="1" spans="1:9">
      <c r="A399" s="59">
        <v>398</v>
      </c>
      <c r="B399" s="22" t="s">
        <v>5353</v>
      </c>
      <c r="C399" s="27">
        <v>65</v>
      </c>
      <c r="D399" s="34" t="s">
        <v>953</v>
      </c>
      <c r="E399" s="28">
        <v>45505</v>
      </c>
      <c r="F399" s="22" t="s">
        <v>19</v>
      </c>
      <c r="G399" s="22" t="s">
        <v>1482</v>
      </c>
      <c r="H399" s="22" t="s">
        <v>5354</v>
      </c>
      <c r="I399" s="73">
        <v>3</v>
      </c>
    </row>
    <row r="400" s="63" customFormat="1" spans="1:9">
      <c r="A400" s="59">
        <v>399</v>
      </c>
      <c r="B400" s="22" t="s">
        <v>5355</v>
      </c>
      <c r="C400" s="27">
        <v>65</v>
      </c>
      <c r="D400" s="34" t="s">
        <v>953</v>
      </c>
      <c r="E400" s="28">
        <v>45505</v>
      </c>
      <c r="F400" s="22" t="s">
        <v>19</v>
      </c>
      <c r="G400" s="22" t="s">
        <v>1482</v>
      </c>
      <c r="H400" s="22" t="s">
        <v>5356</v>
      </c>
      <c r="I400" s="73">
        <v>3</v>
      </c>
    </row>
    <row r="401" s="63" customFormat="1" spans="1:9">
      <c r="A401" s="59">
        <v>400</v>
      </c>
      <c r="B401" s="22" t="s">
        <v>5357</v>
      </c>
      <c r="C401" s="27">
        <v>65</v>
      </c>
      <c r="D401" s="34" t="s">
        <v>953</v>
      </c>
      <c r="E401" s="28">
        <v>45505</v>
      </c>
      <c r="F401" s="22" t="s">
        <v>19</v>
      </c>
      <c r="G401" s="22" t="s">
        <v>1482</v>
      </c>
      <c r="H401" s="22" t="s">
        <v>5358</v>
      </c>
      <c r="I401" s="73">
        <v>3</v>
      </c>
    </row>
    <row r="402" s="63" customFormat="1" spans="1:9">
      <c r="A402" s="59">
        <v>401</v>
      </c>
      <c r="B402" s="22" t="s">
        <v>5359</v>
      </c>
      <c r="C402" s="27">
        <v>65</v>
      </c>
      <c r="D402" s="34" t="s">
        <v>953</v>
      </c>
      <c r="E402" s="28">
        <v>45505</v>
      </c>
      <c r="F402" s="22" t="s">
        <v>19</v>
      </c>
      <c r="G402" s="22" t="s">
        <v>2374</v>
      </c>
      <c r="H402" s="22" t="s">
        <v>5360</v>
      </c>
      <c r="I402" s="73">
        <v>3</v>
      </c>
    </row>
    <row r="403" s="63" customFormat="1" spans="1:9">
      <c r="A403" s="59">
        <v>402</v>
      </c>
      <c r="B403" s="22" t="s">
        <v>5361</v>
      </c>
      <c r="C403" s="27">
        <v>65</v>
      </c>
      <c r="D403" s="34" t="s">
        <v>953</v>
      </c>
      <c r="E403" s="28">
        <v>45505</v>
      </c>
      <c r="F403" s="22" t="s">
        <v>19</v>
      </c>
      <c r="G403" s="22" t="s">
        <v>1482</v>
      </c>
      <c r="H403" s="22" t="s">
        <v>5362</v>
      </c>
      <c r="I403" s="73">
        <v>3</v>
      </c>
    </row>
    <row r="404" s="63" customFormat="1" spans="1:9">
      <c r="A404" s="59">
        <v>403</v>
      </c>
      <c r="B404" s="22" t="s">
        <v>5363</v>
      </c>
      <c r="C404" s="27">
        <v>65</v>
      </c>
      <c r="D404" s="34" t="s">
        <v>953</v>
      </c>
      <c r="E404" s="28">
        <v>45505</v>
      </c>
      <c r="F404" s="22" t="s">
        <v>19</v>
      </c>
      <c r="G404" s="22" t="s">
        <v>2374</v>
      </c>
      <c r="H404" s="22" t="s">
        <v>5364</v>
      </c>
      <c r="I404" s="73">
        <v>3</v>
      </c>
    </row>
    <row r="405" s="63" customFormat="1" spans="1:9">
      <c r="A405" s="59">
        <v>404</v>
      </c>
      <c r="B405" s="22" t="s">
        <v>5365</v>
      </c>
      <c r="C405" s="27">
        <v>16.8</v>
      </c>
      <c r="D405" s="34" t="s">
        <v>48</v>
      </c>
      <c r="E405" s="28">
        <v>42675</v>
      </c>
      <c r="F405" s="22" t="s">
        <v>19</v>
      </c>
      <c r="G405" s="22" t="s">
        <v>5366</v>
      </c>
      <c r="H405" s="22" t="s">
        <v>5367</v>
      </c>
      <c r="I405" s="73">
        <v>3</v>
      </c>
    </row>
    <row r="406" s="63" customFormat="1" spans="1:9">
      <c r="A406" s="59">
        <v>405</v>
      </c>
      <c r="B406" s="22" t="s">
        <v>5368</v>
      </c>
      <c r="C406" s="27">
        <v>58</v>
      </c>
      <c r="D406" s="34" t="s">
        <v>48</v>
      </c>
      <c r="E406" s="28">
        <v>43831</v>
      </c>
      <c r="F406" s="22" t="s">
        <v>19</v>
      </c>
      <c r="G406" s="22" t="s">
        <v>2880</v>
      </c>
      <c r="H406" s="22" t="s">
        <v>5369</v>
      </c>
      <c r="I406" s="73">
        <v>3</v>
      </c>
    </row>
    <row r="407" s="63" customFormat="1" spans="1:9">
      <c r="A407" s="59">
        <v>406</v>
      </c>
      <c r="B407" s="22" t="s">
        <v>5370</v>
      </c>
      <c r="C407" s="27">
        <v>22</v>
      </c>
      <c r="D407" s="34" t="s">
        <v>185</v>
      </c>
      <c r="E407" s="28">
        <v>43405</v>
      </c>
      <c r="F407" s="22" t="s">
        <v>19</v>
      </c>
      <c r="G407" s="22" t="s">
        <v>253</v>
      </c>
      <c r="H407" s="22" t="s">
        <v>4175</v>
      </c>
      <c r="I407" s="73">
        <v>3</v>
      </c>
    </row>
    <row r="408" s="63" customFormat="1" spans="1:9">
      <c r="A408" s="59">
        <v>407</v>
      </c>
      <c r="B408" s="22" t="s">
        <v>5371</v>
      </c>
      <c r="C408" s="27">
        <v>58</v>
      </c>
      <c r="D408" s="34" t="s">
        <v>235</v>
      </c>
      <c r="E408" s="28">
        <v>43983</v>
      </c>
      <c r="F408" s="22" t="s">
        <v>19</v>
      </c>
      <c r="G408" s="22" t="s">
        <v>253</v>
      </c>
      <c r="H408" s="22" t="s">
        <v>5372</v>
      </c>
      <c r="I408" s="73">
        <v>3</v>
      </c>
    </row>
    <row r="409" s="63" customFormat="1" spans="1:9">
      <c r="A409" s="59">
        <v>408</v>
      </c>
      <c r="B409" s="22" t="s">
        <v>5373</v>
      </c>
      <c r="C409" s="27">
        <v>58</v>
      </c>
      <c r="D409" s="34" t="s">
        <v>235</v>
      </c>
      <c r="E409" s="28">
        <v>43983</v>
      </c>
      <c r="F409" s="22" t="s">
        <v>19</v>
      </c>
      <c r="G409" s="22" t="s">
        <v>2308</v>
      </c>
      <c r="H409" s="22" t="s">
        <v>5374</v>
      </c>
      <c r="I409" s="73">
        <v>3</v>
      </c>
    </row>
    <row r="410" s="63" customFormat="1" spans="1:9">
      <c r="A410" s="59">
        <v>409</v>
      </c>
      <c r="B410" s="22" t="s">
        <v>5375</v>
      </c>
      <c r="C410" s="27">
        <v>38</v>
      </c>
      <c r="D410" s="34" t="s">
        <v>235</v>
      </c>
      <c r="E410" s="28">
        <v>42736</v>
      </c>
      <c r="F410" s="22" t="s">
        <v>19</v>
      </c>
      <c r="G410" s="22" t="s">
        <v>52</v>
      </c>
      <c r="H410" s="22" t="s">
        <v>5376</v>
      </c>
      <c r="I410" s="73">
        <v>3</v>
      </c>
    </row>
    <row r="411" s="63" customFormat="1" spans="1:9">
      <c r="A411" s="59">
        <v>410</v>
      </c>
      <c r="B411" s="22" t="s">
        <v>5377</v>
      </c>
      <c r="C411" s="27">
        <v>38</v>
      </c>
      <c r="D411" s="34" t="s">
        <v>235</v>
      </c>
      <c r="E411" s="28">
        <v>42583</v>
      </c>
      <c r="F411" s="22" t="s">
        <v>19</v>
      </c>
      <c r="G411" s="22" t="s">
        <v>52</v>
      </c>
      <c r="H411" s="22" t="s">
        <v>5376</v>
      </c>
      <c r="I411" s="73">
        <v>3</v>
      </c>
    </row>
    <row r="412" s="63" customFormat="1" spans="1:9">
      <c r="A412" s="59">
        <v>411</v>
      </c>
      <c r="B412" s="22" t="s">
        <v>5378</v>
      </c>
      <c r="C412" s="27">
        <v>38</v>
      </c>
      <c r="D412" s="34" t="s">
        <v>235</v>
      </c>
      <c r="E412" s="28">
        <v>42736</v>
      </c>
      <c r="F412" s="22" t="s">
        <v>19</v>
      </c>
      <c r="G412" s="22" t="s">
        <v>52</v>
      </c>
      <c r="H412" s="22" t="s">
        <v>5376</v>
      </c>
      <c r="I412" s="73">
        <v>3</v>
      </c>
    </row>
    <row r="413" s="63" customFormat="1" spans="1:9">
      <c r="A413" s="59">
        <v>412</v>
      </c>
      <c r="B413" s="22" t="s">
        <v>5379</v>
      </c>
      <c r="C413" s="27">
        <v>38</v>
      </c>
      <c r="D413" s="34" t="s">
        <v>235</v>
      </c>
      <c r="E413" s="28">
        <v>42736</v>
      </c>
      <c r="F413" s="22" t="s">
        <v>19</v>
      </c>
      <c r="G413" s="22" t="s">
        <v>52</v>
      </c>
      <c r="H413" s="22" t="s">
        <v>5376</v>
      </c>
      <c r="I413" s="73">
        <v>3</v>
      </c>
    </row>
    <row r="414" s="63" customFormat="1" spans="1:9">
      <c r="A414" s="59">
        <v>413</v>
      </c>
      <c r="B414" s="22" t="s">
        <v>5380</v>
      </c>
      <c r="C414" s="27">
        <v>38</v>
      </c>
      <c r="D414" s="34" t="s">
        <v>235</v>
      </c>
      <c r="E414" s="28">
        <v>42736</v>
      </c>
      <c r="F414" s="22" t="s">
        <v>19</v>
      </c>
      <c r="G414" s="22" t="s">
        <v>52</v>
      </c>
      <c r="H414" s="22" t="s">
        <v>5376</v>
      </c>
      <c r="I414" s="73">
        <v>3</v>
      </c>
    </row>
    <row r="415" s="63" customFormat="1" spans="1:9">
      <c r="A415" s="59">
        <v>414</v>
      </c>
      <c r="B415" s="22" t="s">
        <v>5381</v>
      </c>
      <c r="C415" s="27">
        <v>38</v>
      </c>
      <c r="D415" s="34" t="s">
        <v>235</v>
      </c>
      <c r="E415" s="28">
        <v>42736</v>
      </c>
      <c r="F415" s="22" t="s">
        <v>19</v>
      </c>
      <c r="G415" s="22" t="s">
        <v>52</v>
      </c>
      <c r="H415" s="22" t="s">
        <v>5376</v>
      </c>
      <c r="I415" s="73">
        <v>3</v>
      </c>
    </row>
    <row r="416" s="63" customFormat="1" spans="1:9">
      <c r="A416" s="59">
        <v>415</v>
      </c>
      <c r="B416" s="22" t="s">
        <v>5382</v>
      </c>
      <c r="C416" s="27">
        <v>38</v>
      </c>
      <c r="D416" s="34" t="s">
        <v>235</v>
      </c>
      <c r="E416" s="28">
        <v>42736</v>
      </c>
      <c r="F416" s="22" t="s">
        <v>19</v>
      </c>
      <c r="G416" s="22" t="s">
        <v>52</v>
      </c>
      <c r="H416" s="22" t="s">
        <v>5376</v>
      </c>
      <c r="I416" s="73">
        <v>3</v>
      </c>
    </row>
    <row r="417" s="63" customFormat="1" spans="1:9">
      <c r="A417" s="59">
        <v>416</v>
      </c>
      <c r="B417" s="22" t="s">
        <v>5383</v>
      </c>
      <c r="C417" s="27">
        <v>27.8</v>
      </c>
      <c r="D417" s="34" t="s">
        <v>235</v>
      </c>
      <c r="E417" s="28">
        <v>42583</v>
      </c>
      <c r="F417" s="22" t="s">
        <v>19</v>
      </c>
      <c r="G417" s="22" t="s">
        <v>52</v>
      </c>
      <c r="H417" s="22" t="s">
        <v>5376</v>
      </c>
      <c r="I417" s="73">
        <v>3</v>
      </c>
    </row>
    <row r="418" s="63" customFormat="1" spans="1:9">
      <c r="A418" s="59">
        <v>417</v>
      </c>
      <c r="B418" s="22" t="s">
        <v>5384</v>
      </c>
      <c r="C418" s="27">
        <v>27.8</v>
      </c>
      <c r="D418" s="34" t="s">
        <v>235</v>
      </c>
      <c r="E418" s="28">
        <v>42583</v>
      </c>
      <c r="F418" s="22" t="s">
        <v>19</v>
      </c>
      <c r="G418" s="22" t="s">
        <v>52</v>
      </c>
      <c r="H418" s="22" t="s">
        <v>5376</v>
      </c>
      <c r="I418" s="73">
        <v>3</v>
      </c>
    </row>
    <row r="419" s="63" customFormat="1" spans="1:9">
      <c r="A419" s="59">
        <v>418</v>
      </c>
      <c r="B419" s="22" t="s">
        <v>5385</v>
      </c>
      <c r="C419" s="27">
        <v>23</v>
      </c>
      <c r="D419" s="34" t="s">
        <v>5386</v>
      </c>
      <c r="E419" s="28">
        <v>44075</v>
      </c>
      <c r="F419" s="22" t="s">
        <v>19</v>
      </c>
      <c r="G419" s="22" t="s">
        <v>25</v>
      </c>
      <c r="H419" s="22" t="s">
        <v>5387</v>
      </c>
      <c r="I419" s="73">
        <v>3</v>
      </c>
    </row>
    <row r="420" s="63" customFormat="1" spans="1:9">
      <c r="A420" s="59">
        <v>419</v>
      </c>
      <c r="B420" s="22" t="s">
        <v>5388</v>
      </c>
      <c r="C420" s="27">
        <v>28</v>
      </c>
      <c r="D420" s="34" t="s">
        <v>4977</v>
      </c>
      <c r="E420" s="28">
        <v>43617</v>
      </c>
      <c r="F420" s="22" t="s">
        <v>19</v>
      </c>
      <c r="G420" s="22" t="s">
        <v>20</v>
      </c>
      <c r="H420" s="22" t="s">
        <v>5389</v>
      </c>
      <c r="I420" s="73">
        <v>3</v>
      </c>
    </row>
    <row r="421" s="63" customFormat="1" spans="1:9">
      <c r="A421" s="59">
        <v>420</v>
      </c>
      <c r="B421" s="22" t="s">
        <v>5390</v>
      </c>
      <c r="C421" s="27">
        <v>28</v>
      </c>
      <c r="D421" s="34" t="s">
        <v>4977</v>
      </c>
      <c r="E421" s="28">
        <v>43617</v>
      </c>
      <c r="F421" s="22" t="s">
        <v>19</v>
      </c>
      <c r="G421" s="22" t="s">
        <v>20</v>
      </c>
      <c r="H421" s="22" t="s">
        <v>5389</v>
      </c>
      <c r="I421" s="73">
        <v>3</v>
      </c>
    </row>
    <row r="422" s="63" customFormat="1" spans="1:9">
      <c r="A422" s="59">
        <v>421</v>
      </c>
      <c r="B422" s="22" t="s">
        <v>5391</v>
      </c>
      <c r="C422" s="27">
        <v>28</v>
      </c>
      <c r="D422" s="34" t="s">
        <v>4977</v>
      </c>
      <c r="E422" s="28">
        <v>43617</v>
      </c>
      <c r="F422" s="22" t="s">
        <v>19</v>
      </c>
      <c r="G422" s="22" t="s">
        <v>20</v>
      </c>
      <c r="H422" s="22" t="s">
        <v>5389</v>
      </c>
      <c r="I422" s="73">
        <v>3</v>
      </c>
    </row>
    <row r="423" s="63" customFormat="1" spans="1:9">
      <c r="A423" s="59">
        <v>422</v>
      </c>
      <c r="B423" s="22" t="s">
        <v>5392</v>
      </c>
      <c r="C423" s="27">
        <v>32.8</v>
      </c>
      <c r="D423" s="34" t="s">
        <v>4977</v>
      </c>
      <c r="E423" s="28">
        <v>44197</v>
      </c>
      <c r="F423" s="22" t="s">
        <v>19</v>
      </c>
      <c r="G423" s="22" t="s">
        <v>25</v>
      </c>
      <c r="H423" s="22" t="s">
        <v>247</v>
      </c>
      <c r="I423" s="73">
        <v>3</v>
      </c>
    </row>
    <row r="424" s="63" customFormat="1" spans="1:9">
      <c r="A424" s="59">
        <v>423</v>
      </c>
      <c r="B424" s="22" t="s">
        <v>5393</v>
      </c>
      <c r="C424" s="27">
        <v>10</v>
      </c>
      <c r="D424" s="34" t="s">
        <v>5394</v>
      </c>
      <c r="E424" s="28">
        <v>42125</v>
      </c>
      <c r="F424" s="22" t="s">
        <v>19</v>
      </c>
      <c r="G424" s="22" t="s">
        <v>141</v>
      </c>
      <c r="H424" s="22" t="s">
        <v>5395</v>
      </c>
      <c r="I424" s="73">
        <v>3</v>
      </c>
    </row>
    <row r="425" s="63" customFormat="1" spans="1:9">
      <c r="A425" s="59">
        <v>424</v>
      </c>
      <c r="B425" s="22" t="s">
        <v>1785</v>
      </c>
      <c r="C425" s="27">
        <v>35</v>
      </c>
      <c r="D425" s="34" t="s">
        <v>256</v>
      </c>
      <c r="E425" s="28">
        <v>42370</v>
      </c>
      <c r="F425" s="22" t="s">
        <v>19</v>
      </c>
      <c r="G425" s="22" t="s">
        <v>25</v>
      </c>
      <c r="H425" s="22" t="s">
        <v>1786</v>
      </c>
      <c r="I425" s="73">
        <v>3</v>
      </c>
    </row>
    <row r="426" s="63" customFormat="1" spans="1:9">
      <c r="A426" s="59">
        <v>425</v>
      </c>
      <c r="B426" s="22" t="s">
        <v>1787</v>
      </c>
      <c r="C426" s="27">
        <v>35</v>
      </c>
      <c r="D426" s="34" t="s">
        <v>256</v>
      </c>
      <c r="E426" s="28">
        <v>42370</v>
      </c>
      <c r="F426" s="22" t="s">
        <v>19</v>
      </c>
      <c r="G426" s="22" t="s">
        <v>25</v>
      </c>
      <c r="H426" s="22" t="s">
        <v>1788</v>
      </c>
      <c r="I426" s="73">
        <v>3</v>
      </c>
    </row>
    <row r="427" s="63" customFormat="1" spans="1:9">
      <c r="A427" s="59">
        <v>426</v>
      </c>
      <c r="B427" s="22" t="s">
        <v>1789</v>
      </c>
      <c r="C427" s="27">
        <v>35</v>
      </c>
      <c r="D427" s="34" t="s">
        <v>256</v>
      </c>
      <c r="E427" s="28">
        <v>42370</v>
      </c>
      <c r="F427" s="22" t="s">
        <v>19</v>
      </c>
      <c r="G427" s="22" t="s">
        <v>25</v>
      </c>
      <c r="H427" s="22" t="s">
        <v>303</v>
      </c>
      <c r="I427" s="73">
        <v>3</v>
      </c>
    </row>
    <row r="428" s="63" customFormat="1" spans="1:9">
      <c r="A428" s="59">
        <v>427</v>
      </c>
      <c r="B428" s="22" t="s">
        <v>1790</v>
      </c>
      <c r="C428" s="27">
        <v>35</v>
      </c>
      <c r="D428" s="34" t="s">
        <v>256</v>
      </c>
      <c r="E428" s="28">
        <v>42370</v>
      </c>
      <c r="F428" s="22" t="s">
        <v>19</v>
      </c>
      <c r="G428" s="22" t="s">
        <v>25</v>
      </c>
      <c r="H428" s="22" t="s">
        <v>1791</v>
      </c>
      <c r="I428" s="73">
        <v>3</v>
      </c>
    </row>
    <row r="429" s="63" customFormat="1" spans="1:9">
      <c r="A429" s="59">
        <v>428</v>
      </c>
      <c r="B429" s="22" t="s">
        <v>1792</v>
      </c>
      <c r="C429" s="27">
        <v>35</v>
      </c>
      <c r="D429" s="34" t="s">
        <v>256</v>
      </c>
      <c r="E429" s="28">
        <v>42370</v>
      </c>
      <c r="F429" s="22" t="s">
        <v>19</v>
      </c>
      <c r="G429" s="22" t="s">
        <v>25</v>
      </c>
      <c r="H429" s="22" t="s">
        <v>1793</v>
      </c>
      <c r="I429" s="73">
        <v>3</v>
      </c>
    </row>
    <row r="430" s="63" customFormat="1" spans="1:9">
      <c r="A430" s="59">
        <v>429</v>
      </c>
      <c r="B430" s="22" t="s">
        <v>1794</v>
      </c>
      <c r="C430" s="27">
        <v>35</v>
      </c>
      <c r="D430" s="34" t="s">
        <v>256</v>
      </c>
      <c r="E430" s="28">
        <v>42370</v>
      </c>
      <c r="F430" s="22" t="s">
        <v>19</v>
      </c>
      <c r="G430" s="22" t="s">
        <v>25</v>
      </c>
      <c r="H430" s="22" t="s">
        <v>1795</v>
      </c>
      <c r="I430" s="73">
        <v>3</v>
      </c>
    </row>
    <row r="431" s="63" customFormat="1" spans="1:9">
      <c r="A431" s="59">
        <v>430</v>
      </c>
      <c r="B431" s="22" t="s">
        <v>1796</v>
      </c>
      <c r="C431" s="27">
        <v>35</v>
      </c>
      <c r="D431" s="34" t="s">
        <v>256</v>
      </c>
      <c r="E431" s="28">
        <v>42370</v>
      </c>
      <c r="F431" s="22" t="s">
        <v>19</v>
      </c>
      <c r="G431" s="22" t="s">
        <v>25</v>
      </c>
      <c r="H431" s="22" t="s">
        <v>1795</v>
      </c>
      <c r="I431" s="73">
        <v>3</v>
      </c>
    </row>
    <row r="432" s="63" customFormat="1" spans="1:9">
      <c r="A432" s="59">
        <v>431</v>
      </c>
      <c r="B432" s="22" t="s">
        <v>1797</v>
      </c>
      <c r="C432" s="27">
        <v>35</v>
      </c>
      <c r="D432" s="34" t="s">
        <v>256</v>
      </c>
      <c r="E432" s="28">
        <v>42370</v>
      </c>
      <c r="F432" s="22" t="s">
        <v>19</v>
      </c>
      <c r="G432" s="22" t="s">
        <v>25</v>
      </c>
      <c r="H432" s="22" t="s">
        <v>303</v>
      </c>
      <c r="I432" s="73">
        <v>3</v>
      </c>
    </row>
    <row r="433" s="63" customFormat="1" spans="1:9">
      <c r="A433" s="59">
        <v>432</v>
      </c>
      <c r="B433" s="22" t="s">
        <v>1798</v>
      </c>
      <c r="C433" s="27">
        <v>35</v>
      </c>
      <c r="D433" s="34" t="s">
        <v>256</v>
      </c>
      <c r="E433" s="28">
        <v>42370</v>
      </c>
      <c r="F433" s="22" t="s">
        <v>19</v>
      </c>
      <c r="G433" s="22" t="s">
        <v>25</v>
      </c>
      <c r="H433" s="22" t="s">
        <v>1799</v>
      </c>
      <c r="I433" s="73">
        <v>3</v>
      </c>
    </row>
    <row r="434" s="63" customFormat="1" spans="1:9">
      <c r="A434" s="59">
        <v>433</v>
      </c>
      <c r="B434" s="22" t="s">
        <v>1800</v>
      </c>
      <c r="C434" s="27">
        <v>35</v>
      </c>
      <c r="D434" s="34" t="s">
        <v>256</v>
      </c>
      <c r="E434" s="28">
        <v>42370</v>
      </c>
      <c r="F434" s="22" t="s">
        <v>19</v>
      </c>
      <c r="G434" s="22" t="s">
        <v>25</v>
      </c>
      <c r="H434" s="22" t="s">
        <v>303</v>
      </c>
      <c r="I434" s="73">
        <v>3</v>
      </c>
    </row>
    <row r="435" s="63" customFormat="1" spans="1:9">
      <c r="A435" s="59">
        <v>434</v>
      </c>
      <c r="B435" s="22" t="s">
        <v>1801</v>
      </c>
      <c r="C435" s="27">
        <v>35</v>
      </c>
      <c r="D435" s="34" t="s">
        <v>256</v>
      </c>
      <c r="E435" s="28">
        <v>42370</v>
      </c>
      <c r="F435" s="22" t="s">
        <v>19</v>
      </c>
      <c r="G435" s="22" t="s">
        <v>25</v>
      </c>
      <c r="H435" s="22" t="s">
        <v>1802</v>
      </c>
      <c r="I435" s="73">
        <v>3</v>
      </c>
    </row>
    <row r="436" s="63" customFormat="1" spans="1:9">
      <c r="A436" s="59">
        <v>435</v>
      </c>
      <c r="B436" s="22" t="s">
        <v>1803</v>
      </c>
      <c r="C436" s="27">
        <v>35</v>
      </c>
      <c r="D436" s="34" t="s">
        <v>256</v>
      </c>
      <c r="E436" s="28">
        <v>42370</v>
      </c>
      <c r="F436" s="22" t="s">
        <v>19</v>
      </c>
      <c r="G436" s="22" t="s">
        <v>25</v>
      </c>
      <c r="H436" s="22" t="s">
        <v>1799</v>
      </c>
      <c r="I436" s="73">
        <v>3</v>
      </c>
    </row>
    <row r="437" s="63" customFormat="1" spans="1:9">
      <c r="A437" s="59">
        <v>436</v>
      </c>
      <c r="B437" s="22" t="s">
        <v>1804</v>
      </c>
      <c r="C437" s="27">
        <v>35</v>
      </c>
      <c r="D437" s="34" t="s">
        <v>256</v>
      </c>
      <c r="E437" s="28">
        <v>42370</v>
      </c>
      <c r="F437" s="22" t="s">
        <v>19</v>
      </c>
      <c r="G437" s="22" t="s">
        <v>25</v>
      </c>
      <c r="H437" s="22" t="s">
        <v>1793</v>
      </c>
      <c r="I437" s="73">
        <v>3</v>
      </c>
    </row>
    <row r="438" s="63" customFormat="1" spans="1:9">
      <c r="A438" s="59">
        <v>437</v>
      </c>
      <c r="B438" s="22" t="s">
        <v>1805</v>
      </c>
      <c r="C438" s="27">
        <v>35</v>
      </c>
      <c r="D438" s="34" t="s">
        <v>256</v>
      </c>
      <c r="E438" s="28">
        <v>42309</v>
      </c>
      <c r="F438" s="22" t="s">
        <v>19</v>
      </c>
      <c r="G438" s="22" t="s">
        <v>25</v>
      </c>
      <c r="H438" s="22" t="s">
        <v>303</v>
      </c>
      <c r="I438" s="73">
        <v>3</v>
      </c>
    </row>
    <row r="439" s="63" customFormat="1" spans="1:9">
      <c r="A439" s="59">
        <v>438</v>
      </c>
      <c r="B439" s="22" t="s">
        <v>1806</v>
      </c>
      <c r="C439" s="27">
        <v>35</v>
      </c>
      <c r="D439" s="34" t="s">
        <v>256</v>
      </c>
      <c r="E439" s="28">
        <v>42370</v>
      </c>
      <c r="F439" s="22" t="s">
        <v>19</v>
      </c>
      <c r="G439" s="22" t="s">
        <v>25</v>
      </c>
      <c r="H439" s="22" t="s">
        <v>1807</v>
      </c>
      <c r="I439" s="73">
        <v>3</v>
      </c>
    </row>
    <row r="440" s="63" customFormat="1" spans="1:9">
      <c r="A440" s="59">
        <v>439</v>
      </c>
      <c r="B440" s="22" t="s">
        <v>1808</v>
      </c>
      <c r="C440" s="27">
        <v>35</v>
      </c>
      <c r="D440" s="34" t="s">
        <v>256</v>
      </c>
      <c r="E440" s="28">
        <v>42370</v>
      </c>
      <c r="F440" s="22" t="s">
        <v>19</v>
      </c>
      <c r="G440" s="22" t="s">
        <v>25</v>
      </c>
      <c r="H440" s="22" t="s">
        <v>1809</v>
      </c>
      <c r="I440" s="73">
        <v>3</v>
      </c>
    </row>
    <row r="441" s="63" customFormat="1" spans="1:9">
      <c r="A441" s="59">
        <v>440</v>
      </c>
      <c r="B441" s="22" t="s">
        <v>5396</v>
      </c>
      <c r="C441" s="27">
        <v>35</v>
      </c>
      <c r="D441" s="34" t="s">
        <v>256</v>
      </c>
      <c r="E441" s="28">
        <v>42370</v>
      </c>
      <c r="F441" s="22" t="s">
        <v>19</v>
      </c>
      <c r="G441" s="22" t="s">
        <v>25</v>
      </c>
      <c r="H441" s="22" t="s">
        <v>1786</v>
      </c>
      <c r="I441" s="73">
        <v>3</v>
      </c>
    </row>
    <row r="442" s="63" customFormat="1" spans="1:9">
      <c r="A442" s="59">
        <v>441</v>
      </c>
      <c r="B442" s="22" t="s">
        <v>5397</v>
      </c>
      <c r="C442" s="27">
        <v>35</v>
      </c>
      <c r="D442" s="34" t="s">
        <v>256</v>
      </c>
      <c r="E442" s="28">
        <v>42370</v>
      </c>
      <c r="F442" s="22" t="s">
        <v>19</v>
      </c>
      <c r="G442" s="22" t="s">
        <v>25</v>
      </c>
      <c r="H442" s="22" t="s">
        <v>1786</v>
      </c>
      <c r="I442" s="73">
        <v>3</v>
      </c>
    </row>
    <row r="443" s="63" customFormat="1" spans="1:9">
      <c r="A443" s="59">
        <v>442</v>
      </c>
      <c r="B443" s="22" t="s">
        <v>5398</v>
      </c>
      <c r="C443" s="27">
        <v>28</v>
      </c>
      <c r="D443" s="34" t="s">
        <v>256</v>
      </c>
      <c r="E443" s="28">
        <v>43831</v>
      </c>
      <c r="F443" s="22" t="s">
        <v>19</v>
      </c>
      <c r="G443" s="22" t="s">
        <v>25</v>
      </c>
      <c r="H443" s="22" t="s">
        <v>1788</v>
      </c>
      <c r="I443" s="73">
        <v>3</v>
      </c>
    </row>
    <row r="444" s="63" customFormat="1" spans="1:9">
      <c r="A444" s="59">
        <v>443</v>
      </c>
      <c r="B444" s="22" t="s">
        <v>5399</v>
      </c>
      <c r="C444" s="27">
        <v>28</v>
      </c>
      <c r="D444" s="34" t="s">
        <v>256</v>
      </c>
      <c r="E444" s="28">
        <v>43831</v>
      </c>
      <c r="F444" s="22" t="s">
        <v>19</v>
      </c>
      <c r="G444" s="22" t="s">
        <v>25</v>
      </c>
      <c r="H444" s="22" t="s">
        <v>5400</v>
      </c>
      <c r="I444" s="73">
        <v>3</v>
      </c>
    </row>
    <row r="445" s="63" customFormat="1" spans="1:9">
      <c r="A445" s="59">
        <v>444</v>
      </c>
      <c r="B445" s="22" t="s">
        <v>5401</v>
      </c>
      <c r="C445" s="27">
        <v>28</v>
      </c>
      <c r="D445" s="34" t="s">
        <v>256</v>
      </c>
      <c r="E445" s="28">
        <v>43831</v>
      </c>
      <c r="F445" s="22" t="s">
        <v>19</v>
      </c>
      <c r="G445" s="22" t="s">
        <v>25</v>
      </c>
      <c r="H445" s="22" t="s">
        <v>5402</v>
      </c>
      <c r="I445" s="73">
        <v>3</v>
      </c>
    </row>
    <row r="446" s="63" customFormat="1" spans="1:9">
      <c r="A446" s="59">
        <v>445</v>
      </c>
      <c r="B446" s="22" t="s">
        <v>261</v>
      </c>
      <c r="C446" s="27">
        <v>28</v>
      </c>
      <c r="D446" s="34" t="s">
        <v>256</v>
      </c>
      <c r="E446" s="28">
        <v>43831</v>
      </c>
      <c r="F446" s="22" t="s">
        <v>19</v>
      </c>
      <c r="G446" s="22" t="s">
        <v>25</v>
      </c>
      <c r="H446" s="22" t="s">
        <v>262</v>
      </c>
      <c r="I446" s="73">
        <v>3</v>
      </c>
    </row>
    <row r="447" s="63" customFormat="1" spans="1:9">
      <c r="A447" s="59">
        <v>446</v>
      </c>
      <c r="B447" s="22" t="s">
        <v>5403</v>
      </c>
      <c r="C447" s="27">
        <v>28</v>
      </c>
      <c r="D447" s="34" t="s">
        <v>256</v>
      </c>
      <c r="E447" s="28">
        <v>43831</v>
      </c>
      <c r="F447" s="22" t="s">
        <v>19</v>
      </c>
      <c r="G447" s="22" t="s">
        <v>25</v>
      </c>
      <c r="H447" s="22" t="s">
        <v>5404</v>
      </c>
      <c r="I447" s="73">
        <v>3</v>
      </c>
    </row>
    <row r="448" s="63" customFormat="1" spans="1:9">
      <c r="A448" s="59">
        <v>447</v>
      </c>
      <c r="B448" s="22" t="s">
        <v>5405</v>
      </c>
      <c r="C448" s="27">
        <v>28</v>
      </c>
      <c r="D448" s="34" t="s">
        <v>256</v>
      </c>
      <c r="E448" s="28">
        <v>43831</v>
      </c>
      <c r="F448" s="22" t="s">
        <v>19</v>
      </c>
      <c r="G448" s="22" t="s">
        <v>25</v>
      </c>
      <c r="H448" s="22" t="s">
        <v>5406</v>
      </c>
      <c r="I448" s="73">
        <v>3</v>
      </c>
    </row>
    <row r="449" s="63" customFormat="1" spans="1:9">
      <c r="A449" s="59">
        <v>448</v>
      </c>
      <c r="B449" s="22" t="s">
        <v>255</v>
      </c>
      <c r="C449" s="27">
        <v>28</v>
      </c>
      <c r="D449" s="34" t="s">
        <v>256</v>
      </c>
      <c r="E449" s="28">
        <v>43831</v>
      </c>
      <c r="F449" s="22" t="s">
        <v>19</v>
      </c>
      <c r="G449" s="22" t="s">
        <v>25</v>
      </c>
      <c r="H449" s="22" t="s">
        <v>257</v>
      </c>
      <c r="I449" s="73">
        <v>3</v>
      </c>
    </row>
    <row r="450" s="63" customFormat="1" spans="1:9">
      <c r="A450" s="59">
        <v>449</v>
      </c>
      <c r="B450" s="22" t="s">
        <v>5407</v>
      </c>
      <c r="C450" s="27">
        <v>28</v>
      </c>
      <c r="D450" s="34" t="s">
        <v>256</v>
      </c>
      <c r="E450" s="28">
        <v>43831</v>
      </c>
      <c r="F450" s="22" t="s">
        <v>19</v>
      </c>
      <c r="G450" s="22" t="s">
        <v>25</v>
      </c>
      <c r="H450" s="22" t="s">
        <v>5408</v>
      </c>
      <c r="I450" s="73">
        <v>3</v>
      </c>
    </row>
    <row r="451" s="63" customFormat="1" spans="1:9">
      <c r="A451" s="59">
        <v>450</v>
      </c>
      <c r="B451" s="22" t="s">
        <v>5409</v>
      </c>
      <c r="C451" s="27">
        <v>28</v>
      </c>
      <c r="D451" s="34" t="s">
        <v>256</v>
      </c>
      <c r="E451" s="28">
        <v>43831</v>
      </c>
      <c r="F451" s="22" t="s">
        <v>19</v>
      </c>
      <c r="G451" s="22" t="s">
        <v>25</v>
      </c>
      <c r="H451" s="22" t="s">
        <v>5410</v>
      </c>
      <c r="I451" s="73">
        <v>3</v>
      </c>
    </row>
    <row r="452" s="63" customFormat="1" spans="1:9">
      <c r="A452" s="59">
        <v>451</v>
      </c>
      <c r="B452" s="22" t="s">
        <v>5411</v>
      </c>
      <c r="C452" s="27">
        <v>28</v>
      </c>
      <c r="D452" s="34" t="s">
        <v>256</v>
      </c>
      <c r="E452" s="28">
        <v>43831</v>
      </c>
      <c r="F452" s="22" t="s">
        <v>19</v>
      </c>
      <c r="G452" s="22" t="s">
        <v>25</v>
      </c>
      <c r="H452" s="22" t="s">
        <v>5412</v>
      </c>
      <c r="I452" s="73">
        <v>3</v>
      </c>
    </row>
    <row r="453" s="63" customFormat="1" spans="1:9">
      <c r="A453" s="59">
        <v>452</v>
      </c>
      <c r="B453" s="22" t="s">
        <v>5413</v>
      </c>
      <c r="C453" s="27">
        <v>28</v>
      </c>
      <c r="D453" s="34" t="s">
        <v>256</v>
      </c>
      <c r="E453" s="28">
        <v>43831</v>
      </c>
      <c r="F453" s="22" t="s">
        <v>19</v>
      </c>
      <c r="G453" s="22" t="s">
        <v>25</v>
      </c>
      <c r="H453" s="22" t="s">
        <v>5414</v>
      </c>
      <c r="I453" s="73">
        <v>3</v>
      </c>
    </row>
    <row r="454" s="63" customFormat="1" spans="1:9">
      <c r="A454" s="59">
        <v>453</v>
      </c>
      <c r="B454" s="22" t="s">
        <v>5415</v>
      </c>
      <c r="C454" s="27">
        <v>28</v>
      </c>
      <c r="D454" s="34" t="s">
        <v>256</v>
      </c>
      <c r="E454" s="28">
        <v>43831</v>
      </c>
      <c r="F454" s="22" t="s">
        <v>19</v>
      </c>
      <c r="G454" s="22" t="s">
        <v>25</v>
      </c>
      <c r="H454" s="22" t="s">
        <v>5416</v>
      </c>
      <c r="I454" s="73">
        <v>3</v>
      </c>
    </row>
    <row r="455" s="63" customFormat="1" spans="1:9">
      <c r="A455" s="59">
        <v>454</v>
      </c>
      <c r="B455" s="22" t="s">
        <v>5417</v>
      </c>
      <c r="C455" s="27">
        <v>28</v>
      </c>
      <c r="D455" s="34" t="s">
        <v>256</v>
      </c>
      <c r="E455" s="28">
        <v>43831</v>
      </c>
      <c r="F455" s="22" t="s">
        <v>19</v>
      </c>
      <c r="G455" s="22" t="s">
        <v>25</v>
      </c>
      <c r="H455" s="22" t="s">
        <v>5418</v>
      </c>
      <c r="I455" s="73">
        <v>3</v>
      </c>
    </row>
    <row r="456" s="63" customFormat="1" spans="1:9">
      <c r="A456" s="59">
        <v>455</v>
      </c>
      <c r="B456" s="22" t="s">
        <v>5419</v>
      </c>
      <c r="C456" s="27">
        <v>20</v>
      </c>
      <c r="D456" s="34" t="s">
        <v>259</v>
      </c>
      <c r="E456" s="28">
        <v>43891</v>
      </c>
      <c r="F456" s="22" t="s">
        <v>19</v>
      </c>
      <c r="G456" s="22" t="s">
        <v>141</v>
      </c>
      <c r="H456" s="22" t="s">
        <v>5420</v>
      </c>
      <c r="I456" s="73">
        <v>3</v>
      </c>
    </row>
    <row r="457" s="63" customFormat="1" spans="1:9">
      <c r="A457" s="59">
        <v>456</v>
      </c>
      <c r="B457" s="22" t="s">
        <v>5421</v>
      </c>
      <c r="C457" s="27">
        <v>20</v>
      </c>
      <c r="D457" s="34" t="s">
        <v>259</v>
      </c>
      <c r="E457" s="28">
        <v>43891</v>
      </c>
      <c r="F457" s="22" t="s">
        <v>19</v>
      </c>
      <c r="G457" s="22" t="s">
        <v>141</v>
      </c>
      <c r="H457" s="22" t="s">
        <v>5422</v>
      </c>
      <c r="I457" s="73">
        <v>3</v>
      </c>
    </row>
    <row r="458" s="63" customFormat="1" spans="1:9">
      <c r="A458" s="59">
        <v>457</v>
      </c>
      <c r="B458" s="22" t="s">
        <v>258</v>
      </c>
      <c r="C458" s="27">
        <v>20</v>
      </c>
      <c r="D458" s="34" t="s">
        <v>259</v>
      </c>
      <c r="E458" s="28">
        <v>43891</v>
      </c>
      <c r="F458" s="22" t="s">
        <v>19</v>
      </c>
      <c r="G458" s="22" t="s">
        <v>141</v>
      </c>
      <c r="H458" s="22" t="s">
        <v>260</v>
      </c>
      <c r="I458" s="73">
        <v>3</v>
      </c>
    </row>
    <row r="459" s="63" customFormat="1" spans="1:9">
      <c r="A459" s="59">
        <v>458</v>
      </c>
      <c r="B459" s="22" t="s">
        <v>5423</v>
      </c>
      <c r="C459" s="27">
        <v>20</v>
      </c>
      <c r="D459" s="34" t="s">
        <v>259</v>
      </c>
      <c r="E459" s="28">
        <v>43891</v>
      </c>
      <c r="F459" s="22" t="s">
        <v>19</v>
      </c>
      <c r="G459" s="22" t="s">
        <v>5233</v>
      </c>
      <c r="H459" s="22" t="s">
        <v>5234</v>
      </c>
      <c r="I459" s="73">
        <v>3</v>
      </c>
    </row>
    <row r="460" s="63" customFormat="1" spans="1:9">
      <c r="A460" s="59">
        <v>459</v>
      </c>
      <c r="B460" s="22" t="s">
        <v>5424</v>
      </c>
      <c r="C460" s="27">
        <v>20</v>
      </c>
      <c r="D460" s="34" t="s">
        <v>259</v>
      </c>
      <c r="E460" s="28">
        <v>43891</v>
      </c>
      <c r="F460" s="22" t="s">
        <v>19</v>
      </c>
      <c r="G460" s="22" t="s">
        <v>5071</v>
      </c>
      <c r="H460" s="22" t="s">
        <v>5425</v>
      </c>
      <c r="I460" s="73">
        <v>3</v>
      </c>
    </row>
    <row r="461" s="63" customFormat="1" spans="1:9">
      <c r="A461" s="59">
        <v>460</v>
      </c>
      <c r="B461" s="22" t="s">
        <v>5426</v>
      </c>
      <c r="C461" s="27">
        <v>22</v>
      </c>
      <c r="D461" s="34" t="s">
        <v>259</v>
      </c>
      <c r="E461" s="28">
        <v>43466</v>
      </c>
      <c r="F461" s="22" t="s">
        <v>19</v>
      </c>
      <c r="G461" s="22" t="s">
        <v>302</v>
      </c>
      <c r="H461" s="22" t="s">
        <v>5427</v>
      </c>
      <c r="I461" s="73">
        <v>3</v>
      </c>
    </row>
    <row r="462" s="63" customFormat="1" spans="1:9">
      <c r="A462" s="59">
        <v>461</v>
      </c>
      <c r="B462" s="22" t="s">
        <v>5428</v>
      </c>
      <c r="C462" s="27">
        <v>19.8</v>
      </c>
      <c r="D462" s="34" t="s">
        <v>259</v>
      </c>
      <c r="E462" s="28">
        <v>44075</v>
      </c>
      <c r="F462" s="22" t="s">
        <v>19</v>
      </c>
      <c r="G462" s="22" t="s">
        <v>25</v>
      </c>
      <c r="H462" s="22" t="s">
        <v>5429</v>
      </c>
      <c r="I462" s="73">
        <v>3</v>
      </c>
    </row>
    <row r="463" s="63" customFormat="1" spans="1:9">
      <c r="A463" s="59">
        <v>462</v>
      </c>
      <c r="B463" s="22" t="s">
        <v>5430</v>
      </c>
      <c r="C463" s="27">
        <v>19.8</v>
      </c>
      <c r="D463" s="34" t="s">
        <v>259</v>
      </c>
      <c r="E463" s="28">
        <v>44075</v>
      </c>
      <c r="F463" s="22" t="s">
        <v>19</v>
      </c>
      <c r="G463" s="22" t="s">
        <v>25</v>
      </c>
      <c r="H463" s="22" t="s">
        <v>33</v>
      </c>
      <c r="I463" s="73">
        <v>3</v>
      </c>
    </row>
    <row r="464" s="63" customFormat="1" spans="1:9">
      <c r="A464" s="59">
        <v>463</v>
      </c>
      <c r="B464" s="22" t="s">
        <v>5431</v>
      </c>
      <c r="C464" s="27">
        <v>19.8</v>
      </c>
      <c r="D464" s="34" t="s">
        <v>259</v>
      </c>
      <c r="E464" s="28">
        <v>44075</v>
      </c>
      <c r="F464" s="22" t="s">
        <v>19</v>
      </c>
      <c r="G464" s="22" t="s">
        <v>25</v>
      </c>
      <c r="H464" s="22" t="s">
        <v>33</v>
      </c>
      <c r="I464" s="73">
        <v>3</v>
      </c>
    </row>
    <row r="465" s="63" customFormat="1" spans="1:9">
      <c r="A465" s="59">
        <v>464</v>
      </c>
      <c r="B465" s="22" t="s">
        <v>5432</v>
      </c>
      <c r="C465" s="27">
        <v>16.8</v>
      </c>
      <c r="D465" s="34" t="s">
        <v>259</v>
      </c>
      <c r="E465" s="28">
        <v>44075</v>
      </c>
      <c r="F465" s="22" t="s">
        <v>19</v>
      </c>
      <c r="G465" s="22" t="s">
        <v>25</v>
      </c>
      <c r="H465" s="22" t="s">
        <v>5433</v>
      </c>
      <c r="I465" s="73">
        <v>3</v>
      </c>
    </row>
    <row r="466" s="63" customFormat="1" spans="1:9">
      <c r="A466" s="59">
        <v>465</v>
      </c>
      <c r="B466" s="22" t="s">
        <v>5434</v>
      </c>
      <c r="C466" s="27">
        <v>19.8</v>
      </c>
      <c r="D466" s="34" t="s">
        <v>259</v>
      </c>
      <c r="E466" s="28">
        <v>44075</v>
      </c>
      <c r="F466" s="22" t="s">
        <v>19</v>
      </c>
      <c r="G466" s="22" t="s">
        <v>25</v>
      </c>
      <c r="H466" s="22" t="s">
        <v>33</v>
      </c>
      <c r="I466" s="73">
        <v>3</v>
      </c>
    </row>
    <row r="467" s="63" customFormat="1" spans="1:9">
      <c r="A467" s="59">
        <v>466</v>
      </c>
      <c r="B467" s="22" t="s">
        <v>5435</v>
      </c>
      <c r="C467" s="27">
        <v>16.8</v>
      </c>
      <c r="D467" s="34" t="s">
        <v>259</v>
      </c>
      <c r="E467" s="28">
        <v>44075</v>
      </c>
      <c r="F467" s="22" t="s">
        <v>19</v>
      </c>
      <c r="G467" s="22" t="s">
        <v>25</v>
      </c>
      <c r="H467" s="22" t="s">
        <v>5436</v>
      </c>
      <c r="I467" s="73">
        <v>3</v>
      </c>
    </row>
    <row r="468" s="63" customFormat="1" spans="1:9">
      <c r="A468" s="59">
        <v>467</v>
      </c>
      <c r="B468" s="22" t="s">
        <v>5437</v>
      </c>
      <c r="C468" s="27">
        <v>19.8</v>
      </c>
      <c r="D468" s="34" t="s">
        <v>259</v>
      </c>
      <c r="E468" s="28">
        <v>44075</v>
      </c>
      <c r="F468" s="22" t="s">
        <v>19</v>
      </c>
      <c r="G468" s="22" t="s">
        <v>25</v>
      </c>
      <c r="H468" s="22" t="s">
        <v>247</v>
      </c>
      <c r="I468" s="73">
        <v>3</v>
      </c>
    </row>
    <row r="469" s="63" customFormat="1" spans="1:9">
      <c r="A469" s="59">
        <v>468</v>
      </c>
      <c r="B469" s="22" t="s">
        <v>5438</v>
      </c>
      <c r="C469" s="27">
        <v>16.8</v>
      </c>
      <c r="D469" s="34" t="s">
        <v>259</v>
      </c>
      <c r="E469" s="28">
        <v>44075</v>
      </c>
      <c r="F469" s="22" t="s">
        <v>19</v>
      </c>
      <c r="G469" s="22" t="s">
        <v>25</v>
      </c>
      <c r="H469" s="22" t="s">
        <v>247</v>
      </c>
      <c r="I469" s="73">
        <v>3</v>
      </c>
    </row>
    <row r="470" s="63" customFormat="1" spans="1:9">
      <c r="A470" s="59">
        <v>469</v>
      </c>
      <c r="B470" s="22" t="s">
        <v>5439</v>
      </c>
      <c r="C470" s="27">
        <v>19.8</v>
      </c>
      <c r="D470" s="34" t="s">
        <v>259</v>
      </c>
      <c r="E470" s="28">
        <v>44075</v>
      </c>
      <c r="F470" s="22" t="s">
        <v>19</v>
      </c>
      <c r="G470" s="22" t="s">
        <v>25</v>
      </c>
      <c r="H470" s="22" t="s">
        <v>3294</v>
      </c>
      <c r="I470" s="73">
        <v>3</v>
      </c>
    </row>
    <row r="471" s="63" customFormat="1" spans="1:9">
      <c r="A471" s="59">
        <v>470</v>
      </c>
      <c r="B471" s="22" t="s">
        <v>5440</v>
      </c>
      <c r="C471" s="27">
        <v>16.8</v>
      </c>
      <c r="D471" s="34" t="s">
        <v>259</v>
      </c>
      <c r="E471" s="28">
        <v>44075</v>
      </c>
      <c r="F471" s="22" t="s">
        <v>19</v>
      </c>
      <c r="G471" s="22" t="s">
        <v>2172</v>
      </c>
      <c r="H471" s="22" t="s">
        <v>4161</v>
      </c>
      <c r="I471" s="73">
        <v>3</v>
      </c>
    </row>
    <row r="472" s="63" customFormat="1" spans="1:9">
      <c r="A472" s="59">
        <v>471</v>
      </c>
      <c r="B472" s="22" t="s">
        <v>5440</v>
      </c>
      <c r="C472" s="27">
        <v>24.8</v>
      </c>
      <c r="D472" s="34" t="s">
        <v>259</v>
      </c>
      <c r="E472" s="28">
        <v>44075</v>
      </c>
      <c r="F472" s="22" t="s">
        <v>19</v>
      </c>
      <c r="G472" s="22" t="s">
        <v>2172</v>
      </c>
      <c r="H472" s="22" t="s">
        <v>5441</v>
      </c>
      <c r="I472" s="73">
        <v>3</v>
      </c>
    </row>
    <row r="473" s="63" customFormat="1" spans="1:9">
      <c r="A473" s="59">
        <v>472</v>
      </c>
      <c r="B473" s="22" t="s">
        <v>5442</v>
      </c>
      <c r="C473" s="27">
        <v>24.8</v>
      </c>
      <c r="D473" s="34" t="s">
        <v>259</v>
      </c>
      <c r="E473" s="28">
        <v>44075</v>
      </c>
      <c r="F473" s="22" t="s">
        <v>19</v>
      </c>
      <c r="G473" s="22" t="s">
        <v>2172</v>
      </c>
      <c r="H473" s="22" t="s">
        <v>2326</v>
      </c>
      <c r="I473" s="73">
        <v>3</v>
      </c>
    </row>
    <row r="474" s="63" customFormat="1" spans="1:9">
      <c r="A474" s="59">
        <v>473</v>
      </c>
      <c r="B474" s="22" t="s">
        <v>5443</v>
      </c>
      <c r="C474" s="27">
        <v>16.8</v>
      </c>
      <c r="D474" s="34" t="s">
        <v>259</v>
      </c>
      <c r="E474" s="28">
        <v>44075</v>
      </c>
      <c r="F474" s="22" t="s">
        <v>19</v>
      </c>
      <c r="G474" s="22" t="s">
        <v>2172</v>
      </c>
      <c r="H474" s="22" t="s">
        <v>2326</v>
      </c>
      <c r="I474" s="73">
        <v>3</v>
      </c>
    </row>
    <row r="475" s="63" customFormat="1" spans="1:9">
      <c r="A475" s="59">
        <v>474</v>
      </c>
      <c r="B475" s="22" t="s">
        <v>5444</v>
      </c>
      <c r="C475" s="27">
        <v>24.8</v>
      </c>
      <c r="D475" s="34" t="s">
        <v>259</v>
      </c>
      <c r="E475" s="28">
        <v>44075</v>
      </c>
      <c r="F475" s="22" t="s">
        <v>19</v>
      </c>
      <c r="G475" s="22" t="s">
        <v>25</v>
      </c>
      <c r="H475" s="22" t="s">
        <v>5445</v>
      </c>
      <c r="I475" s="73">
        <v>3</v>
      </c>
    </row>
    <row r="476" s="63" customFormat="1" spans="1:9">
      <c r="A476" s="59">
        <v>475</v>
      </c>
      <c r="B476" s="22" t="s">
        <v>5446</v>
      </c>
      <c r="C476" s="27">
        <v>16.8</v>
      </c>
      <c r="D476" s="34" t="s">
        <v>259</v>
      </c>
      <c r="E476" s="28">
        <v>44075</v>
      </c>
      <c r="F476" s="22" t="s">
        <v>19</v>
      </c>
      <c r="G476" s="22" t="s">
        <v>25</v>
      </c>
      <c r="H476" s="22" t="s">
        <v>5445</v>
      </c>
      <c r="I476" s="73">
        <v>3</v>
      </c>
    </row>
    <row r="477" s="63" customFormat="1" spans="1:9">
      <c r="A477" s="59">
        <v>476</v>
      </c>
      <c r="B477" s="22" t="s">
        <v>5447</v>
      </c>
      <c r="C477" s="27">
        <v>19.8</v>
      </c>
      <c r="D477" s="34" t="s">
        <v>259</v>
      </c>
      <c r="E477" s="28">
        <v>44075</v>
      </c>
      <c r="F477" s="22" t="s">
        <v>19</v>
      </c>
      <c r="G477" s="22" t="s">
        <v>25</v>
      </c>
      <c r="H477" s="22" t="s">
        <v>5387</v>
      </c>
      <c r="I477" s="73">
        <v>3</v>
      </c>
    </row>
    <row r="478" s="63" customFormat="1" spans="1:9">
      <c r="A478" s="59">
        <v>477</v>
      </c>
      <c r="B478" s="22" t="s">
        <v>5448</v>
      </c>
      <c r="C478" s="27">
        <v>16.8</v>
      </c>
      <c r="D478" s="34" t="s">
        <v>259</v>
      </c>
      <c r="E478" s="28">
        <v>44075</v>
      </c>
      <c r="F478" s="22" t="s">
        <v>19</v>
      </c>
      <c r="G478" s="22" t="s">
        <v>25</v>
      </c>
      <c r="H478" s="22" t="s">
        <v>3294</v>
      </c>
      <c r="I478" s="73">
        <v>3</v>
      </c>
    </row>
    <row r="479" s="63" customFormat="1" spans="1:9">
      <c r="A479" s="59">
        <v>478</v>
      </c>
      <c r="B479" s="22" t="s">
        <v>5449</v>
      </c>
      <c r="C479" s="27">
        <v>19.8</v>
      </c>
      <c r="D479" s="34" t="s">
        <v>259</v>
      </c>
      <c r="E479" s="28">
        <v>44075</v>
      </c>
      <c r="F479" s="22" t="s">
        <v>19</v>
      </c>
      <c r="G479" s="22" t="s">
        <v>25</v>
      </c>
      <c r="H479" s="22" t="s">
        <v>5450</v>
      </c>
      <c r="I479" s="73">
        <v>3</v>
      </c>
    </row>
    <row r="480" s="63" customFormat="1" spans="1:9">
      <c r="A480" s="59">
        <v>479</v>
      </c>
      <c r="B480" s="22" t="s">
        <v>5449</v>
      </c>
      <c r="C480" s="27">
        <v>25.8</v>
      </c>
      <c r="D480" s="34" t="s">
        <v>259</v>
      </c>
      <c r="E480" s="28">
        <v>44075</v>
      </c>
      <c r="F480" s="22" t="s">
        <v>19</v>
      </c>
      <c r="G480" s="22" t="s">
        <v>25</v>
      </c>
      <c r="H480" s="22" t="s">
        <v>5450</v>
      </c>
      <c r="I480" s="73">
        <v>3</v>
      </c>
    </row>
    <row r="481" s="63" customFormat="1" spans="1:9">
      <c r="A481" s="59">
        <v>480</v>
      </c>
      <c r="B481" s="22" t="s">
        <v>5451</v>
      </c>
      <c r="C481" s="27">
        <v>19.8</v>
      </c>
      <c r="D481" s="34" t="s">
        <v>259</v>
      </c>
      <c r="E481" s="28">
        <v>44075</v>
      </c>
      <c r="F481" s="22" t="s">
        <v>19</v>
      </c>
      <c r="G481" s="22" t="s">
        <v>25</v>
      </c>
      <c r="H481" s="22" t="s">
        <v>5452</v>
      </c>
      <c r="I481" s="73">
        <v>3</v>
      </c>
    </row>
    <row r="482" s="63" customFormat="1" spans="1:9">
      <c r="A482" s="59">
        <v>481</v>
      </c>
      <c r="B482" s="22" t="s">
        <v>5453</v>
      </c>
      <c r="C482" s="27">
        <v>16.8</v>
      </c>
      <c r="D482" s="34" t="s">
        <v>259</v>
      </c>
      <c r="E482" s="28">
        <v>44075</v>
      </c>
      <c r="F482" s="22" t="s">
        <v>19</v>
      </c>
      <c r="G482" s="22" t="s">
        <v>25</v>
      </c>
      <c r="H482" s="22" t="s">
        <v>5450</v>
      </c>
      <c r="I482" s="73">
        <v>3</v>
      </c>
    </row>
    <row r="483" s="63" customFormat="1" spans="1:9">
      <c r="A483" s="59">
        <v>482</v>
      </c>
      <c r="B483" s="22" t="s">
        <v>5454</v>
      </c>
      <c r="C483" s="27">
        <v>30</v>
      </c>
      <c r="D483" s="34" t="s">
        <v>264</v>
      </c>
      <c r="E483" s="28">
        <v>43160</v>
      </c>
      <c r="F483" s="22" t="s">
        <v>19</v>
      </c>
      <c r="G483" s="22" t="s">
        <v>2686</v>
      </c>
      <c r="H483" s="22" t="s">
        <v>5455</v>
      </c>
      <c r="I483" s="73">
        <v>3</v>
      </c>
    </row>
    <row r="484" s="63" customFormat="1" spans="1:9">
      <c r="A484" s="59">
        <v>483</v>
      </c>
      <c r="B484" s="22" t="s">
        <v>5456</v>
      </c>
      <c r="C484" s="27">
        <v>31</v>
      </c>
      <c r="D484" s="34" t="s">
        <v>264</v>
      </c>
      <c r="E484" s="28">
        <v>43282</v>
      </c>
      <c r="F484" s="22" t="s">
        <v>19</v>
      </c>
      <c r="G484" s="22" t="s">
        <v>147</v>
      </c>
      <c r="H484" s="22" t="s">
        <v>5457</v>
      </c>
      <c r="I484" s="73">
        <v>3</v>
      </c>
    </row>
    <row r="485" s="63" customFormat="1" spans="1:9">
      <c r="A485" s="59">
        <v>484</v>
      </c>
      <c r="B485" s="22" t="s">
        <v>5458</v>
      </c>
      <c r="C485" s="27">
        <v>25</v>
      </c>
      <c r="D485" s="34" t="s">
        <v>264</v>
      </c>
      <c r="E485" s="28">
        <v>43191</v>
      </c>
      <c r="F485" s="22" t="s">
        <v>19</v>
      </c>
      <c r="G485" s="22" t="s">
        <v>323</v>
      </c>
      <c r="H485" s="22" t="s">
        <v>291</v>
      </c>
      <c r="I485" s="73">
        <v>3</v>
      </c>
    </row>
    <row r="486" s="63" customFormat="1" spans="1:9">
      <c r="A486" s="59">
        <v>485</v>
      </c>
      <c r="B486" s="22" t="s">
        <v>5459</v>
      </c>
      <c r="C486" s="27">
        <v>32</v>
      </c>
      <c r="D486" s="34" t="s">
        <v>264</v>
      </c>
      <c r="E486" s="28">
        <v>43132</v>
      </c>
      <c r="F486" s="22" t="s">
        <v>19</v>
      </c>
      <c r="G486" s="22" t="s">
        <v>133</v>
      </c>
      <c r="H486" s="22" t="s">
        <v>5460</v>
      </c>
      <c r="I486" s="73">
        <v>3</v>
      </c>
    </row>
    <row r="487" s="63" customFormat="1" spans="1:9">
      <c r="A487" s="59">
        <v>486</v>
      </c>
      <c r="B487" s="22" t="s">
        <v>267</v>
      </c>
      <c r="C487" s="27">
        <v>36</v>
      </c>
      <c r="D487" s="34" t="s">
        <v>264</v>
      </c>
      <c r="E487" s="28">
        <v>43282</v>
      </c>
      <c r="F487" s="22" t="s">
        <v>19</v>
      </c>
      <c r="G487" s="22" t="s">
        <v>268</v>
      </c>
      <c r="H487" s="22" t="s">
        <v>269</v>
      </c>
      <c r="I487" s="73">
        <v>3</v>
      </c>
    </row>
    <row r="488" s="63" customFormat="1" spans="1:9">
      <c r="A488" s="59">
        <v>487</v>
      </c>
      <c r="B488" s="22" t="s">
        <v>5461</v>
      </c>
      <c r="C488" s="27">
        <v>30</v>
      </c>
      <c r="D488" s="34" t="s">
        <v>264</v>
      </c>
      <c r="E488" s="28">
        <v>43160</v>
      </c>
      <c r="F488" s="22" t="s">
        <v>19</v>
      </c>
      <c r="G488" s="22" t="s">
        <v>5462</v>
      </c>
      <c r="H488" s="22" t="s">
        <v>5463</v>
      </c>
      <c r="I488" s="73">
        <v>3</v>
      </c>
    </row>
    <row r="489" s="63" customFormat="1" spans="1:9">
      <c r="A489" s="59">
        <v>488</v>
      </c>
      <c r="B489" s="22" t="s">
        <v>5464</v>
      </c>
      <c r="C489" s="27">
        <v>33</v>
      </c>
      <c r="D489" s="34" t="s">
        <v>264</v>
      </c>
      <c r="E489" s="28">
        <v>43221</v>
      </c>
      <c r="F489" s="22" t="s">
        <v>19</v>
      </c>
      <c r="G489" s="22" t="s">
        <v>182</v>
      </c>
      <c r="H489" s="22" t="s">
        <v>5465</v>
      </c>
      <c r="I489" s="73">
        <v>3</v>
      </c>
    </row>
    <row r="490" s="63" customFormat="1" spans="1:9">
      <c r="A490" s="59">
        <v>489</v>
      </c>
      <c r="B490" s="22" t="s">
        <v>5466</v>
      </c>
      <c r="C490" s="27">
        <v>32</v>
      </c>
      <c r="D490" s="34" t="s">
        <v>264</v>
      </c>
      <c r="E490" s="28">
        <v>43160</v>
      </c>
      <c r="F490" s="22" t="s">
        <v>19</v>
      </c>
      <c r="G490" s="22" t="s">
        <v>94</v>
      </c>
      <c r="H490" s="22" t="s">
        <v>5467</v>
      </c>
      <c r="I490" s="73">
        <v>3</v>
      </c>
    </row>
    <row r="491" s="63" customFormat="1" spans="1:9">
      <c r="A491" s="59">
        <v>490</v>
      </c>
      <c r="B491" s="22" t="s">
        <v>5468</v>
      </c>
      <c r="C491" s="27">
        <v>28</v>
      </c>
      <c r="D491" s="34" t="s">
        <v>264</v>
      </c>
      <c r="E491" s="28">
        <v>43160</v>
      </c>
      <c r="F491" s="22" t="s">
        <v>19</v>
      </c>
      <c r="G491" s="22" t="s">
        <v>78</v>
      </c>
      <c r="H491" s="22" t="s">
        <v>5469</v>
      </c>
      <c r="I491" s="73">
        <v>3</v>
      </c>
    </row>
    <row r="492" s="63" customFormat="1" spans="1:9">
      <c r="A492" s="59">
        <v>491</v>
      </c>
      <c r="B492" s="22" t="s">
        <v>5468</v>
      </c>
      <c r="C492" s="27">
        <v>28</v>
      </c>
      <c r="D492" s="34" t="s">
        <v>264</v>
      </c>
      <c r="E492" s="28">
        <v>43160</v>
      </c>
      <c r="F492" s="22" t="s">
        <v>19</v>
      </c>
      <c r="G492" s="22" t="s">
        <v>78</v>
      </c>
      <c r="H492" s="22" t="s">
        <v>4175</v>
      </c>
      <c r="I492" s="73">
        <v>3</v>
      </c>
    </row>
    <row r="493" s="63" customFormat="1" spans="1:9">
      <c r="A493" s="59">
        <v>492</v>
      </c>
      <c r="B493" s="22" t="s">
        <v>5470</v>
      </c>
      <c r="C493" s="27">
        <v>20</v>
      </c>
      <c r="D493" s="34" t="s">
        <v>264</v>
      </c>
      <c r="E493" s="28">
        <v>43132</v>
      </c>
      <c r="F493" s="22" t="s">
        <v>19</v>
      </c>
      <c r="G493" s="22" t="s">
        <v>141</v>
      </c>
      <c r="H493" s="22" t="s">
        <v>5471</v>
      </c>
      <c r="I493" s="73">
        <v>3</v>
      </c>
    </row>
    <row r="494" s="63" customFormat="1" spans="1:9">
      <c r="A494" s="59">
        <v>493</v>
      </c>
      <c r="B494" s="22" t="s">
        <v>5472</v>
      </c>
      <c r="C494" s="27">
        <v>38</v>
      </c>
      <c r="D494" s="34" t="s">
        <v>264</v>
      </c>
      <c r="E494" s="28">
        <v>43313</v>
      </c>
      <c r="F494" s="22" t="s">
        <v>19</v>
      </c>
      <c r="G494" s="22" t="s">
        <v>3113</v>
      </c>
      <c r="H494" s="22" t="s">
        <v>5473</v>
      </c>
      <c r="I494" s="73">
        <v>3</v>
      </c>
    </row>
    <row r="495" s="63" customFormat="1" spans="1:9">
      <c r="A495" s="59">
        <v>494</v>
      </c>
      <c r="B495" s="22" t="s">
        <v>5474</v>
      </c>
      <c r="C495" s="27">
        <v>31</v>
      </c>
      <c r="D495" s="34" t="s">
        <v>264</v>
      </c>
      <c r="E495" s="28">
        <v>43221</v>
      </c>
      <c r="F495" s="22" t="s">
        <v>19</v>
      </c>
      <c r="G495" s="22" t="s">
        <v>674</v>
      </c>
      <c r="H495" s="22" t="s">
        <v>5475</v>
      </c>
      <c r="I495" s="73">
        <v>3</v>
      </c>
    </row>
    <row r="496" s="63" customFormat="1" spans="1:9">
      <c r="A496" s="59">
        <v>495</v>
      </c>
      <c r="B496" s="22" t="s">
        <v>5476</v>
      </c>
      <c r="C496" s="27">
        <v>37</v>
      </c>
      <c r="D496" s="34" t="s">
        <v>264</v>
      </c>
      <c r="E496" s="28">
        <v>43160</v>
      </c>
      <c r="F496" s="22" t="s">
        <v>19</v>
      </c>
      <c r="G496" s="22" t="s">
        <v>182</v>
      </c>
      <c r="H496" s="22" t="s">
        <v>5477</v>
      </c>
      <c r="I496" s="73">
        <v>3</v>
      </c>
    </row>
    <row r="497" s="63" customFormat="1" spans="1:9">
      <c r="A497" s="59">
        <v>496</v>
      </c>
      <c r="B497" s="22" t="s">
        <v>5478</v>
      </c>
      <c r="C497" s="27">
        <v>19</v>
      </c>
      <c r="D497" s="34" t="s">
        <v>264</v>
      </c>
      <c r="E497" s="28">
        <v>43160</v>
      </c>
      <c r="F497" s="22" t="s">
        <v>19</v>
      </c>
      <c r="G497" s="22" t="s">
        <v>5479</v>
      </c>
      <c r="H497" s="22" t="s">
        <v>251</v>
      </c>
      <c r="I497" s="73">
        <v>3</v>
      </c>
    </row>
    <row r="498" s="63" customFormat="1" spans="1:9">
      <c r="A498" s="59">
        <v>497</v>
      </c>
      <c r="B498" s="22" t="s">
        <v>5480</v>
      </c>
      <c r="C498" s="27">
        <v>32</v>
      </c>
      <c r="D498" s="34" t="s">
        <v>264</v>
      </c>
      <c r="E498" s="28">
        <v>43132</v>
      </c>
      <c r="F498" s="22" t="s">
        <v>19</v>
      </c>
      <c r="G498" s="22" t="s">
        <v>268</v>
      </c>
      <c r="H498" s="22" t="s">
        <v>5481</v>
      </c>
      <c r="I498" s="73">
        <v>3</v>
      </c>
    </row>
    <row r="499" s="63" customFormat="1" spans="1:9">
      <c r="A499" s="59">
        <v>498</v>
      </c>
      <c r="B499" s="22" t="s">
        <v>5482</v>
      </c>
      <c r="C499" s="27">
        <v>35</v>
      </c>
      <c r="D499" s="34" t="s">
        <v>264</v>
      </c>
      <c r="E499" s="28">
        <v>43160</v>
      </c>
      <c r="F499" s="22" t="s">
        <v>19</v>
      </c>
      <c r="G499" s="22" t="s">
        <v>268</v>
      </c>
      <c r="H499" s="22" t="s">
        <v>5483</v>
      </c>
      <c r="I499" s="73">
        <v>3</v>
      </c>
    </row>
    <row r="500" s="63" customFormat="1" spans="1:9">
      <c r="A500" s="59">
        <v>499</v>
      </c>
      <c r="B500" s="22" t="s">
        <v>5484</v>
      </c>
      <c r="C500" s="27">
        <v>26</v>
      </c>
      <c r="D500" s="34" t="s">
        <v>264</v>
      </c>
      <c r="E500" s="28">
        <v>43132</v>
      </c>
      <c r="F500" s="22" t="s">
        <v>19</v>
      </c>
      <c r="G500" s="22" t="s">
        <v>141</v>
      </c>
      <c r="H500" s="22" t="s">
        <v>3126</v>
      </c>
      <c r="I500" s="73">
        <v>3</v>
      </c>
    </row>
    <row r="501" s="63" customFormat="1" spans="1:9">
      <c r="A501" s="59">
        <v>500</v>
      </c>
      <c r="B501" s="22" t="s">
        <v>5485</v>
      </c>
      <c r="C501" s="27">
        <v>34</v>
      </c>
      <c r="D501" s="34" t="s">
        <v>264</v>
      </c>
      <c r="E501" s="28">
        <v>43160</v>
      </c>
      <c r="F501" s="22" t="s">
        <v>19</v>
      </c>
      <c r="G501" s="22" t="s">
        <v>130</v>
      </c>
      <c r="H501" s="22" t="s">
        <v>5486</v>
      </c>
      <c r="I501" s="73">
        <v>3</v>
      </c>
    </row>
    <row r="502" s="63" customFormat="1" spans="1:9">
      <c r="A502" s="59">
        <v>501</v>
      </c>
      <c r="B502" s="22" t="s">
        <v>5487</v>
      </c>
      <c r="C502" s="27">
        <v>34</v>
      </c>
      <c r="D502" s="34" t="s">
        <v>264</v>
      </c>
      <c r="E502" s="28">
        <v>43191</v>
      </c>
      <c r="F502" s="22" t="s">
        <v>19</v>
      </c>
      <c r="G502" s="22" t="s">
        <v>113</v>
      </c>
      <c r="H502" s="22" t="s">
        <v>5488</v>
      </c>
      <c r="I502" s="73">
        <v>3</v>
      </c>
    </row>
    <row r="503" s="63" customFormat="1" spans="1:9">
      <c r="A503" s="59">
        <v>502</v>
      </c>
      <c r="B503" s="22" t="s">
        <v>5489</v>
      </c>
      <c r="C503" s="27">
        <v>31</v>
      </c>
      <c r="D503" s="34" t="s">
        <v>264</v>
      </c>
      <c r="E503" s="28">
        <v>43313</v>
      </c>
      <c r="F503" s="22" t="s">
        <v>19</v>
      </c>
      <c r="G503" s="22" t="s">
        <v>2987</v>
      </c>
      <c r="H503" s="22" t="s">
        <v>5490</v>
      </c>
      <c r="I503" s="73">
        <v>3</v>
      </c>
    </row>
    <row r="504" s="63" customFormat="1" spans="1:9">
      <c r="A504" s="59">
        <v>503</v>
      </c>
      <c r="B504" s="22" t="s">
        <v>263</v>
      </c>
      <c r="C504" s="27">
        <v>28</v>
      </c>
      <c r="D504" s="34" t="s">
        <v>264</v>
      </c>
      <c r="E504" s="28">
        <v>43160</v>
      </c>
      <c r="F504" s="22" t="s">
        <v>19</v>
      </c>
      <c r="G504" s="22" t="s">
        <v>265</v>
      </c>
      <c r="H504" s="22" t="s">
        <v>266</v>
      </c>
      <c r="I504" s="73">
        <v>3</v>
      </c>
    </row>
    <row r="505" s="63" customFormat="1" spans="1:9">
      <c r="A505" s="59">
        <v>504</v>
      </c>
      <c r="B505" s="22" t="s">
        <v>5491</v>
      </c>
      <c r="C505" s="27">
        <v>34</v>
      </c>
      <c r="D505" s="34" t="s">
        <v>264</v>
      </c>
      <c r="E505" s="28">
        <v>43160</v>
      </c>
      <c r="F505" s="22" t="s">
        <v>19</v>
      </c>
      <c r="G505" s="22" t="s">
        <v>2984</v>
      </c>
      <c r="H505" s="22" t="s">
        <v>5492</v>
      </c>
      <c r="I505" s="73">
        <v>3</v>
      </c>
    </row>
    <row r="506" s="63" customFormat="1" spans="1:9">
      <c r="A506" s="59">
        <v>505</v>
      </c>
      <c r="B506" s="22" t="s">
        <v>5493</v>
      </c>
      <c r="C506" s="27">
        <v>33</v>
      </c>
      <c r="D506" s="34" t="s">
        <v>264</v>
      </c>
      <c r="E506" s="28">
        <v>43160</v>
      </c>
      <c r="F506" s="22" t="s">
        <v>19</v>
      </c>
      <c r="G506" s="22" t="s">
        <v>268</v>
      </c>
      <c r="H506" s="22" t="s">
        <v>251</v>
      </c>
      <c r="I506" s="73">
        <v>3</v>
      </c>
    </row>
    <row r="507" s="63" customFormat="1" spans="1:9">
      <c r="A507" s="59">
        <v>506</v>
      </c>
      <c r="B507" s="22" t="s">
        <v>5494</v>
      </c>
      <c r="C507" s="27">
        <v>33</v>
      </c>
      <c r="D507" s="34" t="s">
        <v>264</v>
      </c>
      <c r="E507" s="28">
        <v>43405</v>
      </c>
      <c r="F507" s="22" t="s">
        <v>19</v>
      </c>
      <c r="G507" s="22" t="s">
        <v>147</v>
      </c>
      <c r="H507" s="22" t="s">
        <v>5495</v>
      </c>
      <c r="I507" s="73">
        <v>3</v>
      </c>
    </row>
    <row r="508" s="63" customFormat="1" spans="1:9">
      <c r="A508" s="59">
        <v>507</v>
      </c>
      <c r="B508" s="22" t="s">
        <v>5496</v>
      </c>
      <c r="C508" s="27">
        <v>41</v>
      </c>
      <c r="D508" s="34" t="s">
        <v>264</v>
      </c>
      <c r="E508" s="28">
        <v>43405</v>
      </c>
      <c r="F508" s="22" t="s">
        <v>19</v>
      </c>
      <c r="G508" s="22" t="s">
        <v>5497</v>
      </c>
      <c r="H508" s="22" t="s">
        <v>1298</v>
      </c>
      <c r="I508" s="73">
        <v>3</v>
      </c>
    </row>
    <row r="509" s="63" customFormat="1" spans="1:9">
      <c r="A509" s="59">
        <v>508</v>
      </c>
      <c r="B509" s="22" t="s">
        <v>5498</v>
      </c>
      <c r="C509" s="27">
        <v>37</v>
      </c>
      <c r="D509" s="34" t="s">
        <v>264</v>
      </c>
      <c r="E509" s="28">
        <v>43160</v>
      </c>
      <c r="F509" s="22" t="s">
        <v>19</v>
      </c>
      <c r="G509" s="22" t="s">
        <v>182</v>
      </c>
      <c r="H509" s="22" t="s">
        <v>1092</v>
      </c>
      <c r="I509" s="73">
        <v>3</v>
      </c>
    </row>
    <row r="510" s="63" customFormat="1" spans="1:9">
      <c r="A510" s="59">
        <v>509</v>
      </c>
      <c r="B510" s="22" t="s">
        <v>5499</v>
      </c>
      <c r="C510" s="27">
        <v>30</v>
      </c>
      <c r="D510" s="34" t="s">
        <v>264</v>
      </c>
      <c r="E510" s="28">
        <v>43191</v>
      </c>
      <c r="F510" s="22" t="s">
        <v>19</v>
      </c>
      <c r="G510" s="22" t="s">
        <v>113</v>
      </c>
      <c r="H510" s="22" t="s">
        <v>5500</v>
      </c>
      <c r="I510" s="73">
        <v>3</v>
      </c>
    </row>
    <row r="511" s="63" customFormat="1" spans="1:9">
      <c r="A511" s="59">
        <v>510</v>
      </c>
      <c r="B511" s="22" t="s">
        <v>270</v>
      </c>
      <c r="C511" s="27">
        <v>32</v>
      </c>
      <c r="D511" s="34" t="s">
        <v>264</v>
      </c>
      <c r="E511" s="28">
        <v>43132</v>
      </c>
      <c r="F511" s="22" t="s">
        <v>19</v>
      </c>
      <c r="G511" s="22" t="s">
        <v>250</v>
      </c>
      <c r="H511" s="22" t="s">
        <v>271</v>
      </c>
      <c r="I511" s="73">
        <v>3</v>
      </c>
    </row>
    <row r="512" s="63" customFormat="1" spans="1:9">
      <c r="A512" s="59">
        <v>511</v>
      </c>
      <c r="B512" s="22" t="s">
        <v>5501</v>
      </c>
      <c r="C512" s="27">
        <v>33</v>
      </c>
      <c r="D512" s="34" t="s">
        <v>264</v>
      </c>
      <c r="E512" s="28">
        <v>43191</v>
      </c>
      <c r="F512" s="22" t="s">
        <v>19</v>
      </c>
      <c r="G512" s="22" t="s">
        <v>182</v>
      </c>
      <c r="H512" s="22" t="s">
        <v>5502</v>
      </c>
      <c r="I512" s="73">
        <v>3</v>
      </c>
    </row>
    <row r="513" s="63" customFormat="1" spans="1:9">
      <c r="A513" s="59">
        <v>512</v>
      </c>
      <c r="B513" s="22" t="s">
        <v>5503</v>
      </c>
      <c r="C513" s="27">
        <v>37</v>
      </c>
      <c r="D513" s="34" t="s">
        <v>264</v>
      </c>
      <c r="E513" s="28">
        <v>43221</v>
      </c>
      <c r="F513" s="22" t="s">
        <v>19</v>
      </c>
      <c r="G513" s="22" t="s">
        <v>3367</v>
      </c>
      <c r="H513" s="22" t="s">
        <v>5504</v>
      </c>
      <c r="I513" s="73">
        <v>3</v>
      </c>
    </row>
    <row r="514" s="63" customFormat="1" spans="1:9">
      <c r="A514" s="59">
        <v>513</v>
      </c>
      <c r="B514" s="22" t="s">
        <v>5505</v>
      </c>
      <c r="C514" s="27">
        <v>21</v>
      </c>
      <c r="D514" s="34" t="s">
        <v>264</v>
      </c>
      <c r="E514" s="28">
        <v>43160</v>
      </c>
      <c r="F514" s="22" t="s">
        <v>19</v>
      </c>
      <c r="G514" s="22" t="s">
        <v>141</v>
      </c>
      <c r="H514" s="22" t="s">
        <v>5506</v>
      </c>
      <c r="I514" s="73">
        <v>3</v>
      </c>
    </row>
    <row r="515" s="63" customFormat="1" spans="1:9">
      <c r="A515" s="59">
        <v>514</v>
      </c>
      <c r="B515" s="22" t="s">
        <v>5507</v>
      </c>
      <c r="C515" s="27">
        <v>33</v>
      </c>
      <c r="D515" s="34" t="s">
        <v>264</v>
      </c>
      <c r="E515" s="28">
        <v>43405</v>
      </c>
      <c r="F515" s="22" t="s">
        <v>19</v>
      </c>
      <c r="G515" s="22" t="s">
        <v>1926</v>
      </c>
      <c r="H515" s="22" t="s">
        <v>3226</v>
      </c>
      <c r="I515" s="73">
        <v>3</v>
      </c>
    </row>
    <row r="516" s="63" customFormat="1" spans="1:9">
      <c r="A516" s="59">
        <v>515</v>
      </c>
      <c r="B516" s="22" t="s">
        <v>5508</v>
      </c>
      <c r="C516" s="27">
        <v>39</v>
      </c>
      <c r="D516" s="34" t="s">
        <v>264</v>
      </c>
      <c r="E516" s="28">
        <v>43221</v>
      </c>
      <c r="F516" s="22" t="s">
        <v>19</v>
      </c>
      <c r="G516" s="22" t="s">
        <v>2984</v>
      </c>
      <c r="H516" s="22" t="s">
        <v>2985</v>
      </c>
      <c r="I516" s="73">
        <v>3</v>
      </c>
    </row>
    <row r="517" s="63" customFormat="1" spans="1:9">
      <c r="A517" s="59">
        <v>516</v>
      </c>
      <c r="B517" s="22" t="s">
        <v>5509</v>
      </c>
      <c r="C517" s="27">
        <v>22</v>
      </c>
      <c r="D517" s="34" t="s">
        <v>264</v>
      </c>
      <c r="E517" s="28">
        <v>43221</v>
      </c>
      <c r="F517" s="22" t="s">
        <v>19</v>
      </c>
      <c r="G517" s="22" t="s">
        <v>141</v>
      </c>
      <c r="H517" s="22" t="s">
        <v>5510</v>
      </c>
      <c r="I517" s="73">
        <v>3</v>
      </c>
    </row>
    <row r="518" s="63" customFormat="1" spans="1:9">
      <c r="A518" s="59">
        <v>517</v>
      </c>
      <c r="B518" s="22" t="s">
        <v>5511</v>
      </c>
      <c r="C518" s="27">
        <v>40</v>
      </c>
      <c r="D518" s="34" t="s">
        <v>264</v>
      </c>
      <c r="E518" s="28">
        <v>43221</v>
      </c>
      <c r="F518" s="22" t="s">
        <v>19</v>
      </c>
      <c r="G518" s="22" t="s">
        <v>290</v>
      </c>
      <c r="H518" s="22" t="s">
        <v>291</v>
      </c>
      <c r="I518" s="73">
        <v>3</v>
      </c>
    </row>
    <row r="519" s="63" customFormat="1" spans="1:9">
      <c r="A519" s="59">
        <v>518</v>
      </c>
      <c r="B519" s="22" t="s">
        <v>5512</v>
      </c>
      <c r="C519" s="27">
        <v>32</v>
      </c>
      <c r="D519" s="34" t="s">
        <v>264</v>
      </c>
      <c r="E519" s="28">
        <v>43191</v>
      </c>
      <c r="F519" s="22" t="s">
        <v>19</v>
      </c>
      <c r="G519" s="22" t="s">
        <v>278</v>
      </c>
      <c r="H519" s="22" t="s">
        <v>5513</v>
      </c>
      <c r="I519" s="73">
        <v>3</v>
      </c>
    </row>
    <row r="520" s="63" customFormat="1" spans="1:9">
      <c r="A520" s="59">
        <v>519</v>
      </c>
      <c r="B520" s="22" t="s">
        <v>5514</v>
      </c>
      <c r="C520" s="27">
        <v>27</v>
      </c>
      <c r="D520" s="34" t="s">
        <v>264</v>
      </c>
      <c r="E520" s="28">
        <v>43132</v>
      </c>
      <c r="F520" s="22" t="s">
        <v>19</v>
      </c>
      <c r="G520" s="22" t="s">
        <v>137</v>
      </c>
      <c r="H520" s="22" t="s">
        <v>5515</v>
      </c>
      <c r="I520" s="73">
        <v>3</v>
      </c>
    </row>
    <row r="521" s="63" customFormat="1" spans="1:9">
      <c r="A521" s="59">
        <v>520</v>
      </c>
      <c r="B521" s="22" t="s">
        <v>5516</v>
      </c>
      <c r="C521" s="27">
        <v>33</v>
      </c>
      <c r="D521" s="34" t="s">
        <v>264</v>
      </c>
      <c r="E521" s="28">
        <v>43132</v>
      </c>
      <c r="F521" s="22" t="s">
        <v>19</v>
      </c>
      <c r="G521" s="22" t="s">
        <v>1926</v>
      </c>
      <c r="H521" s="22" t="s">
        <v>5517</v>
      </c>
      <c r="I521" s="73">
        <v>3</v>
      </c>
    </row>
    <row r="522" s="63" customFormat="1" spans="1:9">
      <c r="A522" s="59">
        <v>521</v>
      </c>
      <c r="B522" s="22" t="s">
        <v>5518</v>
      </c>
      <c r="C522" s="27">
        <v>30</v>
      </c>
      <c r="D522" s="34" t="s">
        <v>264</v>
      </c>
      <c r="E522" s="28">
        <v>43221</v>
      </c>
      <c r="F522" s="22" t="s">
        <v>19</v>
      </c>
      <c r="G522" s="22" t="s">
        <v>182</v>
      </c>
      <c r="H522" s="22" t="s">
        <v>1092</v>
      </c>
      <c r="I522" s="73">
        <v>3</v>
      </c>
    </row>
    <row r="523" s="63" customFormat="1" spans="1:9">
      <c r="A523" s="59">
        <v>522</v>
      </c>
      <c r="B523" s="22" t="s">
        <v>5519</v>
      </c>
      <c r="C523" s="27">
        <v>27</v>
      </c>
      <c r="D523" s="34" t="s">
        <v>264</v>
      </c>
      <c r="E523" s="28">
        <v>43191</v>
      </c>
      <c r="F523" s="22" t="s">
        <v>19</v>
      </c>
      <c r="G523" s="22" t="s">
        <v>268</v>
      </c>
      <c r="H523" s="22" t="s">
        <v>5467</v>
      </c>
      <c r="I523" s="73">
        <v>3</v>
      </c>
    </row>
    <row r="524" s="63" customFormat="1" spans="1:9">
      <c r="A524" s="59">
        <v>523</v>
      </c>
      <c r="B524" s="22" t="s">
        <v>5520</v>
      </c>
      <c r="C524" s="27">
        <v>36</v>
      </c>
      <c r="D524" s="34" t="s">
        <v>264</v>
      </c>
      <c r="E524" s="28">
        <v>43313</v>
      </c>
      <c r="F524" s="22" t="s">
        <v>19</v>
      </c>
      <c r="G524" s="22" t="s">
        <v>5521</v>
      </c>
      <c r="H524" s="22" t="s">
        <v>5467</v>
      </c>
      <c r="I524" s="73">
        <v>3</v>
      </c>
    </row>
    <row r="525" s="63" customFormat="1" spans="1:9">
      <c r="A525" s="59">
        <v>524</v>
      </c>
      <c r="B525" s="22" t="s">
        <v>5522</v>
      </c>
      <c r="C525" s="27">
        <v>28</v>
      </c>
      <c r="D525" s="34" t="s">
        <v>264</v>
      </c>
      <c r="E525" s="28">
        <v>43221</v>
      </c>
      <c r="F525" s="22" t="s">
        <v>19</v>
      </c>
      <c r="G525" s="22" t="s">
        <v>147</v>
      </c>
      <c r="H525" s="22" t="s">
        <v>1097</v>
      </c>
      <c r="I525" s="73">
        <v>3</v>
      </c>
    </row>
    <row r="526" s="63" customFormat="1" spans="1:9">
      <c r="A526" s="59">
        <v>525</v>
      </c>
      <c r="B526" s="22" t="s">
        <v>5523</v>
      </c>
      <c r="C526" s="27">
        <v>33</v>
      </c>
      <c r="D526" s="34" t="s">
        <v>264</v>
      </c>
      <c r="E526" s="28">
        <v>43160</v>
      </c>
      <c r="F526" s="22" t="s">
        <v>19</v>
      </c>
      <c r="G526" s="22" t="s">
        <v>133</v>
      </c>
      <c r="H526" s="22" t="s">
        <v>291</v>
      </c>
      <c r="I526" s="73">
        <v>3</v>
      </c>
    </row>
    <row r="527" s="63" customFormat="1" spans="1:9">
      <c r="A527" s="59">
        <v>526</v>
      </c>
      <c r="B527" s="22" t="s">
        <v>5524</v>
      </c>
      <c r="C527" s="27">
        <v>28</v>
      </c>
      <c r="D527" s="34" t="s">
        <v>264</v>
      </c>
      <c r="E527" s="28">
        <v>43132</v>
      </c>
      <c r="F527" s="22" t="s">
        <v>19</v>
      </c>
      <c r="G527" s="22" t="s">
        <v>147</v>
      </c>
      <c r="H527" s="22" t="s">
        <v>5525</v>
      </c>
      <c r="I527" s="73">
        <v>2</v>
      </c>
    </row>
    <row r="528" s="63" customFormat="1" spans="1:9">
      <c r="A528" s="59">
        <v>527</v>
      </c>
      <c r="B528" s="22" t="s">
        <v>5526</v>
      </c>
      <c r="C528" s="27">
        <v>36</v>
      </c>
      <c r="D528" s="34" t="s">
        <v>264</v>
      </c>
      <c r="E528" s="28">
        <v>43191</v>
      </c>
      <c r="F528" s="22" t="s">
        <v>19</v>
      </c>
      <c r="G528" s="22" t="s">
        <v>5527</v>
      </c>
      <c r="H528" s="22" t="s">
        <v>5528</v>
      </c>
      <c r="I528" s="73">
        <v>2</v>
      </c>
    </row>
    <row r="529" s="63" customFormat="1" spans="1:9">
      <c r="A529" s="59">
        <v>528</v>
      </c>
      <c r="B529" s="22" t="s">
        <v>5529</v>
      </c>
      <c r="C529" s="27">
        <v>36</v>
      </c>
      <c r="D529" s="34" t="s">
        <v>264</v>
      </c>
      <c r="E529" s="28">
        <v>43282</v>
      </c>
      <c r="F529" s="22" t="s">
        <v>19</v>
      </c>
      <c r="G529" s="22" t="s">
        <v>113</v>
      </c>
      <c r="H529" s="22" t="s">
        <v>5530</v>
      </c>
      <c r="I529" s="73">
        <v>2</v>
      </c>
    </row>
    <row r="530" s="63" customFormat="1" spans="1:9">
      <c r="A530" s="59">
        <v>529</v>
      </c>
      <c r="B530" s="22" t="s">
        <v>5531</v>
      </c>
      <c r="C530" s="27">
        <v>32</v>
      </c>
      <c r="D530" s="34" t="s">
        <v>264</v>
      </c>
      <c r="E530" s="28">
        <v>43282</v>
      </c>
      <c r="F530" s="22" t="s">
        <v>19</v>
      </c>
      <c r="G530" s="22" t="s">
        <v>5071</v>
      </c>
      <c r="H530" s="22" t="s">
        <v>5532</v>
      </c>
      <c r="I530" s="73">
        <v>2</v>
      </c>
    </row>
    <row r="531" s="63" customFormat="1" spans="1:9">
      <c r="A531" s="59">
        <v>530</v>
      </c>
      <c r="B531" s="22" t="s">
        <v>5533</v>
      </c>
      <c r="C531" s="27">
        <v>36</v>
      </c>
      <c r="D531" s="34" t="s">
        <v>264</v>
      </c>
      <c r="E531" s="28">
        <v>43282</v>
      </c>
      <c r="F531" s="22" t="s">
        <v>19</v>
      </c>
      <c r="G531" s="22" t="s">
        <v>268</v>
      </c>
      <c r="H531" s="22" t="s">
        <v>5534</v>
      </c>
      <c r="I531" s="73">
        <v>2</v>
      </c>
    </row>
    <row r="532" s="63" customFormat="1" spans="1:9">
      <c r="A532" s="59">
        <v>531</v>
      </c>
      <c r="B532" s="22" t="s">
        <v>5535</v>
      </c>
      <c r="C532" s="27">
        <v>28</v>
      </c>
      <c r="D532" s="34" t="s">
        <v>264</v>
      </c>
      <c r="E532" s="28">
        <v>43282</v>
      </c>
      <c r="F532" s="22" t="s">
        <v>19</v>
      </c>
      <c r="G532" s="22" t="s">
        <v>113</v>
      </c>
      <c r="H532" s="22" t="s">
        <v>5536</v>
      </c>
      <c r="I532" s="73">
        <v>2</v>
      </c>
    </row>
    <row r="533" s="63" customFormat="1" spans="1:9">
      <c r="A533" s="59">
        <v>532</v>
      </c>
      <c r="B533" s="22" t="s">
        <v>5537</v>
      </c>
      <c r="C533" s="27">
        <v>29</v>
      </c>
      <c r="D533" s="34" t="s">
        <v>264</v>
      </c>
      <c r="E533" s="28">
        <v>43221</v>
      </c>
      <c r="F533" s="22" t="s">
        <v>19</v>
      </c>
      <c r="G533" s="22" t="s">
        <v>1926</v>
      </c>
      <c r="H533" s="22" t="s">
        <v>5538</v>
      </c>
      <c r="I533" s="73">
        <v>2</v>
      </c>
    </row>
    <row r="534" s="63" customFormat="1" spans="1:9">
      <c r="A534" s="59">
        <v>533</v>
      </c>
      <c r="B534" s="22" t="s">
        <v>5539</v>
      </c>
      <c r="C534" s="27">
        <v>30</v>
      </c>
      <c r="D534" s="34" t="s">
        <v>264</v>
      </c>
      <c r="E534" s="28">
        <v>43160</v>
      </c>
      <c r="F534" s="22" t="s">
        <v>19</v>
      </c>
      <c r="G534" s="22" t="s">
        <v>268</v>
      </c>
      <c r="H534" s="22" t="s">
        <v>5540</v>
      </c>
      <c r="I534" s="73">
        <v>2</v>
      </c>
    </row>
    <row r="535" s="63" customFormat="1" spans="1:9">
      <c r="A535" s="59">
        <v>534</v>
      </c>
      <c r="B535" s="22" t="s">
        <v>5541</v>
      </c>
      <c r="C535" s="27">
        <v>33</v>
      </c>
      <c r="D535" s="34" t="s">
        <v>264</v>
      </c>
      <c r="E535" s="28">
        <v>43160</v>
      </c>
      <c r="F535" s="22" t="s">
        <v>19</v>
      </c>
      <c r="G535" s="22" t="s">
        <v>268</v>
      </c>
      <c r="H535" s="22" t="s">
        <v>5542</v>
      </c>
      <c r="I535" s="73">
        <v>2</v>
      </c>
    </row>
    <row r="536" s="63" customFormat="1" spans="1:9">
      <c r="A536" s="59">
        <v>535</v>
      </c>
      <c r="B536" s="22" t="s">
        <v>5543</v>
      </c>
      <c r="C536" s="27">
        <v>32</v>
      </c>
      <c r="D536" s="34" t="s">
        <v>264</v>
      </c>
      <c r="E536" s="28">
        <v>43160</v>
      </c>
      <c r="F536" s="22" t="s">
        <v>19</v>
      </c>
      <c r="G536" s="22" t="s">
        <v>147</v>
      </c>
      <c r="H536" s="22" t="s">
        <v>5544</v>
      </c>
      <c r="I536" s="73">
        <v>2</v>
      </c>
    </row>
    <row r="537" s="63" customFormat="1" spans="1:9">
      <c r="A537" s="59">
        <v>536</v>
      </c>
      <c r="B537" s="22" t="s">
        <v>5545</v>
      </c>
      <c r="C537" s="27">
        <v>34</v>
      </c>
      <c r="D537" s="34" t="s">
        <v>264</v>
      </c>
      <c r="E537" s="28">
        <v>43160</v>
      </c>
      <c r="F537" s="22" t="s">
        <v>19</v>
      </c>
      <c r="G537" s="22" t="s">
        <v>147</v>
      </c>
      <c r="H537" s="22" t="s">
        <v>148</v>
      </c>
      <c r="I537" s="73">
        <v>2</v>
      </c>
    </row>
    <row r="538" s="63" customFormat="1" spans="1:9">
      <c r="A538" s="59">
        <v>537</v>
      </c>
      <c r="B538" s="22" t="s">
        <v>5546</v>
      </c>
      <c r="C538" s="27">
        <v>38</v>
      </c>
      <c r="D538" s="34" t="s">
        <v>264</v>
      </c>
      <c r="E538" s="28">
        <v>43160</v>
      </c>
      <c r="F538" s="22" t="s">
        <v>19</v>
      </c>
      <c r="G538" s="22" t="s">
        <v>113</v>
      </c>
      <c r="H538" s="22" t="s">
        <v>3126</v>
      </c>
      <c r="I538" s="73">
        <v>2</v>
      </c>
    </row>
    <row r="539" s="63" customFormat="1" spans="1:9">
      <c r="A539" s="59">
        <v>538</v>
      </c>
      <c r="B539" s="22" t="s">
        <v>5547</v>
      </c>
      <c r="C539" s="27">
        <v>37</v>
      </c>
      <c r="D539" s="34" t="s">
        <v>264</v>
      </c>
      <c r="E539" s="28">
        <v>43191</v>
      </c>
      <c r="F539" s="22" t="s">
        <v>19</v>
      </c>
      <c r="G539" s="22" t="s">
        <v>113</v>
      </c>
      <c r="H539" s="22" t="s">
        <v>4163</v>
      </c>
      <c r="I539" s="73">
        <v>2</v>
      </c>
    </row>
    <row r="540" s="63" customFormat="1" spans="1:9">
      <c r="A540" s="59">
        <v>539</v>
      </c>
      <c r="B540" s="22" t="s">
        <v>5548</v>
      </c>
      <c r="C540" s="27">
        <v>36</v>
      </c>
      <c r="D540" s="34" t="s">
        <v>264</v>
      </c>
      <c r="E540" s="28">
        <v>43160</v>
      </c>
      <c r="F540" s="22" t="s">
        <v>19</v>
      </c>
      <c r="G540" s="22" t="s">
        <v>144</v>
      </c>
      <c r="H540" s="22" t="s">
        <v>4165</v>
      </c>
      <c r="I540" s="73">
        <v>2</v>
      </c>
    </row>
    <row r="541" s="63" customFormat="1" spans="1:9">
      <c r="A541" s="59">
        <v>540</v>
      </c>
      <c r="B541" s="22" t="s">
        <v>5549</v>
      </c>
      <c r="C541" s="27">
        <v>30</v>
      </c>
      <c r="D541" s="34" t="s">
        <v>264</v>
      </c>
      <c r="E541" s="28">
        <v>43132</v>
      </c>
      <c r="F541" s="22" t="s">
        <v>19</v>
      </c>
      <c r="G541" s="22" t="s">
        <v>141</v>
      </c>
      <c r="H541" s="22" t="s">
        <v>5550</v>
      </c>
      <c r="I541" s="73">
        <v>2</v>
      </c>
    </row>
    <row r="542" s="63" customFormat="1" spans="1:9">
      <c r="A542" s="59">
        <v>541</v>
      </c>
      <c r="B542" s="22" t="s">
        <v>5551</v>
      </c>
      <c r="C542" s="27">
        <v>36.8</v>
      </c>
      <c r="D542" s="34" t="s">
        <v>5552</v>
      </c>
      <c r="E542" s="28">
        <v>44562</v>
      </c>
      <c r="F542" s="22" t="s">
        <v>19</v>
      </c>
      <c r="G542" s="22" t="s">
        <v>274</v>
      </c>
      <c r="H542" s="22" t="s">
        <v>5553</v>
      </c>
      <c r="I542" s="73">
        <v>2</v>
      </c>
    </row>
    <row r="543" s="63" customFormat="1" spans="1:9">
      <c r="A543" s="59">
        <v>542</v>
      </c>
      <c r="B543" s="22" t="s">
        <v>5554</v>
      </c>
      <c r="C543" s="27">
        <v>36.8</v>
      </c>
      <c r="D543" s="34" t="s">
        <v>5552</v>
      </c>
      <c r="E543" s="28">
        <v>44562</v>
      </c>
      <c r="F543" s="22" t="s">
        <v>19</v>
      </c>
      <c r="G543" s="22" t="s">
        <v>274</v>
      </c>
      <c r="H543" s="22" t="s">
        <v>5553</v>
      </c>
      <c r="I543" s="73">
        <v>2</v>
      </c>
    </row>
    <row r="544" s="63" customFormat="1" spans="1:9">
      <c r="A544" s="59">
        <v>543</v>
      </c>
      <c r="B544" s="22" t="s">
        <v>5555</v>
      </c>
      <c r="C544" s="27">
        <v>36.8</v>
      </c>
      <c r="D544" s="34" t="s">
        <v>5552</v>
      </c>
      <c r="E544" s="28">
        <v>44562</v>
      </c>
      <c r="F544" s="22" t="s">
        <v>19</v>
      </c>
      <c r="G544" s="22" t="s">
        <v>274</v>
      </c>
      <c r="H544" s="22" t="s">
        <v>5553</v>
      </c>
      <c r="I544" s="73">
        <v>2</v>
      </c>
    </row>
    <row r="545" s="63" customFormat="1" spans="1:9">
      <c r="A545" s="59">
        <v>544</v>
      </c>
      <c r="B545" s="22" t="s">
        <v>5556</v>
      </c>
      <c r="C545" s="27">
        <v>36.8</v>
      </c>
      <c r="D545" s="34" t="s">
        <v>5552</v>
      </c>
      <c r="E545" s="28">
        <v>44562</v>
      </c>
      <c r="F545" s="22" t="s">
        <v>19</v>
      </c>
      <c r="G545" s="22" t="s">
        <v>274</v>
      </c>
      <c r="H545" s="22" t="s">
        <v>5553</v>
      </c>
      <c r="I545" s="73">
        <v>2</v>
      </c>
    </row>
    <row r="546" s="63" customFormat="1" spans="1:9">
      <c r="A546" s="59">
        <v>545</v>
      </c>
      <c r="B546" s="22" t="s">
        <v>5557</v>
      </c>
      <c r="C546" s="27">
        <v>36.8</v>
      </c>
      <c r="D546" s="34" t="s">
        <v>5552</v>
      </c>
      <c r="E546" s="28">
        <v>44562</v>
      </c>
      <c r="F546" s="22" t="s">
        <v>19</v>
      </c>
      <c r="G546" s="22" t="s">
        <v>274</v>
      </c>
      <c r="H546" s="22" t="s">
        <v>5553</v>
      </c>
      <c r="I546" s="73">
        <v>2</v>
      </c>
    </row>
    <row r="547" s="63" customFormat="1" spans="1:9">
      <c r="A547" s="59">
        <v>546</v>
      </c>
      <c r="B547" s="22" t="s">
        <v>5558</v>
      </c>
      <c r="C547" s="27">
        <v>36.8</v>
      </c>
      <c r="D547" s="34" t="s">
        <v>5552</v>
      </c>
      <c r="E547" s="28">
        <v>44562</v>
      </c>
      <c r="F547" s="22" t="s">
        <v>19</v>
      </c>
      <c r="G547" s="22" t="s">
        <v>274</v>
      </c>
      <c r="H547" s="22" t="s">
        <v>5553</v>
      </c>
      <c r="I547" s="73">
        <v>2</v>
      </c>
    </row>
    <row r="548" s="63" customFormat="1" spans="1:9">
      <c r="A548" s="59">
        <v>547</v>
      </c>
      <c r="B548" s="22" t="s">
        <v>5559</v>
      </c>
      <c r="C548" s="27">
        <v>36.8</v>
      </c>
      <c r="D548" s="34" t="s">
        <v>5552</v>
      </c>
      <c r="E548" s="28">
        <v>44562</v>
      </c>
      <c r="F548" s="22" t="s">
        <v>19</v>
      </c>
      <c r="G548" s="22" t="s">
        <v>274</v>
      </c>
      <c r="H548" s="22" t="s">
        <v>5553</v>
      </c>
      <c r="I548" s="73">
        <v>2</v>
      </c>
    </row>
    <row r="549" s="63" customFormat="1" spans="1:9">
      <c r="A549" s="59">
        <v>548</v>
      </c>
      <c r="B549" s="22" t="s">
        <v>5560</v>
      </c>
      <c r="C549" s="27">
        <v>36.8</v>
      </c>
      <c r="D549" s="34" t="s">
        <v>5552</v>
      </c>
      <c r="E549" s="28">
        <v>44562</v>
      </c>
      <c r="F549" s="22" t="s">
        <v>19</v>
      </c>
      <c r="G549" s="22" t="s">
        <v>274</v>
      </c>
      <c r="H549" s="22" t="s">
        <v>5553</v>
      </c>
      <c r="I549" s="73">
        <v>2</v>
      </c>
    </row>
    <row r="550" s="63" customFormat="1" spans="1:9">
      <c r="A550" s="59">
        <v>549</v>
      </c>
      <c r="B550" s="22" t="s">
        <v>5561</v>
      </c>
      <c r="C550" s="27">
        <v>36.8</v>
      </c>
      <c r="D550" s="34" t="s">
        <v>5552</v>
      </c>
      <c r="E550" s="28">
        <v>44562</v>
      </c>
      <c r="F550" s="22" t="s">
        <v>19</v>
      </c>
      <c r="G550" s="22" t="s">
        <v>274</v>
      </c>
      <c r="H550" s="22" t="s">
        <v>5553</v>
      </c>
      <c r="I550" s="73">
        <v>2</v>
      </c>
    </row>
    <row r="551" s="63" customFormat="1" spans="1:9">
      <c r="A551" s="59">
        <v>550</v>
      </c>
      <c r="B551" s="22" t="s">
        <v>5562</v>
      </c>
      <c r="C551" s="27">
        <v>36.8</v>
      </c>
      <c r="D551" s="34" t="s">
        <v>5552</v>
      </c>
      <c r="E551" s="28">
        <v>44562</v>
      </c>
      <c r="F551" s="22" t="s">
        <v>19</v>
      </c>
      <c r="G551" s="22" t="s">
        <v>274</v>
      </c>
      <c r="H551" s="22" t="s">
        <v>5553</v>
      </c>
      <c r="I551" s="73">
        <v>2</v>
      </c>
    </row>
    <row r="552" s="63" customFormat="1" spans="1:9">
      <c r="A552" s="59">
        <v>551</v>
      </c>
      <c r="B552" s="22" t="s">
        <v>5563</v>
      </c>
      <c r="C552" s="27">
        <v>36.8</v>
      </c>
      <c r="D552" s="34" t="s">
        <v>5552</v>
      </c>
      <c r="E552" s="28">
        <v>44562</v>
      </c>
      <c r="F552" s="22" t="s">
        <v>19</v>
      </c>
      <c r="G552" s="22" t="s">
        <v>274</v>
      </c>
      <c r="H552" s="22" t="s">
        <v>5553</v>
      </c>
      <c r="I552" s="73">
        <v>2</v>
      </c>
    </row>
    <row r="553" s="63" customFormat="1" spans="1:9">
      <c r="A553" s="59">
        <v>552</v>
      </c>
      <c r="B553" s="22" t="s">
        <v>5564</v>
      </c>
      <c r="C553" s="27">
        <v>36.8</v>
      </c>
      <c r="D553" s="34" t="s">
        <v>5552</v>
      </c>
      <c r="E553" s="28">
        <v>44562</v>
      </c>
      <c r="F553" s="22" t="s">
        <v>19</v>
      </c>
      <c r="G553" s="22" t="s">
        <v>274</v>
      </c>
      <c r="H553" s="22" t="s">
        <v>5553</v>
      </c>
      <c r="I553" s="73">
        <v>2</v>
      </c>
    </row>
    <row r="554" s="63" customFormat="1" spans="1:9">
      <c r="A554" s="59">
        <v>553</v>
      </c>
      <c r="B554" s="22" t="s">
        <v>5565</v>
      </c>
      <c r="C554" s="27">
        <v>90</v>
      </c>
      <c r="D554" s="34" t="s">
        <v>969</v>
      </c>
      <c r="E554" s="28">
        <v>44531</v>
      </c>
      <c r="F554" s="22" t="s">
        <v>19</v>
      </c>
      <c r="G554" s="22" t="s">
        <v>25</v>
      </c>
      <c r="H554" s="22" t="s">
        <v>33</v>
      </c>
      <c r="I554" s="73">
        <v>2</v>
      </c>
    </row>
    <row r="555" s="63" customFormat="1" spans="1:9">
      <c r="A555" s="59">
        <v>554</v>
      </c>
      <c r="B555" s="22" t="s">
        <v>5566</v>
      </c>
      <c r="C555" s="27">
        <v>26</v>
      </c>
      <c r="D555" s="34" t="s">
        <v>969</v>
      </c>
      <c r="E555" s="28">
        <v>44531</v>
      </c>
      <c r="F555" s="22" t="s">
        <v>19</v>
      </c>
      <c r="G555" s="22" t="s">
        <v>25</v>
      </c>
      <c r="H555" s="22" t="s">
        <v>33</v>
      </c>
      <c r="I555" s="73">
        <v>2</v>
      </c>
    </row>
    <row r="556" s="63" customFormat="1" spans="1:9">
      <c r="A556" s="59">
        <v>555</v>
      </c>
      <c r="B556" s="22" t="s">
        <v>5567</v>
      </c>
      <c r="C556" s="27">
        <v>28</v>
      </c>
      <c r="D556" s="34" t="s">
        <v>969</v>
      </c>
      <c r="E556" s="28">
        <v>44531</v>
      </c>
      <c r="F556" s="22" t="s">
        <v>19</v>
      </c>
      <c r="G556" s="22" t="s">
        <v>25</v>
      </c>
      <c r="H556" s="22" t="s">
        <v>658</v>
      </c>
      <c r="I556" s="73">
        <v>2</v>
      </c>
    </row>
    <row r="557" s="63" customFormat="1" spans="1:9">
      <c r="A557" s="59">
        <v>556</v>
      </c>
      <c r="B557" s="22" t="s">
        <v>5568</v>
      </c>
      <c r="C557" s="27">
        <v>26</v>
      </c>
      <c r="D557" s="34" t="s">
        <v>969</v>
      </c>
      <c r="E557" s="28">
        <v>44531</v>
      </c>
      <c r="F557" s="22" t="s">
        <v>19</v>
      </c>
      <c r="G557" s="22" t="s">
        <v>25</v>
      </c>
      <c r="H557" s="22" t="s">
        <v>33</v>
      </c>
      <c r="I557" s="73">
        <v>2</v>
      </c>
    </row>
    <row r="558" s="63" customFormat="1" spans="1:9">
      <c r="A558" s="59">
        <v>557</v>
      </c>
      <c r="B558" s="22" t="s">
        <v>5569</v>
      </c>
      <c r="C558" s="27">
        <v>30</v>
      </c>
      <c r="D558" s="34" t="s">
        <v>969</v>
      </c>
      <c r="E558" s="28">
        <v>44531</v>
      </c>
      <c r="F558" s="22" t="s">
        <v>19</v>
      </c>
      <c r="G558" s="22" t="s">
        <v>25</v>
      </c>
      <c r="H558" s="22" t="s">
        <v>33</v>
      </c>
      <c r="I558" s="73">
        <v>2</v>
      </c>
    </row>
    <row r="559" s="63" customFormat="1" spans="1:9">
      <c r="A559" s="59">
        <v>558</v>
      </c>
      <c r="B559" s="22" t="s">
        <v>5570</v>
      </c>
      <c r="C559" s="27">
        <v>52</v>
      </c>
      <c r="D559" s="34" t="s">
        <v>969</v>
      </c>
      <c r="E559" s="28">
        <v>44531</v>
      </c>
      <c r="F559" s="22" t="s">
        <v>19</v>
      </c>
      <c r="G559" s="22" t="s">
        <v>25</v>
      </c>
      <c r="H559" s="22" t="s">
        <v>658</v>
      </c>
      <c r="I559" s="73">
        <v>2</v>
      </c>
    </row>
    <row r="560" s="63" customFormat="1" spans="1:9">
      <c r="A560" s="59">
        <v>559</v>
      </c>
      <c r="B560" s="22" t="s">
        <v>5571</v>
      </c>
      <c r="C560" s="27">
        <v>30</v>
      </c>
      <c r="D560" s="34" t="s">
        <v>969</v>
      </c>
      <c r="E560" s="28">
        <v>44531</v>
      </c>
      <c r="F560" s="22" t="s">
        <v>19</v>
      </c>
      <c r="G560" s="22" t="s">
        <v>25</v>
      </c>
      <c r="H560" s="22" t="s">
        <v>33</v>
      </c>
      <c r="I560" s="73">
        <v>2</v>
      </c>
    </row>
    <row r="561" s="63" customFormat="1" spans="1:9">
      <c r="A561" s="59">
        <v>560</v>
      </c>
      <c r="B561" s="22" t="s">
        <v>5572</v>
      </c>
      <c r="C561" s="27">
        <v>26</v>
      </c>
      <c r="D561" s="34" t="s">
        <v>969</v>
      </c>
      <c r="E561" s="28">
        <v>44531</v>
      </c>
      <c r="F561" s="22" t="s">
        <v>19</v>
      </c>
      <c r="G561" s="22" t="s">
        <v>25</v>
      </c>
      <c r="H561" s="22" t="s">
        <v>33</v>
      </c>
      <c r="I561" s="73">
        <v>2</v>
      </c>
    </row>
    <row r="562" s="63" customFormat="1" spans="1:9">
      <c r="A562" s="59">
        <v>561</v>
      </c>
      <c r="B562" s="22" t="s">
        <v>5573</v>
      </c>
      <c r="C562" s="27">
        <v>28</v>
      </c>
      <c r="D562" s="34" t="s">
        <v>969</v>
      </c>
      <c r="E562" s="28">
        <v>44531</v>
      </c>
      <c r="F562" s="22" t="s">
        <v>19</v>
      </c>
      <c r="G562" s="22" t="s">
        <v>25</v>
      </c>
      <c r="H562" s="22" t="s">
        <v>658</v>
      </c>
      <c r="I562" s="73">
        <v>2</v>
      </c>
    </row>
    <row r="563" s="63" customFormat="1" spans="1:9">
      <c r="A563" s="59">
        <v>562</v>
      </c>
      <c r="B563" s="22" t="s">
        <v>5574</v>
      </c>
      <c r="C563" s="27">
        <v>28</v>
      </c>
      <c r="D563" s="34" t="s">
        <v>969</v>
      </c>
      <c r="E563" s="28">
        <v>44531</v>
      </c>
      <c r="F563" s="22" t="s">
        <v>19</v>
      </c>
      <c r="G563" s="22" t="s">
        <v>25</v>
      </c>
      <c r="H563" s="22" t="s">
        <v>33</v>
      </c>
      <c r="I563" s="73">
        <v>2</v>
      </c>
    </row>
    <row r="564" s="63" customFormat="1" spans="1:9">
      <c r="A564" s="59">
        <v>563</v>
      </c>
      <c r="B564" s="22" t="s">
        <v>5575</v>
      </c>
      <c r="C564" s="27">
        <v>28</v>
      </c>
      <c r="D564" s="34" t="s">
        <v>969</v>
      </c>
      <c r="E564" s="28">
        <v>44531</v>
      </c>
      <c r="F564" s="22" t="s">
        <v>19</v>
      </c>
      <c r="G564" s="22" t="s">
        <v>25</v>
      </c>
      <c r="H564" s="22" t="s">
        <v>658</v>
      </c>
      <c r="I564" s="73">
        <v>3</v>
      </c>
    </row>
    <row r="565" s="63" customFormat="1" spans="1:9">
      <c r="A565" s="59">
        <v>564</v>
      </c>
      <c r="B565" s="22" t="s">
        <v>5576</v>
      </c>
      <c r="C565" s="27">
        <v>28</v>
      </c>
      <c r="D565" s="34" t="s">
        <v>969</v>
      </c>
      <c r="E565" s="28">
        <v>44531</v>
      </c>
      <c r="F565" s="22" t="s">
        <v>19</v>
      </c>
      <c r="G565" s="22" t="s">
        <v>25</v>
      </c>
      <c r="H565" s="22" t="s">
        <v>658</v>
      </c>
      <c r="I565" s="73">
        <v>3</v>
      </c>
    </row>
    <row r="566" s="63" customFormat="1" spans="1:9">
      <c r="A566" s="59">
        <v>565</v>
      </c>
      <c r="B566" s="22" t="s">
        <v>5577</v>
      </c>
      <c r="C566" s="27">
        <v>26</v>
      </c>
      <c r="D566" s="34" t="s">
        <v>969</v>
      </c>
      <c r="E566" s="28">
        <v>44531</v>
      </c>
      <c r="F566" s="22" t="s">
        <v>19</v>
      </c>
      <c r="G566" s="22" t="s">
        <v>25</v>
      </c>
      <c r="H566" s="22" t="s">
        <v>33</v>
      </c>
      <c r="I566" s="73">
        <v>3</v>
      </c>
    </row>
    <row r="567" s="63" customFormat="1" spans="1:9">
      <c r="A567" s="59">
        <v>566</v>
      </c>
      <c r="B567" s="22" t="s">
        <v>5578</v>
      </c>
      <c r="C567" s="27">
        <v>26</v>
      </c>
      <c r="D567" s="34" t="s">
        <v>969</v>
      </c>
      <c r="E567" s="28">
        <v>44531</v>
      </c>
      <c r="F567" s="22" t="s">
        <v>19</v>
      </c>
      <c r="G567" s="22" t="s">
        <v>25</v>
      </c>
      <c r="H567" s="22" t="s">
        <v>658</v>
      </c>
      <c r="I567" s="73">
        <v>3</v>
      </c>
    </row>
    <row r="568" s="63" customFormat="1" spans="1:9">
      <c r="A568" s="59">
        <v>567</v>
      </c>
      <c r="B568" s="22" t="s">
        <v>5579</v>
      </c>
      <c r="C568" s="27">
        <v>49</v>
      </c>
      <c r="D568" s="34" t="s">
        <v>1898</v>
      </c>
      <c r="E568" s="28">
        <v>43586</v>
      </c>
      <c r="F568" s="22" t="s">
        <v>19</v>
      </c>
      <c r="G568" s="22" t="s">
        <v>25</v>
      </c>
      <c r="H568" s="22" t="s">
        <v>55</v>
      </c>
      <c r="I568" s="73">
        <v>3</v>
      </c>
    </row>
    <row r="569" s="63" customFormat="1" spans="1:9">
      <c r="A569" s="59">
        <v>568</v>
      </c>
      <c r="B569" s="22" t="s">
        <v>5580</v>
      </c>
      <c r="C569" s="27">
        <v>42</v>
      </c>
      <c r="D569" s="34" t="s">
        <v>1898</v>
      </c>
      <c r="E569" s="28">
        <v>43739</v>
      </c>
      <c r="F569" s="22" t="s">
        <v>19</v>
      </c>
      <c r="G569" s="22" t="s">
        <v>25</v>
      </c>
      <c r="H569" s="22" t="s">
        <v>5581</v>
      </c>
      <c r="I569" s="73">
        <v>3</v>
      </c>
    </row>
    <row r="570" s="63" customFormat="1" spans="1:9">
      <c r="A570" s="59">
        <v>569</v>
      </c>
      <c r="B570" s="22" t="s">
        <v>5582</v>
      </c>
      <c r="C570" s="27">
        <v>50</v>
      </c>
      <c r="D570" s="34" t="s">
        <v>1898</v>
      </c>
      <c r="E570" s="28">
        <v>43709</v>
      </c>
      <c r="F570" s="22" t="s">
        <v>19</v>
      </c>
      <c r="G570" s="22" t="s">
        <v>302</v>
      </c>
      <c r="H570" s="22" t="s">
        <v>3759</v>
      </c>
      <c r="I570" s="73">
        <v>3</v>
      </c>
    </row>
    <row r="571" s="63" customFormat="1" spans="1:9">
      <c r="A571" s="59">
        <v>570</v>
      </c>
      <c r="B571" s="22" t="s">
        <v>5583</v>
      </c>
      <c r="C571" s="27">
        <v>50</v>
      </c>
      <c r="D571" s="34" t="s">
        <v>1898</v>
      </c>
      <c r="E571" s="28">
        <v>43862</v>
      </c>
      <c r="F571" s="22" t="s">
        <v>19</v>
      </c>
      <c r="G571" s="22" t="s">
        <v>25</v>
      </c>
      <c r="H571" s="22" t="s">
        <v>5584</v>
      </c>
      <c r="I571" s="73">
        <v>3</v>
      </c>
    </row>
    <row r="572" s="63" customFormat="1" spans="1:9">
      <c r="A572" s="59">
        <v>571</v>
      </c>
      <c r="B572" s="22" t="s">
        <v>5585</v>
      </c>
      <c r="C572" s="27">
        <v>49</v>
      </c>
      <c r="D572" s="34" t="s">
        <v>1898</v>
      </c>
      <c r="E572" s="28">
        <v>43466</v>
      </c>
      <c r="F572" s="22" t="s">
        <v>19</v>
      </c>
      <c r="G572" s="22" t="s">
        <v>25</v>
      </c>
      <c r="H572" s="22" t="s">
        <v>5586</v>
      </c>
      <c r="I572" s="73">
        <v>3</v>
      </c>
    </row>
    <row r="573" s="63" customFormat="1" spans="1:9">
      <c r="A573" s="59">
        <v>572</v>
      </c>
      <c r="B573" s="22" t="s">
        <v>5587</v>
      </c>
      <c r="C573" s="27">
        <v>50</v>
      </c>
      <c r="D573" s="34" t="s">
        <v>1898</v>
      </c>
      <c r="E573" s="28">
        <v>43466</v>
      </c>
      <c r="F573" s="22" t="s">
        <v>19</v>
      </c>
      <c r="G573" s="22" t="s">
        <v>25</v>
      </c>
      <c r="H573" s="22" t="s">
        <v>5588</v>
      </c>
      <c r="I573" s="73">
        <v>3</v>
      </c>
    </row>
    <row r="574" s="63" customFormat="1" spans="1:9">
      <c r="A574" s="59">
        <v>573</v>
      </c>
      <c r="B574" s="22" t="s">
        <v>5589</v>
      </c>
      <c r="C574" s="27">
        <v>49</v>
      </c>
      <c r="D574" s="34" t="s">
        <v>1898</v>
      </c>
      <c r="E574" s="28">
        <v>43525</v>
      </c>
      <c r="F574" s="22" t="s">
        <v>19</v>
      </c>
      <c r="G574" s="22" t="s">
        <v>25</v>
      </c>
      <c r="H574" s="22" t="s">
        <v>5590</v>
      </c>
      <c r="I574" s="73">
        <v>3</v>
      </c>
    </row>
    <row r="575" s="63" customFormat="1" spans="1:9">
      <c r="A575" s="59">
        <v>574</v>
      </c>
      <c r="B575" s="22" t="s">
        <v>5591</v>
      </c>
      <c r="C575" s="27">
        <v>46</v>
      </c>
      <c r="D575" s="34" t="s">
        <v>1898</v>
      </c>
      <c r="E575" s="28">
        <v>43466</v>
      </c>
      <c r="F575" s="22" t="s">
        <v>19</v>
      </c>
      <c r="G575" s="22" t="s">
        <v>25</v>
      </c>
      <c r="H575" s="22" t="s">
        <v>5592</v>
      </c>
      <c r="I575" s="73">
        <v>3</v>
      </c>
    </row>
    <row r="576" s="63" customFormat="1" spans="1:9">
      <c r="A576" s="59">
        <v>575</v>
      </c>
      <c r="B576" s="22" t="s">
        <v>5593</v>
      </c>
      <c r="C576" s="27">
        <v>49</v>
      </c>
      <c r="D576" s="34" t="s">
        <v>1898</v>
      </c>
      <c r="E576" s="28">
        <v>43525</v>
      </c>
      <c r="F576" s="22" t="s">
        <v>19</v>
      </c>
      <c r="G576" s="22" t="s">
        <v>25</v>
      </c>
      <c r="H576" s="22" t="s">
        <v>5594</v>
      </c>
      <c r="I576" s="73">
        <v>3</v>
      </c>
    </row>
    <row r="577" s="63" customFormat="1" spans="1:9">
      <c r="A577" s="59">
        <v>576</v>
      </c>
      <c r="B577" s="22" t="s">
        <v>5595</v>
      </c>
      <c r="C577" s="27">
        <v>49</v>
      </c>
      <c r="D577" s="34" t="s">
        <v>1898</v>
      </c>
      <c r="E577" s="28">
        <v>43983</v>
      </c>
      <c r="F577" s="22" t="s">
        <v>19</v>
      </c>
      <c r="G577" s="22" t="s">
        <v>25</v>
      </c>
      <c r="H577" s="22" t="s">
        <v>5596</v>
      </c>
      <c r="I577" s="73">
        <v>3</v>
      </c>
    </row>
    <row r="578" s="63" customFormat="1" spans="1:9">
      <c r="A578" s="59">
        <v>577</v>
      </c>
      <c r="B578" s="22" t="s">
        <v>5597</v>
      </c>
      <c r="C578" s="27">
        <v>48</v>
      </c>
      <c r="D578" s="34" t="s">
        <v>1898</v>
      </c>
      <c r="E578" s="28">
        <v>43405</v>
      </c>
      <c r="F578" s="22" t="s">
        <v>19</v>
      </c>
      <c r="G578" s="22" t="s">
        <v>25</v>
      </c>
      <c r="H578" s="22" t="s">
        <v>5598</v>
      </c>
      <c r="I578" s="73">
        <v>3</v>
      </c>
    </row>
    <row r="579" s="63" customFormat="1" spans="1:9">
      <c r="A579" s="59">
        <v>578</v>
      </c>
      <c r="B579" s="22" t="s">
        <v>5599</v>
      </c>
      <c r="C579" s="27">
        <v>49</v>
      </c>
      <c r="D579" s="34" t="s">
        <v>1898</v>
      </c>
      <c r="E579" s="28">
        <v>43556</v>
      </c>
      <c r="F579" s="22" t="s">
        <v>19</v>
      </c>
      <c r="G579" s="22" t="s">
        <v>25</v>
      </c>
      <c r="H579" s="22" t="s">
        <v>5600</v>
      </c>
      <c r="I579" s="73">
        <v>3</v>
      </c>
    </row>
    <row r="580" s="63" customFormat="1" spans="1:9">
      <c r="A580" s="59">
        <v>579</v>
      </c>
      <c r="B580" s="22" t="s">
        <v>5601</v>
      </c>
      <c r="C580" s="27">
        <v>50</v>
      </c>
      <c r="D580" s="34" t="s">
        <v>1898</v>
      </c>
      <c r="E580" s="28">
        <v>43374</v>
      </c>
      <c r="F580" s="22" t="s">
        <v>19</v>
      </c>
      <c r="G580" s="22" t="s">
        <v>19</v>
      </c>
      <c r="H580" s="22" t="s">
        <v>5602</v>
      </c>
      <c r="I580" s="73">
        <v>3</v>
      </c>
    </row>
    <row r="581" s="63" customFormat="1" spans="1:9">
      <c r="A581" s="59">
        <v>580</v>
      </c>
      <c r="B581" s="22" t="s">
        <v>5603</v>
      </c>
      <c r="C581" s="27">
        <v>46</v>
      </c>
      <c r="D581" s="34" t="s">
        <v>1898</v>
      </c>
      <c r="E581" s="28">
        <v>43586</v>
      </c>
      <c r="F581" s="22" t="s">
        <v>19</v>
      </c>
      <c r="G581" s="22" t="s">
        <v>25</v>
      </c>
      <c r="H581" s="22" t="s">
        <v>5604</v>
      </c>
      <c r="I581" s="73">
        <v>3</v>
      </c>
    </row>
    <row r="582" s="63" customFormat="1" spans="1:9">
      <c r="A582" s="59">
        <v>581</v>
      </c>
      <c r="B582" s="22" t="s">
        <v>5605</v>
      </c>
      <c r="C582" s="27">
        <v>45</v>
      </c>
      <c r="D582" s="34" t="s">
        <v>1898</v>
      </c>
      <c r="E582" s="28">
        <v>43862</v>
      </c>
      <c r="F582" s="22" t="s">
        <v>19</v>
      </c>
      <c r="G582" s="22" t="s">
        <v>25</v>
      </c>
      <c r="H582" s="22" t="s">
        <v>327</v>
      </c>
      <c r="I582" s="73">
        <v>3</v>
      </c>
    </row>
    <row r="583" s="63" customFormat="1" spans="1:9">
      <c r="A583" s="59">
        <v>582</v>
      </c>
      <c r="B583" s="22" t="s">
        <v>5606</v>
      </c>
      <c r="C583" s="27">
        <v>49</v>
      </c>
      <c r="D583" s="34" t="s">
        <v>1898</v>
      </c>
      <c r="E583" s="28">
        <v>43466</v>
      </c>
      <c r="F583" s="22" t="s">
        <v>19</v>
      </c>
      <c r="G583" s="22" t="s">
        <v>253</v>
      </c>
      <c r="H583" s="22" t="s">
        <v>21</v>
      </c>
      <c r="I583" s="73">
        <v>3</v>
      </c>
    </row>
    <row r="584" s="63" customFormat="1" spans="1:9">
      <c r="A584" s="59">
        <v>583</v>
      </c>
      <c r="B584" s="22" t="s">
        <v>5607</v>
      </c>
      <c r="C584" s="27">
        <v>49</v>
      </c>
      <c r="D584" s="34" t="s">
        <v>1898</v>
      </c>
      <c r="E584" s="28">
        <v>43525</v>
      </c>
      <c r="F584" s="22" t="s">
        <v>19</v>
      </c>
      <c r="G584" s="22" t="s">
        <v>253</v>
      </c>
      <c r="H584" s="22" t="s">
        <v>5608</v>
      </c>
      <c r="I584" s="73">
        <v>3</v>
      </c>
    </row>
    <row r="585" s="63" customFormat="1" spans="1:9">
      <c r="A585" s="59">
        <v>584</v>
      </c>
      <c r="B585" s="22" t="s">
        <v>5609</v>
      </c>
      <c r="C585" s="27">
        <v>48</v>
      </c>
      <c r="D585" s="34" t="s">
        <v>1898</v>
      </c>
      <c r="E585" s="28">
        <v>43466</v>
      </c>
      <c r="F585" s="22" t="s">
        <v>19</v>
      </c>
      <c r="G585" s="22" t="s">
        <v>25</v>
      </c>
      <c r="H585" s="22" t="s">
        <v>1419</v>
      </c>
      <c r="I585" s="73">
        <v>3</v>
      </c>
    </row>
    <row r="586" s="63" customFormat="1" spans="1:9">
      <c r="A586" s="59">
        <v>585</v>
      </c>
      <c r="B586" s="22" t="s">
        <v>5610</v>
      </c>
      <c r="C586" s="27">
        <v>50</v>
      </c>
      <c r="D586" s="34" t="s">
        <v>1898</v>
      </c>
      <c r="E586" s="28">
        <v>43800</v>
      </c>
      <c r="F586" s="22" t="s">
        <v>19</v>
      </c>
      <c r="G586" s="22" t="s">
        <v>302</v>
      </c>
      <c r="H586" s="22" t="s">
        <v>1875</v>
      </c>
      <c r="I586" s="73">
        <v>3</v>
      </c>
    </row>
    <row r="587" s="63" customFormat="1" spans="1:9">
      <c r="A587" s="59">
        <v>586</v>
      </c>
      <c r="B587" s="22" t="s">
        <v>5611</v>
      </c>
      <c r="C587" s="27">
        <v>45</v>
      </c>
      <c r="D587" s="34" t="s">
        <v>1898</v>
      </c>
      <c r="E587" s="28">
        <v>43831</v>
      </c>
      <c r="F587" s="22" t="s">
        <v>19</v>
      </c>
      <c r="G587" s="22" t="s">
        <v>302</v>
      </c>
      <c r="H587" s="22" t="s">
        <v>660</v>
      </c>
      <c r="I587" s="73">
        <v>3</v>
      </c>
    </row>
    <row r="588" s="63" customFormat="1" spans="1:9">
      <c r="A588" s="59">
        <v>587</v>
      </c>
      <c r="B588" s="22" t="s">
        <v>5612</v>
      </c>
      <c r="C588" s="27">
        <v>46</v>
      </c>
      <c r="D588" s="34" t="s">
        <v>1898</v>
      </c>
      <c r="E588" s="28">
        <v>43983</v>
      </c>
      <c r="F588" s="22" t="s">
        <v>19</v>
      </c>
      <c r="G588" s="22" t="s">
        <v>302</v>
      </c>
      <c r="H588" s="22" t="s">
        <v>312</v>
      </c>
      <c r="I588" s="73">
        <v>3</v>
      </c>
    </row>
    <row r="589" s="63" customFormat="1" spans="1:9">
      <c r="A589" s="59">
        <v>588</v>
      </c>
      <c r="B589" s="22" t="s">
        <v>5613</v>
      </c>
      <c r="C589" s="27">
        <v>49</v>
      </c>
      <c r="D589" s="34" t="s">
        <v>1898</v>
      </c>
      <c r="E589" s="28">
        <v>43647</v>
      </c>
      <c r="F589" s="22" t="s">
        <v>19</v>
      </c>
      <c r="G589" s="22" t="s">
        <v>302</v>
      </c>
      <c r="H589" s="22" t="s">
        <v>5614</v>
      </c>
      <c r="I589" s="73">
        <v>3</v>
      </c>
    </row>
    <row r="590" s="63" customFormat="1" spans="1:9">
      <c r="A590" s="59">
        <v>589</v>
      </c>
      <c r="B590" s="22" t="s">
        <v>5615</v>
      </c>
      <c r="C590" s="27">
        <v>43</v>
      </c>
      <c r="D590" s="34" t="s">
        <v>1898</v>
      </c>
      <c r="E590" s="28">
        <v>43862</v>
      </c>
      <c r="F590" s="22" t="s">
        <v>19</v>
      </c>
      <c r="G590" s="22" t="s">
        <v>302</v>
      </c>
      <c r="H590" s="22" t="s">
        <v>5616</v>
      </c>
      <c r="I590" s="73">
        <v>3</v>
      </c>
    </row>
    <row r="591" s="63" customFormat="1" spans="1:9">
      <c r="A591" s="59">
        <v>590</v>
      </c>
      <c r="B591" s="22" t="s">
        <v>5617</v>
      </c>
      <c r="C591" s="27">
        <v>50</v>
      </c>
      <c r="D591" s="34" t="s">
        <v>1898</v>
      </c>
      <c r="E591" s="28">
        <v>43983</v>
      </c>
      <c r="F591" s="22" t="s">
        <v>19</v>
      </c>
      <c r="G591" s="22" t="s">
        <v>302</v>
      </c>
      <c r="H591" s="22" t="s">
        <v>5618</v>
      </c>
      <c r="I591" s="73">
        <v>3</v>
      </c>
    </row>
    <row r="592" s="63" customFormat="1" spans="1:9">
      <c r="A592" s="59">
        <v>591</v>
      </c>
      <c r="B592" s="22" t="s">
        <v>5619</v>
      </c>
      <c r="C592" s="27">
        <v>50</v>
      </c>
      <c r="D592" s="34" t="s">
        <v>1898</v>
      </c>
      <c r="E592" s="28">
        <v>43831</v>
      </c>
      <c r="F592" s="22" t="s">
        <v>19</v>
      </c>
      <c r="G592" s="22" t="s">
        <v>302</v>
      </c>
      <c r="H592" s="22" t="s">
        <v>5620</v>
      </c>
      <c r="I592" s="73">
        <v>3</v>
      </c>
    </row>
    <row r="593" s="63" customFormat="1" spans="1:9">
      <c r="A593" s="59">
        <v>592</v>
      </c>
      <c r="B593" s="22" t="s">
        <v>5621</v>
      </c>
      <c r="C593" s="27">
        <v>46</v>
      </c>
      <c r="D593" s="34" t="s">
        <v>1898</v>
      </c>
      <c r="E593" s="28">
        <v>43739</v>
      </c>
      <c r="F593" s="22" t="s">
        <v>19</v>
      </c>
      <c r="G593" s="22" t="s">
        <v>19</v>
      </c>
      <c r="H593" s="22" t="s">
        <v>3381</v>
      </c>
      <c r="I593" s="73">
        <v>3</v>
      </c>
    </row>
    <row r="594" s="63" customFormat="1" spans="1:9">
      <c r="A594" s="59">
        <v>593</v>
      </c>
      <c r="B594" s="22" t="s">
        <v>5622</v>
      </c>
      <c r="C594" s="27">
        <v>46</v>
      </c>
      <c r="D594" s="34" t="s">
        <v>1898</v>
      </c>
      <c r="E594" s="28">
        <v>43800</v>
      </c>
      <c r="F594" s="22" t="s">
        <v>19</v>
      </c>
      <c r="G594" s="22" t="s">
        <v>302</v>
      </c>
      <c r="H594" s="22" t="s">
        <v>5623</v>
      </c>
      <c r="I594" s="73">
        <v>3</v>
      </c>
    </row>
    <row r="595" s="63" customFormat="1" spans="1:9">
      <c r="A595" s="59">
        <v>594</v>
      </c>
      <c r="B595" s="22" t="s">
        <v>5624</v>
      </c>
      <c r="C595" s="27">
        <v>46</v>
      </c>
      <c r="D595" s="34" t="s">
        <v>1898</v>
      </c>
      <c r="E595" s="28">
        <v>43678</v>
      </c>
      <c r="F595" s="22" t="s">
        <v>19</v>
      </c>
      <c r="G595" s="22" t="s">
        <v>302</v>
      </c>
      <c r="H595" s="22" t="s">
        <v>5625</v>
      </c>
      <c r="I595" s="73">
        <v>3</v>
      </c>
    </row>
    <row r="596" s="63" customFormat="1" spans="1:9">
      <c r="A596" s="59">
        <v>595</v>
      </c>
      <c r="B596" s="22" t="s">
        <v>5626</v>
      </c>
      <c r="C596" s="27">
        <v>48</v>
      </c>
      <c r="D596" s="34" t="s">
        <v>1898</v>
      </c>
      <c r="E596" s="28">
        <v>43647</v>
      </c>
      <c r="F596" s="22" t="s">
        <v>19</v>
      </c>
      <c r="G596" s="22" t="s">
        <v>302</v>
      </c>
      <c r="H596" s="22" t="s">
        <v>1405</v>
      </c>
      <c r="I596" s="73">
        <v>3</v>
      </c>
    </row>
    <row r="597" s="63" customFormat="1" spans="1:9">
      <c r="A597" s="59">
        <v>596</v>
      </c>
      <c r="B597" s="22" t="s">
        <v>5627</v>
      </c>
      <c r="C597" s="27">
        <v>46</v>
      </c>
      <c r="D597" s="34" t="s">
        <v>1898</v>
      </c>
      <c r="E597" s="28">
        <v>43739</v>
      </c>
      <c r="F597" s="22" t="s">
        <v>19</v>
      </c>
      <c r="G597" s="22" t="s">
        <v>302</v>
      </c>
      <c r="H597" s="22" t="s">
        <v>5143</v>
      </c>
      <c r="I597" s="73">
        <v>3</v>
      </c>
    </row>
    <row r="598" s="63" customFormat="1" spans="1:9">
      <c r="A598" s="59">
        <v>597</v>
      </c>
      <c r="B598" s="22" t="s">
        <v>5628</v>
      </c>
      <c r="C598" s="27">
        <v>46</v>
      </c>
      <c r="D598" s="34" t="s">
        <v>1898</v>
      </c>
      <c r="E598" s="28">
        <v>43709</v>
      </c>
      <c r="F598" s="22" t="s">
        <v>19</v>
      </c>
      <c r="G598" s="22" t="s">
        <v>302</v>
      </c>
      <c r="H598" s="22" t="s">
        <v>5629</v>
      </c>
      <c r="I598" s="73">
        <v>3</v>
      </c>
    </row>
    <row r="599" s="63" customFormat="1" spans="1:9">
      <c r="A599" s="59">
        <v>598</v>
      </c>
      <c r="B599" s="22" t="s">
        <v>5630</v>
      </c>
      <c r="C599" s="27">
        <v>46</v>
      </c>
      <c r="D599" s="34" t="s">
        <v>1898</v>
      </c>
      <c r="E599" s="28">
        <v>43647</v>
      </c>
      <c r="F599" s="22" t="s">
        <v>19</v>
      </c>
      <c r="G599" s="22" t="s">
        <v>302</v>
      </c>
      <c r="H599" s="22" t="s">
        <v>1879</v>
      </c>
      <c r="I599" s="73">
        <v>3</v>
      </c>
    </row>
    <row r="600" s="63" customFormat="1" spans="1:9">
      <c r="A600" s="59">
        <v>599</v>
      </c>
      <c r="B600" s="22" t="s">
        <v>1914</v>
      </c>
      <c r="C600" s="27">
        <v>39</v>
      </c>
      <c r="D600" s="34" t="s">
        <v>417</v>
      </c>
      <c r="E600" s="28">
        <v>43466</v>
      </c>
      <c r="F600" s="22" t="s">
        <v>19</v>
      </c>
      <c r="G600" s="22" t="s">
        <v>1915</v>
      </c>
      <c r="H600" s="22" t="s">
        <v>1916</v>
      </c>
      <c r="I600" s="73">
        <v>1</v>
      </c>
    </row>
    <row r="601" s="63" customFormat="1" spans="1:9">
      <c r="A601" s="59">
        <v>600</v>
      </c>
      <c r="B601" s="22" t="s">
        <v>1917</v>
      </c>
      <c r="C601" s="27">
        <v>39</v>
      </c>
      <c r="D601" s="34" t="s">
        <v>417</v>
      </c>
      <c r="E601" s="28">
        <v>43466</v>
      </c>
      <c r="F601" s="22" t="s">
        <v>19</v>
      </c>
      <c r="G601" s="22" t="s">
        <v>1915</v>
      </c>
      <c r="H601" s="22" t="s">
        <v>1916</v>
      </c>
      <c r="I601" s="73">
        <v>1</v>
      </c>
    </row>
    <row r="602" s="63" customFormat="1" spans="1:9">
      <c r="A602" s="59">
        <v>601</v>
      </c>
      <c r="B602" s="22" t="s">
        <v>1918</v>
      </c>
      <c r="C602" s="27">
        <v>39</v>
      </c>
      <c r="D602" s="34" t="s">
        <v>417</v>
      </c>
      <c r="E602" s="28">
        <v>43466</v>
      </c>
      <c r="F602" s="22" t="s">
        <v>19</v>
      </c>
      <c r="G602" s="22" t="s">
        <v>1915</v>
      </c>
      <c r="H602" s="22" t="s">
        <v>1916</v>
      </c>
      <c r="I602" s="73">
        <v>1</v>
      </c>
    </row>
    <row r="603" s="63" customFormat="1" spans="1:9">
      <c r="A603" s="59">
        <v>602</v>
      </c>
      <c r="B603" s="22" t="s">
        <v>1919</v>
      </c>
      <c r="C603" s="27">
        <v>39</v>
      </c>
      <c r="D603" s="34" t="s">
        <v>417</v>
      </c>
      <c r="E603" s="28">
        <v>43466</v>
      </c>
      <c r="F603" s="22" t="s">
        <v>19</v>
      </c>
      <c r="G603" s="22" t="s">
        <v>1915</v>
      </c>
      <c r="H603" s="22" t="s">
        <v>1916</v>
      </c>
      <c r="I603" s="73">
        <v>1</v>
      </c>
    </row>
    <row r="604" s="63" customFormat="1" spans="1:9">
      <c r="A604" s="59">
        <v>603</v>
      </c>
      <c r="B604" s="22" t="s">
        <v>1920</v>
      </c>
      <c r="C604" s="27">
        <v>39</v>
      </c>
      <c r="D604" s="34" t="s">
        <v>417</v>
      </c>
      <c r="E604" s="28">
        <v>43466</v>
      </c>
      <c r="F604" s="22" t="s">
        <v>19</v>
      </c>
      <c r="G604" s="22" t="s">
        <v>1915</v>
      </c>
      <c r="H604" s="22" t="s">
        <v>1916</v>
      </c>
      <c r="I604" s="73">
        <v>1</v>
      </c>
    </row>
    <row r="605" s="63" customFormat="1" spans="1:9">
      <c r="A605" s="59">
        <v>604</v>
      </c>
      <c r="B605" s="22" t="s">
        <v>1921</v>
      </c>
      <c r="C605" s="27">
        <v>39</v>
      </c>
      <c r="D605" s="34" t="s">
        <v>417</v>
      </c>
      <c r="E605" s="28">
        <v>43466</v>
      </c>
      <c r="F605" s="22" t="s">
        <v>19</v>
      </c>
      <c r="G605" s="22" t="s">
        <v>1915</v>
      </c>
      <c r="H605" s="22" t="s">
        <v>1916</v>
      </c>
      <c r="I605" s="73">
        <v>1</v>
      </c>
    </row>
    <row r="606" s="63" customFormat="1" spans="1:9">
      <c r="A606" s="59">
        <v>605</v>
      </c>
      <c r="B606" s="22" t="s">
        <v>1922</v>
      </c>
      <c r="C606" s="27">
        <v>39</v>
      </c>
      <c r="D606" s="34" t="s">
        <v>417</v>
      </c>
      <c r="E606" s="28">
        <v>43466</v>
      </c>
      <c r="F606" s="22" t="s">
        <v>19</v>
      </c>
      <c r="G606" s="22" t="s">
        <v>1915</v>
      </c>
      <c r="H606" s="22" t="s">
        <v>1916</v>
      </c>
      <c r="I606" s="73">
        <v>1</v>
      </c>
    </row>
    <row r="607" s="63" customFormat="1" spans="1:9">
      <c r="A607" s="59">
        <v>606</v>
      </c>
      <c r="B607" s="22" t="s">
        <v>1923</v>
      </c>
      <c r="C607" s="27">
        <v>39</v>
      </c>
      <c r="D607" s="34" t="s">
        <v>417</v>
      </c>
      <c r="E607" s="28">
        <v>43466</v>
      </c>
      <c r="F607" s="22" t="s">
        <v>19</v>
      </c>
      <c r="G607" s="22" t="s">
        <v>1915</v>
      </c>
      <c r="H607" s="22" t="s">
        <v>1916</v>
      </c>
      <c r="I607" s="73">
        <v>1</v>
      </c>
    </row>
    <row r="608" s="63" customFormat="1" spans="1:9">
      <c r="A608" s="59">
        <v>607</v>
      </c>
      <c r="B608" s="22" t="s">
        <v>5631</v>
      </c>
      <c r="C608" s="27">
        <v>24.5</v>
      </c>
      <c r="D608" s="34" t="s">
        <v>65</v>
      </c>
      <c r="E608" s="28">
        <v>42614</v>
      </c>
      <c r="F608" s="22" t="s">
        <v>19</v>
      </c>
      <c r="G608" s="22" t="s">
        <v>674</v>
      </c>
      <c r="H608" s="22" t="s">
        <v>67</v>
      </c>
      <c r="I608" s="73">
        <v>1</v>
      </c>
    </row>
    <row r="609" s="63" customFormat="1" spans="1:9">
      <c r="A609" s="59">
        <v>608</v>
      </c>
      <c r="B609" s="22" t="s">
        <v>64</v>
      </c>
      <c r="C609" s="27">
        <v>24.5</v>
      </c>
      <c r="D609" s="34" t="s">
        <v>65</v>
      </c>
      <c r="E609" s="28">
        <v>42614</v>
      </c>
      <c r="F609" s="22" t="s">
        <v>19</v>
      </c>
      <c r="G609" s="22" t="s">
        <v>66</v>
      </c>
      <c r="H609" s="22" t="s">
        <v>67</v>
      </c>
      <c r="I609" s="73">
        <v>1</v>
      </c>
    </row>
    <row r="610" s="63" customFormat="1" spans="1:9">
      <c r="A610" s="59">
        <v>609</v>
      </c>
      <c r="B610" s="22" t="s">
        <v>5632</v>
      </c>
      <c r="C610" s="27">
        <v>24.5</v>
      </c>
      <c r="D610" s="34" t="s">
        <v>65</v>
      </c>
      <c r="E610" s="28">
        <v>42614</v>
      </c>
      <c r="F610" s="22" t="s">
        <v>19</v>
      </c>
      <c r="G610" s="22" t="s">
        <v>78</v>
      </c>
      <c r="H610" s="22" t="s">
        <v>67</v>
      </c>
      <c r="I610" s="73">
        <v>1</v>
      </c>
    </row>
    <row r="611" s="63" customFormat="1" spans="1:9">
      <c r="A611" s="59">
        <v>610</v>
      </c>
      <c r="B611" s="20" t="s">
        <v>5633</v>
      </c>
      <c r="C611" s="20">
        <v>42.8</v>
      </c>
      <c r="D611" s="72" t="s">
        <v>4931</v>
      </c>
      <c r="E611" s="69">
        <v>44927</v>
      </c>
      <c r="F611" s="70" t="s">
        <v>315</v>
      </c>
      <c r="G611" s="22" t="s">
        <v>178</v>
      </c>
      <c r="H611" s="67"/>
      <c r="I611" s="73">
        <v>1</v>
      </c>
    </row>
    <row r="612" s="63" customFormat="1" spans="1:9">
      <c r="A612" s="59">
        <v>611</v>
      </c>
      <c r="B612" s="20" t="s">
        <v>5634</v>
      </c>
      <c r="C612" s="20">
        <v>42.8</v>
      </c>
      <c r="D612" s="72" t="s">
        <v>4931</v>
      </c>
      <c r="E612" s="69">
        <v>44927</v>
      </c>
      <c r="F612" s="70" t="s">
        <v>315</v>
      </c>
      <c r="G612" s="22" t="s">
        <v>178</v>
      </c>
      <c r="H612" s="67"/>
      <c r="I612" s="73">
        <v>1</v>
      </c>
    </row>
    <row r="613" s="63" customFormat="1" spans="1:9">
      <c r="A613" s="59">
        <v>612</v>
      </c>
      <c r="B613" s="20" t="s">
        <v>5635</v>
      </c>
      <c r="C613" s="20">
        <v>42.8</v>
      </c>
      <c r="D613" s="72" t="s">
        <v>4931</v>
      </c>
      <c r="E613" s="69">
        <v>44927</v>
      </c>
      <c r="F613" s="70" t="s">
        <v>315</v>
      </c>
      <c r="G613" s="22" t="s">
        <v>178</v>
      </c>
      <c r="H613" s="67"/>
      <c r="I613" s="73">
        <v>1</v>
      </c>
    </row>
    <row r="614" s="63" customFormat="1" spans="1:9">
      <c r="A614" s="59">
        <v>613</v>
      </c>
      <c r="B614" s="20" t="s">
        <v>5636</v>
      </c>
      <c r="C614" s="20">
        <v>42.8</v>
      </c>
      <c r="D614" s="72" t="s">
        <v>4931</v>
      </c>
      <c r="E614" s="69">
        <v>44927</v>
      </c>
      <c r="F614" s="70" t="s">
        <v>315</v>
      </c>
      <c r="G614" s="22" t="s">
        <v>178</v>
      </c>
      <c r="H614" s="67"/>
      <c r="I614" s="73">
        <v>1</v>
      </c>
    </row>
    <row r="615" s="63" customFormat="1" spans="1:9">
      <c r="A615" s="59">
        <v>614</v>
      </c>
      <c r="B615" s="20" t="s">
        <v>5637</v>
      </c>
      <c r="C615" s="20">
        <v>42.8</v>
      </c>
      <c r="D615" s="72" t="s">
        <v>4931</v>
      </c>
      <c r="E615" s="69">
        <v>44927</v>
      </c>
      <c r="F615" s="70" t="s">
        <v>315</v>
      </c>
      <c r="G615" s="22" t="s">
        <v>178</v>
      </c>
      <c r="H615" s="67"/>
      <c r="I615" s="73">
        <v>1</v>
      </c>
    </row>
    <row r="616" s="63" customFormat="1" spans="1:9">
      <c r="A616" s="59">
        <v>615</v>
      </c>
      <c r="B616" s="20" t="s">
        <v>5638</v>
      </c>
      <c r="C616" s="20">
        <v>42.8</v>
      </c>
      <c r="D616" s="72" t="s">
        <v>4931</v>
      </c>
      <c r="E616" s="69">
        <v>44927</v>
      </c>
      <c r="F616" s="70" t="s">
        <v>315</v>
      </c>
      <c r="G616" s="22" t="s">
        <v>178</v>
      </c>
      <c r="H616" s="67"/>
      <c r="I616" s="73">
        <v>1</v>
      </c>
    </row>
    <row r="617" s="63" customFormat="1" spans="1:9">
      <c r="A617" s="59">
        <v>616</v>
      </c>
      <c r="B617" s="20" t="s">
        <v>5639</v>
      </c>
      <c r="C617" s="20">
        <v>42.8</v>
      </c>
      <c r="D617" s="72" t="s">
        <v>4931</v>
      </c>
      <c r="E617" s="69">
        <v>44927</v>
      </c>
      <c r="F617" s="70" t="s">
        <v>315</v>
      </c>
      <c r="G617" s="22" t="s">
        <v>178</v>
      </c>
      <c r="H617" s="67"/>
      <c r="I617" s="73">
        <v>1</v>
      </c>
    </row>
    <row r="618" s="63" customFormat="1" spans="1:9">
      <c r="A618" s="59">
        <v>617</v>
      </c>
      <c r="B618" s="20" t="s">
        <v>5640</v>
      </c>
      <c r="C618" s="20">
        <v>42.8</v>
      </c>
      <c r="D618" s="72" t="s">
        <v>4931</v>
      </c>
      <c r="E618" s="69">
        <v>44927</v>
      </c>
      <c r="F618" s="70" t="s">
        <v>315</v>
      </c>
      <c r="G618" s="22" t="s">
        <v>4934</v>
      </c>
      <c r="H618" s="67"/>
      <c r="I618" s="73">
        <v>1</v>
      </c>
    </row>
    <row r="619" s="63" customFormat="1" spans="1:9">
      <c r="A619" s="59">
        <v>618</v>
      </c>
      <c r="B619" s="20" t="s">
        <v>5641</v>
      </c>
      <c r="C619" s="20">
        <v>39.8</v>
      </c>
      <c r="D619" s="72" t="s">
        <v>5642</v>
      </c>
      <c r="E619" s="69">
        <v>44927</v>
      </c>
      <c r="F619" s="70" t="s">
        <v>315</v>
      </c>
      <c r="G619" s="22" t="s">
        <v>316</v>
      </c>
      <c r="H619" s="70"/>
      <c r="I619" s="73">
        <v>1</v>
      </c>
    </row>
    <row r="620" s="63" customFormat="1" spans="1:9">
      <c r="A620" s="59">
        <v>619</v>
      </c>
      <c r="B620" s="20" t="s">
        <v>5643</v>
      </c>
      <c r="C620" s="20">
        <v>39.8</v>
      </c>
      <c r="D620" s="72" t="s">
        <v>5642</v>
      </c>
      <c r="E620" s="69">
        <v>44927</v>
      </c>
      <c r="F620" s="70" t="s">
        <v>315</v>
      </c>
      <c r="G620" s="22" t="s">
        <v>4968</v>
      </c>
      <c r="H620" s="70"/>
      <c r="I620" s="73">
        <v>1</v>
      </c>
    </row>
    <row r="621" s="63" customFormat="1" spans="1:9">
      <c r="A621" s="59">
        <v>620</v>
      </c>
      <c r="B621" s="20" t="s">
        <v>5644</v>
      </c>
      <c r="C621" s="20">
        <v>39.8</v>
      </c>
      <c r="D621" s="72" t="s">
        <v>5642</v>
      </c>
      <c r="E621" s="69">
        <v>44927</v>
      </c>
      <c r="F621" s="70" t="s">
        <v>315</v>
      </c>
      <c r="G621" s="22" t="s">
        <v>178</v>
      </c>
      <c r="H621" s="70"/>
      <c r="I621" s="73">
        <v>1</v>
      </c>
    </row>
    <row r="622" s="63" customFormat="1" spans="1:9">
      <c r="A622" s="59">
        <v>621</v>
      </c>
      <c r="B622" s="20" t="s">
        <v>5645</v>
      </c>
      <c r="C622" s="20">
        <v>39.8</v>
      </c>
      <c r="D622" s="72" t="s">
        <v>5642</v>
      </c>
      <c r="E622" s="69">
        <v>44927</v>
      </c>
      <c r="F622" s="70" t="s">
        <v>315</v>
      </c>
      <c r="G622" s="22" t="s">
        <v>178</v>
      </c>
      <c r="H622" s="70"/>
      <c r="I622" s="73">
        <v>1</v>
      </c>
    </row>
    <row r="623" s="63" customFormat="1" spans="1:9">
      <c r="A623" s="59">
        <v>622</v>
      </c>
      <c r="B623" s="20" t="s">
        <v>5646</v>
      </c>
      <c r="C623" s="20">
        <v>39.8</v>
      </c>
      <c r="D623" s="72" t="s">
        <v>5642</v>
      </c>
      <c r="E623" s="69">
        <v>44927</v>
      </c>
      <c r="F623" s="70" t="s">
        <v>315</v>
      </c>
      <c r="G623" s="22" t="s">
        <v>178</v>
      </c>
      <c r="H623" s="70"/>
      <c r="I623" s="73">
        <v>1</v>
      </c>
    </row>
    <row r="624" s="63" customFormat="1" spans="1:9">
      <c r="A624" s="59">
        <v>623</v>
      </c>
      <c r="B624" s="20" t="s">
        <v>5647</v>
      </c>
      <c r="C624" s="20">
        <v>39.8</v>
      </c>
      <c r="D624" s="72" t="s">
        <v>5642</v>
      </c>
      <c r="E624" s="69">
        <v>44927</v>
      </c>
      <c r="F624" s="70" t="s">
        <v>315</v>
      </c>
      <c r="G624" s="22" t="s">
        <v>178</v>
      </c>
      <c r="H624" s="70"/>
      <c r="I624" s="73">
        <v>1</v>
      </c>
    </row>
    <row r="625" s="63" customFormat="1" spans="1:9">
      <c r="A625" s="59">
        <v>624</v>
      </c>
      <c r="B625" s="20" t="s">
        <v>5648</v>
      </c>
      <c r="C625" s="20">
        <v>39.8</v>
      </c>
      <c r="D625" s="72" t="s">
        <v>5642</v>
      </c>
      <c r="E625" s="69">
        <v>44927</v>
      </c>
      <c r="F625" s="70" t="s">
        <v>315</v>
      </c>
      <c r="G625" s="22" t="s">
        <v>178</v>
      </c>
      <c r="H625" s="70"/>
      <c r="I625" s="73">
        <v>1</v>
      </c>
    </row>
    <row r="626" s="63" customFormat="1" spans="1:9">
      <c r="A626" s="59">
        <v>625</v>
      </c>
      <c r="B626" s="20" t="s">
        <v>5649</v>
      </c>
      <c r="C626" s="20">
        <v>39.8</v>
      </c>
      <c r="D626" s="72" t="s">
        <v>5642</v>
      </c>
      <c r="E626" s="69">
        <v>44927</v>
      </c>
      <c r="F626" s="70" t="s">
        <v>315</v>
      </c>
      <c r="G626" s="22" t="s">
        <v>178</v>
      </c>
      <c r="H626" s="70"/>
      <c r="I626" s="73">
        <v>1</v>
      </c>
    </row>
    <row r="627" s="63" customFormat="1" spans="1:9">
      <c r="A627" s="59">
        <v>626</v>
      </c>
      <c r="B627" s="20" t="s">
        <v>5650</v>
      </c>
      <c r="C627" s="20">
        <v>39.8</v>
      </c>
      <c r="D627" s="72" t="s">
        <v>5642</v>
      </c>
      <c r="E627" s="69">
        <v>44927</v>
      </c>
      <c r="F627" s="70" t="s">
        <v>315</v>
      </c>
      <c r="G627" s="22" t="s">
        <v>178</v>
      </c>
      <c r="H627" s="70"/>
      <c r="I627" s="73">
        <v>1</v>
      </c>
    </row>
    <row r="628" s="63" customFormat="1" spans="1:9">
      <c r="A628" s="59">
        <v>627</v>
      </c>
      <c r="B628" s="20" t="s">
        <v>5651</v>
      </c>
      <c r="C628" s="20">
        <v>39.8</v>
      </c>
      <c r="D628" s="72" t="s">
        <v>5642</v>
      </c>
      <c r="E628" s="69">
        <v>44927</v>
      </c>
      <c r="F628" s="70" t="s">
        <v>315</v>
      </c>
      <c r="G628" s="22" t="s">
        <v>4934</v>
      </c>
      <c r="H628" s="70"/>
      <c r="I628" s="73">
        <v>1</v>
      </c>
    </row>
    <row r="629" s="63" customFormat="1" spans="1:9">
      <c r="A629" s="59">
        <v>628</v>
      </c>
      <c r="B629" s="20" t="s">
        <v>5652</v>
      </c>
      <c r="C629" s="20">
        <v>39.8</v>
      </c>
      <c r="D629" s="72" t="s">
        <v>5642</v>
      </c>
      <c r="E629" s="69">
        <v>44927</v>
      </c>
      <c r="F629" s="70" t="s">
        <v>315</v>
      </c>
      <c r="G629" s="22" t="s">
        <v>4936</v>
      </c>
      <c r="H629" s="70"/>
      <c r="I629" s="73">
        <v>1</v>
      </c>
    </row>
    <row r="630" s="63" customFormat="1" spans="1:9">
      <c r="A630" s="59">
        <v>629</v>
      </c>
      <c r="B630" s="20" t="s">
        <v>5653</v>
      </c>
      <c r="C630" s="20">
        <v>39.8</v>
      </c>
      <c r="D630" s="72" t="s">
        <v>5642</v>
      </c>
      <c r="E630" s="69">
        <v>44927</v>
      </c>
      <c r="F630" s="70" t="s">
        <v>315</v>
      </c>
      <c r="G630" s="22" t="s">
        <v>4936</v>
      </c>
      <c r="H630" s="70"/>
      <c r="I630" s="73">
        <v>1</v>
      </c>
    </row>
    <row r="631" s="63" customFormat="1" spans="1:9">
      <c r="A631" s="59">
        <v>630</v>
      </c>
      <c r="B631" s="20" t="s">
        <v>5654</v>
      </c>
      <c r="C631" s="20">
        <v>39.8</v>
      </c>
      <c r="D631" s="72" t="s">
        <v>499</v>
      </c>
      <c r="E631" s="69">
        <v>44927</v>
      </c>
      <c r="F631" s="70" t="s">
        <v>315</v>
      </c>
      <c r="G631" s="22" t="s">
        <v>316</v>
      </c>
      <c r="H631" s="70"/>
      <c r="I631" s="73">
        <v>1</v>
      </c>
    </row>
    <row r="632" s="63" customFormat="1" spans="1:9">
      <c r="A632" s="59">
        <v>631</v>
      </c>
      <c r="B632" s="20" t="s">
        <v>5655</v>
      </c>
      <c r="C632" s="20">
        <v>39.8</v>
      </c>
      <c r="D632" s="72" t="s">
        <v>499</v>
      </c>
      <c r="E632" s="69">
        <v>44927</v>
      </c>
      <c r="F632" s="70" t="s">
        <v>315</v>
      </c>
      <c r="G632" s="22" t="s">
        <v>4934</v>
      </c>
      <c r="H632" s="70"/>
      <c r="I632" s="73">
        <v>1</v>
      </c>
    </row>
    <row r="633" s="63" customFormat="1" spans="1:9">
      <c r="A633" s="59">
        <v>632</v>
      </c>
      <c r="B633" s="20" t="s">
        <v>5656</v>
      </c>
      <c r="C633" s="20">
        <v>39.8</v>
      </c>
      <c r="D633" s="72" t="s">
        <v>499</v>
      </c>
      <c r="E633" s="69">
        <v>44927</v>
      </c>
      <c r="F633" s="70" t="s">
        <v>315</v>
      </c>
      <c r="G633" s="22" t="s">
        <v>4936</v>
      </c>
      <c r="H633" s="70"/>
      <c r="I633" s="73">
        <v>1</v>
      </c>
    </row>
    <row r="634" s="63" customFormat="1" spans="1:9">
      <c r="A634" s="59">
        <v>633</v>
      </c>
      <c r="B634" s="67" t="s">
        <v>5657</v>
      </c>
      <c r="C634" s="67">
        <v>39.8</v>
      </c>
      <c r="D634" s="67" t="s">
        <v>160</v>
      </c>
      <c r="E634" s="67">
        <v>45728</v>
      </c>
      <c r="F634" s="67" t="s">
        <v>315</v>
      </c>
      <c r="G634" s="67" t="s">
        <v>316</v>
      </c>
      <c r="H634" s="67"/>
      <c r="I634" s="73">
        <v>1</v>
      </c>
    </row>
    <row r="635" s="63" customFormat="1" spans="1:9">
      <c r="A635" s="59">
        <v>634</v>
      </c>
      <c r="B635" s="67" t="s">
        <v>5658</v>
      </c>
      <c r="C635" s="67">
        <v>39.8</v>
      </c>
      <c r="D635" s="67" t="s">
        <v>160</v>
      </c>
      <c r="E635" s="67">
        <v>45729</v>
      </c>
      <c r="F635" s="67" t="s">
        <v>315</v>
      </c>
      <c r="G635" s="67" t="s">
        <v>316</v>
      </c>
      <c r="H635" s="67"/>
      <c r="I635" s="73">
        <v>1</v>
      </c>
    </row>
    <row r="636" s="63" customFormat="1" spans="1:9">
      <c r="A636" s="59">
        <v>635</v>
      </c>
      <c r="B636" s="67" t="s">
        <v>5659</v>
      </c>
      <c r="C636" s="67">
        <v>39.8</v>
      </c>
      <c r="D636" s="67" t="s">
        <v>160</v>
      </c>
      <c r="E636" s="67">
        <v>45728</v>
      </c>
      <c r="F636" s="67" t="s">
        <v>315</v>
      </c>
      <c r="G636" s="67" t="s">
        <v>4968</v>
      </c>
      <c r="H636" s="67"/>
      <c r="I636" s="73">
        <v>1</v>
      </c>
    </row>
    <row r="637" s="63" customFormat="1" spans="1:9">
      <c r="A637" s="59">
        <v>636</v>
      </c>
      <c r="B637" s="67" t="s">
        <v>5660</v>
      </c>
      <c r="C637" s="67">
        <v>39.8</v>
      </c>
      <c r="D637" s="67" t="s">
        <v>160</v>
      </c>
      <c r="E637" s="67">
        <v>45729</v>
      </c>
      <c r="F637" s="67" t="s">
        <v>315</v>
      </c>
      <c r="G637" s="67" t="s">
        <v>178</v>
      </c>
      <c r="H637" s="67"/>
      <c r="I637" s="73">
        <v>1</v>
      </c>
    </row>
    <row r="638" s="63" customFormat="1" spans="1:9">
      <c r="A638" s="59">
        <v>637</v>
      </c>
      <c r="B638" s="67" t="s">
        <v>5661</v>
      </c>
      <c r="C638" s="67">
        <v>39.8</v>
      </c>
      <c r="D638" s="67" t="s">
        <v>160</v>
      </c>
      <c r="E638" s="67">
        <v>45728</v>
      </c>
      <c r="F638" s="67" t="s">
        <v>315</v>
      </c>
      <c r="G638" s="67" t="s">
        <v>178</v>
      </c>
      <c r="H638" s="67"/>
      <c r="I638" s="73">
        <v>1</v>
      </c>
    </row>
    <row r="639" s="63" customFormat="1" spans="1:9">
      <c r="A639" s="59">
        <v>638</v>
      </c>
      <c r="B639" s="67" t="s">
        <v>5662</v>
      </c>
      <c r="C639" s="67">
        <v>39.8</v>
      </c>
      <c r="D639" s="67" t="s">
        <v>160</v>
      </c>
      <c r="E639" s="67">
        <v>45729</v>
      </c>
      <c r="F639" s="67" t="s">
        <v>315</v>
      </c>
      <c r="G639" s="67" t="s">
        <v>178</v>
      </c>
      <c r="H639" s="67"/>
      <c r="I639" s="73">
        <v>1</v>
      </c>
    </row>
    <row r="640" s="63" customFormat="1" spans="1:9">
      <c r="A640" s="59">
        <v>639</v>
      </c>
      <c r="B640" s="67" t="s">
        <v>5663</v>
      </c>
      <c r="C640" s="67">
        <v>39.8</v>
      </c>
      <c r="D640" s="67" t="s">
        <v>160</v>
      </c>
      <c r="E640" s="67">
        <v>45728</v>
      </c>
      <c r="F640" s="67" t="s">
        <v>315</v>
      </c>
      <c r="G640" s="67" t="s">
        <v>178</v>
      </c>
      <c r="H640" s="67"/>
      <c r="I640" s="73">
        <v>1</v>
      </c>
    </row>
    <row r="641" s="63" customFormat="1" spans="1:9">
      <c r="A641" s="59">
        <v>640</v>
      </c>
      <c r="B641" s="67" t="s">
        <v>5664</v>
      </c>
      <c r="C641" s="67">
        <v>39.8</v>
      </c>
      <c r="D641" s="67" t="s">
        <v>160</v>
      </c>
      <c r="E641" s="67">
        <v>45729</v>
      </c>
      <c r="F641" s="67" t="s">
        <v>315</v>
      </c>
      <c r="G641" s="67" t="s">
        <v>178</v>
      </c>
      <c r="H641" s="67"/>
      <c r="I641" s="73">
        <v>1</v>
      </c>
    </row>
    <row r="642" s="63" customFormat="1" spans="1:9">
      <c r="A642" s="59">
        <v>641</v>
      </c>
      <c r="B642" s="67" t="s">
        <v>5665</v>
      </c>
      <c r="C642" s="67">
        <v>39.8</v>
      </c>
      <c r="D642" s="67" t="s">
        <v>160</v>
      </c>
      <c r="E642" s="67">
        <v>45728</v>
      </c>
      <c r="F642" s="67" t="s">
        <v>315</v>
      </c>
      <c r="G642" s="67" t="s">
        <v>178</v>
      </c>
      <c r="H642" s="67"/>
      <c r="I642" s="73">
        <v>1</v>
      </c>
    </row>
    <row r="643" s="63" customFormat="1" spans="1:9">
      <c r="A643" s="59">
        <v>642</v>
      </c>
      <c r="B643" s="67" t="s">
        <v>5666</v>
      </c>
      <c r="C643" s="67">
        <v>39.8</v>
      </c>
      <c r="D643" s="67" t="s">
        <v>160</v>
      </c>
      <c r="E643" s="67">
        <v>45729</v>
      </c>
      <c r="F643" s="67" t="s">
        <v>315</v>
      </c>
      <c r="G643" s="67" t="s">
        <v>178</v>
      </c>
      <c r="H643" s="67"/>
      <c r="I643" s="73">
        <v>1</v>
      </c>
    </row>
    <row r="644" s="63" customFormat="1" spans="1:9">
      <c r="A644" s="59">
        <v>643</v>
      </c>
      <c r="B644" s="20" t="s">
        <v>5667</v>
      </c>
      <c r="C644" s="20">
        <v>39.8</v>
      </c>
      <c r="D644" s="72" t="s">
        <v>160</v>
      </c>
      <c r="E644" s="69">
        <v>45686</v>
      </c>
      <c r="F644" s="70" t="s">
        <v>315</v>
      </c>
      <c r="G644" s="22" t="s">
        <v>4934</v>
      </c>
      <c r="H644" s="70"/>
      <c r="I644" s="73">
        <v>1</v>
      </c>
    </row>
    <row r="645" s="63" customFormat="1" spans="1:9">
      <c r="A645" s="59">
        <v>644</v>
      </c>
      <c r="B645" s="20" t="s">
        <v>5668</v>
      </c>
      <c r="C645" s="20">
        <v>39.8</v>
      </c>
      <c r="D645" s="72" t="s">
        <v>160</v>
      </c>
      <c r="E645" s="69">
        <v>45687</v>
      </c>
      <c r="F645" s="70" t="s">
        <v>315</v>
      </c>
      <c r="G645" s="22" t="s">
        <v>4936</v>
      </c>
      <c r="H645" s="70"/>
      <c r="I645" s="73">
        <v>1</v>
      </c>
    </row>
    <row r="646" s="63" customFormat="1" spans="1:9">
      <c r="A646" s="59">
        <v>645</v>
      </c>
      <c r="B646" s="20" t="s">
        <v>5669</v>
      </c>
      <c r="C646" s="20">
        <v>39.8</v>
      </c>
      <c r="D646" s="72" t="s">
        <v>160</v>
      </c>
      <c r="E646" s="69">
        <v>45688</v>
      </c>
      <c r="F646" s="70" t="s">
        <v>315</v>
      </c>
      <c r="G646" s="22" t="s">
        <v>4936</v>
      </c>
      <c r="H646" s="70"/>
      <c r="I646" s="73">
        <v>1</v>
      </c>
    </row>
    <row r="647" s="63" customFormat="1" spans="1:9">
      <c r="A647" s="59">
        <v>646</v>
      </c>
      <c r="B647" s="20" t="s">
        <v>5670</v>
      </c>
      <c r="C647" s="20">
        <v>39.8</v>
      </c>
      <c r="D647" s="72" t="s">
        <v>160</v>
      </c>
      <c r="E647" s="69">
        <v>45689</v>
      </c>
      <c r="F647" s="70" t="s">
        <v>315</v>
      </c>
      <c r="G647" s="22" t="s">
        <v>4936</v>
      </c>
      <c r="H647" s="70"/>
      <c r="I647" s="73">
        <v>1</v>
      </c>
    </row>
    <row r="648" s="63" customFormat="1" spans="1:9">
      <c r="A648" s="59">
        <v>647</v>
      </c>
      <c r="B648" s="20" t="s">
        <v>5671</v>
      </c>
      <c r="C648" s="20">
        <v>39.8</v>
      </c>
      <c r="D648" s="72" t="s">
        <v>160</v>
      </c>
      <c r="E648" s="69">
        <v>45690</v>
      </c>
      <c r="F648" s="70" t="s">
        <v>315</v>
      </c>
      <c r="G648" s="22" t="s">
        <v>4940</v>
      </c>
      <c r="H648" s="70"/>
      <c r="I648" s="73">
        <v>1</v>
      </c>
    </row>
    <row r="649" s="63" customFormat="1" spans="1:9">
      <c r="A649" s="59">
        <v>648</v>
      </c>
      <c r="B649" s="20" t="s">
        <v>5672</v>
      </c>
      <c r="C649" s="20">
        <v>39.8</v>
      </c>
      <c r="D649" s="72" t="s">
        <v>160</v>
      </c>
      <c r="E649" s="69">
        <v>45691</v>
      </c>
      <c r="F649" s="70" t="s">
        <v>315</v>
      </c>
      <c r="G649" s="22" t="s">
        <v>4940</v>
      </c>
      <c r="H649" s="70"/>
      <c r="I649" s="73">
        <v>1</v>
      </c>
    </row>
    <row r="650" s="63" customFormat="1" spans="1:9">
      <c r="A650" s="59">
        <v>649</v>
      </c>
      <c r="B650" s="20" t="s">
        <v>5673</v>
      </c>
      <c r="C650" s="20">
        <v>39.8</v>
      </c>
      <c r="D650" s="72" t="s">
        <v>160</v>
      </c>
      <c r="E650" s="69">
        <v>45692</v>
      </c>
      <c r="F650" s="70" t="s">
        <v>315</v>
      </c>
      <c r="G650" s="22" t="s">
        <v>4940</v>
      </c>
      <c r="H650" s="70"/>
      <c r="I650" s="73">
        <v>1</v>
      </c>
    </row>
    <row r="651" s="63" customFormat="1" spans="1:9">
      <c r="A651" s="59">
        <v>650</v>
      </c>
      <c r="B651" s="20" t="s">
        <v>5674</v>
      </c>
      <c r="C651" s="20">
        <v>39.8</v>
      </c>
      <c r="D651" s="72" t="s">
        <v>160</v>
      </c>
      <c r="E651" s="69">
        <v>45693</v>
      </c>
      <c r="F651" s="70" t="s">
        <v>315</v>
      </c>
      <c r="G651" s="22" t="s">
        <v>316</v>
      </c>
      <c r="H651" s="70"/>
      <c r="I651" s="73">
        <v>1</v>
      </c>
    </row>
    <row r="652" s="63" customFormat="1" spans="1:9">
      <c r="A652" s="59">
        <v>651</v>
      </c>
      <c r="B652" s="20" t="s">
        <v>5675</v>
      </c>
      <c r="C652" s="20">
        <v>39.8</v>
      </c>
      <c r="D652" s="72" t="s">
        <v>160</v>
      </c>
      <c r="E652" s="69">
        <v>45694</v>
      </c>
      <c r="F652" s="70" t="s">
        <v>315</v>
      </c>
      <c r="G652" s="22" t="s">
        <v>316</v>
      </c>
      <c r="H652" s="70"/>
      <c r="I652" s="73">
        <v>1</v>
      </c>
    </row>
    <row r="653" s="63" customFormat="1" spans="1:9">
      <c r="A653" s="59">
        <v>652</v>
      </c>
      <c r="B653" s="20" t="s">
        <v>5676</v>
      </c>
      <c r="C653" s="20">
        <v>39.8</v>
      </c>
      <c r="D653" s="72" t="s">
        <v>160</v>
      </c>
      <c r="E653" s="69">
        <v>45695</v>
      </c>
      <c r="F653" s="70" t="s">
        <v>315</v>
      </c>
      <c r="G653" s="22" t="s">
        <v>4968</v>
      </c>
      <c r="H653" s="70"/>
      <c r="I653" s="73">
        <v>1</v>
      </c>
    </row>
    <row r="654" s="63" customFormat="1" spans="1:9">
      <c r="A654" s="59">
        <v>653</v>
      </c>
      <c r="B654" s="20" t="s">
        <v>5677</v>
      </c>
      <c r="C654" s="20">
        <v>30</v>
      </c>
      <c r="D654" s="72" t="s">
        <v>3393</v>
      </c>
      <c r="E654" s="69">
        <v>45472</v>
      </c>
      <c r="F654" s="70" t="s">
        <v>315</v>
      </c>
      <c r="G654" s="22" t="s">
        <v>316</v>
      </c>
      <c r="H654" s="70"/>
      <c r="I654" s="73">
        <v>1</v>
      </c>
    </row>
    <row r="655" s="63" customFormat="1" spans="1:9">
      <c r="A655" s="59">
        <v>654</v>
      </c>
      <c r="B655" s="20" t="s">
        <v>5678</v>
      </c>
      <c r="C655" s="20">
        <v>35</v>
      </c>
      <c r="D655" s="72" t="s">
        <v>3393</v>
      </c>
      <c r="E655" s="69">
        <v>45473</v>
      </c>
      <c r="F655" s="70" t="s">
        <v>315</v>
      </c>
      <c r="G655" s="22" t="s">
        <v>316</v>
      </c>
      <c r="H655" s="70"/>
      <c r="I655" s="73">
        <v>1</v>
      </c>
    </row>
    <row r="656" s="63" customFormat="1" spans="1:9">
      <c r="A656" s="59">
        <v>655</v>
      </c>
      <c r="B656" s="20" t="s">
        <v>5679</v>
      </c>
      <c r="C656" s="20">
        <v>30</v>
      </c>
      <c r="D656" s="72" t="s">
        <v>3393</v>
      </c>
      <c r="E656" s="69">
        <v>45474</v>
      </c>
      <c r="F656" s="70" t="s">
        <v>315</v>
      </c>
      <c r="G656" s="22" t="s">
        <v>4968</v>
      </c>
      <c r="H656" s="70"/>
      <c r="I656" s="73">
        <v>1</v>
      </c>
    </row>
    <row r="657" s="63" customFormat="1" spans="1:9">
      <c r="A657" s="59">
        <v>656</v>
      </c>
      <c r="B657" s="20" t="s">
        <v>5680</v>
      </c>
      <c r="C657" s="20">
        <v>30</v>
      </c>
      <c r="D657" s="72" t="s">
        <v>3393</v>
      </c>
      <c r="E657" s="69">
        <v>45475</v>
      </c>
      <c r="F657" s="70" t="s">
        <v>315</v>
      </c>
      <c r="G657" s="22" t="s">
        <v>178</v>
      </c>
      <c r="H657" s="70"/>
      <c r="I657" s="73">
        <v>1</v>
      </c>
    </row>
    <row r="658" s="63" customFormat="1" spans="1:9">
      <c r="A658" s="59">
        <v>657</v>
      </c>
      <c r="B658" s="20" t="s">
        <v>5681</v>
      </c>
      <c r="C658" s="20">
        <v>30</v>
      </c>
      <c r="D658" s="72" t="s">
        <v>3393</v>
      </c>
      <c r="E658" s="69">
        <v>45476</v>
      </c>
      <c r="F658" s="70" t="s">
        <v>315</v>
      </c>
      <c r="G658" s="22" t="s">
        <v>178</v>
      </c>
      <c r="H658" s="70"/>
      <c r="I658" s="73">
        <v>1</v>
      </c>
    </row>
    <row r="659" s="63" customFormat="1" spans="1:9">
      <c r="A659" s="59">
        <v>658</v>
      </c>
      <c r="B659" s="20" t="s">
        <v>5682</v>
      </c>
      <c r="C659" s="20">
        <v>35</v>
      </c>
      <c r="D659" s="72" t="s">
        <v>3393</v>
      </c>
      <c r="E659" s="69">
        <v>45477</v>
      </c>
      <c r="F659" s="70" t="s">
        <v>315</v>
      </c>
      <c r="G659" s="22" t="s">
        <v>178</v>
      </c>
      <c r="H659" s="70"/>
      <c r="I659" s="73">
        <v>1</v>
      </c>
    </row>
    <row r="660" s="63" customFormat="1" spans="1:9">
      <c r="A660" s="59">
        <v>659</v>
      </c>
      <c r="B660" s="20" t="s">
        <v>5683</v>
      </c>
      <c r="C660" s="20">
        <v>39.8</v>
      </c>
      <c r="D660" s="72" t="s">
        <v>160</v>
      </c>
      <c r="E660" s="69">
        <v>45478</v>
      </c>
      <c r="F660" s="70" t="s">
        <v>315</v>
      </c>
      <c r="G660" s="22" t="s">
        <v>178</v>
      </c>
      <c r="H660" s="70"/>
      <c r="I660" s="73">
        <v>1</v>
      </c>
    </row>
    <row r="661" s="63" customFormat="1" spans="1:9">
      <c r="A661" s="59">
        <v>660</v>
      </c>
      <c r="B661" s="20" t="s">
        <v>5684</v>
      </c>
      <c r="C661" s="20">
        <v>39.8</v>
      </c>
      <c r="D661" s="72" t="s">
        <v>193</v>
      </c>
      <c r="E661" s="69">
        <v>45479</v>
      </c>
      <c r="F661" s="70" t="s">
        <v>315</v>
      </c>
      <c r="G661" s="22" t="s">
        <v>178</v>
      </c>
      <c r="H661" s="70"/>
      <c r="I661" s="73">
        <v>1</v>
      </c>
    </row>
    <row r="662" s="63" customFormat="1" spans="1:9">
      <c r="A662" s="59">
        <v>661</v>
      </c>
      <c r="B662" s="20" t="s">
        <v>5685</v>
      </c>
      <c r="C662" s="20">
        <v>39.8</v>
      </c>
      <c r="D662" s="72" t="s">
        <v>160</v>
      </c>
      <c r="E662" s="69">
        <v>45480</v>
      </c>
      <c r="F662" s="70" t="s">
        <v>315</v>
      </c>
      <c r="G662" s="22" t="s">
        <v>178</v>
      </c>
      <c r="H662" s="70"/>
      <c r="I662" s="73">
        <v>1</v>
      </c>
    </row>
    <row r="663" s="63" customFormat="1" spans="1:9">
      <c r="A663" s="59">
        <v>662</v>
      </c>
      <c r="B663" s="20" t="s">
        <v>5686</v>
      </c>
      <c r="C663" s="20">
        <v>39.8</v>
      </c>
      <c r="D663" s="72" t="s">
        <v>160</v>
      </c>
      <c r="E663" s="69">
        <v>45481</v>
      </c>
      <c r="F663" s="70" t="s">
        <v>315</v>
      </c>
      <c r="G663" s="22" t="s">
        <v>178</v>
      </c>
      <c r="H663" s="70"/>
      <c r="I663" s="73">
        <v>1</v>
      </c>
    </row>
    <row r="664" s="63" customFormat="1" spans="1:9">
      <c r="A664" s="59">
        <v>663</v>
      </c>
      <c r="B664" s="20" t="s">
        <v>5687</v>
      </c>
      <c r="C664" s="20">
        <v>39.8</v>
      </c>
      <c r="D664" s="72" t="s">
        <v>160</v>
      </c>
      <c r="E664" s="69">
        <v>45482</v>
      </c>
      <c r="F664" s="70" t="s">
        <v>315</v>
      </c>
      <c r="G664" s="22" t="s">
        <v>4934</v>
      </c>
      <c r="H664" s="70"/>
      <c r="I664" s="73">
        <v>1</v>
      </c>
    </row>
    <row r="665" s="63" customFormat="1" spans="1:9">
      <c r="A665" s="59">
        <v>664</v>
      </c>
      <c r="B665" s="20" t="s">
        <v>5688</v>
      </c>
      <c r="C665" s="20">
        <v>39.8</v>
      </c>
      <c r="D665" s="72" t="s">
        <v>160</v>
      </c>
      <c r="E665" s="69">
        <v>45483</v>
      </c>
      <c r="F665" s="70" t="s">
        <v>315</v>
      </c>
      <c r="G665" s="22" t="s">
        <v>4936</v>
      </c>
      <c r="H665" s="70"/>
      <c r="I665" s="73">
        <v>1</v>
      </c>
    </row>
    <row r="666" s="63" customFormat="1" spans="1:9">
      <c r="A666" s="59">
        <v>665</v>
      </c>
      <c r="B666" s="20" t="s">
        <v>5689</v>
      </c>
      <c r="C666" s="20">
        <v>39.8</v>
      </c>
      <c r="D666" s="72" t="s">
        <v>160</v>
      </c>
      <c r="E666" s="69">
        <v>45484</v>
      </c>
      <c r="F666" s="70" t="s">
        <v>315</v>
      </c>
      <c r="G666" s="22" t="s">
        <v>4936</v>
      </c>
      <c r="H666" s="70"/>
      <c r="I666" s="73">
        <v>1</v>
      </c>
    </row>
    <row r="667" s="63" customFormat="1" spans="1:9">
      <c r="A667" s="59">
        <v>666</v>
      </c>
      <c r="B667" s="20" t="s">
        <v>5690</v>
      </c>
      <c r="C667" s="20">
        <v>39.8</v>
      </c>
      <c r="D667" s="72" t="s">
        <v>160</v>
      </c>
      <c r="E667" s="69">
        <v>45485</v>
      </c>
      <c r="F667" s="70" t="s">
        <v>315</v>
      </c>
      <c r="G667" s="22" t="s">
        <v>4936</v>
      </c>
      <c r="H667" s="70"/>
      <c r="I667" s="73">
        <v>1</v>
      </c>
    </row>
    <row r="668" s="63" customFormat="1" spans="1:9">
      <c r="A668" s="59">
        <v>667</v>
      </c>
      <c r="B668" s="20" t="s">
        <v>5691</v>
      </c>
      <c r="C668" s="20">
        <v>39.8</v>
      </c>
      <c r="D668" s="72" t="s">
        <v>160</v>
      </c>
      <c r="E668" s="69">
        <v>45486</v>
      </c>
      <c r="F668" s="70" t="s">
        <v>315</v>
      </c>
      <c r="G668" s="22" t="s">
        <v>4940</v>
      </c>
      <c r="H668" s="70"/>
      <c r="I668" s="73">
        <v>1</v>
      </c>
    </row>
    <row r="669" s="63" customFormat="1" spans="1:9">
      <c r="A669" s="59">
        <v>668</v>
      </c>
      <c r="B669" s="20" t="s">
        <v>5692</v>
      </c>
      <c r="C669" s="20">
        <v>39.8</v>
      </c>
      <c r="D669" s="72" t="s">
        <v>160</v>
      </c>
      <c r="E669" s="69">
        <v>45487</v>
      </c>
      <c r="F669" s="70" t="s">
        <v>315</v>
      </c>
      <c r="G669" s="22" t="s">
        <v>4940</v>
      </c>
      <c r="H669" s="70"/>
      <c r="I669" s="73">
        <v>1</v>
      </c>
    </row>
    <row r="670" s="63" customFormat="1" spans="1:9">
      <c r="A670" s="59">
        <v>669</v>
      </c>
      <c r="B670" s="20" t="s">
        <v>5693</v>
      </c>
      <c r="C670" s="20">
        <v>39.8</v>
      </c>
      <c r="D670" s="72" t="s">
        <v>160</v>
      </c>
      <c r="E670" s="69">
        <v>45488</v>
      </c>
      <c r="F670" s="70" t="s">
        <v>315</v>
      </c>
      <c r="G670" s="22" t="s">
        <v>4940</v>
      </c>
      <c r="H670" s="70"/>
      <c r="I670" s="73">
        <v>1</v>
      </c>
    </row>
    <row r="671" s="63" customFormat="1" spans="1:9">
      <c r="A671" s="59">
        <v>670</v>
      </c>
      <c r="B671" s="20" t="s">
        <v>5694</v>
      </c>
      <c r="C671" s="20">
        <v>39.8</v>
      </c>
      <c r="D671" s="72" t="s">
        <v>160</v>
      </c>
      <c r="E671" s="69">
        <v>45489</v>
      </c>
      <c r="F671" s="70" t="s">
        <v>315</v>
      </c>
      <c r="G671" s="22" t="s">
        <v>316</v>
      </c>
      <c r="H671" s="70"/>
      <c r="I671" s="73">
        <v>1</v>
      </c>
    </row>
    <row r="672" s="63" customFormat="1" spans="1:9">
      <c r="A672" s="59">
        <v>671</v>
      </c>
      <c r="B672" s="20" t="s">
        <v>5695</v>
      </c>
      <c r="C672" s="20">
        <v>39.8</v>
      </c>
      <c r="D672" s="72" t="s">
        <v>160</v>
      </c>
      <c r="E672" s="69">
        <v>45490</v>
      </c>
      <c r="F672" s="70" t="s">
        <v>315</v>
      </c>
      <c r="G672" s="22" t="s">
        <v>316</v>
      </c>
      <c r="H672" s="70"/>
      <c r="I672" s="73">
        <v>1</v>
      </c>
    </row>
    <row r="673" s="63" customFormat="1" spans="1:9">
      <c r="A673" s="59">
        <v>672</v>
      </c>
      <c r="B673" s="20" t="s">
        <v>5696</v>
      </c>
      <c r="C673" s="20">
        <v>39.8</v>
      </c>
      <c r="D673" s="72" t="s">
        <v>160</v>
      </c>
      <c r="E673" s="69">
        <v>45491</v>
      </c>
      <c r="F673" s="70" t="s">
        <v>315</v>
      </c>
      <c r="G673" s="22" t="s">
        <v>4968</v>
      </c>
      <c r="H673" s="70"/>
      <c r="I673" s="73">
        <v>1</v>
      </c>
    </row>
    <row r="674" s="63" customFormat="1" spans="1:9">
      <c r="A674" s="59">
        <v>673</v>
      </c>
      <c r="B674" s="20" t="s">
        <v>5697</v>
      </c>
      <c r="C674" s="20">
        <v>39.8</v>
      </c>
      <c r="D674" s="72" t="s">
        <v>160</v>
      </c>
      <c r="E674" s="69">
        <v>45492</v>
      </c>
      <c r="F674" s="70" t="s">
        <v>315</v>
      </c>
      <c r="G674" s="22" t="s">
        <v>178</v>
      </c>
      <c r="H674" s="70"/>
      <c r="I674" s="73">
        <v>1</v>
      </c>
    </row>
    <row r="675" s="63" customFormat="1" spans="1:9">
      <c r="A675" s="59">
        <v>674</v>
      </c>
      <c r="B675" s="20" t="s">
        <v>5698</v>
      </c>
      <c r="C675" s="20">
        <v>39.8</v>
      </c>
      <c r="D675" s="72" t="s">
        <v>160</v>
      </c>
      <c r="E675" s="69">
        <v>45493</v>
      </c>
      <c r="F675" s="70" t="s">
        <v>315</v>
      </c>
      <c r="G675" s="22" t="s">
        <v>178</v>
      </c>
      <c r="H675" s="70"/>
      <c r="I675" s="73">
        <v>1</v>
      </c>
    </row>
    <row r="676" s="63" customFormat="1" spans="1:9">
      <c r="A676" s="59">
        <v>675</v>
      </c>
      <c r="B676" s="20" t="s">
        <v>5699</v>
      </c>
      <c r="C676" s="20">
        <v>39.8</v>
      </c>
      <c r="D676" s="72" t="s">
        <v>160</v>
      </c>
      <c r="E676" s="69">
        <v>45494</v>
      </c>
      <c r="F676" s="70" t="s">
        <v>315</v>
      </c>
      <c r="G676" s="22" t="s">
        <v>178</v>
      </c>
      <c r="H676" s="70"/>
      <c r="I676" s="73">
        <v>1</v>
      </c>
    </row>
    <row r="677" s="63" customFormat="1" spans="1:9">
      <c r="A677" s="59">
        <v>676</v>
      </c>
      <c r="B677" s="20" t="s">
        <v>5700</v>
      </c>
      <c r="C677" s="20">
        <v>39.8</v>
      </c>
      <c r="D677" s="72" t="s">
        <v>193</v>
      </c>
      <c r="E677" s="69">
        <v>45495</v>
      </c>
      <c r="F677" s="70" t="s">
        <v>315</v>
      </c>
      <c r="G677" s="22" t="s">
        <v>178</v>
      </c>
      <c r="H677" s="70"/>
      <c r="I677" s="73">
        <v>1</v>
      </c>
    </row>
    <row r="678" s="63" customFormat="1" spans="1:9">
      <c r="A678" s="59">
        <v>677</v>
      </c>
      <c r="B678" s="20" t="s">
        <v>5701</v>
      </c>
      <c r="C678" s="20">
        <v>39.8</v>
      </c>
      <c r="D678" s="72" t="s">
        <v>160</v>
      </c>
      <c r="E678" s="69">
        <v>45496</v>
      </c>
      <c r="F678" s="70" t="s">
        <v>315</v>
      </c>
      <c r="G678" s="22" t="s">
        <v>178</v>
      </c>
      <c r="H678" s="70"/>
      <c r="I678" s="73">
        <v>1</v>
      </c>
    </row>
    <row r="679" s="63" customFormat="1" spans="1:9">
      <c r="A679" s="59">
        <v>678</v>
      </c>
      <c r="B679" s="20" t="s">
        <v>5702</v>
      </c>
      <c r="C679" s="20">
        <v>39.8</v>
      </c>
      <c r="D679" s="72" t="s">
        <v>160</v>
      </c>
      <c r="E679" s="69">
        <v>45497</v>
      </c>
      <c r="F679" s="70" t="s">
        <v>315</v>
      </c>
      <c r="G679" s="22" t="s">
        <v>178</v>
      </c>
      <c r="H679" s="70"/>
      <c r="I679" s="73">
        <v>1</v>
      </c>
    </row>
    <row r="680" s="63" customFormat="1" spans="1:9">
      <c r="A680" s="59">
        <v>679</v>
      </c>
      <c r="B680" s="20" t="s">
        <v>5703</v>
      </c>
      <c r="C680" s="20">
        <v>39.8</v>
      </c>
      <c r="D680" s="72" t="s">
        <v>160</v>
      </c>
      <c r="E680" s="69">
        <v>45498</v>
      </c>
      <c r="F680" s="70" t="s">
        <v>315</v>
      </c>
      <c r="G680" s="22" t="s">
        <v>178</v>
      </c>
      <c r="H680" s="70"/>
      <c r="I680" s="73">
        <v>1</v>
      </c>
    </row>
    <row r="681" s="63" customFormat="1" spans="1:9">
      <c r="A681" s="59">
        <v>680</v>
      </c>
      <c r="B681" s="20" t="s">
        <v>5704</v>
      </c>
      <c r="C681" s="20">
        <v>48</v>
      </c>
      <c r="D681" s="72" t="s">
        <v>2866</v>
      </c>
      <c r="E681" s="69">
        <v>45499</v>
      </c>
      <c r="F681" s="70" t="s">
        <v>315</v>
      </c>
      <c r="G681" s="22" t="s">
        <v>4934</v>
      </c>
      <c r="H681" s="70"/>
      <c r="I681" s="73">
        <v>1</v>
      </c>
    </row>
    <row r="682" s="63" customFormat="1" spans="1:9">
      <c r="A682" s="59">
        <v>681</v>
      </c>
      <c r="B682" s="20" t="s">
        <v>5705</v>
      </c>
      <c r="C682" s="20">
        <v>48</v>
      </c>
      <c r="D682" s="72" t="s">
        <v>2866</v>
      </c>
      <c r="E682" s="69">
        <v>45500</v>
      </c>
      <c r="F682" s="70" t="s">
        <v>315</v>
      </c>
      <c r="G682" s="22" t="s">
        <v>4936</v>
      </c>
      <c r="H682" s="70"/>
      <c r="I682" s="73">
        <v>1</v>
      </c>
    </row>
    <row r="683" s="63" customFormat="1" spans="1:9">
      <c r="A683" s="59">
        <v>682</v>
      </c>
      <c r="B683" s="20" t="s">
        <v>5706</v>
      </c>
      <c r="C683" s="20">
        <v>48</v>
      </c>
      <c r="D683" s="72" t="s">
        <v>2866</v>
      </c>
      <c r="E683" s="69">
        <v>45501</v>
      </c>
      <c r="F683" s="70" t="s">
        <v>315</v>
      </c>
      <c r="G683" s="22" t="s">
        <v>4936</v>
      </c>
      <c r="H683" s="70"/>
      <c r="I683" s="73">
        <v>1</v>
      </c>
    </row>
    <row r="684" s="63" customFormat="1" spans="1:9">
      <c r="A684" s="59">
        <v>683</v>
      </c>
      <c r="B684" s="20" t="s">
        <v>5707</v>
      </c>
      <c r="C684" s="20">
        <v>48</v>
      </c>
      <c r="D684" s="72" t="s">
        <v>2866</v>
      </c>
      <c r="E684" s="69">
        <v>45502</v>
      </c>
      <c r="F684" s="70" t="s">
        <v>315</v>
      </c>
      <c r="G684" s="22" t="s">
        <v>4936</v>
      </c>
      <c r="H684" s="70"/>
      <c r="I684" s="73">
        <v>1</v>
      </c>
    </row>
    <row r="685" s="63" customFormat="1" spans="1:9">
      <c r="A685" s="59">
        <v>684</v>
      </c>
      <c r="B685" s="20" t="s">
        <v>5708</v>
      </c>
      <c r="C685" s="20">
        <v>48</v>
      </c>
      <c r="D685" s="72" t="s">
        <v>2866</v>
      </c>
      <c r="E685" s="69">
        <v>45503</v>
      </c>
      <c r="F685" s="70" t="s">
        <v>315</v>
      </c>
      <c r="G685" s="22" t="s">
        <v>4940</v>
      </c>
      <c r="H685" s="70"/>
      <c r="I685" s="73">
        <v>1</v>
      </c>
    </row>
    <row r="686" s="63" customFormat="1" spans="1:9">
      <c r="A686" s="59">
        <v>685</v>
      </c>
      <c r="B686" s="20" t="s">
        <v>5709</v>
      </c>
      <c r="C686" s="20">
        <v>39.8</v>
      </c>
      <c r="D686" s="72" t="s">
        <v>160</v>
      </c>
      <c r="E686" s="69">
        <v>45504</v>
      </c>
      <c r="F686" s="70" t="s">
        <v>315</v>
      </c>
      <c r="G686" s="22" t="s">
        <v>4940</v>
      </c>
      <c r="H686" s="70"/>
      <c r="I686" s="73">
        <v>1</v>
      </c>
    </row>
    <row r="687" s="63" customFormat="1" spans="1:9">
      <c r="A687" s="59">
        <v>686</v>
      </c>
      <c r="B687" s="20" t="s">
        <v>5710</v>
      </c>
      <c r="C687" s="20">
        <v>39.8</v>
      </c>
      <c r="D687" s="72" t="s">
        <v>160</v>
      </c>
      <c r="E687" s="69">
        <v>45505</v>
      </c>
      <c r="F687" s="70" t="s">
        <v>315</v>
      </c>
      <c r="G687" s="22" t="s">
        <v>4940</v>
      </c>
      <c r="H687" s="70"/>
      <c r="I687" s="73">
        <v>1</v>
      </c>
    </row>
    <row r="688" s="63" customFormat="1" spans="1:9">
      <c r="A688" s="59">
        <v>687</v>
      </c>
      <c r="B688" s="20" t="s">
        <v>5711</v>
      </c>
      <c r="C688" s="20">
        <v>39.8</v>
      </c>
      <c r="D688" s="72" t="s">
        <v>193</v>
      </c>
      <c r="E688" s="69">
        <v>45506</v>
      </c>
      <c r="F688" s="70" t="s">
        <v>315</v>
      </c>
      <c r="G688" s="22" t="s">
        <v>316</v>
      </c>
      <c r="H688" s="70"/>
      <c r="I688" s="73">
        <v>1</v>
      </c>
    </row>
    <row r="689" s="63" customFormat="1" spans="1:9">
      <c r="A689" s="59">
        <v>688</v>
      </c>
      <c r="B689" s="20" t="s">
        <v>5712</v>
      </c>
      <c r="C689" s="20">
        <v>39.8</v>
      </c>
      <c r="D689" s="72" t="s">
        <v>160</v>
      </c>
      <c r="E689" s="69">
        <v>45507</v>
      </c>
      <c r="F689" s="70" t="s">
        <v>315</v>
      </c>
      <c r="G689" s="22" t="s">
        <v>316</v>
      </c>
      <c r="H689" s="70"/>
      <c r="I689" s="73">
        <v>1</v>
      </c>
    </row>
    <row r="690" s="63" customFormat="1" spans="1:9">
      <c r="A690" s="59">
        <v>689</v>
      </c>
      <c r="B690" s="20" t="s">
        <v>5713</v>
      </c>
      <c r="C690" s="20">
        <v>39.8</v>
      </c>
      <c r="D690" s="72" t="s">
        <v>160</v>
      </c>
      <c r="E690" s="69">
        <v>45508</v>
      </c>
      <c r="F690" s="70" t="s">
        <v>315</v>
      </c>
      <c r="G690" s="22" t="s">
        <v>4968</v>
      </c>
      <c r="H690" s="70"/>
      <c r="I690" s="73">
        <v>1</v>
      </c>
    </row>
    <row r="691" s="63" customFormat="1" spans="1:9">
      <c r="A691" s="59">
        <v>690</v>
      </c>
      <c r="B691" s="20" t="s">
        <v>5714</v>
      </c>
      <c r="C691" s="20">
        <v>39.8</v>
      </c>
      <c r="D691" s="72" t="s">
        <v>193</v>
      </c>
      <c r="E691" s="69">
        <v>45509</v>
      </c>
      <c r="F691" s="70" t="s">
        <v>315</v>
      </c>
      <c r="G691" s="22" t="s">
        <v>178</v>
      </c>
      <c r="H691" s="70"/>
      <c r="I691" s="73">
        <v>1</v>
      </c>
    </row>
    <row r="692" s="63" customFormat="1" spans="1:9">
      <c r="A692" s="59">
        <v>691</v>
      </c>
      <c r="B692" s="20" t="s">
        <v>5715</v>
      </c>
      <c r="C692" s="20">
        <v>39.8</v>
      </c>
      <c r="D692" s="72" t="s">
        <v>193</v>
      </c>
      <c r="E692" s="69">
        <v>45510</v>
      </c>
      <c r="F692" s="70" t="s">
        <v>315</v>
      </c>
      <c r="G692" s="22" t="s">
        <v>178</v>
      </c>
      <c r="H692" s="70"/>
      <c r="I692" s="73">
        <v>1</v>
      </c>
    </row>
    <row r="693" s="63" customFormat="1" spans="1:9">
      <c r="A693" s="59">
        <v>692</v>
      </c>
      <c r="B693" s="20" t="s">
        <v>5716</v>
      </c>
      <c r="C693" s="20">
        <v>39.8</v>
      </c>
      <c r="D693" s="72" t="s">
        <v>160</v>
      </c>
      <c r="E693" s="69">
        <v>45511</v>
      </c>
      <c r="F693" s="70" t="s">
        <v>315</v>
      </c>
      <c r="G693" s="22" t="s">
        <v>178</v>
      </c>
      <c r="H693" s="70"/>
      <c r="I693" s="73">
        <v>1</v>
      </c>
    </row>
    <row r="694" s="63" customFormat="1" spans="1:9">
      <c r="A694" s="59">
        <v>693</v>
      </c>
      <c r="B694" s="20" t="s">
        <v>5717</v>
      </c>
      <c r="C694" s="20">
        <v>39.8</v>
      </c>
      <c r="D694" s="72" t="s">
        <v>5718</v>
      </c>
      <c r="E694" s="69">
        <v>45512</v>
      </c>
      <c r="F694" s="70" t="s">
        <v>315</v>
      </c>
      <c r="G694" s="22" t="s">
        <v>178</v>
      </c>
      <c r="H694" s="70"/>
      <c r="I694" s="73">
        <v>1</v>
      </c>
    </row>
    <row r="695" s="63" customFormat="1" spans="1:9">
      <c r="A695" s="59">
        <v>694</v>
      </c>
      <c r="B695" s="20" t="s">
        <v>5719</v>
      </c>
      <c r="C695" s="20">
        <v>39.8</v>
      </c>
      <c r="D695" s="72" t="s">
        <v>5718</v>
      </c>
      <c r="E695" s="69">
        <v>45513</v>
      </c>
      <c r="F695" s="70" t="s">
        <v>315</v>
      </c>
      <c r="G695" s="22" t="s">
        <v>178</v>
      </c>
      <c r="H695" s="70"/>
      <c r="I695" s="73">
        <v>1</v>
      </c>
    </row>
    <row r="696" s="63" customFormat="1" spans="1:9">
      <c r="A696" s="59">
        <v>695</v>
      </c>
      <c r="B696" s="20" t="s">
        <v>5720</v>
      </c>
      <c r="C696" s="20">
        <v>39.8</v>
      </c>
      <c r="D696" s="72" t="s">
        <v>5718</v>
      </c>
      <c r="E696" s="69">
        <v>45514</v>
      </c>
      <c r="F696" s="70" t="s">
        <v>315</v>
      </c>
      <c r="G696" s="22" t="s">
        <v>178</v>
      </c>
      <c r="H696" s="70"/>
      <c r="I696" s="73">
        <v>1</v>
      </c>
    </row>
    <row r="697" s="63" customFormat="1" spans="1:9">
      <c r="A697" s="59">
        <v>696</v>
      </c>
      <c r="B697" s="20" t="s">
        <v>5721</v>
      </c>
      <c r="C697" s="20">
        <v>39.8</v>
      </c>
      <c r="D697" s="72" t="s">
        <v>5718</v>
      </c>
      <c r="E697" s="69">
        <v>45515</v>
      </c>
      <c r="F697" s="70" t="s">
        <v>315</v>
      </c>
      <c r="G697" s="22" t="s">
        <v>178</v>
      </c>
      <c r="H697" s="70"/>
      <c r="I697" s="73">
        <v>1</v>
      </c>
    </row>
    <row r="698" s="63" customFormat="1" spans="1:9">
      <c r="A698" s="59">
        <v>697</v>
      </c>
      <c r="B698" s="20" t="s">
        <v>5722</v>
      </c>
      <c r="C698" s="20">
        <v>39.8</v>
      </c>
      <c r="D698" s="72" t="s">
        <v>5718</v>
      </c>
      <c r="E698" s="69">
        <v>45516</v>
      </c>
      <c r="F698" s="70" t="s">
        <v>315</v>
      </c>
      <c r="G698" s="22" t="s">
        <v>4934</v>
      </c>
      <c r="H698" s="70"/>
      <c r="I698" s="73">
        <v>1</v>
      </c>
    </row>
    <row r="699" s="63" customFormat="1" spans="1:9">
      <c r="A699" s="59">
        <v>698</v>
      </c>
      <c r="B699" s="20" t="s">
        <v>5723</v>
      </c>
      <c r="C699" s="20">
        <v>39.8</v>
      </c>
      <c r="D699" s="72" t="s">
        <v>5718</v>
      </c>
      <c r="E699" s="69">
        <v>45517</v>
      </c>
      <c r="F699" s="70" t="s">
        <v>315</v>
      </c>
      <c r="G699" s="22" t="s">
        <v>4936</v>
      </c>
      <c r="H699" s="70"/>
      <c r="I699" s="73">
        <v>1</v>
      </c>
    </row>
    <row r="700" s="63" customFormat="1" spans="1:9">
      <c r="A700" s="59">
        <v>699</v>
      </c>
      <c r="B700" s="20" t="s">
        <v>5724</v>
      </c>
      <c r="C700" s="20">
        <v>39.8</v>
      </c>
      <c r="D700" s="72" t="s">
        <v>5718</v>
      </c>
      <c r="E700" s="69">
        <v>45518</v>
      </c>
      <c r="F700" s="70" t="s">
        <v>315</v>
      </c>
      <c r="G700" s="22" t="s">
        <v>4936</v>
      </c>
      <c r="H700" s="70"/>
      <c r="I700" s="73">
        <v>1</v>
      </c>
    </row>
    <row r="701" s="63" customFormat="1" spans="1:9">
      <c r="A701" s="59">
        <v>700</v>
      </c>
      <c r="B701" s="20" t="s">
        <v>5725</v>
      </c>
      <c r="C701" s="20">
        <v>39.8</v>
      </c>
      <c r="D701" s="72" t="s">
        <v>5718</v>
      </c>
      <c r="E701" s="69">
        <v>45519</v>
      </c>
      <c r="F701" s="70" t="s">
        <v>315</v>
      </c>
      <c r="G701" s="22" t="s">
        <v>4936</v>
      </c>
      <c r="H701" s="70"/>
      <c r="I701" s="73">
        <v>1</v>
      </c>
    </row>
    <row r="702" s="63" customFormat="1" spans="1:9">
      <c r="A702" s="59">
        <v>701</v>
      </c>
      <c r="B702" s="20" t="s">
        <v>5726</v>
      </c>
      <c r="C702" s="20">
        <v>39.8</v>
      </c>
      <c r="D702" s="72" t="s">
        <v>5718</v>
      </c>
      <c r="E702" s="69">
        <v>45520</v>
      </c>
      <c r="F702" s="70" t="s">
        <v>315</v>
      </c>
      <c r="G702" s="22" t="s">
        <v>4940</v>
      </c>
      <c r="H702" s="70"/>
      <c r="I702" s="73">
        <v>1</v>
      </c>
    </row>
    <row r="703" s="63" customFormat="1" spans="1:9">
      <c r="A703" s="59">
        <v>702</v>
      </c>
      <c r="B703" s="20" t="s">
        <v>5727</v>
      </c>
      <c r="C703" s="20">
        <v>39.8</v>
      </c>
      <c r="D703" s="72" t="s">
        <v>5718</v>
      </c>
      <c r="E703" s="69">
        <v>45521</v>
      </c>
      <c r="F703" s="70" t="s">
        <v>315</v>
      </c>
      <c r="G703" s="22" t="s">
        <v>4940</v>
      </c>
      <c r="H703" s="70"/>
      <c r="I703" s="73">
        <v>1</v>
      </c>
    </row>
    <row r="704" s="63" customFormat="1" spans="1:9">
      <c r="A704" s="59">
        <v>703</v>
      </c>
      <c r="B704" s="20" t="s">
        <v>5728</v>
      </c>
      <c r="C704" s="20">
        <v>39.8</v>
      </c>
      <c r="D704" s="72" t="s">
        <v>5718</v>
      </c>
      <c r="E704" s="69">
        <v>45522</v>
      </c>
      <c r="F704" s="70" t="s">
        <v>315</v>
      </c>
      <c r="G704" s="22" t="s">
        <v>4940</v>
      </c>
      <c r="H704" s="70"/>
      <c r="I704" s="73">
        <v>1</v>
      </c>
    </row>
    <row r="705" s="63" customFormat="1" spans="1:9">
      <c r="A705" s="59">
        <v>704</v>
      </c>
      <c r="B705" s="20" t="s">
        <v>5729</v>
      </c>
      <c r="C705" s="20">
        <v>39.8</v>
      </c>
      <c r="D705" s="72" t="s">
        <v>5718</v>
      </c>
      <c r="E705" s="69">
        <v>45523</v>
      </c>
      <c r="F705" s="70" t="s">
        <v>315</v>
      </c>
      <c r="G705" s="22" t="s">
        <v>316</v>
      </c>
      <c r="H705" s="70"/>
      <c r="I705" s="73">
        <v>1</v>
      </c>
    </row>
    <row r="706" s="63" customFormat="1" spans="1:9">
      <c r="A706" s="59">
        <v>705</v>
      </c>
      <c r="B706" s="20" t="s">
        <v>5730</v>
      </c>
      <c r="C706" s="20">
        <v>39.8</v>
      </c>
      <c r="D706" s="72" t="s">
        <v>5718</v>
      </c>
      <c r="E706" s="69">
        <v>45524</v>
      </c>
      <c r="F706" s="70" t="s">
        <v>315</v>
      </c>
      <c r="G706" s="22" t="s">
        <v>316</v>
      </c>
      <c r="H706" s="70"/>
      <c r="I706" s="73">
        <v>1</v>
      </c>
    </row>
    <row r="707" s="63" customFormat="1" spans="1:9">
      <c r="A707" s="59">
        <v>706</v>
      </c>
      <c r="B707" s="20" t="s">
        <v>5731</v>
      </c>
      <c r="C707" s="20">
        <v>39.8</v>
      </c>
      <c r="D707" s="72" t="s">
        <v>5718</v>
      </c>
      <c r="E707" s="69">
        <v>45525</v>
      </c>
      <c r="F707" s="70" t="s">
        <v>315</v>
      </c>
      <c r="G707" s="22" t="s">
        <v>4968</v>
      </c>
      <c r="H707" s="70"/>
      <c r="I707" s="73">
        <v>1</v>
      </c>
    </row>
    <row r="708" s="63" customFormat="1" spans="1:9">
      <c r="A708" s="59">
        <v>707</v>
      </c>
      <c r="B708" s="20" t="s">
        <v>5732</v>
      </c>
      <c r="C708" s="20">
        <v>39.8</v>
      </c>
      <c r="D708" s="72" t="s">
        <v>5718</v>
      </c>
      <c r="E708" s="69">
        <v>45526</v>
      </c>
      <c r="F708" s="70" t="s">
        <v>315</v>
      </c>
      <c r="G708" s="22" t="s">
        <v>178</v>
      </c>
      <c r="H708" s="70"/>
      <c r="I708" s="73">
        <v>1</v>
      </c>
    </row>
    <row r="709" s="63" customFormat="1" spans="1:9">
      <c r="A709" s="59">
        <v>708</v>
      </c>
      <c r="B709" s="20" t="s">
        <v>5733</v>
      </c>
      <c r="C709" s="20">
        <v>39.8</v>
      </c>
      <c r="D709" s="72" t="s">
        <v>5718</v>
      </c>
      <c r="E709" s="69">
        <v>45527</v>
      </c>
      <c r="F709" s="70" t="s">
        <v>315</v>
      </c>
      <c r="G709" s="22" t="s">
        <v>178</v>
      </c>
      <c r="H709" s="70"/>
      <c r="I709" s="73">
        <v>1</v>
      </c>
    </row>
    <row r="710" s="63" customFormat="1" spans="1:9">
      <c r="A710" s="59">
        <v>709</v>
      </c>
      <c r="B710" s="20" t="s">
        <v>5734</v>
      </c>
      <c r="C710" s="20">
        <v>39.8</v>
      </c>
      <c r="D710" s="72" t="s">
        <v>5718</v>
      </c>
      <c r="E710" s="69">
        <v>45528</v>
      </c>
      <c r="F710" s="70" t="s">
        <v>315</v>
      </c>
      <c r="G710" s="22" t="s">
        <v>178</v>
      </c>
      <c r="H710" s="70"/>
      <c r="I710" s="73">
        <v>1</v>
      </c>
    </row>
    <row r="711" s="63" customFormat="1" spans="1:9">
      <c r="A711" s="59">
        <v>710</v>
      </c>
      <c r="B711" s="20" t="s">
        <v>5735</v>
      </c>
      <c r="C711" s="20">
        <v>39.8</v>
      </c>
      <c r="D711" s="72" t="s">
        <v>5718</v>
      </c>
      <c r="E711" s="69">
        <v>45529</v>
      </c>
      <c r="F711" s="70" t="s">
        <v>315</v>
      </c>
      <c r="G711" s="22" t="s">
        <v>178</v>
      </c>
      <c r="H711" s="70"/>
      <c r="I711" s="73">
        <v>1</v>
      </c>
    </row>
    <row r="712" s="63" customFormat="1" spans="1:9">
      <c r="A712" s="59">
        <v>711</v>
      </c>
      <c r="B712" s="20" t="s">
        <v>5736</v>
      </c>
      <c r="C712" s="20">
        <v>39.8</v>
      </c>
      <c r="D712" s="72" t="s">
        <v>5718</v>
      </c>
      <c r="E712" s="69">
        <v>45530</v>
      </c>
      <c r="F712" s="70" t="s">
        <v>315</v>
      </c>
      <c r="G712" s="22" t="s">
        <v>178</v>
      </c>
      <c r="H712" s="70"/>
      <c r="I712" s="73">
        <v>1</v>
      </c>
    </row>
    <row r="713" s="63" customFormat="1" spans="1:9">
      <c r="A713" s="59">
        <v>712</v>
      </c>
      <c r="B713" s="20" t="s">
        <v>5737</v>
      </c>
      <c r="C713" s="20">
        <v>39.8</v>
      </c>
      <c r="D713" s="72" t="s">
        <v>5718</v>
      </c>
      <c r="E713" s="69">
        <v>45531</v>
      </c>
      <c r="F713" s="70" t="s">
        <v>315</v>
      </c>
      <c r="G713" s="22" t="s">
        <v>178</v>
      </c>
      <c r="H713" s="70"/>
      <c r="I713" s="73">
        <v>1</v>
      </c>
    </row>
    <row r="714" s="63" customFormat="1" spans="1:9">
      <c r="A714" s="59">
        <v>713</v>
      </c>
      <c r="B714" s="20" t="s">
        <v>5738</v>
      </c>
      <c r="C714" s="20">
        <v>39.8</v>
      </c>
      <c r="D714" s="72" t="s">
        <v>160</v>
      </c>
      <c r="E714" s="69">
        <v>45532</v>
      </c>
      <c r="F714" s="70" t="s">
        <v>315</v>
      </c>
      <c r="G714" s="22" t="s">
        <v>178</v>
      </c>
      <c r="H714" s="70"/>
      <c r="I714" s="73">
        <v>1</v>
      </c>
    </row>
    <row r="715" s="63" customFormat="1" spans="1:9">
      <c r="A715" s="59">
        <v>714</v>
      </c>
      <c r="B715" s="20" t="s">
        <v>5739</v>
      </c>
      <c r="C715" s="20">
        <v>39.8</v>
      </c>
      <c r="D715" s="72" t="s">
        <v>160</v>
      </c>
      <c r="E715" s="69">
        <v>45533</v>
      </c>
      <c r="F715" s="70" t="s">
        <v>315</v>
      </c>
      <c r="G715" s="22" t="s">
        <v>4934</v>
      </c>
      <c r="H715" s="70"/>
      <c r="I715" s="73">
        <v>1</v>
      </c>
    </row>
    <row r="716" s="63" customFormat="1" spans="1:9">
      <c r="A716" s="59">
        <v>715</v>
      </c>
      <c r="B716" s="20" t="s">
        <v>5740</v>
      </c>
      <c r="C716" s="20">
        <v>39.8</v>
      </c>
      <c r="D716" s="72" t="s">
        <v>160</v>
      </c>
      <c r="E716" s="69">
        <v>45534</v>
      </c>
      <c r="F716" s="70" t="s">
        <v>315</v>
      </c>
      <c r="G716" s="22" t="s">
        <v>4936</v>
      </c>
      <c r="H716" s="70"/>
      <c r="I716" s="73">
        <v>1</v>
      </c>
    </row>
    <row r="717" s="63" customFormat="1" spans="1:9">
      <c r="A717" s="59">
        <v>716</v>
      </c>
      <c r="B717" s="20" t="s">
        <v>5741</v>
      </c>
      <c r="C717" s="20">
        <v>39.8</v>
      </c>
      <c r="D717" s="72" t="s">
        <v>160</v>
      </c>
      <c r="E717" s="69">
        <v>45535</v>
      </c>
      <c r="F717" s="70" t="s">
        <v>315</v>
      </c>
      <c r="G717" s="22" t="s">
        <v>4936</v>
      </c>
      <c r="H717" s="70"/>
      <c r="I717" s="73">
        <v>1</v>
      </c>
    </row>
    <row r="718" s="63" customFormat="1" spans="1:9">
      <c r="A718" s="59">
        <v>717</v>
      </c>
      <c r="B718" s="20" t="s">
        <v>5742</v>
      </c>
      <c r="C718" s="20">
        <v>39.8</v>
      </c>
      <c r="D718" s="72" t="s">
        <v>160</v>
      </c>
      <c r="E718" s="69">
        <v>45536</v>
      </c>
      <c r="F718" s="70" t="s">
        <v>315</v>
      </c>
      <c r="G718" s="22" t="s">
        <v>4936</v>
      </c>
      <c r="H718" s="70"/>
      <c r="I718" s="73">
        <v>1</v>
      </c>
    </row>
    <row r="719" s="63" customFormat="1" spans="1:9">
      <c r="A719" s="59">
        <v>718</v>
      </c>
      <c r="B719" s="20" t="s">
        <v>5743</v>
      </c>
      <c r="C719" s="20">
        <v>39.8</v>
      </c>
      <c r="D719" s="72" t="s">
        <v>160</v>
      </c>
      <c r="E719" s="69">
        <v>45537</v>
      </c>
      <c r="F719" s="70" t="s">
        <v>315</v>
      </c>
      <c r="G719" s="22" t="s">
        <v>4940</v>
      </c>
      <c r="H719" s="70"/>
      <c r="I719" s="73">
        <v>1</v>
      </c>
    </row>
    <row r="720" s="63" customFormat="1" spans="1:9">
      <c r="A720" s="59">
        <v>719</v>
      </c>
      <c r="B720" s="20" t="s">
        <v>5744</v>
      </c>
      <c r="C720" s="20">
        <v>39.8</v>
      </c>
      <c r="D720" s="72" t="s">
        <v>160</v>
      </c>
      <c r="E720" s="69">
        <v>45538</v>
      </c>
      <c r="F720" s="70" t="s">
        <v>315</v>
      </c>
      <c r="G720" s="22" t="s">
        <v>4940</v>
      </c>
      <c r="H720" s="70"/>
      <c r="I720" s="73">
        <v>1</v>
      </c>
    </row>
    <row r="721" s="63" customFormat="1" spans="1:9">
      <c r="A721" s="59">
        <v>720</v>
      </c>
      <c r="B721" s="20" t="s">
        <v>5745</v>
      </c>
      <c r="C721" s="20">
        <v>39.8</v>
      </c>
      <c r="D721" s="72" t="s">
        <v>193</v>
      </c>
      <c r="E721" s="69">
        <v>45539</v>
      </c>
      <c r="F721" s="70" t="s">
        <v>315</v>
      </c>
      <c r="G721" s="22" t="s">
        <v>4940</v>
      </c>
      <c r="H721" s="70"/>
      <c r="I721" s="73">
        <v>1</v>
      </c>
    </row>
    <row r="722" s="63" customFormat="1" spans="1:9">
      <c r="A722" s="59">
        <v>721</v>
      </c>
      <c r="B722" s="20" t="s">
        <v>5746</v>
      </c>
      <c r="C722" s="20">
        <v>39.8</v>
      </c>
      <c r="D722" s="72" t="s">
        <v>193</v>
      </c>
      <c r="E722" s="69">
        <v>45540</v>
      </c>
      <c r="F722" s="70" t="s">
        <v>315</v>
      </c>
      <c r="G722" s="22" t="s">
        <v>316</v>
      </c>
      <c r="H722" s="70"/>
      <c r="I722" s="73">
        <v>1</v>
      </c>
    </row>
    <row r="723" s="63" customFormat="1" spans="1:9">
      <c r="A723" s="59">
        <v>722</v>
      </c>
      <c r="B723" s="20" t="s">
        <v>5747</v>
      </c>
      <c r="C723" s="20">
        <v>39.8</v>
      </c>
      <c r="D723" s="72" t="s">
        <v>193</v>
      </c>
      <c r="E723" s="69">
        <v>45541</v>
      </c>
      <c r="F723" s="70" t="s">
        <v>315</v>
      </c>
      <c r="G723" s="22" t="s">
        <v>316</v>
      </c>
      <c r="H723" s="70"/>
      <c r="I723" s="73">
        <v>1</v>
      </c>
    </row>
    <row r="724" s="63" customFormat="1" spans="1:9">
      <c r="A724" s="59">
        <v>723</v>
      </c>
      <c r="B724" s="20" t="s">
        <v>5748</v>
      </c>
      <c r="C724" s="20">
        <v>39.8</v>
      </c>
      <c r="D724" s="72" t="s">
        <v>193</v>
      </c>
      <c r="E724" s="69">
        <v>45542</v>
      </c>
      <c r="F724" s="70" t="s">
        <v>315</v>
      </c>
      <c r="G724" s="22" t="s">
        <v>4968</v>
      </c>
      <c r="H724" s="70"/>
      <c r="I724" s="73">
        <v>1</v>
      </c>
    </row>
    <row r="725" s="63" customFormat="1" spans="1:9">
      <c r="A725" s="59">
        <v>724</v>
      </c>
      <c r="B725" s="20" t="s">
        <v>5749</v>
      </c>
      <c r="C725" s="20">
        <v>39.8</v>
      </c>
      <c r="D725" s="72" t="s">
        <v>193</v>
      </c>
      <c r="E725" s="69">
        <v>45543</v>
      </c>
      <c r="F725" s="70" t="s">
        <v>315</v>
      </c>
      <c r="G725" s="22" t="s">
        <v>178</v>
      </c>
      <c r="H725" s="70"/>
      <c r="I725" s="73">
        <v>1</v>
      </c>
    </row>
    <row r="726" s="63" customFormat="1" spans="1:9">
      <c r="A726" s="59">
        <v>725</v>
      </c>
      <c r="B726" s="20" t="s">
        <v>5750</v>
      </c>
      <c r="C726" s="20">
        <v>39.8</v>
      </c>
      <c r="D726" s="72" t="s">
        <v>193</v>
      </c>
      <c r="E726" s="69">
        <v>45544</v>
      </c>
      <c r="F726" s="70" t="s">
        <v>315</v>
      </c>
      <c r="G726" s="22" t="s">
        <v>178</v>
      </c>
      <c r="H726" s="70"/>
      <c r="I726" s="73">
        <v>1</v>
      </c>
    </row>
    <row r="727" s="63" customFormat="1" spans="1:9">
      <c r="A727" s="59">
        <v>726</v>
      </c>
      <c r="B727" s="20" t="s">
        <v>5751</v>
      </c>
      <c r="C727" s="20">
        <v>39.8</v>
      </c>
      <c r="D727" s="72" t="s">
        <v>193</v>
      </c>
      <c r="E727" s="69">
        <v>45545</v>
      </c>
      <c r="F727" s="70" t="s">
        <v>315</v>
      </c>
      <c r="G727" s="22" t="s">
        <v>178</v>
      </c>
      <c r="H727" s="70"/>
      <c r="I727" s="73">
        <v>1</v>
      </c>
    </row>
    <row r="728" s="63" customFormat="1" spans="1:9">
      <c r="A728" s="59">
        <v>727</v>
      </c>
      <c r="B728" s="20" t="s">
        <v>5752</v>
      </c>
      <c r="C728" s="20">
        <v>39.8</v>
      </c>
      <c r="D728" s="72" t="s">
        <v>160</v>
      </c>
      <c r="E728" s="69">
        <v>45546</v>
      </c>
      <c r="F728" s="70" t="s">
        <v>315</v>
      </c>
      <c r="G728" s="22" t="s">
        <v>178</v>
      </c>
      <c r="H728" s="70"/>
      <c r="I728" s="73">
        <v>1</v>
      </c>
    </row>
    <row r="729" s="63" customFormat="1" spans="1:9">
      <c r="A729" s="59">
        <v>728</v>
      </c>
      <c r="B729" s="20" t="s">
        <v>5753</v>
      </c>
      <c r="C729" s="20">
        <v>39.8</v>
      </c>
      <c r="D729" s="72" t="s">
        <v>193</v>
      </c>
      <c r="E729" s="69">
        <v>45547</v>
      </c>
      <c r="F729" s="70" t="s">
        <v>315</v>
      </c>
      <c r="G729" s="22" t="s">
        <v>178</v>
      </c>
      <c r="H729" s="70"/>
      <c r="I729" s="73">
        <v>1</v>
      </c>
    </row>
    <row r="730" s="63" customFormat="1" spans="1:9">
      <c r="A730" s="59">
        <v>729</v>
      </c>
      <c r="B730" s="20" t="s">
        <v>5754</v>
      </c>
      <c r="C730" s="20">
        <v>39.8</v>
      </c>
      <c r="D730" s="72" t="s">
        <v>193</v>
      </c>
      <c r="E730" s="69">
        <v>45548</v>
      </c>
      <c r="F730" s="70" t="s">
        <v>315</v>
      </c>
      <c r="G730" s="22" t="s">
        <v>178</v>
      </c>
      <c r="H730" s="70"/>
      <c r="I730" s="73">
        <v>1</v>
      </c>
    </row>
    <row r="731" s="63" customFormat="1" spans="1:9">
      <c r="A731" s="59">
        <v>730</v>
      </c>
      <c r="B731" s="20" t="s">
        <v>5755</v>
      </c>
      <c r="C731" s="20">
        <v>39.8</v>
      </c>
      <c r="D731" s="72" t="s">
        <v>193</v>
      </c>
      <c r="E731" s="69">
        <v>45549</v>
      </c>
      <c r="F731" s="70" t="s">
        <v>315</v>
      </c>
      <c r="G731" s="22" t="s">
        <v>178</v>
      </c>
      <c r="H731" s="70"/>
      <c r="I731" s="73">
        <v>1</v>
      </c>
    </row>
    <row r="732" s="63" customFormat="1" spans="1:9">
      <c r="A732" s="59">
        <v>731</v>
      </c>
      <c r="B732" s="20" t="s">
        <v>5756</v>
      </c>
      <c r="C732" s="20">
        <v>39.8</v>
      </c>
      <c r="D732" s="72" t="s">
        <v>193</v>
      </c>
      <c r="E732" s="69">
        <v>45550</v>
      </c>
      <c r="F732" s="70" t="s">
        <v>315</v>
      </c>
      <c r="G732" s="22" t="s">
        <v>4934</v>
      </c>
      <c r="H732" s="70"/>
      <c r="I732" s="73">
        <v>1</v>
      </c>
    </row>
    <row r="733" s="63" customFormat="1" spans="1:9">
      <c r="A733" s="59">
        <v>732</v>
      </c>
      <c r="B733" s="20" t="s">
        <v>5757</v>
      </c>
      <c r="C733" s="20">
        <v>39.8</v>
      </c>
      <c r="D733" s="72" t="s">
        <v>193</v>
      </c>
      <c r="E733" s="69">
        <v>45551</v>
      </c>
      <c r="F733" s="70" t="s">
        <v>315</v>
      </c>
      <c r="G733" s="22" t="s">
        <v>4936</v>
      </c>
      <c r="H733" s="70"/>
      <c r="I733" s="73">
        <v>1</v>
      </c>
    </row>
    <row r="734" s="63" customFormat="1" spans="1:9">
      <c r="A734" s="59">
        <v>733</v>
      </c>
      <c r="B734" s="20" t="s">
        <v>5758</v>
      </c>
      <c r="C734" s="20">
        <v>39.8</v>
      </c>
      <c r="D734" s="72" t="s">
        <v>193</v>
      </c>
      <c r="E734" s="69">
        <v>45552</v>
      </c>
      <c r="F734" s="70" t="s">
        <v>315</v>
      </c>
      <c r="G734" s="22" t="s">
        <v>4936</v>
      </c>
      <c r="H734" s="70"/>
      <c r="I734" s="73">
        <v>1</v>
      </c>
    </row>
    <row r="735" s="63" customFormat="1" spans="1:9">
      <c r="A735" s="59">
        <v>734</v>
      </c>
      <c r="B735" s="20" t="s">
        <v>5759</v>
      </c>
      <c r="C735" s="20">
        <v>39.8</v>
      </c>
      <c r="D735" s="72" t="s">
        <v>193</v>
      </c>
      <c r="E735" s="69">
        <v>45553</v>
      </c>
      <c r="F735" s="70" t="s">
        <v>315</v>
      </c>
      <c r="G735" s="22" t="s">
        <v>4936</v>
      </c>
      <c r="H735" s="70"/>
      <c r="I735" s="73">
        <v>1</v>
      </c>
    </row>
    <row r="736" s="63" customFormat="1" spans="1:9">
      <c r="A736" s="59">
        <v>735</v>
      </c>
      <c r="B736" s="20" t="s">
        <v>5760</v>
      </c>
      <c r="C736" s="20">
        <v>39.8</v>
      </c>
      <c r="D736" s="72" t="s">
        <v>193</v>
      </c>
      <c r="E736" s="69">
        <v>45554</v>
      </c>
      <c r="F736" s="70" t="s">
        <v>315</v>
      </c>
      <c r="G736" s="22" t="s">
        <v>4940</v>
      </c>
      <c r="H736" s="70"/>
      <c r="I736" s="73">
        <v>1</v>
      </c>
    </row>
    <row r="737" s="63" customFormat="1" spans="1:9">
      <c r="A737" s="59">
        <v>736</v>
      </c>
      <c r="B737" s="20" t="s">
        <v>5761</v>
      </c>
      <c r="C737" s="20">
        <v>39.8</v>
      </c>
      <c r="D737" s="72" t="s">
        <v>193</v>
      </c>
      <c r="E737" s="69">
        <v>45555</v>
      </c>
      <c r="F737" s="70" t="s">
        <v>315</v>
      </c>
      <c r="G737" s="22" t="s">
        <v>4940</v>
      </c>
      <c r="H737" s="70"/>
      <c r="I737" s="73">
        <v>1</v>
      </c>
    </row>
    <row r="738" s="63" customFormat="1" spans="1:9">
      <c r="A738" s="59">
        <v>737</v>
      </c>
      <c r="B738" s="20" t="s">
        <v>5762</v>
      </c>
      <c r="C738" s="20">
        <v>39.8</v>
      </c>
      <c r="D738" s="72" t="s">
        <v>193</v>
      </c>
      <c r="E738" s="69">
        <v>45556</v>
      </c>
      <c r="F738" s="70" t="s">
        <v>315</v>
      </c>
      <c r="G738" s="22" t="s">
        <v>4940</v>
      </c>
      <c r="H738" s="70"/>
      <c r="I738" s="73">
        <v>1</v>
      </c>
    </row>
    <row r="739" s="63" customFormat="1" spans="1:9">
      <c r="A739" s="59">
        <v>738</v>
      </c>
      <c r="B739" s="20" t="s">
        <v>5763</v>
      </c>
      <c r="C739" s="20">
        <v>39.8</v>
      </c>
      <c r="D739" s="72" t="s">
        <v>193</v>
      </c>
      <c r="E739" s="69">
        <v>45557</v>
      </c>
      <c r="F739" s="70" t="s">
        <v>315</v>
      </c>
      <c r="G739" s="22" t="s">
        <v>316</v>
      </c>
      <c r="H739" s="70"/>
      <c r="I739" s="73">
        <v>1</v>
      </c>
    </row>
    <row r="740" s="63" customFormat="1" spans="1:9">
      <c r="A740" s="59">
        <v>739</v>
      </c>
      <c r="B740" s="20" t="s">
        <v>5764</v>
      </c>
      <c r="C740" s="20">
        <v>39.8</v>
      </c>
      <c r="D740" s="72" t="s">
        <v>193</v>
      </c>
      <c r="E740" s="69">
        <v>45558</v>
      </c>
      <c r="F740" s="70" t="s">
        <v>315</v>
      </c>
      <c r="G740" s="22" t="s">
        <v>316</v>
      </c>
      <c r="H740" s="70"/>
      <c r="I740" s="73">
        <v>1</v>
      </c>
    </row>
    <row r="741" s="63" customFormat="1" spans="1:9">
      <c r="A741" s="59">
        <v>740</v>
      </c>
      <c r="B741" s="20" t="s">
        <v>5765</v>
      </c>
      <c r="C741" s="20">
        <v>39.8</v>
      </c>
      <c r="D741" s="72" t="s">
        <v>193</v>
      </c>
      <c r="E741" s="69">
        <v>45559</v>
      </c>
      <c r="F741" s="70" t="s">
        <v>315</v>
      </c>
      <c r="G741" s="22" t="s">
        <v>4968</v>
      </c>
      <c r="H741" s="70"/>
      <c r="I741" s="73">
        <v>1</v>
      </c>
    </row>
    <row r="742" s="63" customFormat="1" spans="1:9">
      <c r="A742" s="59">
        <v>741</v>
      </c>
      <c r="B742" s="20" t="s">
        <v>5766</v>
      </c>
      <c r="C742" s="20">
        <v>39.8</v>
      </c>
      <c r="D742" s="72" t="s">
        <v>193</v>
      </c>
      <c r="E742" s="69">
        <v>45560</v>
      </c>
      <c r="F742" s="70" t="s">
        <v>315</v>
      </c>
      <c r="G742" s="22" t="s">
        <v>178</v>
      </c>
      <c r="H742" s="70"/>
      <c r="I742" s="73">
        <v>1</v>
      </c>
    </row>
    <row r="743" s="63" customFormat="1" spans="1:9">
      <c r="A743" s="59">
        <v>742</v>
      </c>
      <c r="B743" s="20" t="s">
        <v>5767</v>
      </c>
      <c r="C743" s="20">
        <v>39.8</v>
      </c>
      <c r="D743" s="72" t="s">
        <v>160</v>
      </c>
      <c r="E743" s="69">
        <v>45561</v>
      </c>
      <c r="F743" s="70" t="s">
        <v>315</v>
      </c>
      <c r="G743" s="22" t="s">
        <v>178</v>
      </c>
      <c r="H743" s="70"/>
      <c r="I743" s="73">
        <v>1</v>
      </c>
    </row>
    <row r="744" s="63" customFormat="1" spans="1:9">
      <c r="A744" s="59">
        <v>743</v>
      </c>
      <c r="B744" s="20" t="s">
        <v>5768</v>
      </c>
      <c r="C744" s="20">
        <v>39.8</v>
      </c>
      <c r="D744" s="72" t="s">
        <v>193</v>
      </c>
      <c r="E744" s="69">
        <v>45562</v>
      </c>
      <c r="F744" s="70" t="s">
        <v>315</v>
      </c>
      <c r="G744" s="22" t="s">
        <v>178</v>
      </c>
      <c r="H744" s="70"/>
      <c r="I744" s="73">
        <v>1</v>
      </c>
    </row>
    <row r="745" s="63" customFormat="1" spans="1:9">
      <c r="A745" s="59">
        <v>744</v>
      </c>
      <c r="B745" s="20" t="s">
        <v>5769</v>
      </c>
      <c r="C745" s="20">
        <v>39.8</v>
      </c>
      <c r="D745" s="72" t="s">
        <v>193</v>
      </c>
      <c r="E745" s="69">
        <v>45563</v>
      </c>
      <c r="F745" s="70" t="s">
        <v>315</v>
      </c>
      <c r="G745" s="22" t="s">
        <v>178</v>
      </c>
      <c r="H745" s="70"/>
      <c r="I745" s="73">
        <v>1</v>
      </c>
    </row>
    <row r="746" s="63" customFormat="1" spans="1:9">
      <c r="A746" s="59">
        <v>745</v>
      </c>
      <c r="B746" s="20" t="s">
        <v>5770</v>
      </c>
      <c r="C746" s="20">
        <v>39.8</v>
      </c>
      <c r="D746" s="72" t="s">
        <v>193</v>
      </c>
      <c r="E746" s="69">
        <v>45564</v>
      </c>
      <c r="F746" s="70" t="s">
        <v>315</v>
      </c>
      <c r="G746" s="22" t="s">
        <v>178</v>
      </c>
      <c r="H746" s="70"/>
      <c r="I746" s="73">
        <v>1</v>
      </c>
    </row>
    <row r="747" s="63" customFormat="1" spans="1:9">
      <c r="A747" s="59">
        <v>746</v>
      </c>
      <c r="B747" s="20" t="s">
        <v>5771</v>
      </c>
      <c r="C747" s="20">
        <v>39.8</v>
      </c>
      <c r="D747" s="72" t="s">
        <v>193</v>
      </c>
      <c r="E747" s="69">
        <v>45565</v>
      </c>
      <c r="F747" s="70" t="s">
        <v>315</v>
      </c>
      <c r="G747" s="22" t="s">
        <v>178</v>
      </c>
      <c r="H747" s="70"/>
      <c r="I747" s="73">
        <v>1</v>
      </c>
    </row>
    <row r="748" s="63" customFormat="1" spans="1:9">
      <c r="A748" s="59">
        <v>747</v>
      </c>
      <c r="B748" s="20" t="s">
        <v>5772</v>
      </c>
      <c r="C748" s="20">
        <v>39.8</v>
      </c>
      <c r="D748" s="72" t="s">
        <v>160</v>
      </c>
      <c r="E748" s="69">
        <v>45566</v>
      </c>
      <c r="F748" s="70" t="s">
        <v>315</v>
      </c>
      <c r="G748" s="22" t="s">
        <v>178</v>
      </c>
      <c r="H748" s="70"/>
      <c r="I748" s="73">
        <v>1</v>
      </c>
    </row>
    <row r="749" s="63" customFormat="1" spans="1:9">
      <c r="A749" s="59">
        <v>748</v>
      </c>
      <c r="B749" s="20" t="s">
        <v>5773</v>
      </c>
      <c r="C749" s="20">
        <v>39.8</v>
      </c>
      <c r="D749" s="72" t="s">
        <v>193</v>
      </c>
      <c r="E749" s="69">
        <v>45567</v>
      </c>
      <c r="F749" s="70" t="s">
        <v>315</v>
      </c>
      <c r="G749" s="22" t="s">
        <v>4934</v>
      </c>
      <c r="H749" s="70"/>
      <c r="I749" s="73">
        <v>1</v>
      </c>
    </row>
    <row r="750" s="63" customFormat="1" spans="1:9">
      <c r="A750" s="59">
        <v>749</v>
      </c>
      <c r="B750" s="20" t="s">
        <v>5774</v>
      </c>
      <c r="C750" s="20">
        <v>39.8</v>
      </c>
      <c r="D750" s="72" t="s">
        <v>193</v>
      </c>
      <c r="E750" s="69">
        <v>45568</v>
      </c>
      <c r="F750" s="70" t="s">
        <v>315</v>
      </c>
      <c r="G750" s="22" t="s">
        <v>4936</v>
      </c>
      <c r="H750" s="70"/>
      <c r="I750" s="73">
        <v>1</v>
      </c>
    </row>
    <row r="751" s="63" customFormat="1" spans="1:9">
      <c r="A751" s="59">
        <v>750</v>
      </c>
      <c r="B751" s="20" t="s">
        <v>5775</v>
      </c>
      <c r="C751" s="20">
        <v>39.8</v>
      </c>
      <c r="D751" s="72" t="s">
        <v>193</v>
      </c>
      <c r="E751" s="69">
        <v>45569</v>
      </c>
      <c r="F751" s="70" t="s">
        <v>315</v>
      </c>
      <c r="G751" s="22" t="s">
        <v>4936</v>
      </c>
      <c r="H751" s="70"/>
      <c r="I751" s="73">
        <v>1</v>
      </c>
    </row>
    <row r="752" s="63" customFormat="1" spans="1:9">
      <c r="A752" s="59">
        <v>751</v>
      </c>
      <c r="B752" s="20" t="s">
        <v>5776</v>
      </c>
      <c r="C752" s="20">
        <v>39.8</v>
      </c>
      <c r="D752" s="72" t="s">
        <v>193</v>
      </c>
      <c r="E752" s="69">
        <v>45570</v>
      </c>
      <c r="F752" s="70" t="s">
        <v>315</v>
      </c>
      <c r="G752" s="22" t="s">
        <v>4936</v>
      </c>
      <c r="H752" s="70"/>
      <c r="I752" s="73">
        <v>1</v>
      </c>
    </row>
    <row r="753" s="63" customFormat="1" spans="1:9">
      <c r="A753" s="59">
        <v>752</v>
      </c>
      <c r="B753" s="20" t="s">
        <v>5777</v>
      </c>
      <c r="C753" s="20">
        <v>39.8</v>
      </c>
      <c r="D753" s="72" t="s">
        <v>193</v>
      </c>
      <c r="E753" s="69">
        <v>45571</v>
      </c>
      <c r="F753" s="70" t="s">
        <v>315</v>
      </c>
      <c r="G753" s="22" t="s">
        <v>4940</v>
      </c>
      <c r="H753" s="70"/>
      <c r="I753" s="73">
        <v>1</v>
      </c>
    </row>
    <row r="754" s="63" customFormat="1" spans="1:9">
      <c r="A754" s="59">
        <v>753</v>
      </c>
      <c r="B754" s="20" t="s">
        <v>5778</v>
      </c>
      <c r="C754" s="20">
        <v>39.8</v>
      </c>
      <c r="D754" s="72" t="s">
        <v>193</v>
      </c>
      <c r="E754" s="69">
        <v>45572</v>
      </c>
      <c r="F754" s="70" t="s">
        <v>315</v>
      </c>
      <c r="G754" s="22" t="s">
        <v>4940</v>
      </c>
      <c r="H754" s="70"/>
      <c r="I754" s="73">
        <v>1</v>
      </c>
    </row>
    <row r="755" s="63" customFormat="1" spans="1:9">
      <c r="A755" s="59">
        <v>754</v>
      </c>
      <c r="B755" s="20" t="s">
        <v>5779</v>
      </c>
      <c r="C755" s="20">
        <v>49.8</v>
      </c>
      <c r="D755" s="72" t="s">
        <v>465</v>
      </c>
      <c r="E755" s="69">
        <v>45573</v>
      </c>
      <c r="F755" s="70" t="s">
        <v>315</v>
      </c>
      <c r="G755" s="22" t="s">
        <v>4940</v>
      </c>
      <c r="H755" s="70"/>
      <c r="I755" s="73">
        <v>1</v>
      </c>
    </row>
    <row r="756" s="63" customFormat="1" spans="1:9">
      <c r="A756" s="59">
        <v>755</v>
      </c>
      <c r="B756" s="20" t="s">
        <v>5780</v>
      </c>
      <c r="C756" s="20">
        <v>49.8</v>
      </c>
      <c r="D756" s="72" t="s">
        <v>465</v>
      </c>
      <c r="E756" s="69">
        <v>45574</v>
      </c>
      <c r="F756" s="70" t="s">
        <v>315</v>
      </c>
      <c r="G756" s="22" t="s">
        <v>316</v>
      </c>
      <c r="H756" s="70"/>
      <c r="I756" s="73">
        <v>1</v>
      </c>
    </row>
    <row r="757" s="63" customFormat="1" spans="1:9">
      <c r="A757" s="59">
        <v>756</v>
      </c>
      <c r="B757" s="20" t="s">
        <v>5781</v>
      </c>
      <c r="C757" s="20">
        <v>49.8</v>
      </c>
      <c r="D757" s="72" t="s">
        <v>465</v>
      </c>
      <c r="E757" s="69">
        <v>45575</v>
      </c>
      <c r="F757" s="70" t="s">
        <v>315</v>
      </c>
      <c r="G757" s="22" t="s">
        <v>316</v>
      </c>
      <c r="H757" s="70"/>
      <c r="I757" s="73">
        <v>1</v>
      </c>
    </row>
    <row r="758" s="63" customFormat="1" spans="1:9">
      <c r="A758" s="59">
        <v>757</v>
      </c>
      <c r="B758" s="20" t="s">
        <v>5782</v>
      </c>
      <c r="C758" s="20">
        <v>49.8</v>
      </c>
      <c r="D758" s="72" t="s">
        <v>465</v>
      </c>
      <c r="E758" s="69">
        <v>45576</v>
      </c>
      <c r="F758" s="70" t="s">
        <v>315</v>
      </c>
      <c r="G758" s="22" t="s">
        <v>4968</v>
      </c>
      <c r="H758" s="70"/>
      <c r="I758" s="73">
        <v>1</v>
      </c>
    </row>
    <row r="759" s="63" customFormat="1" spans="1:9">
      <c r="A759" s="59">
        <v>758</v>
      </c>
      <c r="B759" s="20" t="s">
        <v>5783</v>
      </c>
      <c r="C759" s="20">
        <v>49.8</v>
      </c>
      <c r="D759" s="72" t="s">
        <v>465</v>
      </c>
      <c r="E759" s="69">
        <v>45577</v>
      </c>
      <c r="F759" s="70" t="s">
        <v>315</v>
      </c>
      <c r="G759" s="22" t="s">
        <v>178</v>
      </c>
      <c r="H759" s="70"/>
      <c r="I759" s="73">
        <v>1</v>
      </c>
    </row>
    <row r="760" s="63" customFormat="1" spans="1:9">
      <c r="A760" s="59">
        <v>759</v>
      </c>
      <c r="B760" s="20" t="s">
        <v>5784</v>
      </c>
      <c r="C760" s="20">
        <v>49.8</v>
      </c>
      <c r="D760" s="72" t="s">
        <v>465</v>
      </c>
      <c r="E760" s="69">
        <v>45578</v>
      </c>
      <c r="F760" s="70" t="s">
        <v>315</v>
      </c>
      <c r="G760" s="22" t="s">
        <v>178</v>
      </c>
      <c r="H760" s="70"/>
      <c r="I760" s="73">
        <v>1</v>
      </c>
    </row>
    <row r="761" s="63" customFormat="1" spans="1:9">
      <c r="A761" s="59">
        <v>760</v>
      </c>
      <c r="B761" s="20" t="s">
        <v>5785</v>
      </c>
      <c r="C761" s="20">
        <v>49.8</v>
      </c>
      <c r="D761" s="72" t="s">
        <v>465</v>
      </c>
      <c r="E761" s="69">
        <v>45579</v>
      </c>
      <c r="F761" s="70" t="s">
        <v>315</v>
      </c>
      <c r="G761" s="22" t="s">
        <v>178</v>
      </c>
      <c r="H761" s="70"/>
      <c r="I761" s="73">
        <v>1</v>
      </c>
    </row>
    <row r="762" s="63" customFormat="1" spans="1:9">
      <c r="A762" s="59">
        <v>761</v>
      </c>
      <c r="B762" s="20" t="s">
        <v>5786</v>
      </c>
      <c r="C762" s="20">
        <v>49.8</v>
      </c>
      <c r="D762" s="72" t="s">
        <v>465</v>
      </c>
      <c r="E762" s="69">
        <v>45580</v>
      </c>
      <c r="F762" s="70" t="s">
        <v>315</v>
      </c>
      <c r="G762" s="22" t="s">
        <v>178</v>
      </c>
      <c r="H762" s="70"/>
      <c r="I762" s="73">
        <v>1</v>
      </c>
    </row>
    <row r="763" s="63" customFormat="1" spans="1:9">
      <c r="A763" s="59">
        <v>762</v>
      </c>
      <c r="B763" s="20" t="s">
        <v>5787</v>
      </c>
      <c r="C763" s="20">
        <v>49.8</v>
      </c>
      <c r="D763" s="72" t="s">
        <v>465</v>
      </c>
      <c r="E763" s="69">
        <v>45581</v>
      </c>
      <c r="F763" s="70" t="s">
        <v>315</v>
      </c>
      <c r="G763" s="22" t="s">
        <v>178</v>
      </c>
      <c r="H763" s="70"/>
      <c r="I763" s="73">
        <v>1</v>
      </c>
    </row>
    <row r="764" s="63" customFormat="1" spans="1:9">
      <c r="A764" s="59">
        <v>763</v>
      </c>
      <c r="B764" s="20" t="s">
        <v>5788</v>
      </c>
      <c r="C764" s="20">
        <v>49.8</v>
      </c>
      <c r="D764" s="72" t="s">
        <v>465</v>
      </c>
      <c r="E764" s="69">
        <v>45582</v>
      </c>
      <c r="F764" s="70" t="s">
        <v>315</v>
      </c>
      <c r="G764" s="22" t="s">
        <v>178</v>
      </c>
      <c r="H764" s="70"/>
      <c r="I764" s="73">
        <v>1</v>
      </c>
    </row>
    <row r="765" s="63" customFormat="1" spans="1:9">
      <c r="A765" s="59">
        <v>764</v>
      </c>
      <c r="B765" s="20" t="s">
        <v>5789</v>
      </c>
      <c r="C765" s="20">
        <v>49.8</v>
      </c>
      <c r="D765" s="72" t="s">
        <v>465</v>
      </c>
      <c r="E765" s="69">
        <v>45583</v>
      </c>
      <c r="F765" s="70" t="s">
        <v>315</v>
      </c>
      <c r="G765" s="22" t="s">
        <v>178</v>
      </c>
      <c r="H765" s="70"/>
      <c r="I765" s="73">
        <v>1</v>
      </c>
    </row>
    <row r="766" s="63" customFormat="1" spans="1:9">
      <c r="A766" s="59">
        <v>765</v>
      </c>
      <c r="B766" s="20" t="s">
        <v>5790</v>
      </c>
      <c r="C766" s="20">
        <v>49.8</v>
      </c>
      <c r="D766" s="72" t="s">
        <v>465</v>
      </c>
      <c r="E766" s="69">
        <v>45584</v>
      </c>
      <c r="F766" s="70" t="s">
        <v>315</v>
      </c>
      <c r="G766" s="22" t="s">
        <v>4934</v>
      </c>
      <c r="H766" s="70"/>
      <c r="I766" s="73">
        <v>1</v>
      </c>
    </row>
    <row r="767" s="63" customFormat="1" spans="1:9">
      <c r="A767" s="59">
        <v>766</v>
      </c>
      <c r="B767" s="20" t="s">
        <v>5791</v>
      </c>
      <c r="C767" s="20">
        <v>39.8</v>
      </c>
      <c r="D767" s="72" t="s">
        <v>160</v>
      </c>
      <c r="E767" s="69">
        <v>45585</v>
      </c>
      <c r="F767" s="70" t="s">
        <v>315</v>
      </c>
      <c r="G767" s="22" t="s">
        <v>4936</v>
      </c>
      <c r="H767" s="70"/>
      <c r="I767" s="73">
        <v>1</v>
      </c>
    </row>
    <row r="768" s="63" customFormat="1" spans="1:9">
      <c r="A768" s="59">
        <v>767</v>
      </c>
      <c r="B768" s="20" t="s">
        <v>5792</v>
      </c>
      <c r="C768" s="20">
        <v>39.8</v>
      </c>
      <c r="D768" s="72" t="s">
        <v>160</v>
      </c>
      <c r="E768" s="69">
        <v>45586</v>
      </c>
      <c r="F768" s="70" t="s">
        <v>315</v>
      </c>
      <c r="G768" s="22" t="s">
        <v>4936</v>
      </c>
      <c r="H768" s="70"/>
      <c r="I768" s="73">
        <v>1</v>
      </c>
    </row>
    <row r="769" s="63" customFormat="1" spans="1:9">
      <c r="A769" s="59">
        <v>768</v>
      </c>
      <c r="B769" s="20" t="s">
        <v>5793</v>
      </c>
      <c r="C769" s="20">
        <v>39.8</v>
      </c>
      <c r="D769" s="72" t="s">
        <v>193</v>
      </c>
      <c r="E769" s="69">
        <v>45587</v>
      </c>
      <c r="F769" s="70" t="s">
        <v>315</v>
      </c>
      <c r="G769" s="22" t="s">
        <v>4936</v>
      </c>
      <c r="H769" s="70"/>
      <c r="I769" s="73">
        <v>1</v>
      </c>
    </row>
    <row r="770" s="63" customFormat="1" spans="1:9">
      <c r="A770" s="59">
        <v>769</v>
      </c>
      <c r="B770" s="20" t="s">
        <v>5794</v>
      </c>
      <c r="C770" s="20">
        <v>39.8</v>
      </c>
      <c r="D770" s="72" t="s">
        <v>193</v>
      </c>
      <c r="E770" s="69">
        <v>45588</v>
      </c>
      <c r="F770" s="70" t="s">
        <v>315</v>
      </c>
      <c r="G770" s="22" t="s">
        <v>4940</v>
      </c>
      <c r="H770" s="70"/>
      <c r="I770" s="73">
        <v>1</v>
      </c>
    </row>
    <row r="771" s="63" customFormat="1" spans="1:9">
      <c r="A771" s="59">
        <v>770</v>
      </c>
      <c r="B771" s="20" t="s">
        <v>5795</v>
      </c>
      <c r="C771" s="20">
        <v>39.8</v>
      </c>
      <c r="D771" s="72" t="s">
        <v>193</v>
      </c>
      <c r="E771" s="69">
        <v>45589</v>
      </c>
      <c r="F771" s="70" t="s">
        <v>315</v>
      </c>
      <c r="G771" s="22" t="s">
        <v>4940</v>
      </c>
      <c r="H771" s="70"/>
      <c r="I771" s="73">
        <v>1</v>
      </c>
    </row>
    <row r="772" s="63" customFormat="1" spans="1:9">
      <c r="A772" s="59">
        <v>771</v>
      </c>
      <c r="B772" s="20" t="s">
        <v>5796</v>
      </c>
      <c r="C772" s="20">
        <v>39.8</v>
      </c>
      <c r="D772" s="72" t="s">
        <v>193</v>
      </c>
      <c r="E772" s="69">
        <v>45590</v>
      </c>
      <c r="F772" s="70" t="s">
        <v>315</v>
      </c>
      <c r="G772" s="22" t="s">
        <v>4940</v>
      </c>
      <c r="H772" s="70"/>
      <c r="I772" s="73">
        <v>1</v>
      </c>
    </row>
    <row r="773" s="63" customFormat="1" spans="1:9">
      <c r="A773" s="59">
        <v>772</v>
      </c>
      <c r="B773" s="20" t="s">
        <v>5797</v>
      </c>
      <c r="C773" s="20">
        <v>39.8</v>
      </c>
      <c r="D773" s="72" t="s">
        <v>193</v>
      </c>
      <c r="E773" s="69">
        <v>45591</v>
      </c>
      <c r="F773" s="70" t="s">
        <v>315</v>
      </c>
      <c r="G773" s="22" t="s">
        <v>316</v>
      </c>
      <c r="H773" s="70"/>
      <c r="I773" s="73">
        <v>1</v>
      </c>
    </row>
    <row r="774" s="63" customFormat="1" spans="1:9">
      <c r="A774" s="59">
        <v>773</v>
      </c>
      <c r="B774" s="20" t="s">
        <v>5798</v>
      </c>
      <c r="C774" s="20">
        <v>39.8</v>
      </c>
      <c r="D774" s="72" t="s">
        <v>193</v>
      </c>
      <c r="E774" s="69">
        <v>45592</v>
      </c>
      <c r="F774" s="70" t="s">
        <v>315</v>
      </c>
      <c r="G774" s="22" t="s">
        <v>316</v>
      </c>
      <c r="H774" s="70"/>
      <c r="I774" s="73">
        <v>1</v>
      </c>
    </row>
    <row r="775" s="63" customFormat="1" spans="1:9">
      <c r="A775" s="59">
        <v>774</v>
      </c>
      <c r="B775" s="20" t="s">
        <v>5799</v>
      </c>
      <c r="C775" s="20">
        <v>39.8</v>
      </c>
      <c r="D775" s="72" t="s">
        <v>193</v>
      </c>
      <c r="E775" s="69">
        <v>45593</v>
      </c>
      <c r="F775" s="70" t="s">
        <v>315</v>
      </c>
      <c r="G775" s="22" t="s">
        <v>4968</v>
      </c>
      <c r="H775" s="70"/>
      <c r="I775" s="73">
        <v>1</v>
      </c>
    </row>
    <row r="776" s="63" customFormat="1" spans="1:9">
      <c r="A776" s="59">
        <v>775</v>
      </c>
      <c r="B776" s="20" t="s">
        <v>5800</v>
      </c>
      <c r="C776" s="20">
        <v>39.8</v>
      </c>
      <c r="D776" s="72" t="s">
        <v>160</v>
      </c>
      <c r="E776" s="69">
        <v>45594</v>
      </c>
      <c r="F776" s="70" t="s">
        <v>315</v>
      </c>
      <c r="G776" s="22" t="s">
        <v>178</v>
      </c>
      <c r="H776" s="70"/>
      <c r="I776" s="73">
        <v>1</v>
      </c>
    </row>
    <row r="777" s="63" customFormat="1" spans="1:9">
      <c r="A777" s="59">
        <v>776</v>
      </c>
      <c r="B777" s="20" t="s">
        <v>5801</v>
      </c>
      <c r="C777" s="20">
        <v>39.8</v>
      </c>
      <c r="D777" s="72" t="s">
        <v>160</v>
      </c>
      <c r="E777" s="69">
        <v>45595</v>
      </c>
      <c r="F777" s="70" t="s">
        <v>315</v>
      </c>
      <c r="G777" s="22" t="s">
        <v>178</v>
      </c>
      <c r="H777" s="70"/>
      <c r="I777" s="73">
        <v>1</v>
      </c>
    </row>
    <row r="778" s="63" customFormat="1" spans="1:9">
      <c r="A778" s="59">
        <v>777</v>
      </c>
      <c r="B778" s="20" t="s">
        <v>5802</v>
      </c>
      <c r="C778" s="20">
        <v>39.8</v>
      </c>
      <c r="D778" s="72" t="s">
        <v>160</v>
      </c>
      <c r="E778" s="69">
        <v>45596</v>
      </c>
      <c r="F778" s="70" t="s">
        <v>315</v>
      </c>
      <c r="G778" s="22" t="s">
        <v>178</v>
      </c>
      <c r="H778" s="70"/>
      <c r="I778" s="73">
        <v>1</v>
      </c>
    </row>
    <row r="779" s="63" customFormat="1" spans="1:9">
      <c r="A779" s="59">
        <v>778</v>
      </c>
      <c r="B779" s="20" t="s">
        <v>5803</v>
      </c>
      <c r="C779" s="20">
        <v>39.8</v>
      </c>
      <c r="D779" s="72" t="s">
        <v>160</v>
      </c>
      <c r="E779" s="69">
        <v>45597</v>
      </c>
      <c r="F779" s="70" t="s">
        <v>315</v>
      </c>
      <c r="G779" s="22" t="s">
        <v>178</v>
      </c>
      <c r="H779" s="70"/>
      <c r="I779" s="73">
        <v>1</v>
      </c>
    </row>
    <row r="780" s="63" customFormat="1" spans="1:9">
      <c r="A780" s="59">
        <v>779</v>
      </c>
      <c r="B780" s="20" t="s">
        <v>5804</v>
      </c>
      <c r="C780" s="20">
        <v>39.8</v>
      </c>
      <c r="D780" s="72" t="s">
        <v>160</v>
      </c>
      <c r="E780" s="69">
        <v>45598</v>
      </c>
      <c r="F780" s="70" t="s">
        <v>315</v>
      </c>
      <c r="G780" s="22" t="s">
        <v>178</v>
      </c>
      <c r="H780" s="70"/>
      <c r="I780" s="73">
        <v>1</v>
      </c>
    </row>
    <row r="781" s="63" customFormat="1" spans="1:9">
      <c r="A781" s="59">
        <v>780</v>
      </c>
      <c r="B781" s="20" t="s">
        <v>5805</v>
      </c>
      <c r="C781" s="20">
        <v>39.8</v>
      </c>
      <c r="D781" s="72" t="s">
        <v>160</v>
      </c>
      <c r="E781" s="69">
        <v>45599</v>
      </c>
      <c r="F781" s="70" t="s">
        <v>315</v>
      </c>
      <c r="G781" s="22" t="s">
        <v>178</v>
      </c>
      <c r="H781" s="70"/>
      <c r="I781" s="73">
        <v>1</v>
      </c>
    </row>
    <row r="782" s="63" customFormat="1" spans="1:9">
      <c r="A782" s="59">
        <v>781</v>
      </c>
      <c r="B782" s="20" t="s">
        <v>5806</v>
      </c>
      <c r="C782" s="20">
        <v>39.8</v>
      </c>
      <c r="D782" s="72" t="s">
        <v>160</v>
      </c>
      <c r="E782" s="69">
        <v>45600</v>
      </c>
      <c r="F782" s="70" t="s">
        <v>315</v>
      </c>
      <c r="G782" s="22" t="s">
        <v>178</v>
      </c>
      <c r="H782" s="70"/>
      <c r="I782" s="73">
        <v>1</v>
      </c>
    </row>
    <row r="783" s="63" customFormat="1" spans="1:9">
      <c r="A783" s="59">
        <v>782</v>
      </c>
      <c r="B783" s="20" t="s">
        <v>5807</v>
      </c>
      <c r="C783" s="20">
        <v>39.8</v>
      </c>
      <c r="D783" s="72" t="s">
        <v>160</v>
      </c>
      <c r="E783" s="69">
        <v>45601</v>
      </c>
      <c r="F783" s="70" t="s">
        <v>315</v>
      </c>
      <c r="G783" s="22" t="s">
        <v>4934</v>
      </c>
      <c r="H783" s="70"/>
      <c r="I783" s="73">
        <v>1</v>
      </c>
    </row>
    <row r="784" s="63" customFormat="1" spans="1:9">
      <c r="A784" s="59">
        <v>783</v>
      </c>
      <c r="B784" s="20" t="s">
        <v>5808</v>
      </c>
      <c r="C784" s="20">
        <v>39.8</v>
      </c>
      <c r="D784" s="72" t="s">
        <v>160</v>
      </c>
      <c r="E784" s="69">
        <v>45602</v>
      </c>
      <c r="F784" s="70" t="s">
        <v>315</v>
      </c>
      <c r="G784" s="22" t="s">
        <v>4936</v>
      </c>
      <c r="H784" s="70"/>
      <c r="I784" s="73">
        <v>1</v>
      </c>
    </row>
    <row r="785" s="63" customFormat="1" spans="1:9">
      <c r="A785" s="59">
        <v>784</v>
      </c>
      <c r="B785" s="20" t="s">
        <v>5809</v>
      </c>
      <c r="C785" s="20">
        <v>39.8</v>
      </c>
      <c r="D785" s="72" t="s">
        <v>160</v>
      </c>
      <c r="E785" s="69">
        <v>45603</v>
      </c>
      <c r="F785" s="70" t="s">
        <v>315</v>
      </c>
      <c r="G785" s="22" t="s">
        <v>4936</v>
      </c>
      <c r="H785" s="70"/>
      <c r="I785" s="73">
        <v>1</v>
      </c>
    </row>
    <row r="786" s="63" customFormat="1" spans="1:9">
      <c r="A786" s="59">
        <v>785</v>
      </c>
      <c r="B786" s="20" t="s">
        <v>5810</v>
      </c>
      <c r="C786" s="20">
        <v>39.8</v>
      </c>
      <c r="D786" s="72" t="s">
        <v>160</v>
      </c>
      <c r="E786" s="69">
        <v>45604</v>
      </c>
      <c r="F786" s="70" t="s">
        <v>315</v>
      </c>
      <c r="G786" s="22" t="s">
        <v>4936</v>
      </c>
      <c r="H786" s="70"/>
      <c r="I786" s="73">
        <v>1</v>
      </c>
    </row>
    <row r="787" s="63" customFormat="1" spans="1:9">
      <c r="A787" s="59">
        <v>786</v>
      </c>
      <c r="B787" s="20" t="s">
        <v>5811</v>
      </c>
      <c r="C787" s="20">
        <v>39.8</v>
      </c>
      <c r="D787" s="72" t="s">
        <v>160</v>
      </c>
      <c r="E787" s="69">
        <v>45605</v>
      </c>
      <c r="F787" s="70" t="s">
        <v>315</v>
      </c>
      <c r="G787" s="22" t="s">
        <v>4940</v>
      </c>
      <c r="H787" s="70"/>
      <c r="I787" s="73">
        <v>1</v>
      </c>
    </row>
    <row r="788" s="63" customFormat="1" spans="1:9">
      <c r="A788" s="59">
        <v>787</v>
      </c>
      <c r="B788" s="20" t="s">
        <v>5812</v>
      </c>
      <c r="C788" s="20">
        <v>39.8</v>
      </c>
      <c r="D788" s="72" t="s">
        <v>193</v>
      </c>
      <c r="E788" s="69">
        <v>45606</v>
      </c>
      <c r="F788" s="70" t="s">
        <v>315</v>
      </c>
      <c r="G788" s="22" t="s">
        <v>4940</v>
      </c>
      <c r="H788" s="70"/>
      <c r="I788" s="73">
        <v>1</v>
      </c>
    </row>
    <row r="789" s="63" customFormat="1" spans="1:9">
      <c r="A789" s="59">
        <v>788</v>
      </c>
      <c r="B789" s="20" t="s">
        <v>5813</v>
      </c>
      <c r="C789" s="20">
        <v>39.8</v>
      </c>
      <c r="D789" s="72" t="s">
        <v>160</v>
      </c>
      <c r="E789" s="69">
        <v>45607</v>
      </c>
      <c r="F789" s="70" t="s">
        <v>315</v>
      </c>
      <c r="G789" s="22" t="s">
        <v>4940</v>
      </c>
      <c r="H789" s="70"/>
      <c r="I789" s="73">
        <v>1</v>
      </c>
    </row>
    <row r="790" s="63" customFormat="1" spans="1:9">
      <c r="A790" s="59">
        <v>789</v>
      </c>
      <c r="B790" s="20" t="s">
        <v>5814</v>
      </c>
      <c r="C790" s="20">
        <v>36</v>
      </c>
      <c r="D790" s="72" t="s">
        <v>5815</v>
      </c>
      <c r="E790" s="69">
        <v>45449</v>
      </c>
      <c r="F790" s="70" t="s">
        <v>315</v>
      </c>
      <c r="G790" s="22" t="s">
        <v>4936</v>
      </c>
      <c r="H790" s="70"/>
      <c r="I790" s="73">
        <v>1</v>
      </c>
    </row>
    <row r="791" s="63" customFormat="1" spans="1:9">
      <c r="A791" s="59">
        <v>790</v>
      </c>
      <c r="B791" s="20" t="s">
        <v>5816</v>
      </c>
      <c r="C791" s="20">
        <v>36</v>
      </c>
      <c r="D791" s="72" t="s">
        <v>5815</v>
      </c>
      <c r="E791" s="69">
        <v>45450</v>
      </c>
      <c r="F791" s="70" t="s">
        <v>315</v>
      </c>
      <c r="G791" s="22" t="s">
        <v>4936</v>
      </c>
      <c r="H791" s="70"/>
      <c r="I791" s="73">
        <v>1</v>
      </c>
    </row>
    <row r="792" s="63" customFormat="1" spans="1:9">
      <c r="A792" s="59">
        <v>791</v>
      </c>
      <c r="B792" s="20" t="s">
        <v>5817</v>
      </c>
      <c r="C792" s="20">
        <v>36</v>
      </c>
      <c r="D792" s="72" t="s">
        <v>5815</v>
      </c>
      <c r="E792" s="69">
        <v>45451</v>
      </c>
      <c r="F792" s="70" t="s">
        <v>315</v>
      </c>
      <c r="G792" s="22" t="s">
        <v>4936</v>
      </c>
      <c r="H792" s="70"/>
      <c r="I792" s="73">
        <v>1</v>
      </c>
    </row>
    <row r="793" s="63" customFormat="1" spans="1:9">
      <c r="A793" s="59">
        <v>792</v>
      </c>
      <c r="B793" s="20" t="s">
        <v>5818</v>
      </c>
      <c r="C793" s="20">
        <v>36</v>
      </c>
      <c r="D793" s="72" t="s">
        <v>5815</v>
      </c>
      <c r="E793" s="69">
        <v>45452</v>
      </c>
      <c r="F793" s="70" t="s">
        <v>315</v>
      </c>
      <c r="G793" s="22" t="s">
        <v>4940</v>
      </c>
      <c r="H793" s="70"/>
      <c r="I793" s="73">
        <v>1</v>
      </c>
    </row>
    <row r="794" s="63" customFormat="1" spans="1:9">
      <c r="A794" s="59">
        <v>793</v>
      </c>
      <c r="B794" s="20" t="s">
        <v>5819</v>
      </c>
      <c r="C794" s="20">
        <v>36</v>
      </c>
      <c r="D794" s="72" t="s">
        <v>5815</v>
      </c>
      <c r="E794" s="69">
        <v>45453</v>
      </c>
      <c r="F794" s="70" t="s">
        <v>315</v>
      </c>
      <c r="G794" s="22" t="s">
        <v>4940</v>
      </c>
      <c r="H794" s="70"/>
      <c r="I794" s="73">
        <v>1</v>
      </c>
    </row>
    <row r="795" s="63" customFormat="1" spans="1:9">
      <c r="A795" s="59">
        <v>794</v>
      </c>
      <c r="B795" s="20" t="s">
        <v>5820</v>
      </c>
      <c r="C795" s="20">
        <v>36</v>
      </c>
      <c r="D795" s="72" t="s">
        <v>5815</v>
      </c>
      <c r="E795" s="69">
        <v>45454</v>
      </c>
      <c r="F795" s="70" t="s">
        <v>315</v>
      </c>
      <c r="G795" s="22" t="s">
        <v>4940</v>
      </c>
      <c r="H795" s="70"/>
      <c r="I795" s="73">
        <v>1</v>
      </c>
    </row>
    <row r="796" s="63" customFormat="1" spans="1:9">
      <c r="A796" s="59">
        <v>795</v>
      </c>
      <c r="B796" s="20" t="s">
        <v>5821</v>
      </c>
      <c r="C796" s="20">
        <v>36</v>
      </c>
      <c r="D796" s="72" t="s">
        <v>5815</v>
      </c>
      <c r="E796" s="69">
        <v>45455</v>
      </c>
      <c r="F796" s="70" t="s">
        <v>315</v>
      </c>
      <c r="G796" s="22" t="s">
        <v>316</v>
      </c>
      <c r="H796" s="70"/>
      <c r="I796" s="73">
        <v>1</v>
      </c>
    </row>
    <row r="797" s="63" customFormat="1" spans="1:9">
      <c r="A797" s="59">
        <v>796</v>
      </c>
      <c r="B797" s="20" t="s">
        <v>5822</v>
      </c>
      <c r="C797" s="20">
        <v>36</v>
      </c>
      <c r="D797" s="72" t="s">
        <v>5815</v>
      </c>
      <c r="E797" s="69">
        <v>45456</v>
      </c>
      <c r="F797" s="70" t="s">
        <v>315</v>
      </c>
      <c r="G797" s="22" t="s">
        <v>316</v>
      </c>
      <c r="H797" s="70"/>
      <c r="I797" s="73">
        <v>1</v>
      </c>
    </row>
    <row r="798" s="63" customFormat="1" spans="1:9">
      <c r="A798" s="59">
        <v>797</v>
      </c>
      <c r="B798" s="20" t="s">
        <v>5823</v>
      </c>
      <c r="C798" s="20">
        <v>36</v>
      </c>
      <c r="D798" s="72" t="s">
        <v>5815</v>
      </c>
      <c r="E798" s="69">
        <v>45457</v>
      </c>
      <c r="F798" s="70" t="s">
        <v>315</v>
      </c>
      <c r="G798" s="22" t="s">
        <v>4968</v>
      </c>
      <c r="H798" s="70"/>
      <c r="I798" s="73">
        <v>1</v>
      </c>
    </row>
    <row r="799" s="63" customFormat="1" spans="1:9">
      <c r="A799" s="59">
        <v>798</v>
      </c>
      <c r="B799" s="20" t="s">
        <v>5824</v>
      </c>
      <c r="C799" s="20">
        <v>36</v>
      </c>
      <c r="D799" s="72" t="s">
        <v>5815</v>
      </c>
      <c r="E799" s="69">
        <v>45458</v>
      </c>
      <c r="F799" s="70" t="s">
        <v>315</v>
      </c>
      <c r="G799" s="22" t="s">
        <v>178</v>
      </c>
      <c r="H799" s="70"/>
      <c r="I799" s="73">
        <v>1</v>
      </c>
    </row>
    <row r="800" s="63" customFormat="1" spans="1:9">
      <c r="A800" s="59">
        <v>799</v>
      </c>
      <c r="B800" s="20" t="s">
        <v>5825</v>
      </c>
      <c r="C800" s="20">
        <v>36</v>
      </c>
      <c r="D800" s="72" t="s">
        <v>5815</v>
      </c>
      <c r="E800" s="69">
        <v>45459</v>
      </c>
      <c r="F800" s="70" t="s">
        <v>315</v>
      </c>
      <c r="G800" s="22" t="s">
        <v>178</v>
      </c>
      <c r="H800" s="70"/>
      <c r="I800" s="73">
        <v>1</v>
      </c>
    </row>
    <row r="801" s="63" customFormat="1" spans="1:9">
      <c r="A801" s="59">
        <v>800</v>
      </c>
      <c r="B801" s="20" t="s">
        <v>5826</v>
      </c>
      <c r="C801" s="20">
        <v>36</v>
      </c>
      <c r="D801" s="72" t="s">
        <v>5815</v>
      </c>
      <c r="E801" s="69">
        <v>45460</v>
      </c>
      <c r="F801" s="70" t="s">
        <v>315</v>
      </c>
      <c r="G801" s="22" t="s">
        <v>178</v>
      </c>
      <c r="H801" s="70"/>
      <c r="I801" s="73">
        <v>1</v>
      </c>
    </row>
    <row r="802" s="63" customFormat="1" spans="1:9">
      <c r="A802" s="59">
        <v>801</v>
      </c>
      <c r="B802" s="20" t="s">
        <v>5827</v>
      </c>
      <c r="C802" s="20">
        <v>30</v>
      </c>
      <c r="D802" s="72" t="s">
        <v>3393</v>
      </c>
      <c r="E802" s="69">
        <v>45461</v>
      </c>
      <c r="F802" s="70" t="s">
        <v>315</v>
      </c>
      <c r="G802" s="22" t="s">
        <v>178</v>
      </c>
      <c r="H802" s="70"/>
      <c r="I802" s="73">
        <v>1</v>
      </c>
    </row>
    <row r="803" s="63" customFormat="1" spans="1:9">
      <c r="A803" s="59">
        <v>802</v>
      </c>
      <c r="B803" s="20" t="s">
        <v>5828</v>
      </c>
      <c r="C803" s="20">
        <v>30</v>
      </c>
      <c r="D803" s="72" t="s">
        <v>3393</v>
      </c>
      <c r="E803" s="69">
        <v>45462</v>
      </c>
      <c r="F803" s="70" t="s">
        <v>315</v>
      </c>
      <c r="G803" s="22" t="s">
        <v>178</v>
      </c>
      <c r="H803" s="70"/>
      <c r="I803" s="73">
        <v>1</v>
      </c>
    </row>
    <row r="804" s="63" customFormat="1" spans="1:9">
      <c r="A804" s="59">
        <v>803</v>
      </c>
      <c r="B804" s="20" t="s">
        <v>5829</v>
      </c>
      <c r="C804" s="20">
        <v>30</v>
      </c>
      <c r="D804" s="72" t="s">
        <v>3393</v>
      </c>
      <c r="E804" s="69">
        <v>45463</v>
      </c>
      <c r="F804" s="70" t="s">
        <v>315</v>
      </c>
      <c r="G804" s="22" t="s">
        <v>178</v>
      </c>
      <c r="H804" s="70"/>
      <c r="I804" s="73">
        <v>1</v>
      </c>
    </row>
    <row r="805" s="63" customFormat="1" spans="1:9">
      <c r="A805" s="59">
        <v>804</v>
      </c>
      <c r="B805" s="20" t="s">
        <v>5830</v>
      </c>
      <c r="C805" s="20">
        <v>30</v>
      </c>
      <c r="D805" s="72" t="s">
        <v>3393</v>
      </c>
      <c r="E805" s="69">
        <v>45464</v>
      </c>
      <c r="F805" s="70" t="s">
        <v>315</v>
      </c>
      <c r="G805" s="22" t="s">
        <v>178</v>
      </c>
      <c r="H805" s="70"/>
      <c r="I805" s="73">
        <v>1</v>
      </c>
    </row>
    <row r="806" s="63" customFormat="1" spans="1:9">
      <c r="A806" s="59">
        <v>805</v>
      </c>
      <c r="B806" s="20" t="s">
        <v>5831</v>
      </c>
      <c r="C806" s="20">
        <v>30</v>
      </c>
      <c r="D806" s="72" t="s">
        <v>3393</v>
      </c>
      <c r="E806" s="69">
        <v>45465</v>
      </c>
      <c r="F806" s="70" t="s">
        <v>315</v>
      </c>
      <c r="G806" s="22" t="s">
        <v>4934</v>
      </c>
      <c r="H806" s="70"/>
      <c r="I806" s="73">
        <v>1</v>
      </c>
    </row>
    <row r="807" s="63" customFormat="1" spans="1:9">
      <c r="A807" s="59">
        <v>806</v>
      </c>
      <c r="B807" s="20" t="s">
        <v>5832</v>
      </c>
      <c r="C807" s="20">
        <v>32.8</v>
      </c>
      <c r="D807" s="72" t="s">
        <v>3393</v>
      </c>
      <c r="E807" s="69">
        <v>45466</v>
      </c>
      <c r="F807" s="70" t="s">
        <v>315</v>
      </c>
      <c r="G807" s="22" t="s">
        <v>4936</v>
      </c>
      <c r="H807" s="70"/>
      <c r="I807" s="73">
        <v>1</v>
      </c>
    </row>
    <row r="808" s="63" customFormat="1" spans="1:9">
      <c r="A808" s="59">
        <v>807</v>
      </c>
      <c r="B808" s="20" t="s">
        <v>5833</v>
      </c>
      <c r="C808" s="20">
        <v>30</v>
      </c>
      <c r="D808" s="72" t="s">
        <v>3393</v>
      </c>
      <c r="E808" s="69">
        <v>45467</v>
      </c>
      <c r="F808" s="70" t="s">
        <v>315</v>
      </c>
      <c r="G808" s="22" t="s">
        <v>4936</v>
      </c>
      <c r="H808" s="70"/>
      <c r="I808" s="73">
        <v>1</v>
      </c>
    </row>
    <row r="809" s="63" customFormat="1" spans="1:9">
      <c r="A809" s="59">
        <v>808</v>
      </c>
      <c r="B809" s="20" t="s">
        <v>5834</v>
      </c>
      <c r="C809" s="20">
        <v>30</v>
      </c>
      <c r="D809" s="72" t="s">
        <v>3393</v>
      </c>
      <c r="E809" s="69">
        <v>45468</v>
      </c>
      <c r="F809" s="70" t="s">
        <v>315</v>
      </c>
      <c r="G809" s="22" t="s">
        <v>4936</v>
      </c>
      <c r="H809" s="70"/>
      <c r="I809" s="73">
        <v>1</v>
      </c>
    </row>
    <row r="810" s="63" customFormat="1" spans="1:9">
      <c r="A810" s="59">
        <v>809</v>
      </c>
      <c r="B810" s="20" t="s">
        <v>5835</v>
      </c>
      <c r="C810" s="20">
        <v>30</v>
      </c>
      <c r="D810" s="72" t="s">
        <v>3393</v>
      </c>
      <c r="E810" s="69">
        <v>45469</v>
      </c>
      <c r="F810" s="70" t="s">
        <v>315</v>
      </c>
      <c r="G810" s="22" t="s">
        <v>4940</v>
      </c>
      <c r="H810" s="70"/>
      <c r="I810" s="73">
        <v>1</v>
      </c>
    </row>
    <row r="811" s="63" customFormat="1" spans="1:9">
      <c r="A811" s="59">
        <v>810</v>
      </c>
      <c r="B811" s="20" t="s">
        <v>5836</v>
      </c>
      <c r="C811" s="20">
        <v>35</v>
      </c>
      <c r="D811" s="72" t="s">
        <v>3393</v>
      </c>
      <c r="E811" s="69">
        <v>45470</v>
      </c>
      <c r="F811" s="70" t="s">
        <v>315</v>
      </c>
      <c r="G811" s="22" t="s">
        <v>4940</v>
      </c>
      <c r="H811" s="70"/>
      <c r="I811" s="73">
        <v>1</v>
      </c>
    </row>
    <row r="812" s="63" customFormat="1" spans="1:9">
      <c r="A812" s="59">
        <v>811</v>
      </c>
      <c r="B812" s="20" t="s">
        <v>5837</v>
      </c>
      <c r="C812" s="20">
        <v>30</v>
      </c>
      <c r="D812" s="72" t="s">
        <v>3393</v>
      </c>
      <c r="E812" s="69">
        <v>45471</v>
      </c>
      <c r="F812" s="70" t="s">
        <v>315</v>
      </c>
      <c r="G812" s="22" t="s">
        <v>4940</v>
      </c>
      <c r="H812" s="70"/>
      <c r="I812" s="73">
        <v>1</v>
      </c>
    </row>
    <row r="813" s="63" customFormat="1" spans="1:9">
      <c r="A813" s="59">
        <v>812</v>
      </c>
      <c r="B813" s="20" t="s">
        <v>5838</v>
      </c>
      <c r="C813" s="20">
        <v>29</v>
      </c>
      <c r="D813" s="72" t="s">
        <v>173</v>
      </c>
      <c r="E813" s="69">
        <v>45345</v>
      </c>
      <c r="F813" s="70" t="s">
        <v>315</v>
      </c>
      <c r="G813" s="22" t="s">
        <v>178</v>
      </c>
      <c r="H813" s="70"/>
      <c r="I813" s="73">
        <v>1</v>
      </c>
    </row>
    <row r="814" s="63" customFormat="1" spans="1:9">
      <c r="A814" s="59">
        <v>813</v>
      </c>
      <c r="B814" s="20" t="s">
        <v>5839</v>
      </c>
      <c r="C814" s="20">
        <v>36</v>
      </c>
      <c r="D814" s="72" t="s">
        <v>546</v>
      </c>
      <c r="E814" s="69">
        <v>45346</v>
      </c>
      <c r="F814" s="70" t="s">
        <v>315</v>
      </c>
      <c r="G814" s="22" t="s">
        <v>4934</v>
      </c>
      <c r="H814" s="70"/>
      <c r="I814" s="73">
        <v>1</v>
      </c>
    </row>
    <row r="815" s="63" customFormat="1" spans="1:9">
      <c r="A815" s="59">
        <v>814</v>
      </c>
      <c r="B815" s="20" t="s">
        <v>5840</v>
      </c>
      <c r="C815" s="20">
        <v>39.8</v>
      </c>
      <c r="D815" s="72" t="s">
        <v>424</v>
      </c>
      <c r="E815" s="69">
        <v>45347</v>
      </c>
      <c r="F815" s="70" t="s">
        <v>315</v>
      </c>
      <c r="G815" s="22" t="s">
        <v>4936</v>
      </c>
      <c r="H815" s="70"/>
      <c r="I815" s="73">
        <v>1</v>
      </c>
    </row>
    <row r="816" s="63" customFormat="1" spans="1:9">
      <c r="A816" s="59">
        <v>815</v>
      </c>
      <c r="B816" s="20" t="s">
        <v>5841</v>
      </c>
      <c r="C816" s="20">
        <v>29</v>
      </c>
      <c r="D816" s="72" t="s">
        <v>173</v>
      </c>
      <c r="E816" s="69">
        <v>45348</v>
      </c>
      <c r="F816" s="70" t="s">
        <v>315</v>
      </c>
      <c r="G816" s="22" t="s">
        <v>4936</v>
      </c>
      <c r="H816" s="70"/>
      <c r="I816" s="73">
        <v>1</v>
      </c>
    </row>
    <row r="817" s="63" customFormat="1" spans="1:9">
      <c r="A817" s="59">
        <v>816</v>
      </c>
      <c r="B817" s="20" t="s">
        <v>5842</v>
      </c>
      <c r="C817" s="20">
        <v>39.8</v>
      </c>
      <c r="D817" s="72" t="s">
        <v>1309</v>
      </c>
      <c r="E817" s="69">
        <v>45349</v>
      </c>
      <c r="F817" s="70" t="s">
        <v>315</v>
      </c>
      <c r="G817" s="22" t="s">
        <v>4936</v>
      </c>
      <c r="H817" s="70"/>
      <c r="I817" s="73">
        <v>1</v>
      </c>
    </row>
    <row r="818" s="63" customFormat="1" spans="1:9">
      <c r="A818" s="59">
        <v>817</v>
      </c>
      <c r="B818" s="20" t="s">
        <v>5843</v>
      </c>
      <c r="C818" s="20">
        <v>39.8</v>
      </c>
      <c r="D818" s="72" t="s">
        <v>1309</v>
      </c>
      <c r="E818" s="69">
        <v>45350</v>
      </c>
      <c r="F818" s="70" t="s">
        <v>315</v>
      </c>
      <c r="G818" s="22" t="s">
        <v>4940</v>
      </c>
      <c r="H818" s="70"/>
      <c r="I818" s="73">
        <v>1</v>
      </c>
    </row>
    <row r="819" s="63" customFormat="1" spans="1:9">
      <c r="A819" s="59">
        <v>818</v>
      </c>
      <c r="B819" s="20" t="s">
        <v>5844</v>
      </c>
      <c r="C819" s="20">
        <v>36</v>
      </c>
      <c r="D819" s="72" t="s">
        <v>1309</v>
      </c>
      <c r="E819" s="69">
        <v>45351</v>
      </c>
      <c r="F819" s="70" t="s">
        <v>315</v>
      </c>
      <c r="G819" s="22" t="s">
        <v>4940</v>
      </c>
      <c r="H819" s="70"/>
      <c r="I819" s="73">
        <v>1</v>
      </c>
    </row>
    <row r="820" s="63" customFormat="1" spans="1:9">
      <c r="A820" s="59">
        <v>819</v>
      </c>
      <c r="B820" s="20" t="s">
        <v>5845</v>
      </c>
      <c r="C820" s="20">
        <v>36</v>
      </c>
      <c r="D820" s="72" t="s">
        <v>546</v>
      </c>
      <c r="E820" s="69">
        <v>45352</v>
      </c>
      <c r="F820" s="70" t="s">
        <v>315</v>
      </c>
      <c r="G820" s="22" t="s">
        <v>4940</v>
      </c>
      <c r="H820" s="70"/>
      <c r="I820" s="73">
        <v>1</v>
      </c>
    </row>
    <row r="821" s="63" customFormat="1" spans="1:9">
      <c r="A821" s="59">
        <v>820</v>
      </c>
      <c r="B821" s="20" t="s">
        <v>5846</v>
      </c>
      <c r="C821" s="20">
        <v>28</v>
      </c>
      <c r="D821" s="72" t="s">
        <v>193</v>
      </c>
      <c r="E821" s="69">
        <v>45353</v>
      </c>
      <c r="F821" s="70" t="s">
        <v>315</v>
      </c>
      <c r="G821" s="22" t="s">
        <v>316</v>
      </c>
      <c r="H821" s="70"/>
      <c r="I821" s="73">
        <v>1</v>
      </c>
    </row>
    <row r="822" s="63" customFormat="1" spans="1:9">
      <c r="A822" s="59">
        <v>821</v>
      </c>
      <c r="B822" s="20" t="s">
        <v>5847</v>
      </c>
      <c r="C822" s="20">
        <v>36</v>
      </c>
      <c r="D822" s="72" t="s">
        <v>1309</v>
      </c>
      <c r="E822" s="69">
        <v>45354</v>
      </c>
      <c r="F822" s="70" t="s">
        <v>315</v>
      </c>
      <c r="G822" s="22" t="s">
        <v>316</v>
      </c>
      <c r="H822" s="70"/>
      <c r="I822" s="73">
        <v>1</v>
      </c>
    </row>
    <row r="823" s="63" customFormat="1" spans="1:9">
      <c r="A823" s="59">
        <v>822</v>
      </c>
      <c r="B823" s="20" t="s">
        <v>5848</v>
      </c>
      <c r="C823" s="20">
        <v>36</v>
      </c>
      <c r="D823" s="72" t="s">
        <v>1309</v>
      </c>
      <c r="E823" s="69">
        <v>45355</v>
      </c>
      <c r="F823" s="70" t="s">
        <v>315</v>
      </c>
      <c r="G823" s="22" t="s">
        <v>4968</v>
      </c>
      <c r="H823" s="70"/>
      <c r="I823" s="73">
        <v>1</v>
      </c>
    </row>
    <row r="824" s="63" customFormat="1" spans="1:9">
      <c r="A824" s="59">
        <v>823</v>
      </c>
      <c r="B824" s="20" t="s">
        <v>5849</v>
      </c>
      <c r="C824" s="20">
        <v>36</v>
      </c>
      <c r="D824" s="72" t="s">
        <v>1309</v>
      </c>
      <c r="E824" s="69">
        <v>45356</v>
      </c>
      <c r="F824" s="70" t="s">
        <v>315</v>
      </c>
      <c r="G824" s="22" t="s">
        <v>178</v>
      </c>
      <c r="H824" s="70"/>
      <c r="I824" s="73">
        <v>1</v>
      </c>
    </row>
    <row r="825" s="63" customFormat="1" spans="1:9">
      <c r="A825" s="59">
        <v>824</v>
      </c>
      <c r="B825" s="20" t="s">
        <v>5850</v>
      </c>
      <c r="C825" s="20">
        <v>29</v>
      </c>
      <c r="D825" s="72" t="s">
        <v>173</v>
      </c>
      <c r="E825" s="69">
        <v>45357</v>
      </c>
      <c r="F825" s="70" t="s">
        <v>315</v>
      </c>
      <c r="G825" s="22" t="s">
        <v>178</v>
      </c>
      <c r="H825" s="70"/>
      <c r="I825" s="73">
        <v>1</v>
      </c>
    </row>
    <row r="826" s="63" customFormat="1" spans="1:9">
      <c r="A826" s="59">
        <v>825</v>
      </c>
      <c r="B826" s="20" t="s">
        <v>5851</v>
      </c>
      <c r="C826" s="20">
        <v>36</v>
      </c>
      <c r="D826" s="72" t="s">
        <v>1309</v>
      </c>
      <c r="E826" s="69">
        <v>45358</v>
      </c>
      <c r="F826" s="70" t="s">
        <v>315</v>
      </c>
      <c r="G826" s="22" t="s">
        <v>178</v>
      </c>
      <c r="H826" s="70"/>
      <c r="I826" s="73">
        <v>1</v>
      </c>
    </row>
    <row r="827" s="63" customFormat="1" spans="1:9">
      <c r="A827" s="59">
        <v>826</v>
      </c>
      <c r="B827" s="20" t="s">
        <v>5852</v>
      </c>
      <c r="C827" s="20">
        <v>36</v>
      </c>
      <c r="D827" s="72" t="s">
        <v>193</v>
      </c>
      <c r="E827" s="69">
        <v>45359</v>
      </c>
      <c r="F827" s="70" t="s">
        <v>315</v>
      </c>
      <c r="G827" s="22" t="s">
        <v>178</v>
      </c>
      <c r="H827" s="70"/>
      <c r="I827" s="73">
        <v>1</v>
      </c>
    </row>
    <row r="828" s="63" customFormat="1" spans="1:9">
      <c r="A828" s="59">
        <v>827</v>
      </c>
      <c r="B828" s="20" t="s">
        <v>5853</v>
      </c>
      <c r="C828" s="20">
        <v>36</v>
      </c>
      <c r="D828" s="72" t="s">
        <v>1309</v>
      </c>
      <c r="E828" s="69">
        <v>45360</v>
      </c>
      <c r="F828" s="70" t="s">
        <v>315</v>
      </c>
      <c r="G828" s="22" t="s">
        <v>178</v>
      </c>
      <c r="H828" s="70"/>
      <c r="I828" s="73">
        <v>1</v>
      </c>
    </row>
    <row r="829" s="63" customFormat="1" spans="1:9">
      <c r="A829" s="59">
        <v>828</v>
      </c>
      <c r="B829" s="20" t="s">
        <v>5854</v>
      </c>
      <c r="C829" s="20">
        <v>32</v>
      </c>
      <c r="D829" s="72" t="s">
        <v>173</v>
      </c>
      <c r="E829" s="69">
        <v>45361</v>
      </c>
      <c r="F829" s="70" t="s">
        <v>315</v>
      </c>
      <c r="G829" s="22" t="s">
        <v>178</v>
      </c>
      <c r="H829" s="70"/>
      <c r="I829" s="73">
        <v>1</v>
      </c>
    </row>
    <row r="830" s="63" customFormat="1" spans="1:9">
      <c r="A830" s="59">
        <v>829</v>
      </c>
      <c r="B830" s="20" t="s">
        <v>5855</v>
      </c>
      <c r="C830" s="20">
        <v>36</v>
      </c>
      <c r="D830" s="72" t="s">
        <v>546</v>
      </c>
      <c r="E830" s="69">
        <v>45362</v>
      </c>
      <c r="F830" s="70" t="s">
        <v>315</v>
      </c>
      <c r="G830" s="22" t="s">
        <v>178</v>
      </c>
      <c r="H830" s="70"/>
      <c r="I830" s="73">
        <v>1</v>
      </c>
    </row>
    <row r="831" s="63" customFormat="1" spans="1:9">
      <c r="A831" s="59">
        <v>830</v>
      </c>
      <c r="B831" s="20" t="s">
        <v>5856</v>
      </c>
      <c r="C831" s="20">
        <v>36</v>
      </c>
      <c r="D831" s="72" t="s">
        <v>546</v>
      </c>
      <c r="E831" s="69">
        <v>45363</v>
      </c>
      <c r="F831" s="70" t="s">
        <v>315</v>
      </c>
      <c r="G831" s="22" t="s">
        <v>4934</v>
      </c>
      <c r="H831" s="70"/>
      <c r="I831" s="73">
        <v>1</v>
      </c>
    </row>
    <row r="832" s="63" customFormat="1" spans="1:9">
      <c r="A832" s="59">
        <v>831</v>
      </c>
      <c r="B832" s="20" t="s">
        <v>5857</v>
      </c>
      <c r="C832" s="20">
        <v>36</v>
      </c>
      <c r="D832" s="72" t="s">
        <v>546</v>
      </c>
      <c r="E832" s="69">
        <v>45364</v>
      </c>
      <c r="F832" s="70" t="s">
        <v>315</v>
      </c>
      <c r="G832" s="22" t="s">
        <v>4936</v>
      </c>
      <c r="H832" s="70"/>
      <c r="I832" s="73">
        <v>1</v>
      </c>
    </row>
    <row r="833" s="63" customFormat="1" spans="1:9">
      <c r="A833" s="59">
        <v>832</v>
      </c>
      <c r="B833" s="20" t="s">
        <v>5858</v>
      </c>
      <c r="C833" s="20">
        <v>36</v>
      </c>
      <c r="D833" s="72" t="s">
        <v>193</v>
      </c>
      <c r="E833" s="69">
        <v>45365</v>
      </c>
      <c r="F833" s="70" t="s">
        <v>315</v>
      </c>
      <c r="G833" s="22" t="s">
        <v>4936</v>
      </c>
      <c r="H833" s="70"/>
      <c r="I833" s="73">
        <v>1</v>
      </c>
    </row>
    <row r="834" s="63" customFormat="1" spans="1:9">
      <c r="A834" s="59">
        <v>833</v>
      </c>
      <c r="B834" s="20" t="s">
        <v>5859</v>
      </c>
      <c r="C834" s="20">
        <v>36</v>
      </c>
      <c r="D834" s="72" t="s">
        <v>193</v>
      </c>
      <c r="E834" s="69">
        <v>45366</v>
      </c>
      <c r="F834" s="70" t="s">
        <v>315</v>
      </c>
      <c r="G834" s="22" t="s">
        <v>4936</v>
      </c>
      <c r="H834" s="70"/>
      <c r="I834" s="73">
        <v>1</v>
      </c>
    </row>
    <row r="835" s="63" customFormat="1" spans="1:9">
      <c r="A835" s="59">
        <v>834</v>
      </c>
      <c r="B835" s="20" t="s">
        <v>5860</v>
      </c>
      <c r="C835" s="20">
        <v>38</v>
      </c>
      <c r="D835" s="72" t="s">
        <v>5861</v>
      </c>
      <c r="E835" s="69">
        <v>45367</v>
      </c>
      <c r="F835" s="70" t="s">
        <v>315</v>
      </c>
      <c r="G835" s="22" t="s">
        <v>4940</v>
      </c>
      <c r="H835" s="70"/>
      <c r="I835" s="73">
        <v>1</v>
      </c>
    </row>
    <row r="836" s="63" customFormat="1" spans="1:9">
      <c r="A836" s="59">
        <v>835</v>
      </c>
      <c r="B836" s="20" t="s">
        <v>5862</v>
      </c>
      <c r="C836" s="20">
        <v>38</v>
      </c>
      <c r="D836" s="72" t="s">
        <v>5861</v>
      </c>
      <c r="E836" s="69">
        <v>45368</v>
      </c>
      <c r="F836" s="70" t="s">
        <v>315</v>
      </c>
      <c r="G836" s="22" t="s">
        <v>4940</v>
      </c>
      <c r="H836" s="70"/>
      <c r="I836" s="73">
        <v>1</v>
      </c>
    </row>
    <row r="837" s="63" customFormat="1" spans="1:9">
      <c r="A837" s="59">
        <v>836</v>
      </c>
      <c r="B837" s="20" t="s">
        <v>5863</v>
      </c>
      <c r="C837" s="20">
        <v>39.8</v>
      </c>
      <c r="D837" s="72" t="s">
        <v>1309</v>
      </c>
      <c r="E837" s="69">
        <v>45369</v>
      </c>
      <c r="F837" s="70" t="s">
        <v>315</v>
      </c>
      <c r="G837" s="22" t="s">
        <v>4940</v>
      </c>
      <c r="H837" s="70"/>
      <c r="I837" s="73">
        <v>1</v>
      </c>
    </row>
    <row r="838" s="63" customFormat="1" spans="1:9">
      <c r="A838" s="59">
        <v>837</v>
      </c>
      <c r="B838" s="20" t="s">
        <v>5864</v>
      </c>
      <c r="C838" s="20">
        <v>36</v>
      </c>
      <c r="D838" s="72" t="s">
        <v>546</v>
      </c>
      <c r="E838" s="69">
        <v>45370</v>
      </c>
      <c r="F838" s="70" t="s">
        <v>315</v>
      </c>
      <c r="G838" s="22" t="s">
        <v>316</v>
      </c>
      <c r="H838" s="70"/>
      <c r="I838" s="73">
        <v>1</v>
      </c>
    </row>
    <row r="839" s="63" customFormat="1" spans="1:9">
      <c r="A839" s="59">
        <v>838</v>
      </c>
      <c r="B839" s="20" t="s">
        <v>5865</v>
      </c>
      <c r="C839" s="20">
        <v>39.8</v>
      </c>
      <c r="D839" s="72" t="s">
        <v>424</v>
      </c>
      <c r="E839" s="69">
        <v>45371</v>
      </c>
      <c r="F839" s="70" t="s">
        <v>315</v>
      </c>
      <c r="G839" s="22" t="s">
        <v>316</v>
      </c>
      <c r="H839" s="70"/>
      <c r="I839" s="73">
        <v>1</v>
      </c>
    </row>
    <row r="840" s="63" customFormat="1" spans="1:9">
      <c r="A840" s="59">
        <v>839</v>
      </c>
      <c r="B840" s="20" t="s">
        <v>5866</v>
      </c>
      <c r="C840" s="20">
        <v>39.8</v>
      </c>
      <c r="D840" s="72" t="s">
        <v>1309</v>
      </c>
      <c r="E840" s="69">
        <v>45372</v>
      </c>
      <c r="F840" s="70" t="s">
        <v>315</v>
      </c>
      <c r="G840" s="22" t="s">
        <v>4968</v>
      </c>
      <c r="H840" s="70"/>
      <c r="I840" s="73">
        <v>1</v>
      </c>
    </row>
    <row r="841" s="63" customFormat="1" spans="1:9">
      <c r="A841" s="59">
        <v>840</v>
      </c>
      <c r="B841" s="20" t="s">
        <v>5867</v>
      </c>
      <c r="C841" s="20">
        <v>32</v>
      </c>
      <c r="D841" s="72" t="s">
        <v>1309</v>
      </c>
      <c r="E841" s="69">
        <v>45373</v>
      </c>
      <c r="F841" s="70" t="s">
        <v>315</v>
      </c>
      <c r="G841" s="22" t="s">
        <v>178</v>
      </c>
      <c r="H841" s="70"/>
      <c r="I841" s="73">
        <v>1</v>
      </c>
    </row>
    <row r="842" s="63" customFormat="1" spans="1:9">
      <c r="A842" s="59">
        <v>841</v>
      </c>
      <c r="B842" s="20" t="s">
        <v>5868</v>
      </c>
      <c r="C842" s="20">
        <v>36</v>
      </c>
      <c r="D842" s="72" t="s">
        <v>546</v>
      </c>
      <c r="E842" s="69">
        <v>45374</v>
      </c>
      <c r="F842" s="70" t="s">
        <v>315</v>
      </c>
      <c r="G842" s="22" t="s">
        <v>178</v>
      </c>
      <c r="H842" s="70"/>
      <c r="I842" s="73">
        <v>1</v>
      </c>
    </row>
    <row r="843" s="63" customFormat="1" spans="1:9">
      <c r="A843" s="59">
        <v>842</v>
      </c>
      <c r="B843" s="20" t="s">
        <v>5869</v>
      </c>
      <c r="C843" s="20">
        <v>36</v>
      </c>
      <c r="D843" s="72" t="s">
        <v>546</v>
      </c>
      <c r="E843" s="69">
        <v>45375</v>
      </c>
      <c r="F843" s="70" t="s">
        <v>315</v>
      </c>
      <c r="G843" s="22" t="s">
        <v>178</v>
      </c>
      <c r="H843" s="70"/>
      <c r="I843" s="73">
        <v>1</v>
      </c>
    </row>
    <row r="844" s="63" customFormat="1" spans="1:9">
      <c r="A844" s="59">
        <v>843</v>
      </c>
      <c r="B844" s="20" t="s">
        <v>5870</v>
      </c>
      <c r="C844" s="20">
        <v>32</v>
      </c>
      <c r="D844" s="72" t="s">
        <v>173</v>
      </c>
      <c r="E844" s="69">
        <v>45376</v>
      </c>
      <c r="F844" s="70" t="s">
        <v>315</v>
      </c>
      <c r="G844" s="22" t="s">
        <v>178</v>
      </c>
      <c r="H844" s="70"/>
      <c r="I844" s="73">
        <v>1</v>
      </c>
    </row>
    <row r="845" s="63" customFormat="1" spans="1:9">
      <c r="A845" s="59">
        <v>844</v>
      </c>
      <c r="B845" s="20" t="s">
        <v>5871</v>
      </c>
      <c r="C845" s="20">
        <v>36</v>
      </c>
      <c r="D845" s="72" t="s">
        <v>546</v>
      </c>
      <c r="E845" s="69">
        <v>45377</v>
      </c>
      <c r="F845" s="70" t="s">
        <v>315</v>
      </c>
      <c r="G845" s="22" t="s">
        <v>178</v>
      </c>
      <c r="H845" s="70"/>
      <c r="I845" s="73">
        <v>1</v>
      </c>
    </row>
    <row r="846" s="63" customFormat="1" spans="1:9">
      <c r="A846" s="59">
        <v>845</v>
      </c>
      <c r="B846" s="20" t="s">
        <v>5872</v>
      </c>
      <c r="C846" s="20">
        <v>32</v>
      </c>
      <c r="D846" s="72" t="s">
        <v>173</v>
      </c>
      <c r="E846" s="69">
        <v>45378</v>
      </c>
      <c r="F846" s="70" t="s">
        <v>315</v>
      </c>
      <c r="G846" s="22" t="s">
        <v>178</v>
      </c>
      <c r="H846" s="70"/>
      <c r="I846" s="73">
        <v>1</v>
      </c>
    </row>
    <row r="847" s="63" customFormat="1" spans="1:9">
      <c r="A847" s="59">
        <v>846</v>
      </c>
      <c r="B847" s="20" t="s">
        <v>5873</v>
      </c>
      <c r="C847" s="20">
        <v>32</v>
      </c>
      <c r="D847" s="72" t="s">
        <v>173</v>
      </c>
      <c r="E847" s="69">
        <v>45379</v>
      </c>
      <c r="F847" s="70" t="s">
        <v>315</v>
      </c>
      <c r="G847" s="22" t="s">
        <v>178</v>
      </c>
      <c r="H847" s="70"/>
      <c r="I847" s="73">
        <v>1</v>
      </c>
    </row>
    <row r="848" s="63" customFormat="1" spans="1:9">
      <c r="A848" s="59">
        <v>847</v>
      </c>
      <c r="B848" s="20" t="s">
        <v>5874</v>
      </c>
      <c r="C848" s="20">
        <v>29</v>
      </c>
      <c r="D848" s="72" t="s">
        <v>173</v>
      </c>
      <c r="E848" s="69">
        <v>45380</v>
      </c>
      <c r="F848" s="70" t="s">
        <v>315</v>
      </c>
      <c r="G848" s="22" t="s">
        <v>4934</v>
      </c>
      <c r="H848" s="70"/>
      <c r="I848" s="73">
        <v>1</v>
      </c>
    </row>
    <row r="849" s="63" customFormat="1" spans="1:9">
      <c r="A849" s="59">
        <v>848</v>
      </c>
      <c r="B849" s="20" t="s">
        <v>5875</v>
      </c>
      <c r="C849" s="20">
        <v>29</v>
      </c>
      <c r="D849" s="72" t="s">
        <v>173</v>
      </c>
      <c r="E849" s="69">
        <v>45381</v>
      </c>
      <c r="F849" s="70" t="s">
        <v>315</v>
      </c>
      <c r="G849" s="22" t="s">
        <v>4936</v>
      </c>
      <c r="H849" s="70"/>
      <c r="I849" s="73">
        <v>1</v>
      </c>
    </row>
    <row r="850" s="63" customFormat="1" spans="1:9">
      <c r="A850" s="59">
        <v>849</v>
      </c>
      <c r="B850" s="20" t="s">
        <v>5876</v>
      </c>
      <c r="C850" s="20">
        <v>39.8</v>
      </c>
      <c r="D850" s="72" t="s">
        <v>160</v>
      </c>
      <c r="E850" s="69">
        <v>45382</v>
      </c>
      <c r="F850" s="70" t="s">
        <v>315</v>
      </c>
      <c r="G850" s="22" t="s">
        <v>4936</v>
      </c>
      <c r="H850" s="70"/>
      <c r="I850" s="73">
        <v>1</v>
      </c>
    </row>
    <row r="851" s="63" customFormat="1" spans="1:9">
      <c r="A851" s="59">
        <v>850</v>
      </c>
      <c r="B851" s="20" t="s">
        <v>5877</v>
      </c>
      <c r="C851" s="20">
        <v>36</v>
      </c>
      <c r="D851" s="72" t="s">
        <v>1309</v>
      </c>
      <c r="E851" s="69">
        <v>45383</v>
      </c>
      <c r="F851" s="70" t="s">
        <v>315</v>
      </c>
      <c r="G851" s="22" t="s">
        <v>4936</v>
      </c>
      <c r="H851" s="70"/>
      <c r="I851" s="73">
        <v>1</v>
      </c>
    </row>
    <row r="852" s="63" customFormat="1" spans="1:9">
      <c r="A852" s="59">
        <v>851</v>
      </c>
      <c r="B852" s="20" t="s">
        <v>5878</v>
      </c>
      <c r="C852" s="20">
        <v>36</v>
      </c>
      <c r="D852" s="72" t="s">
        <v>546</v>
      </c>
      <c r="E852" s="69">
        <v>45384</v>
      </c>
      <c r="F852" s="70" t="s">
        <v>315</v>
      </c>
      <c r="G852" s="22" t="s">
        <v>4940</v>
      </c>
      <c r="H852" s="70"/>
      <c r="I852" s="73">
        <v>1</v>
      </c>
    </row>
    <row r="853" s="63" customFormat="1" spans="1:9">
      <c r="A853" s="59">
        <v>852</v>
      </c>
      <c r="B853" s="20" t="s">
        <v>5879</v>
      </c>
      <c r="C853" s="20">
        <v>36</v>
      </c>
      <c r="D853" s="72" t="s">
        <v>1309</v>
      </c>
      <c r="E853" s="69">
        <v>45385</v>
      </c>
      <c r="F853" s="70" t="s">
        <v>315</v>
      </c>
      <c r="G853" s="22" t="s">
        <v>4940</v>
      </c>
      <c r="H853" s="70"/>
      <c r="I853" s="73">
        <v>1</v>
      </c>
    </row>
    <row r="854" s="63" customFormat="1" spans="1:9">
      <c r="A854" s="59">
        <v>853</v>
      </c>
      <c r="B854" s="20" t="s">
        <v>5880</v>
      </c>
      <c r="C854" s="20">
        <v>39.8</v>
      </c>
      <c r="D854" s="72" t="s">
        <v>424</v>
      </c>
      <c r="E854" s="69">
        <v>45386</v>
      </c>
      <c r="F854" s="70" t="s">
        <v>315</v>
      </c>
      <c r="G854" s="22" t="s">
        <v>4940</v>
      </c>
      <c r="H854" s="70"/>
      <c r="I854" s="73">
        <v>1</v>
      </c>
    </row>
    <row r="855" s="63" customFormat="1" spans="1:9">
      <c r="A855" s="59">
        <v>854</v>
      </c>
      <c r="B855" s="20" t="s">
        <v>5881</v>
      </c>
      <c r="C855" s="20">
        <v>29</v>
      </c>
      <c r="D855" s="72" t="s">
        <v>173</v>
      </c>
      <c r="E855" s="69">
        <v>45387</v>
      </c>
      <c r="F855" s="70" t="s">
        <v>315</v>
      </c>
      <c r="G855" s="22" t="s">
        <v>316</v>
      </c>
      <c r="H855" s="70"/>
      <c r="I855" s="73">
        <v>1</v>
      </c>
    </row>
    <row r="856" s="63" customFormat="1" spans="1:9">
      <c r="A856" s="59">
        <v>855</v>
      </c>
      <c r="B856" s="20" t="s">
        <v>5882</v>
      </c>
      <c r="C856" s="20">
        <v>39.8</v>
      </c>
      <c r="D856" s="72" t="s">
        <v>1309</v>
      </c>
      <c r="E856" s="69">
        <v>45388</v>
      </c>
      <c r="F856" s="70" t="s">
        <v>315</v>
      </c>
      <c r="G856" s="22" t="s">
        <v>316</v>
      </c>
      <c r="H856" s="70"/>
      <c r="I856" s="73">
        <v>1</v>
      </c>
    </row>
    <row r="857" s="63" customFormat="1" spans="1:9">
      <c r="A857" s="59">
        <v>856</v>
      </c>
      <c r="B857" s="20" t="s">
        <v>5883</v>
      </c>
      <c r="C857" s="20">
        <v>39.8</v>
      </c>
      <c r="D857" s="72" t="s">
        <v>1309</v>
      </c>
      <c r="E857" s="69">
        <v>45389</v>
      </c>
      <c r="F857" s="70" t="s">
        <v>315</v>
      </c>
      <c r="G857" s="22" t="s">
        <v>4968</v>
      </c>
      <c r="H857" s="70"/>
      <c r="I857" s="73">
        <v>1</v>
      </c>
    </row>
    <row r="858" s="63" customFormat="1" spans="1:9">
      <c r="A858" s="59">
        <v>857</v>
      </c>
      <c r="B858" s="20" t="s">
        <v>5884</v>
      </c>
      <c r="C858" s="20">
        <v>36</v>
      </c>
      <c r="D858" s="72" t="s">
        <v>546</v>
      </c>
      <c r="E858" s="69">
        <v>45390</v>
      </c>
      <c r="F858" s="70" t="s">
        <v>315</v>
      </c>
      <c r="G858" s="22" t="s">
        <v>178</v>
      </c>
      <c r="H858" s="70"/>
      <c r="I858" s="73">
        <v>1</v>
      </c>
    </row>
    <row r="859" s="63" customFormat="1" spans="1:9">
      <c r="A859" s="59">
        <v>858</v>
      </c>
      <c r="B859" s="20" t="s">
        <v>5885</v>
      </c>
      <c r="C859" s="20">
        <v>36</v>
      </c>
      <c r="D859" s="72" t="s">
        <v>546</v>
      </c>
      <c r="E859" s="69">
        <v>45391</v>
      </c>
      <c r="F859" s="70" t="s">
        <v>315</v>
      </c>
      <c r="G859" s="22" t="s">
        <v>178</v>
      </c>
      <c r="H859" s="70"/>
      <c r="I859" s="73">
        <v>1</v>
      </c>
    </row>
    <row r="860" s="63" customFormat="1" spans="1:9">
      <c r="A860" s="59">
        <v>859</v>
      </c>
      <c r="B860" s="20" t="s">
        <v>5886</v>
      </c>
      <c r="C860" s="20">
        <v>36</v>
      </c>
      <c r="D860" s="72" t="s">
        <v>546</v>
      </c>
      <c r="E860" s="69">
        <v>45392</v>
      </c>
      <c r="F860" s="70" t="s">
        <v>315</v>
      </c>
      <c r="G860" s="22" t="s">
        <v>178</v>
      </c>
      <c r="H860" s="70"/>
      <c r="I860" s="73">
        <v>1</v>
      </c>
    </row>
    <row r="861" s="63" customFormat="1" spans="1:9">
      <c r="A861" s="59">
        <v>860</v>
      </c>
      <c r="B861" s="20" t="s">
        <v>5887</v>
      </c>
      <c r="C861" s="20">
        <v>36</v>
      </c>
      <c r="D861" s="72" t="s">
        <v>546</v>
      </c>
      <c r="E861" s="69">
        <v>45393</v>
      </c>
      <c r="F861" s="70" t="s">
        <v>315</v>
      </c>
      <c r="G861" s="22" t="s">
        <v>178</v>
      </c>
      <c r="H861" s="70"/>
      <c r="I861" s="73">
        <v>1</v>
      </c>
    </row>
    <row r="862" s="63" customFormat="1" spans="1:9">
      <c r="A862" s="59">
        <v>861</v>
      </c>
      <c r="B862" s="20" t="s">
        <v>5888</v>
      </c>
      <c r="C862" s="20">
        <v>36</v>
      </c>
      <c r="D862" s="72" t="s">
        <v>546</v>
      </c>
      <c r="E862" s="69">
        <v>45394</v>
      </c>
      <c r="F862" s="70" t="s">
        <v>315</v>
      </c>
      <c r="G862" s="22" t="s">
        <v>178</v>
      </c>
      <c r="H862" s="70"/>
      <c r="I862" s="73">
        <v>1</v>
      </c>
    </row>
    <row r="863" s="63" customFormat="1" spans="1:9">
      <c r="A863" s="59">
        <v>862</v>
      </c>
      <c r="B863" s="20" t="s">
        <v>5889</v>
      </c>
      <c r="C863" s="20">
        <v>39.8</v>
      </c>
      <c r="D863" s="72" t="s">
        <v>1309</v>
      </c>
      <c r="E863" s="69">
        <v>45395</v>
      </c>
      <c r="F863" s="70" t="s">
        <v>315</v>
      </c>
      <c r="G863" s="22" t="s">
        <v>178</v>
      </c>
      <c r="H863" s="70"/>
      <c r="I863" s="73">
        <v>1</v>
      </c>
    </row>
    <row r="864" s="63" customFormat="1" spans="1:9">
      <c r="A864" s="59">
        <v>863</v>
      </c>
      <c r="B864" s="20" t="s">
        <v>5890</v>
      </c>
      <c r="C864" s="20">
        <v>36</v>
      </c>
      <c r="D864" s="72" t="s">
        <v>1309</v>
      </c>
      <c r="E864" s="69">
        <v>45396</v>
      </c>
      <c r="F864" s="70" t="s">
        <v>315</v>
      </c>
      <c r="G864" s="22" t="s">
        <v>178</v>
      </c>
      <c r="H864" s="70"/>
      <c r="I864" s="73">
        <v>1</v>
      </c>
    </row>
    <row r="865" s="63" customFormat="1" spans="1:9">
      <c r="A865" s="59">
        <v>864</v>
      </c>
      <c r="B865" s="20" t="s">
        <v>5891</v>
      </c>
      <c r="C865" s="20">
        <v>39.8</v>
      </c>
      <c r="D865" s="72" t="s">
        <v>160</v>
      </c>
      <c r="E865" s="69">
        <v>45397</v>
      </c>
      <c r="F865" s="70" t="s">
        <v>315</v>
      </c>
      <c r="G865" s="22" t="s">
        <v>4934</v>
      </c>
      <c r="H865" s="70"/>
      <c r="I865" s="73">
        <v>1</v>
      </c>
    </row>
    <row r="866" s="63" customFormat="1" spans="1:9">
      <c r="A866" s="59">
        <v>865</v>
      </c>
      <c r="B866" s="20" t="s">
        <v>5892</v>
      </c>
      <c r="C866" s="20">
        <v>32</v>
      </c>
      <c r="D866" s="72" t="s">
        <v>1309</v>
      </c>
      <c r="E866" s="69">
        <v>45398</v>
      </c>
      <c r="F866" s="70" t="s">
        <v>315</v>
      </c>
      <c r="G866" s="22" t="s">
        <v>4936</v>
      </c>
      <c r="H866" s="70"/>
      <c r="I866" s="73">
        <v>1</v>
      </c>
    </row>
    <row r="867" s="63" customFormat="1" spans="1:9">
      <c r="A867" s="59">
        <v>866</v>
      </c>
      <c r="B867" s="20" t="s">
        <v>5893</v>
      </c>
      <c r="C867" s="20">
        <v>36</v>
      </c>
      <c r="D867" s="72" t="s">
        <v>1309</v>
      </c>
      <c r="E867" s="69">
        <v>45399</v>
      </c>
      <c r="F867" s="70" t="s">
        <v>315</v>
      </c>
      <c r="G867" s="22" t="s">
        <v>4936</v>
      </c>
      <c r="H867" s="70"/>
      <c r="I867" s="73">
        <v>1</v>
      </c>
    </row>
    <row r="868" s="63" customFormat="1" spans="1:9">
      <c r="A868" s="59">
        <v>867</v>
      </c>
      <c r="B868" s="20" t="s">
        <v>5894</v>
      </c>
      <c r="C868" s="20">
        <v>36</v>
      </c>
      <c r="D868" s="72" t="s">
        <v>546</v>
      </c>
      <c r="E868" s="69">
        <v>45400</v>
      </c>
      <c r="F868" s="70" t="s">
        <v>315</v>
      </c>
      <c r="G868" s="22" t="s">
        <v>4936</v>
      </c>
      <c r="H868" s="70"/>
      <c r="I868" s="73">
        <v>1</v>
      </c>
    </row>
    <row r="869" s="63" customFormat="1" spans="1:9">
      <c r="A869" s="59">
        <v>868</v>
      </c>
      <c r="B869" s="20" t="s">
        <v>5895</v>
      </c>
      <c r="C869" s="20">
        <v>25</v>
      </c>
      <c r="D869" s="72" t="s">
        <v>193</v>
      </c>
      <c r="E869" s="69">
        <v>45401</v>
      </c>
      <c r="F869" s="70" t="s">
        <v>315</v>
      </c>
      <c r="G869" s="22" t="s">
        <v>4940</v>
      </c>
      <c r="H869" s="70"/>
      <c r="I869" s="73">
        <v>1</v>
      </c>
    </row>
    <row r="870" s="63" customFormat="1" spans="1:9">
      <c r="A870" s="59">
        <v>869</v>
      </c>
      <c r="B870" s="20" t="s">
        <v>5896</v>
      </c>
      <c r="C870" s="20">
        <v>36</v>
      </c>
      <c r="D870" s="72" t="s">
        <v>193</v>
      </c>
      <c r="E870" s="69">
        <v>45402</v>
      </c>
      <c r="F870" s="70" t="s">
        <v>315</v>
      </c>
      <c r="G870" s="22" t="s">
        <v>4940</v>
      </c>
      <c r="H870" s="70"/>
      <c r="I870" s="73">
        <v>1</v>
      </c>
    </row>
    <row r="871" s="63" customFormat="1" spans="1:9">
      <c r="A871" s="59">
        <v>870</v>
      </c>
      <c r="B871" s="20" t="s">
        <v>5897</v>
      </c>
      <c r="C871" s="20">
        <v>36</v>
      </c>
      <c r="D871" s="72" t="s">
        <v>193</v>
      </c>
      <c r="E871" s="69">
        <v>45403</v>
      </c>
      <c r="F871" s="70" t="s">
        <v>315</v>
      </c>
      <c r="G871" s="22" t="s">
        <v>4940</v>
      </c>
      <c r="H871" s="70"/>
      <c r="I871" s="73">
        <v>1</v>
      </c>
    </row>
    <row r="872" s="63" customFormat="1" spans="1:9">
      <c r="A872" s="59">
        <v>871</v>
      </c>
      <c r="B872" s="20" t="s">
        <v>5898</v>
      </c>
      <c r="C872" s="20">
        <v>32</v>
      </c>
      <c r="D872" s="72" t="s">
        <v>173</v>
      </c>
      <c r="E872" s="69">
        <v>45404</v>
      </c>
      <c r="F872" s="70" t="s">
        <v>315</v>
      </c>
      <c r="G872" s="22" t="s">
        <v>316</v>
      </c>
      <c r="H872" s="70"/>
      <c r="I872" s="73">
        <v>1</v>
      </c>
    </row>
    <row r="873" s="63" customFormat="1" spans="1:9">
      <c r="A873" s="59">
        <v>872</v>
      </c>
      <c r="B873" s="20" t="s">
        <v>5899</v>
      </c>
      <c r="C873" s="20">
        <v>36</v>
      </c>
      <c r="D873" s="72" t="s">
        <v>546</v>
      </c>
      <c r="E873" s="69">
        <v>45405</v>
      </c>
      <c r="F873" s="70" t="s">
        <v>315</v>
      </c>
      <c r="G873" s="22" t="s">
        <v>316</v>
      </c>
      <c r="H873" s="70"/>
      <c r="I873" s="73">
        <v>1</v>
      </c>
    </row>
    <row r="874" s="63" customFormat="1" spans="1:9">
      <c r="A874" s="59">
        <v>873</v>
      </c>
      <c r="B874" s="20" t="s">
        <v>5900</v>
      </c>
      <c r="C874" s="20">
        <v>28</v>
      </c>
      <c r="D874" s="72" t="s">
        <v>193</v>
      </c>
      <c r="E874" s="69">
        <v>45406</v>
      </c>
      <c r="F874" s="70" t="s">
        <v>315</v>
      </c>
      <c r="G874" s="22" t="s">
        <v>4968</v>
      </c>
      <c r="H874" s="70"/>
      <c r="I874" s="73">
        <v>1</v>
      </c>
    </row>
    <row r="875" s="63" customFormat="1" spans="1:9">
      <c r="A875" s="59">
        <v>874</v>
      </c>
      <c r="B875" s="20" t="s">
        <v>5901</v>
      </c>
      <c r="C875" s="20">
        <v>36</v>
      </c>
      <c r="D875" s="72" t="s">
        <v>193</v>
      </c>
      <c r="E875" s="69">
        <v>45407</v>
      </c>
      <c r="F875" s="70" t="s">
        <v>315</v>
      </c>
      <c r="G875" s="22" t="s">
        <v>178</v>
      </c>
      <c r="H875" s="70"/>
      <c r="I875" s="73">
        <v>1</v>
      </c>
    </row>
    <row r="876" s="63" customFormat="1" spans="1:9">
      <c r="A876" s="59">
        <v>875</v>
      </c>
      <c r="B876" s="20" t="s">
        <v>5902</v>
      </c>
      <c r="C876" s="20">
        <v>36</v>
      </c>
      <c r="D876" s="72" t="s">
        <v>546</v>
      </c>
      <c r="E876" s="69">
        <v>45408</v>
      </c>
      <c r="F876" s="70" t="s">
        <v>315</v>
      </c>
      <c r="G876" s="22" t="s">
        <v>178</v>
      </c>
      <c r="H876" s="70"/>
      <c r="I876" s="73">
        <v>1</v>
      </c>
    </row>
    <row r="877" s="63" customFormat="1" spans="1:9">
      <c r="A877" s="59">
        <v>876</v>
      </c>
      <c r="B877" s="20" t="s">
        <v>5903</v>
      </c>
      <c r="C877" s="20">
        <v>32</v>
      </c>
      <c r="D877" s="72" t="s">
        <v>173</v>
      </c>
      <c r="E877" s="69">
        <v>45409</v>
      </c>
      <c r="F877" s="70" t="s">
        <v>315</v>
      </c>
      <c r="G877" s="22" t="s">
        <v>178</v>
      </c>
      <c r="H877" s="70"/>
      <c r="I877" s="73">
        <v>1</v>
      </c>
    </row>
    <row r="878" s="63" customFormat="1" spans="1:9">
      <c r="A878" s="59">
        <v>877</v>
      </c>
      <c r="B878" s="20" t="s">
        <v>5904</v>
      </c>
      <c r="C878" s="20">
        <v>36</v>
      </c>
      <c r="D878" s="72" t="s">
        <v>546</v>
      </c>
      <c r="E878" s="69">
        <v>45410</v>
      </c>
      <c r="F878" s="70" t="s">
        <v>315</v>
      </c>
      <c r="G878" s="22" t="s">
        <v>178</v>
      </c>
      <c r="H878" s="70"/>
      <c r="I878" s="73">
        <v>1</v>
      </c>
    </row>
    <row r="879" s="63" customFormat="1" spans="1:9">
      <c r="A879" s="59">
        <v>878</v>
      </c>
      <c r="B879" s="20" t="s">
        <v>5905</v>
      </c>
      <c r="C879" s="20">
        <v>36</v>
      </c>
      <c r="D879" s="72" t="s">
        <v>546</v>
      </c>
      <c r="E879" s="69">
        <v>45411</v>
      </c>
      <c r="F879" s="70" t="s">
        <v>315</v>
      </c>
      <c r="G879" s="22" t="s">
        <v>178</v>
      </c>
      <c r="H879" s="70"/>
      <c r="I879" s="73">
        <v>1</v>
      </c>
    </row>
    <row r="880" s="63" customFormat="1" spans="1:9">
      <c r="A880" s="59">
        <v>879</v>
      </c>
      <c r="B880" s="20" t="s">
        <v>5906</v>
      </c>
      <c r="C880" s="20">
        <v>39.8</v>
      </c>
      <c r="D880" s="72" t="s">
        <v>424</v>
      </c>
      <c r="E880" s="69">
        <v>45412</v>
      </c>
      <c r="F880" s="70" t="s">
        <v>315</v>
      </c>
      <c r="G880" s="22" t="s">
        <v>178</v>
      </c>
      <c r="H880" s="70"/>
      <c r="I880" s="73">
        <v>1</v>
      </c>
    </row>
    <row r="881" s="63" customFormat="1" spans="1:9">
      <c r="A881" s="59">
        <v>880</v>
      </c>
      <c r="B881" s="20" t="s">
        <v>5907</v>
      </c>
      <c r="C881" s="20">
        <v>36</v>
      </c>
      <c r="D881" s="72" t="s">
        <v>1309</v>
      </c>
      <c r="E881" s="69">
        <v>45413</v>
      </c>
      <c r="F881" s="70" t="s">
        <v>315</v>
      </c>
      <c r="G881" s="22" t="s">
        <v>178</v>
      </c>
      <c r="H881" s="70"/>
      <c r="I881" s="73">
        <v>1</v>
      </c>
    </row>
    <row r="882" s="63" customFormat="1" spans="1:9">
      <c r="A882" s="59">
        <v>881</v>
      </c>
      <c r="B882" s="20" t="s">
        <v>5908</v>
      </c>
      <c r="C882" s="20">
        <v>36</v>
      </c>
      <c r="D882" s="72" t="s">
        <v>1309</v>
      </c>
      <c r="E882" s="69">
        <v>45414</v>
      </c>
      <c r="F882" s="70" t="s">
        <v>315</v>
      </c>
      <c r="G882" s="22" t="s">
        <v>4934</v>
      </c>
      <c r="H882" s="70"/>
      <c r="I882" s="73">
        <v>1</v>
      </c>
    </row>
    <row r="883" s="63" customFormat="1" spans="1:9">
      <c r="A883" s="59">
        <v>882</v>
      </c>
      <c r="B883" s="20" t="s">
        <v>5909</v>
      </c>
      <c r="C883" s="20">
        <v>29</v>
      </c>
      <c r="D883" s="72" t="s">
        <v>173</v>
      </c>
      <c r="E883" s="69">
        <v>45415</v>
      </c>
      <c r="F883" s="70" t="s">
        <v>315</v>
      </c>
      <c r="G883" s="22" t="s">
        <v>4936</v>
      </c>
      <c r="H883" s="70"/>
      <c r="I883" s="73">
        <v>1</v>
      </c>
    </row>
    <row r="884" s="63" customFormat="1" spans="1:9">
      <c r="A884" s="59">
        <v>883</v>
      </c>
      <c r="B884" s="20" t="s">
        <v>5910</v>
      </c>
      <c r="C884" s="20">
        <v>39.8</v>
      </c>
      <c r="D884" s="72" t="s">
        <v>193</v>
      </c>
      <c r="E884" s="69">
        <v>45416</v>
      </c>
      <c r="F884" s="70" t="s">
        <v>315</v>
      </c>
      <c r="G884" s="22" t="s">
        <v>4936</v>
      </c>
      <c r="H884" s="70"/>
      <c r="I884" s="73">
        <v>1</v>
      </c>
    </row>
    <row r="885" s="63" customFormat="1" spans="1:9">
      <c r="A885" s="59">
        <v>884</v>
      </c>
      <c r="B885" s="20" t="s">
        <v>5911</v>
      </c>
      <c r="C885" s="20">
        <v>32</v>
      </c>
      <c r="D885" s="72" t="s">
        <v>1309</v>
      </c>
      <c r="E885" s="69">
        <v>45417</v>
      </c>
      <c r="F885" s="70" t="s">
        <v>315</v>
      </c>
      <c r="G885" s="22" t="s">
        <v>4936</v>
      </c>
      <c r="H885" s="70"/>
      <c r="I885" s="73">
        <v>1</v>
      </c>
    </row>
    <row r="886" s="63" customFormat="1" spans="1:9">
      <c r="A886" s="59">
        <v>885</v>
      </c>
      <c r="B886" s="20" t="s">
        <v>5912</v>
      </c>
      <c r="C886" s="20">
        <v>36</v>
      </c>
      <c r="D886" s="72" t="s">
        <v>546</v>
      </c>
      <c r="E886" s="69">
        <v>45418</v>
      </c>
      <c r="F886" s="70" t="s">
        <v>315</v>
      </c>
      <c r="G886" s="22" t="s">
        <v>4940</v>
      </c>
      <c r="H886" s="70"/>
      <c r="I886" s="73">
        <v>1</v>
      </c>
    </row>
    <row r="887" s="63" customFormat="1" spans="1:9">
      <c r="A887" s="59">
        <v>886</v>
      </c>
      <c r="B887" s="20" t="s">
        <v>5913</v>
      </c>
      <c r="C887" s="20">
        <v>36</v>
      </c>
      <c r="D887" s="72" t="s">
        <v>1309</v>
      </c>
      <c r="E887" s="69">
        <v>45419</v>
      </c>
      <c r="F887" s="70" t="s">
        <v>315</v>
      </c>
      <c r="G887" s="22" t="s">
        <v>4940</v>
      </c>
      <c r="H887" s="70"/>
      <c r="I887" s="73">
        <v>1</v>
      </c>
    </row>
    <row r="888" s="63" customFormat="1" spans="1:9">
      <c r="A888" s="59">
        <v>887</v>
      </c>
      <c r="B888" s="20" t="s">
        <v>5914</v>
      </c>
      <c r="C888" s="20">
        <v>39.8</v>
      </c>
      <c r="D888" s="72" t="s">
        <v>1309</v>
      </c>
      <c r="E888" s="69">
        <v>45420</v>
      </c>
      <c r="F888" s="70" t="s">
        <v>315</v>
      </c>
      <c r="G888" s="22" t="s">
        <v>4940</v>
      </c>
      <c r="H888" s="70"/>
      <c r="I888" s="73">
        <v>1</v>
      </c>
    </row>
    <row r="889" s="63" customFormat="1" spans="1:9">
      <c r="A889" s="59">
        <v>888</v>
      </c>
      <c r="B889" s="20" t="s">
        <v>5915</v>
      </c>
      <c r="C889" s="20">
        <v>32</v>
      </c>
      <c r="D889" s="72" t="s">
        <v>173</v>
      </c>
      <c r="E889" s="69">
        <v>45421</v>
      </c>
      <c r="F889" s="70" t="s">
        <v>315</v>
      </c>
      <c r="G889" s="22" t="s">
        <v>316</v>
      </c>
      <c r="H889" s="70"/>
      <c r="I889" s="73">
        <v>1</v>
      </c>
    </row>
    <row r="890" s="63" customFormat="1" spans="1:9">
      <c r="A890" s="59">
        <v>889</v>
      </c>
      <c r="B890" s="20" t="s">
        <v>5916</v>
      </c>
      <c r="C890" s="20">
        <v>39.8</v>
      </c>
      <c r="D890" s="72" t="s">
        <v>1309</v>
      </c>
      <c r="E890" s="69">
        <v>45422</v>
      </c>
      <c r="F890" s="70" t="s">
        <v>315</v>
      </c>
      <c r="G890" s="22" t="s">
        <v>316</v>
      </c>
      <c r="H890" s="70"/>
      <c r="I890" s="73">
        <v>1</v>
      </c>
    </row>
    <row r="891" s="63" customFormat="1" spans="1:9">
      <c r="A891" s="59">
        <v>890</v>
      </c>
      <c r="B891" s="20" t="s">
        <v>5917</v>
      </c>
      <c r="C891" s="20">
        <v>36</v>
      </c>
      <c r="D891" s="72" t="s">
        <v>546</v>
      </c>
      <c r="E891" s="69">
        <v>45423</v>
      </c>
      <c r="F891" s="70" t="s">
        <v>315</v>
      </c>
      <c r="G891" s="22" t="s">
        <v>4968</v>
      </c>
      <c r="H891" s="70"/>
      <c r="I891" s="73">
        <v>1</v>
      </c>
    </row>
    <row r="892" s="63" customFormat="1" spans="1:9">
      <c r="A892" s="59">
        <v>891</v>
      </c>
      <c r="B892" s="20" t="s">
        <v>5918</v>
      </c>
      <c r="C892" s="20">
        <v>32</v>
      </c>
      <c r="D892" s="72" t="s">
        <v>173</v>
      </c>
      <c r="E892" s="69">
        <v>45424</v>
      </c>
      <c r="F892" s="70" t="s">
        <v>315</v>
      </c>
      <c r="G892" s="22" t="s">
        <v>178</v>
      </c>
      <c r="H892" s="70"/>
      <c r="I892" s="73">
        <v>1</v>
      </c>
    </row>
    <row r="893" s="63" customFormat="1" spans="1:9">
      <c r="A893" s="59">
        <v>892</v>
      </c>
      <c r="B893" s="20" t="s">
        <v>5919</v>
      </c>
      <c r="C893" s="20">
        <v>36</v>
      </c>
      <c r="D893" s="72" t="s">
        <v>193</v>
      </c>
      <c r="E893" s="69">
        <v>45425</v>
      </c>
      <c r="F893" s="70" t="s">
        <v>315</v>
      </c>
      <c r="G893" s="22" t="s">
        <v>178</v>
      </c>
      <c r="H893" s="70"/>
      <c r="I893" s="73">
        <v>1</v>
      </c>
    </row>
    <row r="894" s="63" customFormat="1" spans="1:9">
      <c r="A894" s="59">
        <v>893</v>
      </c>
      <c r="B894" s="20" t="s">
        <v>5920</v>
      </c>
      <c r="C894" s="20">
        <v>36</v>
      </c>
      <c r="D894" s="72" t="s">
        <v>546</v>
      </c>
      <c r="E894" s="69">
        <v>45426</v>
      </c>
      <c r="F894" s="70" t="s">
        <v>315</v>
      </c>
      <c r="G894" s="22" t="s">
        <v>178</v>
      </c>
      <c r="H894" s="70"/>
      <c r="I894" s="73">
        <v>1</v>
      </c>
    </row>
    <row r="895" s="63" customFormat="1" spans="1:9">
      <c r="A895" s="59">
        <v>894</v>
      </c>
      <c r="B895" s="20" t="s">
        <v>5921</v>
      </c>
      <c r="C895" s="20">
        <v>36</v>
      </c>
      <c r="D895" s="72" t="s">
        <v>546</v>
      </c>
      <c r="E895" s="69">
        <v>45427</v>
      </c>
      <c r="F895" s="70" t="s">
        <v>315</v>
      </c>
      <c r="G895" s="22" t="s">
        <v>178</v>
      </c>
      <c r="H895" s="70"/>
      <c r="I895" s="73">
        <v>1</v>
      </c>
    </row>
    <row r="896" s="63" customFormat="1" spans="1:9">
      <c r="A896" s="59">
        <v>895</v>
      </c>
      <c r="B896" s="20" t="s">
        <v>5922</v>
      </c>
      <c r="C896" s="20">
        <v>32</v>
      </c>
      <c r="D896" s="72" t="s">
        <v>193</v>
      </c>
      <c r="E896" s="69">
        <v>45428</v>
      </c>
      <c r="F896" s="70" t="s">
        <v>315</v>
      </c>
      <c r="G896" s="22" t="s">
        <v>178</v>
      </c>
      <c r="H896" s="70"/>
      <c r="I896" s="73">
        <v>1</v>
      </c>
    </row>
    <row r="897" s="63" customFormat="1" spans="1:9">
      <c r="A897" s="59">
        <v>896</v>
      </c>
      <c r="B897" s="20" t="s">
        <v>5923</v>
      </c>
      <c r="C897" s="20">
        <v>36</v>
      </c>
      <c r="D897" s="72" t="s">
        <v>1309</v>
      </c>
      <c r="E897" s="69">
        <v>45429</v>
      </c>
      <c r="F897" s="70" t="s">
        <v>315</v>
      </c>
      <c r="G897" s="22" t="s">
        <v>178</v>
      </c>
      <c r="H897" s="70"/>
      <c r="I897" s="73">
        <v>1</v>
      </c>
    </row>
    <row r="898" s="63" customFormat="1" spans="1:9">
      <c r="A898" s="59">
        <v>897</v>
      </c>
      <c r="B898" s="20" t="s">
        <v>5924</v>
      </c>
      <c r="C898" s="20">
        <v>36</v>
      </c>
      <c r="D898" s="72" t="s">
        <v>193</v>
      </c>
      <c r="E898" s="69">
        <v>45430</v>
      </c>
      <c r="F898" s="70" t="s">
        <v>315</v>
      </c>
      <c r="G898" s="22" t="s">
        <v>178</v>
      </c>
      <c r="H898" s="70"/>
      <c r="I898" s="73">
        <v>1</v>
      </c>
    </row>
    <row r="899" s="63" customFormat="1" spans="1:9">
      <c r="A899" s="59">
        <v>898</v>
      </c>
      <c r="B899" s="20" t="s">
        <v>5925</v>
      </c>
      <c r="C899" s="20">
        <v>32</v>
      </c>
      <c r="D899" s="72" t="s">
        <v>173</v>
      </c>
      <c r="E899" s="69">
        <v>45431</v>
      </c>
      <c r="F899" s="70" t="s">
        <v>315</v>
      </c>
      <c r="G899" s="22" t="s">
        <v>4934</v>
      </c>
      <c r="H899" s="70"/>
      <c r="I899" s="73">
        <v>1</v>
      </c>
    </row>
    <row r="900" s="63" customFormat="1" spans="1:9">
      <c r="A900" s="59">
        <v>899</v>
      </c>
      <c r="B900" s="20" t="s">
        <v>5926</v>
      </c>
      <c r="C900" s="20">
        <v>25</v>
      </c>
      <c r="D900" s="72" t="s">
        <v>193</v>
      </c>
      <c r="E900" s="69">
        <v>45432</v>
      </c>
      <c r="F900" s="70" t="s">
        <v>315</v>
      </c>
      <c r="G900" s="22" t="s">
        <v>4936</v>
      </c>
      <c r="H900" s="70"/>
      <c r="I900" s="73">
        <v>1</v>
      </c>
    </row>
    <row r="901" s="63" customFormat="1" spans="1:9">
      <c r="A901" s="59">
        <v>900</v>
      </c>
      <c r="B901" s="20" t="s">
        <v>5927</v>
      </c>
      <c r="C901" s="20">
        <v>36</v>
      </c>
      <c r="D901" s="72" t="s">
        <v>546</v>
      </c>
      <c r="E901" s="69">
        <v>45433</v>
      </c>
      <c r="F901" s="70" t="s">
        <v>315</v>
      </c>
      <c r="G901" s="22" t="s">
        <v>4936</v>
      </c>
      <c r="H901" s="70"/>
      <c r="I901" s="73">
        <v>1</v>
      </c>
    </row>
    <row r="902" s="63" customFormat="1" spans="1:9">
      <c r="A902" s="59">
        <v>901</v>
      </c>
      <c r="B902" s="20" t="s">
        <v>5928</v>
      </c>
      <c r="C902" s="20">
        <v>36</v>
      </c>
      <c r="D902" s="72" t="s">
        <v>546</v>
      </c>
      <c r="E902" s="69">
        <v>45434</v>
      </c>
      <c r="F902" s="70" t="s">
        <v>315</v>
      </c>
      <c r="G902" s="22" t="s">
        <v>4936</v>
      </c>
      <c r="H902" s="70"/>
      <c r="I902" s="73">
        <v>1</v>
      </c>
    </row>
    <row r="903" s="63" customFormat="1" spans="1:9">
      <c r="A903" s="59">
        <v>902</v>
      </c>
      <c r="B903" s="20" t="s">
        <v>5929</v>
      </c>
      <c r="C903" s="20">
        <v>36</v>
      </c>
      <c r="D903" s="72" t="s">
        <v>546</v>
      </c>
      <c r="E903" s="69">
        <v>45435</v>
      </c>
      <c r="F903" s="70" t="s">
        <v>315</v>
      </c>
      <c r="G903" s="22" t="s">
        <v>4940</v>
      </c>
      <c r="H903" s="70"/>
      <c r="I903" s="73">
        <v>1</v>
      </c>
    </row>
    <row r="904" s="63" customFormat="1" spans="1:9">
      <c r="A904" s="59">
        <v>903</v>
      </c>
      <c r="B904" s="20" t="s">
        <v>5930</v>
      </c>
      <c r="C904" s="20">
        <v>36</v>
      </c>
      <c r="D904" s="72" t="s">
        <v>546</v>
      </c>
      <c r="E904" s="69">
        <v>45436</v>
      </c>
      <c r="F904" s="70" t="s">
        <v>315</v>
      </c>
      <c r="G904" s="22" t="s">
        <v>4940</v>
      </c>
      <c r="H904" s="70"/>
      <c r="I904" s="73">
        <v>1</v>
      </c>
    </row>
    <row r="905" s="63" customFormat="1" spans="1:9">
      <c r="A905" s="59">
        <v>904</v>
      </c>
      <c r="B905" s="20" t="s">
        <v>5931</v>
      </c>
      <c r="C905" s="20">
        <v>29</v>
      </c>
      <c r="D905" s="72" t="s">
        <v>173</v>
      </c>
      <c r="E905" s="69">
        <v>45437</v>
      </c>
      <c r="F905" s="70" t="s">
        <v>315</v>
      </c>
      <c r="G905" s="22" t="s">
        <v>4940</v>
      </c>
      <c r="H905" s="70"/>
      <c r="I905" s="73">
        <v>1</v>
      </c>
    </row>
    <row r="906" s="63" customFormat="1" spans="1:9">
      <c r="A906" s="59">
        <v>905</v>
      </c>
      <c r="B906" s="20" t="s">
        <v>5932</v>
      </c>
      <c r="C906" s="20">
        <v>39.8</v>
      </c>
      <c r="D906" s="72" t="s">
        <v>160</v>
      </c>
      <c r="E906" s="69">
        <v>45438</v>
      </c>
      <c r="F906" s="70" t="s">
        <v>315</v>
      </c>
      <c r="G906" s="22" t="s">
        <v>316</v>
      </c>
      <c r="H906" s="70"/>
      <c r="I906" s="73">
        <v>1</v>
      </c>
    </row>
    <row r="907" s="63" customFormat="1" spans="1:9">
      <c r="A907" s="59">
        <v>906</v>
      </c>
      <c r="B907" s="20" t="s">
        <v>5933</v>
      </c>
      <c r="C907" s="20">
        <v>39.8</v>
      </c>
      <c r="D907" s="72" t="s">
        <v>1309</v>
      </c>
      <c r="E907" s="69">
        <v>45439</v>
      </c>
      <c r="F907" s="70" t="s">
        <v>315</v>
      </c>
      <c r="G907" s="22" t="s">
        <v>316</v>
      </c>
      <c r="H907" s="70"/>
      <c r="I907" s="73">
        <v>1</v>
      </c>
    </row>
    <row r="908" s="63" customFormat="1" spans="1:9">
      <c r="A908" s="59">
        <v>907</v>
      </c>
      <c r="B908" s="20" t="s">
        <v>5934</v>
      </c>
      <c r="C908" s="20">
        <v>32</v>
      </c>
      <c r="D908" s="72" t="s">
        <v>193</v>
      </c>
      <c r="E908" s="69">
        <v>45440</v>
      </c>
      <c r="F908" s="70" t="s">
        <v>315</v>
      </c>
      <c r="G908" s="22" t="s">
        <v>4968</v>
      </c>
      <c r="H908" s="70"/>
      <c r="I908" s="73">
        <v>1</v>
      </c>
    </row>
    <row r="909" s="63" customFormat="1" spans="1:9">
      <c r="A909" s="59">
        <v>908</v>
      </c>
      <c r="B909" s="20" t="s">
        <v>5935</v>
      </c>
      <c r="C909" s="20">
        <v>36</v>
      </c>
      <c r="D909" s="72" t="s">
        <v>546</v>
      </c>
      <c r="E909" s="69">
        <v>45441</v>
      </c>
      <c r="F909" s="70" t="s">
        <v>315</v>
      </c>
      <c r="G909" s="22" t="s">
        <v>178</v>
      </c>
      <c r="H909" s="70"/>
      <c r="I909" s="73">
        <v>1</v>
      </c>
    </row>
    <row r="910" s="63" customFormat="1" spans="1:9">
      <c r="A910" s="59">
        <v>909</v>
      </c>
      <c r="B910" s="20" t="s">
        <v>5936</v>
      </c>
      <c r="C910" s="20">
        <v>36</v>
      </c>
      <c r="D910" s="72" t="s">
        <v>1309</v>
      </c>
      <c r="E910" s="69">
        <v>45442</v>
      </c>
      <c r="F910" s="70" t="s">
        <v>315</v>
      </c>
      <c r="G910" s="22" t="s">
        <v>178</v>
      </c>
      <c r="H910" s="70"/>
      <c r="I910" s="73">
        <v>1</v>
      </c>
    </row>
    <row r="911" s="63" customFormat="1" spans="1:9">
      <c r="A911" s="59">
        <v>910</v>
      </c>
      <c r="B911" s="20" t="s">
        <v>5937</v>
      </c>
      <c r="C911" s="20">
        <v>36</v>
      </c>
      <c r="D911" s="72" t="s">
        <v>546</v>
      </c>
      <c r="E911" s="69">
        <v>45443</v>
      </c>
      <c r="F911" s="70" t="s">
        <v>315</v>
      </c>
      <c r="G911" s="22" t="s">
        <v>178</v>
      </c>
      <c r="H911" s="70"/>
      <c r="I911" s="73">
        <v>1</v>
      </c>
    </row>
    <row r="912" s="63" customFormat="1" spans="1:9">
      <c r="A912" s="59">
        <v>911</v>
      </c>
      <c r="B912" s="20" t="s">
        <v>5938</v>
      </c>
      <c r="C912" s="20">
        <v>32</v>
      </c>
      <c r="D912" s="72" t="s">
        <v>193</v>
      </c>
      <c r="E912" s="69">
        <v>45444</v>
      </c>
      <c r="F912" s="70" t="s">
        <v>315</v>
      </c>
      <c r="G912" s="22" t="s">
        <v>178</v>
      </c>
      <c r="H912" s="70"/>
      <c r="I912" s="73">
        <v>1</v>
      </c>
    </row>
    <row r="913" s="63" customFormat="1" spans="1:9">
      <c r="A913" s="59">
        <v>912</v>
      </c>
      <c r="B913" s="20" t="s">
        <v>5939</v>
      </c>
      <c r="C913" s="20">
        <v>39.8</v>
      </c>
      <c r="D913" s="72" t="s">
        <v>1309</v>
      </c>
      <c r="E913" s="69">
        <v>45445</v>
      </c>
      <c r="F913" s="70" t="s">
        <v>315</v>
      </c>
      <c r="G913" s="22" t="s">
        <v>178</v>
      </c>
      <c r="H913" s="70"/>
      <c r="I913" s="73">
        <v>1</v>
      </c>
    </row>
    <row r="914" s="63" customFormat="1" spans="1:9">
      <c r="A914" s="59">
        <v>913</v>
      </c>
      <c r="B914" s="20" t="s">
        <v>5940</v>
      </c>
      <c r="C914" s="20">
        <v>36</v>
      </c>
      <c r="D914" s="72" t="s">
        <v>546</v>
      </c>
      <c r="E914" s="69">
        <v>45446</v>
      </c>
      <c r="F914" s="70" t="s">
        <v>315</v>
      </c>
      <c r="G914" s="22" t="s">
        <v>178</v>
      </c>
      <c r="H914" s="70"/>
      <c r="I914" s="73">
        <v>1</v>
      </c>
    </row>
    <row r="915" s="63" customFormat="1" spans="1:9">
      <c r="A915" s="59">
        <v>914</v>
      </c>
      <c r="B915" s="20" t="s">
        <v>5941</v>
      </c>
      <c r="C915" s="20">
        <v>36</v>
      </c>
      <c r="D915" s="72" t="s">
        <v>1309</v>
      </c>
      <c r="E915" s="69">
        <v>45447</v>
      </c>
      <c r="F915" s="70" t="s">
        <v>315</v>
      </c>
      <c r="G915" s="22" t="s">
        <v>178</v>
      </c>
      <c r="H915" s="70"/>
      <c r="I915" s="73">
        <v>1</v>
      </c>
    </row>
    <row r="916" s="63" customFormat="1" spans="1:9">
      <c r="A916" s="59">
        <v>915</v>
      </c>
      <c r="B916" s="20" t="s">
        <v>5942</v>
      </c>
      <c r="C916" s="20">
        <v>39.8</v>
      </c>
      <c r="D916" s="72" t="s">
        <v>1309</v>
      </c>
      <c r="E916" s="69">
        <v>45448</v>
      </c>
      <c r="F916" s="70" t="s">
        <v>315</v>
      </c>
      <c r="G916" s="22" t="s">
        <v>4934</v>
      </c>
      <c r="H916" s="70"/>
      <c r="I916" s="73">
        <v>1</v>
      </c>
    </row>
    <row r="917" s="63" customFormat="1" spans="1:9">
      <c r="A917" s="59">
        <v>916</v>
      </c>
      <c r="B917" s="20" t="s">
        <v>5943</v>
      </c>
      <c r="C917" s="20">
        <v>29</v>
      </c>
      <c r="D917" s="72" t="s">
        <v>173</v>
      </c>
      <c r="E917" s="69">
        <v>45204</v>
      </c>
      <c r="F917" s="70" t="s">
        <v>315</v>
      </c>
      <c r="G917" s="22" t="s">
        <v>178</v>
      </c>
      <c r="H917" s="70"/>
      <c r="I917" s="73">
        <v>1</v>
      </c>
    </row>
    <row r="918" s="63" customFormat="1" spans="1:9">
      <c r="A918" s="59">
        <v>917</v>
      </c>
      <c r="B918" s="20" t="s">
        <v>5944</v>
      </c>
      <c r="C918" s="20">
        <v>36</v>
      </c>
      <c r="D918" s="72" t="s">
        <v>1309</v>
      </c>
      <c r="E918" s="69">
        <v>45205</v>
      </c>
      <c r="F918" s="70" t="s">
        <v>315</v>
      </c>
      <c r="G918" s="22" t="s">
        <v>178</v>
      </c>
      <c r="H918" s="70"/>
      <c r="I918" s="73">
        <v>1</v>
      </c>
    </row>
    <row r="919" s="63" customFormat="1" spans="1:9">
      <c r="A919" s="59">
        <v>918</v>
      </c>
      <c r="B919" s="20" t="s">
        <v>5945</v>
      </c>
      <c r="C919" s="20">
        <v>29</v>
      </c>
      <c r="D919" s="72" t="s">
        <v>173</v>
      </c>
      <c r="E919" s="69">
        <v>45206</v>
      </c>
      <c r="F919" s="70" t="s">
        <v>315</v>
      </c>
      <c r="G919" s="22" t="s">
        <v>178</v>
      </c>
      <c r="H919" s="70"/>
      <c r="I919" s="73">
        <v>1</v>
      </c>
    </row>
    <row r="920" s="63" customFormat="1" spans="1:9">
      <c r="A920" s="59">
        <v>919</v>
      </c>
      <c r="B920" s="20" t="s">
        <v>5946</v>
      </c>
      <c r="C920" s="20">
        <v>36</v>
      </c>
      <c r="D920" s="72" t="s">
        <v>1309</v>
      </c>
      <c r="E920" s="69">
        <v>45207</v>
      </c>
      <c r="F920" s="70" t="s">
        <v>315</v>
      </c>
      <c r="G920" s="22" t="s">
        <v>178</v>
      </c>
      <c r="H920" s="70"/>
      <c r="I920" s="73">
        <v>1</v>
      </c>
    </row>
    <row r="921" s="63" customFormat="1" spans="1:9">
      <c r="A921" s="59">
        <v>920</v>
      </c>
      <c r="B921" s="20" t="s">
        <v>5947</v>
      </c>
      <c r="C921" s="20">
        <v>32</v>
      </c>
      <c r="D921" s="72" t="s">
        <v>173</v>
      </c>
      <c r="E921" s="69">
        <v>45208</v>
      </c>
      <c r="F921" s="70" t="s">
        <v>315</v>
      </c>
      <c r="G921" s="22" t="s">
        <v>178</v>
      </c>
      <c r="H921" s="70"/>
      <c r="I921" s="73">
        <v>1</v>
      </c>
    </row>
    <row r="922" s="63" customFormat="1" spans="1:9">
      <c r="A922" s="59">
        <v>921</v>
      </c>
      <c r="B922" s="20" t="s">
        <v>5948</v>
      </c>
      <c r="C922" s="20">
        <v>29</v>
      </c>
      <c r="D922" s="72" t="s">
        <v>173</v>
      </c>
      <c r="E922" s="69">
        <v>45209</v>
      </c>
      <c r="F922" s="70" t="s">
        <v>315</v>
      </c>
      <c r="G922" s="22" t="s">
        <v>178</v>
      </c>
      <c r="H922" s="70"/>
      <c r="I922" s="73">
        <v>1</v>
      </c>
    </row>
    <row r="923" s="63" customFormat="1" spans="1:9">
      <c r="A923" s="59">
        <v>922</v>
      </c>
      <c r="B923" s="20" t="s">
        <v>5949</v>
      </c>
      <c r="C923" s="20">
        <v>36</v>
      </c>
      <c r="D923" s="72" t="s">
        <v>1309</v>
      </c>
      <c r="E923" s="69">
        <v>45210</v>
      </c>
      <c r="F923" s="70" t="s">
        <v>315</v>
      </c>
      <c r="G923" s="22" t="s">
        <v>4934</v>
      </c>
      <c r="H923" s="70"/>
      <c r="I923" s="73">
        <v>1</v>
      </c>
    </row>
    <row r="924" s="63" customFormat="1" spans="1:9">
      <c r="A924" s="59">
        <v>923</v>
      </c>
      <c r="B924" s="20" t="s">
        <v>5950</v>
      </c>
      <c r="C924" s="20">
        <v>32</v>
      </c>
      <c r="D924" s="72" t="s">
        <v>193</v>
      </c>
      <c r="E924" s="69">
        <v>45211</v>
      </c>
      <c r="F924" s="70" t="s">
        <v>315</v>
      </c>
      <c r="G924" s="22" t="s">
        <v>4936</v>
      </c>
      <c r="H924" s="70"/>
      <c r="I924" s="73">
        <v>1</v>
      </c>
    </row>
    <row r="925" s="63" customFormat="1" spans="1:9">
      <c r="A925" s="59">
        <v>924</v>
      </c>
      <c r="B925" s="20" t="s">
        <v>5951</v>
      </c>
      <c r="C925" s="20">
        <v>32</v>
      </c>
      <c r="D925" s="72" t="s">
        <v>193</v>
      </c>
      <c r="E925" s="69">
        <v>45212</v>
      </c>
      <c r="F925" s="70" t="s">
        <v>315</v>
      </c>
      <c r="G925" s="22" t="s">
        <v>4936</v>
      </c>
      <c r="H925" s="70"/>
      <c r="I925" s="73">
        <v>1</v>
      </c>
    </row>
    <row r="926" s="63" customFormat="1" spans="1:9">
      <c r="A926" s="59">
        <v>925</v>
      </c>
      <c r="B926" s="20" t="s">
        <v>5952</v>
      </c>
      <c r="C926" s="20">
        <v>36</v>
      </c>
      <c r="D926" s="72" t="s">
        <v>1309</v>
      </c>
      <c r="E926" s="69">
        <v>45213</v>
      </c>
      <c r="F926" s="70" t="s">
        <v>315</v>
      </c>
      <c r="G926" s="22" t="s">
        <v>4936</v>
      </c>
      <c r="H926" s="70"/>
      <c r="I926" s="73">
        <v>1</v>
      </c>
    </row>
    <row r="927" s="63" customFormat="1" spans="1:9">
      <c r="A927" s="59">
        <v>926</v>
      </c>
      <c r="B927" s="20" t="s">
        <v>5953</v>
      </c>
      <c r="C927" s="20">
        <v>36</v>
      </c>
      <c r="D927" s="72" t="s">
        <v>546</v>
      </c>
      <c r="E927" s="69">
        <v>45214</v>
      </c>
      <c r="F927" s="70" t="s">
        <v>315</v>
      </c>
      <c r="G927" s="22" t="s">
        <v>4940</v>
      </c>
      <c r="H927" s="70"/>
      <c r="I927" s="73">
        <v>1</v>
      </c>
    </row>
    <row r="928" s="63" customFormat="1" spans="1:9">
      <c r="A928" s="59">
        <v>927</v>
      </c>
      <c r="B928" s="20" t="s">
        <v>5954</v>
      </c>
      <c r="C928" s="20">
        <v>29</v>
      </c>
      <c r="D928" s="72" t="s">
        <v>173</v>
      </c>
      <c r="E928" s="69">
        <v>45215</v>
      </c>
      <c r="F928" s="70" t="s">
        <v>315</v>
      </c>
      <c r="G928" s="22" t="s">
        <v>4940</v>
      </c>
      <c r="H928" s="70"/>
      <c r="I928" s="73">
        <v>1</v>
      </c>
    </row>
    <row r="929" s="63" customFormat="1" spans="1:9">
      <c r="A929" s="59">
        <v>928</v>
      </c>
      <c r="B929" s="20" t="s">
        <v>5955</v>
      </c>
      <c r="C929" s="20">
        <v>36</v>
      </c>
      <c r="D929" s="72" t="s">
        <v>1309</v>
      </c>
      <c r="E929" s="69">
        <v>45216</v>
      </c>
      <c r="F929" s="70" t="s">
        <v>315</v>
      </c>
      <c r="G929" s="22" t="s">
        <v>4940</v>
      </c>
      <c r="H929" s="70"/>
      <c r="I929" s="73">
        <v>1</v>
      </c>
    </row>
    <row r="930" s="63" customFormat="1" spans="1:9">
      <c r="A930" s="59">
        <v>929</v>
      </c>
      <c r="B930" s="20" t="s">
        <v>5956</v>
      </c>
      <c r="C930" s="20">
        <v>29</v>
      </c>
      <c r="D930" s="72" t="s">
        <v>173</v>
      </c>
      <c r="E930" s="69">
        <v>45217</v>
      </c>
      <c r="F930" s="70" t="s">
        <v>315</v>
      </c>
      <c r="G930" s="22" t="s">
        <v>316</v>
      </c>
      <c r="H930" s="70"/>
      <c r="I930" s="73">
        <v>1</v>
      </c>
    </row>
    <row r="931" s="63" customFormat="1" spans="1:9">
      <c r="A931" s="59">
        <v>930</v>
      </c>
      <c r="B931" s="20" t="s">
        <v>5957</v>
      </c>
      <c r="C931" s="20">
        <v>32</v>
      </c>
      <c r="D931" s="72" t="s">
        <v>193</v>
      </c>
      <c r="E931" s="69">
        <v>45218</v>
      </c>
      <c r="F931" s="70" t="s">
        <v>315</v>
      </c>
      <c r="G931" s="22" t="s">
        <v>316</v>
      </c>
      <c r="H931" s="70"/>
      <c r="I931" s="73">
        <v>1</v>
      </c>
    </row>
    <row r="932" s="63" customFormat="1" spans="1:9">
      <c r="A932" s="59">
        <v>931</v>
      </c>
      <c r="B932" s="20" t="s">
        <v>5958</v>
      </c>
      <c r="C932" s="20">
        <v>36</v>
      </c>
      <c r="D932" s="72" t="s">
        <v>546</v>
      </c>
      <c r="E932" s="69">
        <v>45219</v>
      </c>
      <c r="F932" s="70" t="s">
        <v>315</v>
      </c>
      <c r="G932" s="22" t="s">
        <v>4968</v>
      </c>
      <c r="H932" s="70"/>
      <c r="I932" s="73">
        <v>1</v>
      </c>
    </row>
    <row r="933" s="63" customFormat="1" spans="1:9">
      <c r="A933" s="59">
        <v>932</v>
      </c>
      <c r="B933" s="20" t="s">
        <v>5959</v>
      </c>
      <c r="C933" s="20">
        <v>32</v>
      </c>
      <c r="D933" s="72" t="s">
        <v>173</v>
      </c>
      <c r="E933" s="69">
        <v>45220</v>
      </c>
      <c r="F933" s="70" t="s">
        <v>315</v>
      </c>
      <c r="G933" s="22" t="s">
        <v>178</v>
      </c>
      <c r="H933" s="70"/>
      <c r="I933" s="73">
        <v>1</v>
      </c>
    </row>
    <row r="934" s="63" customFormat="1" spans="1:9">
      <c r="A934" s="59">
        <v>933</v>
      </c>
      <c r="B934" s="20" t="s">
        <v>5960</v>
      </c>
      <c r="C934" s="20">
        <v>32</v>
      </c>
      <c r="D934" s="72" t="s">
        <v>193</v>
      </c>
      <c r="E934" s="69">
        <v>45221</v>
      </c>
      <c r="F934" s="70" t="s">
        <v>315</v>
      </c>
      <c r="G934" s="22" t="s">
        <v>178</v>
      </c>
      <c r="H934" s="70"/>
      <c r="I934" s="73">
        <v>1</v>
      </c>
    </row>
    <row r="935" s="63" customFormat="1" spans="1:9">
      <c r="A935" s="59">
        <v>934</v>
      </c>
      <c r="B935" s="20" t="s">
        <v>5961</v>
      </c>
      <c r="C935" s="20">
        <v>29</v>
      </c>
      <c r="D935" s="72" t="s">
        <v>173</v>
      </c>
      <c r="E935" s="69">
        <v>45222</v>
      </c>
      <c r="F935" s="70" t="s">
        <v>315</v>
      </c>
      <c r="G935" s="22" t="s">
        <v>178</v>
      </c>
      <c r="H935" s="70"/>
      <c r="I935" s="73">
        <v>1</v>
      </c>
    </row>
    <row r="936" s="63" customFormat="1" spans="1:9">
      <c r="A936" s="59">
        <v>935</v>
      </c>
      <c r="B936" s="20" t="s">
        <v>5962</v>
      </c>
      <c r="C936" s="20">
        <v>36</v>
      </c>
      <c r="D936" s="72" t="s">
        <v>546</v>
      </c>
      <c r="E936" s="69">
        <v>45223</v>
      </c>
      <c r="F936" s="70" t="s">
        <v>315</v>
      </c>
      <c r="G936" s="22" t="s">
        <v>178</v>
      </c>
      <c r="H936" s="70"/>
      <c r="I936" s="73">
        <v>1</v>
      </c>
    </row>
    <row r="937" s="63" customFormat="1" spans="1:9">
      <c r="A937" s="59">
        <v>936</v>
      </c>
      <c r="B937" s="20" t="s">
        <v>5963</v>
      </c>
      <c r="C937" s="20">
        <v>46</v>
      </c>
      <c r="D937" s="72" t="s">
        <v>424</v>
      </c>
      <c r="E937" s="69">
        <v>45224</v>
      </c>
      <c r="F937" s="70" t="s">
        <v>315</v>
      </c>
      <c r="G937" s="22" t="s">
        <v>178</v>
      </c>
      <c r="H937" s="70"/>
      <c r="I937" s="73">
        <v>1</v>
      </c>
    </row>
    <row r="938" s="63" customFormat="1" spans="1:9">
      <c r="A938" s="59">
        <v>937</v>
      </c>
      <c r="B938" s="20" t="s">
        <v>5964</v>
      </c>
      <c r="C938" s="20">
        <v>29</v>
      </c>
      <c r="D938" s="72" t="s">
        <v>173</v>
      </c>
      <c r="E938" s="69">
        <v>45225</v>
      </c>
      <c r="F938" s="70" t="s">
        <v>315</v>
      </c>
      <c r="G938" s="22" t="s">
        <v>178</v>
      </c>
      <c r="H938" s="70"/>
      <c r="I938" s="73">
        <v>1</v>
      </c>
    </row>
    <row r="939" s="63" customFormat="1" spans="1:9">
      <c r="A939" s="59">
        <v>938</v>
      </c>
      <c r="B939" s="20" t="s">
        <v>5965</v>
      </c>
      <c r="C939" s="20">
        <v>32</v>
      </c>
      <c r="D939" s="72" t="s">
        <v>173</v>
      </c>
      <c r="E939" s="69">
        <v>45226</v>
      </c>
      <c r="F939" s="70" t="s">
        <v>315</v>
      </c>
      <c r="G939" s="22" t="s">
        <v>178</v>
      </c>
      <c r="H939" s="70"/>
      <c r="I939" s="73">
        <v>1</v>
      </c>
    </row>
    <row r="940" s="63" customFormat="1" spans="1:9">
      <c r="A940" s="59">
        <v>939</v>
      </c>
      <c r="B940" s="20" t="s">
        <v>5966</v>
      </c>
      <c r="C940" s="20">
        <v>46</v>
      </c>
      <c r="D940" s="72" t="s">
        <v>424</v>
      </c>
      <c r="E940" s="69">
        <v>45227</v>
      </c>
      <c r="F940" s="70" t="s">
        <v>315</v>
      </c>
      <c r="G940" s="22" t="s">
        <v>4934</v>
      </c>
      <c r="H940" s="70"/>
      <c r="I940" s="73">
        <v>1</v>
      </c>
    </row>
    <row r="941" s="63" customFormat="1" spans="1:9">
      <c r="A941" s="59">
        <v>940</v>
      </c>
      <c r="B941" s="20" t="s">
        <v>5967</v>
      </c>
      <c r="C941" s="20">
        <v>36</v>
      </c>
      <c r="D941" s="72" t="s">
        <v>546</v>
      </c>
      <c r="E941" s="69">
        <v>45228</v>
      </c>
      <c r="F941" s="70" t="s">
        <v>315</v>
      </c>
      <c r="G941" s="22" t="s">
        <v>4936</v>
      </c>
      <c r="H941" s="70"/>
      <c r="I941" s="73">
        <v>1</v>
      </c>
    </row>
    <row r="942" s="63" customFormat="1" spans="1:9">
      <c r="A942" s="59">
        <v>941</v>
      </c>
      <c r="B942" s="20" t="s">
        <v>5968</v>
      </c>
      <c r="C942" s="20">
        <v>46</v>
      </c>
      <c r="D942" s="72" t="s">
        <v>424</v>
      </c>
      <c r="E942" s="69">
        <v>45229</v>
      </c>
      <c r="F942" s="70" t="s">
        <v>315</v>
      </c>
      <c r="G942" s="22" t="s">
        <v>4936</v>
      </c>
      <c r="H942" s="70"/>
      <c r="I942" s="73">
        <v>1</v>
      </c>
    </row>
    <row r="943" s="63" customFormat="1" spans="1:9">
      <c r="A943" s="59">
        <v>942</v>
      </c>
      <c r="B943" s="20" t="s">
        <v>5969</v>
      </c>
      <c r="C943" s="20">
        <v>29</v>
      </c>
      <c r="D943" s="72" t="s">
        <v>173</v>
      </c>
      <c r="E943" s="69">
        <v>45230</v>
      </c>
      <c r="F943" s="70" t="s">
        <v>315</v>
      </c>
      <c r="G943" s="22" t="s">
        <v>4936</v>
      </c>
      <c r="H943" s="70"/>
      <c r="I943" s="73">
        <v>1</v>
      </c>
    </row>
    <row r="944" s="63" customFormat="1" spans="1:9">
      <c r="A944" s="59">
        <v>943</v>
      </c>
      <c r="B944" s="20" t="s">
        <v>5970</v>
      </c>
      <c r="C944" s="20">
        <v>39.8</v>
      </c>
      <c r="D944" s="72" t="s">
        <v>1309</v>
      </c>
      <c r="E944" s="69">
        <v>45231</v>
      </c>
      <c r="F944" s="70" t="s">
        <v>315</v>
      </c>
      <c r="G944" s="22" t="s">
        <v>4940</v>
      </c>
      <c r="H944" s="70"/>
      <c r="I944" s="73">
        <v>1</v>
      </c>
    </row>
    <row r="945" s="63" customFormat="1" spans="1:9">
      <c r="A945" s="59">
        <v>944</v>
      </c>
      <c r="B945" s="20" t="s">
        <v>5971</v>
      </c>
      <c r="C945" s="20">
        <v>32</v>
      </c>
      <c r="D945" s="72" t="s">
        <v>173</v>
      </c>
      <c r="E945" s="69">
        <v>45232</v>
      </c>
      <c r="F945" s="70" t="s">
        <v>315</v>
      </c>
      <c r="G945" s="22" t="s">
        <v>4940</v>
      </c>
      <c r="H945" s="70"/>
      <c r="I945" s="73">
        <v>1</v>
      </c>
    </row>
    <row r="946" s="63" customFormat="1" spans="1:9">
      <c r="A946" s="59">
        <v>945</v>
      </c>
      <c r="B946" s="20" t="s">
        <v>5972</v>
      </c>
      <c r="C946" s="20">
        <v>32</v>
      </c>
      <c r="D946" s="72" t="s">
        <v>173</v>
      </c>
      <c r="E946" s="69">
        <v>45233</v>
      </c>
      <c r="F946" s="70" t="s">
        <v>315</v>
      </c>
      <c r="G946" s="22" t="s">
        <v>4940</v>
      </c>
      <c r="H946" s="70"/>
      <c r="I946" s="73">
        <v>1</v>
      </c>
    </row>
    <row r="947" s="63" customFormat="1" spans="1:9">
      <c r="A947" s="59">
        <v>946</v>
      </c>
      <c r="B947" s="20" t="s">
        <v>5973</v>
      </c>
      <c r="C947" s="20">
        <v>32</v>
      </c>
      <c r="D947" s="72" t="s">
        <v>173</v>
      </c>
      <c r="E947" s="69">
        <v>45234</v>
      </c>
      <c r="F947" s="70" t="s">
        <v>315</v>
      </c>
      <c r="G947" s="22" t="s">
        <v>316</v>
      </c>
      <c r="H947" s="70"/>
      <c r="I947" s="73">
        <v>1</v>
      </c>
    </row>
    <row r="948" s="63" customFormat="1" spans="1:9">
      <c r="A948" s="59">
        <v>947</v>
      </c>
      <c r="B948" s="20" t="s">
        <v>5974</v>
      </c>
      <c r="C948" s="20">
        <v>32</v>
      </c>
      <c r="D948" s="72" t="s">
        <v>173</v>
      </c>
      <c r="E948" s="69">
        <v>45235</v>
      </c>
      <c r="F948" s="70" t="s">
        <v>315</v>
      </c>
      <c r="G948" s="22" t="s">
        <v>316</v>
      </c>
      <c r="H948" s="70"/>
      <c r="I948" s="73">
        <v>1</v>
      </c>
    </row>
    <row r="949" s="63" customFormat="1" spans="1:9">
      <c r="A949" s="59">
        <v>948</v>
      </c>
      <c r="B949" s="20" t="s">
        <v>5975</v>
      </c>
      <c r="C949" s="20">
        <v>32</v>
      </c>
      <c r="D949" s="72" t="s">
        <v>173</v>
      </c>
      <c r="E949" s="69">
        <v>45236</v>
      </c>
      <c r="F949" s="70" t="s">
        <v>315</v>
      </c>
      <c r="G949" s="22" t="s">
        <v>4968</v>
      </c>
      <c r="H949" s="70"/>
      <c r="I949" s="73">
        <v>1</v>
      </c>
    </row>
    <row r="950" s="63" customFormat="1" spans="1:9">
      <c r="A950" s="59">
        <v>949</v>
      </c>
      <c r="B950" s="20" t="s">
        <v>5976</v>
      </c>
      <c r="C950" s="20">
        <v>36</v>
      </c>
      <c r="D950" s="72" t="s">
        <v>1309</v>
      </c>
      <c r="E950" s="69">
        <v>45237</v>
      </c>
      <c r="F950" s="70" t="s">
        <v>315</v>
      </c>
      <c r="G950" s="22" t="s">
        <v>178</v>
      </c>
      <c r="H950" s="70"/>
      <c r="I950" s="73">
        <v>1</v>
      </c>
    </row>
    <row r="951" s="63" customFormat="1" spans="1:9">
      <c r="A951" s="59">
        <v>950</v>
      </c>
      <c r="B951" s="20" t="s">
        <v>5977</v>
      </c>
      <c r="C951" s="20">
        <v>32</v>
      </c>
      <c r="D951" s="72" t="s">
        <v>173</v>
      </c>
      <c r="E951" s="69">
        <v>45238</v>
      </c>
      <c r="F951" s="70" t="s">
        <v>315</v>
      </c>
      <c r="G951" s="22" t="s">
        <v>178</v>
      </c>
      <c r="H951" s="70"/>
      <c r="I951" s="73">
        <v>1</v>
      </c>
    </row>
    <row r="952" s="63" customFormat="1" spans="1:9">
      <c r="A952" s="59">
        <v>951</v>
      </c>
      <c r="B952" s="20" t="s">
        <v>5978</v>
      </c>
      <c r="C952" s="20">
        <v>32</v>
      </c>
      <c r="D952" s="72" t="s">
        <v>1309</v>
      </c>
      <c r="E952" s="69">
        <v>45239</v>
      </c>
      <c r="F952" s="70" t="s">
        <v>315</v>
      </c>
      <c r="G952" s="22" t="s">
        <v>178</v>
      </c>
      <c r="H952" s="70"/>
      <c r="I952" s="73">
        <v>1</v>
      </c>
    </row>
    <row r="953" s="63" customFormat="1" spans="1:9">
      <c r="A953" s="59">
        <v>952</v>
      </c>
      <c r="B953" s="20" t="s">
        <v>5979</v>
      </c>
      <c r="C953" s="20">
        <v>36</v>
      </c>
      <c r="D953" s="72" t="s">
        <v>1309</v>
      </c>
      <c r="E953" s="69">
        <v>45240</v>
      </c>
      <c r="F953" s="70" t="s">
        <v>315</v>
      </c>
      <c r="G953" s="22" t="s">
        <v>178</v>
      </c>
      <c r="H953" s="70"/>
      <c r="I953" s="73">
        <v>1</v>
      </c>
    </row>
    <row r="954" s="63" customFormat="1" spans="1:9">
      <c r="A954" s="59">
        <v>953</v>
      </c>
      <c r="B954" s="20" t="s">
        <v>5980</v>
      </c>
      <c r="C954" s="20">
        <v>39.8</v>
      </c>
      <c r="D954" s="72" t="s">
        <v>193</v>
      </c>
      <c r="E954" s="69">
        <v>45241</v>
      </c>
      <c r="F954" s="70" t="s">
        <v>315</v>
      </c>
      <c r="G954" s="22" t="s">
        <v>178</v>
      </c>
      <c r="H954" s="70"/>
      <c r="I954" s="73">
        <v>1</v>
      </c>
    </row>
    <row r="955" s="63" customFormat="1" spans="1:9">
      <c r="A955" s="59">
        <v>954</v>
      </c>
      <c r="B955" s="20" t="s">
        <v>5981</v>
      </c>
      <c r="C955" s="20">
        <v>39.8</v>
      </c>
      <c r="D955" s="72" t="s">
        <v>1309</v>
      </c>
      <c r="E955" s="69">
        <v>45242</v>
      </c>
      <c r="F955" s="70" t="s">
        <v>315</v>
      </c>
      <c r="G955" s="22" t="s">
        <v>178</v>
      </c>
      <c r="H955" s="70"/>
      <c r="I955" s="73">
        <v>1</v>
      </c>
    </row>
    <row r="956" s="63" customFormat="1" spans="1:9">
      <c r="A956" s="59">
        <v>955</v>
      </c>
      <c r="B956" s="20" t="s">
        <v>5982</v>
      </c>
      <c r="C956" s="20">
        <v>36</v>
      </c>
      <c r="D956" s="72" t="s">
        <v>193</v>
      </c>
      <c r="E956" s="69">
        <v>45243</v>
      </c>
      <c r="F956" s="70" t="s">
        <v>315</v>
      </c>
      <c r="G956" s="22" t="s">
        <v>178</v>
      </c>
      <c r="H956" s="70"/>
      <c r="I956" s="73">
        <v>1</v>
      </c>
    </row>
    <row r="957" s="63" customFormat="1" spans="1:9">
      <c r="A957" s="59">
        <v>956</v>
      </c>
      <c r="B957" s="20" t="s">
        <v>5983</v>
      </c>
      <c r="C957" s="20">
        <v>36</v>
      </c>
      <c r="D957" s="72" t="s">
        <v>193</v>
      </c>
      <c r="E957" s="69">
        <v>45244</v>
      </c>
      <c r="F957" s="70" t="s">
        <v>315</v>
      </c>
      <c r="G957" s="22" t="s">
        <v>4934</v>
      </c>
      <c r="H957" s="70"/>
      <c r="I957" s="73">
        <v>1</v>
      </c>
    </row>
    <row r="958" s="63" customFormat="1" spans="1:9">
      <c r="A958" s="59">
        <v>957</v>
      </c>
      <c r="B958" s="20" t="s">
        <v>5984</v>
      </c>
      <c r="C958" s="20">
        <v>39.8</v>
      </c>
      <c r="D958" s="72" t="s">
        <v>1309</v>
      </c>
      <c r="E958" s="69">
        <v>45245</v>
      </c>
      <c r="F958" s="70" t="s">
        <v>315</v>
      </c>
      <c r="G958" s="22" t="s">
        <v>4936</v>
      </c>
      <c r="H958" s="70"/>
      <c r="I958" s="73">
        <v>1</v>
      </c>
    </row>
    <row r="959" s="63" customFormat="1" spans="1:9">
      <c r="A959" s="59">
        <v>958</v>
      </c>
      <c r="B959" s="20" t="s">
        <v>5985</v>
      </c>
      <c r="C959" s="20">
        <v>39.8</v>
      </c>
      <c r="D959" s="72" t="s">
        <v>193</v>
      </c>
      <c r="E959" s="69">
        <v>45246</v>
      </c>
      <c r="F959" s="70" t="s">
        <v>315</v>
      </c>
      <c r="G959" s="22" t="s">
        <v>4936</v>
      </c>
      <c r="H959" s="70"/>
      <c r="I959" s="73">
        <v>1</v>
      </c>
    </row>
    <row r="960" s="63" customFormat="1" spans="1:9">
      <c r="A960" s="59">
        <v>959</v>
      </c>
      <c r="B960" s="20" t="s">
        <v>5986</v>
      </c>
      <c r="C960" s="20">
        <v>39.8</v>
      </c>
      <c r="D960" s="72" t="s">
        <v>1309</v>
      </c>
      <c r="E960" s="69">
        <v>45247</v>
      </c>
      <c r="F960" s="70" t="s">
        <v>315</v>
      </c>
      <c r="G960" s="22" t="s">
        <v>4936</v>
      </c>
      <c r="H960" s="70"/>
      <c r="I960" s="73">
        <v>1</v>
      </c>
    </row>
    <row r="961" s="63" customFormat="1" spans="1:9">
      <c r="A961" s="59">
        <v>960</v>
      </c>
      <c r="B961" s="20" t="s">
        <v>5987</v>
      </c>
      <c r="C961" s="20">
        <v>39.8</v>
      </c>
      <c r="D961" s="72" t="s">
        <v>193</v>
      </c>
      <c r="E961" s="69">
        <v>45248</v>
      </c>
      <c r="F961" s="70" t="s">
        <v>315</v>
      </c>
      <c r="G961" s="22" t="s">
        <v>4940</v>
      </c>
      <c r="H961" s="70"/>
      <c r="I961" s="73">
        <v>1</v>
      </c>
    </row>
    <row r="962" s="63" customFormat="1" spans="1:9">
      <c r="A962" s="59">
        <v>961</v>
      </c>
      <c r="B962" s="20" t="s">
        <v>5988</v>
      </c>
      <c r="C962" s="20">
        <v>36</v>
      </c>
      <c r="D962" s="72" t="s">
        <v>193</v>
      </c>
      <c r="E962" s="69">
        <v>45249</v>
      </c>
      <c r="F962" s="70" t="s">
        <v>315</v>
      </c>
      <c r="G962" s="22" t="s">
        <v>4940</v>
      </c>
      <c r="H962" s="70"/>
      <c r="I962" s="73">
        <v>1</v>
      </c>
    </row>
    <row r="963" s="63" customFormat="1" spans="1:9">
      <c r="A963" s="59">
        <v>962</v>
      </c>
      <c r="B963" s="20" t="s">
        <v>5989</v>
      </c>
      <c r="C963" s="20">
        <v>36</v>
      </c>
      <c r="D963" s="72" t="s">
        <v>193</v>
      </c>
      <c r="E963" s="69">
        <v>45250</v>
      </c>
      <c r="F963" s="70" t="s">
        <v>315</v>
      </c>
      <c r="G963" s="22" t="s">
        <v>4940</v>
      </c>
      <c r="H963" s="70"/>
      <c r="I963" s="73">
        <v>1</v>
      </c>
    </row>
    <row r="964" s="63" customFormat="1" spans="1:9">
      <c r="A964" s="59">
        <v>963</v>
      </c>
      <c r="B964" s="20" t="s">
        <v>5990</v>
      </c>
      <c r="C964" s="20">
        <v>39.8</v>
      </c>
      <c r="D964" s="72" t="s">
        <v>424</v>
      </c>
      <c r="E964" s="69">
        <v>45251</v>
      </c>
      <c r="F964" s="70" t="s">
        <v>315</v>
      </c>
      <c r="G964" s="22" t="s">
        <v>316</v>
      </c>
      <c r="H964" s="70"/>
      <c r="I964" s="73">
        <v>1</v>
      </c>
    </row>
    <row r="965" s="63" customFormat="1" spans="1:9">
      <c r="A965" s="59">
        <v>964</v>
      </c>
      <c r="B965" s="20" t="s">
        <v>5991</v>
      </c>
      <c r="C965" s="20">
        <v>46</v>
      </c>
      <c r="D965" s="72" t="s">
        <v>424</v>
      </c>
      <c r="E965" s="69">
        <v>45252</v>
      </c>
      <c r="F965" s="70" t="s">
        <v>315</v>
      </c>
      <c r="G965" s="22" t="s">
        <v>316</v>
      </c>
      <c r="H965" s="70"/>
      <c r="I965" s="73">
        <v>1</v>
      </c>
    </row>
    <row r="966" s="63" customFormat="1" spans="1:9">
      <c r="A966" s="59">
        <v>965</v>
      </c>
      <c r="B966" s="20" t="s">
        <v>5992</v>
      </c>
      <c r="C966" s="20">
        <v>32</v>
      </c>
      <c r="D966" s="72" t="s">
        <v>1309</v>
      </c>
      <c r="E966" s="69">
        <v>45253</v>
      </c>
      <c r="F966" s="70" t="s">
        <v>315</v>
      </c>
      <c r="G966" s="22" t="s">
        <v>4968</v>
      </c>
      <c r="H966" s="70"/>
      <c r="I966" s="73">
        <v>1</v>
      </c>
    </row>
    <row r="967" s="63" customFormat="1" spans="1:9">
      <c r="A967" s="59">
        <v>966</v>
      </c>
      <c r="B967" s="20" t="s">
        <v>5993</v>
      </c>
      <c r="C967" s="20">
        <v>36</v>
      </c>
      <c r="D967" s="72" t="s">
        <v>193</v>
      </c>
      <c r="E967" s="69">
        <v>45254</v>
      </c>
      <c r="F967" s="70" t="s">
        <v>315</v>
      </c>
      <c r="G967" s="22" t="s">
        <v>178</v>
      </c>
      <c r="H967" s="70"/>
      <c r="I967" s="73">
        <v>1</v>
      </c>
    </row>
    <row r="968" s="63" customFormat="1" spans="1:9">
      <c r="A968" s="59">
        <v>967</v>
      </c>
      <c r="B968" s="20" t="s">
        <v>5994</v>
      </c>
      <c r="C968" s="20">
        <v>36</v>
      </c>
      <c r="D968" s="72" t="s">
        <v>546</v>
      </c>
      <c r="E968" s="69">
        <v>45255</v>
      </c>
      <c r="F968" s="70" t="s">
        <v>315</v>
      </c>
      <c r="G968" s="22" t="s">
        <v>178</v>
      </c>
      <c r="H968" s="70"/>
      <c r="I968" s="73">
        <v>1</v>
      </c>
    </row>
    <row r="969" s="63" customFormat="1" spans="1:9">
      <c r="A969" s="59">
        <v>968</v>
      </c>
      <c r="B969" s="20" t="s">
        <v>5995</v>
      </c>
      <c r="C969" s="20">
        <v>32</v>
      </c>
      <c r="D969" s="72" t="s">
        <v>173</v>
      </c>
      <c r="E969" s="69">
        <v>45256</v>
      </c>
      <c r="F969" s="70" t="s">
        <v>315</v>
      </c>
      <c r="G969" s="22" t="s">
        <v>178</v>
      </c>
      <c r="H969" s="70"/>
      <c r="I969" s="73">
        <v>1</v>
      </c>
    </row>
    <row r="970" s="63" customFormat="1" spans="1:9">
      <c r="A970" s="59">
        <v>969</v>
      </c>
      <c r="B970" s="20" t="s">
        <v>5996</v>
      </c>
      <c r="C970" s="20">
        <v>39.8</v>
      </c>
      <c r="D970" s="72" t="s">
        <v>1309</v>
      </c>
      <c r="E970" s="69">
        <v>45257</v>
      </c>
      <c r="F970" s="70" t="s">
        <v>315</v>
      </c>
      <c r="G970" s="22" t="s">
        <v>178</v>
      </c>
      <c r="H970" s="70"/>
      <c r="I970" s="73">
        <v>1</v>
      </c>
    </row>
    <row r="971" s="63" customFormat="1" spans="1:9">
      <c r="A971" s="59">
        <v>970</v>
      </c>
      <c r="B971" s="20" t="s">
        <v>5997</v>
      </c>
      <c r="C971" s="20">
        <v>36</v>
      </c>
      <c r="D971" s="72" t="s">
        <v>546</v>
      </c>
      <c r="E971" s="69">
        <v>45258</v>
      </c>
      <c r="F971" s="70" t="s">
        <v>315</v>
      </c>
      <c r="G971" s="22" t="s">
        <v>178</v>
      </c>
      <c r="H971" s="70"/>
      <c r="I971" s="73">
        <v>1</v>
      </c>
    </row>
    <row r="972" s="63" customFormat="1" spans="1:9">
      <c r="A972" s="59">
        <v>971</v>
      </c>
      <c r="B972" s="20" t="s">
        <v>5998</v>
      </c>
      <c r="C972" s="20">
        <v>32</v>
      </c>
      <c r="D972" s="72" t="s">
        <v>1309</v>
      </c>
      <c r="E972" s="69">
        <v>45259</v>
      </c>
      <c r="F972" s="70" t="s">
        <v>315</v>
      </c>
      <c r="G972" s="22" t="s">
        <v>178</v>
      </c>
      <c r="H972" s="70"/>
      <c r="I972" s="73">
        <v>1</v>
      </c>
    </row>
    <row r="973" s="63" customFormat="1" spans="1:9">
      <c r="A973" s="59">
        <v>972</v>
      </c>
      <c r="B973" s="20" t="s">
        <v>5999</v>
      </c>
      <c r="C973" s="20">
        <v>32</v>
      </c>
      <c r="D973" s="72" t="s">
        <v>1309</v>
      </c>
      <c r="E973" s="69">
        <v>45260</v>
      </c>
      <c r="F973" s="70" t="s">
        <v>315</v>
      </c>
      <c r="G973" s="22" t="s">
        <v>178</v>
      </c>
      <c r="H973" s="70"/>
      <c r="I973" s="73">
        <v>1</v>
      </c>
    </row>
    <row r="974" s="63" customFormat="1" spans="1:9">
      <c r="A974" s="59">
        <v>973</v>
      </c>
      <c r="B974" s="20" t="s">
        <v>6000</v>
      </c>
      <c r="C974" s="20">
        <v>36</v>
      </c>
      <c r="D974" s="72" t="s">
        <v>546</v>
      </c>
      <c r="E974" s="69">
        <v>45261</v>
      </c>
      <c r="F974" s="70" t="s">
        <v>315</v>
      </c>
      <c r="G974" s="22" t="s">
        <v>4934</v>
      </c>
      <c r="H974" s="70"/>
      <c r="I974" s="73">
        <v>1</v>
      </c>
    </row>
    <row r="975" s="63" customFormat="1" spans="1:9">
      <c r="A975" s="59">
        <v>974</v>
      </c>
      <c r="B975" s="20" t="s">
        <v>6001</v>
      </c>
      <c r="C975" s="20">
        <v>32</v>
      </c>
      <c r="D975" s="72" t="s">
        <v>193</v>
      </c>
      <c r="E975" s="69">
        <v>45262</v>
      </c>
      <c r="F975" s="70" t="s">
        <v>315</v>
      </c>
      <c r="G975" s="22" t="s">
        <v>4936</v>
      </c>
      <c r="H975" s="70"/>
      <c r="I975" s="73">
        <v>1</v>
      </c>
    </row>
    <row r="976" s="63" customFormat="1" spans="1:9">
      <c r="A976" s="59">
        <v>975</v>
      </c>
      <c r="B976" s="20" t="s">
        <v>6002</v>
      </c>
      <c r="C976" s="20">
        <v>36</v>
      </c>
      <c r="D976" s="72" t="s">
        <v>546</v>
      </c>
      <c r="E976" s="69">
        <v>45263</v>
      </c>
      <c r="F976" s="70" t="s">
        <v>315</v>
      </c>
      <c r="G976" s="22" t="s">
        <v>4936</v>
      </c>
      <c r="H976" s="70"/>
      <c r="I976" s="73">
        <v>1</v>
      </c>
    </row>
    <row r="977" s="63" customFormat="1" spans="1:9">
      <c r="A977" s="59">
        <v>976</v>
      </c>
      <c r="B977" s="20" t="s">
        <v>6003</v>
      </c>
      <c r="C977" s="20">
        <v>32</v>
      </c>
      <c r="D977" s="72" t="s">
        <v>173</v>
      </c>
      <c r="E977" s="69">
        <v>45264</v>
      </c>
      <c r="F977" s="70" t="s">
        <v>315</v>
      </c>
      <c r="G977" s="22" t="s">
        <v>4936</v>
      </c>
      <c r="H977" s="70"/>
      <c r="I977" s="73">
        <v>1</v>
      </c>
    </row>
    <row r="978" s="63" customFormat="1" spans="1:9">
      <c r="A978" s="59">
        <v>977</v>
      </c>
      <c r="B978" s="20" t="s">
        <v>6004</v>
      </c>
      <c r="C978" s="20">
        <v>32</v>
      </c>
      <c r="D978" s="72" t="s">
        <v>193</v>
      </c>
      <c r="E978" s="69">
        <v>45265</v>
      </c>
      <c r="F978" s="70" t="s">
        <v>315</v>
      </c>
      <c r="G978" s="22" t="s">
        <v>4940</v>
      </c>
      <c r="H978" s="70"/>
      <c r="I978" s="73">
        <v>1</v>
      </c>
    </row>
    <row r="979" s="63" customFormat="1" spans="1:9">
      <c r="A979" s="59">
        <v>978</v>
      </c>
      <c r="B979" s="20" t="s">
        <v>6005</v>
      </c>
      <c r="C979" s="20">
        <v>32</v>
      </c>
      <c r="D979" s="72" t="s">
        <v>193</v>
      </c>
      <c r="E979" s="69">
        <v>45266</v>
      </c>
      <c r="F979" s="70" t="s">
        <v>315</v>
      </c>
      <c r="G979" s="22" t="s">
        <v>4940</v>
      </c>
      <c r="H979" s="70"/>
      <c r="I979" s="73">
        <v>1</v>
      </c>
    </row>
    <row r="980" s="63" customFormat="1" spans="1:9">
      <c r="A980" s="59">
        <v>979</v>
      </c>
      <c r="B980" s="20" t="s">
        <v>6006</v>
      </c>
      <c r="C980" s="20">
        <v>36</v>
      </c>
      <c r="D980" s="72" t="s">
        <v>546</v>
      </c>
      <c r="E980" s="69">
        <v>45267</v>
      </c>
      <c r="F980" s="70" t="s">
        <v>315</v>
      </c>
      <c r="G980" s="22" t="s">
        <v>4940</v>
      </c>
      <c r="H980" s="70"/>
      <c r="I980" s="73">
        <v>1</v>
      </c>
    </row>
    <row r="981" s="63" customFormat="1" spans="1:9">
      <c r="A981" s="59">
        <v>980</v>
      </c>
      <c r="B981" s="20" t="s">
        <v>6007</v>
      </c>
      <c r="C981" s="20">
        <v>36</v>
      </c>
      <c r="D981" s="72" t="s">
        <v>546</v>
      </c>
      <c r="E981" s="69">
        <v>45268</v>
      </c>
      <c r="F981" s="70" t="s">
        <v>315</v>
      </c>
      <c r="G981" s="22" t="s">
        <v>316</v>
      </c>
      <c r="H981" s="70"/>
      <c r="I981" s="73">
        <v>1</v>
      </c>
    </row>
    <row r="982" s="63" customFormat="1" spans="1:9">
      <c r="A982" s="59">
        <v>981</v>
      </c>
      <c r="B982" s="20" t="s">
        <v>6008</v>
      </c>
      <c r="C982" s="20">
        <v>36</v>
      </c>
      <c r="D982" s="72" t="s">
        <v>193</v>
      </c>
      <c r="E982" s="69">
        <v>45269</v>
      </c>
      <c r="F982" s="70" t="s">
        <v>315</v>
      </c>
      <c r="G982" s="22" t="s">
        <v>316</v>
      </c>
      <c r="H982" s="70"/>
      <c r="I982" s="73">
        <v>1</v>
      </c>
    </row>
    <row r="983" s="63" customFormat="1" spans="1:9">
      <c r="A983" s="59">
        <v>982</v>
      </c>
      <c r="B983" s="20" t="s">
        <v>6009</v>
      </c>
      <c r="C983" s="20">
        <v>29</v>
      </c>
      <c r="D983" s="72" t="s">
        <v>173</v>
      </c>
      <c r="E983" s="69">
        <v>45270</v>
      </c>
      <c r="F983" s="70" t="s">
        <v>315</v>
      </c>
      <c r="G983" s="22" t="s">
        <v>4968</v>
      </c>
      <c r="H983" s="70"/>
      <c r="I983" s="73">
        <v>1</v>
      </c>
    </row>
    <row r="984" s="63" customFormat="1" spans="1:9">
      <c r="A984" s="59">
        <v>983</v>
      </c>
      <c r="B984" s="20" t="s">
        <v>6010</v>
      </c>
      <c r="C984" s="20">
        <v>32</v>
      </c>
      <c r="D984" s="72" t="s">
        <v>193</v>
      </c>
      <c r="E984" s="69">
        <v>45271</v>
      </c>
      <c r="F984" s="70" t="s">
        <v>315</v>
      </c>
      <c r="G984" s="22" t="s">
        <v>178</v>
      </c>
      <c r="H984" s="70"/>
      <c r="I984" s="73">
        <v>1</v>
      </c>
    </row>
    <row r="985" s="63" customFormat="1" spans="1:9">
      <c r="A985" s="59">
        <v>984</v>
      </c>
      <c r="B985" s="20" t="s">
        <v>6011</v>
      </c>
      <c r="C985" s="20">
        <v>36</v>
      </c>
      <c r="D985" s="72" t="s">
        <v>546</v>
      </c>
      <c r="E985" s="69">
        <v>45272</v>
      </c>
      <c r="F985" s="70" t="s">
        <v>315</v>
      </c>
      <c r="G985" s="22" t="s">
        <v>178</v>
      </c>
      <c r="H985" s="70"/>
      <c r="I985" s="73">
        <v>1</v>
      </c>
    </row>
    <row r="986" s="63" customFormat="1" spans="1:9">
      <c r="A986" s="59">
        <v>985</v>
      </c>
      <c r="B986" s="20" t="s">
        <v>6012</v>
      </c>
      <c r="C986" s="20">
        <v>36</v>
      </c>
      <c r="D986" s="72" t="s">
        <v>546</v>
      </c>
      <c r="E986" s="69">
        <v>45273</v>
      </c>
      <c r="F986" s="70" t="s">
        <v>315</v>
      </c>
      <c r="G986" s="22" t="s">
        <v>178</v>
      </c>
      <c r="H986" s="70"/>
      <c r="I986" s="73">
        <v>1</v>
      </c>
    </row>
    <row r="987" s="63" customFormat="1" spans="1:9">
      <c r="A987" s="59">
        <v>986</v>
      </c>
      <c r="B987" s="20" t="s">
        <v>6013</v>
      </c>
      <c r="C987" s="20">
        <v>39.8</v>
      </c>
      <c r="D987" s="72" t="s">
        <v>1309</v>
      </c>
      <c r="E987" s="69">
        <v>45274</v>
      </c>
      <c r="F987" s="70" t="s">
        <v>315</v>
      </c>
      <c r="G987" s="22" t="s">
        <v>178</v>
      </c>
      <c r="H987" s="70"/>
      <c r="I987" s="73">
        <v>1</v>
      </c>
    </row>
    <row r="988" s="63" customFormat="1" spans="1:9">
      <c r="A988" s="59">
        <v>987</v>
      </c>
      <c r="B988" s="20" t="s">
        <v>6014</v>
      </c>
      <c r="C988" s="20">
        <v>32</v>
      </c>
      <c r="D988" s="72" t="s">
        <v>1309</v>
      </c>
      <c r="E988" s="69">
        <v>45275</v>
      </c>
      <c r="F988" s="70" t="s">
        <v>315</v>
      </c>
      <c r="G988" s="22" t="s">
        <v>178</v>
      </c>
      <c r="H988" s="70"/>
      <c r="I988" s="73">
        <v>1</v>
      </c>
    </row>
    <row r="989" s="63" customFormat="1" spans="1:9">
      <c r="A989" s="59">
        <v>988</v>
      </c>
      <c r="B989" s="20" t="s">
        <v>6015</v>
      </c>
      <c r="C989" s="20">
        <v>36</v>
      </c>
      <c r="D989" s="72" t="s">
        <v>1309</v>
      </c>
      <c r="E989" s="69">
        <v>45276</v>
      </c>
      <c r="F989" s="70" t="s">
        <v>315</v>
      </c>
      <c r="G989" s="22" t="s">
        <v>178</v>
      </c>
      <c r="H989" s="70"/>
      <c r="I989" s="73">
        <v>1</v>
      </c>
    </row>
    <row r="990" s="63" customFormat="1" spans="1:9">
      <c r="A990" s="59">
        <v>989</v>
      </c>
      <c r="B990" s="20" t="s">
        <v>6016</v>
      </c>
      <c r="C990" s="20">
        <v>28</v>
      </c>
      <c r="D990" s="72" t="s">
        <v>193</v>
      </c>
      <c r="E990" s="69">
        <v>45277</v>
      </c>
      <c r="F990" s="70" t="s">
        <v>315</v>
      </c>
      <c r="G990" s="22" t="s">
        <v>178</v>
      </c>
      <c r="H990" s="70"/>
      <c r="I990" s="73">
        <v>1</v>
      </c>
    </row>
    <row r="991" s="63" customFormat="1" spans="1:9">
      <c r="A991" s="59">
        <v>990</v>
      </c>
      <c r="B991" s="20" t="s">
        <v>6017</v>
      </c>
      <c r="C991" s="20">
        <v>36</v>
      </c>
      <c r="D991" s="72" t="s">
        <v>1309</v>
      </c>
      <c r="E991" s="69">
        <v>45278</v>
      </c>
      <c r="F991" s="70" t="s">
        <v>315</v>
      </c>
      <c r="G991" s="22" t="s">
        <v>4934</v>
      </c>
      <c r="H991" s="70"/>
      <c r="I991" s="73">
        <v>1</v>
      </c>
    </row>
    <row r="992" s="63" customFormat="1" spans="1:9">
      <c r="A992" s="59">
        <v>991</v>
      </c>
      <c r="B992" s="20" t="s">
        <v>6018</v>
      </c>
      <c r="C992" s="20">
        <v>36</v>
      </c>
      <c r="D992" s="72" t="s">
        <v>1309</v>
      </c>
      <c r="E992" s="69">
        <v>45279</v>
      </c>
      <c r="F992" s="70" t="s">
        <v>315</v>
      </c>
      <c r="G992" s="22" t="s">
        <v>4936</v>
      </c>
      <c r="H992" s="70"/>
      <c r="I992" s="73">
        <v>1</v>
      </c>
    </row>
    <row r="993" s="63" customFormat="1" spans="1:9">
      <c r="A993" s="59">
        <v>992</v>
      </c>
      <c r="B993" s="20" t="s">
        <v>6019</v>
      </c>
      <c r="C993" s="20">
        <v>36</v>
      </c>
      <c r="D993" s="72" t="s">
        <v>546</v>
      </c>
      <c r="E993" s="69">
        <v>45280</v>
      </c>
      <c r="F993" s="70" t="s">
        <v>315</v>
      </c>
      <c r="G993" s="22" t="s">
        <v>4936</v>
      </c>
      <c r="H993" s="70"/>
      <c r="I993" s="73">
        <v>1</v>
      </c>
    </row>
    <row r="994" s="63" customFormat="1" spans="1:9">
      <c r="A994" s="59">
        <v>993</v>
      </c>
      <c r="B994" s="20" t="s">
        <v>6020</v>
      </c>
      <c r="C994" s="20">
        <v>36</v>
      </c>
      <c r="D994" s="72" t="s">
        <v>546</v>
      </c>
      <c r="E994" s="69">
        <v>45281</v>
      </c>
      <c r="F994" s="70" t="s">
        <v>315</v>
      </c>
      <c r="G994" s="22" t="s">
        <v>4936</v>
      </c>
      <c r="H994" s="70"/>
      <c r="I994" s="73">
        <v>1</v>
      </c>
    </row>
    <row r="995" s="63" customFormat="1" spans="1:9">
      <c r="A995" s="59">
        <v>994</v>
      </c>
      <c r="B995" s="20" t="s">
        <v>6021</v>
      </c>
      <c r="C995" s="20">
        <v>36</v>
      </c>
      <c r="D995" s="72" t="s">
        <v>1309</v>
      </c>
      <c r="E995" s="69">
        <v>45282</v>
      </c>
      <c r="F995" s="70" t="s">
        <v>315</v>
      </c>
      <c r="G995" s="22" t="s">
        <v>4940</v>
      </c>
      <c r="H995" s="70"/>
      <c r="I995" s="73">
        <v>1</v>
      </c>
    </row>
    <row r="996" s="63" customFormat="1" spans="1:9">
      <c r="A996" s="59">
        <v>995</v>
      </c>
      <c r="B996" s="20" t="s">
        <v>6022</v>
      </c>
      <c r="C996" s="20">
        <v>36</v>
      </c>
      <c r="D996" s="72" t="s">
        <v>546</v>
      </c>
      <c r="E996" s="69">
        <v>45283</v>
      </c>
      <c r="F996" s="70" t="s">
        <v>315</v>
      </c>
      <c r="G996" s="22" t="s">
        <v>4940</v>
      </c>
      <c r="H996" s="70"/>
      <c r="I996" s="73">
        <v>1</v>
      </c>
    </row>
    <row r="997" s="63" customFormat="1" spans="1:9">
      <c r="A997" s="59">
        <v>996</v>
      </c>
      <c r="B997" s="20" t="s">
        <v>6023</v>
      </c>
      <c r="C997" s="20">
        <v>29</v>
      </c>
      <c r="D997" s="72" t="s">
        <v>173</v>
      </c>
      <c r="E997" s="69">
        <v>45284</v>
      </c>
      <c r="F997" s="70" t="s">
        <v>315</v>
      </c>
      <c r="G997" s="22" t="s">
        <v>4940</v>
      </c>
      <c r="H997" s="70"/>
      <c r="I997" s="73">
        <v>1</v>
      </c>
    </row>
    <row r="998" s="63" customFormat="1" spans="1:9">
      <c r="A998" s="59">
        <v>997</v>
      </c>
      <c r="B998" s="20" t="s">
        <v>6024</v>
      </c>
      <c r="C998" s="20">
        <v>36</v>
      </c>
      <c r="D998" s="72" t="s">
        <v>1309</v>
      </c>
      <c r="E998" s="69">
        <v>45285</v>
      </c>
      <c r="F998" s="70" t="s">
        <v>315</v>
      </c>
      <c r="G998" s="22" t="s">
        <v>316</v>
      </c>
      <c r="H998" s="70"/>
      <c r="I998" s="73">
        <v>1</v>
      </c>
    </row>
    <row r="999" s="63" customFormat="1" spans="1:9">
      <c r="A999" s="59">
        <v>998</v>
      </c>
      <c r="B999" s="20" t="s">
        <v>6025</v>
      </c>
      <c r="C999" s="20">
        <v>36</v>
      </c>
      <c r="D999" s="72" t="s">
        <v>546</v>
      </c>
      <c r="E999" s="69">
        <v>45286</v>
      </c>
      <c r="F999" s="70" t="s">
        <v>315</v>
      </c>
      <c r="G999" s="22" t="s">
        <v>316</v>
      </c>
      <c r="H999" s="70"/>
      <c r="I999" s="73">
        <v>1</v>
      </c>
    </row>
    <row r="1000" s="63" customFormat="1" spans="1:9">
      <c r="A1000" s="59">
        <v>999</v>
      </c>
      <c r="B1000" s="20" t="s">
        <v>6026</v>
      </c>
      <c r="C1000" s="20">
        <v>39.8</v>
      </c>
      <c r="D1000" s="72" t="s">
        <v>1309</v>
      </c>
      <c r="E1000" s="69">
        <v>45287</v>
      </c>
      <c r="F1000" s="70" t="s">
        <v>315</v>
      </c>
      <c r="G1000" s="22" t="s">
        <v>4968</v>
      </c>
      <c r="H1000" s="70"/>
      <c r="I1000" s="73">
        <v>1</v>
      </c>
    </row>
    <row r="1001" s="63" customFormat="1" spans="1:9">
      <c r="A1001" s="59">
        <v>1000</v>
      </c>
      <c r="B1001" s="20" t="s">
        <v>6027</v>
      </c>
      <c r="C1001" s="20">
        <v>32</v>
      </c>
      <c r="D1001" s="72" t="s">
        <v>193</v>
      </c>
      <c r="E1001" s="69">
        <v>45288</v>
      </c>
      <c r="F1001" s="70" t="s">
        <v>315</v>
      </c>
      <c r="G1001" s="22" t="s">
        <v>178</v>
      </c>
      <c r="H1001" s="70"/>
      <c r="I1001" s="73">
        <v>1</v>
      </c>
    </row>
    <row r="1002" s="63" customFormat="1" spans="1:9">
      <c r="A1002" s="59">
        <v>1001</v>
      </c>
      <c r="B1002" s="20" t="s">
        <v>6028</v>
      </c>
      <c r="C1002" s="20">
        <v>32</v>
      </c>
      <c r="D1002" s="72" t="s">
        <v>193</v>
      </c>
      <c r="E1002" s="69">
        <v>45289</v>
      </c>
      <c r="F1002" s="70" t="s">
        <v>315</v>
      </c>
      <c r="G1002" s="22" t="s">
        <v>178</v>
      </c>
      <c r="H1002" s="70"/>
      <c r="I1002" s="73">
        <v>1</v>
      </c>
    </row>
    <row r="1003" s="63" customFormat="1" spans="1:9">
      <c r="A1003" s="59">
        <v>1002</v>
      </c>
      <c r="B1003" s="20" t="s">
        <v>6029</v>
      </c>
      <c r="C1003" s="20">
        <v>36</v>
      </c>
      <c r="D1003" s="72" t="s">
        <v>1309</v>
      </c>
      <c r="E1003" s="69">
        <v>45290</v>
      </c>
      <c r="F1003" s="70" t="s">
        <v>315</v>
      </c>
      <c r="G1003" s="22" t="s">
        <v>178</v>
      </c>
      <c r="H1003" s="70"/>
      <c r="I1003" s="73">
        <v>1</v>
      </c>
    </row>
    <row r="1004" s="63" customFormat="1" spans="1:9">
      <c r="A1004" s="59">
        <v>1003</v>
      </c>
      <c r="B1004" s="20" t="s">
        <v>6030</v>
      </c>
      <c r="C1004" s="20">
        <v>32</v>
      </c>
      <c r="D1004" s="72" t="s">
        <v>193</v>
      </c>
      <c r="E1004" s="69">
        <v>45291</v>
      </c>
      <c r="F1004" s="70" t="s">
        <v>315</v>
      </c>
      <c r="G1004" s="22" t="s">
        <v>178</v>
      </c>
      <c r="H1004" s="70"/>
      <c r="I1004" s="73">
        <v>1</v>
      </c>
    </row>
    <row r="1005" s="63" customFormat="1" spans="1:9">
      <c r="A1005" s="59">
        <v>1004</v>
      </c>
      <c r="B1005" s="20" t="s">
        <v>6031</v>
      </c>
      <c r="C1005" s="20">
        <v>32</v>
      </c>
      <c r="D1005" s="72" t="s">
        <v>1309</v>
      </c>
      <c r="E1005" s="69">
        <v>45292</v>
      </c>
      <c r="F1005" s="70" t="s">
        <v>315</v>
      </c>
      <c r="G1005" s="22" t="s">
        <v>178</v>
      </c>
      <c r="H1005" s="70"/>
      <c r="I1005" s="73">
        <v>1</v>
      </c>
    </row>
    <row r="1006" s="63" customFormat="1" spans="1:9">
      <c r="A1006" s="59">
        <v>1005</v>
      </c>
      <c r="B1006" s="20" t="s">
        <v>6032</v>
      </c>
      <c r="C1006" s="20">
        <v>39.8</v>
      </c>
      <c r="D1006" s="72" t="s">
        <v>1309</v>
      </c>
      <c r="E1006" s="69">
        <v>45293</v>
      </c>
      <c r="F1006" s="70" t="s">
        <v>315</v>
      </c>
      <c r="G1006" s="22" t="s">
        <v>178</v>
      </c>
      <c r="H1006" s="70"/>
      <c r="I1006" s="73">
        <v>1</v>
      </c>
    </row>
    <row r="1007" s="63" customFormat="1" spans="1:9">
      <c r="A1007" s="59">
        <v>1006</v>
      </c>
      <c r="B1007" s="20" t="s">
        <v>6033</v>
      </c>
      <c r="C1007" s="20">
        <v>36</v>
      </c>
      <c r="D1007" s="72" t="s">
        <v>546</v>
      </c>
      <c r="E1007" s="69">
        <v>45294</v>
      </c>
      <c r="F1007" s="70" t="s">
        <v>315</v>
      </c>
      <c r="G1007" s="22" t="s">
        <v>178</v>
      </c>
      <c r="H1007" s="70"/>
      <c r="I1007" s="73">
        <v>1</v>
      </c>
    </row>
    <row r="1008" s="63" customFormat="1" spans="1:9">
      <c r="A1008" s="59">
        <v>1007</v>
      </c>
      <c r="B1008" s="20" t="s">
        <v>6034</v>
      </c>
      <c r="C1008" s="20">
        <v>36</v>
      </c>
      <c r="D1008" s="72" t="s">
        <v>193</v>
      </c>
      <c r="E1008" s="69">
        <v>45295</v>
      </c>
      <c r="F1008" s="70" t="s">
        <v>315</v>
      </c>
      <c r="G1008" s="22" t="s">
        <v>4934</v>
      </c>
      <c r="H1008" s="70"/>
      <c r="I1008" s="73">
        <v>1</v>
      </c>
    </row>
    <row r="1009" s="63" customFormat="1" spans="1:9">
      <c r="A1009" s="59">
        <v>1008</v>
      </c>
      <c r="B1009" s="20" t="s">
        <v>6035</v>
      </c>
      <c r="C1009" s="20">
        <v>29</v>
      </c>
      <c r="D1009" s="72" t="s">
        <v>173</v>
      </c>
      <c r="E1009" s="69">
        <v>45296</v>
      </c>
      <c r="F1009" s="70" t="s">
        <v>315</v>
      </c>
      <c r="G1009" s="22" t="s">
        <v>4936</v>
      </c>
      <c r="H1009" s="70"/>
      <c r="I1009" s="73">
        <v>1</v>
      </c>
    </row>
    <row r="1010" s="63" customFormat="1" spans="1:9">
      <c r="A1010" s="59">
        <v>1009</v>
      </c>
      <c r="B1010" s="20" t="s">
        <v>6036</v>
      </c>
      <c r="C1010" s="20">
        <v>36</v>
      </c>
      <c r="D1010" s="72" t="s">
        <v>546</v>
      </c>
      <c r="E1010" s="69">
        <v>45297</v>
      </c>
      <c r="F1010" s="70" t="s">
        <v>315</v>
      </c>
      <c r="G1010" s="22" t="s">
        <v>4936</v>
      </c>
      <c r="H1010" s="70"/>
      <c r="I1010" s="73">
        <v>1</v>
      </c>
    </row>
    <row r="1011" s="63" customFormat="1" spans="1:9">
      <c r="A1011" s="59">
        <v>1010</v>
      </c>
      <c r="B1011" s="20" t="s">
        <v>6037</v>
      </c>
      <c r="C1011" s="20">
        <v>32</v>
      </c>
      <c r="D1011" s="72" t="s">
        <v>193</v>
      </c>
      <c r="E1011" s="69">
        <v>45298</v>
      </c>
      <c r="F1011" s="70" t="s">
        <v>315</v>
      </c>
      <c r="G1011" s="22" t="s">
        <v>4936</v>
      </c>
      <c r="H1011" s="70"/>
      <c r="I1011" s="73">
        <v>1</v>
      </c>
    </row>
    <row r="1012" s="63" customFormat="1" spans="1:9">
      <c r="A1012" s="59">
        <v>1011</v>
      </c>
      <c r="B1012" s="20" t="s">
        <v>6038</v>
      </c>
      <c r="C1012" s="20">
        <v>32</v>
      </c>
      <c r="D1012" s="72" t="s">
        <v>193</v>
      </c>
      <c r="E1012" s="69">
        <v>45299</v>
      </c>
      <c r="F1012" s="70" t="s">
        <v>315</v>
      </c>
      <c r="G1012" s="22" t="s">
        <v>4940</v>
      </c>
      <c r="H1012" s="70"/>
      <c r="I1012" s="73">
        <v>1</v>
      </c>
    </row>
    <row r="1013" s="63" customFormat="1" spans="1:9">
      <c r="A1013" s="59">
        <v>1012</v>
      </c>
      <c r="B1013" s="20" t="s">
        <v>6039</v>
      </c>
      <c r="C1013" s="20">
        <v>32</v>
      </c>
      <c r="D1013" s="72" t="s">
        <v>193</v>
      </c>
      <c r="E1013" s="69">
        <v>45300</v>
      </c>
      <c r="F1013" s="70" t="s">
        <v>315</v>
      </c>
      <c r="G1013" s="22" t="s">
        <v>4940</v>
      </c>
      <c r="H1013" s="70"/>
      <c r="I1013" s="73">
        <v>1</v>
      </c>
    </row>
    <row r="1014" s="63" customFormat="1" spans="1:9">
      <c r="A1014" s="59">
        <v>1013</v>
      </c>
      <c r="B1014" s="20" t="s">
        <v>6040</v>
      </c>
      <c r="C1014" s="20">
        <v>36</v>
      </c>
      <c r="D1014" s="72" t="s">
        <v>546</v>
      </c>
      <c r="E1014" s="69">
        <v>45301</v>
      </c>
      <c r="F1014" s="70" t="s">
        <v>315</v>
      </c>
      <c r="G1014" s="22" t="s">
        <v>4940</v>
      </c>
      <c r="H1014" s="70"/>
      <c r="I1014" s="73">
        <v>1</v>
      </c>
    </row>
    <row r="1015" s="63" customFormat="1" spans="1:9">
      <c r="A1015" s="59">
        <v>1014</v>
      </c>
      <c r="B1015" s="20" t="s">
        <v>6041</v>
      </c>
      <c r="C1015" s="20">
        <v>36</v>
      </c>
      <c r="D1015" s="72" t="s">
        <v>546</v>
      </c>
      <c r="E1015" s="69">
        <v>45302</v>
      </c>
      <c r="F1015" s="70" t="s">
        <v>315</v>
      </c>
      <c r="G1015" s="22" t="s">
        <v>316</v>
      </c>
      <c r="H1015" s="70"/>
      <c r="I1015" s="73">
        <v>1</v>
      </c>
    </row>
    <row r="1016" s="63" customFormat="1" spans="1:9">
      <c r="A1016" s="59">
        <v>1015</v>
      </c>
      <c r="B1016" s="20" t="s">
        <v>6042</v>
      </c>
      <c r="C1016" s="20">
        <v>39.8</v>
      </c>
      <c r="D1016" s="72" t="s">
        <v>1309</v>
      </c>
      <c r="E1016" s="69">
        <v>45303</v>
      </c>
      <c r="F1016" s="70" t="s">
        <v>315</v>
      </c>
      <c r="G1016" s="22" t="s">
        <v>316</v>
      </c>
      <c r="H1016" s="70"/>
      <c r="I1016" s="73">
        <v>1</v>
      </c>
    </row>
    <row r="1017" s="63" customFormat="1" spans="1:9">
      <c r="A1017" s="59">
        <v>1016</v>
      </c>
      <c r="B1017" s="20" t="s">
        <v>6043</v>
      </c>
      <c r="C1017" s="20">
        <v>32</v>
      </c>
      <c r="D1017" s="72" t="s">
        <v>173</v>
      </c>
      <c r="E1017" s="69">
        <v>45304</v>
      </c>
      <c r="F1017" s="70" t="s">
        <v>315</v>
      </c>
      <c r="G1017" s="22" t="s">
        <v>4968</v>
      </c>
      <c r="H1017" s="70"/>
      <c r="I1017" s="73">
        <v>1</v>
      </c>
    </row>
    <row r="1018" s="63" customFormat="1" spans="1:9">
      <c r="A1018" s="59">
        <v>1017</v>
      </c>
      <c r="B1018" s="20" t="s">
        <v>6044</v>
      </c>
      <c r="C1018" s="20">
        <v>39.8</v>
      </c>
      <c r="D1018" s="72" t="s">
        <v>160</v>
      </c>
      <c r="E1018" s="69">
        <v>45305</v>
      </c>
      <c r="F1018" s="70" t="s">
        <v>315</v>
      </c>
      <c r="G1018" s="22" t="s">
        <v>178</v>
      </c>
      <c r="H1018" s="70"/>
      <c r="I1018" s="73">
        <v>1</v>
      </c>
    </row>
    <row r="1019" s="63" customFormat="1" spans="1:9">
      <c r="A1019" s="59">
        <v>1018</v>
      </c>
      <c r="B1019" s="20" t="s">
        <v>6045</v>
      </c>
      <c r="C1019" s="20">
        <v>36</v>
      </c>
      <c r="D1019" s="72" t="s">
        <v>546</v>
      </c>
      <c r="E1019" s="69">
        <v>45306</v>
      </c>
      <c r="F1019" s="70" t="s">
        <v>315</v>
      </c>
      <c r="G1019" s="22" t="s">
        <v>178</v>
      </c>
      <c r="H1019" s="70"/>
      <c r="I1019" s="73">
        <v>1</v>
      </c>
    </row>
    <row r="1020" s="63" customFormat="1" spans="1:9">
      <c r="A1020" s="59">
        <v>1019</v>
      </c>
      <c r="B1020" s="20" t="s">
        <v>6046</v>
      </c>
      <c r="C1020" s="20">
        <v>36</v>
      </c>
      <c r="D1020" s="72" t="s">
        <v>546</v>
      </c>
      <c r="E1020" s="69">
        <v>45307</v>
      </c>
      <c r="F1020" s="70" t="s">
        <v>315</v>
      </c>
      <c r="G1020" s="22" t="s">
        <v>178</v>
      </c>
      <c r="H1020" s="70"/>
      <c r="I1020" s="73">
        <v>1</v>
      </c>
    </row>
    <row r="1021" s="63" customFormat="1" spans="1:9">
      <c r="A1021" s="59">
        <v>1020</v>
      </c>
      <c r="B1021" s="20" t="s">
        <v>6047</v>
      </c>
      <c r="C1021" s="20">
        <v>32</v>
      </c>
      <c r="D1021" s="72" t="s">
        <v>1309</v>
      </c>
      <c r="E1021" s="69">
        <v>45308</v>
      </c>
      <c r="F1021" s="70" t="s">
        <v>315</v>
      </c>
      <c r="G1021" s="22" t="s">
        <v>178</v>
      </c>
      <c r="H1021" s="70"/>
      <c r="I1021" s="73">
        <v>1</v>
      </c>
    </row>
    <row r="1022" s="63" customFormat="1" spans="1:9">
      <c r="A1022" s="59">
        <v>1021</v>
      </c>
      <c r="B1022" s="20" t="s">
        <v>6048</v>
      </c>
      <c r="C1022" s="20">
        <v>29</v>
      </c>
      <c r="D1022" s="72" t="s">
        <v>173</v>
      </c>
      <c r="E1022" s="69">
        <v>45309</v>
      </c>
      <c r="F1022" s="70" t="s">
        <v>315</v>
      </c>
      <c r="G1022" s="22" t="s">
        <v>178</v>
      </c>
      <c r="H1022" s="70"/>
      <c r="I1022" s="73">
        <v>1</v>
      </c>
    </row>
    <row r="1023" s="63" customFormat="1" spans="1:9">
      <c r="A1023" s="59">
        <v>1022</v>
      </c>
      <c r="B1023" s="20" t="s">
        <v>6049</v>
      </c>
      <c r="C1023" s="20">
        <v>39.8</v>
      </c>
      <c r="D1023" s="72" t="s">
        <v>1309</v>
      </c>
      <c r="E1023" s="69">
        <v>45310</v>
      </c>
      <c r="F1023" s="70" t="s">
        <v>315</v>
      </c>
      <c r="G1023" s="22" t="s">
        <v>178</v>
      </c>
      <c r="H1023" s="70"/>
      <c r="I1023" s="73">
        <v>1</v>
      </c>
    </row>
    <row r="1024" s="63" customFormat="1" spans="1:9">
      <c r="A1024" s="59">
        <v>1023</v>
      </c>
      <c r="B1024" s="20" t="s">
        <v>6050</v>
      </c>
      <c r="C1024" s="20">
        <v>36</v>
      </c>
      <c r="D1024" s="72" t="s">
        <v>546</v>
      </c>
      <c r="E1024" s="69">
        <v>45311</v>
      </c>
      <c r="F1024" s="70" t="s">
        <v>315</v>
      </c>
      <c r="G1024" s="22" t="s">
        <v>178</v>
      </c>
      <c r="H1024" s="70"/>
      <c r="I1024" s="73">
        <v>1</v>
      </c>
    </row>
    <row r="1025" s="63" customFormat="1" spans="1:9">
      <c r="A1025" s="59">
        <v>1024</v>
      </c>
      <c r="B1025" s="20" t="s">
        <v>6051</v>
      </c>
      <c r="C1025" s="20">
        <v>36</v>
      </c>
      <c r="D1025" s="72" t="s">
        <v>546</v>
      </c>
      <c r="E1025" s="69">
        <v>45312</v>
      </c>
      <c r="F1025" s="70" t="s">
        <v>315</v>
      </c>
      <c r="G1025" s="22" t="s">
        <v>4934</v>
      </c>
      <c r="H1025" s="70"/>
      <c r="I1025" s="73">
        <v>1</v>
      </c>
    </row>
    <row r="1026" s="63" customFormat="1" spans="1:9">
      <c r="A1026" s="59">
        <v>1025</v>
      </c>
      <c r="B1026" s="20" t="s">
        <v>6052</v>
      </c>
      <c r="C1026" s="20">
        <v>39.8</v>
      </c>
      <c r="D1026" s="72" t="s">
        <v>193</v>
      </c>
      <c r="E1026" s="69">
        <v>45313</v>
      </c>
      <c r="F1026" s="70" t="s">
        <v>315</v>
      </c>
      <c r="G1026" s="22" t="s">
        <v>4936</v>
      </c>
      <c r="H1026" s="70"/>
      <c r="I1026" s="73">
        <v>1</v>
      </c>
    </row>
    <row r="1027" s="63" customFormat="1" spans="1:9">
      <c r="A1027" s="59">
        <v>1026</v>
      </c>
      <c r="B1027" s="20" t="s">
        <v>6053</v>
      </c>
      <c r="C1027" s="20">
        <v>39.8</v>
      </c>
      <c r="D1027" s="72" t="s">
        <v>160</v>
      </c>
      <c r="E1027" s="69">
        <v>45314</v>
      </c>
      <c r="F1027" s="70" t="s">
        <v>315</v>
      </c>
      <c r="G1027" s="22" t="s">
        <v>4936</v>
      </c>
      <c r="H1027" s="70"/>
      <c r="I1027" s="73">
        <v>1</v>
      </c>
    </row>
    <row r="1028" s="63" customFormat="1" spans="1:9">
      <c r="A1028" s="59">
        <v>1027</v>
      </c>
      <c r="B1028" s="20" t="s">
        <v>6054</v>
      </c>
      <c r="C1028" s="20">
        <v>36</v>
      </c>
      <c r="D1028" s="72" t="s">
        <v>1309</v>
      </c>
      <c r="E1028" s="69">
        <v>45315</v>
      </c>
      <c r="F1028" s="70" t="s">
        <v>315</v>
      </c>
      <c r="G1028" s="22" t="s">
        <v>4936</v>
      </c>
      <c r="H1028" s="70"/>
      <c r="I1028" s="73">
        <v>1</v>
      </c>
    </row>
    <row r="1029" s="63" customFormat="1" spans="1:9">
      <c r="A1029" s="59">
        <v>1028</v>
      </c>
      <c r="B1029" s="20" t="s">
        <v>6055</v>
      </c>
      <c r="C1029" s="20">
        <v>36</v>
      </c>
      <c r="D1029" s="72" t="s">
        <v>1309</v>
      </c>
      <c r="E1029" s="69">
        <v>45316</v>
      </c>
      <c r="F1029" s="70" t="s">
        <v>315</v>
      </c>
      <c r="G1029" s="22" t="s">
        <v>4940</v>
      </c>
      <c r="H1029" s="70"/>
      <c r="I1029" s="73">
        <v>1</v>
      </c>
    </row>
    <row r="1030" s="63" customFormat="1" spans="1:9">
      <c r="A1030" s="59">
        <v>1029</v>
      </c>
      <c r="B1030" s="20" t="s">
        <v>6056</v>
      </c>
      <c r="C1030" s="20">
        <v>36</v>
      </c>
      <c r="D1030" s="72" t="s">
        <v>546</v>
      </c>
      <c r="E1030" s="69">
        <v>45317</v>
      </c>
      <c r="F1030" s="70" t="s">
        <v>315</v>
      </c>
      <c r="G1030" s="22" t="s">
        <v>4940</v>
      </c>
      <c r="H1030" s="70"/>
      <c r="I1030" s="73">
        <v>1</v>
      </c>
    </row>
    <row r="1031" s="63" customFormat="1" spans="1:9">
      <c r="A1031" s="59">
        <v>1030</v>
      </c>
      <c r="B1031" s="20" t="s">
        <v>6057</v>
      </c>
      <c r="C1031" s="20">
        <v>36</v>
      </c>
      <c r="D1031" s="72" t="s">
        <v>193</v>
      </c>
      <c r="E1031" s="69">
        <v>45318</v>
      </c>
      <c r="F1031" s="70" t="s">
        <v>315</v>
      </c>
      <c r="G1031" s="22" t="s">
        <v>4940</v>
      </c>
      <c r="H1031" s="70"/>
      <c r="I1031" s="73">
        <v>1</v>
      </c>
    </row>
    <row r="1032" s="63" customFormat="1" spans="1:9">
      <c r="A1032" s="59">
        <v>1031</v>
      </c>
      <c r="B1032" s="20" t="s">
        <v>6058</v>
      </c>
      <c r="C1032" s="20">
        <v>36</v>
      </c>
      <c r="D1032" s="72" t="s">
        <v>546</v>
      </c>
      <c r="E1032" s="69">
        <v>45319</v>
      </c>
      <c r="F1032" s="70" t="s">
        <v>315</v>
      </c>
      <c r="G1032" s="22" t="s">
        <v>316</v>
      </c>
      <c r="H1032" s="70"/>
      <c r="I1032" s="73">
        <v>1</v>
      </c>
    </row>
    <row r="1033" s="63" customFormat="1" spans="1:9">
      <c r="A1033" s="59">
        <v>1032</v>
      </c>
      <c r="B1033" s="20" t="s">
        <v>6059</v>
      </c>
      <c r="C1033" s="20">
        <v>38</v>
      </c>
      <c r="D1033" s="72" t="s">
        <v>5861</v>
      </c>
      <c r="E1033" s="69">
        <v>45320</v>
      </c>
      <c r="F1033" s="70" t="s">
        <v>315</v>
      </c>
      <c r="G1033" s="22" t="s">
        <v>316</v>
      </c>
      <c r="H1033" s="70"/>
      <c r="I1033" s="73">
        <v>1</v>
      </c>
    </row>
    <row r="1034" s="63" customFormat="1" spans="1:9">
      <c r="A1034" s="59">
        <v>1033</v>
      </c>
      <c r="B1034" s="20" t="s">
        <v>6060</v>
      </c>
      <c r="C1034" s="20">
        <v>32</v>
      </c>
      <c r="D1034" s="72" t="s">
        <v>173</v>
      </c>
      <c r="E1034" s="69">
        <v>45321</v>
      </c>
      <c r="F1034" s="70" t="s">
        <v>315</v>
      </c>
      <c r="G1034" s="22" t="s">
        <v>4968</v>
      </c>
      <c r="H1034" s="70"/>
      <c r="I1034" s="73">
        <v>1</v>
      </c>
    </row>
    <row r="1035" s="63" customFormat="1" spans="1:9">
      <c r="A1035" s="59">
        <v>1034</v>
      </c>
      <c r="B1035" s="20" t="s">
        <v>6061</v>
      </c>
      <c r="C1035" s="20">
        <v>36</v>
      </c>
      <c r="D1035" s="72" t="s">
        <v>193</v>
      </c>
      <c r="E1035" s="69">
        <v>45322</v>
      </c>
      <c r="F1035" s="70" t="s">
        <v>315</v>
      </c>
      <c r="G1035" s="22" t="s">
        <v>178</v>
      </c>
      <c r="H1035" s="70"/>
      <c r="I1035" s="73">
        <v>1</v>
      </c>
    </row>
    <row r="1036" s="63" customFormat="1" spans="1:9">
      <c r="A1036" s="59">
        <v>1035</v>
      </c>
      <c r="B1036" s="20" t="s">
        <v>6062</v>
      </c>
      <c r="C1036" s="20">
        <v>36</v>
      </c>
      <c r="D1036" s="72" t="s">
        <v>546</v>
      </c>
      <c r="E1036" s="69">
        <v>45323</v>
      </c>
      <c r="F1036" s="70" t="s">
        <v>315</v>
      </c>
      <c r="G1036" s="22" t="s">
        <v>178</v>
      </c>
      <c r="H1036" s="70"/>
      <c r="I1036" s="73">
        <v>1</v>
      </c>
    </row>
    <row r="1037" s="63" customFormat="1" spans="1:9">
      <c r="A1037" s="59">
        <v>1036</v>
      </c>
      <c r="B1037" s="20" t="s">
        <v>6063</v>
      </c>
      <c r="C1037" s="20">
        <v>39.8</v>
      </c>
      <c r="D1037" s="72" t="s">
        <v>1309</v>
      </c>
      <c r="E1037" s="69">
        <v>45324</v>
      </c>
      <c r="F1037" s="70" t="s">
        <v>315</v>
      </c>
      <c r="G1037" s="22" t="s">
        <v>178</v>
      </c>
      <c r="H1037" s="70"/>
      <c r="I1037" s="73">
        <v>1</v>
      </c>
    </row>
    <row r="1038" s="63" customFormat="1" spans="1:9">
      <c r="A1038" s="59">
        <v>1037</v>
      </c>
      <c r="B1038" s="20" t="s">
        <v>6064</v>
      </c>
      <c r="C1038" s="20">
        <v>32</v>
      </c>
      <c r="D1038" s="72" t="s">
        <v>173</v>
      </c>
      <c r="E1038" s="69">
        <v>45325</v>
      </c>
      <c r="F1038" s="70" t="s">
        <v>315</v>
      </c>
      <c r="G1038" s="22" t="s">
        <v>178</v>
      </c>
      <c r="H1038" s="70"/>
      <c r="I1038" s="73">
        <v>1</v>
      </c>
    </row>
    <row r="1039" s="63" customFormat="1" spans="1:9">
      <c r="A1039" s="59">
        <v>1038</v>
      </c>
      <c r="B1039" s="20" t="s">
        <v>6065</v>
      </c>
      <c r="C1039" s="20">
        <v>39.8</v>
      </c>
      <c r="D1039" s="72" t="s">
        <v>1309</v>
      </c>
      <c r="E1039" s="69">
        <v>45326</v>
      </c>
      <c r="F1039" s="70" t="s">
        <v>315</v>
      </c>
      <c r="G1039" s="22" t="s">
        <v>178</v>
      </c>
      <c r="H1039" s="70"/>
      <c r="I1039" s="73">
        <v>1</v>
      </c>
    </row>
    <row r="1040" s="63" customFormat="1" spans="1:9">
      <c r="A1040" s="59">
        <v>1039</v>
      </c>
      <c r="B1040" s="20" t="s">
        <v>6066</v>
      </c>
      <c r="C1040" s="20">
        <v>36</v>
      </c>
      <c r="D1040" s="72" t="s">
        <v>1309</v>
      </c>
      <c r="E1040" s="69">
        <v>45327</v>
      </c>
      <c r="F1040" s="70" t="s">
        <v>315</v>
      </c>
      <c r="G1040" s="22" t="s">
        <v>178</v>
      </c>
      <c r="H1040" s="70"/>
      <c r="I1040" s="73">
        <v>1</v>
      </c>
    </row>
    <row r="1041" s="63" customFormat="1" spans="1:9">
      <c r="A1041" s="59">
        <v>1040</v>
      </c>
      <c r="B1041" s="20" t="s">
        <v>6067</v>
      </c>
      <c r="C1041" s="20">
        <v>32</v>
      </c>
      <c r="D1041" s="72" t="s">
        <v>173</v>
      </c>
      <c r="E1041" s="69">
        <v>45328</v>
      </c>
      <c r="F1041" s="70" t="s">
        <v>315</v>
      </c>
      <c r="G1041" s="22" t="s">
        <v>178</v>
      </c>
      <c r="H1041" s="70"/>
      <c r="I1041" s="73">
        <v>1</v>
      </c>
    </row>
    <row r="1042" s="63" customFormat="1" spans="1:9">
      <c r="A1042" s="59">
        <v>1041</v>
      </c>
      <c r="B1042" s="20" t="s">
        <v>6068</v>
      </c>
      <c r="C1042" s="20">
        <v>36</v>
      </c>
      <c r="D1042" s="72" t="s">
        <v>193</v>
      </c>
      <c r="E1042" s="69">
        <v>45329</v>
      </c>
      <c r="F1042" s="70" t="s">
        <v>315</v>
      </c>
      <c r="G1042" s="22" t="s">
        <v>4934</v>
      </c>
      <c r="H1042" s="70"/>
      <c r="I1042" s="73">
        <v>1</v>
      </c>
    </row>
    <row r="1043" s="63" customFormat="1" spans="1:9">
      <c r="A1043" s="59">
        <v>1042</v>
      </c>
      <c r="B1043" s="20" t="s">
        <v>6069</v>
      </c>
      <c r="C1043" s="20">
        <v>36</v>
      </c>
      <c r="D1043" s="72" t="s">
        <v>193</v>
      </c>
      <c r="E1043" s="69">
        <v>45330</v>
      </c>
      <c r="F1043" s="70" t="s">
        <v>315</v>
      </c>
      <c r="G1043" s="22" t="s">
        <v>4936</v>
      </c>
      <c r="H1043" s="70"/>
      <c r="I1043" s="73">
        <v>1</v>
      </c>
    </row>
    <row r="1044" s="63" customFormat="1" spans="1:9">
      <c r="A1044" s="59">
        <v>1043</v>
      </c>
      <c r="B1044" s="20" t="s">
        <v>6070</v>
      </c>
      <c r="C1044" s="20">
        <v>36</v>
      </c>
      <c r="D1044" s="72" t="s">
        <v>193</v>
      </c>
      <c r="E1044" s="69">
        <v>45331</v>
      </c>
      <c r="F1044" s="70" t="s">
        <v>315</v>
      </c>
      <c r="G1044" s="22" t="s">
        <v>4936</v>
      </c>
      <c r="H1044" s="70"/>
      <c r="I1044" s="73">
        <v>1</v>
      </c>
    </row>
    <row r="1045" s="63" customFormat="1" spans="1:9">
      <c r="A1045" s="59">
        <v>1044</v>
      </c>
      <c r="B1045" s="20" t="s">
        <v>6071</v>
      </c>
      <c r="C1045" s="20">
        <v>36</v>
      </c>
      <c r="D1045" s="72" t="s">
        <v>1309</v>
      </c>
      <c r="E1045" s="69">
        <v>45332</v>
      </c>
      <c r="F1045" s="70" t="s">
        <v>315</v>
      </c>
      <c r="G1045" s="22" t="s">
        <v>4936</v>
      </c>
      <c r="H1045" s="70"/>
      <c r="I1045" s="73">
        <v>1</v>
      </c>
    </row>
    <row r="1046" s="63" customFormat="1" spans="1:9">
      <c r="A1046" s="59">
        <v>1045</v>
      </c>
      <c r="B1046" s="20" t="s">
        <v>6072</v>
      </c>
      <c r="C1046" s="20">
        <v>39.8</v>
      </c>
      <c r="D1046" s="72" t="s">
        <v>1309</v>
      </c>
      <c r="E1046" s="69">
        <v>45333</v>
      </c>
      <c r="F1046" s="70" t="s">
        <v>315</v>
      </c>
      <c r="G1046" s="22" t="s">
        <v>4940</v>
      </c>
      <c r="H1046" s="70"/>
      <c r="I1046" s="73">
        <v>1</v>
      </c>
    </row>
    <row r="1047" s="63" customFormat="1" spans="1:9">
      <c r="A1047" s="59">
        <v>1046</v>
      </c>
      <c r="B1047" s="20" t="s">
        <v>6073</v>
      </c>
      <c r="C1047" s="20">
        <v>32</v>
      </c>
      <c r="D1047" s="72" t="s">
        <v>173</v>
      </c>
      <c r="E1047" s="69">
        <v>45334</v>
      </c>
      <c r="F1047" s="70" t="s">
        <v>315</v>
      </c>
      <c r="G1047" s="22" t="s">
        <v>4940</v>
      </c>
      <c r="H1047" s="70"/>
      <c r="I1047" s="73">
        <v>1</v>
      </c>
    </row>
    <row r="1048" s="63" customFormat="1" spans="1:9">
      <c r="A1048" s="59">
        <v>1047</v>
      </c>
      <c r="B1048" s="20" t="s">
        <v>6074</v>
      </c>
      <c r="C1048" s="20">
        <v>36</v>
      </c>
      <c r="D1048" s="72" t="s">
        <v>193</v>
      </c>
      <c r="E1048" s="69">
        <v>45335</v>
      </c>
      <c r="F1048" s="70" t="s">
        <v>315</v>
      </c>
      <c r="G1048" s="22" t="s">
        <v>4940</v>
      </c>
      <c r="H1048" s="70"/>
      <c r="I1048" s="73">
        <v>1</v>
      </c>
    </row>
    <row r="1049" s="63" customFormat="1" spans="1:9">
      <c r="A1049" s="59">
        <v>1048</v>
      </c>
      <c r="B1049" s="20" t="s">
        <v>6075</v>
      </c>
      <c r="C1049" s="20">
        <v>36</v>
      </c>
      <c r="D1049" s="72" t="s">
        <v>546</v>
      </c>
      <c r="E1049" s="69">
        <v>45336</v>
      </c>
      <c r="F1049" s="70" t="s">
        <v>315</v>
      </c>
      <c r="G1049" s="22" t="s">
        <v>316</v>
      </c>
      <c r="H1049" s="70"/>
      <c r="I1049" s="73">
        <v>1</v>
      </c>
    </row>
    <row r="1050" s="63" customFormat="1" spans="1:9">
      <c r="A1050" s="59">
        <v>1049</v>
      </c>
      <c r="B1050" s="20" t="s">
        <v>6076</v>
      </c>
      <c r="C1050" s="20">
        <v>32</v>
      </c>
      <c r="D1050" s="72" t="s">
        <v>193</v>
      </c>
      <c r="E1050" s="69">
        <v>45337</v>
      </c>
      <c r="F1050" s="70" t="s">
        <v>315</v>
      </c>
      <c r="G1050" s="22" t="s">
        <v>316</v>
      </c>
      <c r="H1050" s="70"/>
      <c r="I1050" s="73">
        <v>1</v>
      </c>
    </row>
    <row r="1051" s="63" customFormat="1" spans="1:9">
      <c r="A1051" s="59">
        <v>1050</v>
      </c>
      <c r="B1051" s="20" t="s">
        <v>6077</v>
      </c>
      <c r="C1051" s="20">
        <v>36</v>
      </c>
      <c r="D1051" s="72" t="s">
        <v>546</v>
      </c>
      <c r="E1051" s="69">
        <v>45338</v>
      </c>
      <c r="F1051" s="70" t="s">
        <v>315</v>
      </c>
      <c r="G1051" s="22" t="s">
        <v>4968</v>
      </c>
      <c r="H1051" s="70"/>
      <c r="I1051" s="73">
        <v>1</v>
      </c>
    </row>
    <row r="1052" s="63" customFormat="1" spans="1:9">
      <c r="A1052" s="59">
        <v>1051</v>
      </c>
      <c r="B1052" s="20" t="s">
        <v>6078</v>
      </c>
      <c r="C1052" s="20">
        <v>36</v>
      </c>
      <c r="D1052" s="72" t="s">
        <v>193</v>
      </c>
      <c r="E1052" s="69">
        <v>45339</v>
      </c>
      <c r="F1052" s="70" t="s">
        <v>315</v>
      </c>
      <c r="G1052" s="22" t="s">
        <v>178</v>
      </c>
      <c r="H1052" s="70"/>
      <c r="I1052" s="73">
        <v>1</v>
      </c>
    </row>
    <row r="1053" s="63" customFormat="1" spans="1:9">
      <c r="A1053" s="59">
        <v>1052</v>
      </c>
      <c r="B1053" s="20" t="s">
        <v>6079</v>
      </c>
      <c r="C1053" s="20">
        <v>39.8</v>
      </c>
      <c r="D1053" s="72" t="s">
        <v>1309</v>
      </c>
      <c r="E1053" s="69">
        <v>45340</v>
      </c>
      <c r="F1053" s="70" t="s">
        <v>315</v>
      </c>
      <c r="G1053" s="22" t="s">
        <v>178</v>
      </c>
      <c r="H1053" s="70"/>
      <c r="I1053" s="73">
        <v>1</v>
      </c>
    </row>
    <row r="1054" s="63" customFormat="1" spans="1:9">
      <c r="A1054" s="59">
        <v>1053</v>
      </c>
      <c r="B1054" s="20" t="s">
        <v>6080</v>
      </c>
      <c r="C1054" s="20">
        <v>39.8</v>
      </c>
      <c r="D1054" s="72" t="s">
        <v>1309</v>
      </c>
      <c r="E1054" s="69">
        <v>45341</v>
      </c>
      <c r="F1054" s="70" t="s">
        <v>315</v>
      </c>
      <c r="G1054" s="22" t="s">
        <v>178</v>
      </c>
      <c r="H1054" s="70"/>
      <c r="I1054" s="73">
        <v>1</v>
      </c>
    </row>
    <row r="1055" s="63" customFormat="1" spans="1:9">
      <c r="A1055" s="59">
        <v>1054</v>
      </c>
      <c r="B1055" s="20" t="s">
        <v>6081</v>
      </c>
      <c r="C1055" s="20">
        <v>25</v>
      </c>
      <c r="D1055" s="72" t="s">
        <v>193</v>
      </c>
      <c r="E1055" s="69">
        <v>45342</v>
      </c>
      <c r="F1055" s="70" t="s">
        <v>315</v>
      </c>
      <c r="G1055" s="22" t="s">
        <v>178</v>
      </c>
      <c r="H1055" s="70"/>
      <c r="I1055" s="73">
        <v>1</v>
      </c>
    </row>
    <row r="1056" s="63" customFormat="1" spans="1:9">
      <c r="A1056" s="59">
        <v>1055</v>
      </c>
      <c r="B1056" s="20" t="s">
        <v>6082</v>
      </c>
      <c r="C1056" s="20">
        <v>39.8</v>
      </c>
      <c r="D1056" s="72" t="s">
        <v>193</v>
      </c>
      <c r="E1056" s="69">
        <v>45343</v>
      </c>
      <c r="F1056" s="70" t="s">
        <v>315</v>
      </c>
      <c r="G1056" s="22" t="s">
        <v>178</v>
      </c>
      <c r="H1056" s="70"/>
      <c r="I1056" s="73">
        <v>1</v>
      </c>
    </row>
    <row r="1057" s="63" customFormat="1" spans="1:9">
      <c r="A1057" s="59">
        <v>1056</v>
      </c>
      <c r="B1057" s="20" t="s">
        <v>6083</v>
      </c>
      <c r="C1057" s="20">
        <v>32</v>
      </c>
      <c r="D1057" s="72" t="s">
        <v>173</v>
      </c>
      <c r="E1057" s="69">
        <v>45344</v>
      </c>
      <c r="F1057" s="70" t="s">
        <v>315</v>
      </c>
      <c r="G1057" s="22" t="s">
        <v>178</v>
      </c>
      <c r="H1057" s="70"/>
      <c r="I1057" s="73">
        <v>1</v>
      </c>
    </row>
    <row r="1058" s="63" customFormat="1" spans="1:9">
      <c r="A1058" s="59">
        <v>1057</v>
      </c>
      <c r="B1058" s="20" t="s">
        <v>6084</v>
      </c>
      <c r="C1058" s="20">
        <v>36</v>
      </c>
      <c r="D1058" s="72" t="s">
        <v>546</v>
      </c>
      <c r="E1058" s="69">
        <v>45014</v>
      </c>
      <c r="F1058" s="70" t="s">
        <v>315</v>
      </c>
      <c r="G1058" s="22" t="s">
        <v>316</v>
      </c>
      <c r="H1058" s="70"/>
      <c r="I1058" s="73">
        <v>1</v>
      </c>
    </row>
    <row r="1059" s="63" customFormat="1" spans="1:9">
      <c r="A1059" s="59">
        <v>1058</v>
      </c>
      <c r="B1059" s="20" t="s">
        <v>5534</v>
      </c>
      <c r="C1059" s="20">
        <v>32</v>
      </c>
      <c r="D1059" s="72" t="s">
        <v>193</v>
      </c>
      <c r="E1059" s="69">
        <v>45015</v>
      </c>
      <c r="F1059" s="70" t="s">
        <v>315</v>
      </c>
      <c r="G1059" s="22" t="s">
        <v>4968</v>
      </c>
      <c r="H1059" s="70"/>
      <c r="I1059" s="73">
        <v>1</v>
      </c>
    </row>
    <row r="1060" s="63" customFormat="1" spans="1:9">
      <c r="A1060" s="59">
        <v>1059</v>
      </c>
      <c r="B1060" s="20" t="s">
        <v>6085</v>
      </c>
      <c r="C1060" s="20">
        <v>32</v>
      </c>
      <c r="D1060" s="72" t="s">
        <v>193</v>
      </c>
      <c r="E1060" s="69">
        <v>45016</v>
      </c>
      <c r="F1060" s="70" t="s">
        <v>315</v>
      </c>
      <c r="G1060" s="22" t="s">
        <v>178</v>
      </c>
      <c r="H1060" s="70"/>
      <c r="I1060" s="73">
        <v>1</v>
      </c>
    </row>
    <row r="1061" s="63" customFormat="1" spans="1:9">
      <c r="A1061" s="59">
        <v>1060</v>
      </c>
      <c r="B1061" s="20" t="s">
        <v>6086</v>
      </c>
      <c r="C1061" s="20">
        <v>36</v>
      </c>
      <c r="D1061" s="72" t="s">
        <v>193</v>
      </c>
      <c r="E1061" s="69">
        <v>45017</v>
      </c>
      <c r="F1061" s="70" t="s">
        <v>315</v>
      </c>
      <c r="G1061" s="22" t="s">
        <v>178</v>
      </c>
      <c r="H1061" s="70"/>
      <c r="I1061" s="73">
        <v>1</v>
      </c>
    </row>
    <row r="1062" s="63" customFormat="1" spans="1:9">
      <c r="A1062" s="59">
        <v>1061</v>
      </c>
      <c r="B1062" s="20" t="s">
        <v>6087</v>
      </c>
      <c r="C1062" s="20">
        <v>32</v>
      </c>
      <c r="D1062" s="72" t="s">
        <v>193</v>
      </c>
      <c r="E1062" s="69">
        <v>45018</v>
      </c>
      <c r="F1062" s="70" t="s">
        <v>315</v>
      </c>
      <c r="G1062" s="22" t="s">
        <v>178</v>
      </c>
      <c r="H1062" s="70"/>
      <c r="I1062" s="73">
        <v>1</v>
      </c>
    </row>
    <row r="1063" s="63" customFormat="1" spans="1:9">
      <c r="A1063" s="59">
        <v>1062</v>
      </c>
      <c r="B1063" s="20" t="s">
        <v>6088</v>
      </c>
      <c r="C1063" s="20">
        <v>36</v>
      </c>
      <c r="D1063" s="72" t="s">
        <v>546</v>
      </c>
      <c r="E1063" s="69">
        <v>45019</v>
      </c>
      <c r="F1063" s="70" t="s">
        <v>315</v>
      </c>
      <c r="G1063" s="22" t="s">
        <v>178</v>
      </c>
      <c r="H1063" s="70"/>
      <c r="I1063" s="73">
        <v>1</v>
      </c>
    </row>
    <row r="1064" s="63" customFormat="1" spans="1:9">
      <c r="A1064" s="59">
        <v>1063</v>
      </c>
      <c r="B1064" s="20" t="s">
        <v>6089</v>
      </c>
      <c r="C1064" s="20">
        <v>39.8</v>
      </c>
      <c r="D1064" s="72" t="s">
        <v>1309</v>
      </c>
      <c r="E1064" s="69">
        <v>45020</v>
      </c>
      <c r="F1064" s="70" t="s">
        <v>315</v>
      </c>
      <c r="G1064" s="22" t="s">
        <v>178</v>
      </c>
      <c r="H1064" s="70"/>
      <c r="I1064" s="73">
        <v>1</v>
      </c>
    </row>
    <row r="1065" s="63" customFormat="1" spans="1:9">
      <c r="A1065" s="59">
        <v>1064</v>
      </c>
      <c r="B1065" s="20" t="s">
        <v>6090</v>
      </c>
      <c r="C1065" s="20">
        <v>32</v>
      </c>
      <c r="D1065" s="72" t="s">
        <v>173</v>
      </c>
      <c r="E1065" s="69">
        <v>45021</v>
      </c>
      <c r="F1065" s="70" t="s">
        <v>315</v>
      </c>
      <c r="G1065" s="22" t="s">
        <v>178</v>
      </c>
      <c r="H1065" s="70"/>
      <c r="I1065" s="73">
        <v>1</v>
      </c>
    </row>
    <row r="1066" s="63" customFormat="1" spans="1:9">
      <c r="A1066" s="59">
        <v>1065</v>
      </c>
      <c r="B1066" s="20" t="s">
        <v>6091</v>
      </c>
      <c r="C1066" s="20">
        <v>36</v>
      </c>
      <c r="D1066" s="72" t="s">
        <v>546</v>
      </c>
      <c r="E1066" s="69">
        <v>45022</v>
      </c>
      <c r="F1066" s="70" t="s">
        <v>315</v>
      </c>
      <c r="G1066" s="22" t="s">
        <v>178</v>
      </c>
      <c r="H1066" s="70"/>
      <c r="I1066" s="73">
        <v>1</v>
      </c>
    </row>
    <row r="1067" s="63" customFormat="1" spans="1:9">
      <c r="A1067" s="59">
        <v>1066</v>
      </c>
      <c r="B1067" s="20" t="s">
        <v>6092</v>
      </c>
      <c r="C1067" s="20">
        <v>32</v>
      </c>
      <c r="D1067" s="72" t="s">
        <v>193</v>
      </c>
      <c r="E1067" s="69">
        <v>45023</v>
      </c>
      <c r="F1067" s="70" t="s">
        <v>315</v>
      </c>
      <c r="G1067" s="22" t="s">
        <v>4934</v>
      </c>
      <c r="H1067" s="70"/>
      <c r="I1067" s="73">
        <v>1</v>
      </c>
    </row>
    <row r="1068" s="63" customFormat="1" spans="1:9">
      <c r="A1068" s="59">
        <v>1067</v>
      </c>
      <c r="B1068" s="20" t="s">
        <v>6093</v>
      </c>
      <c r="C1068" s="20">
        <v>32</v>
      </c>
      <c r="D1068" s="72" t="s">
        <v>173</v>
      </c>
      <c r="E1068" s="69">
        <v>45024</v>
      </c>
      <c r="F1068" s="70" t="s">
        <v>315</v>
      </c>
      <c r="G1068" s="22" t="s">
        <v>4936</v>
      </c>
      <c r="H1068" s="70"/>
      <c r="I1068" s="73">
        <v>1</v>
      </c>
    </row>
    <row r="1069" s="63" customFormat="1" spans="1:9">
      <c r="A1069" s="59">
        <v>1068</v>
      </c>
      <c r="B1069" s="20" t="s">
        <v>6094</v>
      </c>
      <c r="C1069" s="20">
        <v>36</v>
      </c>
      <c r="D1069" s="72" t="s">
        <v>546</v>
      </c>
      <c r="E1069" s="69">
        <v>45025</v>
      </c>
      <c r="F1069" s="70" t="s">
        <v>315</v>
      </c>
      <c r="G1069" s="22" t="s">
        <v>4936</v>
      </c>
      <c r="H1069" s="70"/>
      <c r="I1069" s="73">
        <v>1</v>
      </c>
    </row>
    <row r="1070" s="63" customFormat="1" spans="1:9">
      <c r="A1070" s="59">
        <v>1069</v>
      </c>
      <c r="B1070" s="20" t="s">
        <v>6095</v>
      </c>
      <c r="C1070" s="20">
        <v>36</v>
      </c>
      <c r="D1070" s="72" t="s">
        <v>546</v>
      </c>
      <c r="E1070" s="69">
        <v>45026</v>
      </c>
      <c r="F1070" s="70" t="s">
        <v>315</v>
      </c>
      <c r="G1070" s="22" t="s">
        <v>4936</v>
      </c>
      <c r="H1070" s="70"/>
      <c r="I1070" s="73">
        <v>1</v>
      </c>
    </row>
    <row r="1071" s="63" customFormat="1" spans="1:9">
      <c r="A1071" s="59">
        <v>1070</v>
      </c>
      <c r="B1071" s="20" t="s">
        <v>6096</v>
      </c>
      <c r="C1071" s="20">
        <v>29</v>
      </c>
      <c r="D1071" s="72" t="s">
        <v>173</v>
      </c>
      <c r="E1071" s="69">
        <v>45027</v>
      </c>
      <c r="F1071" s="70" t="s">
        <v>315</v>
      </c>
      <c r="G1071" s="22" t="s">
        <v>4940</v>
      </c>
      <c r="H1071" s="70"/>
      <c r="I1071" s="73">
        <v>1</v>
      </c>
    </row>
    <row r="1072" s="63" customFormat="1" spans="1:9">
      <c r="A1072" s="59">
        <v>1071</v>
      </c>
      <c r="B1072" s="20" t="s">
        <v>6097</v>
      </c>
      <c r="C1072" s="20">
        <v>32</v>
      </c>
      <c r="D1072" s="72" t="s">
        <v>193</v>
      </c>
      <c r="E1072" s="69">
        <v>45028</v>
      </c>
      <c r="F1072" s="70" t="s">
        <v>315</v>
      </c>
      <c r="G1072" s="22" t="s">
        <v>4940</v>
      </c>
      <c r="H1072" s="70"/>
      <c r="I1072" s="73">
        <v>1</v>
      </c>
    </row>
    <row r="1073" s="63" customFormat="1" spans="1:9">
      <c r="A1073" s="59">
        <v>1072</v>
      </c>
      <c r="B1073" s="20" t="s">
        <v>6098</v>
      </c>
      <c r="C1073" s="20">
        <v>39.8</v>
      </c>
      <c r="D1073" s="72" t="s">
        <v>1309</v>
      </c>
      <c r="E1073" s="69">
        <v>45029</v>
      </c>
      <c r="F1073" s="70" t="s">
        <v>315</v>
      </c>
      <c r="G1073" s="22" t="s">
        <v>4940</v>
      </c>
      <c r="H1073" s="70"/>
      <c r="I1073" s="73">
        <v>1</v>
      </c>
    </row>
    <row r="1074" s="63" customFormat="1" spans="1:9">
      <c r="A1074" s="59">
        <v>1073</v>
      </c>
      <c r="B1074" s="20" t="s">
        <v>6099</v>
      </c>
      <c r="C1074" s="20">
        <v>36</v>
      </c>
      <c r="D1074" s="72" t="s">
        <v>546</v>
      </c>
      <c r="E1074" s="69">
        <v>45030</v>
      </c>
      <c r="F1074" s="70" t="s">
        <v>315</v>
      </c>
      <c r="G1074" s="22" t="s">
        <v>316</v>
      </c>
      <c r="H1074" s="70"/>
      <c r="I1074" s="73">
        <v>1</v>
      </c>
    </row>
    <row r="1075" s="63" customFormat="1" spans="1:9">
      <c r="A1075" s="59">
        <v>1074</v>
      </c>
      <c r="B1075" s="20" t="s">
        <v>6100</v>
      </c>
      <c r="C1075" s="20">
        <v>32</v>
      </c>
      <c r="D1075" s="72" t="s">
        <v>1309</v>
      </c>
      <c r="E1075" s="69">
        <v>45031</v>
      </c>
      <c r="F1075" s="70" t="s">
        <v>315</v>
      </c>
      <c r="G1075" s="22" t="s">
        <v>316</v>
      </c>
      <c r="H1075" s="70"/>
      <c r="I1075" s="73">
        <v>1</v>
      </c>
    </row>
    <row r="1076" s="63" customFormat="1" spans="1:9">
      <c r="A1076" s="59">
        <v>1075</v>
      </c>
      <c r="B1076" s="20" t="s">
        <v>6101</v>
      </c>
      <c r="C1076" s="20">
        <v>39.8</v>
      </c>
      <c r="D1076" s="72" t="s">
        <v>1309</v>
      </c>
      <c r="E1076" s="69">
        <v>45032</v>
      </c>
      <c r="F1076" s="70" t="s">
        <v>315</v>
      </c>
      <c r="G1076" s="22" t="s">
        <v>4968</v>
      </c>
      <c r="H1076" s="70"/>
      <c r="I1076" s="73">
        <v>1</v>
      </c>
    </row>
    <row r="1077" s="63" customFormat="1" spans="1:9">
      <c r="A1077" s="59">
        <v>1076</v>
      </c>
      <c r="B1077" s="20" t="s">
        <v>6102</v>
      </c>
      <c r="C1077" s="20">
        <v>32</v>
      </c>
      <c r="D1077" s="72" t="s">
        <v>193</v>
      </c>
      <c r="E1077" s="69">
        <v>45033</v>
      </c>
      <c r="F1077" s="70" t="s">
        <v>315</v>
      </c>
      <c r="G1077" s="22" t="s">
        <v>178</v>
      </c>
      <c r="H1077" s="70"/>
      <c r="I1077" s="73">
        <v>1</v>
      </c>
    </row>
    <row r="1078" s="63" customFormat="1" spans="1:9">
      <c r="A1078" s="59">
        <v>1077</v>
      </c>
      <c r="B1078" s="20" t="s">
        <v>6103</v>
      </c>
      <c r="C1078" s="20">
        <v>36</v>
      </c>
      <c r="D1078" s="72" t="s">
        <v>546</v>
      </c>
      <c r="E1078" s="69">
        <v>45034</v>
      </c>
      <c r="F1078" s="70" t="s">
        <v>315</v>
      </c>
      <c r="G1078" s="22" t="s">
        <v>178</v>
      </c>
      <c r="H1078" s="70"/>
      <c r="I1078" s="73">
        <v>1</v>
      </c>
    </row>
    <row r="1079" s="63" customFormat="1" spans="1:9">
      <c r="A1079" s="59">
        <v>1078</v>
      </c>
      <c r="B1079" s="20" t="s">
        <v>6104</v>
      </c>
      <c r="C1079" s="20">
        <v>36</v>
      </c>
      <c r="D1079" s="72" t="s">
        <v>546</v>
      </c>
      <c r="E1079" s="69">
        <v>45035</v>
      </c>
      <c r="F1079" s="70" t="s">
        <v>315</v>
      </c>
      <c r="G1079" s="22" t="s">
        <v>178</v>
      </c>
      <c r="H1079" s="70"/>
      <c r="I1079" s="73">
        <v>1</v>
      </c>
    </row>
    <row r="1080" s="63" customFormat="1" spans="1:9">
      <c r="A1080" s="59">
        <v>1079</v>
      </c>
      <c r="B1080" s="20" t="s">
        <v>6105</v>
      </c>
      <c r="C1080" s="20">
        <v>36</v>
      </c>
      <c r="D1080" s="72" t="s">
        <v>193</v>
      </c>
      <c r="E1080" s="69">
        <v>45036</v>
      </c>
      <c r="F1080" s="70" t="s">
        <v>315</v>
      </c>
      <c r="G1080" s="22" t="s">
        <v>178</v>
      </c>
      <c r="H1080" s="70"/>
      <c r="I1080" s="73">
        <v>1</v>
      </c>
    </row>
    <row r="1081" s="63" customFormat="1" spans="1:9">
      <c r="A1081" s="59">
        <v>1080</v>
      </c>
      <c r="B1081" s="20" t="s">
        <v>6106</v>
      </c>
      <c r="C1081" s="20">
        <v>32</v>
      </c>
      <c r="D1081" s="72" t="s">
        <v>1309</v>
      </c>
      <c r="E1081" s="69">
        <v>45037</v>
      </c>
      <c r="F1081" s="70" t="s">
        <v>315</v>
      </c>
      <c r="G1081" s="22" t="s">
        <v>178</v>
      </c>
      <c r="H1081" s="70"/>
      <c r="I1081" s="73">
        <v>1</v>
      </c>
    </row>
    <row r="1082" s="63" customFormat="1" spans="1:9">
      <c r="A1082" s="59">
        <v>1081</v>
      </c>
      <c r="B1082" s="20" t="s">
        <v>6107</v>
      </c>
      <c r="C1082" s="20">
        <v>39.8</v>
      </c>
      <c r="D1082" s="72" t="s">
        <v>193</v>
      </c>
      <c r="E1082" s="69">
        <v>45038</v>
      </c>
      <c r="F1082" s="70" t="s">
        <v>315</v>
      </c>
      <c r="G1082" s="22" t="s">
        <v>178</v>
      </c>
      <c r="H1082" s="70"/>
      <c r="I1082" s="73">
        <v>1</v>
      </c>
    </row>
    <row r="1083" s="63" customFormat="1" spans="1:9">
      <c r="A1083" s="59">
        <v>1082</v>
      </c>
      <c r="B1083" s="20" t="s">
        <v>6108</v>
      </c>
      <c r="C1083" s="20">
        <v>39.8</v>
      </c>
      <c r="D1083" s="72" t="s">
        <v>424</v>
      </c>
      <c r="E1083" s="69">
        <v>45039</v>
      </c>
      <c r="F1083" s="70" t="s">
        <v>315</v>
      </c>
      <c r="G1083" s="22" t="s">
        <v>178</v>
      </c>
      <c r="H1083" s="70"/>
      <c r="I1083" s="73">
        <v>1</v>
      </c>
    </row>
    <row r="1084" s="63" customFormat="1" spans="1:9">
      <c r="A1084" s="59">
        <v>1083</v>
      </c>
      <c r="B1084" s="20" t="s">
        <v>6109</v>
      </c>
      <c r="C1084" s="20">
        <v>39.8</v>
      </c>
      <c r="D1084" s="72" t="s">
        <v>1309</v>
      </c>
      <c r="E1084" s="69">
        <v>45040</v>
      </c>
      <c r="F1084" s="70" t="s">
        <v>315</v>
      </c>
      <c r="G1084" s="22" t="s">
        <v>4934</v>
      </c>
      <c r="H1084" s="70"/>
      <c r="I1084" s="73">
        <v>1</v>
      </c>
    </row>
    <row r="1085" s="63" customFormat="1" spans="1:9">
      <c r="A1085" s="59">
        <v>1084</v>
      </c>
      <c r="B1085" s="20" t="s">
        <v>6110</v>
      </c>
      <c r="C1085" s="20">
        <v>39.8</v>
      </c>
      <c r="D1085" s="72" t="s">
        <v>1309</v>
      </c>
      <c r="E1085" s="69">
        <v>45041</v>
      </c>
      <c r="F1085" s="70" t="s">
        <v>315</v>
      </c>
      <c r="G1085" s="22" t="s">
        <v>4936</v>
      </c>
      <c r="H1085" s="70"/>
      <c r="I1085" s="73">
        <v>1</v>
      </c>
    </row>
    <row r="1086" s="63" customFormat="1" spans="1:9">
      <c r="A1086" s="59">
        <v>1085</v>
      </c>
      <c r="B1086" s="20" t="s">
        <v>6111</v>
      </c>
      <c r="C1086" s="20">
        <v>36</v>
      </c>
      <c r="D1086" s="72" t="s">
        <v>546</v>
      </c>
      <c r="E1086" s="69">
        <v>45042</v>
      </c>
      <c r="F1086" s="70" t="s">
        <v>315</v>
      </c>
      <c r="G1086" s="22" t="s">
        <v>4936</v>
      </c>
      <c r="H1086" s="70"/>
      <c r="I1086" s="73">
        <v>1</v>
      </c>
    </row>
    <row r="1087" s="63" customFormat="1" spans="1:9">
      <c r="A1087" s="59">
        <v>1086</v>
      </c>
      <c r="B1087" s="20" t="s">
        <v>6112</v>
      </c>
      <c r="C1087" s="20">
        <v>39.8</v>
      </c>
      <c r="D1087" s="72" t="s">
        <v>1309</v>
      </c>
      <c r="E1087" s="69">
        <v>45043</v>
      </c>
      <c r="F1087" s="70" t="s">
        <v>315</v>
      </c>
      <c r="G1087" s="22" t="s">
        <v>4936</v>
      </c>
      <c r="H1087" s="70"/>
      <c r="I1087" s="73">
        <v>1</v>
      </c>
    </row>
    <row r="1088" s="63" customFormat="1" spans="1:9">
      <c r="A1088" s="59">
        <v>1087</v>
      </c>
      <c r="B1088" s="20" t="s">
        <v>6113</v>
      </c>
      <c r="C1088" s="20">
        <v>32</v>
      </c>
      <c r="D1088" s="72" t="s">
        <v>173</v>
      </c>
      <c r="E1088" s="69">
        <v>45044</v>
      </c>
      <c r="F1088" s="70" t="s">
        <v>315</v>
      </c>
      <c r="G1088" s="22" t="s">
        <v>4940</v>
      </c>
      <c r="H1088" s="70"/>
      <c r="I1088" s="73">
        <v>1</v>
      </c>
    </row>
    <row r="1089" s="63" customFormat="1" spans="1:9">
      <c r="A1089" s="59">
        <v>1088</v>
      </c>
      <c r="B1089" s="20" t="s">
        <v>6114</v>
      </c>
      <c r="C1089" s="20">
        <v>32</v>
      </c>
      <c r="D1089" s="72" t="s">
        <v>173</v>
      </c>
      <c r="E1089" s="69">
        <v>45045</v>
      </c>
      <c r="F1089" s="70" t="s">
        <v>315</v>
      </c>
      <c r="G1089" s="22" t="s">
        <v>4940</v>
      </c>
      <c r="H1089" s="70"/>
      <c r="I1089" s="73">
        <v>1</v>
      </c>
    </row>
    <row r="1090" s="63" customFormat="1" spans="1:9">
      <c r="A1090" s="59">
        <v>1089</v>
      </c>
      <c r="B1090" s="20" t="s">
        <v>6115</v>
      </c>
      <c r="C1090" s="20">
        <v>29</v>
      </c>
      <c r="D1090" s="72" t="s">
        <v>173</v>
      </c>
      <c r="E1090" s="69">
        <v>45046</v>
      </c>
      <c r="F1090" s="70" t="s">
        <v>315</v>
      </c>
      <c r="G1090" s="22" t="s">
        <v>4940</v>
      </c>
      <c r="H1090" s="70"/>
      <c r="I1090" s="73">
        <v>1</v>
      </c>
    </row>
    <row r="1091" s="63" customFormat="1" spans="1:9">
      <c r="A1091" s="59">
        <v>1090</v>
      </c>
      <c r="B1091" s="20" t="s">
        <v>6116</v>
      </c>
      <c r="C1091" s="20">
        <v>46</v>
      </c>
      <c r="D1091" s="72" t="s">
        <v>424</v>
      </c>
      <c r="E1091" s="69">
        <v>45047</v>
      </c>
      <c r="F1091" s="70" t="s">
        <v>315</v>
      </c>
      <c r="G1091" s="22" t="s">
        <v>316</v>
      </c>
      <c r="H1091" s="70"/>
      <c r="I1091" s="73">
        <v>1</v>
      </c>
    </row>
    <row r="1092" s="63" customFormat="1" spans="1:9">
      <c r="A1092" s="59">
        <v>1091</v>
      </c>
      <c r="B1092" s="20" t="s">
        <v>6117</v>
      </c>
      <c r="C1092" s="20">
        <v>32</v>
      </c>
      <c r="D1092" s="72" t="s">
        <v>193</v>
      </c>
      <c r="E1092" s="69">
        <v>45048</v>
      </c>
      <c r="F1092" s="70" t="s">
        <v>315</v>
      </c>
      <c r="G1092" s="22" t="s">
        <v>316</v>
      </c>
      <c r="H1092" s="70"/>
      <c r="I1092" s="73">
        <v>1</v>
      </c>
    </row>
    <row r="1093" s="63" customFormat="1" spans="1:9">
      <c r="A1093" s="59">
        <v>1092</v>
      </c>
      <c r="B1093" s="20" t="s">
        <v>6118</v>
      </c>
      <c r="C1093" s="20">
        <v>39.8</v>
      </c>
      <c r="D1093" s="72" t="s">
        <v>1309</v>
      </c>
      <c r="E1093" s="69">
        <v>45049</v>
      </c>
      <c r="F1093" s="70" t="s">
        <v>315</v>
      </c>
      <c r="G1093" s="22" t="s">
        <v>4968</v>
      </c>
      <c r="H1093" s="70"/>
      <c r="I1093" s="73">
        <v>1</v>
      </c>
    </row>
    <row r="1094" s="63" customFormat="1" spans="1:9">
      <c r="A1094" s="59">
        <v>1093</v>
      </c>
      <c r="B1094" s="20" t="s">
        <v>6119</v>
      </c>
      <c r="C1094" s="20">
        <v>32</v>
      </c>
      <c r="D1094" s="72" t="s">
        <v>193</v>
      </c>
      <c r="E1094" s="69">
        <v>45050</v>
      </c>
      <c r="F1094" s="70" t="s">
        <v>315</v>
      </c>
      <c r="G1094" s="22" t="s">
        <v>178</v>
      </c>
      <c r="H1094" s="70"/>
      <c r="I1094" s="73">
        <v>1</v>
      </c>
    </row>
    <row r="1095" s="63" customFormat="1" spans="1:9">
      <c r="A1095" s="59">
        <v>1094</v>
      </c>
      <c r="B1095" s="20" t="s">
        <v>6120</v>
      </c>
      <c r="C1095" s="20">
        <v>25</v>
      </c>
      <c r="D1095" s="72" t="s">
        <v>193</v>
      </c>
      <c r="E1095" s="69">
        <v>45051</v>
      </c>
      <c r="F1095" s="70" t="s">
        <v>315</v>
      </c>
      <c r="G1095" s="22" t="s">
        <v>178</v>
      </c>
      <c r="H1095" s="70"/>
      <c r="I1095" s="73">
        <v>1</v>
      </c>
    </row>
    <row r="1096" s="63" customFormat="1" spans="1:9">
      <c r="A1096" s="59">
        <v>1095</v>
      </c>
      <c r="B1096" s="20" t="s">
        <v>6121</v>
      </c>
      <c r="C1096" s="20">
        <v>29</v>
      </c>
      <c r="D1096" s="72" t="s">
        <v>173</v>
      </c>
      <c r="E1096" s="69">
        <v>45052</v>
      </c>
      <c r="F1096" s="70" t="s">
        <v>315</v>
      </c>
      <c r="G1096" s="22" t="s">
        <v>178</v>
      </c>
      <c r="H1096" s="70"/>
      <c r="I1096" s="73">
        <v>1</v>
      </c>
    </row>
    <row r="1097" s="63" customFormat="1" spans="1:9">
      <c r="A1097" s="59">
        <v>1096</v>
      </c>
      <c r="B1097" s="20" t="s">
        <v>6122</v>
      </c>
      <c r="C1097" s="20">
        <v>39.8</v>
      </c>
      <c r="D1097" s="72" t="s">
        <v>1309</v>
      </c>
      <c r="E1097" s="69">
        <v>45053</v>
      </c>
      <c r="F1097" s="70" t="s">
        <v>315</v>
      </c>
      <c r="G1097" s="22" t="s">
        <v>178</v>
      </c>
      <c r="H1097" s="70"/>
      <c r="I1097" s="73">
        <v>1</v>
      </c>
    </row>
    <row r="1098" s="63" customFormat="1" spans="1:9">
      <c r="A1098" s="59">
        <v>1097</v>
      </c>
      <c r="B1098" s="20" t="s">
        <v>6122</v>
      </c>
      <c r="C1098" s="20">
        <v>39.8</v>
      </c>
      <c r="D1098" s="72" t="s">
        <v>1309</v>
      </c>
      <c r="E1098" s="69">
        <v>45054</v>
      </c>
      <c r="F1098" s="70" t="s">
        <v>315</v>
      </c>
      <c r="G1098" s="22" t="s">
        <v>178</v>
      </c>
      <c r="H1098" s="70"/>
      <c r="I1098" s="73">
        <v>1</v>
      </c>
    </row>
    <row r="1099" s="63" customFormat="1" spans="1:9">
      <c r="A1099" s="59">
        <v>1098</v>
      </c>
      <c r="B1099" s="20" t="s">
        <v>6123</v>
      </c>
      <c r="C1099" s="20">
        <v>36</v>
      </c>
      <c r="D1099" s="72" t="s">
        <v>546</v>
      </c>
      <c r="E1099" s="69">
        <v>45055</v>
      </c>
      <c r="F1099" s="70" t="s">
        <v>315</v>
      </c>
      <c r="G1099" s="22" t="s">
        <v>178</v>
      </c>
      <c r="H1099" s="70"/>
      <c r="I1099" s="73">
        <v>1</v>
      </c>
    </row>
    <row r="1100" s="63" customFormat="1" spans="1:9">
      <c r="A1100" s="59">
        <v>1099</v>
      </c>
      <c r="B1100" s="20" t="s">
        <v>6124</v>
      </c>
      <c r="C1100" s="20">
        <v>36</v>
      </c>
      <c r="D1100" s="72" t="s">
        <v>193</v>
      </c>
      <c r="E1100" s="69">
        <v>45056</v>
      </c>
      <c r="F1100" s="70" t="s">
        <v>315</v>
      </c>
      <c r="G1100" s="22" t="s">
        <v>178</v>
      </c>
      <c r="H1100" s="70"/>
      <c r="I1100" s="73">
        <v>1</v>
      </c>
    </row>
    <row r="1101" s="63" customFormat="1" spans="1:9">
      <c r="A1101" s="59">
        <v>1100</v>
      </c>
      <c r="B1101" s="20" t="s">
        <v>6125</v>
      </c>
      <c r="C1101" s="20">
        <v>32</v>
      </c>
      <c r="D1101" s="72" t="s">
        <v>1309</v>
      </c>
      <c r="E1101" s="69">
        <v>45057</v>
      </c>
      <c r="F1101" s="70" t="s">
        <v>315</v>
      </c>
      <c r="G1101" s="22" t="s">
        <v>4934</v>
      </c>
      <c r="H1101" s="70"/>
      <c r="I1101" s="73">
        <v>1</v>
      </c>
    </row>
    <row r="1102" s="63" customFormat="1" spans="1:9">
      <c r="A1102" s="59">
        <v>1101</v>
      </c>
      <c r="B1102" s="20" t="s">
        <v>6126</v>
      </c>
      <c r="C1102" s="20">
        <v>32</v>
      </c>
      <c r="D1102" s="72" t="s">
        <v>193</v>
      </c>
      <c r="E1102" s="69">
        <v>45058</v>
      </c>
      <c r="F1102" s="70" t="s">
        <v>315</v>
      </c>
      <c r="G1102" s="22" t="s">
        <v>4936</v>
      </c>
      <c r="H1102" s="70"/>
      <c r="I1102" s="73">
        <v>1</v>
      </c>
    </row>
    <row r="1103" s="63" customFormat="1" spans="1:9">
      <c r="A1103" s="59">
        <v>1102</v>
      </c>
      <c r="B1103" s="20" t="s">
        <v>6127</v>
      </c>
      <c r="C1103" s="20">
        <v>32</v>
      </c>
      <c r="D1103" s="72" t="s">
        <v>1309</v>
      </c>
      <c r="E1103" s="69">
        <v>45059</v>
      </c>
      <c r="F1103" s="70" t="s">
        <v>315</v>
      </c>
      <c r="G1103" s="22" t="s">
        <v>4936</v>
      </c>
      <c r="H1103" s="70"/>
      <c r="I1103" s="73">
        <v>1</v>
      </c>
    </row>
    <row r="1104" s="63" customFormat="1" spans="1:9">
      <c r="A1104" s="59">
        <v>1103</v>
      </c>
      <c r="B1104" s="20" t="s">
        <v>6128</v>
      </c>
      <c r="C1104" s="20">
        <v>36</v>
      </c>
      <c r="D1104" s="72" t="s">
        <v>546</v>
      </c>
      <c r="E1104" s="69">
        <v>45060</v>
      </c>
      <c r="F1104" s="70" t="s">
        <v>315</v>
      </c>
      <c r="G1104" s="22" t="s">
        <v>4936</v>
      </c>
      <c r="H1104" s="70"/>
      <c r="I1104" s="73">
        <v>1</v>
      </c>
    </row>
    <row r="1105" s="63" customFormat="1" spans="1:9">
      <c r="A1105" s="59">
        <v>1104</v>
      </c>
      <c r="B1105" s="20" t="s">
        <v>6129</v>
      </c>
      <c r="C1105" s="20">
        <v>46</v>
      </c>
      <c r="D1105" s="72" t="s">
        <v>424</v>
      </c>
      <c r="E1105" s="69">
        <v>45061</v>
      </c>
      <c r="F1105" s="70" t="s">
        <v>315</v>
      </c>
      <c r="G1105" s="22" t="s">
        <v>4940</v>
      </c>
      <c r="H1105" s="70"/>
      <c r="I1105" s="73">
        <v>1</v>
      </c>
    </row>
    <row r="1106" s="63" customFormat="1" spans="1:9">
      <c r="A1106" s="59">
        <v>1105</v>
      </c>
      <c r="B1106" s="20" t="s">
        <v>6130</v>
      </c>
      <c r="C1106" s="20">
        <v>39.8</v>
      </c>
      <c r="D1106" s="72" t="s">
        <v>1309</v>
      </c>
      <c r="E1106" s="69">
        <v>45062</v>
      </c>
      <c r="F1106" s="70" t="s">
        <v>315</v>
      </c>
      <c r="G1106" s="22" t="s">
        <v>4940</v>
      </c>
      <c r="H1106" s="70"/>
      <c r="I1106" s="73">
        <v>1</v>
      </c>
    </row>
    <row r="1107" s="63" customFormat="1" spans="1:9">
      <c r="A1107" s="59">
        <v>1106</v>
      </c>
      <c r="B1107" s="20" t="s">
        <v>6131</v>
      </c>
      <c r="C1107" s="20">
        <v>39.8</v>
      </c>
      <c r="D1107" s="72" t="s">
        <v>1309</v>
      </c>
      <c r="E1107" s="69">
        <v>45063</v>
      </c>
      <c r="F1107" s="70" t="s">
        <v>315</v>
      </c>
      <c r="G1107" s="22" t="s">
        <v>4940</v>
      </c>
      <c r="H1107" s="70"/>
      <c r="I1107" s="73">
        <v>1</v>
      </c>
    </row>
    <row r="1108" s="63" customFormat="1" spans="1:9">
      <c r="A1108" s="59">
        <v>1107</v>
      </c>
      <c r="B1108" s="20" t="s">
        <v>6132</v>
      </c>
      <c r="C1108" s="20">
        <v>36</v>
      </c>
      <c r="D1108" s="72" t="s">
        <v>193</v>
      </c>
      <c r="E1108" s="69">
        <v>45064</v>
      </c>
      <c r="F1108" s="70" t="s">
        <v>315</v>
      </c>
      <c r="G1108" s="22" t="s">
        <v>316</v>
      </c>
      <c r="H1108" s="70"/>
      <c r="I1108" s="73">
        <v>1</v>
      </c>
    </row>
    <row r="1109" s="63" customFormat="1" spans="1:9">
      <c r="A1109" s="59">
        <v>1108</v>
      </c>
      <c r="B1109" s="20" t="s">
        <v>6133</v>
      </c>
      <c r="C1109" s="20">
        <v>39.8</v>
      </c>
      <c r="D1109" s="72" t="s">
        <v>1309</v>
      </c>
      <c r="E1109" s="69">
        <v>45065</v>
      </c>
      <c r="F1109" s="70" t="s">
        <v>315</v>
      </c>
      <c r="G1109" s="22" t="s">
        <v>316</v>
      </c>
      <c r="H1109" s="70"/>
      <c r="I1109" s="73">
        <v>1</v>
      </c>
    </row>
    <row r="1110" s="63" customFormat="1" spans="1:9">
      <c r="A1110" s="59">
        <v>1109</v>
      </c>
      <c r="B1110" s="20" t="s">
        <v>6134</v>
      </c>
      <c r="C1110" s="20">
        <v>36</v>
      </c>
      <c r="D1110" s="72" t="s">
        <v>546</v>
      </c>
      <c r="E1110" s="69">
        <v>45066</v>
      </c>
      <c r="F1110" s="70" t="s">
        <v>315</v>
      </c>
      <c r="G1110" s="22" t="s">
        <v>4968</v>
      </c>
      <c r="H1110" s="70"/>
      <c r="I1110" s="73">
        <v>1</v>
      </c>
    </row>
    <row r="1111" s="63" customFormat="1" spans="1:9">
      <c r="A1111" s="59">
        <v>1110</v>
      </c>
      <c r="B1111" s="20" t="s">
        <v>6135</v>
      </c>
      <c r="C1111" s="20">
        <v>36</v>
      </c>
      <c r="D1111" s="72" t="s">
        <v>1309</v>
      </c>
      <c r="E1111" s="69">
        <v>45067</v>
      </c>
      <c r="F1111" s="70" t="s">
        <v>315</v>
      </c>
      <c r="G1111" s="22" t="s">
        <v>178</v>
      </c>
      <c r="H1111" s="70"/>
      <c r="I1111" s="73">
        <v>1</v>
      </c>
    </row>
    <row r="1112" s="63" customFormat="1" spans="1:9">
      <c r="A1112" s="59">
        <v>1111</v>
      </c>
      <c r="B1112" s="20" t="s">
        <v>6136</v>
      </c>
      <c r="C1112" s="20">
        <v>29</v>
      </c>
      <c r="D1112" s="72" t="s">
        <v>173</v>
      </c>
      <c r="E1112" s="69">
        <v>45068</v>
      </c>
      <c r="F1112" s="70" t="s">
        <v>315</v>
      </c>
      <c r="G1112" s="22" t="s">
        <v>178</v>
      </c>
      <c r="H1112" s="70"/>
      <c r="I1112" s="73">
        <v>1</v>
      </c>
    </row>
    <row r="1113" s="63" customFormat="1" spans="1:9">
      <c r="A1113" s="59">
        <v>1112</v>
      </c>
      <c r="B1113" s="20" t="s">
        <v>6137</v>
      </c>
      <c r="C1113" s="20">
        <v>32</v>
      </c>
      <c r="D1113" s="72" t="s">
        <v>193</v>
      </c>
      <c r="E1113" s="69">
        <v>45069</v>
      </c>
      <c r="F1113" s="70" t="s">
        <v>315</v>
      </c>
      <c r="G1113" s="22" t="s">
        <v>178</v>
      </c>
      <c r="H1113" s="70"/>
      <c r="I1113" s="73">
        <v>1</v>
      </c>
    </row>
    <row r="1114" s="63" customFormat="1" spans="1:9">
      <c r="A1114" s="59">
        <v>1113</v>
      </c>
      <c r="B1114" s="20" t="s">
        <v>6138</v>
      </c>
      <c r="C1114" s="20">
        <v>36</v>
      </c>
      <c r="D1114" s="72" t="s">
        <v>1309</v>
      </c>
      <c r="E1114" s="69">
        <v>45070</v>
      </c>
      <c r="F1114" s="70" t="s">
        <v>315</v>
      </c>
      <c r="G1114" s="22" t="s">
        <v>178</v>
      </c>
      <c r="H1114" s="70"/>
      <c r="I1114" s="73">
        <v>1</v>
      </c>
    </row>
    <row r="1115" s="63" customFormat="1" spans="1:9">
      <c r="A1115" s="59">
        <v>1114</v>
      </c>
      <c r="B1115" s="20" t="s">
        <v>6139</v>
      </c>
      <c r="C1115" s="20">
        <v>32</v>
      </c>
      <c r="D1115" s="72" t="s">
        <v>173</v>
      </c>
      <c r="E1115" s="69">
        <v>45071</v>
      </c>
      <c r="F1115" s="70" t="s">
        <v>315</v>
      </c>
      <c r="G1115" s="22" t="s">
        <v>178</v>
      </c>
      <c r="H1115" s="70"/>
      <c r="I1115" s="73">
        <v>1</v>
      </c>
    </row>
    <row r="1116" s="63" customFormat="1" spans="1:9">
      <c r="A1116" s="59">
        <v>1115</v>
      </c>
      <c r="B1116" s="20" t="s">
        <v>6140</v>
      </c>
      <c r="C1116" s="20">
        <v>36</v>
      </c>
      <c r="D1116" s="72" t="s">
        <v>546</v>
      </c>
      <c r="E1116" s="69">
        <v>45073</v>
      </c>
      <c r="F1116" s="70" t="s">
        <v>315</v>
      </c>
      <c r="G1116" s="22" t="s">
        <v>178</v>
      </c>
      <c r="H1116" s="70"/>
      <c r="I1116" s="73">
        <v>1</v>
      </c>
    </row>
    <row r="1117" s="63" customFormat="1" spans="1:9">
      <c r="A1117" s="59">
        <v>1116</v>
      </c>
      <c r="B1117" s="20" t="s">
        <v>6141</v>
      </c>
      <c r="C1117" s="20">
        <v>39.8</v>
      </c>
      <c r="D1117" s="72" t="s">
        <v>1309</v>
      </c>
      <c r="E1117" s="69">
        <v>45074</v>
      </c>
      <c r="F1117" s="70" t="s">
        <v>315</v>
      </c>
      <c r="G1117" s="22" t="s">
        <v>4934</v>
      </c>
      <c r="H1117" s="70"/>
      <c r="I1117" s="73">
        <v>1</v>
      </c>
    </row>
    <row r="1118" s="63" customFormat="1" spans="1:9">
      <c r="A1118" s="59">
        <v>1117</v>
      </c>
      <c r="B1118" s="20" t="s">
        <v>6142</v>
      </c>
      <c r="C1118" s="20">
        <v>36</v>
      </c>
      <c r="D1118" s="72" t="s">
        <v>193</v>
      </c>
      <c r="E1118" s="69">
        <v>45075</v>
      </c>
      <c r="F1118" s="70" t="s">
        <v>315</v>
      </c>
      <c r="G1118" s="22" t="s">
        <v>4936</v>
      </c>
      <c r="H1118" s="70"/>
      <c r="I1118" s="73">
        <v>1</v>
      </c>
    </row>
    <row r="1119" s="63" customFormat="1" spans="1:9">
      <c r="A1119" s="59">
        <v>1118</v>
      </c>
      <c r="B1119" s="20" t="s">
        <v>6143</v>
      </c>
      <c r="C1119" s="20">
        <v>32</v>
      </c>
      <c r="D1119" s="72" t="s">
        <v>1309</v>
      </c>
      <c r="E1119" s="69">
        <v>45076</v>
      </c>
      <c r="F1119" s="70" t="s">
        <v>315</v>
      </c>
      <c r="G1119" s="22" t="s">
        <v>4936</v>
      </c>
      <c r="H1119" s="70"/>
      <c r="I1119" s="73">
        <v>1</v>
      </c>
    </row>
    <row r="1120" s="63" customFormat="1" spans="1:9">
      <c r="A1120" s="59">
        <v>1119</v>
      </c>
      <c r="B1120" s="20" t="s">
        <v>6144</v>
      </c>
      <c r="C1120" s="20">
        <v>28</v>
      </c>
      <c r="D1120" s="72" t="s">
        <v>193</v>
      </c>
      <c r="E1120" s="69">
        <v>45077</v>
      </c>
      <c r="F1120" s="70" t="s">
        <v>315</v>
      </c>
      <c r="G1120" s="22" t="s">
        <v>4936</v>
      </c>
      <c r="H1120" s="70"/>
      <c r="I1120" s="73">
        <v>1</v>
      </c>
    </row>
    <row r="1121" s="63" customFormat="1" spans="1:9">
      <c r="A1121" s="59">
        <v>1120</v>
      </c>
      <c r="B1121" s="20" t="s">
        <v>6145</v>
      </c>
      <c r="C1121" s="20">
        <v>39.8</v>
      </c>
      <c r="D1121" s="72" t="s">
        <v>1309</v>
      </c>
      <c r="E1121" s="69">
        <v>45078</v>
      </c>
      <c r="F1121" s="70" t="s">
        <v>315</v>
      </c>
      <c r="G1121" s="22" t="s">
        <v>4940</v>
      </c>
      <c r="H1121" s="70"/>
      <c r="I1121" s="73">
        <v>1</v>
      </c>
    </row>
    <row r="1122" s="63" customFormat="1" spans="1:9">
      <c r="A1122" s="59">
        <v>1121</v>
      </c>
      <c r="B1122" s="20" t="s">
        <v>6146</v>
      </c>
      <c r="C1122" s="20">
        <v>36</v>
      </c>
      <c r="D1122" s="72" t="s">
        <v>1309</v>
      </c>
      <c r="E1122" s="69">
        <v>45079</v>
      </c>
      <c r="F1122" s="70" t="s">
        <v>315</v>
      </c>
      <c r="G1122" s="22" t="s">
        <v>4940</v>
      </c>
      <c r="H1122" s="70"/>
      <c r="I1122" s="73">
        <v>1</v>
      </c>
    </row>
    <row r="1123" s="63" customFormat="1" spans="1:9">
      <c r="A1123" s="59">
        <v>1122</v>
      </c>
      <c r="B1123" s="20" t="s">
        <v>6147</v>
      </c>
      <c r="C1123" s="20">
        <v>36</v>
      </c>
      <c r="D1123" s="72" t="s">
        <v>546</v>
      </c>
      <c r="E1123" s="69">
        <v>45080</v>
      </c>
      <c r="F1123" s="70" t="s">
        <v>315</v>
      </c>
      <c r="G1123" s="22" t="s">
        <v>4940</v>
      </c>
      <c r="H1123" s="70"/>
      <c r="I1123" s="73">
        <v>1</v>
      </c>
    </row>
    <row r="1124" s="63" customFormat="1" spans="1:9">
      <c r="A1124" s="59">
        <v>1123</v>
      </c>
      <c r="B1124" s="20" t="s">
        <v>1298</v>
      </c>
      <c r="C1124" s="20">
        <v>32</v>
      </c>
      <c r="D1124" s="72" t="s">
        <v>193</v>
      </c>
      <c r="E1124" s="69">
        <v>45081</v>
      </c>
      <c r="F1124" s="70" t="s">
        <v>315</v>
      </c>
      <c r="G1124" s="22" t="s">
        <v>316</v>
      </c>
      <c r="H1124" s="70"/>
      <c r="I1124" s="73">
        <v>1</v>
      </c>
    </row>
    <row r="1125" s="63" customFormat="1" spans="1:9">
      <c r="A1125" s="59">
        <v>1124</v>
      </c>
      <c r="B1125" s="20" t="s">
        <v>6148</v>
      </c>
      <c r="C1125" s="20">
        <v>36</v>
      </c>
      <c r="D1125" s="72" t="s">
        <v>546</v>
      </c>
      <c r="E1125" s="69">
        <v>45082</v>
      </c>
      <c r="F1125" s="70" t="s">
        <v>315</v>
      </c>
      <c r="G1125" s="22" t="s">
        <v>316</v>
      </c>
      <c r="H1125" s="70"/>
      <c r="I1125" s="73">
        <v>1</v>
      </c>
    </row>
    <row r="1126" s="63" customFormat="1" spans="1:9">
      <c r="A1126" s="59">
        <v>1125</v>
      </c>
      <c r="B1126" s="20" t="s">
        <v>6149</v>
      </c>
      <c r="C1126" s="20">
        <v>29</v>
      </c>
      <c r="D1126" s="72" t="s">
        <v>173</v>
      </c>
      <c r="E1126" s="69">
        <v>45083</v>
      </c>
      <c r="F1126" s="70" t="s">
        <v>315</v>
      </c>
      <c r="G1126" s="22" t="s">
        <v>4968</v>
      </c>
      <c r="H1126" s="70"/>
      <c r="I1126" s="73">
        <v>1</v>
      </c>
    </row>
    <row r="1127" s="63" customFormat="1" spans="1:9">
      <c r="A1127" s="59">
        <v>1126</v>
      </c>
      <c r="B1127" s="20" t="s">
        <v>6150</v>
      </c>
      <c r="C1127" s="20">
        <v>28</v>
      </c>
      <c r="D1127" s="72" t="s">
        <v>193</v>
      </c>
      <c r="E1127" s="69">
        <v>45084</v>
      </c>
      <c r="F1127" s="70" t="s">
        <v>315</v>
      </c>
      <c r="G1127" s="22" t="s">
        <v>178</v>
      </c>
      <c r="H1127" s="70"/>
      <c r="I1127" s="73">
        <v>1</v>
      </c>
    </row>
    <row r="1128" s="63" customFormat="1" spans="1:9">
      <c r="A1128" s="59">
        <v>1127</v>
      </c>
      <c r="B1128" s="20" t="s">
        <v>6151</v>
      </c>
      <c r="C1128" s="20">
        <v>28</v>
      </c>
      <c r="D1128" s="72" t="s">
        <v>193</v>
      </c>
      <c r="E1128" s="69">
        <v>45085</v>
      </c>
      <c r="F1128" s="70" t="s">
        <v>315</v>
      </c>
      <c r="G1128" s="22" t="s">
        <v>178</v>
      </c>
      <c r="H1128" s="70"/>
      <c r="I1128" s="73">
        <v>1</v>
      </c>
    </row>
    <row r="1129" s="63" customFormat="1" spans="1:9">
      <c r="A1129" s="59">
        <v>1128</v>
      </c>
      <c r="B1129" s="20" t="s">
        <v>6152</v>
      </c>
      <c r="C1129" s="20">
        <v>28</v>
      </c>
      <c r="D1129" s="72" t="s">
        <v>193</v>
      </c>
      <c r="E1129" s="69">
        <v>45086</v>
      </c>
      <c r="F1129" s="70" t="s">
        <v>315</v>
      </c>
      <c r="G1129" s="22" t="s">
        <v>178</v>
      </c>
      <c r="H1129" s="70"/>
      <c r="I1129" s="73">
        <v>1</v>
      </c>
    </row>
    <row r="1130" s="63" customFormat="1" spans="1:9">
      <c r="A1130" s="59">
        <v>1129</v>
      </c>
      <c r="B1130" s="20" t="s">
        <v>6153</v>
      </c>
      <c r="C1130" s="20">
        <v>39.8</v>
      </c>
      <c r="D1130" s="72" t="s">
        <v>193</v>
      </c>
      <c r="E1130" s="69">
        <v>45087</v>
      </c>
      <c r="F1130" s="70" t="s">
        <v>315</v>
      </c>
      <c r="G1130" s="22" t="s">
        <v>178</v>
      </c>
      <c r="H1130" s="70"/>
      <c r="I1130" s="73">
        <v>1</v>
      </c>
    </row>
    <row r="1131" s="63" customFormat="1" spans="1:9">
      <c r="A1131" s="59">
        <v>1130</v>
      </c>
      <c r="B1131" s="20" t="s">
        <v>6154</v>
      </c>
      <c r="C1131" s="20">
        <v>39.8</v>
      </c>
      <c r="D1131" s="72" t="s">
        <v>1309</v>
      </c>
      <c r="E1131" s="69">
        <v>45088</v>
      </c>
      <c r="F1131" s="70" t="s">
        <v>315</v>
      </c>
      <c r="G1131" s="22" t="s">
        <v>178</v>
      </c>
      <c r="H1131" s="70"/>
      <c r="I1131" s="73">
        <v>1</v>
      </c>
    </row>
    <row r="1132" s="63" customFormat="1" spans="1:9">
      <c r="A1132" s="59">
        <v>1131</v>
      </c>
      <c r="B1132" s="20" t="s">
        <v>6155</v>
      </c>
      <c r="C1132" s="20">
        <v>36</v>
      </c>
      <c r="D1132" s="72" t="s">
        <v>546</v>
      </c>
      <c r="E1132" s="69">
        <v>45089</v>
      </c>
      <c r="F1132" s="70" t="s">
        <v>315</v>
      </c>
      <c r="G1132" s="22" t="s">
        <v>178</v>
      </c>
      <c r="H1132" s="70"/>
      <c r="I1132" s="73">
        <v>1</v>
      </c>
    </row>
    <row r="1133" s="63" customFormat="1" spans="1:9">
      <c r="A1133" s="59">
        <v>1132</v>
      </c>
      <c r="B1133" s="20" t="s">
        <v>6156</v>
      </c>
      <c r="C1133" s="20">
        <v>32</v>
      </c>
      <c r="D1133" s="72" t="s">
        <v>193</v>
      </c>
      <c r="E1133" s="69">
        <v>45090</v>
      </c>
      <c r="F1133" s="70" t="s">
        <v>315</v>
      </c>
      <c r="G1133" s="22" t="s">
        <v>178</v>
      </c>
      <c r="H1133" s="70"/>
      <c r="I1133" s="73">
        <v>1</v>
      </c>
    </row>
    <row r="1134" s="63" customFormat="1" spans="1:9">
      <c r="A1134" s="59">
        <v>1133</v>
      </c>
      <c r="B1134" s="20" t="s">
        <v>6157</v>
      </c>
      <c r="C1134" s="20">
        <v>29</v>
      </c>
      <c r="D1134" s="72" t="s">
        <v>173</v>
      </c>
      <c r="E1134" s="69">
        <v>45091</v>
      </c>
      <c r="F1134" s="70" t="s">
        <v>315</v>
      </c>
      <c r="G1134" s="22" t="s">
        <v>4934</v>
      </c>
      <c r="H1134" s="70"/>
      <c r="I1134" s="73">
        <v>1</v>
      </c>
    </row>
    <row r="1135" s="63" customFormat="1" spans="1:9">
      <c r="A1135" s="59">
        <v>1134</v>
      </c>
      <c r="B1135" s="20" t="s">
        <v>6158</v>
      </c>
      <c r="C1135" s="20">
        <v>32</v>
      </c>
      <c r="D1135" s="72" t="s">
        <v>193</v>
      </c>
      <c r="E1135" s="69">
        <v>45092</v>
      </c>
      <c r="F1135" s="70" t="s">
        <v>315</v>
      </c>
      <c r="G1135" s="22" t="s">
        <v>4936</v>
      </c>
      <c r="H1135" s="70"/>
      <c r="I1135" s="73">
        <v>1</v>
      </c>
    </row>
    <row r="1136" s="63" customFormat="1" spans="1:9">
      <c r="A1136" s="59">
        <v>1135</v>
      </c>
      <c r="B1136" s="20" t="s">
        <v>6159</v>
      </c>
      <c r="C1136" s="20">
        <v>32</v>
      </c>
      <c r="D1136" s="72" t="s">
        <v>1309</v>
      </c>
      <c r="E1136" s="69">
        <v>45093</v>
      </c>
      <c r="F1136" s="70" t="s">
        <v>315</v>
      </c>
      <c r="G1136" s="22" t="s">
        <v>4936</v>
      </c>
      <c r="H1136" s="70"/>
      <c r="I1136" s="73">
        <v>1</v>
      </c>
    </row>
    <row r="1137" s="63" customFormat="1" spans="1:9">
      <c r="A1137" s="59">
        <v>1136</v>
      </c>
      <c r="B1137" s="20" t="s">
        <v>6160</v>
      </c>
      <c r="C1137" s="20">
        <v>39.8</v>
      </c>
      <c r="D1137" s="72" t="s">
        <v>193</v>
      </c>
      <c r="E1137" s="69">
        <v>45094</v>
      </c>
      <c r="F1137" s="70" t="s">
        <v>315</v>
      </c>
      <c r="G1137" s="22" t="s">
        <v>4936</v>
      </c>
      <c r="H1137" s="70"/>
      <c r="I1137" s="73">
        <v>1</v>
      </c>
    </row>
    <row r="1138" s="63" customFormat="1" spans="1:9">
      <c r="A1138" s="59">
        <v>1137</v>
      </c>
      <c r="B1138" s="20" t="s">
        <v>6161</v>
      </c>
      <c r="C1138" s="20">
        <v>36</v>
      </c>
      <c r="D1138" s="72" t="s">
        <v>546</v>
      </c>
      <c r="E1138" s="69">
        <v>45095</v>
      </c>
      <c r="F1138" s="70" t="s">
        <v>315</v>
      </c>
      <c r="G1138" s="22" t="s">
        <v>4940</v>
      </c>
      <c r="H1138" s="70"/>
      <c r="I1138" s="73">
        <v>1</v>
      </c>
    </row>
    <row r="1139" s="63" customFormat="1" spans="1:9">
      <c r="A1139" s="59">
        <v>1138</v>
      </c>
      <c r="B1139" s="20" t="s">
        <v>6162</v>
      </c>
      <c r="C1139" s="20">
        <v>32</v>
      </c>
      <c r="D1139" s="72" t="s">
        <v>173</v>
      </c>
      <c r="E1139" s="69">
        <v>45096</v>
      </c>
      <c r="F1139" s="70" t="s">
        <v>315</v>
      </c>
      <c r="G1139" s="22" t="s">
        <v>4940</v>
      </c>
      <c r="H1139" s="70"/>
      <c r="I1139" s="73">
        <v>1</v>
      </c>
    </row>
    <row r="1140" s="63" customFormat="1" spans="1:9">
      <c r="A1140" s="59">
        <v>1139</v>
      </c>
      <c r="B1140" s="20" t="s">
        <v>6163</v>
      </c>
      <c r="C1140" s="20">
        <v>32</v>
      </c>
      <c r="D1140" s="72" t="s">
        <v>173</v>
      </c>
      <c r="E1140" s="69">
        <v>45097</v>
      </c>
      <c r="F1140" s="70" t="s">
        <v>315</v>
      </c>
      <c r="G1140" s="22" t="s">
        <v>4940</v>
      </c>
      <c r="H1140" s="70"/>
      <c r="I1140" s="73">
        <v>1</v>
      </c>
    </row>
    <row r="1141" s="63" customFormat="1" spans="1:9">
      <c r="A1141" s="59">
        <v>1140</v>
      </c>
      <c r="B1141" s="20" t="s">
        <v>6164</v>
      </c>
      <c r="C1141" s="20">
        <v>29</v>
      </c>
      <c r="D1141" s="72" t="s">
        <v>173</v>
      </c>
      <c r="E1141" s="69">
        <v>45098</v>
      </c>
      <c r="F1141" s="70" t="s">
        <v>315</v>
      </c>
      <c r="G1141" s="22" t="s">
        <v>316</v>
      </c>
      <c r="H1141" s="70"/>
      <c r="I1141" s="73">
        <v>1</v>
      </c>
    </row>
    <row r="1142" s="63" customFormat="1" spans="1:9">
      <c r="A1142" s="59">
        <v>1141</v>
      </c>
      <c r="B1142" s="20" t="s">
        <v>6165</v>
      </c>
      <c r="C1142" s="20">
        <v>46</v>
      </c>
      <c r="D1142" s="72" t="s">
        <v>424</v>
      </c>
      <c r="E1142" s="69">
        <v>45099</v>
      </c>
      <c r="F1142" s="70" t="s">
        <v>315</v>
      </c>
      <c r="G1142" s="22" t="s">
        <v>316</v>
      </c>
      <c r="H1142" s="70"/>
      <c r="I1142" s="73">
        <v>1</v>
      </c>
    </row>
    <row r="1143" s="63" customFormat="1" spans="1:9">
      <c r="A1143" s="59">
        <v>1142</v>
      </c>
      <c r="B1143" s="20" t="s">
        <v>6166</v>
      </c>
      <c r="C1143" s="20">
        <v>46</v>
      </c>
      <c r="D1143" s="72" t="s">
        <v>424</v>
      </c>
      <c r="E1143" s="69">
        <v>45100</v>
      </c>
      <c r="F1143" s="70" t="s">
        <v>315</v>
      </c>
      <c r="G1143" s="22" t="s">
        <v>4968</v>
      </c>
      <c r="H1143" s="70"/>
      <c r="I1143" s="73">
        <v>1</v>
      </c>
    </row>
    <row r="1144" s="63" customFormat="1" spans="1:9">
      <c r="A1144" s="59">
        <v>1143</v>
      </c>
      <c r="B1144" s="20" t="s">
        <v>6167</v>
      </c>
      <c r="C1144" s="20">
        <v>32</v>
      </c>
      <c r="D1144" s="72" t="s">
        <v>193</v>
      </c>
      <c r="E1144" s="69">
        <v>45101</v>
      </c>
      <c r="F1144" s="70" t="s">
        <v>315</v>
      </c>
      <c r="G1144" s="22" t="s">
        <v>178</v>
      </c>
      <c r="H1144" s="70"/>
      <c r="I1144" s="73">
        <v>1</v>
      </c>
    </row>
    <row r="1145" s="63" customFormat="1" spans="1:9">
      <c r="A1145" s="59">
        <v>1144</v>
      </c>
      <c r="B1145" s="20" t="s">
        <v>6168</v>
      </c>
      <c r="C1145" s="20">
        <v>36</v>
      </c>
      <c r="D1145" s="72" t="s">
        <v>546</v>
      </c>
      <c r="E1145" s="69">
        <v>45102</v>
      </c>
      <c r="F1145" s="70" t="s">
        <v>315</v>
      </c>
      <c r="G1145" s="22" t="s">
        <v>178</v>
      </c>
      <c r="H1145" s="70"/>
      <c r="I1145" s="73">
        <v>1</v>
      </c>
    </row>
    <row r="1146" s="63" customFormat="1" spans="1:9">
      <c r="A1146" s="59">
        <v>1145</v>
      </c>
      <c r="B1146" s="20" t="s">
        <v>6169</v>
      </c>
      <c r="C1146" s="20">
        <v>39.8</v>
      </c>
      <c r="D1146" s="72" t="s">
        <v>1309</v>
      </c>
      <c r="E1146" s="69">
        <v>45103</v>
      </c>
      <c r="F1146" s="70" t="s">
        <v>315</v>
      </c>
      <c r="G1146" s="22" t="s">
        <v>178</v>
      </c>
      <c r="H1146" s="70"/>
      <c r="I1146" s="73">
        <v>1</v>
      </c>
    </row>
    <row r="1147" s="63" customFormat="1" spans="1:9">
      <c r="A1147" s="59">
        <v>1146</v>
      </c>
      <c r="B1147" s="20" t="s">
        <v>6170</v>
      </c>
      <c r="C1147" s="20">
        <v>46</v>
      </c>
      <c r="D1147" s="72" t="s">
        <v>424</v>
      </c>
      <c r="E1147" s="69">
        <v>45104</v>
      </c>
      <c r="F1147" s="70" t="s">
        <v>315</v>
      </c>
      <c r="G1147" s="22" t="s">
        <v>178</v>
      </c>
      <c r="H1147" s="70"/>
      <c r="I1147" s="73">
        <v>1</v>
      </c>
    </row>
    <row r="1148" s="63" customFormat="1" spans="1:9">
      <c r="A1148" s="59">
        <v>1147</v>
      </c>
      <c r="B1148" s="20" t="s">
        <v>6171</v>
      </c>
      <c r="C1148" s="20">
        <v>36</v>
      </c>
      <c r="D1148" s="72" t="s">
        <v>1309</v>
      </c>
      <c r="E1148" s="69">
        <v>45105</v>
      </c>
      <c r="F1148" s="70" t="s">
        <v>315</v>
      </c>
      <c r="G1148" s="22" t="s">
        <v>178</v>
      </c>
      <c r="H1148" s="70"/>
      <c r="I1148" s="73">
        <v>1</v>
      </c>
    </row>
    <row r="1149" s="63" customFormat="1" spans="1:9">
      <c r="A1149" s="59">
        <v>1148</v>
      </c>
      <c r="B1149" s="20" t="s">
        <v>6172</v>
      </c>
      <c r="C1149" s="20">
        <v>36</v>
      </c>
      <c r="D1149" s="72" t="s">
        <v>193</v>
      </c>
      <c r="E1149" s="69">
        <v>45106</v>
      </c>
      <c r="F1149" s="70" t="s">
        <v>315</v>
      </c>
      <c r="G1149" s="22" t="s">
        <v>178</v>
      </c>
      <c r="H1149" s="70"/>
      <c r="I1149" s="73">
        <v>1</v>
      </c>
    </row>
    <row r="1150" s="63" customFormat="1" spans="1:9">
      <c r="A1150" s="59">
        <v>1149</v>
      </c>
      <c r="B1150" s="20" t="s">
        <v>6173</v>
      </c>
      <c r="C1150" s="20">
        <v>36</v>
      </c>
      <c r="D1150" s="72" t="s">
        <v>546</v>
      </c>
      <c r="E1150" s="69">
        <v>45107</v>
      </c>
      <c r="F1150" s="70" t="s">
        <v>315</v>
      </c>
      <c r="G1150" s="22" t="s">
        <v>178</v>
      </c>
      <c r="H1150" s="70"/>
      <c r="I1150" s="73">
        <v>1</v>
      </c>
    </row>
    <row r="1151" s="63" customFormat="1" spans="1:9">
      <c r="A1151" s="59">
        <v>1150</v>
      </c>
      <c r="B1151" s="20" t="s">
        <v>6174</v>
      </c>
      <c r="C1151" s="20">
        <v>32</v>
      </c>
      <c r="D1151" s="72" t="s">
        <v>193</v>
      </c>
      <c r="E1151" s="69">
        <v>45108</v>
      </c>
      <c r="F1151" s="70" t="s">
        <v>315</v>
      </c>
      <c r="G1151" s="22" t="s">
        <v>4934</v>
      </c>
      <c r="H1151" s="70"/>
      <c r="I1151" s="73">
        <v>1</v>
      </c>
    </row>
    <row r="1152" s="63" customFormat="1" spans="1:9">
      <c r="A1152" s="59">
        <v>1151</v>
      </c>
      <c r="B1152" s="20" t="s">
        <v>6175</v>
      </c>
      <c r="C1152" s="20">
        <v>39.8</v>
      </c>
      <c r="D1152" s="72" t="s">
        <v>424</v>
      </c>
      <c r="E1152" s="69">
        <v>45109</v>
      </c>
      <c r="F1152" s="70" t="s">
        <v>315</v>
      </c>
      <c r="G1152" s="22" t="s">
        <v>4936</v>
      </c>
      <c r="H1152" s="70"/>
      <c r="I1152" s="73">
        <v>1</v>
      </c>
    </row>
    <row r="1153" s="63" customFormat="1" spans="1:9">
      <c r="A1153" s="59">
        <v>1152</v>
      </c>
      <c r="B1153" s="20" t="s">
        <v>6176</v>
      </c>
      <c r="C1153" s="20">
        <v>32</v>
      </c>
      <c r="D1153" s="72" t="s">
        <v>193</v>
      </c>
      <c r="E1153" s="69">
        <v>45110</v>
      </c>
      <c r="F1153" s="70" t="s">
        <v>315</v>
      </c>
      <c r="G1153" s="22" t="s">
        <v>4936</v>
      </c>
      <c r="H1153" s="70"/>
      <c r="I1153" s="73">
        <v>1</v>
      </c>
    </row>
    <row r="1154" s="63" customFormat="1" spans="1:9">
      <c r="A1154" s="59">
        <v>1153</v>
      </c>
      <c r="B1154" s="20" t="s">
        <v>6177</v>
      </c>
      <c r="C1154" s="20">
        <v>36</v>
      </c>
      <c r="D1154" s="72" t="s">
        <v>546</v>
      </c>
      <c r="E1154" s="69">
        <v>45111</v>
      </c>
      <c r="F1154" s="70" t="s">
        <v>315</v>
      </c>
      <c r="G1154" s="22" t="s">
        <v>4936</v>
      </c>
      <c r="H1154" s="70"/>
      <c r="I1154" s="73">
        <v>1</v>
      </c>
    </row>
    <row r="1155" s="63" customFormat="1" spans="1:9">
      <c r="A1155" s="59">
        <v>1154</v>
      </c>
      <c r="B1155" s="20" t="s">
        <v>6178</v>
      </c>
      <c r="C1155" s="20">
        <v>36</v>
      </c>
      <c r="D1155" s="72" t="s">
        <v>546</v>
      </c>
      <c r="E1155" s="69">
        <v>45112</v>
      </c>
      <c r="F1155" s="70" t="s">
        <v>315</v>
      </c>
      <c r="G1155" s="22" t="s">
        <v>4940</v>
      </c>
      <c r="H1155" s="70"/>
      <c r="I1155" s="73">
        <v>1</v>
      </c>
    </row>
    <row r="1156" s="63" customFormat="1" spans="1:9">
      <c r="A1156" s="59">
        <v>1155</v>
      </c>
      <c r="B1156" s="20" t="s">
        <v>6179</v>
      </c>
      <c r="C1156" s="20">
        <v>39.8</v>
      </c>
      <c r="D1156" s="72" t="s">
        <v>424</v>
      </c>
      <c r="E1156" s="69">
        <v>45113</v>
      </c>
      <c r="F1156" s="70" t="s">
        <v>315</v>
      </c>
      <c r="G1156" s="22" t="s">
        <v>4940</v>
      </c>
      <c r="H1156" s="70"/>
      <c r="I1156" s="73">
        <v>1</v>
      </c>
    </row>
    <row r="1157" s="63" customFormat="1" spans="1:9">
      <c r="A1157" s="59">
        <v>1156</v>
      </c>
      <c r="B1157" s="20" t="s">
        <v>6180</v>
      </c>
      <c r="C1157" s="20">
        <v>32</v>
      </c>
      <c r="D1157" s="72" t="s">
        <v>193</v>
      </c>
      <c r="E1157" s="69">
        <v>45114</v>
      </c>
      <c r="F1157" s="70" t="s">
        <v>315</v>
      </c>
      <c r="G1157" s="22" t="s">
        <v>4940</v>
      </c>
      <c r="H1157" s="70"/>
      <c r="I1157" s="73">
        <v>1</v>
      </c>
    </row>
    <row r="1158" s="63" customFormat="1" spans="1:9">
      <c r="A1158" s="59">
        <v>1157</v>
      </c>
      <c r="B1158" s="20" t="s">
        <v>6181</v>
      </c>
      <c r="C1158" s="20">
        <v>39.8</v>
      </c>
      <c r="D1158" s="72" t="s">
        <v>193</v>
      </c>
      <c r="E1158" s="69">
        <v>45115</v>
      </c>
      <c r="F1158" s="70" t="s">
        <v>315</v>
      </c>
      <c r="G1158" s="22" t="s">
        <v>316</v>
      </c>
      <c r="H1158" s="70"/>
      <c r="I1158" s="73">
        <v>1</v>
      </c>
    </row>
    <row r="1159" s="63" customFormat="1" spans="1:9">
      <c r="A1159" s="59">
        <v>1158</v>
      </c>
      <c r="B1159" s="20" t="s">
        <v>6182</v>
      </c>
      <c r="C1159" s="20">
        <v>32</v>
      </c>
      <c r="D1159" s="72" t="s">
        <v>193</v>
      </c>
      <c r="E1159" s="69">
        <v>45116</v>
      </c>
      <c r="F1159" s="70" t="s">
        <v>315</v>
      </c>
      <c r="G1159" s="22" t="s">
        <v>316</v>
      </c>
      <c r="H1159" s="70"/>
      <c r="I1159" s="73">
        <v>1</v>
      </c>
    </row>
    <row r="1160" s="63" customFormat="1" spans="1:9">
      <c r="A1160" s="59">
        <v>1159</v>
      </c>
      <c r="B1160" s="20" t="s">
        <v>6183</v>
      </c>
      <c r="C1160" s="20">
        <v>36</v>
      </c>
      <c r="D1160" s="72" t="s">
        <v>546</v>
      </c>
      <c r="E1160" s="69">
        <v>45117</v>
      </c>
      <c r="F1160" s="70" t="s">
        <v>315</v>
      </c>
      <c r="G1160" s="22" t="s">
        <v>4968</v>
      </c>
      <c r="H1160" s="70"/>
      <c r="I1160" s="73">
        <v>1</v>
      </c>
    </row>
    <row r="1161" s="63" customFormat="1" spans="1:9">
      <c r="A1161" s="59">
        <v>1160</v>
      </c>
      <c r="B1161" s="20" t="s">
        <v>6184</v>
      </c>
      <c r="C1161" s="20">
        <v>29</v>
      </c>
      <c r="D1161" s="72" t="s">
        <v>173</v>
      </c>
      <c r="E1161" s="69">
        <v>45118</v>
      </c>
      <c r="F1161" s="70" t="s">
        <v>315</v>
      </c>
      <c r="G1161" s="22" t="s">
        <v>178</v>
      </c>
      <c r="H1161" s="70"/>
      <c r="I1161" s="73">
        <v>1</v>
      </c>
    </row>
    <row r="1162" s="63" customFormat="1" spans="1:9">
      <c r="A1162" s="59">
        <v>1161</v>
      </c>
      <c r="B1162" s="20" t="s">
        <v>6185</v>
      </c>
      <c r="C1162" s="20">
        <v>36</v>
      </c>
      <c r="D1162" s="72" t="s">
        <v>546</v>
      </c>
      <c r="E1162" s="69">
        <v>45119</v>
      </c>
      <c r="F1162" s="70" t="s">
        <v>315</v>
      </c>
      <c r="G1162" s="22" t="s">
        <v>178</v>
      </c>
      <c r="H1162" s="70"/>
      <c r="I1162" s="73">
        <v>1</v>
      </c>
    </row>
    <row r="1163" s="63" customFormat="1" spans="1:9">
      <c r="A1163" s="59">
        <v>1162</v>
      </c>
      <c r="B1163" s="20" t="s">
        <v>6186</v>
      </c>
      <c r="C1163" s="20">
        <v>36</v>
      </c>
      <c r="D1163" s="72" t="s">
        <v>1309</v>
      </c>
      <c r="E1163" s="69">
        <v>45120</v>
      </c>
      <c r="F1163" s="70" t="s">
        <v>315</v>
      </c>
      <c r="G1163" s="22" t="s">
        <v>178</v>
      </c>
      <c r="H1163" s="70"/>
      <c r="I1163" s="73">
        <v>1</v>
      </c>
    </row>
    <row r="1164" s="63" customFormat="1" spans="1:9">
      <c r="A1164" s="59">
        <v>1163</v>
      </c>
      <c r="B1164" s="20" t="s">
        <v>6187</v>
      </c>
      <c r="C1164" s="20">
        <v>25</v>
      </c>
      <c r="D1164" s="72" t="s">
        <v>193</v>
      </c>
      <c r="E1164" s="69">
        <v>45121</v>
      </c>
      <c r="F1164" s="70" t="s">
        <v>315</v>
      </c>
      <c r="G1164" s="22" t="s">
        <v>178</v>
      </c>
      <c r="H1164" s="70"/>
      <c r="I1164" s="73">
        <v>1</v>
      </c>
    </row>
    <row r="1165" s="63" customFormat="1" spans="1:9">
      <c r="A1165" s="59">
        <v>1164</v>
      </c>
      <c r="B1165" s="20" t="s">
        <v>6188</v>
      </c>
      <c r="C1165" s="20">
        <v>36</v>
      </c>
      <c r="D1165" s="72" t="s">
        <v>193</v>
      </c>
      <c r="E1165" s="69">
        <v>45122</v>
      </c>
      <c r="F1165" s="70" t="s">
        <v>315</v>
      </c>
      <c r="G1165" s="22" t="s">
        <v>178</v>
      </c>
      <c r="H1165" s="70"/>
      <c r="I1165" s="73">
        <v>1</v>
      </c>
    </row>
    <row r="1166" s="63" customFormat="1" spans="1:9">
      <c r="A1166" s="59">
        <v>1165</v>
      </c>
      <c r="B1166" s="20" t="s">
        <v>6189</v>
      </c>
      <c r="C1166" s="20">
        <v>36</v>
      </c>
      <c r="D1166" s="72" t="s">
        <v>193</v>
      </c>
      <c r="E1166" s="69">
        <v>45123</v>
      </c>
      <c r="F1166" s="70" t="s">
        <v>315</v>
      </c>
      <c r="G1166" s="22" t="s">
        <v>178</v>
      </c>
      <c r="H1166" s="70"/>
      <c r="I1166" s="73">
        <v>1</v>
      </c>
    </row>
    <row r="1167" s="63" customFormat="1" spans="1:9">
      <c r="A1167" s="59">
        <v>1166</v>
      </c>
      <c r="B1167" s="20" t="s">
        <v>6190</v>
      </c>
      <c r="C1167" s="20">
        <v>36</v>
      </c>
      <c r="D1167" s="72" t="s">
        <v>546</v>
      </c>
      <c r="E1167" s="69">
        <v>45124</v>
      </c>
      <c r="F1167" s="70" t="s">
        <v>315</v>
      </c>
      <c r="G1167" s="22" t="s">
        <v>178</v>
      </c>
      <c r="H1167" s="70"/>
      <c r="I1167" s="73">
        <v>1</v>
      </c>
    </row>
    <row r="1168" s="63" customFormat="1" spans="1:9">
      <c r="A1168" s="59">
        <v>1167</v>
      </c>
      <c r="B1168" s="20" t="s">
        <v>6191</v>
      </c>
      <c r="C1168" s="20">
        <v>39.8</v>
      </c>
      <c r="D1168" s="72" t="s">
        <v>160</v>
      </c>
      <c r="E1168" s="69">
        <v>45125</v>
      </c>
      <c r="F1168" s="70" t="s">
        <v>315</v>
      </c>
      <c r="G1168" s="22" t="s">
        <v>4934</v>
      </c>
      <c r="H1168" s="70"/>
      <c r="I1168" s="73">
        <v>1</v>
      </c>
    </row>
    <row r="1169" s="63" customFormat="1" spans="1:9">
      <c r="A1169" s="59">
        <v>1168</v>
      </c>
      <c r="B1169" s="20" t="s">
        <v>6192</v>
      </c>
      <c r="C1169" s="20">
        <v>39.8</v>
      </c>
      <c r="D1169" s="72" t="s">
        <v>1309</v>
      </c>
      <c r="E1169" s="69">
        <v>45126</v>
      </c>
      <c r="F1169" s="70" t="s">
        <v>315</v>
      </c>
      <c r="G1169" s="22" t="s">
        <v>4936</v>
      </c>
      <c r="H1169" s="70"/>
      <c r="I1169" s="73">
        <v>1</v>
      </c>
    </row>
    <row r="1170" s="63" customFormat="1" spans="1:9">
      <c r="A1170" s="59">
        <v>1169</v>
      </c>
      <c r="B1170" s="20" t="s">
        <v>6193</v>
      </c>
      <c r="C1170" s="20">
        <v>28</v>
      </c>
      <c r="D1170" s="72" t="s">
        <v>193</v>
      </c>
      <c r="E1170" s="69">
        <v>45127</v>
      </c>
      <c r="F1170" s="70" t="s">
        <v>315</v>
      </c>
      <c r="G1170" s="22" t="s">
        <v>4936</v>
      </c>
      <c r="H1170" s="70"/>
      <c r="I1170" s="73">
        <v>1</v>
      </c>
    </row>
    <row r="1171" s="63" customFormat="1" spans="1:9">
      <c r="A1171" s="59">
        <v>1170</v>
      </c>
      <c r="B1171" s="20" t="s">
        <v>6194</v>
      </c>
      <c r="C1171" s="20">
        <v>36</v>
      </c>
      <c r="D1171" s="72" t="s">
        <v>546</v>
      </c>
      <c r="E1171" s="69">
        <v>45128</v>
      </c>
      <c r="F1171" s="70" t="s">
        <v>315</v>
      </c>
      <c r="G1171" s="22" t="s">
        <v>4936</v>
      </c>
      <c r="H1171" s="70"/>
      <c r="I1171" s="73">
        <v>1</v>
      </c>
    </row>
    <row r="1172" s="63" customFormat="1" spans="1:9">
      <c r="A1172" s="59">
        <v>1171</v>
      </c>
      <c r="B1172" s="20" t="s">
        <v>6195</v>
      </c>
      <c r="C1172" s="20">
        <v>32</v>
      </c>
      <c r="D1172" s="72" t="s">
        <v>173</v>
      </c>
      <c r="E1172" s="69">
        <v>45129</v>
      </c>
      <c r="F1172" s="70" t="s">
        <v>315</v>
      </c>
      <c r="G1172" s="22" t="s">
        <v>4940</v>
      </c>
      <c r="H1172" s="70"/>
      <c r="I1172" s="73">
        <v>1</v>
      </c>
    </row>
    <row r="1173" s="63" customFormat="1" spans="1:9">
      <c r="A1173" s="59">
        <v>1172</v>
      </c>
      <c r="B1173" s="20" t="s">
        <v>6196</v>
      </c>
      <c r="C1173" s="20">
        <v>36</v>
      </c>
      <c r="D1173" s="72" t="s">
        <v>546</v>
      </c>
      <c r="E1173" s="69">
        <v>45130</v>
      </c>
      <c r="F1173" s="70" t="s">
        <v>315</v>
      </c>
      <c r="G1173" s="22" t="s">
        <v>4940</v>
      </c>
      <c r="H1173" s="70"/>
      <c r="I1173" s="73">
        <v>1</v>
      </c>
    </row>
    <row r="1174" s="63" customFormat="1" spans="1:9">
      <c r="A1174" s="59">
        <v>1173</v>
      </c>
      <c r="B1174" s="20" t="s">
        <v>6197</v>
      </c>
      <c r="C1174" s="20">
        <v>39.8</v>
      </c>
      <c r="D1174" s="72" t="s">
        <v>1309</v>
      </c>
      <c r="E1174" s="69">
        <v>45131</v>
      </c>
      <c r="F1174" s="70" t="s">
        <v>315</v>
      </c>
      <c r="G1174" s="22" t="s">
        <v>4940</v>
      </c>
      <c r="H1174" s="70"/>
      <c r="I1174" s="73">
        <v>1</v>
      </c>
    </row>
    <row r="1175" s="63" customFormat="1" spans="1:9">
      <c r="A1175" s="59">
        <v>1174</v>
      </c>
      <c r="B1175" s="20" t="s">
        <v>6198</v>
      </c>
      <c r="C1175" s="20">
        <v>46</v>
      </c>
      <c r="D1175" s="72" t="s">
        <v>424</v>
      </c>
      <c r="E1175" s="69">
        <v>45132</v>
      </c>
      <c r="F1175" s="70" t="s">
        <v>315</v>
      </c>
      <c r="G1175" s="22" t="s">
        <v>316</v>
      </c>
      <c r="H1175" s="70"/>
      <c r="I1175" s="73">
        <v>1</v>
      </c>
    </row>
    <row r="1176" s="63" customFormat="1" spans="1:9">
      <c r="A1176" s="59">
        <v>1175</v>
      </c>
      <c r="B1176" s="20" t="s">
        <v>6199</v>
      </c>
      <c r="C1176" s="20">
        <v>36</v>
      </c>
      <c r="D1176" s="72" t="s">
        <v>193</v>
      </c>
      <c r="E1176" s="69">
        <v>45133</v>
      </c>
      <c r="F1176" s="70" t="s">
        <v>315</v>
      </c>
      <c r="G1176" s="22" t="s">
        <v>316</v>
      </c>
      <c r="H1176" s="70"/>
      <c r="I1176" s="73">
        <v>1</v>
      </c>
    </row>
    <row r="1177" s="63" customFormat="1" spans="1:9">
      <c r="A1177" s="59">
        <v>1176</v>
      </c>
      <c r="B1177" s="20" t="s">
        <v>6200</v>
      </c>
      <c r="C1177" s="20">
        <v>39.8</v>
      </c>
      <c r="D1177" s="72" t="s">
        <v>1309</v>
      </c>
      <c r="E1177" s="69">
        <v>45134</v>
      </c>
      <c r="F1177" s="70" t="s">
        <v>315</v>
      </c>
      <c r="G1177" s="22" t="s">
        <v>4968</v>
      </c>
      <c r="H1177" s="70"/>
      <c r="I1177" s="73">
        <v>1</v>
      </c>
    </row>
    <row r="1178" s="63" customFormat="1" spans="1:9">
      <c r="A1178" s="59">
        <v>1177</v>
      </c>
      <c r="B1178" s="20" t="s">
        <v>6201</v>
      </c>
      <c r="C1178" s="20">
        <v>36</v>
      </c>
      <c r="D1178" s="72" t="s">
        <v>1309</v>
      </c>
      <c r="E1178" s="69">
        <v>45135</v>
      </c>
      <c r="F1178" s="70" t="s">
        <v>315</v>
      </c>
      <c r="G1178" s="22" t="s">
        <v>178</v>
      </c>
      <c r="H1178" s="70"/>
      <c r="I1178" s="73">
        <v>1</v>
      </c>
    </row>
    <row r="1179" s="63" customFormat="1" spans="1:9">
      <c r="A1179" s="59">
        <v>1178</v>
      </c>
      <c r="B1179" s="20" t="s">
        <v>6202</v>
      </c>
      <c r="C1179" s="20">
        <v>36</v>
      </c>
      <c r="D1179" s="72" t="s">
        <v>1309</v>
      </c>
      <c r="E1179" s="69">
        <v>45136</v>
      </c>
      <c r="F1179" s="70" t="s">
        <v>315</v>
      </c>
      <c r="G1179" s="22" t="s">
        <v>178</v>
      </c>
      <c r="H1179" s="70"/>
      <c r="I1179" s="73">
        <v>1</v>
      </c>
    </row>
    <row r="1180" s="63" customFormat="1" spans="1:9">
      <c r="A1180" s="59">
        <v>1179</v>
      </c>
      <c r="B1180" s="20" t="s">
        <v>6203</v>
      </c>
      <c r="C1180" s="20">
        <v>32</v>
      </c>
      <c r="D1180" s="72" t="s">
        <v>173</v>
      </c>
      <c r="E1180" s="69">
        <v>45137</v>
      </c>
      <c r="F1180" s="70" t="s">
        <v>315</v>
      </c>
      <c r="G1180" s="22" t="s">
        <v>178</v>
      </c>
      <c r="H1180" s="70"/>
      <c r="I1180" s="73">
        <v>1</v>
      </c>
    </row>
    <row r="1181" s="63" customFormat="1" spans="1:9">
      <c r="A1181" s="59">
        <v>1180</v>
      </c>
      <c r="B1181" s="20" t="s">
        <v>6204</v>
      </c>
      <c r="C1181" s="20">
        <v>39.8</v>
      </c>
      <c r="D1181" s="72" t="s">
        <v>1309</v>
      </c>
      <c r="E1181" s="69">
        <v>45138</v>
      </c>
      <c r="F1181" s="70" t="s">
        <v>315</v>
      </c>
      <c r="G1181" s="22" t="s">
        <v>178</v>
      </c>
      <c r="H1181" s="70"/>
      <c r="I1181" s="73">
        <v>1</v>
      </c>
    </row>
    <row r="1182" s="63" customFormat="1" spans="1:9">
      <c r="A1182" s="59">
        <v>1181</v>
      </c>
      <c r="B1182" s="20" t="s">
        <v>6205</v>
      </c>
      <c r="C1182" s="20">
        <v>36</v>
      </c>
      <c r="D1182" s="72" t="s">
        <v>546</v>
      </c>
      <c r="E1182" s="69">
        <v>45139</v>
      </c>
      <c r="F1182" s="70" t="s">
        <v>315</v>
      </c>
      <c r="G1182" s="22" t="s">
        <v>178</v>
      </c>
      <c r="H1182" s="70"/>
      <c r="I1182" s="73">
        <v>1</v>
      </c>
    </row>
    <row r="1183" s="63" customFormat="1" spans="1:9">
      <c r="A1183" s="59">
        <v>1182</v>
      </c>
      <c r="B1183" s="20" t="s">
        <v>6206</v>
      </c>
      <c r="C1183" s="20">
        <v>46</v>
      </c>
      <c r="D1183" s="72" t="s">
        <v>424</v>
      </c>
      <c r="E1183" s="69">
        <v>45140</v>
      </c>
      <c r="F1183" s="70" t="s">
        <v>315</v>
      </c>
      <c r="G1183" s="22" t="s">
        <v>178</v>
      </c>
      <c r="H1183" s="70"/>
      <c r="I1183" s="73">
        <v>1</v>
      </c>
    </row>
    <row r="1184" s="63" customFormat="1" spans="1:9">
      <c r="A1184" s="59">
        <v>1183</v>
      </c>
      <c r="B1184" s="20" t="s">
        <v>6207</v>
      </c>
      <c r="C1184" s="20">
        <v>36</v>
      </c>
      <c r="D1184" s="72" t="s">
        <v>1309</v>
      </c>
      <c r="E1184" s="69">
        <v>45141</v>
      </c>
      <c r="F1184" s="70" t="s">
        <v>315</v>
      </c>
      <c r="G1184" s="22" t="s">
        <v>178</v>
      </c>
      <c r="H1184" s="70"/>
      <c r="I1184" s="73">
        <v>1</v>
      </c>
    </row>
    <row r="1185" s="63" customFormat="1" spans="1:9">
      <c r="A1185" s="59">
        <v>1184</v>
      </c>
      <c r="B1185" s="20" t="s">
        <v>6208</v>
      </c>
      <c r="C1185" s="20">
        <v>36</v>
      </c>
      <c r="D1185" s="72" t="s">
        <v>546</v>
      </c>
      <c r="E1185" s="69">
        <v>45142</v>
      </c>
      <c r="F1185" s="70" t="s">
        <v>315</v>
      </c>
      <c r="G1185" s="22" t="s">
        <v>4934</v>
      </c>
      <c r="H1185" s="70"/>
      <c r="I1185" s="73">
        <v>1</v>
      </c>
    </row>
    <row r="1186" s="63" customFormat="1" spans="1:9">
      <c r="A1186" s="59">
        <v>1185</v>
      </c>
      <c r="B1186" s="20" t="s">
        <v>6209</v>
      </c>
      <c r="C1186" s="20">
        <v>36</v>
      </c>
      <c r="D1186" s="72" t="s">
        <v>1309</v>
      </c>
      <c r="E1186" s="69">
        <v>45143</v>
      </c>
      <c r="F1186" s="70" t="s">
        <v>315</v>
      </c>
      <c r="G1186" s="22" t="s">
        <v>4936</v>
      </c>
      <c r="H1186" s="70"/>
      <c r="I1186" s="73">
        <v>1</v>
      </c>
    </row>
    <row r="1187" s="63" customFormat="1" spans="1:9">
      <c r="A1187" s="59">
        <v>1186</v>
      </c>
      <c r="B1187" s="20" t="s">
        <v>6210</v>
      </c>
      <c r="C1187" s="20">
        <v>32</v>
      </c>
      <c r="D1187" s="72" t="s">
        <v>173</v>
      </c>
      <c r="E1187" s="69">
        <v>45144</v>
      </c>
      <c r="F1187" s="70" t="s">
        <v>315</v>
      </c>
      <c r="G1187" s="22" t="s">
        <v>4936</v>
      </c>
      <c r="H1187" s="70"/>
      <c r="I1187" s="73">
        <v>1</v>
      </c>
    </row>
    <row r="1188" s="63" customFormat="1" spans="1:9">
      <c r="A1188" s="59">
        <v>1187</v>
      </c>
      <c r="B1188" s="20" t="s">
        <v>6211</v>
      </c>
      <c r="C1188" s="20">
        <v>36</v>
      </c>
      <c r="D1188" s="72" t="s">
        <v>1309</v>
      </c>
      <c r="E1188" s="69">
        <v>45145</v>
      </c>
      <c r="F1188" s="70" t="s">
        <v>315</v>
      </c>
      <c r="G1188" s="22" t="s">
        <v>4936</v>
      </c>
      <c r="H1188" s="70"/>
      <c r="I1188" s="73">
        <v>1</v>
      </c>
    </row>
    <row r="1189" s="63" customFormat="1" spans="1:9">
      <c r="A1189" s="59">
        <v>1188</v>
      </c>
      <c r="B1189" s="20" t="s">
        <v>6212</v>
      </c>
      <c r="C1189" s="20">
        <v>36</v>
      </c>
      <c r="D1189" s="72" t="s">
        <v>546</v>
      </c>
      <c r="E1189" s="69">
        <v>45146</v>
      </c>
      <c r="F1189" s="70" t="s">
        <v>315</v>
      </c>
      <c r="G1189" s="22" t="s">
        <v>4940</v>
      </c>
      <c r="H1189" s="70"/>
      <c r="I1189" s="73">
        <v>1</v>
      </c>
    </row>
    <row r="1190" s="63" customFormat="1" spans="1:9">
      <c r="A1190" s="59">
        <v>1189</v>
      </c>
      <c r="B1190" s="20" t="s">
        <v>6213</v>
      </c>
      <c r="C1190" s="20">
        <v>32</v>
      </c>
      <c r="D1190" s="72" t="s">
        <v>1309</v>
      </c>
      <c r="E1190" s="69">
        <v>45147</v>
      </c>
      <c r="F1190" s="70" t="s">
        <v>315</v>
      </c>
      <c r="G1190" s="22" t="s">
        <v>4940</v>
      </c>
      <c r="H1190" s="70"/>
      <c r="I1190" s="73">
        <v>1</v>
      </c>
    </row>
    <row r="1191" s="63" customFormat="1" spans="1:9">
      <c r="A1191" s="59">
        <v>1190</v>
      </c>
      <c r="B1191" s="20" t="s">
        <v>6214</v>
      </c>
      <c r="C1191" s="20">
        <v>36</v>
      </c>
      <c r="D1191" s="72" t="s">
        <v>546</v>
      </c>
      <c r="E1191" s="69">
        <v>45148</v>
      </c>
      <c r="F1191" s="70" t="s">
        <v>315</v>
      </c>
      <c r="G1191" s="22" t="s">
        <v>4940</v>
      </c>
      <c r="H1191" s="70"/>
      <c r="I1191" s="73">
        <v>1</v>
      </c>
    </row>
    <row r="1192" s="63" customFormat="1" spans="1:9">
      <c r="A1192" s="59">
        <v>1191</v>
      </c>
      <c r="B1192" s="20" t="s">
        <v>6215</v>
      </c>
      <c r="C1192" s="20">
        <v>36</v>
      </c>
      <c r="D1192" s="72" t="s">
        <v>546</v>
      </c>
      <c r="E1192" s="69">
        <v>45149</v>
      </c>
      <c r="F1192" s="70" t="s">
        <v>315</v>
      </c>
      <c r="G1192" s="22" t="s">
        <v>316</v>
      </c>
      <c r="H1192" s="70"/>
      <c r="I1192" s="73">
        <v>1</v>
      </c>
    </row>
    <row r="1193" s="63" customFormat="1" spans="1:9">
      <c r="A1193" s="59">
        <v>1192</v>
      </c>
      <c r="B1193" s="20" t="s">
        <v>6216</v>
      </c>
      <c r="C1193" s="20">
        <v>36</v>
      </c>
      <c r="D1193" s="72" t="s">
        <v>546</v>
      </c>
      <c r="E1193" s="69">
        <v>45150</v>
      </c>
      <c r="F1193" s="70" t="s">
        <v>315</v>
      </c>
      <c r="G1193" s="22" t="s">
        <v>316</v>
      </c>
      <c r="H1193" s="70"/>
      <c r="I1193" s="73">
        <v>1</v>
      </c>
    </row>
    <row r="1194" s="63" customFormat="1" spans="1:9">
      <c r="A1194" s="59">
        <v>1193</v>
      </c>
      <c r="B1194" s="20" t="s">
        <v>6217</v>
      </c>
      <c r="C1194" s="20">
        <v>32</v>
      </c>
      <c r="D1194" s="72" t="s">
        <v>193</v>
      </c>
      <c r="E1194" s="69">
        <v>45151</v>
      </c>
      <c r="F1194" s="70" t="s">
        <v>315</v>
      </c>
      <c r="G1194" s="22" t="s">
        <v>4968</v>
      </c>
      <c r="H1194" s="70"/>
      <c r="I1194" s="73">
        <v>1</v>
      </c>
    </row>
    <row r="1195" s="63" customFormat="1" spans="1:9">
      <c r="A1195" s="59">
        <v>1194</v>
      </c>
      <c r="B1195" s="20" t="s">
        <v>6218</v>
      </c>
      <c r="C1195" s="20">
        <v>39.8</v>
      </c>
      <c r="D1195" s="72" t="s">
        <v>1309</v>
      </c>
      <c r="E1195" s="69">
        <v>45152</v>
      </c>
      <c r="F1195" s="70" t="s">
        <v>315</v>
      </c>
      <c r="G1195" s="22" t="s">
        <v>178</v>
      </c>
      <c r="H1195" s="70"/>
      <c r="I1195" s="73">
        <v>1</v>
      </c>
    </row>
    <row r="1196" s="63" customFormat="1" spans="1:9">
      <c r="A1196" s="59">
        <v>1195</v>
      </c>
      <c r="B1196" s="20" t="s">
        <v>6219</v>
      </c>
      <c r="C1196" s="20">
        <v>46</v>
      </c>
      <c r="D1196" s="72" t="s">
        <v>424</v>
      </c>
      <c r="E1196" s="69">
        <v>45153</v>
      </c>
      <c r="F1196" s="70" t="s">
        <v>315</v>
      </c>
      <c r="G1196" s="22" t="s">
        <v>178</v>
      </c>
      <c r="H1196" s="70"/>
      <c r="I1196" s="73">
        <v>1</v>
      </c>
    </row>
    <row r="1197" s="63" customFormat="1" spans="1:9">
      <c r="A1197" s="59">
        <v>1196</v>
      </c>
      <c r="B1197" s="20" t="s">
        <v>6220</v>
      </c>
      <c r="C1197" s="20">
        <v>39.8</v>
      </c>
      <c r="D1197" s="72" t="s">
        <v>193</v>
      </c>
      <c r="E1197" s="69">
        <v>45154</v>
      </c>
      <c r="F1197" s="70" t="s">
        <v>315</v>
      </c>
      <c r="G1197" s="22" t="s">
        <v>178</v>
      </c>
      <c r="H1197" s="70"/>
      <c r="I1197" s="73">
        <v>1</v>
      </c>
    </row>
    <row r="1198" s="63" customFormat="1" spans="1:9">
      <c r="A1198" s="59">
        <v>1197</v>
      </c>
      <c r="B1198" s="20" t="s">
        <v>6221</v>
      </c>
      <c r="C1198" s="20">
        <v>39.8</v>
      </c>
      <c r="D1198" s="72" t="s">
        <v>1309</v>
      </c>
      <c r="E1198" s="69">
        <v>45155</v>
      </c>
      <c r="F1198" s="70" t="s">
        <v>315</v>
      </c>
      <c r="G1198" s="22" t="s">
        <v>178</v>
      </c>
      <c r="H1198" s="70"/>
      <c r="I1198" s="73">
        <v>1</v>
      </c>
    </row>
    <row r="1199" s="63" customFormat="1" spans="1:9">
      <c r="A1199" s="59">
        <v>1198</v>
      </c>
      <c r="B1199" s="20" t="s">
        <v>6222</v>
      </c>
      <c r="C1199" s="20">
        <v>36</v>
      </c>
      <c r="D1199" s="72" t="s">
        <v>546</v>
      </c>
      <c r="E1199" s="69">
        <v>45156</v>
      </c>
      <c r="F1199" s="70" t="s">
        <v>315</v>
      </c>
      <c r="G1199" s="22" t="s">
        <v>178</v>
      </c>
      <c r="H1199" s="70"/>
      <c r="I1199" s="73">
        <v>1</v>
      </c>
    </row>
    <row r="1200" s="63" customFormat="1" spans="1:9">
      <c r="A1200" s="59">
        <v>1199</v>
      </c>
      <c r="B1200" s="20" t="s">
        <v>6223</v>
      </c>
      <c r="C1200" s="20">
        <v>32</v>
      </c>
      <c r="D1200" s="72" t="s">
        <v>1309</v>
      </c>
      <c r="E1200" s="69">
        <v>45157</v>
      </c>
      <c r="F1200" s="70" t="s">
        <v>315</v>
      </c>
      <c r="G1200" s="22" t="s">
        <v>178</v>
      </c>
      <c r="H1200" s="70"/>
      <c r="I1200" s="73">
        <v>1</v>
      </c>
    </row>
    <row r="1201" s="63" customFormat="1" spans="1:9">
      <c r="A1201" s="59">
        <v>1200</v>
      </c>
      <c r="B1201" s="20" t="s">
        <v>6224</v>
      </c>
      <c r="C1201" s="20">
        <v>39.8</v>
      </c>
      <c r="D1201" s="72" t="s">
        <v>193</v>
      </c>
      <c r="E1201" s="69">
        <v>45158</v>
      </c>
      <c r="F1201" s="70" t="s">
        <v>315</v>
      </c>
      <c r="G1201" s="22" t="s">
        <v>178</v>
      </c>
      <c r="H1201" s="70"/>
      <c r="I1201" s="73">
        <v>1</v>
      </c>
    </row>
    <row r="1202" s="63" customFormat="1" spans="1:9">
      <c r="A1202" s="59">
        <v>1201</v>
      </c>
      <c r="B1202" s="20" t="s">
        <v>6225</v>
      </c>
      <c r="C1202" s="20">
        <v>36</v>
      </c>
      <c r="D1202" s="72" t="s">
        <v>1309</v>
      </c>
      <c r="E1202" s="69">
        <v>45159</v>
      </c>
      <c r="F1202" s="70" t="s">
        <v>315</v>
      </c>
      <c r="G1202" s="22" t="s">
        <v>4934</v>
      </c>
      <c r="H1202" s="70"/>
      <c r="I1202" s="73">
        <v>1</v>
      </c>
    </row>
    <row r="1203" s="63" customFormat="1" spans="1:9">
      <c r="A1203" s="59">
        <v>1202</v>
      </c>
      <c r="B1203" s="20" t="s">
        <v>6226</v>
      </c>
      <c r="C1203" s="20">
        <v>36</v>
      </c>
      <c r="D1203" s="72" t="s">
        <v>1309</v>
      </c>
      <c r="E1203" s="69">
        <v>45160</v>
      </c>
      <c r="F1203" s="70" t="s">
        <v>315</v>
      </c>
      <c r="G1203" s="22" t="s">
        <v>4936</v>
      </c>
      <c r="H1203" s="70"/>
      <c r="I1203" s="73">
        <v>1</v>
      </c>
    </row>
    <row r="1204" s="63" customFormat="1" spans="1:9">
      <c r="A1204" s="59">
        <v>1203</v>
      </c>
      <c r="B1204" s="20" t="s">
        <v>6227</v>
      </c>
      <c r="C1204" s="20">
        <v>36</v>
      </c>
      <c r="D1204" s="72" t="s">
        <v>193</v>
      </c>
      <c r="E1204" s="69">
        <v>45161</v>
      </c>
      <c r="F1204" s="70" t="s">
        <v>315</v>
      </c>
      <c r="G1204" s="22" t="s">
        <v>4936</v>
      </c>
      <c r="H1204" s="70"/>
      <c r="I1204" s="73">
        <v>1</v>
      </c>
    </row>
    <row r="1205" s="63" customFormat="1" spans="1:9">
      <c r="A1205" s="59">
        <v>1204</v>
      </c>
      <c r="B1205" s="20" t="s">
        <v>6228</v>
      </c>
      <c r="C1205" s="20">
        <v>49.8</v>
      </c>
      <c r="D1205" s="72" t="s">
        <v>273</v>
      </c>
      <c r="E1205" s="69">
        <v>45162</v>
      </c>
      <c r="F1205" s="70" t="s">
        <v>315</v>
      </c>
      <c r="G1205" s="22" t="s">
        <v>4936</v>
      </c>
      <c r="H1205" s="70"/>
      <c r="I1205" s="73">
        <v>1</v>
      </c>
    </row>
    <row r="1206" s="63" customFormat="1" spans="1:9">
      <c r="A1206" s="59">
        <v>1205</v>
      </c>
      <c r="B1206" s="20" t="s">
        <v>6229</v>
      </c>
      <c r="C1206" s="20">
        <v>49.8</v>
      </c>
      <c r="D1206" s="72" t="s">
        <v>273</v>
      </c>
      <c r="E1206" s="69">
        <v>45163</v>
      </c>
      <c r="F1206" s="70" t="s">
        <v>315</v>
      </c>
      <c r="G1206" s="22" t="s">
        <v>4940</v>
      </c>
      <c r="H1206" s="70"/>
      <c r="I1206" s="73">
        <v>1</v>
      </c>
    </row>
    <row r="1207" s="63" customFormat="1" spans="1:9">
      <c r="A1207" s="59">
        <v>1206</v>
      </c>
      <c r="B1207" s="20" t="s">
        <v>6230</v>
      </c>
      <c r="C1207" s="20">
        <v>49.8</v>
      </c>
      <c r="D1207" s="72" t="s">
        <v>273</v>
      </c>
      <c r="E1207" s="69">
        <v>45164</v>
      </c>
      <c r="F1207" s="70" t="s">
        <v>315</v>
      </c>
      <c r="G1207" s="22" t="s">
        <v>4940</v>
      </c>
      <c r="H1207" s="70"/>
      <c r="I1207" s="73">
        <v>1</v>
      </c>
    </row>
    <row r="1208" s="63" customFormat="1" spans="1:9">
      <c r="A1208" s="59">
        <v>1207</v>
      </c>
      <c r="B1208" s="20" t="s">
        <v>6231</v>
      </c>
      <c r="C1208" s="20">
        <v>49.8</v>
      </c>
      <c r="D1208" s="72" t="s">
        <v>273</v>
      </c>
      <c r="E1208" s="69">
        <v>45165</v>
      </c>
      <c r="F1208" s="70" t="s">
        <v>315</v>
      </c>
      <c r="G1208" s="22" t="s">
        <v>4940</v>
      </c>
      <c r="H1208" s="70"/>
      <c r="I1208" s="73">
        <v>1</v>
      </c>
    </row>
    <row r="1209" s="63" customFormat="1" spans="1:9">
      <c r="A1209" s="59">
        <v>1208</v>
      </c>
      <c r="B1209" s="20" t="s">
        <v>6232</v>
      </c>
      <c r="C1209" s="20">
        <v>49.8</v>
      </c>
      <c r="D1209" s="72" t="s">
        <v>273</v>
      </c>
      <c r="E1209" s="69">
        <v>45166</v>
      </c>
      <c r="F1209" s="70" t="s">
        <v>315</v>
      </c>
      <c r="G1209" s="22" t="s">
        <v>316</v>
      </c>
      <c r="H1209" s="70"/>
      <c r="I1209" s="73">
        <v>1</v>
      </c>
    </row>
    <row r="1210" s="63" customFormat="1" spans="1:9">
      <c r="A1210" s="59">
        <v>1209</v>
      </c>
      <c r="B1210" s="20" t="s">
        <v>6233</v>
      </c>
      <c r="C1210" s="20">
        <v>49.8</v>
      </c>
      <c r="D1210" s="72" t="s">
        <v>273</v>
      </c>
      <c r="E1210" s="69">
        <v>45167</v>
      </c>
      <c r="F1210" s="70" t="s">
        <v>315</v>
      </c>
      <c r="G1210" s="22" t="s">
        <v>316</v>
      </c>
      <c r="H1210" s="70"/>
      <c r="I1210" s="73">
        <v>1</v>
      </c>
    </row>
    <row r="1211" s="63" customFormat="1" spans="1:9">
      <c r="A1211" s="59">
        <v>1210</v>
      </c>
      <c r="B1211" s="20" t="s">
        <v>6234</v>
      </c>
      <c r="C1211" s="20">
        <v>49.8</v>
      </c>
      <c r="D1211" s="72" t="s">
        <v>273</v>
      </c>
      <c r="E1211" s="69">
        <v>45168</v>
      </c>
      <c r="F1211" s="70" t="s">
        <v>315</v>
      </c>
      <c r="G1211" s="22" t="s">
        <v>4968</v>
      </c>
      <c r="H1211" s="70"/>
      <c r="I1211" s="73">
        <v>1</v>
      </c>
    </row>
    <row r="1212" s="63" customFormat="1" spans="1:9">
      <c r="A1212" s="59">
        <v>1211</v>
      </c>
      <c r="B1212" s="20" t="s">
        <v>6235</v>
      </c>
      <c r="C1212" s="20">
        <v>49.8</v>
      </c>
      <c r="D1212" s="72" t="s">
        <v>273</v>
      </c>
      <c r="E1212" s="69">
        <v>45169</v>
      </c>
      <c r="F1212" s="70" t="s">
        <v>315</v>
      </c>
      <c r="G1212" s="22" t="s">
        <v>178</v>
      </c>
      <c r="H1212" s="70"/>
      <c r="I1212" s="73">
        <v>1</v>
      </c>
    </row>
    <row r="1213" s="63" customFormat="1" spans="1:9">
      <c r="A1213" s="59">
        <v>1212</v>
      </c>
      <c r="B1213" s="20" t="s">
        <v>6236</v>
      </c>
      <c r="C1213" s="20">
        <v>39.8</v>
      </c>
      <c r="D1213" s="72" t="s">
        <v>1309</v>
      </c>
      <c r="E1213" s="69">
        <v>45170</v>
      </c>
      <c r="F1213" s="70" t="s">
        <v>315</v>
      </c>
      <c r="G1213" s="22" t="s">
        <v>178</v>
      </c>
      <c r="H1213" s="70"/>
      <c r="I1213" s="73">
        <v>1</v>
      </c>
    </row>
    <row r="1214" s="63" customFormat="1" spans="1:9">
      <c r="A1214" s="59">
        <v>1213</v>
      </c>
      <c r="B1214" s="20" t="s">
        <v>6237</v>
      </c>
      <c r="C1214" s="20">
        <v>39.8</v>
      </c>
      <c r="D1214" s="72" t="s">
        <v>424</v>
      </c>
      <c r="E1214" s="69">
        <v>45171</v>
      </c>
      <c r="F1214" s="70" t="s">
        <v>315</v>
      </c>
      <c r="G1214" s="22" t="s">
        <v>178</v>
      </c>
      <c r="H1214" s="70"/>
      <c r="I1214" s="73">
        <v>1</v>
      </c>
    </row>
    <row r="1215" s="63" customFormat="1" spans="1:9">
      <c r="A1215" s="59">
        <v>1214</v>
      </c>
      <c r="B1215" s="20" t="s">
        <v>6238</v>
      </c>
      <c r="C1215" s="20">
        <v>36</v>
      </c>
      <c r="D1215" s="72" t="s">
        <v>1309</v>
      </c>
      <c r="E1215" s="69">
        <v>45172</v>
      </c>
      <c r="F1215" s="70" t="s">
        <v>315</v>
      </c>
      <c r="G1215" s="22" t="s">
        <v>178</v>
      </c>
      <c r="H1215" s="70"/>
      <c r="I1215" s="73">
        <v>1</v>
      </c>
    </row>
    <row r="1216" s="63" customFormat="1" spans="1:9">
      <c r="A1216" s="59">
        <v>1215</v>
      </c>
      <c r="B1216" s="20" t="s">
        <v>6239</v>
      </c>
      <c r="C1216" s="20">
        <v>32</v>
      </c>
      <c r="D1216" s="72" t="s">
        <v>173</v>
      </c>
      <c r="E1216" s="69">
        <v>45173</v>
      </c>
      <c r="F1216" s="70" t="s">
        <v>315</v>
      </c>
      <c r="G1216" s="22" t="s">
        <v>178</v>
      </c>
      <c r="H1216" s="70"/>
      <c r="I1216" s="73">
        <v>1</v>
      </c>
    </row>
    <row r="1217" s="63" customFormat="1" spans="1:9">
      <c r="A1217" s="59">
        <v>1216</v>
      </c>
      <c r="B1217" s="20" t="s">
        <v>6240</v>
      </c>
      <c r="C1217" s="20">
        <v>39.8</v>
      </c>
      <c r="D1217" s="72" t="s">
        <v>1309</v>
      </c>
      <c r="E1217" s="69">
        <v>45174</v>
      </c>
      <c r="F1217" s="70" t="s">
        <v>315</v>
      </c>
      <c r="G1217" s="22" t="s">
        <v>178</v>
      </c>
      <c r="H1217" s="70"/>
      <c r="I1217" s="73">
        <v>1</v>
      </c>
    </row>
    <row r="1218" s="63" customFormat="1" spans="1:9">
      <c r="A1218" s="59">
        <v>1217</v>
      </c>
      <c r="B1218" s="20" t="s">
        <v>6241</v>
      </c>
      <c r="C1218" s="20">
        <v>32</v>
      </c>
      <c r="D1218" s="72" t="s">
        <v>193</v>
      </c>
      <c r="E1218" s="69">
        <v>45175</v>
      </c>
      <c r="F1218" s="70" t="s">
        <v>315</v>
      </c>
      <c r="G1218" s="22" t="s">
        <v>178</v>
      </c>
      <c r="H1218" s="70"/>
      <c r="I1218" s="73">
        <v>1</v>
      </c>
    </row>
    <row r="1219" s="63" customFormat="1" spans="1:9">
      <c r="A1219" s="59">
        <v>1218</v>
      </c>
      <c r="B1219" s="20" t="s">
        <v>6242</v>
      </c>
      <c r="C1219" s="20">
        <v>39.8</v>
      </c>
      <c r="D1219" s="72" t="s">
        <v>1309</v>
      </c>
      <c r="E1219" s="69">
        <v>45176</v>
      </c>
      <c r="F1219" s="70" t="s">
        <v>315</v>
      </c>
      <c r="G1219" s="22" t="s">
        <v>4934</v>
      </c>
      <c r="H1219" s="70"/>
      <c r="I1219" s="73">
        <v>1</v>
      </c>
    </row>
    <row r="1220" s="63" customFormat="1" spans="1:9">
      <c r="A1220" s="59">
        <v>1219</v>
      </c>
      <c r="B1220" s="20" t="s">
        <v>6243</v>
      </c>
      <c r="C1220" s="20">
        <v>39.8</v>
      </c>
      <c r="D1220" s="72" t="s">
        <v>1309</v>
      </c>
      <c r="E1220" s="69">
        <v>45177</v>
      </c>
      <c r="F1220" s="70" t="s">
        <v>315</v>
      </c>
      <c r="G1220" s="22" t="s">
        <v>4936</v>
      </c>
      <c r="H1220" s="70"/>
      <c r="I1220" s="73">
        <v>1</v>
      </c>
    </row>
    <row r="1221" s="63" customFormat="1" spans="1:9">
      <c r="A1221" s="59">
        <v>1220</v>
      </c>
      <c r="B1221" s="20" t="s">
        <v>6244</v>
      </c>
      <c r="C1221" s="20">
        <v>39.8</v>
      </c>
      <c r="D1221" s="72" t="s">
        <v>1309</v>
      </c>
      <c r="E1221" s="69">
        <v>45178</v>
      </c>
      <c r="F1221" s="70" t="s">
        <v>315</v>
      </c>
      <c r="G1221" s="22" t="s">
        <v>4936</v>
      </c>
      <c r="H1221" s="70"/>
      <c r="I1221" s="73">
        <v>1</v>
      </c>
    </row>
    <row r="1222" s="63" customFormat="1" spans="1:9">
      <c r="A1222" s="59">
        <v>1221</v>
      </c>
      <c r="B1222" s="20" t="s">
        <v>6245</v>
      </c>
      <c r="C1222" s="20">
        <v>32</v>
      </c>
      <c r="D1222" s="72" t="s">
        <v>173</v>
      </c>
      <c r="E1222" s="69">
        <v>45179</v>
      </c>
      <c r="F1222" s="70" t="s">
        <v>315</v>
      </c>
      <c r="G1222" s="22" t="s">
        <v>4936</v>
      </c>
      <c r="H1222" s="70"/>
      <c r="I1222" s="73">
        <v>1</v>
      </c>
    </row>
    <row r="1223" s="63" customFormat="1" spans="1:9">
      <c r="A1223" s="59">
        <v>1222</v>
      </c>
      <c r="B1223" s="20" t="s">
        <v>6246</v>
      </c>
      <c r="C1223" s="20">
        <v>32</v>
      </c>
      <c r="D1223" s="72" t="s">
        <v>173</v>
      </c>
      <c r="E1223" s="69">
        <v>45180</v>
      </c>
      <c r="F1223" s="70" t="s">
        <v>315</v>
      </c>
      <c r="G1223" s="22" t="s">
        <v>4940</v>
      </c>
      <c r="H1223" s="70"/>
      <c r="I1223" s="73">
        <v>1</v>
      </c>
    </row>
    <row r="1224" s="63" customFormat="1" spans="1:9">
      <c r="A1224" s="59">
        <v>1223</v>
      </c>
      <c r="B1224" s="20" t="s">
        <v>6247</v>
      </c>
      <c r="C1224" s="20">
        <v>29</v>
      </c>
      <c r="D1224" s="72" t="s">
        <v>173</v>
      </c>
      <c r="E1224" s="69">
        <v>45181</v>
      </c>
      <c r="F1224" s="70" t="s">
        <v>315</v>
      </c>
      <c r="G1224" s="22" t="s">
        <v>4940</v>
      </c>
      <c r="H1224" s="70"/>
      <c r="I1224" s="73">
        <v>1</v>
      </c>
    </row>
    <row r="1225" s="63" customFormat="1" spans="1:9">
      <c r="A1225" s="59">
        <v>1224</v>
      </c>
      <c r="B1225" s="20" t="s">
        <v>6248</v>
      </c>
      <c r="C1225" s="20">
        <v>30</v>
      </c>
      <c r="D1225" s="72" t="s">
        <v>193</v>
      </c>
      <c r="E1225" s="69">
        <v>45182</v>
      </c>
      <c r="F1225" s="70" t="s">
        <v>315</v>
      </c>
      <c r="G1225" s="22" t="s">
        <v>4940</v>
      </c>
      <c r="H1225" s="70"/>
      <c r="I1225" s="73">
        <v>1</v>
      </c>
    </row>
    <row r="1226" s="63" customFormat="1" spans="1:9">
      <c r="A1226" s="59">
        <v>1225</v>
      </c>
      <c r="B1226" s="20" t="s">
        <v>6249</v>
      </c>
      <c r="C1226" s="20">
        <v>32</v>
      </c>
      <c r="D1226" s="72" t="s">
        <v>173</v>
      </c>
      <c r="E1226" s="69">
        <v>45183</v>
      </c>
      <c r="F1226" s="70" t="s">
        <v>315</v>
      </c>
      <c r="G1226" s="22" t="s">
        <v>316</v>
      </c>
      <c r="H1226" s="70"/>
      <c r="I1226" s="73">
        <v>1</v>
      </c>
    </row>
    <row r="1227" s="63" customFormat="1" spans="1:9">
      <c r="A1227" s="59">
        <v>1226</v>
      </c>
      <c r="B1227" s="20" t="s">
        <v>6250</v>
      </c>
      <c r="C1227" s="20">
        <v>36</v>
      </c>
      <c r="D1227" s="72" t="s">
        <v>546</v>
      </c>
      <c r="E1227" s="69">
        <v>45184</v>
      </c>
      <c r="F1227" s="70" t="s">
        <v>315</v>
      </c>
      <c r="G1227" s="22" t="s">
        <v>316</v>
      </c>
      <c r="H1227" s="70"/>
      <c r="I1227" s="73">
        <v>1</v>
      </c>
    </row>
    <row r="1228" s="63" customFormat="1" spans="1:9">
      <c r="A1228" s="59">
        <v>1227</v>
      </c>
      <c r="B1228" s="20" t="s">
        <v>6251</v>
      </c>
      <c r="C1228" s="20">
        <v>36</v>
      </c>
      <c r="D1228" s="72" t="s">
        <v>546</v>
      </c>
      <c r="E1228" s="69">
        <v>45185</v>
      </c>
      <c r="F1228" s="70" t="s">
        <v>315</v>
      </c>
      <c r="G1228" s="22" t="s">
        <v>4968</v>
      </c>
      <c r="H1228" s="70"/>
      <c r="I1228" s="73">
        <v>1</v>
      </c>
    </row>
    <row r="1229" s="63" customFormat="1" spans="1:9">
      <c r="A1229" s="59">
        <v>1228</v>
      </c>
      <c r="B1229" s="20" t="s">
        <v>6252</v>
      </c>
      <c r="C1229" s="20">
        <v>32</v>
      </c>
      <c r="D1229" s="72" t="s">
        <v>173</v>
      </c>
      <c r="E1229" s="69">
        <v>45186</v>
      </c>
      <c r="F1229" s="70" t="s">
        <v>315</v>
      </c>
      <c r="G1229" s="22" t="s">
        <v>178</v>
      </c>
      <c r="H1229" s="70"/>
      <c r="I1229" s="73">
        <v>1</v>
      </c>
    </row>
    <row r="1230" s="63" customFormat="1" spans="1:9">
      <c r="A1230" s="59">
        <v>1229</v>
      </c>
      <c r="B1230" s="20" t="s">
        <v>6253</v>
      </c>
      <c r="C1230" s="20">
        <v>29</v>
      </c>
      <c r="D1230" s="72" t="s">
        <v>173</v>
      </c>
      <c r="E1230" s="69">
        <v>45187</v>
      </c>
      <c r="F1230" s="70" t="s">
        <v>315</v>
      </c>
      <c r="G1230" s="22" t="s">
        <v>178</v>
      </c>
      <c r="H1230" s="70"/>
      <c r="I1230" s="73">
        <v>1</v>
      </c>
    </row>
    <row r="1231" s="63" customFormat="1" spans="1:9">
      <c r="A1231" s="59">
        <v>1230</v>
      </c>
      <c r="B1231" s="20" t="s">
        <v>6254</v>
      </c>
      <c r="C1231" s="20">
        <v>29</v>
      </c>
      <c r="D1231" s="72" t="s">
        <v>173</v>
      </c>
      <c r="E1231" s="69">
        <v>45188</v>
      </c>
      <c r="F1231" s="70" t="s">
        <v>315</v>
      </c>
      <c r="G1231" s="22" t="s">
        <v>178</v>
      </c>
      <c r="H1231" s="70"/>
      <c r="I1231" s="73">
        <v>1</v>
      </c>
    </row>
    <row r="1232" s="63" customFormat="1" spans="1:9">
      <c r="A1232" s="59">
        <v>1231</v>
      </c>
      <c r="B1232" s="20" t="s">
        <v>6255</v>
      </c>
      <c r="C1232" s="20">
        <v>29</v>
      </c>
      <c r="D1232" s="72" t="s">
        <v>173</v>
      </c>
      <c r="E1232" s="69">
        <v>45189</v>
      </c>
      <c r="F1232" s="70" t="s">
        <v>315</v>
      </c>
      <c r="G1232" s="22" t="s">
        <v>178</v>
      </c>
      <c r="H1232" s="70"/>
      <c r="I1232" s="73">
        <v>1</v>
      </c>
    </row>
    <row r="1233" s="63" customFormat="1" spans="1:9">
      <c r="A1233" s="59">
        <v>1232</v>
      </c>
      <c r="B1233" s="20" t="s">
        <v>6256</v>
      </c>
      <c r="C1233" s="20">
        <v>30</v>
      </c>
      <c r="D1233" s="72" t="s">
        <v>193</v>
      </c>
      <c r="E1233" s="69">
        <v>45190</v>
      </c>
      <c r="F1233" s="70" t="s">
        <v>315</v>
      </c>
      <c r="G1233" s="22" t="s">
        <v>178</v>
      </c>
      <c r="H1233" s="70"/>
      <c r="I1233" s="73">
        <v>1</v>
      </c>
    </row>
    <row r="1234" s="63" customFormat="1" spans="1:9">
      <c r="A1234" s="59">
        <v>1233</v>
      </c>
      <c r="B1234" s="20" t="s">
        <v>6257</v>
      </c>
      <c r="C1234" s="20">
        <v>32</v>
      </c>
      <c r="D1234" s="72" t="s">
        <v>173</v>
      </c>
      <c r="E1234" s="69">
        <v>45191</v>
      </c>
      <c r="F1234" s="70" t="s">
        <v>315</v>
      </c>
      <c r="G1234" s="22" t="s">
        <v>178</v>
      </c>
      <c r="H1234" s="70"/>
      <c r="I1234" s="73">
        <v>1</v>
      </c>
    </row>
    <row r="1235" s="63" customFormat="1" spans="1:9">
      <c r="A1235" s="59">
        <v>1234</v>
      </c>
      <c r="B1235" s="20" t="s">
        <v>6258</v>
      </c>
      <c r="C1235" s="20">
        <v>36</v>
      </c>
      <c r="D1235" s="72" t="s">
        <v>193</v>
      </c>
      <c r="E1235" s="69">
        <v>45192</v>
      </c>
      <c r="F1235" s="70" t="s">
        <v>315</v>
      </c>
      <c r="G1235" s="22" t="s">
        <v>178</v>
      </c>
      <c r="H1235" s="70"/>
      <c r="I1235" s="73">
        <v>1</v>
      </c>
    </row>
    <row r="1236" s="63" customFormat="1" spans="1:9">
      <c r="A1236" s="59">
        <v>1235</v>
      </c>
      <c r="B1236" s="20" t="s">
        <v>6259</v>
      </c>
      <c r="C1236" s="20">
        <v>36</v>
      </c>
      <c r="D1236" s="72" t="s">
        <v>546</v>
      </c>
      <c r="E1236" s="69">
        <v>45193</v>
      </c>
      <c r="F1236" s="70" t="s">
        <v>315</v>
      </c>
      <c r="G1236" s="22" t="s">
        <v>4934</v>
      </c>
      <c r="H1236" s="70"/>
      <c r="I1236" s="73">
        <v>1</v>
      </c>
    </row>
    <row r="1237" s="63" customFormat="1" spans="1:9">
      <c r="A1237" s="59">
        <v>1236</v>
      </c>
      <c r="B1237" s="20" t="s">
        <v>6260</v>
      </c>
      <c r="C1237" s="20">
        <v>32</v>
      </c>
      <c r="D1237" s="72" t="s">
        <v>173</v>
      </c>
      <c r="E1237" s="69">
        <v>45194</v>
      </c>
      <c r="F1237" s="70" t="s">
        <v>315</v>
      </c>
      <c r="G1237" s="22" t="s">
        <v>4936</v>
      </c>
      <c r="H1237" s="70"/>
      <c r="I1237" s="73">
        <v>1</v>
      </c>
    </row>
    <row r="1238" s="63" customFormat="1" spans="1:9">
      <c r="A1238" s="59">
        <v>1237</v>
      </c>
      <c r="B1238" s="20" t="s">
        <v>6261</v>
      </c>
      <c r="C1238" s="20">
        <v>32</v>
      </c>
      <c r="D1238" s="72" t="s">
        <v>173</v>
      </c>
      <c r="E1238" s="69">
        <v>45195</v>
      </c>
      <c r="F1238" s="70" t="s">
        <v>315</v>
      </c>
      <c r="G1238" s="22" t="s">
        <v>4936</v>
      </c>
      <c r="H1238" s="70"/>
      <c r="I1238" s="73">
        <v>1</v>
      </c>
    </row>
    <row r="1239" s="63" customFormat="1" spans="1:9">
      <c r="A1239" s="59">
        <v>1238</v>
      </c>
      <c r="B1239" s="20" t="s">
        <v>6262</v>
      </c>
      <c r="C1239" s="20">
        <v>36</v>
      </c>
      <c r="D1239" s="72" t="s">
        <v>546</v>
      </c>
      <c r="E1239" s="69">
        <v>45196</v>
      </c>
      <c r="F1239" s="70" t="s">
        <v>315</v>
      </c>
      <c r="G1239" s="22" t="s">
        <v>4936</v>
      </c>
      <c r="H1239" s="70"/>
      <c r="I1239" s="73">
        <v>1</v>
      </c>
    </row>
    <row r="1240" s="63" customFormat="1" spans="1:9">
      <c r="A1240" s="59">
        <v>1239</v>
      </c>
      <c r="B1240" s="20" t="s">
        <v>6263</v>
      </c>
      <c r="C1240" s="20">
        <v>32</v>
      </c>
      <c r="D1240" s="72" t="s">
        <v>1309</v>
      </c>
      <c r="E1240" s="69">
        <v>45197</v>
      </c>
      <c r="F1240" s="70" t="s">
        <v>315</v>
      </c>
      <c r="G1240" s="22" t="s">
        <v>4940</v>
      </c>
      <c r="H1240" s="70"/>
      <c r="I1240" s="73">
        <v>1</v>
      </c>
    </row>
    <row r="1241" s="63" customFormat="1" spans="1:9">
      <c r="A1241" s="59">
        <v>1240</v>
      </c>
      <c r="B1241" s="20" t="s">
        <v>6264</v>
      </c>
      <c r="C1241" s="20">
        <v>36</v>
      </c>
      <c r="D1241" s="72" t="s">
        <v>1309</v>
      </c>
      <c r="E1241" s="69">
        <v>45198</v>
      </c>
      <c r="F1241" s="70" t="s">
        <v>315</v>
      </c>
      <c r="G1241" s="22" t="s">
        <v>4940</v>
      </c>
      <c r="H1241" s="70"/>
      <c r="I1241" s="73">
        <v>1</v>
      </c>
    </row>
    <row r="1242" s="63" customFormat="1" spans="1:9">
      <c r="A1242" s="59">
        <v>1241</v>
      </c>
      <c r="B1242" s="20" t="s">
        <v>6265</v>
      </c>
      <c r="C1242" s="20">
        <v>39.8</v>
      </c>
      <c r="D1242" s="72" t="s">
        <v>160</v>
      </c>
      <c r="E1242" s="69">
        <v>45199</v>
      </c>
      <c r="F1242" s="70" t="s">
        <v>315</v>
      </c>
      <c r="G1242" s="22" t="s">
        <v>4940</v>
      </c>
      <c r="H1242" s="70"/>
      <c r="I1242" s="73">
        <v>1</v>
      </c>
    </row>
    <row r="1243" s="63" customFormat="1" spans="1:9">
      <c r="A1243" s="59">
        <v>1242</v>
      </c>
      <c r="B1243" s="20" t="s">
        <v>6266</v>
      </c>
      <c r="C1243" s="20">
        <v>32</v>
      </c>
      <c r="D1243" s="72" t="s">
        <v>173</v>
      </c>
      <c r="E1243" s="69">
        <v>45200</v>
      </c>
      <c r="F1243" s="70" t="s">
        <v>315</v>
      </c>
      <c r="G1243" s="22" t="s">
        <v>316</v>
      </c>
      <c r="H1243" s="70"/>
      <c r="I1243" s="73">
        <v>1</v>
      </c>
    </row>
    <row r="1244" s="63" customFormat="1" spans="1:9">
      <c r="A1244" s="59">
        <v>1243</v>
      </c>
      <c r="B1244" s="20" t="s">
        <v>6267</v>
      </c>
      <c r="C1244" s="20">
        <v>29</v>
      </c>
      <c r="D1244" s="72" t="s">
        <v>173</v>
      </c>
      <c r="E1244" s="69">
        <v>45201</v>
      </c>
      <c r="F1244" s="70" t="s">
        <v>315</v>
      </c>
      <c r="G1244" s="22" t="s">
        <v>316</v>
      </c>
      <c r="H1244" s="70"/>
      <c r="I1244" s="73">
        <v>1</v>
      </c>
    </row>
    <row r="1245" s="63" customFormat="1" spans="1:9">
      <c r="A1245" s="59">
        <v>1244</v>
      </c>
      <c r="B1245" s="74" t="s">
        <v>6268</v>
      </c>
      <c r="C1245" s="74">
        <v>32</v>
      </c>
      <c r="D1245" s="75" t="s">
        <v>173</v>
      </c>
      <c r="E1245" s="76">
        <v>45202</v>
      </c>
      <c r="F1245" s="77" t="s">
        <v>315</v>
      </c>
      <c r="G1245" s="78" t="s">
        <v>4968</v>
      </c>
      <c r="H1245" s="70"/>
      <c r="I1245" s="73">
        <v>1</v>
      </c>
    </row>
    <row r="1246" s="63" customFormat="1" spans="1:9">
      <c r="A1246" s="59">
        <v>1245</v>
      </c>
      <c r="B1246" s="20" t="s">
        <v>6269</v>
      </c>
      <c r="C1246" s="20">
        <v>32</v>
      </c>
      <c r="D1246" s="72" t="s">
        <v>173</v>
      </c>
      <c r="E1246" s="69">
        <v>45203</v>
      </c>
      <c r="F1246" s="70" t="s">
        <v>315</v>
      </c>
      <c r="G1246" s="22" t="s">
        <v>178</v>
      </c>
      <c r="H1246" s="70"/>
      <c r="I1246" s="73">
        <v>1</v>
      </c>
    </row>
    <row r="1247" s="63" customFormat="1" spans="1:9">
      <c r="A1247" s="59">
        <v>1246</v>
      </c>
      <c r="B1247" s="13" t="s">
        <v>6270</v>
      </c>
      <c r="C1247" s="68">
        <v>19.8</v>
      </c>
      <c r="D1247" s="13" t="s">
        <v>180</v>
      </c>
      <c r="E1247" s="69" t="s">
        <v>5083</v>
      </c>
      <c r="F1247" s="70" t="s">
        <v>43</v>
      </c>
      <c r="G1247" s="70" t="s">
        <v>98</v>
      </c>
      <c r="H1247" s="70" t="s">
        <v>2683</v>
      </c>
      <c r="I1247" s="73">
        <v>3</v>
      </c>
    </row>
    <row r="1248" s="63" customFormat="1" spans="1:9">
      <c r="A1248" s="59">
        <v>1247</v>
      </c>
      <c r="B1248" s="13" t="s">
        <v>6271</v>
      </c>
      <c r="C1248" s="68">
        <v>19.8</v>
      </c>
      <c r="D1248" s="13" t="s">
        <v>173</v>
      </c>
      <c r="E1248" s="69">
        <v>42491</v>
      </c>
      <c r="F1248" s="70" t="s">
        <v>43</v>
      </c>
      <c r="G1248" s="70" t="s">
        <v>52</v>
      </c>
      <c r="H1248" s="70" t="s">
        <v>6272</v>
      </c>
      <c r="I1248" s="73">
        <v>3</v>
      </c>
    </row>
    <row r="1249" s="63" customFormat="1" spans="1:9">
      <c r="A1249" s="59">
        <v>1248</v>
      </c>
      <c r="B1249" s="13" t="s">
        <v>6273</v>
      </c>
      <c r="C1249" s="68">
        <v>19.8</v>
      </c>
      <c r="D1249" s="13" t="s">
        <v>173</v>
      </c>
      <c r="E1249" s="69">
        <v>42491</v>
      </c>
      <c r="F1249" s="70" t="s">
        <v>43</v>
      </c>
      <c r="G1249" s="22" t="s">
        <v>178</v>
      </c>
      <c r="H1249" s="70"/>
      <c r="I1249" s="73">
        <v>3</v>
      </c>
    </row>
    <row r="1250" s="63" customFormat="1" spans="1:9">
      <c r="A1250" s="59">
        <v>1249</v>
      </c>
      <c r="B1250" s="13" t="s">
        <v>177</v>
      </c>
      <c r="C1250" s="68">
        <v>19.8</v>
      </c>
      <c r="D1250" s="13" t="s">
        <v>173</v>
      </c>
      <c r="E1250" s="69">
        <v>42491</v>
      </c>
      <c r="F1250" s="70" t="s">
        <v>43</v>
      </c>
      <c r="G1250" s="22" t="s">
        <v>178</v>
      </c>
      <c r="H1250" s="70"/>
      <c r="I1250" s="73">
        <v>3</v>
      </c>
    </row>
    <row r="1251" s="63" customFormat="1" spans="1:9">
      <c r="A1251" s="59">
        <v>1250</v>
      </c>
      <c r="B1251" s="13" t="s">
        <v>6274</v>
      </c>
      <c r="C1251" s="68">
        <v>19.8</v>
      </c>
      <c r="D1251" s="13" t="s">
        <v>173</v>
      </c>
      <c r="E1251" s="69">
        <v>42491</v>
      </c>
      <c r="F1251" s="70" t="s">
        <v>43</v>
      </c>
      <c r="G1251" s="70" t="s">
        <v>147</v>
      </c>
      <c r="H1251" s="70" t="s">
        <v>1211</v>
      </c>
      <c r="I1251" s="73">
        <v>3</v>
      </c>
    </row>
    <row r="1252" s="63" customFormat="1" spans="1:9">
      <c r="A1252" s="59">
        <v>1251</v>
      </c>
      <c r="B1252" s="20" t="s">
        <v>683</v>
      </c>
      <c r="C1252" s="72">
        <v>19.8</v>
      </c>
      <c r="D1252" s="22" t="s">
        <v>655</v>
      </c>
      <c r="E1252" s="69">
        <v>42736</v>
      </c>
      <c r="F1252" s="70" t="s">
        <v>43</v>
      </c>
      <c r="G1252" s="70" t="s">
        <v>52</v>
      </c>
      <c r="H1252" s="70" t="s">
        <v>684</v>
      </c>
      <c r="I1252" s="73">
        <v>3</v>
      </c>
    </row>
    <row r="1253" s="63" customFormat="1" spans="1:9">
      <c r="A1253" s="59">
        <v>1252</v>
      </c>
      <c r="B1253" s="20" t="s">
        <v>685</v>
      </c>
      <c r="C1253" s="72">
        <v>19.8</v>
      </c>
      <c r="D1253" s="22" t="s">
        <v>655</v>
      </c>
      <c r="E1253" s="69">
        <v>42736</v>
      </c>
      <c r="F1253" s="70" t="s">
        <v>43</v>
      </c>
      <c r="G1253" s="70" t="s">
        <v>70</v>
      </c>
      <c r="H1253" s="70"/>
      <c r="I1253" s="73">
        <v>3</v>
      </c>
    </row>
    <row r="1254" s="63" customFormat="1" spans="1:9">
      <c r="A1254" s="66"/>
      <c r="B1254" s="67"/>
      <c r="C1254" s="67"/>
      <c r="D1254" s="67"/>
      <c r="E1254" s="67"/>
      <c r="F1254" s="67"/>
      <c r="G1254" s="67"/>
      <c r="H1254" s="67"/>
      <c r="I1254" s="73"/>
    </row>
    <row r="1255" s="63" customFormat="1" spans="1:9">
      <c r="A1255" s="79"/>
      <c r="B1255" s="80"/>
      <c r="C1255" s="80"/>
      <c r="D1255" s="80"/>
      <c r="E1255" s="80"/>
      <c r="F1255" s="80"/>
      <c r="G1255" s="80"/>
      <c r="H1255" s="80"/>
      <c r="I1255" s="81"/>
    </row>
    <row r="1256" s="63" customFormat="1" spans="1:9">
      <c r="A1256" s="79"/>
      <c r="B1256" s="80"/>
      <c r="C1256" s="80"/>
      <c r="D1256" s="80"/>
      <c r="E1256" s="80"/>
      <c r="F1256" s="80"/>
      <c r="G1256" s="80"/>
      <c r="H1256" s="80"/>
      <c r="I1256" s="81"/>
    </row>
    <row r="1257" s="63" customFormat="1" spans="1:9">
      <c r="A1257" s="79"/>
      <c r="B1257" s="80"/>
      <c r="C1257" s="80"/>
      <c r="D1257" s="80"/>
      <c r="E1257" s="80"/>
      <c r="F1257" s="80"/>
      <c r="G1257" s="80"/>
      <c r="H1257" s="80"/>
      <c r="I1257" s="81"/>
    </row>
    <row r="1258" s="63" customFormat="1" spans="1:9">
      <c r="A1258" s="79"/>
      <c r="B1258" s="80"/>
      <c r="C1258" s="80"/>
      <c r="D1258" s="80"/>
      <c r="E1258" s="80"/>
      <c r="F1258" s="80"/>
      <c r="G1258" s="80"/>
      <c r="H1258" s="80"/>
      <c r="I1258" s="81"/>
    </row>
    <row r="1259" s="63" customFormat="1" spans="1:9">
      <c r="A1259" s="79"/>
      <c r="B1259" s="80"/>
      <c r="C1259" s="80"/>
      <c r="D1259" s="80"/>
      <c r="E1259" s="80"/>
      <c r="F1259" s="80"/>
      <c r="G1259" s="80"/>
      <c r="H1259" s="80"/>
      <c r="I1259" s="81"/>
    </row>
    <row r="1260" s="63" customFormat="1" spans="1:9">
      <c r="A1260" s="79"/>
      <c r="B1260" s="80"/>
      <c r="C1260" s="80"/>
      <c r="D1260" s="80"/>
      <c r="E1260" s="80"/>
      <c r="F1260" s="80"/>
      <c r="G1260" s="80"/>
      <c r="H1260" s="80"/>
      <c r="I1260" s="81"/>
    </row>
    <row r="1261" s="63" customFormat="1" spans="1:9">
      <c r="A1261" s="79"/>
      <c r="B1261" s="80"/>
      <c r="C1261" s="80"/>
      <c r="D1261" s="80"/>
      <c r="E1261" s="80"/>
      <c r="F1261" s="80"/>
      <c r="G1261" s="80"/>
      <c r="H1261" s="80"/>
      <c r="I1261" s="81"/>
    </row>
    <row r="1262" s="63" customFormat="1" spans="1:9">
      <c r="A1262" s="79"/>
      <c r="B1262" s="80"/>
      <c r="C1262" s="80"/>
      <c r="D1262" s="80"/>
      <c r="E1262" s="80"/>
      <c r="F1262" s="80"/>
      <c r="G1262" s="80"/>
      <c r="H1262" s="80"/>
      <c r="I1262" s="81"/>
    </row>
    <row r="1263" s="63" customFormat="1" spans="1:9">
      <c r="A1263" s="79"/>
      <c r="B1263" s="80"/>
      <c r="C1263" s="80"/>
      <c r="D1263" s="80"/>
      <c r="E1263" s="80"/>
      <c r="F1263" s="80"/>
      <c r="G1263" s="80"/>
      <c r="H1263" s="80"/>
      <c r="I1263" s="81"/>
    </row>
    <row r="1264" s="63" customFormat="1" spans="1:9">
      <c r="A1264" s="79"/>
      <c r="B1264" s="80"/>
      <c r="C1264" s="80"/>
      <c r="D1264" s="80"/>
      <c r="E1264" s="80"/>
      <c r="F1264" s="80"/>
      <c r="G1264" s="80"/>
      <c r="H1264" s="80"/>
      <c r="I1264" s="81"/>
    </row>
    <row r="1265" s="63" customFormat="1" spans="1:9">
      <c r="A1265" s="79"/>
      <c r="B1265" s="80"/>
      <c r="C1265" s="80"/>
      <c r="D1265" s="80"/>
      <c r="E1265" s="80"/>
      <c r="F1265" s="80"/>
      <c r="G1265" s="80"/>
      <c r="H1265" s="80"/>
      <c r="I1265" s="81"/>
    </row>
    <row r="1266" s="63" customFormat="1" spans="1:9">
      <c r="A1266" s="79"/>
      <c r="B1266" s="80"/>
      <c r="C1266" s="80"/>
      <c r="D1266" s="80"/>
      <c r="E1266" s="80"/>
      <c r="F1266" s="80"/>
      <c r="G1266" s="80"/>
      <c r="H1266" s="80"/>
      <c r="I1266" s="81"/>
    </row>
    <row r="1267" s="63" customFormat="1" spans="1:9">
      <c r="A1267" s="79"/>
      <c r="B1267" s="80"/>
      <c r="C1267" s="80"/>
      <c r="D1267" s="80"/>
      <c r="E1267" s="80"/>
      <c r="F1267" s="80"/>
      <c r="G1267" s="80"/>
      <c r="H1267" s="80"/>
      <c r="I1267" s="81"/>
    </row>
    <row r="1268" s="63" customFormat="1" spans="1:9">
      <c r="A1268" s="79"/>
      <c r="B1268" s="80"/>
      <c r="C1268" s="80"/>
      <c r="D1268" s="80"/>
      <c r="E1268" s="80"/>
      <c r="F1268" s="80"/>
      <c r="G1268" s="80"/>
      <c r="H1268" s="80"/>
      <c r="I1268" s="81"/>
    </row>
    <row r="1269" s="63" customFormat="1" spans="1:9">
      <c r="A1269" s="79"/>
      <c r="B1269" s="80"/>
      <c r="C1269" s="80"/>
      <c r="D1269" s="80"/>
      <c r="E1269" s="80"/>
      <c r="F1269" s="80"/>
      <c r="G1269" s="80"/>
      <c r="H1269" s="80"/>
      <c r="I1269" s="81"/>
    </row>
    <row r="1270" s="63" customFormat="1" spans="1:9">
      <c r="A1270" s="79"/>
      <c r="B1270" s="80"/>
      <c r="C1270" s="80"/>
      <c r="D1270" s="80"/>
      <c r="E1270" s="80"/>
      <c r="F1270" s="80"/>
      <c r="G1270" s="80"/>
      <c r="H1270" s="80"/>
      <c r="I1270" s="81"/>
    </row>
    <row r="1271" s="63" customFormat="1" spans="1:9">
      <c r="A1271" s="79"/>
      <c r="B1271" s="80"/>
      <c r="C1271" s="80"/>
      <c r="D1271" s="80"/>
      <c r="E1271" s="80"/>
      <c r="F1271" s="80"/>
      <c r="G1271" s="80"/>
      <c r="H1271" s="80"/>
      <c r="I1271" s="81"/>
    </row>
    <row r="1272" s="63" customFormat="1" spans="1:9">
      <c r="A1272" s="79"/>
      <c r="B1272" s="80"/>
      <c r="C1272" s="80"/>
      <c r="D1272" s="80"/>
      <c r="E1272" s="80"/>
      <c r="F1272" s="80"/>
      <c r="G1272" s="80"/>
      <c r="H1272" s="80"/>
      <c r="I1272" s="81"/>
    </row>
    <row r="1273" s="63" customFormat="1" spans="1:9">
      <c r="A1273" s="79"/>
      <c r="B1273" s="80"/>
      <c r="C1273" s="80"/>
      <c r="D1273" s="80"/>
      <c r="E1273" s="80"/>
      <c r="F1273" s="80"/>
      <c r="G1273" s="80"/>
      <c r="H1273" s="80"/>
      <c r="I1273" s="81"/>
    </row>
    <row r="1274" s="63" customFormat="1" spans="1:9">
      <c r="A1274" s="79"/>
      <c r="B1274" s="80"/>
      <c r="C1274" s="80"/>
      <c r="D1274" s="80"/>
      <c r="E1274" s="80"/>
      <c r="F1274" s="80"/>
      <c r="G1274" s="80"/>
      <c r="H1274" s="80"/>
      <c r="I1274" s="81"/>
    </row>
    <row r="1275" s="63" customFormat="1" spans="1:9">
      <c r="A1275" s="79"/>
      <c r="B1275" s="80"/>
      <c r="C1275" s="80"/>
      <c r="D1275" s="80"/>
      <c r="E1275" s="80"/>
      <c r="F1275" s="80"/>
      <c r="G1275" s="80"/>
      <c r="H1275" s="80"/>
      <c r="I1275" s="81"/>
    </row>
    <row r="1276" s="63" customFormat="1" spans="1:9">
      <c r="A1276" s="79"/>
      <c r="B1276" s="80"/>
      <c r="C1276" s="80"/>
      <c r="D1276" s="80"/>
      <c r="E1276" s="80"/>
      <c r="F1276" s="80"/>
      <c r="G1276" s="80"/>
      <c r="H1276" s="80"/>
      <c r="I1276" s="81"/>
    </row>
    <row r="1277" s="63" customFormat="1" spans="1:9">
      <c r="A1277" s="79"/>
      <c r="B1277" s="80"/>
      <c r="C1277" s="80"/>
      <c r="D1277" s="80"/>
      <c r="E1277" s="80"/>
      <c r="F1277" s="80"/>
      <c r="G1277" s="80"/>
      <c r="H1277" s="80"/>
      <c r="I1277" s="81"/>
    </row>
    <row r="1278" s="63" customFormat="1" spans="1:9">
      <c r="A1278" s="79"/>
      <c r="B1278" s="80"/>
      <c r="C1278" s="80"/>
      <c r="D1278" s="80"/>
      <c r="E1278" s="80"/>
      <c r="F1278" s="80"/>
      <c r="G1278" s="80"/>
      <c r="H1278" s="80"/>
      <c r="I1278" s="81"/>
    </row>
    <row r="1279" s="63" customFormat="1" spans="1:9">
      <c r="A1279" s="79"/>
      <c r="B1279" s="80"/>
      <c r="C1279" s="80"/>
      <c r="D1279" s="80"/>
      <c r="E1279" s="80"/>
      <c r="F1279" s="80"/>
      <c r="G1279" s="80"/>
      <c r="H1279" s="80"/>
      <c r="I1279" s="81"/>
    </row>
    <row r="1280" s="63" customFormat="1" spans="1:9">
      <c r="A1280" s="79"/>
      <c r="B1280" s="80"/>
      <c r="C1280" s="80"/>
      <c r="D1280" s="80"/>
      <c r="E1280" s="80"/>
      <c r="F1280" s="80"/>
      <c r="G1280" s="80"/>
      <c r="H1280" s="80"/>
      <c r="I1280" s="81"/>
    </row>
    <row r="1281" s="63" customFormat="1" spans="1:9">
      <c r="A1281" s="79"/>
      <c r="B1281" s="80"/>
      <c r="C1281" s="80"/>
      <c r="D1281" s="80"/>
      <c r="E1281" s="80"/>
      <c r="F1281" s="80"/>
      <c r="G1281" s="80"/>
      <c r="H1281" s="80"/>
      <c r="I1281" s="81"/>
    </row>
    <row r="1282" s="63" customFormat="1" spans="1:9">
      <c r="A1282" s="79"/>
      <c r="B1282" s="80"/>
      <c r="C1282" s="80"/>
      <c r="D1282" s="80"/>
      <c r="E1282" s="80"/>
      <c r="F1282" s="80"/>
      <c r="G1282" s="80"/>
      <c r="H1282" s="80"/>
      <c r="I1282" s="81"/>
    </row>
    <row r="1283" s="63" customFormat="1" spans="1:9">
      <c r="A1283" s="79"/>
      <c r="B1283" s="80"/>
      <c r="C1283" s="80"/>
      <c r="D1283" s="80"/>
      <c r="E1283" s="80"/>
      <c r="F1283" s="80"/>
      <c r="G1283" s="80"/>
      <c r="H1283" s="80"/>
      <c r="I1283" s="81"/>
    </row>
    <row r="1284" s="63" customFormat="1" spans="1:9">
      <c r="A1284" s="79"/>
      <c r="B1284" s="80"/>
      <c r="C1284" s="80"/>
      <c r="D1284" s="80"/>
      <c r="E1284" s="80"/>
      <c r="F1284" s="80"/>
      <c r="G1284" s="80"/>
      <c r="H1284" s="80"/>
      <c r="I1284" s="81"/>
    </row>
    <row r="1285" s="63" customFormat="1" spans="1:9">
      <c r="A1285" s="79"/>
      <c r="B1285" s="80"/>
      <c r="C1285" s="80"/>
      <c r="D1285" s="80"/>
      <c r="E1285" s="80"/>
      <c r="F1285" s="80"/>
      <c r="G1285" s="80"/>
      <c r="H1285" s="80"/>
      <c r="I1285" s="81"/>
    </row>
    <row r="1286" s="63" customFormat="1" spans="1:9">
      <c r="A1286" s="79"/>
      <c r="B1286" s="80"/>
      <c r="C1286" s="80"/>
      <c r="D1286" s="80"/>
      <c r="E1286" s="80"/>
      <c r="F1286" s="80"/>
      <c r="G1286" s="80"/>
      <c r="H1286" s="80"/>
      <c r="I1286" s="81"/>
    </row>
    <row r="1287" s="63" customFormat="1" spans="1:9">
      <c r="A1287" s="79"/>
      <c r="B1287" s="80"/>
      <c r="C1287" s="80"/>
      <c r="D1287" s="80"/>
      <c r="E1287" s="80"/>
      <c r="F1287" s="80"/>
      <c r="G1287" s="80"/>
      <c r="H1287" s="80"/>
      <c r="I1287" s="81"/>
    </row>
    <row r="1288" s="63" customFormat="1" spans="1:9">
      <c r="A1288" s="79"/>
      <c r="B1288" s="80"/>
      <c r="C1288" s="80"/>
      <c r="D1288" s="80"/>
      <c r="E1288" s="80"/>
      <c r="F1288" s="80"/>
      <c r="G1288" s="80"/>
      <c r="H1288" s="80"/>
      <c r="I1288" s="81"/>
    </row>
    <row r="1289" s="63" customFormat="1" spans="1:9">
      <c r="A1289" s="79"/>
      <c r="B1289" s="80"/>
      <c r="C1289" s="80"/>
      <c r="D1289" s="80"/>
      <c r="E1289" s="80"/>
      <c r="F1289" s="80"/>
      <c r="G1289" s="80"/>
      <c r="H1289" s="80"/>
      <c r="I1289" s="81"/>
    </row>
    <row r="1290" s="63" customFormat="1" spans="1:9">
      <c r="A1290" s="79"/>
      <c r="B1290" s="80"/>
      <c r="C1290" s="80"/>
      <c r="D1290" s="80"/>
      <c r="E1290" s="80"/>
      <c r="F1290" s="80"/>
      <c r="G1290" s="80"/>
      <c r="H1290" s="80"/>
      <c r="I1290" s="81"/>
    </row>
    <row r="1291" s="63" customFormat="1" spans="1:9">
      <c r="A1291" s="79"/>
      <c r="B1291" s="80"/>
      <c r="C1291" s="80"/>
      <c r="D1291" s="80"/>
      <c r="E1291" s="80"/>
      <c r="F1291" s="80"/>
      <c r="G1291" s="80"/>
      <c r="H1291" s="80"/>
      <c r="I1291" s="81"/>
    </row>
    <row r="1292" s="63" customFormat="1" spans="1:9">
      <c r="A1292" s="79"/>
      <c r="B1292" s="80"/>
      <c r="C1292" s="80"/>
      <c r="D1292" s="80"/>
      <c r="E1292" s="80"/>
      <c r="F1292" s="80"/>
      <c r="G1292" s="80"/>
      <c r="H1292" s="80"/>
      <c r="I1292" s="81"/>
    </row>
    <row r="1293" s="63" customFormat="1" spans="1:9">
      <c r="A1293" s="79"/>
      <c r="B1293" s="80"/>
      <c r="C1293" s="80"/>
      <c r="D1293" s="80"/>
      <c r="E1293" s="80"/>
      <c r="F1293" s="80"/>
      <c r="G1293" s="80"/>
      <c r="H1293" s="80"/>
      <c r="I1293" s="81"/>
    </row>
    <row r="1294" s="63" customFormat="1" spans="1:9">
      <c r="A1294" s="79"/>
      <c r="B1294" s="80"/>
      <c r="C1294" s="80"/>
      <c r="D1294" s="80"/>
      <c r="E1294" s="80"/>
      <c r="F1294" s="80"/>
      <c r="G1294" s="80"/>
      <c r="H1294" s="80"/>
      <c r="I1294" s="81"/>
    </row>
    <row r="1295" s="63" customFormat="1" spans="1:9">
      <c r="A1295" s="79"/>
      <c r="B1295" s="80"/>
      <c r="C1295" s="80"/>
      <c r="D1295" s="80"/>
      <c r="E1295" s="80"/>
      <c r="F1295" s="80"/>
      <c r="G1295" s="80"/>
      <c r="H1295" s="80"/>
      <c r="I1295" s="81"/>
    </row>
    <row r="1296" s="63" customFormat="1" spans="1:9">
      <c r="A1296" s="79"/>
      <c r="B1296" s="80"/>
      <c r="C1296" s="80"/>
      <c r="D1296" s="80"/>
      <c r="E1296" s="80"/>
      <c r="F1296" s="80"/>
      <c r="G1296" s="80"/>
      <c r="H1296" s="80"/>
      <c r="I1296" s="81"/>
    </row>
    <row r="1297" s="63" customFormat="1" spans="1:9">
      <c r="A1297" s="79"/>
      <c r="B1297" s="80"/>
      <c r="C1297" s="80"/>
      <c r="D1297" s="80"/>
      <c r="E1297" s="80"/>
      <c r="F1297" s="80"/>
      <c r="G1297" s="80"/>
      <c r="H1297" s="80"/>
      <c r="I1297" s="81"/>
    </row>
    <row r="1298" s="63" customFormat="1" spans="1:9">
      <c r="A1298" s="79"/>
      <c r="B1298" s="80"/>
      <c r="C1298" s="80"/>
      <c r="D1298" s="80"/>
      <c r="E1298" s="80"/>
      <c r="F1298" s="80"/>
      <c r="G1298" s="80"/>
      <c r="H1298" s="80"/>
      <c r="I1298" s="81"/>
    </row>
    <row r="1299" s="63" customFormat="1" spans="1:9">
      <c r="A1299" s="79"/>
      <c r="B1299" s="80"/>
      <c r="C1299" s="80"/>
      <c r="D1299" s="80"/>
      <c r="E1299" s="80"/>
      <c r="F1299" s="80"/>
      <c r="G1299" s="80"/>
      <c r="H1299" s="80"/>
      <c r="I1299" s="81"/>
    </row>
    <row r="1300" s="63" customFormat="1" spans="1:9">
      <c r="A1300" s="79"/>
      <c r="B1300" s="80"/>
      <c r="C1300" s="80"/>
      <c r="D1300" s="80"/>
      <c r="E1300" s="80"/>
      <c r="F1300" s="80"/>
      <c r="G1300" s="80"/>
      <c r="H1300" s="80"/>
      <c r="I1300" s="81"/>
    </row>
    <row r="1301" s="63" customFormat="1" spans="1:9">
      <c r="A1301" s="79"/>
      <c r="B1301" s="80"/>
      <c r="C1301" s="80"/>
      <c r="D1301" s="80"/>
      <c r="E1301" s="80"/>
      <c r="F1301" s="80"/>
      <c r="G1301" s="80"/>
      <c r="H1301" s="80"/>
      <c r="I1301" s="81"/>
    </row>
    <row r="1302" s="63" customFormat="1" spans="1:9">
      <c r="A1302" s="79"/>
      <c r="B1302" s="80"/>
      <c r="C1302" s="80"/>
      <c r="D1302" s="80"/>
      <c r="E1302" s="80"/>
      <c r="F1302" s="80"/>
      <c r="G1302" s="80"/>
      <c r="H1302" s="80"/>
      <c r="I1302" s="81"/>
    </row>
    <row r="1303" s="63" customFormat="1" spans="1:9">
      <c r="A1303" s="79"/>
      <c r="B1303" s="80"/>
      <c r="C1303" s="80"/>
      <c r="D1303" s="80"/>
      <c r="E1303" s="80"/>
      <c r="F1303" s="80"/>
      <c r="G1303" s="80"/>
      <c r="H1303" s="80"/>
      <c r="I1303" s="81"/>
    </row>
    <row r="1304" s="63" customFormat="1" spans="1:9">
      <c r="A1304" s="79"/>
      <c r="B1304" s="80"/>
      <c r="C1304" s="80"/>
      <c r="D1304" s="80"/>
      <c r="E1304" s="80"/>
      <c r="F1304" s="80"/>
      <c r="G1304" s="80"/>
      <c r="H1304" s="80"/>
      <c r="I1304" s="81"/>
    </row>
    <row r="1305" s="63" customFormat="1" spans="1:9">
      <c r="A1305" s="79"/>
      <c r="B1305" s="80"/>
      <c r="C1305" s="80"/>
      <c r="D1305" s="80"/>
      <c r="E1305" s="80"/>
      <c r="F1305" s="80"/>
      <c r="G1305" s="80"/>
      <c r="H1305" s="80"/>
      <c r="I1305" s="81"/>
    </row>
    <row r="1306" s="63" customFormat="1" spans="1:9">
      <c r="A1306" s="79"/>
      <c r="B1306" s="80"/>
      <c r="C1306" s="80"/>
      <c r="D1306" s="80"/>
      <c r="E1306" s="80"/>
      <c r="F1306" s="80"/>
      <c r="G1306" s="80"/>
      <c r="H1306" s="80"/>
      <c r="I1306" s="81"/>
    </row>
    <row r="1307" s="63" customFormat="1" spans="1:9">
      <c r="A1307" s="79"/>
      <c r="B1307" s="80"/>
      <c r="C1307" s="80"/>
      <c r="D1307" s="80"/>
      <c r="E1307" s="80"/>
      <c r="F1307" s="80"/>
      <c r="G1307" s="80"/>
      <c r="H1307" s="80"/>
      <c r="I1307" s="81"/>
    </row>
    <row r="1308" s="63" customFormat="1" spans="1:9">
      <c r="A1308" s="79"/>
      <c r="B1308" s="80"/>
      <c r="C1308" s="80"/>
      <c r="D1308" s="80"/>
      <c r="E1308" s="80"/>
      <c r="F1308" s="80"/>
      <c r="G1308" s="80"/>
      <c r="H1308" s="80"/>
      <c r="I1308" s="81"/>
    </row>
    <row r="1309" s="63" customFormat="1" spans="1:9">
      <c r="A1309" s="79"/>
      <c r="B1309" s="80"/>
      <c r="C1309" s="80"/>
      <c r="D1309" s="80"/>
      <c r="E1309" s="80"/>
      <c r="F1309" s="80"/>
      <c r="G1309" s="80"/>
      <c r="H1309" s="80"/>
      <c r="I1309" s="81"/>
    </row>
    <row r="1310" s="63" customFormat="1" spans="1:9">
      <c r="A1310" s="79"/>
      <c r="B1310" s="80"/>
      <c r="C1310" s="80"/>
      <c r="D1310" s="80"/>
      <c r="E1310" s="80"/>
      <c r="F1310" s="80"/>
      <c r="G1310" s="80"/>
      <c r="H1310" s="80"/>
      <c r="I1310" s="81"/>
    </row>
    <row r="1311" s="63" customFormat="1" spans="1:9">
      <c r="A1311" s="79"/>
      <c r="B1311" s="80"/>
      <c r="C1311" s="80"/>
      <c r="D1311" s="80"/>
      <c r="E1311" s="80"/>
      <c r="F1311" s="80"/>
      <c r="G1311" s="80"/>
      <c r="H1311" s="80"/>
      <c r="I1311" s="81"/>
    </row>
    <row r="1312" s="63" customFormat="1" spans="1:9">
      <c r="A1312" s="79"/>
      <c r="B1312" s="80"/>
      <c r="C1312" s="80"/>
      <c r="D1312" s="80"/>
      <c r="E1312" s="80"/>
      <c r="F1312" s="80"/>
      <c r="G1312" s="80"/>
      <c r="H1312" s="80"/>
      <c r="I1312" s="81"/>
    </row>
    <row r="1313" s="63" customFormat="1" spans="1:9">
      <c r="A1313" s="79"/>
      <c r="B1313" s="80"/>
      <c r="C1313" s="80"/>
      <c r="D1313" s="80"/>
      <c r="E1313" s="80"/>
      <c r="F1313" s="80"/>
      <c r="G1313" s="80"/>
      <c r="H1313" s="80"/>
      <c r="I1313" s="81"/>
    </row>
    <row r="1314" s="63" customFormat="1" spans="1:9">
      <c r="A1314" s="79"/>
      <c r="B1314" s="80"/>
      <c r="C1314" s="80"/>
      <c r="D1314" s="80"/>
      <c r="E1314" s="80"/>
      <c r="F1314" s="80"/>
      <c r="G1314" s="80"/>
      <c r="H1314" s="80"/>
      <c r="I1314" s="81"/>
    </row>
    <row r="1315" s="63" customFormat="1" spans="1:9">
      <c r="A1315" s="79"/>
      <c r="B1315" s="80"/>
      <c r="C1315" s="80"/>
      <c r="D1315" s="80"/>
      <c r="E1315" s="80"/>
      <c r="F1315" s="80"/>
      <c r="G1315" s="80"/>
      <c r="H1315" s="80"/>
      <c r="I1315" s="81"/>
    </row>
    <row r="1316" s="63" customFormat="1" spans="1:9">
      <c r="A1316" s="79"/>
      <c r="B1316" s="80"/>
      <c r="C1316" s="80"/>
      <c r="D1316" s="80"/>
      <c r="E1316" s="80"/>
      <c r="F1316" s="80"/>
      <c r="G1316" s="80"/>
      <c r="H1316" s="80"/>
      <c r="I1316" s="81"/>
    </row>
    <row r="1317" s="63" customFormat="1" spans="1:9">
      <c r="A1317" s="79"/>
      <c r="B1317" s="80"/>
      <c r="C1317" s="80"/>
      <c r="D1317" s="80"/>
      <c r="E1317" s="80"/>
      <c r="F1317" s="80"/>
      <c r="G1317" s="80"/>
      <c r="H1317" s="80"/>
      <c r="I1317" s="81"/>
    </row>
    <row r="1318" s="63" customFormat="1" spans="1:9">
      <c r="A1318" s="79"/>
      <c r="B1318" s="80"/>
      <c r="C1318" s="80"/>
      <c r="D1318" s="80"/>
      <c r="E1318" s="80"/>
      <c r="F1318" s="80"/>
      <c r="G1318" s="80"/>
      <c r="H1318" s="80"/>
      <c r="I1318" s="81"/>
    </row>
    <row r="1319" s="63" customFormat="1" spans="1:9">
      <c r="A1319" s="79"/>
      <c r="B1319" s="80"/>
      <c r="C1319" s="80"/>
      <c r="D1319" s="80"/>
      <c r="E1319" s="80"/>
      <c r="F1319" s="80"/>
      <c r="G1319" s="80"/>
      <c r="H1319" s="80"/>
      <c r="I1319" s="81"/>
    </row>
    <row r="1320" s="63" customFormat="1" spans="1:9">
      <c r="A1320" s="79"/>
      <c r="B1320" s="80"/>
      <c r="C1320" s="80"/>
      <c r="D1320" s="80"/>
      <c r="E1320" s="80"/>
      <c r="F1320" s="80"/>
      <c r="G1320" s="80"/>
      <c r="H1320" s="80"/>
      <c r="I1320" s="81"/>
    </row>
    <row r="1321" s="63" customFormat="1" spans="1:9">
      <c r="A1321" s="79"/>
      <c r="B1321" s="80"/>
      <c r="C1321" s="80"/>
      <c r="D1321" s="80"/>
      <c r="E1321" s="80"/>
      <c r="F1321" s="80"/>
      <c r="G1321" s="80"/>
      <c r="H1321" s="80"/>
      <c r="I1321" s="81"/>
    </row>
    <row r="1322" s="63" customFormat="1" spans="1:9">
      <c r="A1322" s="79"/>
      <c r="B1322" s="80"/>
      <c r="C1322" s="80"/>
      <c r="D1322" s="80"/>
      <c r="E1322" s="80"/>
      <c r="F1322" s="80"/>
      <c r="G1322" s="80"/>
      <c r="H1322" s="80"/>
      <c r="I1322" s="81"/>
    </row>
    <row r="1323" s="63" customFormat="1" spans="1:9">
      <c r="A1323" s="79"/>
      <c r="B1323" s="80"/>
      <c r="C1323" s="80"/>
      <c r="D1323" s="80"/>
      <c r="E1323" s="80"/>
      <c r="F1323" s="80"/>
      <c r="G1323" s="80"/>
      <c r="H1323" s="80"/>
      <c r="I1323" s="81"/>
    </row>
    <row r="1324" s="63" customFormat="1" spans="1:9">
      <c r="A1324" s="79"/>
      <c r="B1324" s="80"/>
      <c r="C1324" s="80"/>
      <c r="D1324" s="80"/>
      <c r="E1324" s="80"/>
      <c r="F1324" s="80"/>
      <c r="G1324" s="80"/>
      <c r="H1324" s="80"/>
      <c r="I1324" s="81"/>
    </row>
    <row r="1325" s="63" customFormat="1" spans="1:9">
      <c r="A1325" s="79"/>
      <c r="B1325" s="80"/>
      <c r="C1325" s="80"/>
      <c r="D1325" s="80"/>
      <c r="E1325" s="80"/>
      <c r="F1325" s="80"/>
      <c r="G1325" s="80"/>
      <c r="H1325" s="80"/>
      <c r="I1325" s="81"/>
    </row>
    <row r="1326" s="63" customFormat="1" spans="1:9">
      <c r="A1326" s="79"/>
      <c r="B1326" s="80"/>
      <c r="C1326" s="80"/>
      <c r="D1326" s="80"/>
      <c r="E1326" s="80"/>
      <c r="F1326" s="80"/>
      <c r="G1326" s="80"/>
      <c r="H1326" s="80"/>
      <c r="I1326" s="81"/>
    </row>
    <row r="1327" s="63" customFormat="1" spans="1:9">
      <c r="A1327" s="79"/>
      <c r="B1327" s="80"/>
      <c r="C1327" s="80"/>
      <c r="D1327" s="80"/>
      <c r="E1327" s="80"/>
      <c r="F1327" s="80"/>
      <c r="G1327" s="80"/>
      <c r="H1327" s="80"/>
      <c r="I1327" s="81"/>
    </row>
    <row r="1328" s="63" customFormat="1" spans="1:9">
      <c r="A1328" s="79"/>
      <c r="B1328" s="80"/>
      <c r="C1328" s="80"/>
      <c r="D1328" s="80"/>
      <c r="E1328" s="80"/>
      <c r="F1328" s="80"/>
      <c r="G1328" s="80"/>
      <c r="H1328" s="80"/>
      <c r="I1328" s="81"/>
    </row>
    <row r="1329" s="63" customFormat="1" spans="1:9">
      <c r="A1329" s="79"/>
      <c r="B1329" s="80"/>
      <c r="C1329" s="80"/>
      <c r="D1329" s="80"/>
      <c r="E1329" s="80"/>
      <c r="F1329" s="80"/>
      <c r="G1329" s="80"/>
      <c r="H1329" s="80"/>
      <c r="I1329" s="81"/>
    </row>
    <row r="1330" s="63" customFormat="1" spans="1:9">
      <c r="A1330" s="79"/>
      <c r="B1330" s="80"/>
      <c r="C1330" s="80"/>
      <c r="D1330" s="80"/>
      <c r="E1330" s="80"/>
      <c r="F1330" s="80"/>
      <c r="G1330" s="80"/>
      <c r="H1330" s="80"/>
      <c r="I1330" s="81"/>
    </row>
    <row r="1331" s="63" customFormat="1" spans="1:9">
      <c r="A1331" s="79"/>
      <c r="B1331" s="80"/>
      <c r="C1331" s="80"/>
      <c r="D1331" s="80"/>
      <c r="E1331" s="80"/>
      <c r="F1331" s="80"/>
      <c r="G1331" s="80"/>
      <c r="H1331" s="80"/>
      <c r="I1331" s="81"/>
    </row>
    <row r="1332" s="63" customFormat="1" spans="1:9">
      <c r="A1332" s="79"/>
      <c r="B1332" s="80"/>
      <c r="C1332" s="80"/>
      <c r="D1332" s="80"/>
      <c r="E1332" s="80"/>
      <c r="F1332" s="80"/>
      <c r="G1332" s="80"/>
      <c r="H1332" s="80"/>
      <c r="I1332" s="81"/>
    </row>
    <row r="1333" s="63" customFormat="1" spans="1:9">
      <c r="A1333" s="79"/>
      <c r="B1333" s="80"/>
      <c r="C1333" s="80"/>
      <c r="D1333" s="80"/>
      <c r="E1333" s="80"/>
      <c r="F1333" s="80"/>
      <c r="G1333" s="80"/>
      <c r="H1333" s="80"/>
      <c r="I1333" s="81"/>
    </row>
    <row r="1334" s="63" customFormat="1" spans="1:9">
      <c r="A1334" s="79"/>
      <c r="B1334" s="80"/>
      <c r="C1334" s="80"/>
      <c r="D1334" s="80"/>
      <c r="E1334" s="80"/>
      <c r="F1334" s="80"/>
      <c r="G1334" s="80"/>
      <c r="H1334" s="80"/>
      <c r="I1334" s="81"/>
    </row>
    <row r="1335" s="63" customFormat="1" spans="1:9">
      <c r="A1335" s="79"/>
      <c r="B1335" s="80"/>
      <c r="C1335" s="80"/>
      <c r="D1335" s="80"/>
      <c r="E1335" s="80"/>
      <c r="F1335" s="80"/>
      <c r="G1335" s="80"/>
      <c r="H1335" s="80"/>
      <c r="I1335" s="81"/>
    </row>
    <row r="1336" s="63" customFormat="1" spans="1:9">
      <c r="A1336" s="79"/>
      <c r="B1336" s="80"/>
      <c r="C1336" s="80"/>
      <c r="D1336" s="80"/>
      <c r="E1336" s="80"/>
      <c r="F1336" s="80"/>
      <c r="G1336" s="80"/>
      <c r="H1336" s="80"/>
      <c r="I1336" s="81"/>
    </row>
    <row r="1337" s="63" customFormat="1" spans="1:9">
      <c r="A1337" s="79"/>
      <c r="B1337" s="80"/>
      <c r="C1337" s="80"/>
      <c r="D1337" s="80"/>
      <c r="E1337" s="80"/>
      <c r="F1337" s="80"/>
      <c r="G1337" s="80"/>
      <c r="H1337" s="80"/>
      <c r="I1337" s="81"/>
    </row>
    <row r="1338" s="63" customFormat="1" spans="1:9">
      <c r="A1338" s="79"/>
      <c r="B1338" s="80"/>
      <c r="C1338" s="80"/>
      <c r="D1338" s="80"/>
      <c r="E1338" s="80"/>
      <c r="F1338" s="80"/>
      <c r="G1338" s="80"/>
      <c r="H1338" s="80"/>
      <c r="I1338" s="81"/>
    </row>
    <row r="1339" s="63" customFormat="1" spans="1:9">
      <c r="A1339" s="79"/>
      <c r="B1339" s="80"/>
      <c r="C1339" s="80"/>
      <c r="D1339" s="80"/>
      <c r="E1339" s="80"/>
      <c r="F1339" s="80"/>
      <c r="G1339" s="80"/>
      <c r="H1339" s="80"/>
      <c r="I1339" s="81"/>
    </row>
    <row r="1340" s="63" customFormat="1" spans="1:9">
      <c r="A1340" s="79"/>
      <c r="B1340" s="80"/>
      <c r="C1340" s="80"/>
      <c r="D1340" s="80"/>
      <c r="E1340" s="80"/>
      <c r="F1340" s="80"/>
      <c r="G1340" s="80"/>
      <c r="H1340" s="80"/>
      <c r="I1340" s="81"/>
    </row>
    <row r="1341" s="63" customFormat="1" spans="1:9">
      <c r="A1341" s="79"/>
      <c r="B1341" s="80"/>
      <c r="C1341" s="80"/>
      <c r="D1341" s="80"/>
      <c r="E1341" s="80"/>
      <c r="F1341" s="80"/>
      <c r="G1341" s="80"/>
      <c r="H1341" s="80"/>
      <c r="I1341" s="81"/>
    </row>
    <row r="1342" s="63" customFormat="1" spans="1:9">
      <c r="A1342" s="79"/>
      <c r="B1342" s="80"/>
      <c r="C1342" s="80"/>
      <c r="D1342" s="80"/>
      <c r="E1342" s="80"/>
      <c r="F1342" s="80"/>
      <c r="G1342" s="80"/>
      <c r="H1342" s="80"/>
      <c r="I1342" s="81"/>
    </row>
    <row r="1343" s="63" customFormat="1" spans="1:9">
      <c r="A1343" s="79"/>
      <c r="B1343" s="80"/>
      <c r="C1343" s="80"/>
      <c r="D1343" s="80"/>
      <c r="E1343" s="80"/>
      <c r="F1343" s="80"/>
      <c r="G1343" s="80"/>
      <c r="H1343" s="80"/>
      <c r="I1343" s="81"/>
    </row>
    <row r="1344" s="63" customFormat="1" spans="1:9">
      <c r="A1344" s="79"/>
      <c r="B1344" s="80"/>
      <c r="C1344" s="80"/>
      <c r="D1344" s="80"/>
      <c r="E1344" s="80"/>
      <c r="F1344" s="80"/>
      <c r="G1344" s="80"/>
      <c r="H1344" s="80"/>
      <c r="I1344" s="81"/>
    </row>
    <row r="1345" s="63" customFormat="1" spans="1:9">
      <c r="A1345" s="79"/>
      <c r="B1345" s="80"/>
      <c r="C1345" s="80"/>
      <c r="D1345" s="80"/>
      <c r="E1345" s="80"/>
      <c r="F1345" s="80"/>
      <c r="G1345" s="80"/>
      <c r="H1345" s="80"/>
      <c r="I1345" s="81"/>
    </row>
    <row r="1346" s="63" customFormat="1" spans="1:9">
      <c r="A1346" s="79"/>
      <c r="B1346" s="80"/>
      <c r="C1346" s="80"/>
      <c r="D1346" s="80"/>
      <c r="E1346" s="80"/>
      <c r="F1346" s="80"/>
      <c r="G1346" s="80"/>
      <c r="H1346" s="80"/>
      <c r="I1346" s="81"/>
    </row>
    <row r="1347" s="63" customFormat="1" spans="1:9">
      <c r="A1347" s="79"/>
      <c r="B1347" s="80"/>
      <c r="C1347" s="80"/>
      <c r="D1347" s="80"/>
      <c r="E1347" s="80"/>
      <c r="F1347" s="80"/>
      <c r="G1347" s="80"/>
      <c r="H1347" s="80"/>
      <c r="I1347" s="81"/>
    </row>
    <row r="1348" s="63" customFormat="1" spans="1:9">
      <c r="A1348" s="79"/>
      <c r="B1348" s="80"/>
      <c r="C1348" s="80"/>
      <c r="D1348" s="80"/>
      <c r="E1348" s="80"/>
      <c r="F1348" s="80"/>
      <c r="G1348" s="80"/>
      <c r="H1348" s="80"/>
      <c r="I1348" s="81"/>
    </row>
    <row r="1349" s="63" customFormat="1" spans="1:9">
      <c r="A1349" s="79"/>
      <c r="B1349" s="80"/>
      <c r="C1349" s="80"/>
      <c r="D1349" s="80"/>
      <c r="E1349" s="80"/>
      <c r="F1349" s="80"/>
      <c r="G1349" s="80"/>
      <c r="H1349" s="80"/>
      <c r="I1349" s="81"/>
    </row>
    <row r="1350" s="63" customFormat="1" spans="1:9">
      <c r="A1350" s="79"/>
      <c r="B1350" s="80"/>
      <c r="C1350" s="80"/>
      <c r="D1350" s="80"/>
      <c r="E1350" s="80"/>
      <c r="F1350" s="80"/>
      <c r="G1350" s="80"/>
      <c r="H1350" s="80"/>
      <c r="I1350" s="81"/>
    </row>
    <row r="1351" s="63" customFormat="1" spans="1:9">
      <c r="A1351" s="79"/>
      <c r="B1351" s="80"/>
      <c r="C1351" s="80"/>
      <c r="D1351" s="80"/>
      <c r="E1351" s="80"/>
      <c r="F1351" s="80"/>
      <c r="G1351" s="80"/>
      <c r="H1351" s="80"/>
      <c r="I1351" s="81"/>
    </row>
    <row r="1352" s="63" customFormat="1" spans="1:9">
      <c r="A1352" s="79"/>
      <c r="B1352" s="80"/>
      <c r="C1352" s="80"/>
      <c r="D1352" s="80"/>
      <c r="E1352" s="80"/>
      <c r="F1352" s="80"/>
      <c r="G1352" s="80"/>
      <c r="H1352" s="80"/>
      <c r="I1352" s="81"/>
    </row>
    <row r="1353" s="63" customFormat="1" spans="1:9">
      <c r="A1353" s="79"/>
      <c r="B1353" s="80"/>
      <c r="C1353" s="80"/>
      <c r="D1353" s="80"/>
      <c r="E1353" s="80"/>
      <c r="F1353" s="80"/>
      <c r="G1353" s="80"/>
      <c r="H1353" s="80"/>
      <c r="I1353" s="81"/>
    </row>
    <row r="1354" s="63" customFormat="1" spans="1:9">
      <c r="A1354" s="79"/>
      <c r="B1354" s="80"/>
      <c r="C1354" s="80"/>
      <c r="D1354" s="80"/>
      <c r="E1354" s="80"/>
      <c r="F1354" s="80"/>
      <c r="G1354" s="80"/>
      <c r="H1354" s="80"/>
      <c r="I1354" s="81"/>
    </row>
    <row r="1355" s="63" customFormat="1" spans="1:9">
      <c r="A1355" s="79"/>
      <c r="B1355" s="80"/>
      <c r="C1355" s="80"/>
      <c r="D1355" s="80"/>
      <c r="E1355" s="80"/>
      <c r="F1355" s="80"/>
      <c r="G1355" s="80"/>
      <c r="H1355" s="80"/>
      <c r="I1355" s="81"/>
    </row>
    <row r="1356" s="63" customFormat="1" spans="1:9">
      <c r="A1356" s="79"/>
      <c r="B1356" s="80"/>
      <c r="C1356" s="80"/>
      <c r="D1356" s="80"/>
      <c r="E1356" s="80"/>
      <c r="F1356" s="80"/>
      <c r="G1356" s="80"/>
      <c r="H1356" s="80"/>
      <c r="I1356" s="81"/>
    </row>
    <row r="1357" s="63" customFormat="1" spans="1:9">
      <c r="A1357" s="79"/>
      <c r="B1357" s="80"/>
      <c r="C1357" s="80"/>
      <c r="D1357" s="80"/>
      <c r="E1357" s="80"/>
      <c r="F1357" s="80"/>
      <c r="G1357" s="80"/>
      <c r="H1357" s="80"/>
      <c r="I1357" s="81"/>
    </row>
    <row r="1358" s="63" customFormat="1" spans="1:9">
      <c r="A1358" s="79"/>
      <c r="B1358" s="80"/>
      <c r="C1358" s="80"/>
      <c r="D1358" s="80"/>
      <c r="E1358" s="80"/>
      <c r="F1358" s="80"/>
      <c r="G1358" s="80"/>
      <c r="H1358" s="80"/>
      <c r="I1358" s="81"/>
    </row>
    <row r="1359" s="63" customFormat="1" spans="1:9">
      <c r="A1359" s="79"/>
      <c r="B1359" s="80"/>
      <c r="C1359" s="80"/>
      <c r="D1359" s="80"/>
      <c r="E1359" s="80"/>
      <c r="F1359" s="80"/>
      <c r="G1359" s="80"/>
      <c r="H1359" s="80"/>
      <c r="I1359" s="81"/>
    </row>
    <row r="1360" s="63" customFormat="1" spans="1:9">
      <c r="A1360" s="79"/>
      <c r="B1360" s="80"/>
      <c r="C1360" s="80"/>
      <c r="D1360" s="80"/>
      <c r="E1360" s="80"/>
      <c r="F1360" s="80"/>
      <c r="G1360" s="80"/>
      <c r="H1360" s="80"/>
      <c r="I1360" s="81"/>
    </row>
    <row r="1361" s="63" customFormat="1" spans="1:9">
      <c r="A1361" s="79"/>
      <c r="B1361" s="80"/>
      <c r="C1361" s="80"/>
      <c r="D1361" s="80"/>
      <c r="E1361" s="80"/>
      <c r="F1361" s="80"/>
      <c r="G1361" s="80"/>
      <c r="H1361" s="80"/>
      <c r="I1361" s="81"/>
    </row>
    <row r="1362" s="63" customFormat="1" spans="1:9">
      <c r="A1362" s="79"/>
      <c r="B1362" s="80"/>
      <c r="C1362" s="80"/>
      <c r="D1362" s="80"/>
      <c r="E1362" s="80"/>
      <c r="F1362" s="80"/>
      <c r="G1362" s="80"/>
      <c r="H1362" s="80"/>
      <c r="I1362" s="81"/>
    </row>
    <row r="1363" s="63" customFormat="1" spans="1:9">
      <c r="A1363" s="79"/>
      <c r="B1363" s="80"/>
      <c r="C1363" s="80"/>
      <c r="D1363" s="80"/>
      <c r="E1363" s="80"/>
      <c r="F1363" s="80"/>
      <c r="G1363" s="80"/>
      <c r="H1363" s="80"/>
      <c r="I1363" s="81"/>
    </row>
    <row r="1364" s="63" customFormat="1" spans="1:9">
      <c r="A1364" s="79"/>
      <c r="B1364" s="80"/>
      <c r="C1364" s="80"/>
      <c r="D1364" s="80"/>
      <c r="E1364" s="80"/>
      <c r="F1364" s="80"/>
      <c r="G1364" s="80"/>
      <c r="H1364" s="80"/>
      <c r="I1364" s="81"/>
    </row>
    <row r="1365" s="63" customFormat="1" spans="1:9">
      <c r="A1365" s="79"/>
      <c r="B1365" s="80"/>
      <c r="C1365" s="80"/>
      <c r="D1365" s="80"/>
      <c r="E1365" s="80"/>
      <c r="F1365" s="80"/>
      <c r="G1365" s="80"/>
      <c r="H1365" s="80"/>
      <c r="I1365" s="81"/>
    </row>
    <row r="1366" s="63" customFormat="1" spans="1:9">
      <c r="A1366" s="79"/>
      <c r="B1366" s="80"/>
      <c r="C1366" s="80"/>
      <c r="D1366" s="80"/>
      <c r="E1366" s="80"/>
      <c r="F1366" s="80"/>
      <c r="G1366" s="80"/>
      <c r="H1366" s="80"/>
      <c r="I1366" s="81"/>
    </row>
    <row r="1367" s="63" customFormat="1" spans="1:9">
      <c r="A1367" s="79"/>
      <c r="B1367" s="80"/>
      <c r="C1367" s="80"/>
      <c r="D1367" s="80"/>
      <c r="E1367" s="80"/>
      <c r="F1367" s="80"/>
      <c r="G1367" s="80"/>
      <c r="H1367" s="80"/>
      <c r="I1367" s="81"/>
    </row>
    <row r="1368" s="63" customFormat="1" spans="1:9">
      <c r="A1368" s="79"/>
      <c r="B1368" s="80"/>
      <c r="C1368" s="80"/>
      <c r="D1368" s="80"/>
      <c r="E1368" s="80"/>
      <c r="F1368" s="80"/>
      <c r="G1368" s="80"/>
      <c r="H1368" s="80"/>
      <c r="I1368" s="81"/>
    </row>
    <row r="1369" s="63" customFormat="1" spans="1:9">
      <c r="A1369" s="79"/>
      <c r="B1369" s="80"/>
      <c r="C1369" s="80"/>
      <c r="D1369" s="80"/>
      <c r="E1369" s="80"/>
      <c r="F1369" s="80"/>
      <c r="G1369" s="80"/>
      <c r="H1369" s="80"/>
      <c r="I1369" s="81"/>
    </row>
    <row r="1370" s="63" customFormat="1" spans="1:9">
      <c r="A1370" s="79"/>
      <c r="B1370" s="80"/>
      <c r="C1370" s="80"/>
      <c r="D1370" s="80"/>
      <c r="E1370" s="80"/>
      <c r="F1370" s="80"/>
      <c r="G1370" s="80"/>
      <c r="H1370" s="80"/>
      <c r="I1370" s="81"/>
    </row>
    <row r="1371" s="63" customFormat="1" spans="1:9">
      <c r="A1371" s="79"/>
      <c r="B1371" s="80"/>
      <c r="C1371" s="80"/>
      <c r="D1371" s="80"/>
      <c r="E1371" s="80"/>
      <c r="F1371" s="80"/>
      <c r="G1371" s="80"/>
      <c r="H1371" s="80"/>
      <c r="I1371" s="81"/>
    </row>
    <row r="1372" s="63" customFormat="1" spans="1:9">
      <c r="A1372" s="79"/>
      <c r="B1372" s="80"/>
      <c r="C1372" s="80"/>
      <c r="D1372" s="80"/>
      <c r="E1372" s="80"/>
      <c r="F1372" s="80"/>
      <c r="G1372" s="80"/>
      <c r="H1372" s="80"/>
      <c r="I1372" s="81"/>
    </row>
    <row r="1373" s="63" customFormat="1" spans="1:9">
      <c r="A1373" s="79"/>
      <c r="B1373" s="80"/>
      <c r="C1373" s="80"/>
      <c r="D1373" s="80"/>
      <c r="E1373" s="80"/>
      <c r="F1373" s="80"/>
      <c r="G1373" s="80"/>
      <c r="H1373" s="80"/>
      <c r="I1373" s="81"/>
    </row>
    <row r="1374" s="63" customFormat="1" spans="1:9">
      <c r="A1374" s="79"/>
      <c r="B1374" s="80"/>
      <c r="C1374" s="80"/>
      <c r="D1374" s="80"/>
      <c r="E1374" s="80"/>
      <c r="F1374" s="80"/>
      <c r="G1374" s="80"/>
      <c r="H1374" s="80"/>
      <c r="I1374" s="81"/>
    </row>
    <row r="1375" s="63" customFormat="1" spans="1:9">
      <c r="A1375" s="79"/>
      <c r="B1375" s="80"/>
      <c r="C1375" s="80"/>
      <c r="D1375" s="80"/>
      <c r="E1375" s="80"/>
      <c r="F1375" s="80"/>
      <c r="G1375" s="80"/>
      <c r="H1375" s="80"/>
      <c r="I1375" s="81"/>
    </row>
    <row r="1376" s="63" customFormat="1" spans="1:9">
      <c r="A1376" s="79"/>
      <c r="B1376" s="80"/>
      <c r="C1376" s="80"/>
      <c r="D1376" s="80"/>
      <c r="E1376" s="80"/>
      <c r="F1376" s="80"/>
      <c r="G1376" s="80"/>
      <c r="H1376" s="80"/>
      <c r="I1376" s="81"/>
    </row>
    <row r="1377" s="63" customFormat="1" spans="1:9">
      <c r="A1377" s="79"/>
      <c r="B1377" s="80"/>
      <c r="C1377" s="80"/>
      <c r="D1377" s="80"/>
      <c r="E1377" s="80"/>
      <c r="F1377" s="80"/>
      <c r="G1377" s="80"/>
      <c r="H1377" s="80"/>
      <c r="I1377" s="81"/>
    </row>
    <row r="1378" s="63" customFormat="1" spans="1:9">
      <c r="A1378" s="79"/>
      <c r="B1378" s="80"/>
      <c r="C1378" s="80"/>
      <c r="D1378" s="80"/>
      <c r="E1378" s="80"/>
      <c r="F1378" s="80"/>
      <c r="G1378" s="80"/>
      <c r="H1378" s="80"/>
      <c r="I1378" s="81"/>
    </row>
    <row r="1379" s="63" customFormat="1" spans="1:9">
      <c r="A1379" s="79"/>
      <c r="B1379" s="80"/>
      <c r="C1379" s="80"/>
      <c r="D1379" s="80"/>
      <c r="E1379" s="80"/>
      <c r="F1379" s="80"/>
      <c r="G1379" s="80"/>
      <c r="H1379" s="80"/>
      <c r="I1379" s="81"/>
    </row>
    <row r="1380" s="63" customFormat="1" spans="1:9">
      <c r="A1380" s="79"/>
      <c r="B1380" s="80"/>
      <c r="C1380" s="80"/>
      <c r="D1380" s="80"/>
      <c r="E1380" s="80"/>
      <c r="F1380" s="80"/>
      <c r="G1380" s="80"/>
      <c r="H1380" s="80"/>
      <c r="I1380" s="81"/>
    </row>
    <row r="1381" s="63" customFormat="1" spans="1:9">
      <c r="A1381" s="79"/>
      <c r="B1381" s="80"/>
      <c r="C1381" s="80"/>
      <c r="D1381" s="80"/>
      <c r="E1381" s="80"/>
      <c r="F1381" s="80"/>
      <c r="G1381" s="80"/>
      <c r="H1381" s="80"/>
      <c r="I1381" s="81"/>
    </row>
    <row r="1382" s="63" customFormat="1" spans="1:9">
      <c r="A1382" s="79"/>
      <c r="B1382" s="80"/>
      <c r="C1382" s="80"/>
      <c r="D1382" s="80"/>
      <c r="E1382" s="80"/>
      <c r="F1382" s="80"/>
      <c r="G1382" s="80"/>
      <c r="H1382" s="80"/>
      <c r="I1382" s="81"/>
    </row>
    <row r="1383" s="63" customFormat="1" spans="1:9">
      <c r="A1383" s="79"/>
      <c r="B1383" s="80"/>
      <c r="C1383" s="80"/>
      <c r="D1383" s="80"/>
      <c r="E1383" s="80"/>
      <c r="F1383" s="80"/>
      <c r="G1383" s="80"/>
      <c r="H1383" s="80"/>
      <c r="I1383" s="81"/>
    </row>
    <row r="1384" s="63" customFormat="1" spans="1:9">
      <c r="A1384" s="79"/>
      <c r="B1384" s="80"/>
      <c r="C1384" s="80"/>
      <c r="D1384" s="80"/>
      <c r="E1384" s="80"/>
      <c r="F1384" s="80"/>
      <c r="G1384" s="80"/>
      <c r="H1384" s="80"/>
      <c r="I1384" s="81"/>
    </row>
    <row r="1385" s="63" customFormat="1" spans="1:9">
      <c r="A1385" s="79"/>
      <c r="B1385" s="80"/>
      <c r="C1385" s="80"/>
      <c r="D1385" s="80"/>
      <c r="E1385" s="80"/>
      <c r="F1385" s="80"/>
      <c r="G1385" s="80"/>
      <c r="H1385" s="80"/>
      <c r="I1385" s="81"/>
    </row>
    <row r="1386" s="63" customFormat="1" spans="1:9">
      <c r="A1386" s="79"/>
      <c r="B1386" s="80"/>
      <c r="C1386" s="80"/>
      <c r="D1386" s="80"/>
      <c r="E1386" s="80"/>
      <c r="F1386" s="80"/>
      <c r="G1386" s="80"/>
      <c r="H1386" s="80"/>
      <c r="I1386" s="81"/>
    </row>
    <row r="1387" s="63" customFormat="1" spans="1:9">
      <c r="A1387" s="79"/>
      <c r="B1387" s="80"/>
      <c r="C1387" s="80"/>
      <c r="D1387" s="80"/>
      <c r="E1387" s="80"/>
      <c r="F1387" s="80"/>
      <c r="G1387" s="80"/>
      <c r="H1387" s="80"/>
      <c r="I1387" s="81"/>
    </row>
    <row r="1388" s="63" customFormat="1" spans="1:9">
      <c r="A1388" s="79"/>
      <c r="B1388" s="80"/>
      <c r="C1388" s="80"/>
      <c r="D1388" s="80"/>
      <c r="E1388" s="80"/>
      <c r="F1388" s="80"/>
      <c r="G1388" s="80"/>
      <c r="H1388" s="80"/>
      <c r="I1388" s="81"/>
    </row>
    <row r="1389" s="63" customFormat="1" spans="1:9">
      <c r="A1389" s="79"/>
      <c r="B1389" s="80"/>
      <c r="C1389" s="80"/>
      <c r="D1389" s="80"/>
      <c r="E1389" s="80"/>
      <c r="F1389" s="80"/>
      <c r="G1389" s="80"/>
      <c r="H1389" s="80"/>
      <c r="I1389" s="81"/>
    </row>
    <row r="1390" s="63" customFormat="1" spans="1:9">
      <c r="A1390" s="79"/>
      <c r="B1390" s="80"/>
      <c r="C1390" s="80"/>
      <c r="D1390" s="80"/>
      <c r="E1390" s="80"/>
      <c r="F1390" s="80"/>
      <c r="G1390" s="80"/>
      <c r="H1390" s="80"/>
      <c r="I1390" s="81"/>
    </row>
    <row r="1391" s="63" customFormat="1" spans="1:9">
      <c r="A1391" s="79"/>
      <c r="B1391" s="80"/>
      <c r="C1391" s="80"/>
      <c r="D1391" s="80"/>
      <c r="E1391" s="80"/>
      <c r="F1391" s="80"/>
      <c r="G1391" s="80"/>
      <c r="H1391" s="80"/>
      <c r="I1391" s="81"/>
    </row>
    <row r="1392" s="63" customFormat="1" spans="1:9">
      <c r="A1392" s="79"/>
      <c r="B1392" s="80"/>
      <c r="C1392" s="80"/>
      <c r="D1392" s="80"/>
      <c r="E1392" s="80"/>
      <c r="F1392" s="80"/>
      <c r="G1392" s="80"/>
      <c r="H1392" s="80"/>
      <c r="I1392" s="81"/>
    </row>
    <row r="1393" s="63" customFormat="1" spans="1:9">
      <c r="A1393" s="79"/>
      <c r="B1393" s="80"/>
      <c r="C1393" s="80"/>
      <c r="D1393" s="80"/>
      <c r="E1393" s="80"/>
      <c r="F1393" s="80"/>
      <c r="G1393" s="80"/>
      <c r="H1393" s="80"/>
      <c r="I1393" s="81"/>
    </row>
    <row r="1394" s="63" customFormat="1" spans="1:9">
      <c r="A1394" s="79"/>
      <c r="B1394" s="80"/>
      <c r="C1394" s="80"/>
      <c r="D1394" s="80"/>
      <c r="E1394" s="80"/>
      <c r="F1394" s="80"/>
      <c r="G1394" s="80"/>
      <c r="H1394" s="80"/>
      <c r="I1394" s="81"/>
    </row>
    <row r="1395" s="63" customFormat="1" spans="1:9">
      <c r="A1395" s="79"/>
      <c r="B1395" s="80"/>
      <c r="C1395" s="80"/>
      <c r="D1395" s="80"/>
      <c r="E1395" s="80"/>
      <c r="F1395" s="80"/>
      <c r="G1395" s="80"/>
      <c r="H1395" s="80"/>
      <c r="I1395" s="81"/>
    </row>
    <row r="1396" s="63" customFormat="1" spans="1:9">
      <c r="A1396" s="79"/>
      <c r="B1396" s="80"/>
      <c r="C1396" s="80"/>
      <c r="D1396" s="80"/>
      <c r="E1396" s="80"/>
      <c r="F1396" s="80"/>
      <c r="G1396" s="80"/>
      <c r="H1396" s="80"/>
      <c r="I1396" s="81"/>
    </row>
    <row r="1397" s="63" customFormat="1" spans="1:9">
      <c r="A1397" s="79"/>
      <c r="B1397" s="80"/>
      <c r="C1397" s="80"/>
      <c r="D1397" s="80"/>
      <c r="E1397" s="80"/>
      <c r="F1397" s="80"/>
      <c r="G1397" s="80"/>
      <c r="H1397" s="80"/>
      <c r="I1397" s="81"/>
    </row>
    <row r="1398" s="63" customFormat="1" spans="1:9">
      <c r="A1398" s="79"/>
      <c r="B1398" s="80"/>
      <c r="C1398" s="80"/>
      <c r="D1398" s="80"/>
      <c r="E1398" s="80"/>
      <c r="F1398" s="80"/>
      <c r="G1398" s="80"/>
      <c r="H1398" s="80"/>
      <c r="I1398" s="81"/>
    </row>
    <row r="1399" s="63" customFormat="1" spans="1:9">
      <c r="A1399" s="79"/>
      <c r="B1399" s="80"/>
      <c r="C1399" s="80"/>
      <c r="D1399" s="80"/>
      <c r="E1399" s="80"/>
      <c r="F1399" s="80"/>
      <c r="G1399" s="80"/>
      <c r="H1399" s="80"/>
      <c r="I1399" s="81"/>
    </row>
    <row r="1400" s="63" customFormat="1" spans="1:9">
      <c r="A1400" s="79"/>
      <c r="B1400" s="80"/>
      <c r="C1400" s="80"/>
      <c r="D1400" s="80"/>
      <c r="E1400" s="80"/>
      <c r="F1400" s="80"/>
      <c r="G1400" s="80"/>
      <c r="H1400" s="80"/>
      <c r="I1400" s="81"/>
    </row>
    <row r="1401" s="63" customFormat="1" spans="1:9">
      <c r="A1401" s="79"/>
      <c r="B1401" s="80"/>
      <c r="C1401" s="80"/>
      <c r="D1401" s="80"/>
      <c r="E1401" s="80"/>
      <c r="F1401" s="80"/>
      <c r="G1401" s="80"/>
      <c r="H1401" s="80"/>
      <c r="I1401" s="81"/>
    </row>
    <row r="1402" s="63" customFormat="1" spans="1:9">
      <c r="A1402" s="79"/>
      <c r="B1402" s="80"/>
      <c r="C1402" s="80"/>
      <c r="D1402" s="80"/>
      <c r="E1402" s="80"/>
      <c r="F1402" s="80"/>
      <c r="G1402" s="80"/>
      <c r="H1402" s="80"/>
      <c r="I1402" s="81"/>
    </row>
    <row r="1403" s="63" customFormat="1" spans="1:9">
      <c r="A1403" s="79"/>
      <c r="B1403" s="80"/>
      <c r="C1403" s="80"/>
      <c r="D1403" s="80"/>
      <c r="E1403" s="80"/>
      <c r="F1403" s="80"/>
      <c r="G1403" s="80"/>
      <c r="H1403" s="80"/>
      <c r="I1403" s="81"/>
    </row>
    <row r="1404" s="63" customFormat="1" spans="1:9">
      <c r="A1404" s="79"/>
      <c r="B1404" s="80"/>
      <c r="C1404" s="80"/>
      <c r="D1404" s="80"/>
      <c r="E1404" s="80"/>
      <c r="F1404" s="80"/>
      <c r="G1404" s="80"/>
      <c r="H1404" s="80"/>
      <c r="I1404" s="81"/>
    </row>
    <row r="1405" s="63" customFormat="1" spans="1:9">
      <c r="A1405" s="79"/>
      <c r="B1405" s="80"/>
      <c r="C1405" s="80"/>
      <c r="D1405" s="80"/>
      <c r="E1405" s="80"/>
      <c r="F1405" s="80"/>
      <c r="G1405" s="80"/>
      <c r="H1405" s="80"/>
      <c r="I1405" s="81"/>
    </row>
    <row r="1406" s="63" customFormat="1" spans="1:9">
      <c r="A1406" s="79"/>
      <c r="B1406" s="80"/>
      <c r="C1406" s="80"/>
      <c r="D1406" s="80"/>
      <c r="E1406" s="80"/>
      <c r="F1406" s="80"/>
      <c r="G1406" s="80"/>
      <c r="H1406" s="80"/>
      <c r="I1406" s="81"/>
    </row>
    <row r="1407" s="63" customFormat="1" spans="1:9">
      <c r="A1407" s="79"/>
      <c r="B1407" s="80"/>
      <c r="C1407" s="80"/>
      <c r="D1407" s="80"/>
      <c r="E1407" s="80"/>
      <c r="F1407" s="80"/>
      <c r="G1407" s="80"/>
      <c r="H1407" s="80"/>
      <c r="I1407" s="81"/>
    </row>
    <row r="1408" s="63" customFormat="1" spans="1:9">
      <c r="A1408" s="79"/>
      <c r="B1408" s="80"/>
      <c r="C1408" s="80"/>
      <c r="D1408" s="80"/>
      <c r="E1408" s="80"/>
      <c r="F1408" s="80"/>
      <c r="G1408" s="80"/>
      <c r="H1408" s="80"/>
      <c r="I1408" s="81"/>
    </row>
    <row r="1409" s="63" customFormat="1" spans="1:9">
      <c r="A1409" s="79"/>
      <c r="B1409" s="80"/>
      <c r="C1409" s="80"/>
      <c r="D1409" s="80"/>
      <c r="E1409" s="80"/>
      <c r="F1409" s="80"/>
      <c r="G1409" s="80"/>
      <c r="H1409" s="80"/>
      <c r="I1409" s="81"/>
    </row>
    <row r="1410" s="63" customFormat="1" spans="1:9">
      <c r="A1410" s="79"/>
      <c r="B1410" s="80"/>
      <c r="C1410" s="80"/>
      <c r="D1410" s="80"/>
      <c r="E1410" s="80"/>
      <c r="F1410" s="80"/>
      <c r="G1410" s="80"/>
      <c r="H1410" s="80"/>
      <c r="I1410" s="81"/>
    </row>
    <row r="1411" s="63" customFormat="1" spans="1:9">
      <c r="A1411" s="79"/>
      <c r="B1411" s="80"/>
      <c r="C1411" s="80"/>
      <c r="D1411" s="80"/>
      <c r="E1411" s="80"/>
      <c r="F1411" s="80"/>
      <c r="G1411" s="80"/>
      <c r="H1411" s="80"/>
      <c r="I1411" s="81"/>
    </row>
    <row r="1412" s="63" customFormat="1" spans="1:9">
      <c r="A1412" s="79"/>
      <c r="B1412" s="80"/>
      <c r="C1412" s="80"/>
      <c r="D1412" s="80"/>
      <c r="E1412" s="80"/>
      <c r="F1412" s="80"/>
      <c r="G1412" s="80"/>
      <c r="H1412" s="80"/>
      <c r="I1412" s="81"/>
    </row>
    <row r="1413" s="63" customFormat="1" spans="1:9">
      <c r="A1413" s="79"/>
      <c r="B1413" s="80"/>
      <c r="C1413" s="80"/>
      <c r="D1413" s="80"/>
      <c r="E1413" s="80"/>
      <c r="F1413" s="80"/>
      <c r="G1413" s="80"/>
      <c r="H1413" s="80"/>
      <c r="I1413" s="81"/>
    </row>
    <row r="1414" s="63" customFormat="1" spans="1:9">
      <c r="A1414" s="79"/>
      <c r="B1414" s="80"/>
      <c r="C1414" s="80"/>
      <c r="D1414" s="80"/>
      <c r="E1414" s="80"/>
      <c r="F1414" s="80"/>
      <c r="G1414" s="80"/>
      <c r="H1414" s="80"/>
      <c r="I1414" s="81"/>
    </row>
    <row r="1415" s="63" customFormat="1" spans="1:9">
      <c r="A1415" s="79"/>
      <c r="B1415" s="80"/>
      <c r="C1415" s="80"/>
      <c r="D1415" s="80"/>
      <c r="E1415" s="80"/>
      <c r="F1415" s="80"/>
      <c r="G1415" s="80"/>
      <c r="H1415" s="80"/>
      <c r="I1415" s="81"/>
    </row>
    <row r="1416" s="63" customFormat="1" spans="1:9">
      <c r="A1416" s="79"/>
      <c r="B1416" s="80"/>
      <c r="C1416" s="80"/>
      <c r="D1416" s="80"/>
      <c r="E1416" s="80"/>
      <c r="F1416" s="80"/>
      <c r="G1416" s="80"/>
      <c r="H1416" s="80"/>
      <c r="I1416" s="81"/>
    </row>
    <row r="1417" s="63" customFormat="1" spans="1:9">
      <c r="A1417" s="79"/>
      <c r="B1417" s="80"/>
      <c r="C1417" s="80"/>
      <c r="D1417" s="80"/>
      <c r="E1417" s="80"/>
      <c r="F1417" s="80"/>
      <c r="G1417" s="80"/>
      <c r="H1417" s="80"/>
      <c r="I1417" s="81"/>
    </row>
    <row r="1418" s="63" customFormat="1" spans="1:9">
      <c r="A1418" s="79"/>
      <c r="B1418" s="80"/>
      <c r="C1418" s="80"/>
      <c r="D1418" s="80"/>
      <c r="E1418" s="80"/>
      <c r="F1418" s="80"/>
      <c r="G1418" s="80"/>
      <c r="H1418" s="80"/>
      <c r="I1418" s="81"/>
    </row>
    <row r="1419" s="63" customFormat="1" spans="1:9">
      <c r="A1419" s="79"/>
      <c r="B1419" s="80"/>
      <c r="C1419" s="80"/>
      <c r="D1419" s="80"/>
      <c r="E1419" s="80"/>
      <c r="F1419" s="80"/>
      <c r="G1419" s="80"/>
      <c r="H1419" s="80"/>
      <c r="I1419" s="81"/>
    </row>
    <row r="1420" s="63" customFormat="1" spans="1:9">
      <c r="A1420" s="79"/>
      <c r="B1420" s="80"/>
      <c r="C1420" s="80"/>
      <c r="D1420" s="80"/>
      <c r="E1420" s="80"/>
      <c r="F1420" s="80"/>
      <c r="G1420" s="80"/>
      <c r="H1420" s="80"/>
      <c r="I1420" s="81"/>
    </row>
    <row r="1421" s="63" customFormat="1" spans="1:9">
      <c r="A1421" s="79"/>
      <c r="B1421" s="80"/>
      <c r="C1421" s="80"/>
      <c r="D1421" s="80"/>
      <c r="E1421" s="80"/>
      <c r="F1421" s="80"/>
      <c r="G1421" s="80"/>
      <c r="H1421" s="80"/>
      <c r="I1421" s="81"/>
    </row>
    <row r="1422" s="63" customFormat="1" spans="1:9">
      <c r="A1422" s="79"/>
      <c r="B1422" s="80"/>
      <c r="C1422" s="80"/>
      <c r="D1422" s="80"/>
      <c r="E1422" s="80"/>
      <c r="F1422" s="80"/>
      <c r="G1422" s="80"/>
      <c r="H1422" s="80"/>
      <c r="I1422" s="81"/>
    </row>
    <row r="1423" s="63" customFormat="1" spans="1:9">
      <c r="A1423" s="79"/>
      <c r="B1423" s="80"/>
      <c r="C1423" s="80"/>
      <c r="D1423" s="80"/>
      <c r="E1423" s="80"/>
      <c r="F1423" s="80"/>
      <c r="G1423" s="80"/>
      <c r="H1423" s="80"/>
      <c r="I1423" s="81"/>
    </row>
    <row r="1424" s="63" customFormat="1" spans="1:9">
      <c r="A1424" s="79"/>
      <c r="B1424" s="80"/>
      <c r="C1424" s="80"/>
      <c r="D1424" s="80"/>
      <c r="E1424" s="80"/>
      <c r="F1424" s="80"/>
      <c r="G1424" s="80"/>
      <c r="H1424" s="80"/>
      <c r="I1424" s="81"/>
    </row>
    <row r="1425" s="63" customFormat="1" spans="1:9">
      <c r="A1425" s="79"/>
      <c r="B1425" s="80"/>
      <c r="C1425" s="80"/>
      <c r="D1425" s="80"/>
      <c r="E1425" s="80"/>
      <c r="F1425" s="80"/>
      <c r="G1425" s="80"/>
      <c r="H1425" s="80"/>
      <c r="I1425" s="81"/>
    </row>
    <row r="1426" s="63" customFormat="1" spans="1:9">
      <c r="A1426" s="79"/>
      <c r="B1426" s="80"/>
      <c r="C1426" s="80"/>
      <c r="D1426" s="80"/>
      <c r="E1426" s="80"/>
      <c r="F1426" s="80"/>
      <c r="G1426" s="80"/>
      <c r="H1426" s="80"/>
      <c r="I1426" s="81"/>
    </row>
    <row r="1427" s="63" customFormat="1" spans="1:9">
      <c r="A1427" s="79"/>
      <c r="B1427" s="80"/>
      <c r="C1427" s="80"/>
      <c r="D1427" s="80"/>
      <c r="E1427" s="80"/>
      <c r="F1427" s="80"/>
      <c r="G1427" s="80"/>
      <c r="H1427" s="80"/>
      <c r="I1427" s="81"/>
    </row>
    <row r="1428" s="63" customFormat="1" spans="1:9">
      <c r="A1428" s="79"/>
      <c r="B1428" s="80"/>
      <c r="C1428" s="80"/>
      <c r="D1428" s="80"/>
      <c r="E1428" s="80"/>
      <c r="F1428" s="80"/>
      <c r="G1428" s="80"/>
      <c r="H1428" s="80"/>
      <c r="I1428" s="81"/>
    </row>
    <row r="1429" s="63" customFormat="1" spans="1:9">
      <c r="A1429" s="79"/>
      <c r="B1429" s="80"/>
      <c r="C1429" s="80"/>
      <c r="D1429" s="80"/>
      <c r="E1429" s="80"/>
      <c r="F1429" s="80"/>
      <c r="G1429" s="80"/>
      <c r="H1429" s="80"/>
      <c r="I1429" s="81"/>
    </row>
    <row r="1430" s="63" customFormat="1" spans="1:9">
      <c r="A1430" s="79"/>
      <c r="B1430" s="80"/>
      <c r="C1430" s="80"/>
      <c r="D1430" s="80"/>
      <c r="E1430" s="80"/>
      <c r="F1430" s="80"/>
      <c r="G1430" s="80"/>
      <c r="H1430" s="80"/>
      <c r="I1430" s="81"/>
    </row>
    <row r="1431" s="63" customFormat="1" spans="1:9">
      <c r="A1431" s="79"/>
      <c r="B1431" s="80"/>
      <c r="C1431" s="80"/>
      <c r="D1431" s="80"/>
      <c r="E1431" s="80"/>
      <c r="F1431" s="80"/>
      <c r="G1431" s="80"/>
      <c r="H1431" s="80"/>
      <c r="I1431" s="81"/>
    </row>
    <row r="1432" s="63" customFormat="1" spans="1:9">
      <c r="A1432" s="79"/>
      <c r="B1432" s="80"/>
      <c r="C1432" s="80"/>
      <c r="D1432" s="80"/>
      <c r="E1432" s="80"/>
      <c r="F1432" s="80"/>
      <c r="G1432" s="80"/>
      <c r="H1432" s="80"/>
      <c r="I1432" s="81"/>
    </row>
    <row r="1433" s="63" customFormat="1" spans="1:9">
      <c r="A1433" s="79"/>
      <c r="B1433" s="80"/>
      <c r="C1433" s="80"/>
      <c r="D1433" s="80"/>
      <c r="E1433" s="80"/>
      <c r="F1433" s="80"/>
      <c r="G1433" s="80"/>
      <c r="H1433" s="80"/>
      <c r="I1433" s="81"/>
    </row>
    <row r="1434" s="63" customFormat="1" spans="1:9">
      <c r="A1434" s="79"/>
      <c r="B1434" s="80"/>
      <c r="C1434" s="80"/>
      <c r="D1434" s="80"/>
      <c r="E1434" s="80"/>
      <c r="F1434" s="80"/>
      <c r="G1434" s="80"/>
      <c r="H1434" s="80"/>
      <c r="I1434" s="81"/>
    </row>
    <row r="1435" s="63" customFormat="1" spans="1:9">
      <c r="A1435" s="79"/>
      <c r="B1435" s="80"/>
      <c r="C1435" s="80"/>
      <c r="D1435" s="80"/>
      <c r="E1435" s="80"/>
      <c r="F1435" s="80"/>
      <c r="G1435" s="80"/>
      <c r="H1435" s="80"/>
      <c r="I1435" s="81"/>
    </row>
    <row r="1436" s="63" customFormat="1" spans="1:9">
      <c r="A1436" s="79"/>
      <c r="B1436" s="80"/>
      <c r="C1436" s="80"/>
      <c r="D1436" s="80"/>
      <c r="E1436" s="80"/>
      <c r="F1436" s="80"/>
      <c r="G1436" s="80"/>
      <c r="H1436" s="80"/>
      <c r="I1436" s="81"/>
    </row>
    <row r="1437" s="63" customFormat="1" spans="1:9">
      <c r="A1437" s="79"/>
      <c r="B1437" s="80"/>
      <c r="C1437" s="80"/>
      <c r="D1437" s="80"/>
      <c r="E1437" s="80"/>
      <c r="F1437" s="80"/>
      <c r="G1437" s="80"/>
      <c r="H1437" s="80"/>
      <c r="I1437" s="81"/>
    </row>
    <row r="1438" s="63" customFormat="1" spans="1:9">
      <c r="A1438" s="79"/>
      <c r="B1438" s="80"/>
      <c r="C1438" s="80"/>
      <c r="D1438" s="80"/>
      <c r="E1438" s="80"/>
      <c r="F1438" s="80"/>
      <c r="G1438" s="80"/>
      <c r="H1438" s="80"/>
      <c r="I1438" s="81"/>
    </row>
    <row r="1439" s="63" customFormat="1" spans="1:9">
      <c r="A1439" s="79"/>
      <c r="B1439" s="80"/>
      <c r="C1439" s="80"/>
      <c r="D1439" s="80"/>
      <c r="E1439" s="80"/>
      <c r="F1439" s="80"/>
      <c r="G1439" s="80"/>
      <c r="H1439" s="80"/>
      <c r="I1439" s="81"/>
    </row>
    <row r="1440" s="63" customFormat="1" spans="1:9">
      <c r="A1440" s="79"/>
      <c r="B1440" s="80"/>
      <c r="C1440" s="80"/>
      <c r="D1440" s="80"/>
      <c r="E1440" s="80"/>
      <c r="F1440" s="80"/>
      <c r="G1440" s="80"/>
      <c r="H1440" s="80"/>
      <c r="I1440" s="81"/>
    </row>
    <row r="1441" s="63" customFormat="1" spans="1:9">
      <c r="A1441" s="79"/>
      <c r="B1441" s="80"/>
      <c r="C1441" s="80"/>
      <c r="D1441" s="80"/>
      <c r="E1441" s="80"/>
      <c r="F1441" s="80"/>
      <c r="G1441" s="80"/>
      <c r="H1441" s="80"/>
      <c r="I1441" s="81"/>
    </row>
    <row r="1442" s="63" customFormat="1" spans="1:9">
      <c r="A1442" s="79"/>
      <c r="B1442" s="80"/>
      <c r="C1442" s="80"/>
      <c r="D1442" s="80"/>
      <c r="E1442" s="80"/>
      <c r="F1442" s="80"/>
      <c r="G1442" s="80"/>
      <c r="H1442" s="80"/>
      <c r="I1442" s="81"/>
    </row>
    <row r="1443" s="63" customFormat="1" spans="1:9">
      <c r="A1443" s="79"/>
      <c r="B1443" s="80"/>
      <c r="C1443" s="80"/>
      <c r="D1443" s="80"/>
      <c r="E1443" s="80"/>
      <c r="F1443" s="80"/>
      <c r="G1443" s="80"/>
      <c r="H1443" s="80"/>
      <c r="I1443" s="81"/>
    </row>
    <row r="1444" s="63" customFormat="1" spans="1:9">
      <c r="A1444" s="79"/>
      <c r="B1444" s="80"/>
      <c r="C1444" s="80"/>
      <c r="D1444" s="80"/>
      <c r="E1444" s="80"/>
      <c r="F1444" s="80"/>
      <c r="G1444" s="80"/>
      <c r="H1444" s="80"/>
      <c r="I1444" s="81"/>
    </row>
    <row r="1445" s="63" customFormat="1" spans="1:9">
      <c r="A1445" s="79"/>
      <c r="B1445" s="80"/>
      <c r="C1445" s="80"/>
      <c r="D1445" s="80"/>
      <c r="E1445" s="80"/>
      <c r="F1445" s="80"/>
      <c r="G1445" s="80"/>
      <c r="H1445" s="80"/>
      <c r="I1445" s="81"/>
    </row>
    <row r="1446" s="63" customFormat="1" spans="1:9">
      <c r="A1446" s="79"/>
      <c r="B1446" s="80"/>
      <c r="C1446" s="80"/>
      <c r="D1446" s="80"/>
      <c r="E1446" s="80"/>
      <c r="F1446" s="80"/>
      <c r="G1446" s="80"/>
      <c r="H1446" s="80"/>
      <c r="I1446" s="81"/>
    </row>
    <row r="1447" s="63" customFormat="1" spans="1:9">
      <c r="A1447" s="79"/>
      <c r="B1447" s="80"/>
      <c r="C1447" s="80"/>
      <c r="D1447" s="80"/>
      <c r="E1447" s="80"/>
      <c r="F1447" s="80"/>
      <c r="G1447" s="80"/>
      <c r="H1447" s="80"/>
      <c r="I1447" s="81"/>
    </row>
    <row r="1448" s="63" customFormat="1" spans="1:9">
      <c r="A1448" s="79"/>
      <c r="B1448" s="80"/>
      <c r="C1448" s="80"/>
      <c r="D1448" s="80"/>
      <c r="E1448" s="80"/>
      <c r="F1448" s="80"/>
      <c r="G1448" s="80"/>
      <c r="H1448" s="80"/>
      <c r="I1448" s="81"/>
    </row>
    <row r="1449" s="63" customFormat="1" spans="1:9">
      <c r="A1449" s="79"/>
      <c r="B1449" s="80"/>
      <c r="C1449" s="80"/>
      <c r="D1449" s="80"/>
      <c r="E1449" s="80"/>
      <c r="F1449" s="80"/>
      <c r="G1449" s="80"/>
      <c r="H1449" s="80"/>
      <c r="I1449" s="81"/>
    </row>
    <row r="1450" s="63" customFormat="1" spans="1:9">
      <c r="A1450" s="79"/>
      <c r="B1450" s="80"/>
      <c r="C1450" s="80"/>
      <c r="D1450" s="80"/>
      <c r="E1450" s="80"/>
      <c r="F1450" s="80"/>
      <c r="G1450" s="80"/>
      <c r="H1450" s="80"/>
      <c r="I1450" s="81"/>
    </row>
    <row r="1451" s="63" customFormat="1" spans="1:9">
      <c r="A1451" s="79"/>
      <c r="B1451" s="80"/>
      <c r="C1451" s="80"/>
      <c r="D1451" s="80"/>
      <c r="E1451" s="80"/>
      <c r="F1451" s="80"/>
      <c r="G1451" s="80"/>
      <c r="H1451" s="80"/>
      <c r="I1451" s="81"/>
    </row>
    <row r="1452" s="63" customFormat="1" spans="1:9">
      <c r="A1452" s="79"/>
      <c r="B1452" s="80"/>
      <c r="C1452" s="80"/>
      <c r="D1452" s="80"/>
      <c r="E1452" s="80"/>
      <c r="F1452" s="80"/>
      <c r="G1452" s="80"/>
      <c r="H1452" s="80"/>
      <c r="I1452" s="81"/>
    </row>
    <row r="1453" s="63" customFormat="1" spans="1:9">
      <c r="A1453" s="79"/>
      <c r="B1453" s="80"/>
      <c r="C1453" s="80"/>
      <c r="D1453" s="80"/>
      <c r="E1453" s="80"/>
      <c r="F1453" s="80"/>
      <c r="G1453" s="80"/>
      <c r="H1453" s="80"/>
      <c r="I1453" s="81"/>
    </row>
    <row r="1454" s="63" customFormat="1" spans="1:9">
      <c r="A1454" s="79"/>
      <c r="B1454" s="80"/>
      <c r="C1454" s="80"/>
      <c r="D1454" s="80"/>
      <c r="E1454" s="80"/>
      <c r="F1454" s="80"/>
      <c r="G1454" s="80"/>
      <c r="H1454" s="80"/>
      <c r="I1454" s="81"/>
    </row>
    <row r="1455" s="63" customFormat="1" spans="1:9">
      <c r="A1455" s="79"/>
      <c r="B1455" s="80"/>
      <c r="C1455" s="80"/>
      <c r="D1455" s="80"/>
      <c r="E1455" s="80"/>
      <c r="F1455" s="80"/>
      <c r="G1455" s="80"/>
      <c r="H1455" s="80"/>
      <c r="I1455" s="81"/>
    </row>
    <row r="1456" s="63" customFormat="1" spans="1:9">
      <c r="A1456" s="79"/>
      <c r="B1456" s="80"/>
      <c r="C1456" s="80"/>
      <c r="D1456" s="80"/>
      <c r="E1456" s="80"/>
      <c r="F1456" s="80"/>
      <c r="G1456" s="80"/>
      <c r="H1456" s="80"/>
      <c r="I1456" s="81"/>
    </row>
    <row r="1457" s="63" customFormat="1" spans="1:9">
      <c r="A1457" s="79"/>
      <c r="B1457" s="80"/>
      <c r="C1457" s="80"/>
      <c r="D1457" s="80"/>
      <c r="E1457" s="80"/>
      <c r="F1457" s="80"/>
      <c r="G1457" s="80"/>
      <c r="H1457" s="80"/>
      <c r="I1457" s="81"/>
    </row>
    <row r="1458" s="63" customFormat="1" spans="1:9">
      <c r="A1458" s="79"/>
      <c r="B1458" s="80"/>
      <c r="C1458" s="80"/>
      <c r="D1458" s="80"/>
      <c r="E1458" s="80"/>
      <c r="F1458" s="80"/>
      <c r="G1458" s="80"/>
      <c r="H1458" s="80"/>
      <c r="I1458" s="81"/>
    </row>
    <row r="1459" s="63" customFormat="1" spans="1:9">
      <c r="A1459" s="79"/>
      <c r="B1459" s="80"/>
      <c r="C1459" s="80"/>
      <c r="D1459" s="80"/>
      <c r="E1459" s="80"/>
      <c r="F1459" s="80"/>
      <c r="G1459" s="80"/>
      <c r="H1459" s="80"/>
      <c r="I1459" s="81"/>
    </row>
    <row r="1460" s="63" customFormat="1" spans="1:9">
      <c r="A1460" s="79"/>
      <c r="B1460" s="80"/>
      <c r="C1460" s="80"/>
      <c r="D1460" s="80"/>
      <c r="E1460" s="80"/>
      <c r="F1460" s="80"/>
      <c r="G1460" s="80"/>
      <c r="H1460" s="80"/>
      <c r="I1460" s="81"/>
    </row>
    <row r="1461" s="63" customFormat="1" spans="1:9">
      <c r="A1461" s="79"/>
      <c r="B1461" s="80"/>
      <c r="C1461" s="80"/>
      <c r="D1461" s="80"/>
      <c r="E1461" s="80"/>
      <c r="F1461" s="80"/>
      <c r="G1461" s="80"/>
      <c r="H1461" s="80"/>
      <c r="I1461" s="81"/>
    </row>
    <row r="1462" s="63" customFormat="1" spans="1:9">
      <c r="A1462" s="79"/>
      <c r="B1462" s="80"/>
      <c r="C1462" s="80"/>
      <c r="D1462" s="80"/>
      <c r="E1462" s="80"/>
      <c r="F1462" s="80"/>
      <c r="G1462" s="80"/>
      <c r="H1462" s="80"/>
      <c r="I1462" s="81"/>
    </row>
    <row r="1463" s="63" customFormat="1" spans="1:9">
      <c r="A1463" s="79"/>
      <c r="B1463" s="80"/>
      <c r="C1463" s="80"/>
      <c r="D1463" s="80"/>
      <c r="E1463" s="80"/>
      <c r="F1463" s="80"/>
      <c r="G1463" s="80"/>
      <c r="H1463" s="80"/>
      <c r="I1463" s="81"/>
    </row>
    <row r="1464" s="63" customFormat="1" spans="1:9">
      <c r="A1464" s="79"/>
      <c r="B1464" s="80"/>
      <c r="C1464" s="80"/>
      <c r="D1464" s="80"/>
      <c r="E1464" s="80"/>
      <c r="F1464" s="80"/>
      <c r="G1464" s="80"/>
      <c r="H1464" s="80"/>
      <c r="I1464" s="81"/>
    </row>
    <row r="1465" s="63" customFormat="1" spans="1:9">
      <c r="A1465" s="79"/>
      <c r="B1465" s="80"/>
      <c r="C1465" s="80"/>
      <c r="D1465" s="80"/>
      <c r="E1465" s="80"/>
      <c r="F1465" s="80"/>
      <c r="G1465" s="80"/>
      <c r="H1465" s="80"/>
      <c r="I1465" s="81"/>
    </row>
    <row r="1466" s="63" customFormat="1" spans="1:9">
      <c r="A1466" s="79"/>
      <c r="B1466" s="80"/>
      <c r="C1466" s="80"/>
      <c r="D1466" s="80"/>
      <c r="E1466" s="80"/>
      <c r="F1466" s="80"/>
      <c r="G1466" s="80"/>
      <c r="H1466" s="80"/>
      <c r="I1466" s="81"/>
    </row>
    <row r="1467" s="63" customFormat="1" spans="1:9">
      <c r="A1467" s="79"/>
      <c r="B1467" s="80"/>
      <c r="C1467" s="80"/>
      <c r="D1467" s="80"/>
      <c r="E1467" s="80"/>
      <c r="F1467" s="80"/>
      <c r="G1467" s="80"/>
      <c r="H1467" s="80"/>
      <c r="I1467" s="81"/>
    </row>
    <row r="1468" s="63" customFormat="1" spans="1:9">
      <c r="A1468" s="79"/>
      <c r="B1468" s="80"/>
      <c r="C1468" s="80"/>
      <c r="D1468" s="80"/>
      <c r="E1468" s="80"/>
      <c r="F1468" s="80"/>
      <c r="G1468" s="80"/>
      <c r="H1468" s="80"/>
      <c r="I1468" s="81"/>
    </row>
    <row r="1469" s="63" customFormat="1" spans="1:9">
      <c r="A1469" s="79"/>
      <c r="B1469" s="80"/>
      <c r="C1469" s="80"/>
      <c r="D1469" s="80"/>
      <c r="E1469" s="80"/>
      <c r="F1469" s="80"/>
      <c r="G1469" s="80"/>
      <c r="H1469" s="80"/>
      <c r="I1469" s="81"/>
    </row>
    <row r="1470" s="63" customFormat="1" spans="1:9">
      <c r="A1470" s="79"/>
      <c r="B1470" s="80"/>
      <c r="C1470" s="80"/>
      <c r="D1470" s="80"/>
      <c r="E1470" s="80"/>
      <c r="F1470" s="80"/>
      <c r="G1470" s="80"/>
      <c r="H1470" s="80"/>
      <c r="I1470" s="81"/>
    </row>
    <row r="1471" s="63" customFormat="1" spans="1:9">
      <c r="A1471" s="79"/>
      <c r="B1471" s="80"/>
      <c r="C1471" s="80"/>
      <c r="D1471" s="80"/>
      <c r="E1471" s="80"/>
      <c r="F1471" s="80"/>
      <c r="G1471" s="80"/>
      <c r="H1471" s="80"/>
      <c r="I1471" s="81"/>
    </row>
    <row r="1472" s="63" customFormat="1" spans="1:9">
      <c r="A1472" s="79"/>
      <c r="B1472" s="80"/>
      <c r="C1472" s="80"/>
      <c r="D1472" s="80"/>
      <c r="E1472" s="80"/>
      <c r="F1472" s="80"/>
      <c r="G1472" s="80"/>
      <c r="H1472" s="80"/>
      <c r="I1472" s="81"/>
    </row>
    <row r="1473" s="63" customFormat="1" spans="1:9">
      <c r="A1473" s="79"/>
      <c r="B1473" s="80"/>
      <c r="C1473" s="80"/>
      <c r="D1473" s="80"/>
      <c r="E1473" s="80"/>
      <c r="F1473" s="80"/>
      <c r="G1473" s="80"/>
      <c r="H1473" s="80"/>
      <c r="I1473" s="81"/>
    </row>
    <row r="1474" s="63" customFormat="1" spans="1:9">
      <c r="A1474" s="79"/>
      <c r="B1474" s="80"/>
      <c r="C1474" s="80"/>
      <c r="D1474" s="80"/>
      <c r="E1474" s="80"/>
      <c r="F1474" s="80"/>
      <c r="G1474" s="80"/>
      <c r="H1474" s="80"/>
      <c r="I1474" s="81"/>
    </row>
    <row r="1475" s="63" customFormat="1" spans="1:9">
      <c r="A1475" s="79"/>
      <c r="B1475" s="80"/>
      <c r="C1475" s="80"/>
      <c r="D1475" s="80"/>
      <c r="E1475" s="80"/>
      <c r="F1475" s="80"/>
      <c r="G1475" s="80"/>
      <c r="H1475" s="80"/>
      <c r="I1475" s="81"/>
    </row>
    <row r="1476" s="63" customFormat="1" spans="1:9">
      <c r="A1476" s="79"/>
      <c r="B1476" s="80"/>
      <c r="C1476" s="80"/>
      <c r="D1476" s="80"/>
      <c r="E1476" s="80"/>
      <c r="F1476" s="80"/>
      <c r="G1476" s="80"/>
      <c r="H1476" s="80"/>
      <c r="I1476" s="81"/>
    </row>
    <row r="1477" s="63" customFormat="1" spans="1:9">
      <c r="A1477" s="79"/>
      <c r="B1477" s="80"/>
      <c r="C1477" s="80"/>
      <c r="D1477" s="80"/>
      <c r="E1477" s="80"/>
      <c r="F1477" s="80"/>
      <c r="G1477" s="80"/>
      <c r="H1477" s="80"/>
      <c r="I1477" s="81"/>
    </row>
    <row r="1478" s="63" customFormat="1" spans="1:9">
      <c r="A1478" s="79"/>
      <c r="B1478" s="80"/>
      <c r="C1478" s="80"/>
      <c r="D1478" s="80"/>
      <c r="E1478" s="80"/>
      <c r="F1478" s="80"/>
      <c r="G1478" s="80"/>
      <c r="H1478" s="80"/>
      <c r="I1478" s="81"/>
    </row>
    <row r="1479" s="63" customFormat="1" spans="1:9">
      <c r="A1479" s="79"/>
      <c r="B1479" s="80"/>
      <c r="C1479" s="80"/>
      <c r="D1479" s="80"/>
      <c r="E1479" s="80"/>
      <c r="F1479" s="80"/>
      <c r="G1479" s="80"/>
      <c r="H1479" s="80"/>
      <c r="I1479" s="81"/>
    </row>
    <row r="1480" s="63" customFormat="1" spans="1:9">
      <c r="A1480" s="79"/>
      <c r="B1480" s="80"/>
      <c r="C1480" s="80"/>
      <c r="D1480" s="80"/>
      <c r="E1480" s="80"/>
      <c r="F1480" s="80"/>
      <c r="G1480" s="80"/>
      <c r="H1480" s="80"/>
      <c r="I1480" s="81"/>
    </row>
    <row r="1481" s="63" customFormat="1" spans="1:9">
      <c r="A1481" s="79"/>
      <c r="B1481" s="80"/>
      <c r="C1481" s="80"/>
      <c r="D1481" s="80"/>
      <c r="E1481" s="80"/>
      <c r="F1481" s="80"/>
      <c r="G1481" s="80"/>
      <c r="H1481" s="80"/>
      <c r="I1481" s="81"/>
    </row>
    <row r="1482" s="63" customFormat="1" spans="1:9">
      <c r="A1482" s="79"/>
      <c r="B1482" s="80"/>
      <c r="C1482" s="80"/>
      <c r="D1482" s="80"/>
      <c r="E1482" s="80"/>
      <c r="F1482" s="80"/>
      <c r="G1482" s="80"/>
      <c r="H1482" s="80"/>
      <c r="I1482" s="81"/>
    </row>
    <row r="1483" s="63" customFormat="1" spans="1:9">
      <c r="A1483" s="79"/>
      <c r="B1483" s="80"/>
      <c r="C1483" s="80"/>
      <c r="D1483" s="80"/>
      <c r="E1483" s="80"/>
      <c r="F1483" s="80"/>
      <c r="G1483" s="80"/>
      <c r="H1483" s="80"/>
      <c r="I1483" s="81"/>
    </row>
    <row r="1484" s="63" customFormat="1" spans="1:9">
      <c r="A1484" s="79"/>
      <c r="B1484" s="80"/>
      <c r="C1484" s="80"/>
      <c r="D1484" s="80"/>
      <c r="E1484" s="80"/>
      <c r="F1484" s="80"/>
      <c r="G1484" s="80"/>
      <c r="H1484" s="80"/>
      <c r="I1484" s="81"/>
    </row>
    <row r="1485" s="63" customFormat="1" spans="1:9">
      <c r="A1485" s="79"/>
      <c r="B1485" s="80"/>
      <c r="C1485" s="80"/>
      <c r="D1485" s="80"/>
      <c r="E1485" s="80"/>
      <c r="F1485" s="80"/>
      <c r="G1485" s="80"/>
      <c r="H1485" s="80"/>
      <c r="I1485" s="81"/>
    </row>
    <row r="1486" s="63" customFormat="1" spans="1:9">
      <c r="A1486" s="79"/>
      <c r="B1486" s="80"/>
      <c r="C1486" s="80"/>
      <c r="D1486" s="80"/>
      <c r="E1486" s="80"/>
      <c r="F1486" s="80"/>
      <c r="G1486" s="80"/>
      <c r="H1486" s="80"/>
      <c r="I1486" s="81"/>
    </row>
    <row r="1487" s="63" customFormat="1" spans="1:9">
      <c r="A1487" s="79"/>
      <c r="B1487" s="80"/>
      <c r="C1487" s="80"/>
      <c r="D1487" s="80"/>
      <c r="E1487" s="80"/>
      <c r="F1487" s="80"/>
      <c r="G1487" s="80"/>
      <c r="H1487" s="80"/>
      <c r="I1487" s="81"/>
    </row>
    <row r="1488" s="63" customFormat="1" spans="1:9">
      <c r="A1488" s="79"/>
      <c r="B1488" s="80"/>
      <c r="C1488" s="80"/>
      <c r="D1488" s="80"/>
      <c r="E1488" s="80"/>
      <c r="F1488" s="80"/>
      <c r="G1488" s="80"/>
      <c r="H1488" s="80"/>
      <c r="I1488" s="81"/>
    </row>
    <row r="1489" s="63" customFormat="1" spans="1:9">
      <c r="A1489" s="79"/>
      <c r="B1489" s="80"/>
      <c r="C1489" s="80"/>
      <c r="D1489" s="80"/>
      <c r="E1489" s="80"/>
      <c r="F1489" s="80"/>
      <c r="G1489" s="80"/>
      <c r="H1489" s="80"/>
      <c r="I1489" s="81"/>
    </row>
    <row r="1490" s="63" customFormat="1" spans="1:9">
      <c r="A1490" s="79"/>
      <c r="B1490" s="80"/>
      <c r="C1490" s="80"/>
      <c r="D1490" s="80"/>
      <c r="E1490" s="80"/>
      <c r="F1490" s="80"/>
      <c r="G1490" s="80"/>
      <c r="H1490" s="80"/>
      <c r="I1490" s="81"/>
    </row>
    <row r="1491" s="63" customFormat="1" spans="1:9">
      <c r="A1491" s="79"/>
      <c r="B1491" s="80"/>
      <c r="C1491" s="80"/>
      <c r="D1491" s="80"/>
      <c r="E1491" s="80"/>
      <c r="F1491" s="80"/>
      <c r="G1491" s="80"/>
      <c r="H1491" s="80"/>
      <c r="I1491" s="81"/>
    </row>
    <row r="1492" s="63" customFormat="1" spans="1:9">
      <c r="A1492" s="79"/>
      <c r="B1492" s="80"/>
      <c r="C1492" s="80"/>
      <c r="D1492" s="80"/>
      <c r="E1492" s="80"/>
      <c r="F1492" s="80"/>
      <c r="G1492" s="80"/>
      <c r="H1492" s="80"/>
      <c r="I1492" s="81"/>
    </row>
    <row r="1493" s="63" customFormat="1" spans="1:9">
      <c r="A1493" s="79"/>
      <c r="B1493" s="80"/>
      <c r="C1493" s="80"/>
      <c r="D1493" s="80"/>
      <c r="E1493" s="80"/>
      <c r="F1493" s="80"/>
      <c r="G1493" s="80"/>
      <c r="H1493" s="80"/>
      <c r="I1493" s="81"/>
    </row>
    <row r="1494" s="63" customFormat="1" spans="1:9">
      <c r="A1494" s="79"/>
      <c r="B1494" s="80"/>
      <c r="C1494" s="80"/>
      <c r="D1494" s="80"/>
      <c r="E1494" s="80"/>
      <c r="F1494" s="80"/>
      <c r="G1494" s="80"/>
      <c r="H1494" s="80"/>
      <c r="I1494" s="81"/>
    </row>
    <row r="1495" s="63" customFormat="1" spans="1:9">
      <c r="A1495" s="79"/>
      <c r="B1495" s="80"/>
      <c r="C1495" s="80"/>
      <c r="D1495" s="80"/>
      <c r="E1495" s="80"/>
      <c r="F1495" s="80"/>
      <c r="G1495" s="80"/>
      <c r="H1495" s="80"/>
      <c r="I1495" s="81"/>
    </row>
    <row r="1496" s="63" customFormat="1" spans="1:9">
      <c r="A1496" s="79"/>
      <c r="B1496" s="80"/>
      <c r="C1496" s="80"/>
      <c r="D1496" s="80"/>
      <c r="E1496" s="80"/>
      <c r="F1496" s="80"/>
      <c r="G1496" s="80"/>
      <c r="H1496" s="80"/>
      <c r="I1496" s="81"/>
    </row>
    <row r="1497" s="63" customFormat="1" spans="1:9">
      <c r="A1497" s="79"/>
      <c r="B1497" s="80"/>
      <c r="C1497" s="80"/>
      <c r="D1497" s="80"/>
      <c r="E1497" s="80"/>
      <c r="F1497" s="80"/>
      <c r="G1497" s="80"/>
      <c r="H1497" s="80"/>
      <c r="I1497" s="81"/>
    </row>
    <row r="1498" s="63" customFormat="1" spans="1:9">
      <c r="A1498" s="79"/>
      <c r="B1498" s="80"/>
      <c r="C1498" s="80"/>
      <c r="D1498" s="80"/>
      <c r="E1498" s="80"/>
      <c r="F1498" s="80"/>
      <c r="G1498" s="80"/>
      <c r="H1498" s="80"/>
      <c r="I1498" s="81"/>
    </row>
    <row r="1499" s="63" customFormat="1" spans="1:9">
      <c r="A1499" s="79"/>
      <c r="B1499" s="80"/>
      <c r="C1499" s="80"/>
      <c r="D1499" s="80"/>
      <c r="E1499" s="80"/>
      <c r="F1499" s="80"/>
      <c r="G1499" s="80"/>
      <c r="H1499" s="80"/>
      <c r="I1499" s="81"/>
    </row>
    <row r="1500" s="63" customFormat="1" spans="1:9">
      <c r="A1500" s="79"/>
      <c r="B1500" s="80"/>
      <c r="C1500" s="80"/>
      <c r="D1500" s="80"/>
      <c r="E1500" s="80"/>
      <c r="F1500" s="80"/>
      <c r="G1500" s="80"/>
      <c r="H1500" s="80"/>
      <c r="I1500" s="81"/>
    </row>
    <row r="1501" s="63" customFormat="1" spans="1:9">
      <c r="A1501" s="79"/>
      <c r="B1501" s="80"/>
      <c r="C1501" s="80"/>
      <c r="D1501" s="80"/>
      <c r="E1501" s="80"/>
      <c r="F1501" s="80"/>
      <c r="G1501" s="80"/>
      <c r="H1501" s="80"/>
      <c r="I1501" s="81"/>
    </row>
    <row r="1502" s="63" customFormat="1" spans="1:9">
      <c r="A1502" s="79"/>
      <c r="B1502" s="80"/>
      <c r="C1502" s="80"/>
      <c r="D1502" s="80"/>
      <c r="E1502" s="80"/>
      <c r="F1502" s="80"/>
      <c r="G1502" s="80"/>
      <c r="H1502" s="80"/>
      <c r="I1502" s="81"/>
    </row>
    <row r="1503" s="63" customFormat="1" spans="1:9">
      <c r="A1503" s="79"/>
      <c r="B1503" s="80"/>
      <c r="C1503" s="80"/>
      <c r="D1503" s="80"/>
      <c r="E1503" s="80"/>
      <c r="F1503" s="80"/>
      <c r="G1503" s="80"/>
      <c r="H1503" s="80"/>
      <c r="I1503" s="81"/>
    </row>
    <row r="1504" s="63" customFormat="1" spans="1:9">
      <c r="A1504" s="79"/>
      <c r="B1504" s="80"/>
      <c r="C1504" s="80"/>
      <c r="D1504" s="80"/>
      <c r="E1504" s="80"/>
      <c r="F1504" s="80"/>
      <c r="G1504" s="80"/>
      <c r="H1504" s="80"/>
      <c r="I1504" s="81"/>
    </row>
    <row r="1505" s="63" customFormat="1" spans="1:9">
      <c r="A1505" s="79"/>
      <c r="B1505" s="80"/>
      <c r="C1505" s="80"/>
      <c r="D1505" s="80"/>
      <c r="E1505" s="80"/>
      <c r="F1505" s="80"/>
      <c r="G1505" s="80"/>
      <c r="H1505" s="80"/>
      <c r="I1505" s="81"/>
    </row>
    <row r="1506" s="63" customFormat="1" spans="1:9">
      <c r="A1506" s="79"/>
      <c r="B1506" s="80"/>
      <c r="C1506" s="80"/>
      <c r="D1506" s="80"/>
      <c r="E1506" s="80"/>
      <c r="F1506" s="80"/>
      <c r="G1506" s="80"/>
      <c r="H1506" s="80"/>
      <c r="I1506" s="81"/>
    </row>
    <row r="1507" s="63" customFormat="1" spans="1:9">
      <c r="A1507" s="79"/>
      <c r="B1507" s="80"/>
      <c r="C1507" s="80"/>
      <c r="D1507" s="80"/>
      <c r="E1507" s="80"/>
      <c r="F1507" s="80"/>
      <c r="G1507" s="80"/>
      <c r="H1507" s="80"/>
      <c r="I1507" s="81"/>
    </row>
    <row r="1508" s="63" customFormat="1" spans="1:9">
      <c r="A1508" s="79"/>
      <c r="B1508" s="80"/>
      <c r="C1508" s="80"/>
      <c r="D1508" s="80"/>
      <c r="E1508" s="80"/>
      <c r="F1508" s="80"/>
      <c r="G1508" s="80"/>
      <c r="H1508" s="80"/>
      <c r="I1508" s="81"/>
    </row>
    <row r="1509" s="63" customFormat="1" spans="1:9">
      <c r="A1509" s="79"/>
      <c r="B1509" s="80"/>
      <c r="C1509" s="80"/>
      <c r="D1509" s="80"/>
      <c r="E1509" s="80"/>
      <c r="F1509" s="80"/>
      <c r="G1509" s="80"/>
      <c r="H1509" s="80"/>
      <c r="I1509" s="81"/>
    </row>
    <row r="1510" s="63" customFormat="1" spans="1:9">
      <c r="A1510" s="79"/>
      <c r="B1510" s="80"/>
      <c r="C1510" s="80"/>
      <c r="D1510" s="80"/>
      <c r="E1510" s="80"/>
      <c r="F1510" s="80"/>
      <c r="G1510" s="80"/>
      <c r="H1510" s="80"/>
      <c r="I1510" s="81"/>
    </row>
    <row r="1511" s="63" customFormat="1" spans="1:9">
      <c r="A1511" s="79"/>
      <c r="B1511" s="80"/>
      <c r="C1511" s="80"/>
      <c r="D1511" s="80"/>
      <c r="E1511" s="80"/>
      <c r="F1511" s="80"/>
      <c r="G1511" s="80"/>
      <c r="H1511" s="80"/>
      <c r="I1511" s="81"/>
    </row>
    <row r="1512" s="63" customFormat="1" spans="1:9">
      <c r="A1512" s="79"/>
      <c r="B1512" s="80"/>
      <c r="C1512" s="80"/>
      <c r="D1512" s="80"/>
      <c r="E1512" s="80"/>
      <c r="F1512" s="80"/>
      <c r="G1512" s="80"/>
      <c r="H1512" s="80"/>
      <c r="I1512" s="81"/>
    </row>
    <row r="1513" s="63" customFormat="1" spans="1:9">
      <c r="A1513" s="79"/>
      <c r="B1513" s="80"/>
      <c r="C1513" s="80"/>
      <c r="D1513" s="80"/>
      <c r="E1513" s="80"/>
      <c r="F1513" s="80"/>
      <c r="G1513" s="80"/>
      <c r="H1513" s="80"/>
      <c r="I1513" s="81"/>
    </row>
    <row r="1514" s="63" customFormat="1" spans="1:9">
      <c r="A1514" s="79"/>
      <c r="B1514" s="80"/>
      <c r="C1514" s="80"/>
      <c r="D1514" s="80"/>
      <c r="E1514" s="80"/>
      <c r="F1514" s="80"/>
      <c r="G1514" s="80"/>
      <c r="H1514" s="80"/>
      <c r="I1514" s="81"/>
    </row>
    <row r="1515" s="63" customFormat="1" spans="1:9">
      <c r="A1515" s="79"/>
      <c r="B1515" s="80"/>
      <c r="C1515" s="80"/>
      <c r="D1515" s="80"/>
      <c r="E1515" s="80"/>
      <c r="F1515" s="80"/>
      <c r="G1515" s="80"/>
      <c r="H1515" s="80"/>
      <c r="I1515" s="81"/>
    </row>
    <row r="1516" s="63" customFormat="1" spans="1:9">
      <c r="A1516" s="79"/>
      <c r="B1516" s="80"/>
      <c r="C1516" s="80"/>
      <c r="D1516" s="80"/>
      <c r="E1516" s="80"/>
      <c r="F1516" s="80"/>
      <c r="G1516" s="80"/>
      <c r="H1516" s="80"/>
      <c r="I1516" s="81"/>
    </row>
    <row r="1517" s="63" customFormat="1" spans="1:9">
      <c r="A1517" s="79"/>
      <c r="B1517" s="80"/>
      <c r="C1517" s="80"/>
      <c r="D1517" s="80"/>
      <c r="E1517" s="80"/>
      <c r="F1517" s="80"/>
      <c r="G1517" s="80"/>
      <c r="H1517" s="80"/>
      <c r="I1517" s="81"/>
    </row>
    <row r="1518" s="63" customFormat="1" spans="1:9">
      <c r="A1518" s="79"/>
      <c r="B1518" s="80"/>
      <c r="C1518" s="80"/>
      <c r="D1518" s="80"/>
      <c r="E1518" s="80"/>
      <c r="F1518" s="80"/>
      <c r="G1518" s="80"/>
      <c r="H1518" s="80"/>
      <c r="I1518" s="81"/>
    </row>
    <row r="1519" s="63" customFormat="1" spans="1:9">
      <c r="A1519" s="79"/>
      <c r="B1519" s="80"/>
      <c r="C1519" s="80"/>
      <c r="D1519" s="80"/>
      <c r="E1519" s="80"/>
      <c r="F1519" s="80"/>
      <c r="G1519" s="80"/>
      <c r="H1519" s="80"/>
      <c r="I1519" s="81"/>
    </row>
    <row r="1520" s="63" customFormat="1" spans="1:9">
      <c r="A1520" s="79"/>
      <c r="B1520" s="80"/>
      <c r="C1520" s="80"/>
      <c r="D1520" s="80"/>
      <c r="E1520" s="80"/>
      <c r="F1520" s="80"/>
      <c r="G1520" s="80"/>
      <c r="H1520" s="80"/>
      <c r="I1520" s="81"/>
    </row>
    <row r="1521" s="63" customFormat="1" spans="1:9">
      <c r="A1521" s="79"/>
      <c r="B1521" s="80"/>
      <c r="C1521" s="80"/>
      <c r="D1521" s="80"/>
      <c r="E1521" s="80"/>
      <c r="F1521" s="80"/>
      <c r="G1521" s="80"/>
      <c r="H1521" s="80"/>
      <c r="I1521" s="81"/>
    </row>
    <row r="1522" s="63" customFormat="1" spans="1:9">
      <c r="A1522" s="79"/>
      <c r="B1522" s="80"/>
      <c r="C1522" s="80"/>
      <c r="D1522" s="80"/>
      <c r="E1522" s="80"/>
      <c r="F1522" s="80"/>
      <c r="G1522" s="80"/>
      <c r="H1522" s="80"/>
      <c r="I1522" s="81"/>
    </row>
    <row r="1523" s="63" customFormat="1" spans="1:9">
      <c r="A1523" s="79"/>
      <c r="B1523" s="80"/>
      <c r="C1523" s="80"/>
      <c r="D1523" s="80"/>
      <c r="E1523" s="80"/>
      <c r="F1523" s="80"/>
      <c r="G1523" s="80"/>
      <c r="H1523" s="80"/>
      <c r="I1523" s="81"/>
    </row>
    <row r="1524" s="63" customFormat="1" spans="1:9">
      <c r="A1524" s="79"/>
      <c r="B1524" s="80"/>
      <c r="C1524" s="80"/>
      <c r="D1524" s="80"/>
      <c r="E1524" s="80"/>
      <c r="F1524" s="80"/>
      <c r="G1524" s="80"/>
      <c r="H1524" s="80"/>
      <c r="I1524" s="81"/>
    </row>
    <row r="1525" s="63" customFormat="1" spans="1:9">
      <c r="A1525" s="79"/>
      <c r="B1525" s="80"/>
      <c r="C1525" s="80"/>
      <c r="D1525" s="80"/>
      <c r="E1525" s="80"/>
      <c r="F1525" s="80"/>
      <c r="G1525" s="80"/>
      <c r="H1525" s="80"/>
      <c r="I1525" s="81"/>
    </row>
    <row r="1526" s="63" customFormat="1" spans="1:9">
      <c r="A1526" s="79"/>
      <c r="B1526" s="80"/>
      <c r="C1526" s="80"/>
      <c r="D1526" s="80"/>
      <c r="E1526" s="80"/>
      <c r="F1526" s="80"/>
      <c r="G1526" s="80"/>
      <c r="H1526" s="80"/>
      <c r="I1526" s="81"/>
    </row>
    <row r="1527" s="63" customFormat="1" spans="1:9">
      <c r="A1527" s="79"/>
      <c r="B1527" s="80"/>
      <c r="C1527" s="80"/>
      <c r="D1527" s="80"/>
      <c r="E1527" s="80"/>
      <c r="F1527" s="80"/>
      <c r="G1527" s="80"/>
      <c r="H1527" s="80"/>
      <c r="I1527" s="81"/>
    </row>
    <row r="1528" s="63" customFormat="1" spans="1:9">
      <c r="A1528" s="79"/>
      <c r="B1528" s="80"/>
      <c r="C1528" s="80"/>
      <c r="D1528" s="80"/>
      <c r="E1528" s="80"/>
      <c r="F1528" s="80"/>
      <c r="G1528" s="80"/>
      <c r="H1528" s="80"/>
      <c r="I1528" s="81"/>
    </row>
    <row r="1529" s="63" customFormat="1" spans="1:9">
      <c r="A1529" s="79"/>
      <c r="B1529" s="80"/>
      <c r="C1529" s="80"/>
      <c r="D1529" s="80"/>
      <c r="E1529" s="80"/>
      <c r="F1529" s="80"/>
      <c r="G1529" s="80"/>
      <c r="H1529" s="80"/>
      <c r="I1529" s="81"/>
    </row>
    <row r="1530" s="63" customFormat="1" spans="1:9">
      <c r="A1530" s="79"/>
      <c r="B1530" s="80"/>
      <c r="C1530" s="80"/>
      <c r="D1530" s="80"/>
      <c r="E1530" s="80"/>
      <c r="F1530" s="80"/>
      <c r="G1530" s="80"/>
      <c r="H1530" s="80"/>
      <c r="I1530" s="81"/>
    </row>
    <row r="1531" s="63" customFormat="1" spans="1:9">
      <c r="A1531" s="79"/>
      <c r="B1531" s="80"/>
      <c r="C1531" s="80"/>
      <c r="D1531" s="80"/>
      <c r="E1531" s="80"/>
      <c r="F1531" s="80"/>
      <c r="G1531" s="80"/>
      <c r="H1531" s="80"/>
      <c r="I1531" s="81"/>
    </row>
    <row r="1532" s="63" customFormat="1" spans="1:9">
      <c r="A1532" s="79"/>
      <c r="B1532" s="80"/>
      <c r="C1532" s="80"/>
      <c r="D1532" s="80"/>
      <c r="E1532" s="80"/>
      <c r="F1532" s="80"/>
      <c r="G1532" s="80"/>
      <c r="H1532" s="80"/>
      <c r="I1532" s="81"/>
    </row>
    <row r="1533" s="63" customFormat="1" spans="1:9">
      <c r="A1533" s="79"/>
      <c r="B1533" s="80"/>
      <c r="C1533" s="80"/>
      <c r="D1533" s="80"/>
      <c r="E1533" s="80"/>
      <c r="F1533" s="80"/>
      <c r="G1533" s="80"/>
      <c r="H1533" s="80"/>
      <c r="I1533" s="81"/>
    </row>
    <row r="1534" s="63" customFormat="1" spans="1:9">
      <c r="A1534" s="79"/>
      <c r="B1534" s="80"/>
      <c r="C1534" s="80"/>
      <c r="D1534" s="80"/>
      <c r="E1534" s="80"/>
      <c r="F1534" s="80"/>
      <c r="G1534" s="80"/>
      <c r="H1534" s="80"/>
      <c r="I1534" s="81"/>
    </row>
    <row r="1535" s="63" customFormat="1" spans="1:9">
      <c r="A1535" s="79"/>
      <c r="B1535" s="80"/>
      <c r="C1535" s="80"/>
      <c r="D1535" s="80"/>
      <c r="E1535" s="80"/>
      <c r="F1535" s="80"/>
      <c r="G1535" s="80"/>
      <c r="H1535" s="80"/>
      <c r="I1535" s="81"/>
    </row>
    <row r="1536" s="63" customFormat="1" spans="1:9">
      <c r="A1536" s="79"/>
      <c r="B1536" s="80"/>
      <c r="C1536" s="80"/>
      <c r="D1536" s="80"/>
      <c r="E1536" s="80"/>
      <c r="F1536" s="80"/>
      <c r="G1536" s="80"/>
      <c r="H1536" s="80"/>
      <c r="I1536" s="81"/>
    </row>
    <row r="1537" s="63" customFormat="1" spans="1:9">
      <c r="A1537" s="79"/>
      <c r="B1537" s="80"/>
      <c r="C1537" s="80"/>
      <c r="D1537" s="80"/>
      <c r="E1537" s="80"/>
      <c r="F1537" s="80"/>
      <c r="G1537" s="80"/>
      <c r="H1537" s="80"/>
      <c r="I1537" s="81"/>
    </row>
    <row r="1538" s="63" customFormat="1" spans="1:9">
      <c r="A1538" s="79"/>
      <c r="B1538" s="80"/>
      <c r="C1538" s="80"/>
      <c r="D1538" s="80"/>
      <c r="E1538" s="80"/>
      <c r="F1538" s="80"/>
      <c r="G1538" s="80"/>
      <c r="H1538" s="80"/>
      <c r="I1538" s="81"/>
    </row>
    <row r="1539" s="63" customFormat="1" spans="1:9">
      <c r="A1539" s="79"/>
      <c r="B1539" s="80"/>
      <c r="C1539" s="80"/>
      <c r="D1539" s="80"/>
      <c r="E1539" s="80"/>
      <c r="F1539" s="80"/>
      <c r="G1539" s="80"/>
      <c r="H1539" s="80"/>
      <c r="I1539" s="81"/>
    </row>
    <row r="1540" s="63" customFormat="1" spans="1:9">
      <c r="A1540" s="79"/>
      <c r="B1540" s="80"/>
      <c r="C1540" s="80"/>
      <c r="D1540" s="80"/>
      <c r="E1540" s="80"/>
      <c r="F1540" s="80"/>
      <c r="G1540" s="80"/>
      <c r="H1540" s="80"/>
      <c r="I1540" s="81"/>
    </row>
    <row r="1541" s="63" customFormat="1" spans="1:9">
      <c r="A1541" s="79"/>
      <c r="B1541" s="80"/>
      <c r="C1541" s="80"/>
      <c r="D1541" s="80"/>
      <c r="E1541" s="80"/>
      <c r="F1541" s="80"/>
      <c r="G1541" s="80"/>
      <c r="H1541" s="80"/>
      <c r="I1541" s="81"/>
    </row>
    <row r="1542" s="63" customFormat="1" spans="1:9">
      <c r="A1542" s="79"/>
      <c r="B1542" s="80"/>
      <c r="C1542" s="80"/>
      <c r="D1542" s="80"/>
      <c r="E1542" s="80"/>
      <c r="F1542" s="80"/>
      <c r="G1542" s="80"/>
      <c r="H1542" s="80"/>
      <c r="I1542" s="81"/>
    </row>
    <row r="1543" s="63" customFormat="1" spans="1:9">
      <c r="A1543" s="79"/>
      <c r="B1543" s="80"/>
      <c r="C1543" s="80"/>
      <c r="D1543" s="80"/>
      <c r="E1543" s="80"/>
      <c r="F1543" s="80"/>
      <c r="G1543" s="80"/>
      <c r="H1543" s="80"/>
      <c r="I1543" s="81"/>
    </row>
    <row r="1544" s="63" customFormat="1" spans="1:9">
      <c r="A1544" s="79"/>
      <c r="B1544" s="80"/>
      <c r="C1544" s="80"/>
      <c r="D1544" s="80"/>
      <c r="E1544" s="80"/>
      <c r="F1544" s="80"/>
      <c r="G1544" s="80"/>
      <c r="H1544" s="80"/>
      <c r="I1544" s="81"/>
    </row>
    <row r="1545" s="63" customFormat="1" spans="1:9">
      <c r="A1545" s="79"/>
      <c r="B1545" s="80"/>
      <c r="C1545" s="80"/>
      <c r="D1545" s="80"/>
      <c r="E1545" s="80"/>
      <c r="F1545" s="80"/>
      <c r="G1545" s="80"/>
      <c r="H1545" s="80"/>
      <c r="I1545" s="81"/>
    </row>
    <row r="1546" s="63" customFormat="1" spans="1:9">
      <c r="A1546" s="79"/>
      <c r="B1546" s="80"/>
      <c r="C1546" s="80"/>
      <c r="D1546" s="80"/>
      <c r="E1546" s="80"/>
      <c r="F1546" s="80"/>
      <c r="G1546" s="80"/>
      <c r="H1546" s="80"/>
      <c r="I1546" s="81"/>
    </row>
    <row r="1547" s="63" customFormat="1" spans="1:9">
      <c r="A1547" s="79"/>
      <c r="B1547" s="80"/>
      <c r="C1547" s="80"/>
      <c r="D1547" s="80"/>
      <c r="E1547" s="80"/>
      <c r="F1547" s="80"/>
      <c r="G1547" s="80"/>
      <c r="H1547" s="80"/>
      <c r="I1547" s="81"/>
    </row>
    <row r="1548" s="63" customFormat="1" spans="1:9">
      <c r="A1548" s="79"/>
      <c r="B1548" s="80"/>
      <c r="C1548" s="80"/>
      <c r="D1548" s="80"/>
      <c r="E1548" s="80"/>
      <c r="F1548" s="80"/>
      <c r="G1548" s="80"/>
      <c r="H1548" s="80"/>
      <c r="I1548" s="81"/>
    </row>
    <row r="1549" s="63" customFormat="1" spans="1:9">
      <c r="A1549" s="79"/>
      <c r="B1549" s="80"/>
      <c r="C1549" s="80"/>
      <c r="D1549" s="80"/>
      <c r="E1549" s="80"/>
      <c r="F1549" s="80"/>
      <c r="G1549" s="80"/>
      <c r="H1549" s="80"/>
      <c r="I1549" s="81"/>
    </row>
    <row r="1550" s="63" customFormat="1" spans="1:9">
      <c r="A1550" s="79"/>
      <c r="B1550" s="80"/>
      <c r="C1550" s="80"/>
      <c r="D1550" s="80"/>
      <c r="E1550" s="80"/>
      <c r="F1550" s="80"/>
      <c r="G1550" s="80"/>
      <c r="H1550" s="80"/>
      <c r="I1550" s="81"/>
    </row>
    <row r="1551" s="63" customFormat="1" spans="1:9">
      <c r="A1551" s="79"/>
      <c r="B1551" s="80"/>
      <c r="C1551" s="80"/>
      <c r="D1551" s="80"/>
      <c r="E1551" s="80"/>
      <c r="F1551" s="80"/>
      <c r="G1551" s="80"/>
      <c r="H1551" s="80"/>
      <c r="I1551" s="81"/>
    </row>
    <row r="1552" s="63" customFormat="1" spans="1:9">
      <c r="A1552" s="79"/>
      <c r="B1552" s="80"/>
      <c r="C1552" s="80"/>
      <c r="D1552" s="80"/>
      <c r="E1552" s="80"/>
      <c r="F1552" s="80"/>
      <c r="G1552" s="80"/>
      <c r="H1552" s="80"/>
      <c r="I1552" s="81"/>
    </row>
    <row r="1553" s="63" customFormat="1" spans="1:9">
      <c r="A1553" s="79"/>
      <c r="B1553" s="80"/>
      <c r="C1553" s="80"/>
      <c r="D1553" s="80"/>
      <c r="E1553" s="80"/>
      <c r="F1553" s="80"/>
      <c r="G1553" s="80"/>
      <c r="H1553" s="80"/>
      <c r="I1553" s="81"/>
    </row>
    <row r="1554" s="63" customFormat="1" spans="1:9">
      <c r="A1554" s="79"/>
      <c r="B1554" s="80"/>
      <c r="C1554" s="80"/>
      <c r="D1554" s="80"/>
      <c r="E1554" s="80"/>
      <c r="F1554" s="80"/>
      <c r="G1554" s="80"/>
      <c r="H1554" s="80"/>
      <c r="I1554" s="81"/>
    </row>
    <row r="1555" s="63" customFormat="1" spans="1:9">
      <c r="A1555" s="79"/>
      <c r="B1555" s="80"/>
      <c r="C1555" s="80"/>
      <c r="D1555" s="80"/>
      <c r="E1555" s="80"/>
      <c r="F1555" s="80"/>
      <c r="G1555" s="80"/>
      <c r="H1555" s="80"/>
      <c r="I1555" s="81"/>
    </row>
    <row r="1556" s="63" customFormat="1" spans="1:9">
      <c r="A1556" s="79"/>
      <c r="B1556" s="80"/>
      <c r="C1556" s="80"/>
      <c r="D1556" s="80"/>
      <c r="E1556" s="80"/>
      <c r="F1556" s="80"/>
      <c r="G1556" s="80"/>
      <c r="H1556" s="80"/>
      <c r="I1556" s="81"/>
    </row>
    <row r="1557" s="63" customFormat="1" spans="1:9">
      <c r="A1557" s="79"/>
      <c r="B1557" s="80"/>
      <c r="C1557" s="80"/>
      <c r="D1557" s="80"/>
      <c r="E1557" s="80"/>
      <c r="F1557" s="80"/>
      <c r="G1557" s="80"/>
      <c r="H1557" s="80"/>
      <c r="I1557" s="81"/>
    </row>
    <row r="1558" s="63" customFormat="1" spans="1:9">
      <c r="A1558" s="79"/>
      <c r="B1558" s="80"/>
      <c r="C1558" s="80"/>
      <c r="D1558" s="80"/>
      <c r="E1558" s="80"/>
      <c r="F1558" s="80"/>
      <c r="G1558" s="80"/>
      <c r="H1558" s="80"/>
      <c r="I1558" s="81"/>
    </row>
    <row r="1559" s="63" customFormat="1" spans="1:9">
      <c r="A1559" s="79"/>
      <c r="B1559" s="80"/>
      <c r="C1559" s="80"/>
      <c r="D1559" s="80"/>
      <c r="E1559" s="80"/>
      <c r="F1559" s="80"/>
      <c r="G1559" s="80"/>
      <c r="H1559" s="80"/>
      <c r="I1559" s="81"/>
    </row>
    <row r="1560" s="63" customFormat="1" spans="1:9">
      <c r="A1560" s="79"/>
      <c r="B1560" s="80"/>
      <c r="C1560" s="80"/>
      <c r="D1560" s="80"/>
      <c r="E1560" s="80"/>
      <c r="F1560" s="80"/>
      <c r="G1560" s="80"/>
      <c r="H1560" s="80"/>
      <c r="I1560" s="81"/>
    </row>
    <row r="1561" s="63" customFormat="1" spans="1:9">
      <c r="A1561" s="79"/>
      <c r="B1561" s="80"/>
      <c r="C1561" s="80"/>
      <c r="D1561" s="80"/>
      <c r="E1561" s="80"/>
      <c r="F1561" s="80"/>
      <c r="G1561" s="80"/>
      <c r="H1561" s="80"/>
      <c r="I1561" s="81"/>
    </row>
    <row r="1562" s="63" customFormat="1" spans="1:9">
      <c r="A1562" s="79"/>
      <c r="B1562" s="80"/>
      <c r="C1562" s="80"/>
      <c r="D1562" s="80"/>
      <c r="E1562" s="80"/>
      <c r="F1562" s="80"/>
      <c r="G1562" s="80"/>
      <c r="H1562" s="80"/>
      <c r="I1562" s="81"/>
    </row>
    <row r="1563" s="63" customFormat="1" spans="1:9">
      <c r="A1563" s="79"/>
      <c r="B1563" s="80"/>
      <c r="C1563" s="80"/>
      <c r="D1563" s="80"/>
      <c r="E1563" s="80"/>
      <c r="F1563" s="80"/>
      <c r="G1563" s="80"/>
      <c r="H1563" s="80"/>
      <c r="I1563" s="81"/>
    </row>
    <row r="1564" s="63" customFormat="1" spans="1:9">
      <c r="A1564" s="79"/>
      <c r="B1564" s="80"/>
      <c r="C1564" s="80"/>
      <c r="D1564" s="80"/>
      <c r="E1564" s="80"/>
      <c r="F1564" s="80"/>
      <c r="G1564" s="80"/>
      <c r="H1564" s="80"/>
      <c r="I1564" s="81"/>
    </row>
    <row r="1565" s="63" customFormat="1" spans="1:9">
      <c r="A1565" s="79"/>
      <c r="B1565" s="80"/>
      <c r="C1565" s="80"/>
      <c r="D1565" s="80"/>
      <c r="E1565" s="80"/>
      <c r="F1565" s="80"/>
      <c r="G1565" s="80"/>
      <c r="H1565" s="80"/>
      <c r="I1565" s="81"/>
    </row>
    <row r="1566" s="63" customFormat="1" spans="1:9">
      <c r="A1566" s="79"/>
      <c r="B1566" s="80"/>
      <c r="C1566" s="80"/>
      <c r="D1566" s="80"/>
      <c r="E1566" s="80"/>
      <c r="F1566" s="80"/>
      <c r="G1566" s="80"/>
      <c r="H1566" s="80"/>
      <c r="I1566" s="81"/>
    </row>
    <row r="1567" s="63" customFormat="1" spans="1:9">
      <c r="A1567" s="79"/>
      <c r="B1567" s="80"/>
      <c r="C1567" s="80"/>
      <c r="D1567" s="80"/>
      <c r="E1567" s="80"/>
      <c r="F1567" s="80"/>
      <c r="G1567" s="80"/>
      <c r="H1567" s="80"/>
      <c r="I1567" s="81"/>
    </row>
    <row r="1568" s="63" customFormat="1" spans="1:9">
      <c r="A1568" s="79"/>
      <c r="B1568" s="80"/>
      <c r="C1568" s="80"/>
      <c r="D1568" s="80"/>
      <c r="E1568" s="80"/>
      <c r="F1568" s="80"/>
      <c r="G1568" s="80"/>
      <c r="H1568" s="80"/>
      <c r="I1568" s="81"/>
    </row>
    <row r="1569" s="63" customFormat="1" spans="1:9">
      <c r="A1569" s="79"/>
      <c r="B1569" s="80"/>
      <c r="C1569" s="80"/>
      <c r="D1569" s="80"/>
      <c r="E1569" s="80"/>
      <c r="F1569" s="80"/>
      <c r="G1569" s="80"/>
      <c r="H1569" s="80"/>
      <c r="I1569" s="81"/>
    </row>
    <row r="1570" s="63" customFormat="1" spans="1:9">
      <c r="A1570" s="79"/>
      <c r="B1570" s="80"/>
      <c r="C1570" s="80"/>
      <c r="D1570" s="80"/>
      <c r="E1570" s="80"/>
      <c r="F1570" s="80"/>
      <c r="G1570" s="80"/>
      <c r="H1570" s="80"/>
      <c r="I1570" s="81"/>
    </row>
    <row r="1571" s="63" customFormat="1" spans="1:9">
      <c r="A1571" s="79"/>
      <c r="B1571" s="80"/>
      <c r="C1571" s="80"/>
      <c r="D1571" s="80"/>
      <c r="E1571" s="80"/>
      <c r="F1571" s="80"/>
      <c r="G1571" s="80"/>
      <c r="H1571" s="80"/>
      <c r="I1571" s="81"/>
    </row>
    <row r="1572" s="63" customFormat="1" spans="1:9">
      <c r="A1572" s="79"/>
      <c r="B1572" s="80"/>
      <c r="C1572" s="80"/>
      <c r="D1572" s="80"/>
      <c r="E1572" s="80"/>
      <c r="F1572" s="80"/>
      <c r="G1572" s="80"/>
      <c r="H1572" s="80"/>
      <c r="I1572" s="81"/>
    </row>
    <row r="1573" s="63" customFormat="1" spans="1:9">
      <c r="A1573" s="79"/>
      <c r="B1573" s="80"/>
      <c r="C1573" s="80"/>
      <c r="D1573" s="80"/>
      <c r="E1573" s="80"/>
      <c r="F1573" s="80"/>
      <c r="G1573" s="80"/>
      <c r="H1573" s="80"/>
      <c r="I1573" s="81"/>
    </row>
    <row r="1574" s="63" customFormat="1" spans="1:9">
      <c r="A1574" s="79"/>
      <c r="B1574" s="80"/>
      <c r="C1574" s="80"/>
      <c r="D1574" s="80"/>
      <c r="E1574" s="80"/>
      <c r="F1574" s="80"/>
      <c r="G1574" s="80"/>
      <c r="H1574" s="80"/>
      <c r="I1574" s="81"/>
    </row>
    <row r="1575" s="63" customFormat="1" spans="1:9">
      <c r="A1575" s="79"/>
      <c r="B1575" s="80"/>
      <c r="C1575" s="80"/>
      <c r="D1575" s="80"/>
      <c r="E1575" s="80"/>
      <c r="F1575" s="80"/>
      <c r="G1575" s="80"/>
      <c r="H1575" s="80"/>
      <c r="I1575" s="81"/>
    </row>
    <row r="1576" s="63" customFormat="1" spans="1:9">
      <c r="A1576" s="79"/>
      <c r="B1576" s="80"/>
      <c r="C1576" s="80"/>
      <c r="D1576" s="80"/>
      <c r="E1576" s="80"/>
      <c r="F1576" s="80"/>
      <c r="G1576" s="80"/>
      <c r="H1576" s="80"/>
      <c r="I1576" s="81"/>
    </row>
    <row r="1577" s="63" customFormat="1" spans="1:9">
      <c r="A1577" s="79"/>
      <c r="B1577" s="80"/>
      <c r="C1577" s="80"/>
      <c r="D1577" s="80"/>
      <c r="E1577" s="80"/>
      <c r="F1577" s="80"/>
      <c r="G1577" s="80"/>
      <c r="H1577" s="80"/>
      <c r="I1577" s="81"/>
    </row>
    <row r="1578" s="63" customFormat="1" spans="1:9">
      <c r="A1578" s="79"/>
      <c r="B1578" s="80"/>
      <c r="C1578" s="80"/>
      <c r="D1578" s="80"/>
      <c r="E1578" s="80"/>
      <c r="F1578" s="80"/>
      <c r="G1578" s="80"/>
      <c r="H1578" s="80"/>
      <c r="I1578" s="81"/>
    </row>
    <row r="1579" s="63" customFormat="1" spans="1:9">
      <c r="A1579" s="79"/>
      <c r="B1579" s="80"/>
      <c r="C1579" s="80"/>
      <c r="D1579" s="80"/>
      <c r="E1579" s="80"/>
      <c r="F1579" s="80"/>
      <c r="G1579" s="80"/>
      <c r="H1579" s="80"/>
      <c r="I1579" s="81"/>
    </row>
    <row r="1580" s="63" customFormat="1" spans="1:9">
      <c r="A1580" s="79"/>
      <c r="B1580" s="80"/>
      <c r="C1580" s="80"/>
      <c r="D1580" s="80"/>
      <c r="E1580" s="80"/>
      <c r="F1580" s="80"/>
      <c r="G1580" s="80"/>
      <c r="H1580" s="80"/>
      <c r="I1580" s="81"/>
    </row>
    <row r="1581" s="63" customFormat="1" spans="1:9">
      <c r="A1581" s="79"/>
      <c r="B1581" s="80"/>
      <c r="C1581" s="80"/>
      <c r="D1581" s="80"/>
      <c r="E1581" s="80"/>
      <c r="F1581" s="80"/>
      <c r="G1581" s="80"/>
      <c r="H1581" s="80"/>
      <c r="I1581" s="81"/>
    </row>
    <row r="1582" s="63" customFormat="1" spans="1:9">
      <c r="A1582" s="79"/>
      <c r="B1582" s="80"/>
      <c r="C1582" s="80"/>
      <c r="D1582" s="80"/>
      <c r="E1582" s="80"/>
      <c r="F1582" s="80"/>
      <c r="G1582" s="80"/>
      <c r="H1582" s="80"/>
      <c r="I1582" s="81"/>
    </row>
    <row r="1583" s="63" customFormat="1" spans="1:9">
      <c r="A1583" s="79"/>
      <c r="B1583" s="80"/>
      <c r="C1583" s="80"/>
      <c r="D1583" s="80"/>
      <c r="E1583" s="80"/>
      <c r="F1583" s="80"/>
      <c r="G1583" s="80"/>
      <c r="H1583" s="80"/>
      <c r="I1583" s="81"/>
    </row>
    <row r="1584" s="63" customFormat="1" spans="1:9">
      <c r="A1584" s="79"/>
      <c r="B1584" s="80"/>
      <c r="C1584" s="80"/>
      <c r="D1584" s="80"/>
      <c r="E1584" s="80"/>
      <c r="F1584" s="80"/>
      <c r="G1584" s="80"/>
      <c r="H1584" s="80"/>
      <c r="I1584" s="81"/>
    </row>
    <row r="1585" s="63" customFormat="1" spans="1:9">
      <c r="A1585" s="79"/>
      <c r="B1585" s="80"/>
      <c r="C1585" s="80"/>
      <c r="D1585" s="80"/>
      <c r="E1585" s="80"/>
      <c r="F1585" s="80"/>
      <c r="G1585" s="80"/>
      <c r="H1585" s="80"/>
      <c r="I1585" s="81"/>
    </row>
    <row r="1586" s="63" customFormat="1" spans="1:9">
      <c r="A1586" s="79"/>
      <c r="B1586" s="80"/>
      <c r="C1586" s="80"/>
      <c r="D1586" s="80"/>
      <c r="E1586" s="80"/>
      <c r="F1586" s="80"/>
      <c r="G1586" s="80"/>
      <c r="H1586" s="80"/>
      <c r="I1586" s="81"/>
    </row>
    <row r="1587" s="63" customFormat="1" spans="1:9">
      <c r="A1587" s="79"/>
      <c r="B1587" s="80"/>
      <c r="C1587" s="80"/>
      <c r="D1587" s="80"/>
      <c r="E1587" s="80"/>
      <c r="F1587" s="80"/>
      <c r="G1587" s="80"/>
      <c r="H1587" s="80"/>
      <c r="I1587" s="81"/>
    </row>
    <row r="1588" s="63" customFormat="1" spans="1:9">
      <c r="A1588" s="79"/>
      <c r="B1588" s="80"/>
      <c r="C1588" s="80"/>
      <c r="D1588" s="80"/>
      <c r="E1588" s="80"/>
      <c r="F1588" s="80"/>
      <c r="G1588" s="80"/>
      <c r="H1588" s="80"/>
      <c r="I1588" s="81"/>
    </row>
    <row r="1589" s="63" customFormat="1" spans="1:9">
      <c r="A1589" s="79"/>
      <c r="B1589" s="80"/>
      <c r="C1589" s="80"/>
      <c r="D1589" s="80"/>
      <c r="E1589" s="80"/>
      <c r="F1589" s="80"/>
      <c r="G1589" s="80"/>
      <c r="H1589" s="80"/>
      <c r="I1589" s="81"/>
    </row>
    <row r="1590" s="63" customFormat="1" spans="1:9">
      <c r="A1590" s="79"/>
      <c r="B1590" s="80"/>
      <c r="C1590" s="80"/>
      <c r="D1590" s="80"/>
      <c r="E1590" s="80"/>
      <c r="F1590" s="80"/>
      <c r="G1590" s="80"/>
      <c r="H1590" s="80"/>
      <c r="I1590" s="81"/>
    </row>
    <row r="1591" s="63" customFormat="1" spans="1:9">
      <c r="A1591" s="79"/>
      <c r="B1591" s="80"/>
      <c r="C1591" s="80"/>
      <c r="D1591" s="80"/>
      <c r="E1591" s="80"/>
      <c r="F1591" s="80"/>
      <c r="G1591" s="80"/>
      <c r="H1591" s="80"/>
      <c r="I1591" s="81"/>
    </row>
    <row r="1592" s="63" customFormat="1" spans="1:9">
      <c r="A1592" s="79"/>
      <c r="B1592" s="80"/>
      <c r="C1592" s="80"/>
      <c r="D1592" s="80"/>
      <c r="E1592" s="80"/>
      <c r="F1592" s="80"/>
      <c r="G1592" s="80"/>
      <c r="H1592" s="80"/>
      <c r="I1592" s="81"/>
    </row>
    <row r="1593" s="63" customFormat="1" spans="1:9">
      <c r="A1593" s="79"/>
      <c r="B1593" s="80"/>
      <c r="C1593" s="80"/>
      <c r="D1593" s="80"/>
      <c r="E1593" s="80"/>
      <c r="F1593" s="80"/>
      <c r="G1593" s="80"/>
      <c r="H1593" s="80"/>
      <c r="I1593" s="81"/>
    </row>
    <row r="1594" s="63" customFormat="1" spans="1:9">
      <c r="A1594" s="79"/>
      <c r="B1594" s="80"/>
      <c r="C1594" s="80"/>
      <c r="D1594" s="80"/>
      <c r="E1594" s="80"/>
      <c r="F1594" s="80"/>
      <c r="G1594" s="80"/>
      <c r="H1594" s="80"/>
      <c r="I1594" s="81"/>
    </row>
    <row r="1595" s="63" customFormat="1" spans="1:9">
      <c r="A1595" s="79"/>
      <c r="B1595" s="80"/>
      <c r="C1595" s="80"/>
      <c r="D1595" s="80"/>
      <c r="E1595" s="80"/>
      <c r="F1595" s="80"/>
      <c r="G1595" s="80"/>
      <c r="H1595" s="80"/>
      <c r="I1595" s="81"/>
    </row>
    <row r="1596" s="63" customFormat="1" spans="1:9">
      <c r="A1596" s="79"/>
      <c r="B1596" s="80"/>
      <c r="C1596" s="80"/>
      <c r="D1596" s="80"/>
      <c r="E1596" s="80"/>
      <c r="F1596" s="80"/>
      <c r="G1596" s="80"/>
      <c r="H1596" s="80"/>
      <c r="I1596" s="81"/>
    </row>
    <row r="1597" s="63" customFormat="1" spans="1:9">
      <c r="A1597" s="79"/>
      <c r="B1597" s="80"/>
      <c r="C1597" s="80"/>
      <c r="D1597" s="80"/>
      <c r="E1597" s="80"/>
      <c r="F1597" s="80"/>
      <c r="G1597" s="80"/>
      <c r="H1597" s="80"/>
      <c r="I1597" s="81"/>
    </row>
    <row r="1598" s="63" customFormat="1" spans="1:9">
      <c r="A1598" s="79"/>
      <c r="B1598" s="80"/>
      <c r="C1598" s="80"/>
      <c r="D1598" s="80"/>
      <c r="E1598" s="80"/>
      <c r="F1598" s="80"/>
      <c r="G1598" s="80"/>
      <c r="H1598" s="80"/>
      <c r="I1598" s="81"/>
    </row>
    <row r="1599" s="63" customFormat="1" spans="1:9">
      <c r="A1599" s="79"/>
      <c r="B1599" s="80"/>
      <c r="C1599" s="80"/>
      <c r="D1599" s="80"/>
      <c r="E1599" s="80"/>
      <c r="F1599" s="80"/>
      <c r="G1599" s="80"/>
      <c r="H1599" s="80"/>
      <c r="I1599" s="81"/>
    </row>
    <row r="1600" s="63" customFormat="1" spans="1:9">
      <c r="A1600" s="79"/>
      <c r="B1600" s="80"/>
      <c r="C1600" s="80"/>
      <c r="D1600" s="80"/>
      <c r="E1600" s="80"/>
      <c r="F1600" s="80"/>
      <c r="G1600" s="80"/>
      <c r="H1600" s="80"/>
      <c r="I1600" s="81"/>
    </row>
    <row r="1601" s="63" customFormat="1" spans="1:9">
      <c r="A1601" s="79"/>
      <c r="B1601" s="80"/>
      <c r="C1601" s="80"/>
      <c r="D1601" s="80"/>
      <c r="E1601" s="80"/>
      <c r="F1601" s="80"/>
      <c r="G1601" s="80"/>
      <c r="H1601" s="80"/>
      <c r="I1601" s="81"/>
    </row>
    <row r="1602" s="63" customFormat="1" spans="1:9">
      <c r="A1602" s="79"/>
      <c r="B1602" s="80"/>
      <c r="C1602" s="80"/>
      <c r="D1602" s="80"/>
      <c r="E1602" s="80"/>
      <c r="F1602" s="80"/>
      <c r="G1602" s="80"/>
      <c r="H1602" s="80"/>
      <c r="I1602" s="81"/>
    </row>
    <row r="1603" s="63" customFormat="1" spans="1:9">
      <c r="A1603" s="79"/>
      <c r="B1603" s="80"/>
      <c r="C1603" s="80"/>
      <c r="D1603" s="80"/>
      <c r="E1603" s="80"/>
      <c r="F1603" s="80"/>
      <c r="G1603" s="80"/>
      <c r="H1603" s="80"/>
      <c r="I1603" s="81"/>
    </row>
    <row r="1604" s="63" customFormat="1" spans="1:9">
      <c r="A1604" s="79"/>
      <c r="B1604" s="80"/>
      <c r="C1604" s="80"/>
      <c r="D1604" s="80"/>
      <c r="E1604" s="80"/>
      <c r="F1604" s="80"/>
      <c r="G1604" s="80"/>
      <c r="H1604" s="80"/>
      <c r="I1604" s="81"/>
    </row>
    <row r="1605" s="63" customFormat="1" spans="1:9">
      <c r="A1605" s="79"/>
      <c r="B1605" s="80"/>
      <c r="C1605" s="80"/>
      <c r="D1605" s="80"/>
      <c r="E1605" s="80"/>
      <c r="F1605" s="80"/>
      <c r="G1605" s="80"/>
      <c r="H1605" s="80"/>
      <c r="I1605" s="81"/>
    </row>
    <row r="1606" s="63" customFormat="1" spans="1:9">
      <c r="A1606" s="79"/>
      <c r="B1606" s="80"/>
      <c r="C1606" s="80"/>
      <c r="D1606" s="80"/>
      <c r="E1606" s="80"/>
      <c r="F1606" s="80"/>
      <c r="G1606" s="80"/>
      <c r="H1606" s="80"/>
      <c r="I1606" s="81"/>
    </row>
    <row r="1607" s="63" customFormat="1" spans="1:9">
      <c r="A1607" s="79"/>
      <c r="B1607" s="80"/>
      <c r="C1607" s="80"/>
      <c r="D1607" s="80"/>
      <c r="E1607" s="80"/>
      <c r="F1607" s="80"/>
      <c r="G1607" s="80"/>
      <c r="H1607" s="80"/>
      <c r="I1607" s="81"/>
    </row>
    <row r="1608" s="63" customFormat="1" spans="1:9">
      <c r="A1608" s="79"/>
      <c r="B1608" s="80"/>
      <c r="C1608" s="80"/>
      <c r="D1608" s="80"/>
      <c r="E1608" s="80"/>
      <c r="F1608" s="80"/>
      <c r="G1608" s="80"/>
      <c r="H1608" s="80"/>
      <c r="I1608" s="81"/>
    </row>
    <row r="1609" s="63" customFormat="1" spans="1:9">
      <c r="A1609" s="79"/>
      <c r="B1609" s="80"/>
      <c r="C1609" s="80"/>
      <c r="D1609" s="80"/>
      <c r="E1609" s="80"/>
      <c r="F1609" s="80"/>
      <c r="G1609" s="80"/>
      <c r="H1609" s="80"/>
      <c r="I1609" s="81"/>
    </row>
    <row r="1610" s="63" customFormat="1" spans="1:9">
      <c r="A1610" s="79"/>
      <c r="B1610" s="80"/>
      <c r="C1610" s="80"/>
      <c r="D1610" s="80"/>
      <c r="E1610" s="80"/>
      <c r="F1610" s="80"/>
      <c r="G1610" s="80"/>
      <c r="H1610" s="80"/>
      <c r="I1610" s="81"/>
    </row>
    <row r="1611" s="63" customFormat="1" spans="1:9">
      <c r="A1611" s="79"/>
      <c r="B1611" s="80"/>
      <c r="C1611" s="80"/>
      <c r="D1611" s="80"/>
      <c r="E1611" s="80"/>
      <c r="F1611" s="80"/>
      <c r="G1611" s="80"/>
      <c r="H1611" s="80"/>
      <c r="I1611" s="81"/>
    </row>
    <row r="1612" s="63" customFormat="1" spans="1:9">
      <c r="A1612" s="79"/>
      <c r="B1612" s="80"/>
      <c r="C1612" s="80"/>
      <c r="D1612" s="80"/>
      <c r="E1612" s="80"/>
      <c r="F1612" s="80"/>
      <c r="G1612" s="80"/>
      <c r="H1612" s="80"/>
      <c r="I1612" s="81"/>
    </row>
    <row r="1613" s="63" customFormat="1" spans="1:9">
      <c r="A1613" s="79"/>
      <c r="B1613" s="80"/>
      <c r="C1613" s="80"/>
      <c r="D1613" s="80"/>
      <c r="E1613" s="80"/>
      <c r="F1613" s="80"/>
      <c r="G1613" s="80"/>
      <c r="H1613" s="80"/>
      <c r="I1613" s="81"/>
    </row>
    <row r="1614" s="63" customFormat="1" spans="1:9">
      <c r="A1614" s="79"/>
      <c r="B1614" s="80"/>
      <c r="C1614" s="80"/>
      <c r="D1614" s="80"/>
      <c r="E1614" s="80"/>
      <c r="F1614" s="80"/>
      <c r="G1614" s="80"/>
      <c r="H1614" s="80"/>
      <c r="I1614" s="81"/>
    </row>
    <row r="1615" s="63" customFormat="1" spans="1:9">
      <c r="A1615" s="79"/>
      <c r="B1615" s="80"/>
      <c r="C1615" s="80"/>
      <c r="D1615" s="80"/>
      <c r="E1615" s="80"/>
      <c r="F1615" s="80"/>
      <c r="G1615" s="80"/>
      <c r="H1615" s="80"/>
      <c r="I1615" s="81"/>
    </row>
    <row r="1616" s="63" customFormat="1" spans="1:9">
      <c r="A1616" s="79"/>
      <c r="B1616" s="80"/>
      <c r="C1616" s="80"/>
      <c r="D1616" s="80"/>
      <c r="E1616" s="80"/>
      <c r="F1616" s="80"/>
      <c r="G1616" s="80"/>
      <c r="H1616" s="80"/>
      <c r="I1616" s="81"/>
    </row>
    <row r="1617" s="63" customFormat="1" spans="1:9">
      <c r="A1617" s="79"/>
      <c r="B1617" s="80"/>
      <c r="C1617" s="80"/>
      <c r="D1617" s="80"/>
      <c r="E1617" s="80"/>
      <c r="F1617" s="80"/>
      <c r="G1617" s="80"/>
      <c r="H1617" s="80"/>
      <c r="I1617" s="81"/>
    </row>
    <row r="1618" s="63" customFormat="1" spans="1:9">
      <c r="A1618" s="79"/>
      <c r="B1618" s="80"/>
      <c r="C1618" s="80"/>
      <c r="D1618" s="80"/>
      <c r="E1618" s="80"/>
      <c r="F1618" s="80"/>
      <c r="G1618" s="80"/>
      <c r="H1618" s="80"/>
      <c r="I1618" s="81"/>
    </row>
    <row r="1619" s="63" customFormat="1" spans="1:9">
      <c r="A1619" s="79"/>
      <c r="B1619" s="80"/>
      <c r="C1619" s="80"/>
      <c r="D1619" s="80"/>
      <c r="E1619" s="80"/>
      <c r="F1619" s="80"/>
      <c r="G1619" s="80"/>
      <c r="H1619" s="80"/>
      <c r="I1619" s="81"/>
    </row>
    <row r="1620" s="63" customFormat="1" spans="1:9">
      <c r="A1620" s="79"/>
      <c r="B1620" s="80"/>
      <c r="C1620" s="80"/>
      <c r="D1620" s="80"/>
      <c r="E1620" s="80"/>
      <c r="F1620" s="80"/>
      <c r="G1620" s="80"/>
      <c r="H1620" s="80"/>
      <c r="I1620" s="81"/>
    </row>
    <row r="1621" s="63" customFormat="1" spans="1:9">
      <c r="A1621" s="79"/>
      <c r="B1621" s="80"/>
      <c r="C1621" s="80"/>
      <c r="D1621" s="80"/>
      <c r="E1621" s="80"/>
      <c r="F1621" s="80"/>
      <c r="G1621" s="80"/>
      <c r="H1621" s="80"/>
      <c r="I1621" s="81"/>
    </row>
    <row r="1622" s="63" customFormat="1" spans="1:9">
      <c r="A1622" s="79"/>
      <c r="B1622" s="80"/>
      <c r="C1622" s="80"/>
      <c r="D1622" s="80"/>
      <c r="E1622" s="80"/>
      <c r="F1622" s="80"/>
      <c r="G1622" s="80"/>
      <c r="H1622" s="80"/>
      <c r="I1622" s="81"/>
    </row>
    <row r="1623" s="63" customFormat="1" spans="1:9">
      <c r="A1623" s="79"/>
      <c r="B1623" s="80"/>
      <c r="C1623" s="80"/>
      <c r="D1623" s="80"/>
      <c r="E1623" s="80"/>
      <c r="F1623" s="80"/>
      <c r="G1623" s="80"/>
      <c r="H1623" s="80"/>
      <c r="I1623" s="81"/>
    </row>
    <row r="1624" s="63" customFormat="1" spans="1:9">
      <c r="A1624" s="79"/>
      <c r="B1624" s="80"/>
      <c r="C1624" s="80"/>
      <c r="D1624" s="80"/>
      <c r="E1624" s="80"/>
      <c r="F1624" s="80"/>
      <c r="G1624" s="80"/>
      <c r="H1624" s="80"/>
      <c r="I1624" s="81"/>
    </row>
    <row r="1625" s="63" customFormat="1" spans="1:9">
      <c r="A1625" s="79"/>
      <c r="B1625" s="80"/>
      <c r="C1625" s="80"/>
      <c r="D1625" s="80"/>
      <c r="E1625" s="80"/>
      <c r="F1625" s="80"/>
      <c r="G1625" s="80"/>
      <c r="H1625" s="80"/>
      <c r="I1625" s="81"/>
    </row>
    <row r="1626" s="63" customFormat="1" spans="1:9">
      <c r="A1626" s="79"/>
      <c r="B1626" s="80"/>
      <c r="C1626" s="80"/>
      <c r="D1626" s="80"/>
      <c r="E1626" s="80"/>
      <c r="F1626" s="80"/>
      <c r="G1626" s="80"/>
      <c r="H1626" s="80"/>
      <c r="I1626" s="81"/>
    </row>
    <row r="1627" s="63" customFormat="1" spans="1:9">
      <c r="A1627" s="79"/>
      <c r="B1627" s="80"/>
      <c r="C1627" s="80"/>
      <c r="D1627" s="80"/>
      <c r="E1627" s="80"/>
      <c r="F1627" s="80"/>
      <c r="G1627" s="80"/>
      <c r="H1627" s="80"/>
      <c r="I1627" s="81"/>
    </row>
    <row r="1628" s="63" customFormat="1" spans="1:9">
      <c r="A1628" s="79"/>
      <c r="B1628" s="80"/>
      <c r="C1628" s="80"/>
      <c r="D1628" s="80"/>
      <c r="E1628" s="80"/>
      <c r="F1628" s="80"/>
      <c r="G1628" s="80"/>
      <c r="H1628" s="80"/>
      <c r="I1628" s="81"/>
    </row>
    <row r="1629" s="63" customFormat="1" spans="1:9">
      <c r="A1629" s="79"/>
      <c r="B1629" s="80"/>
      <c r="C1629" s="80"/>
      <c r="D1629" s="80"/>
      <c r="E1629" s="80"/>
      <c r="F1629" s="80"/>
      <c r="G1629" s="80"/>
      <c r="H1629" s="80"/>
      <c r="I1629" s="81"/>
    </row>
    <row r="1630" s="63" customFormat="1" spans="1:9">
      <c r="A1630" s="79"/>
      <c r="B1630" s="80"/>
      <c r="C1630" s="80"/>
      <c r="D1630" s="80"/>
      <c r="E1630" s="80"/>
      <c r="F1630" s="80"/>
      <c r="G1630" s="80"/>
      <c r="H1630" s="80"/>
      <c r="I1630" s="81"/>
    </row>
    <row r="1631" s="63" customFormat="1" spans="1:9">
      <c r="A1631" s="79"/>
      <c r="B1631" s="80"/>
      <c r="C1631" s="80"/>
      <c r="D1631" s="80"/>
      <c r="E1631" s="80"/>
      <c r="F1631" s="80"/>
      <c r="G1631" s="80"/>
      <c r="H1631" s="80"/>
      <c r="I1631" s="81"/>
    </row>
    <row r="1632" s="63" customFormat="1" spans="1:9">
      <c r="A1632" s="79"/>
      <c r="B1632" s="80"/>
      <c r="C1632" s="80"/>
      <c r="D1632" s="80"/>
      <c r="E1632" s="80"/>
      <c r="F1632" s="80"/>
      <c r="G1632" s="80"/>
      <c r="H1632" s="80"/>
      <c r="I1632" s="81"/>
    </row>
    <row r="1633" s="63" customFormat="1" spans="1:9">
      <c r="A1633" s="79"/>
      <c r="B1633" s="80"/>
      <c r="C1633" s="80"/>
      <c r="D1633" s="80"/>
      <c r="E1633" s="80"/>
      <c r="F1633" s="80"/>
      <c r="G1633" s="80"/>
      <c r="H1633" s="80"/>
      <c r="I1633" s="81"/>
    </row>
    <row r="1634" s="63" customFormat="1" spans="1:9">
      <c r="A1634" s="79"/>
      <c r="B1634" s="80"/>
      <c r="C1634" s="80"/>
      <c r="D1634" s="80"/>
      <c r="E1634" s="80"/>
      <c r="F1634" s="80"/>
      <c r="G1634" s="80"/>
      <c r="H1634" s="80"/>
      <c r="I1634" s="81"/>
    </row>
    <row r="1635" s="63" customFormat="1" spans="1:9">
      <c r="A1635" s="79"/>
      <c r="B1635" s="80"/>
      <c r="C1635" s="80"/>
      <c r="D1635" s="80"/>
      <c r="E1635" s="80"/>
      <c r="F1635" s="80"/>
      <c r="G1635" s="80"/>
      <c r="H1635" s="80"/>
      <c r="I1635" s="81"/>
    </row>
    <row r="1636" s="63" customFormat="1" spans="1:9">
      <c r="A1636" s="79"/>
      <c r="B1636" s="80"/>
      <c r="C1636" s="80"/>
      <c r="D1636" s="80"/>
      <c r="E1636" s="80"/>
      <c r="F1636" s="80"/>
      <c r="G1636" s="80"/>
      <c r="H1636" s="80"/>
      <c r="I1636" s="81"/>
    </row>
    <row r="1637" s="63" customFormat="1" spans="1:9">
      <c r="A1637" s="79"/>
      <c r="B1637" s="80"/>
      <c r="C1637" s="80"/>
      <c r="D1637" s="80"/>
      <c r="E1637" s="80"/>
      <c r="F1637" s="80"/>
      <c r="G1637" s="80"/>
      <c r="H1637" s="80"/>
      <c r="I1637" s="81"/>
    </row>
    <row r="1638" s="63" customFormat="1" spans="1:9">
      <c r="A1638" s="79"/>
      <c r="B1638" s="80"/>
      <c r="C1638" s="80"/>
      <c r="D1638" s="80"/>
      <c r="E1638" s="80"/>
      <c r="F1638" s="80"/>
      <c r="G1638" s="80"/>
      <c r="H1638" s="80"/>
      <c r="I1638" s="81"/>
    </row>
    <row r="1639" s="63" customFormat="1" spans="1:9">
      <c r="A1639" s="79"/>
      <c r="B1639" s="80"/>
      <c r="C1639" s="80"/>
      <c r="D1639" s="80"/>
      <c r="E1639" s="80"/>
      <c r="F1639" s="80"/>
      <c r="G1639" s="80"/>
      <c r="H1639" s="80"/>
      <c r="I1639" s="81"/>
    </row>
    <row r="1640" s="63" customFormat="1" spans="1:9">
      <c r="A1640" s="79"/>
      <c r="B1640" s="80"/>
      <c r="C1640" s="80"/>
      <c r="D1640" s="80"/>
      <c r="E1640" s="80"/>
      <c r="F1640" s="80"/>
      <c r="G1640" s="80"/>
      <c r="H1640" s="80"/>
      <c r="I1640" s="81"/>
    </row>
    <row r="1641" s="63" customFormat="1" spans="1:9">
      <c r="A1641" s="79"/>
      <c r="B1641" s="80"/>
      <c r="C1641" s="80"/>
      <c r="D1641" s="80"/>
      <c r="E1641" s="80"/>
      <c r="F1641" s="80"/>
      <c r="G1641" s="80"/>
      <c r="H1641" s="80"/>
      <c r="I1641" s="81"/>
    </row>
    <row r="1642" s="63" customFormat="1" spans="1:9">
      <c r="A1642" s="79"/>
      <c r="B1642" s="80"/>
      <c r="C1642" s="80"/>
      <c r="D1642" s="80"/>
      <c r="E1642" s="80"/>
      <c r="F1642" s="80"/>
      <c r="G1642" s="80"/>
      <c r="H1642" s="80"/>
      <c r="I1642" s="81"/>
    </row>
    <row r="1643" s="63" customFormat="1" spans="1:9">
      <c r="A1643" s="79"/>
      <c r="B1643" s="80"/>
      <c r="C1643" s="80"/>
      <c r="D1643" s="80"/>
      <c r="E1643" s="80"/>
      <c r="F1643" s="80"/>
      <c r="G1643" s="80"/>
      <c r="H1643" s="80"/>
      <c r="I1643" s="81"/>
    </row>
    <row r="1644" s="63" customFormat="1" spans="1:9">
      <c r="A1644" s="79"/>
      <c r="B1644" s="80"/>
      <c r="C1644" s="80"/>
      <c r="D1644" s="80"/>
      <c r="E1644" s="80"/>
      <c r="F1644" s="80"/>
      <c r="G1644" s="80"/>
      <c r="H1644" s="80"/>
      <c r="I1644" s="81"/>
    </row>
    <row r="1645" s="63" customFormat="1" spans="1:9">
      <c r="A1645" s="79"/>
      <c r="B1645" s="80"/>
      <c r="C1645" s="80"/>
      <c r="D1645" s="80"/>
      <c r="E1645" s="80"/>
      <c r="F1645" s="80"/>
      <c r="G1645" s="80"/>
      <c r="H1645" s="80"/>
      <c r="I1645" s="81"/>
    </row>
    <row r="1646" s="63" customFormat="1" spans="1:9">
      <c r="A1646" s="79"/>
      <c r="B1646" s="80"/>
      <c r="C1646" s="80"/>
      <c r="D1646" s="80"/>
      <c r="E1646" s="80"/>
      <c r="F1646" s="80"/>
      <c r="G1646" s="80"/>
      <c r="H1646" s="80"/>
      <c r="I1646" s="81"/>
    </row>
    <row r="1647" s="63" customFormat="1" spans="1:9">
      <c r="A1647" s="79"/>
      <c r="B1647" s="80"/>
      <c r="C1647" s="80"/>
      <c r="D1647" s="80"/>
      <c r="E1647" s="80"/>
      <c r="F1647" s="80"/>
      <c r="G1647" s="80"/>
      <c r="H1647" s="80"/>
      <c r="I1647" s="81"/>
    </row>
    <row r="1648" s="63" customFormat="1" spans="1:9">
      <c r="A1648" s="79"/>
      <c r="B1648" s="80"/>
      <c r="C1648" s="80"/>
      <c r="D1648" s="80"/>
      <c r="E1648" s="80"/>
      <c r="F1648" s="80"/>
      <c r="G1648" s="80"/>
      <c r="H1648" s="80"/>
      <c r="I1648" s="81"/>
    </row>
    <row r="1649" s="63" customFormat="1" spans="1:9">
      <c r="A1649" s="79"/>
      <c r="B1649" s="80"/>
      <c r="C1649" s="80"/>
      <c r="D1649" s="80"/>
      <c r="E1649" s="80"/>
      <c r="F1649" s="80"/>
      <c r="G1649" s="80"/>
      <c r="H1649" s="80"/>
      <c r="I1649" s="81"/>
    </row>
    <row r="1650" s="63" customFormat="1" spans="1:9">
      <c r="A1650" s="79"/>
      <c r="B1650" s="80"/>
      <c r="C1650" s="80"/>
      <c r="D1650" s="80"/>
      <c r="E1650" s="80"/>
      <c r="F1650" s="80"/>
      <c r="G1650" s="80"/>
      <c r="H1650" s="80"/>
      <c r="I1650" s="81"/>
    </row>
    <row r="1651" s="63" customFormat="1" spans="1:9">
      <c r="A1651" s="79"/>
      <c r="B1651" s="80"/>
      <c r="C1651" s="80"/>
      <c r="D1651" s="80"/>
      <c r="E1651" s="80"/>
      <c r="F1651" s="80"/>
      <c r="G1651" s="80"/>
      <c r="H1651" s="80"/>
      <c r="I1651" s="81"/>
    </row>
    <row r="1652" s="63" customFormat="1" spans="1:9">
      <c r="A1652" s="79"/>
      <c r="B1652" s="80"/>
      <c r="C1652" s="80"/>
      <c r="D1652" s="80"/>
      <c r="E1652" s="80"/>
      <c r="F1652" s="80"/>
      <c r="G1652" s="80"/>
      <c r="H1652" s="80"/>
      <c r="I1652" s="81"/>
    </row>
    <row r="1653" s="63" customFormat="1" spans="1:9">
      <c r="A1653" s="79"/>
      <c r="B1653" s="80"/>
      <c r="C1653" s="80"/>
      <c r="D1653" s="80"/>
      <c r="E1653" s="80"/>
      <c r="F1653" s="80"/>
      <c r="G1653" s="80"/>
      <c r="H1653" s="80"/>
      <c r="I1653" s="81"/>
    </row>
    <row r="1654" s="63" customFormat="1" spans="1:9">
      <c r="A1654" s="79"/>
      <c r="B1654" s="80"/>
      <c r="C1654" s="80"/>
      <c r="D1654" s="80"/>
      <c r="E1654" s="80"/>
      <c r="F1654" s="80"/>
      <c r="G1654" s="80"/>
      <c r="H1654" s="80"/>
      <c r="I1654" s="81"/>
    </row>
    <row r="1655" s="63" customFormat="1" spans="1:9">
      <c r="A1655" s="79"/>
      <c r="B1655" s="80"/>
      <c r="C1655" s="80"/>
      <c r="D1655" s="80"/>
      <c r="E1655" s="80"/>
      <c r="F1655" s="80"/>
      <c r="G1655" s="80"/>
      <c r="H1655" s="80"/>
      <c r="I1655" s="81"/>
    </row>
    <row r="1656" s="63" customFormat="1" spans="1:9">
      <c r="A1656" s="79"/>
      <c r="B1656" s="80"/>
      <c r="C1656" s="80"/>
      <c r="D1656" s="80"/>
      <c r="E1656" s="80"/>
      <c r="F1656" s="80"/>
      <c r="G1656" s="80"/>
      <c r="H1656" s="80"/>
      <c r="I1656" s="81"/>
    </row>
    <row r="1657" s="63" customFormat="1" spans="1:9">
      <c r="A1657" s="79"/>
      <c r="B1657" s="80"/>
      <c r="C1657" s="80"/>
      <c r="D1657" s="80"/>
      <c r="E1657" s="80"/>
      <c r="F1657" s="80"/>
      <c r="G1657" s="80"/>
      <c r="H1657" s="80"/>
      <c r="I1657" s="81"/>
    </row>
    <row r="1658" s="63" customFormat="1" spans="1:9">
      <c r="A1658" s="79"/>
      <c r="B1658" s="80"/>
      <c r="C1658" s="80"/>
      <c r="D1658" s="80"/>
      <c r="E1658" s="80"/>
      <c r="F1658" s="80"/>
      <c r="G1658" s="80"/>
      <c r="H1658" s="80"/>
      <c r="I1658" s="81"/>
    </row>
    <row r="1659" s="63" customFormat="1" spans="1:9">
      <c r="A1659" s="79"/>
      <c r="B1659" s="80"/>
      <c r="C1659" s="80"/>
      <c r="D1659" s="80"/>
      <c r="E1659" s="80"/>
      <c r="F1659" s="80"/>
      <c r="G1659" s="80"/>
      <c r="H1659" s="80"/>
      <c r="I1659" s="81"/>
    </row>
    <row r="1660" s="63" customFormat="1" spans="1:9">
      <c r="A1660" s="79"/>
      <c r="B1660" s="80"/>
      <c r="C1660" s="80"/>
      <c r="D1660" s="80"/>
      <c r="E1660" s="80"/>
      <c r="F1660" s="80"/>
      <c r="G1660" s="80"/>
      <c r="H1660" s="80"/>
      <c r="I1660" s="81"/>
    </row>
    <row r="1661" s="63" customFormat="1" spans="1:9">
      <c r="A1661" s="79"/>
      <c r="B1661" s="80"/>
      <c r="C1661" s="80"/>
      <c r="D1661" s="80"/>
      <c r="E1661" s="80"/>
      <c r="F1661" s="80"/>
      <c r="G1661" s="80"/>
      <c r="H1661" s="80"/>
      <c r="I1661" s="81"/>
    </row>
    <row r="1662" s="63" customFormat="1" spans="1:9">
      <c r="A1662" s="79"/>
      <c r="B1662" s="80"/>
      <c r="C1662" s="80"/>
      <c r="D1662" s="80"/>
      <c r="E1662" s="80"/>
      <c r="F1662" s="80"/>
      <c r="G1662" s="80"/>
      <c r="H1662" s="80"/>
      <c r="I1662" s="81"/>
    </row>
    <row r="1663" s="63" customFormat="1" spans="1:9">
      <c r="A1663" s="79"/>
      <c r="B1663" s="80"/>
      <c r="C1663" s="80"/>
      <c r="D1663" s="80"/>
      <c r="E1663" s="80"/>
      <c r="F1663" s="80"/>
      <c r="G1663" s="80"/>
      <c r="H1663" s="80"/>
      <c r="I1663" s="81"/>
    </row>
    <row r="1664" s="63" customFormat="1" spans="1:9">
      <c r="A1664" s="79"/>
      <c r="B1664" s="80"/>
      <c r="C1664" s="80"/>
      <c r="D1664" s="80"/>
      <c r="E1664" s="80"/>
      <c r="F1664" s="80"/>
      <c r="G1664" s="80"/>
      <c r="H1664" s="80"/>
      <c r="I1664" s="81"/>
    </row>
    <row r="1665" s="63" customFormat="1" spans="1:9">
      <c r="A1665" s="79"/>
      <c r="B1665" s="80"/>
      <c r="C1665" s="80"/>
      <c r="D1665" s="80"/>
      <c r="E1665" s="80"/>
      <c r="F1665" s="80"/>
      <c r="G1665" s="80"/>
      <c r="H1665" s="80"/>
      <c r="I1665" s="81"/>
    </row>
    <row r="1666" s="63" customFormat="1" spans="1:9">
      <c r="A1666" s="79"/>
      <c r="B1666" s="80"/>
      <c r="C1666" s="80"/>
      <c r="D1666" s="80"/>
      <c r="E1666" s="80"/>
      <c r="F1666" s="80"/>
      <c r="G1666" s="80"/>
      <c r="H1666" s="80"/>
      <c r="I1666" s="81"/>
    </row>
    <row r="1667" s="63" customFormat="1" spans="1:9">
      <c r="A1667" s="79"/>
      <c r="B1667" s="80"/>
      <c r="C1667" s="80"/>
      <c r="D1667" s="80"/>
      <c r="E1667" s="80"/>
      <c r="F1667" s="80"/>
      <c r="G1667" s="80"/>
      <c r="H1667" s="80"/>
      <c r="I1667" s="81"/>
    </row>
    <row r="1668" s="63" customFormat="1" spans="1:9">
      <c r="A1668" s="79"/>
      <c r="B1668" s="80"/>
      <c r="C1668" s="80"/>
      <c r="D1668" s="80"/>
      <c r="E1668" s="80"/>
      <c r="F1668" s="80"/>
      <c r="G1668" s="80"/>
      <c r="H1668" s="80"/>
      <c r="I1668" s="81"/>
    </row>
    <row r="1669" s="63" customFormat="1" spans="1:9">
      <c r="A1669" s="79"/>
      <c r="B1669" s="80"/>
      <c r="C1669" s="80"/>
      <c r="D1669" s="80"/>
      <c r="E1669" s="80"/>
      <c r="F1669" s="80"/>
      <c r="G1669" s="80"/>
      <c r="H1669" s="80"/>
      <c r="I1669" s="81"/>
    </row>
    <row r="1670" s="63" customFormat="1" spans="1:9">
      <c r="A1670" s="79"/>
      <c r="B1670" s="80"/>
      <c r="C1670" s="80"/>
      <c r="D1670" s="80"/>
      <c r="E1670" s="80"/>
      <c r="F1670" s="80"/>
      <c r="G1670" s="80"/>
      <c r="H1670" s="80"/>
      <c r="I1670" s="81"/>
    </row>
    <row r="1671" s="63" customFormat="1" spans="1:9">
      <c r="A1671" s="79"/>
      <c r="B1671" s="80"/>
      <c r="C1671" s="80"/>
      <c r="D1671" s="80"/>
      <c r="E1671" s="80"/>
      <c r="F1671" s="80"/>
      <c r="G1671" s="80"/>
      <c r="H1671" s="80"/>
      <c r="I1671" s="81"/>
    </row>
    <row r="1672" s="63" customFormat="1" spans="1:9">
      <c r="A1672" s="79"/>
      <c r="B1672" s="80"/>
      <c r="C1672" s="80"/>
      <c r="D1672" s="80"/>
      <c r="E1672" s="80"/>
      <c r="F1672" s="80"/>
      <c r="G1672" s="80"/>
      <c r="H1672" s="80"/>
      <c r="I1672" s="81"/>
    </row>
    <row r="1673" s="63" customFormat="1" spans="1:9">
      <c r="A1673" s="79"/>
      <c r="B1673" s="80"/>
      <c r="C1673" s="80"/>
      <c r="D1673" s="80"/>
      <c r="E1673" s="80"/>
      <c r="F1673" s="80"/>
      <c r="G1673" s="80"/>
      <c r="H1673" s="80"/>
      <c r="I1673" s="81"/>
    </row>
    <row r="1674" s="63" customFormat="1" spans="1:9">
      <c r="A1674" s="79"/>
      <c r="B1674" s="80"/>
      <c r="C1674" s="80"/>
      <c r="D1674" s="80"/>
      <c r="E1674" s="80"/>
      <c r="F1674" s="80"/>
      <c r="G1674" s="80"/>
      <c r="H1674" s="80"/>
      <c r="I1674" s="81"/>
    </row>
    <row r="1675" s="63" customFormat="1" spans="1:9">
      <c r="A1675" s="79"/>
      <c r="B1675" s="80"/>
      <c r="C1675" s="80"/>
      <c r="D1675" s="80"/>
      <c r="E1675" s="80"/>
      <c r="F1675" s="80"/>
      <c r="G1675" s="80"/>
      <c r="H1675" s="80"/>
      <c r="I1675" s="81"/>
    </row>
    <row r="1676" s="63" customFormat="1" spans="1:9">
      <c r="A1676" s="79"/>
      <c r="B1676" s="80"/>
      <c r="C1676" s="80"/>
      <c r="D1676" s="80"/>
      <c r="E1676" s="80"/>
      <c r="F1676" s="80"/>
      <c r="G1676" s="80"/>
      <c r="H1676" s="80"/>
      <c r="I1676" s="81"/>
    </row>
    <row r="1677" s="63" customFormat="1" spans="1:9">
      <c r="A1677" s="79"/>
      <c r="B1677" s="80"/>
      <c r="C1677" s="80"/>
      <c r="D1677" s="80"/>
      <c r="E1677" s="80"/>
      <c r="F1677" s="80"/>
      <c r="G1677" s="80"/>
      <c r="H1677" s="80"/>
      <c r="I1677" s="81"/>
    </row>
    <row r="1678" s="63" customFormat="1" spans="1:9">
      <c r="A1678" s="79"/>
      <c r="B1678" s="80"/>
      <c r="C1678" s="80"/>
      <c r="D1678" s="80"/>
      <c r="E1678" s="80"/>
      <c r="F1678" s="80"/>
      <c r="G1678" s="80"/>
      <c r="H1678" s="80"/>
      <c r="I1678" s="81"/>
    </row>
    <row r="1679" s="63" customFormat="1" spans="1:9">
      <c r="A1679" s="79"/>
      <c r="B1679" s="80"/>
      <c r="C1679" s="80"/>
      <c r="D1679" s="80"/>
      <c r="E1679" s="80"/>
      <c r="F1679" s="80"/>
      <c r="G1679" s="80"/>
      <c r="H1679" s="80"/>
      <c r="I1679" s="81"/>
    </row>
    <row r="1680" s="63" customFormat="1" spans="1:9">
      <c r="A1680" s="79"/>
      <c r="B1680" s="80"/>
      <c r="C1680" s="80"/>
      <c r="D1680" s="80"/>
      <c r="E1680" s="80"/>
      <c r="F1680" s="80"/>
      <c r="G1680" s="80"/>
      <c r="H1680" s="80"/>
      <c r="I1680" s="81"/>
    </row>
    <row r="1681" s="63" customFormat="1" spans="1:9">
      <c r="A1681" s="79"/>
      <c r="B1681" s="80"/>
      <c r="C1681" s="80"/>
      <c r="D1681" s="80"/>
      <c r="E1681" s="80"/>
      <c r="F1681" s="80"/>
      <c r="G1681" s="80"/>
      <c r="H1681" s="80"/>
      <c r="I1681" s="81"/>
    </row>
    <row r="1682" s="63" customFormat="1" spans="1:9">
      <c r="A1682" s="79"/>
      <c r="B1682" s="80"/>
      <c r="C1682" s="80"/>
      <c r="D1682" s="80"/>
      <c r="E1682" s="80"/>
      <c r="F1682" s="80"/>
      <c r="G1682" s="80"/>
      <c r="H1682" s="80"/>
      <c r="I1682" s="81"/>
    </row>
    <row r="1683" s="63" customFormat="1" spans="1:9">
      <c r="A1683" s="79"/>
      <c r="B1683" s="80"/>
      <c r="C1683" s="80"/>
      <c r="D1683" s="80"/>
      <c r="E1683" s="80"/>
      <c r="F1683" s="80"/>
      <c r="G1683" s="80"/>
      <c r="H1683" s="80"/>
      <c r="I1683" s="81"/>
    </row>
    <row r="1684" s="63" customFormat="1" spans="1:9">
      <c r="A1684" s="79"/>
      <c r="B1684" s="80"/>
      <c r="C1684" s="80"/>
      <c r="D1684" s="80"/>
      <c r="E1684" s="80"/>
      <c r="F1684" s="80"/>
      <c r="G1684" s="80"/>
      <c r="H1684" s="80"/>
      <c r="I1684" s="81"/>
    </row>
    <row r="1685" s="63" customFormat="1" spans="1:9">
      <c r="A1685" s="79"/>
      <c r="B1685" s="80"/>
      <c r="C1685" s="80"/>
      <c r="D1685" s="80"/>
      <c r="E1685" s="80"/>
      <c r="F1685" s="80"/>
      <c r="G1685" s="80"/>
      <c r="H1685" s="80"/>
      <c r="I1685" s="81"/>
    </row>
    <row r="1686" s="63" customFormat="1" spans="1:9">
      <c r="A1686" s="79"/>
      <c r="B1686" s="80"/>
      <c r="C1686" s="80"/>
      <c r="D1686" s="80"/>
      <c r="E1686" s="80"/>
      <c r="F1686" s="80"/>
      <c r="G1686" s="80"/>
      <c r="H1686" s="80"/>
      <c r="I1686" s="81"/>
    </row>
    <row r="1687" s="63" customFormat="1" spans="1:9">
      <c r="A1687" s="79"/>
      <c r="B1687" s="80"/>
      <c r="C1687" s="80"/>
      <c r="D1687" s="80"/>
      <c r="E1687" s="80"/>
      <c r="F1687" s="80"/>
      <c r="G1687" s="80"/>
      <c r="H1687" s="80"/>
      <c r="I1687" s="81"/>
    </row>
    <row r="1688" s="63" customFormat="1" spans="1:9">
      <c r="A1688" s="79"/>
      <c r="B1688" s="80"/>
      <c r="C1688" s="80"/>
      <c r="D1688" s="80"/>
      <c r="E1688" s="80"/>
      <c r="F1688" s="80"/>
      <c r="G1688" s="80"/>
      <c r="H1688" s="80"/>
      <c r="I1688" s="81"/>
    </row>
    <row r="1689" s="63" customFormat="1" spans="1:9">
      <c r="A1689" s="79"/>
      <c r="B1689" s="80"/>
      <c r="C1689" s="80"/>
      <c r="D1689" s="80"/>
      <c r="E1689" s="80"/>
      <c r="F1689" s="80"/>
      <c r="G1689" s="80"/>
      <c r="H1689" s="80"/>
      <c r="I1689" s="81"/>
    </row>
    <row r="1690" s="63" customFormat="1" spans="1:9">
      <c r="A1690" s="79"/>
      <c r="B1690" s="80"/>
      <c r="C1690" s="80"/>
      <c r="D1690" s="80"/>
      <c r="E1690" s="80"/>
      <c r="F1690" s="80"/>
      <c r="G1690" s="80"/>
      <c r="H1690" s="80"/>
      <c r="I1690" s="81"/>
    </row>
    <row r="1691" s="63" customFormat="1" spans="1:9">
      <c r="A1691" s="79"/>
      <c r="B1691" s="80"/>
      <c r="C1691" s="80"/>
      <c r="D1691" s="80"/>
      <c r="E1691" s="80"/>
      <c r="F1691" s="80"/>
      <c r="G1691" s="80"/>
      <c r="H1691" s="80"/>
      <c r="I1691" s="81"/>
    </row>
    <row r="1692" s="63" customFormat="1" spans="1:9">
      <c r="A1692" s="79"/>
      <c r="B1692" s="80"/>
      <c r="C1692" s="80"/>
      <c r="D1692" s="80"/>
      <c r="E1692" s="80"/>
      <c r="F1692" s="80"/>
      <c r="G1692" s="80"/>
      <c r="H1692" s="80"/>
      <c r="I1692" s="81"/>
    </row>
    <row r="1693" s="63" customFormat="1" spans="1:9">
      <c r="A1693" s="79"/>
      <c r="B1693" s="80"/>
      <c r="C1693" s="80"/>
      <c r="D1693" s="80"/>
      <c r="E1693" s="80"/>
      <c r="F1693" s="80"/>
      <c r="G1693" s="80"/>
      <c r="H1693" s="80"/>
      <c r="I1693" s="81"/>
    </row>
    <row r="1694" s="63" customFormat="1" spans="1:9">
      <c r="A1694" s="79"/>
      <c r="B1694" s="80"/>
      <c r="C1694" s="80"/>
      <c r="D1694" s="80"/>
      <c r="E1694" s="80"/>
      <c r="F1694" s="80"/>
      <c r="G1694" s="80"/>
      <c r="H1694" s="80"/>
      <c r="I1694" s="81"/>
    </row>
    <row r="1695" s="63" customFormat="1" spans="1:9">
      <c r="A1695" s="79"/>
      <c r="B1695" s="80"/>
      <c r="C1695" s="80"/>
      <c r="D1695" s="80"/>
      <c r="E1695" s="80"/>
      <c r="F1695" s="80"/>
      <c r="G1695" s="80"/>
      <c r="H1695" s="80"/>
      <c r="I1695" s="81"/>
    </row>
    <row r="1696" s="63" customFormat="1" spans="1:9">
      <c r="A1696" s="79"/>
      <c r="B1696" s="80"/>
      <c r="C1696" s="80"/>
      <c r="D1696" s="80"/>
      <c r="E1696" s="80"/>
      <c r="F1696" s="80"/>
      <c r="G1696" s="80"/>
      <c r="H1696" s="80"/>
      <c r="I1696" s="81"/>
    </row>
    <row r="1697" s="63" customFormat="1" spans="1:9">
      <c r="A1697" s="79"/>
      <c r="B1697" s="80"/>
      <c r="C1697" s="80"/>
      <c r="D1697" s="80"/>
      <c r="E1697" s="80"/>
      <c r="F1697" s="80"/>
      <c r="G1697" s="80"/>
      <c r="H1697" s="80"/>
      <c r="I1697" s="81"/>
    </row>
    <row r="1698" s="63" customFormat="1" spans="1:9">
      <c r="A1698" s="79"/>
      <c r="B1698" s="80"/>
      <c r="C1698" s="80"/>
      <c r="D1698" s="80"/>
      <c r="E1698" s="80"/>
      <c r="F1698" s="80"/>
      <c r="G1698" s="80"/>
      <c r="H1698" s="80"/>
      <c r="I1698" s="81"/>
    </row>
    <row r="1699" s="63" customFormat="1" spans="1:9">
      <c r="A1699" s="79"/>
      <c r="B1699" s="80"/>
      <c r="C1699" s="80"/>
      <c r="D1699" s="80"/>
      <c r="E1699" s="80"/>
      <c r="F1699" s="80"/>
      <c r="G1699" s="80"/>
      <c r="H1699" s="80"/>
      <c r="I1699" s="81"/>
    </row>
    <row r="1700" s="63" customFormat="1" spans="1:9">
      <c r="A1700" s="79"/>
      <c r="B1700" s="80"/>
      <c r="C1700" s="80"/>
      <c r="D1700" s="80"/>
      <c r="E1700" s="80"/>
      <c r="F1700" s="80"/>
      <c r="G1700" s="80"/>
      <c r="H1700" s="80"/>
      <c r="I1700" s="81"/>
    </row>
    <row r="1701" s="63" customFormat="1" spans="1:9">
      <c r="A1701" s="79"/>
      <c r="B1701" s="80"/>
      <c r="C1701" s="80"/>
      <c r="D1701" s="80"/>
      <c r="E1701" s="80"/>
      <c r="F1701" s="80"/>
      <c r="G1701" s="80"/>
      <c r="H1701" s="80"/>
      <c r="I1701" s="81"/>
    </row>
    <row r="1702" s="63" customFormat="1" spans="1:9">
      <c r="A1702" s="79"/>
      <c r="B1702" s="80"/>
      <c r="C1702" s="80"/>
      <c r="D1702" s="80"/>
      <c r="E1702" s="80"/>
      <c r="F1702" s="80"/>
      <c r="G1702" s="80"/>
      <c r="H1702" s="80"/>
      <c r="I1702" s="81"/>
    </row>
    <row r="1703" s="63" customFormat="1" spans="1:9">
      <c r="A1703" s="79"/>
      <c r="B1703" s="80"/>
      <c r="C1703" s="80"/>
      <c r="D1703" s="80"/>
      <c r="E1703" s="80"/>
      <c r="F1703" s="80"/>
      <c r="G1703" s="80"/>
      <c r="H1703" s="80"/>
      <c r="I1703" s="81"/>
    </row>
    <row r="1704" s="63" customFormat="1" spans="1:9">
      <c r="A1704" s="79"/>
      <c r="B1704" s="80"/>
      <c r="C1704" s="80"/>
      <c r="D1704" s="80"/>
      <c r="E1704" s="80"/>
      <c r="F1704" s="80"/>
      <c r="G1704" s="80"/>
      <c r="H1704" s="80"/>
      <c r="I1704" s="81"/>
    </row>
    <row r="1705" s="63" customFormat="1" spans="1:9">
      <c r="A1705" s="79"/>
      <c r="B1705" s="80"/>
      <c r="C1705" s="80"/>
      <c r="D1705" s="80"/>
      <c r="E1705" s="80"/>
      <c r="F1705" s="80"/>
      <c r="G1705" s="80"/>
      <c r="H1705" s="80"/>
      <c r="I1705" s="81"/>
    </row>
    <row r="1706" s="63" customFormat="1" spans="1:9">
      <c r="A1706" s="79"/>
      <c r="B1706" s="80"/>
      <c r="C1706" s="80"/>
      <c r="D1706" s="80"/>
      <c r="E1706" s="80"/>
      <c r="F1706" s="80"/>
      <c r="G1706" s="80"/>
      <c r="H1706" s="80"/>
      <c r="I1706" s="81"/>
    </row>
    <row r="1707" s="63" customFormat="1" spans="1:9">
      <c r="A1707" s="79"/>
      <c r="B1707" s="80"/>
      <c r="C1707" s="80"/>
      <c r="D1707" s="80"/>
      <c r="E1707" s="80"/>
      <c r="F1707" s="80"/>
      <c r="G1707" s="80"/>
      <c r="H1707" s="80"/>
      <c r="I1707" s="81"/>
    </row>
    <row r="1708" s="63" customFormat="1" spans="1:9">
      <c r="A1708" s="79"/>
      <c r="B1708" s="80"/>
      <c r="C1708" s="80"/>
      <c r="D1708" s="80"/>
      <c r="E1708" s="80"/>
      <c r="F1708" s="80"/>
      <c r="G1708" s="80"/>
      <c r="H1708" s="80"/>
      <c r="I1708" s="81"/>
    </row>
    <row r="1709" s="63" customFormat="1" spans="1:9">
      <c r="A1709" s="79"/>
      <c r="B1709" s="80"/>
      <c r="C1709" s="80"/>
      <c r="D1709" s="80"/>
      <c r="E1709" s="80"/>
      <c r="F1709" s="80"/>
      <c r="G1709" s="80"/>
      <c r="H1709" s="80"/>
      <c r="I1709" s="81"/>
    </row>
    <row r="1710" s="63" customFormat="1" spans="1:9">
      <c r="A1710" s="79"/>
      <c r="B1710" s="80"/>
      <c r="C1710" s="80"/>
      <c r="D1710" s="80"/>
      <c r="E1710" s="80"/>
      <c r="F1710" s="80"/>
      <c r="G1710" s="80"/>
      <c r="H1710" s="80"/>
      <c r="I1710" s="81"/>
    </row>
    <row r="1711" s="63" customFormat="1" spans="1:9">
      <c r="A1711" s="79"/>
      <c r="B1711" s="80"/>
      <c r="C1711" s="80"/>
      <c r="D1711" s="80"/>
      <c r="E1711" s="80"/>
      <c r="F1711" s="80"/>
      <c r="G1711" s="80"/>
      <c r="H1711" s="80"/>
      <c r="I1711" s="81"/>
    </row>
    <row r="1712" s="63" customFormat="1" spans="1:9">
      <c r="A1712" s="79"/>
      <c r="B1712" s="80"/>
      <c r="C1712" s="80"/>
      <c r="D1712" s="80"/>
      <c r="E1712" s="80"/>
      <c r="F1712" s="80"/>
      <c r="G1712" s="80"/>
      <c r="H1712" s="80"/>
      <c r="I1712" s="81"/>
    </row>
    <row r="1713" s="63" customFormat="1" spans="1:9">
      <c r="A1713" s="79"/>
      <c r="B1713" s="80"/>
      <c r="C1713" s="80"/>
      <c r="D1713" s="80"/>
      <c r="E1713" s="80"/>
      <c r="F1713" s="80"/>
      <c r="G1713" s="80"/>
      <c r="H1713" s="80"/>
      <c r="I1713" s="81"/>
    </row>
    <row r="1714" s="63" customFormat="1" spans="1:9">
      <c r="A1714" s="79"/>
      <c r="B1714" s="80"/>
      <c r="C1714" s="80"/>
      <c r="D1714" s="80"/>
      <c r="E1714" s="80"/>
      <c r="F1714" s="80"/>
      <c r="G1714" s="80"/>
      <c r="H1714" s="80"/>
      <c r="I1714" s="81"/>
    </row>
    <row r="1715" s="63" customFormat="1" spans="1:9">
      <c r="A1715" s="79"/>
      <c r="B1715" s="80"/>
      <c r="C1715" s="80"/>
      <c r="D1715" s="80"/>
      <c r="E1715" s="80"/>
      <c r="F1715" s="80"/>
      <c r="G1715" s="80"/>
      <c r="H1715" s="80"/>
      <c r="I1715" s="81"/>
    </row>
    <row r="1716" s="63" customFormat="1" spans="1:9">
      <c r="A1716" s="79"/>
      <c r="B1716" s="80"/>
      <c r="C1716" s="80"/>
      <c r="D1716" s="80"/>
      <c r="E1716" s="80"/>
      <c r="F1716" s="80"/>
      <c r="G1716" s="80"/>
      <c r="H1716" s="80"/>
      <c r="I1716" s="81"/>
    </row>
    <row r="1717" s="63" customFormat="1" spans="1:9">
      <c r="A1717" s="79"/>
      <c r="B1717" s="80"/>
      <c r="C1717" s="80"/>
      <c r="D1717" s="80"/>
      <c r="E1717" s="80"/>
      <c r="F1717" s="80"/>
      <c r="G1717" s="80"/>
      <c r="H1717" s="80"/>
      <c r="I1717" s="81"/>
    </row>
    <row r="1718" s="63" customFormat="1" spans="1:9">
      <c r="A1718" s="79"/>
      <c r="B1718" s="80"/>
      <c r="C1718" s="80"/>
      <c r="D1718" s="80"/>
      <c r="E1718" s="80"/>
      <c r="F1718" s="80"/>
      <c r="G1718" s="80"/>
      <c r="H1718" s="80"/>
      <c r="I1718" s="81"/>
    </row>
    <row r="1719" s="63" customFormat="1" spans="1:9">
      <c r="A1719" s="79"/>
      <c r="B1719" s="80"/>
      <c r="C1719" s="80"/>
      <c r="D1719" s="80"/>
      <c r="E1719" s="80"/>
      <c r="F1719" s="80"/>
      <c r="G1719" s="80"/>
      <c r="H1719" s="80"/>
      <c r="I1719" s="81"/>
    </row>
    <row r="1720" s="63" customFormat="1" spans="1:9">
      <c r="A1720" s="79"/>
      <c r="B1720" s="80"/>
      <c r="C1720" s="80"/>
      <c r="D1720" s="80"/>
      <c r="E1720" s="80"/>
      <c r="F1720" s="80"/>
      <c r="G1720" s="80"/>
      <c r="H1720" s="80"/>
      <c r="I1720" s="81"/>
    </row>
    <row r="1721" s="63" customFormat="1" spans="1:9">
      <c r="A1721" s="79"/>
      <c r="B1721" s="80"/>
      <c r="C1721" s="80"/>
      <c r="D1721" s="80"/>
      <c r="E1721" s="80"/>
      <c r="F1721" s="80"/>
      <c r="G1721" s="80"/>
      <c r="H1721" s="80"/>
      <c r="I1721" s="81"/>
    </row>
    <row r="1722" s="63" customFormat="1" spans="1:9">
      <c r="A1722" s="79"/>
      <c r="B1722" s="80"/>
      <c r="C1722" s="80"/>
      <c r="D1722" s="80"/>
      <c r="E1722" s="80"/>
      <c r="F1722" s="80"/>
      <c r="G1722" s="80"/>
      <c r="H1722" s="80"/>
      <c r="I1722" s="81"/>
    </row>
    <row r="1723" s="63" customFormat="1" spans="1:9">
      <c r="A1723" s="79"/>
      <c r="B1723" s="80"/>
      <c r="C1723" s="80"/>
      <c r="D1723" s="80"/>
      <c r="E1723" s="80"/>
      <c r="F1723" s="80"/>
      <c r="G1723" s="80"/>
      <c r="H1723" s="80"/>
      <c r="I1723" s="81"/>
    </row>
    <row r="1724" s="63" customFormat="1" spans="1:9">
      <c r="A1724" s="79"/>
      <c r="B1724" s="80"/>
      <c r="C1724" s="80"/>
      <c r="D1724" s="80"/>
      <c r="E1724" s="80"/>
      <c r="F1724" s="80"/>
      <c r="G1724" s="80"/>
      <c r="H1724" s="80"/>
      <c r="I1724" s="81"/>
    </row>
    <row r="1725" s="63" customFormat="1" spans="1:9">
      <c r="A1725" s="79"/>
      <c r="B1725" s="80"/>
      <c r="C1725" s="80"/>
      <c r="D1725" s="80"/>
      <c r="E1725" s="80"/>
      <c r="F1725" s="80"/>
      <c r="G1725" s="80"/>
      <c r="H1725" s="80"/>
      <c r="I1725" s="81"/>
    </row>
    <row r="1726" s="63" customFormat="1" spans="1:9">
      <c r="A1726" s="79"/>
      <c r="B1726" s="80"/>
      <c r="C1726" s="80"/>
      <c r="D1726" s="80"/>
      <c r="E1726" s="80"/>
      <c r="F1726" s="80"/>
      <c r="G1726" s="80"/>
      <c r="H1726" s="80"/>
      <c r="I1726" s="81"/>
    </row>
    <row r="1727" s="63" customFormat="1" spans="1:9">
      <c r="A1727" s="79"/>
      <c r="B1727" s="80"/>
      <c r="C1727" s="80"/>
      <c r="D1727" s="80"/>
      <c r="E1727" s="80"/>
      <c r="F1727" s="80"/>
      <c r="G1727" s="80"/>
      <c r="H1727" s="80"/>
      <c r="I1727" s="81"/>
    </row>
    <row r="1728" s="63" customFormat="1" spans="1:9">
      <c r="A1728" s="79"/>
      <c r="B1728" s="80"/>
      <c r="C1728" s="80"/>
      <c r="D1728" s="80"/>
      <c r="E1728" s="80"/>
      <c r="F1728" s="80"/>
      <c r="G1728" s="80"/>
      <c r="H1728" s="80"/>
      <c r="I1728" s="81"/>
    </row>
    <row r="1729" s="63" customFormat="1" spans="1:9">
      <c r="A1729" s="79"/>
      <c r="B1729" s="80"/>
      <c r="C1729" s="80"/>
      <c r="D1729" s="80"/>
      <c r="E1729" s="80"/>
      <c r="F1729" s="80"/>
      <c r="G1729" s="80"/>
      <c r="H1729" s="80"/>
      <c r="I1729" s="81"/>
    </row>
    <row r="1730" s="63" customFormat="1" spans="1:9">
      <c r="A1730" s="79"/>
      <c r="B1730" s="80"/>
      <c r="C1730" s="80"/>
      <c r="D1730" s="80"/>
      <c r="E1730" s="80"/>
      <c r="F1730" s="80"/>
      <c r="G1730" s="80"/>
      <c r="H1730" s="80"/>
      <c r="I1730" s="81"/>
    </row>
    <row r="1731" s="63" customFormat="1" spans="1:9">
      <c r="A1731" s="79"/>
      <c r="B1731" s="80"/>
      <c r="C1731" s="80"/>
      <c r="D1731" s="80"/>
      <c r="E1731" s="80"/>
      <c r="F1731" s="80"/>
      <c r="G1731" s="80"/>
      <c r="H1731" s="80"/>
      <c r="I1731" s="81"/>
    </row>
    <row r="1732" s="63" customFormat="1" spans="1:9">
      <c r="A1732" s="79"/>
      <c r="B1732" s="80"/>
      <c r="C1732" s="80"/>
      <c r="D1732" s="80"/>
      <c r="E1732" s="80"/>
      <c r="F1732" s="80"/>
      <c r="G1732" s="80"/>
      <c r="H1732" s="80"/>
      <c r="I1732" s="81"/>
    </row>
    <row r="1733" s="63" customFormat="1" spans="1:9">
      <c r="A1733" s="79"/>
      <c r="B1733" s="80"/>
      <c r="C1733" s="80"/>
      <c r="D1733" s="80"/>
      <c r="E1733" s="80"/>
      <c r="F1733" s="80"/>
      <c r="G1733" s="80"/>
      <c r="H1733" s="80"/>
      <c r="I1733" s="81"/>
    </row>
    <row r="1734" s="63" customFormat="1" spans="1:9">
      <c r="A1734" s="79"/>
      <c r="B1734" s="80"/>
      <c r="C1734" s="80"/>
      <c r="D1734" s="80"/>
      <c r="E1734" s="80"/>
      <c r="F1734" s="80"/>
      <c r="G1734" s="80"/>
      <c r="H1734" s="80"/>
      <c r="I1734" s="81"/>
    </row>
    <row r="1735" s="63" customFormat="1" spans="1:9">
      <c r="A1735" s="79"/>
      <c r="B1735" s="80"/>
      <c r="C1735" s="80"/>
      <c r="D1735" s="80"/>
      <c r="E1735" s="80"/>
      <c r="F1735" s="80"/>
      <c r="G1735" s="80"/>
      <c r="H1735" s="80"/>
      <c r="I1735" s="81"/>
    </row>
    <row r="1736" s="63" customFormat="1" spans="1:9">
      <c r="A1736" s="79"/>
      <c r="B1736" s="80"/>
      <c r="C1736" s="80"/>
      <c r="D1736" s="80"/>
      <c r="E1736" s="80"/>
      <c r="F1736" s="80"/>
      <c r="G1736" s="80"/>
      <c r="H1736" s="80"/>
      <c r="I1736" s="81"/>
    </row>
    <row r="1737" s="63" customFormat="1" spans="1:9">
      <c r="A1737" s="79"/>
      <c r="B1737" s="80"/>
      <c r="C1737" s="80"/>
      <c r="D1737" s="80"/>
      <c r="E1737" s="80"/>
      <c r="F1737" s="80"/>
      <c r="G1737" s="80"/>
      <c r="H1737" s="80"/>
      <c r="I1737" s="81"/>
    </row>
    <row r="1738" s="63" customFormat="1" spans="1:9">
      <c r="A1738" s="79"/>
      <c r="B1738" s="80"/>
      <c r="C1738" s="80"/>
      <c r="D1738" s="80"/>
      <c r="E1738" s="80"/>
      <c r="F1738" s="80"/>
      <c r="G1738" s="80"/>
      <c r="H1738" s="80"/>
      <c r="I1738" s="81"/>
    </row>
    <row r="1739" s="63" customFormat="1" spans="1:9">
      <c r="A1739" s="79"/>
      <c r="B1739" s="80"/>
      <c r="C1739" s="80"/>
      <c r="D1739" s="80"/>
      <c r="E1739" s="80"/>
      <c r="F1739" s="80"/>
      <c r="G1739" s="80"/>
      <c r="H1739" s="80"/>
      <c r="I1739" s="81"/>
    </row>
    <row r="1740" s="63" customFormat="1" spans="1:9">
      <c r="A1740" s="79"/>
      <c r="B1740" s="80"/>
      <c r="C1740" s="80"/>
      <c r="D1740" s="80"/>
      <c r="E1740" s="80"/>
      <c r="F1740" s="80"/>
      <c r="G1740" s="80"/>
      <c r="H1740" s="80"/>
      <c r="I1740" s="81"/>
    </row>
    <row r="1741" s="63" customFormat="1" spans="1:9">
      <c r="A1741" s="79"/>
      <c r="B1741" s="80"/>
      <c r="C1741" s="80"/>
      <c r="D1741" s="80"/>
      <c r="E1741" s="80"/>
      <c r="F1741" s="80"/>
      <c r="G1741" s="80"/>
      <c r="H1741" s="80"/>
      <c r="I1741" s="81"/>
    </row>
    <row r="1742" s="63" customFormat="1" spans="1:9">
      <c r="A1742" s="79"/>
      <c r="B1742" s="80"/>
      <c r="C1742" s="80"/>
      <c r="D1742" s="80"/>
      <c r="E1742" s="80"/>
      <c r="F1742" s="80"/>
      <c r="G1742" s="80"/>
      <c r="H1742" s="80"/>
      <c r="I1742" s="81"/>
    </row>
    <row r="1743" s="63" customFormat="1" spans="1:9">
      <c r="A1743" s="79"/>
      <c r="B1743" s="80"/>
      <c r="C1743" s="80"/>
      <c r="D1743" s="80"/>
      <c r="E1743" s="80"/>
      <c r="F1743" s="80"/>
      <c r="G1743" s="80"/>
      <c r="H1743" s="80"/>
      <c r="I1743" s="81"/>
    </row>
    <row r="1744" s="63" customFormat="1" spans="1:9">
      <c r="A1744" s="79"/>
      <c r="B1744" s="80"/>
      <c r="C1744" s="80"/>
      <c r="D1744" s="80"/>
      <c r="E1744" s="80"/>
      <c r="F1744" s="80"/>
      <c r="G1744" s="80"/>
      <c r="H1744" s="80"/>
      <c r="I1744" s="81"/>
    </row>
    <row r="1745" s="63" customFormat="1" spans="1:9">
      <c r="A1745" s="79"/>
      <c r="B1745" s="80"/>
      <c r="C1745" s="80"/>
      <c r="D1745" s="80"/>
      <c r="E1745" s="80"/>
      <c r="F1745" s="80"/>
      <c r="G1745" s="80"/>
      <c r="H1745" s="80"/>
      <c r="I1745" s="81"/>
    </row>
    <row r="1746" s="63" customFormat="1" spans="1:9">
      <c r="A1746" s="79"/>
      <c r="B1746" s="80"/>
      <c r="C1746" s="80"/>
      <c r="D1746" s="80"/>
      <c r="E1746" s="80"/>
      <c r="F1746" s="80"/>
      <c r="G1746" s="80"/>
      <c r="H1746" s="80"/>
      <c r="I1746" s="81"/>
    </row>
    <row r="1747" s="63" customFormat="1" spans="1:9">
      <c r="A1747" s="79"/>
      <c r="B1747" s="80"/>
      <c r="C1747" s="80"/>
      <c r="D1747" s="80"/>
      <c r="E1747" s="80"/>
      <c r="F1747" s="80"/>
      <c r="G1747" s="80"/>
      <c r="H1747" s="80"/>
      <c r="I1747" s="81"/>
    </row>
    <row r="1748" s="63" customFormat="1" spans="1:9">
      <c r="A1748" s="79"/>
      <c r="B1748" s="80"/>
      <c r="C1748" s="80"/>
      <c r="D1748" s="80"/>
      <c r="E1748" s="80"/>
      <c r="F1748" s="80"/>
      <c r="G1748" s="80"/>
      <c r="H1748" s="80"/>
      <c r="I1748" s="81"/>
    </row>
    <row r="1749" s="63" customFormat="1" spans="1:9">
      <c r="A1749" s="79"/>
      <c r="B1749" s="80"/>
      <c r="C1749" s="80"/>
      <c r="D1749" s="80"/>
      <c r="E1749" s="80"/>
      <c r="F1749" s="80"/>
      <c r="G1749" s="80"/>
      <c r="H1749" s="80"/>
      <c r="I1749" s="81"/>
    </row>
    <row r="1750" s="63" customFormat="1" spans="1:9">
      <c r="A1750" s="79"/>
      <c r="B1750" s="80"/>
      <c r="C1750" s="80"/>
      <c r="D1750" s="80"/>
      <c r="E1750" s="80"/>
      <c r="F1750" s="80"/>
      <c r="G1750" s="80"/>
      <c r="H1750" s="80"/>
      <c r="I1750" s="81"/>
    </row>
    <row r="1751" s="63" customFormat="1" spans="1:9">
      <c r="A1751" s="79"/>
      <c r="B1751" s="80"/>
      <c r="C1751" s="80"/>
      <c r="D1751" s="80"/>
      <c r="E1751" s="80"/>
      <c r="F1751" s="80"/>
      <c r="G1751" s="80"/>
      <c r="H1751" s="80"/>
      <c r="I1751" s="81"/>
    </row>
    <row r="1752" s="63" customFormat="1" spans="1:9">
      <c r="A1752" s="79"/>
      <c r="B1752" s="80"/>
      <c r="C1752" s="80"/>
      <c r="D1752" s="80"/>
      <c r="E1752" s="80"/>
      <c r="F1752" s="80"/>
      <c r="G1752" s="80"/>
      <c r="H1752" s="80"/>
      <c r="I1752" s="81"/>
    </row>
    <row r="1753" s="63" customFormat="1" spans="1:9">
      <c r="A1753" s="79"/>
      <c r="B1753" s="80"/>
      <c r="C1753" s="80"/>
      <c r="D1753" s="80"/>
      <c r="E1753" s="80"/>
      <c r="F1753" s="80"/>
      <c r="G1753" s="80"/>
      <c r="H1753" s="80"/>
      <c r="I1753" s="81"/>
    </row>
    <row r="1754" s="63" customFormat="1" spans="1:9">
      <c r="A1754" s="79"/>
      <c r="B1754" s="80"/>
      <c r="C1754" s="80"/>
      <c r="D1754" s="80"/>
      <c r="E1754" s="80"/>
      <c r="F1754" s="80"/>
      <c r="G1754" s="80"/>
      <c r="H1754" s="80"/>
      <c r="I1754" s="81"/>
    </row>
    <row r="1755" s="63" customFormat="1" spans="1:9">
      <c r="A1755" s="79"/>
      <c r="B1755" s="80"/>
      <c r="C1755" s="80"/>
      <c r="D1755" s="80"/>
      <c r="E1755" s="80"/>
      <c r="F1755" s="80"/>
      <c r="G1755" s="80"/>
      <c r="H1755" s="80"/>
      <c r="I1755" s="81"/>
    </row>
    <row r="1756" s="63" customFormat="1" spans="1:9">
      <c r="A1756" s="79"/>
      <c r="B1756" s="80"/>
      <c r="C1756" s="80"/>
      <c r="D1756" s="80"/>
      <c r="E1756" s="80"/>
      <c r="F1756" s="80"/>
      <c r="G1756" s="80"/>
      <c r="H1756" s="80"/>
      <c r="I1756" s="81"/>
    </row>
    <row r="1757" s="63" customFormat="1" spans="1:9">
      <c r="A1757" s="79"/>
      <c r="B1757" s="80"/>
      <c r="C1757" s="80"/>
      <c r="D1757" s="80"/>
      <c r="E1757" s="80"/>
      <c r="F1757" s="80"/>
      <c r="G1757" s="80"/>
      <c r="H1757" s="80"/>
      <c r="I1757" s="81"/>
    </row>
    <row r="1758" s="63" customFormat="1" spans="1:9">
      <c r="A1758" s="79"/>
      <c r="B1758" s="80"/>
      <c r="C1758" s="80"/>
      <c r="D1758" s="80"/>
      <c r="E1758" s="80"/>
      <c r="F1758" s="80"/>
      <c r="G1758" s="80"/>
      <c r="H1758" s="80"/>
      <c r="I1758" s="81"/>
    </row>
    <row r="1759" s="63" customFormat="1" spans="1:9">
      <c r="A1759" s="79"/>
      <c r="B1759" s="80"/>
      <c r="C1759" s="80"/>
      <c r="D1759" s="80"/>
      <c r="E1759" s="80"/>
      <c r="F1759" s="80"/>
      <c r="G1759" s="80"/>
      <c r="H1759" s="80"/>
      <c r="I1759" s="81"/>
    </row>
    <row r="1760" s="63" customFormat="1" spans="1:9">
      <c r="A1760" s="79"/>
      <c r="B1760" s="80"/>
      <c r="C1760" s="80"/>
      <c r="D1760" s="80"/>
      <c r="E1760" s="80"/>
      <c r="F1760" s="80"/>
      <c r="G1760" s="80"/>
      <c r="H1760" s="80"/>
      <c r="I1760" s="81"/>
    </row>
    <row r="1761" s="63" customFormat="1" spans="1:9">
      <c r="A1761" s="79"/>
      <c r="B1761" s="80"/>
      <c r="C1761" s="80"/>
      <c r="D1761" s="80"/>
      <c r="E1761" s="80"/>
      <c r="F1761" s="80"/>
      <c r="G1761" s="80"/>
      <c r="H1761" s="80"/>
      <c r="I1761" s="81"/>
    </row>
    <row r="1762" s="63" customFormat="1" spans="1:9">
      <c r="A1762" s="79"/>
      <c r="B1762" s="80"/>
      <c r="C1762" s="80"/>
      <c r="D1762" s="80"/>
      <c r="E1762" s="80"/>
      <c r="F1762" s="80"/>
      <c r="G1762" s="80"/>
      <c r="H1762" s="80"/>
      <c r="I1762" s="81"/>
    </row>
    <row r="1763" s="63" customFormat="1" spans="1:9">
      <c r="A1763" s="79"/>
      <c r="B1763" s="80"/>
      <c r="C1763" s="80"/>
      <c r="D1763" s="80"/>
      <c r="E1763" s="80"/>
      <c r="F1763" s="80"/>
      <c r="G1763" s="80"/>
      <c r="H1763" s="80"/>
      <c r="I1763" s="81"/>
    </row>
    <row r="1764" s="63" customFormat="1" spans="1:9">
      <c r="A1764" s="79"/>
      <c r="B1764" s="80"/>
      <c r="C1764" s="80"/>
      <c r="D1764" s="80"/>
      <c r="E1764" s="80"/>
      <c r="F1764" s="80"/>
      <c r="G1764" s="80"/>
      <c r="H1764" s="80"/>
      <c r="I1764" s="81"/>
    </row>
    <row r="1765" s="63" customFormat="1" spans="1:9">
      <c r="A1765" s="79"/>
      <c r="B1765" s="80"/>
      <c r="C1765" s="80"/>
      <c r="D1765" s="80"/>
      <c r="E1765" s="80"/>
      <c r="F1765" s="80"/>
      <c r="G1765" s="80"/>
      <c r="H1765" s="80"/>
      <c r="I1765" s="81"/>
    </row>
    <row r="1766" s="63" customFormat="1" spans="1:9">
      <c r="A1766" s="79"/>
      <c r="B1766" s="80"/>
      <c r="C1766" s="80"/>
      <c r="D1766" s="80"/>
      <c r="E1766" s="80"/>
      <c r="F1766" s="80"/>
      <c r="G1766" s="80"/>
      <c r="H1766" s="80"/>
      <c r="I1766" s="81"/>
    </row>
    <row r="1767" s="63" customFormat="1" spans="1:9">
      <c r="A1767" s="79"/>
      <c r="B1767" s="80"/>
      <c r="C1767" s="80"/>
      <c r="D1767" s="80"/>
      <c r="E1767" s="80"/>
      <c r="F1767" s="80"/>
      <c r="G1767" s="80"/>
      <c r="H1767" s="80"/>
      <c r="I1767" s="81"/>
    </row>
    <row r="1768" s="63" customFormat="1" spans="1:9">
      <c r="A1768" s="79"/>
      <c r="B1768" s="80"/>
      <c r="C1768" s="80"/>
      <c r="D1768" s="80"/>
      <c r="E1768" s="80"/>
      <c r="F1768" s="80"/>
      <c r="G1768" s="80"/>
      <c r="H1768" s="80"/>
      <c r="I1768" s="81"/>
    </row>
    <row r="1769" s="63" customFormat="1" spans="1:9">
      <c r="A1769" s="79"/>
      <c r="B1769" s="80"/>
      <c r="C1769" s="80"/>
      <c r="D1769" s="80"/>
      <c r="E1769" s="80"/>
      <c r="F1769" s="80"/>
      <c r="G1769" s="80"/>
      <c r="H1769" s="80"/>
      <c r="I1769" s="81"/>
    </row>
    <row r="1770" s="63" customFormat="1" spans="1:9">
      <c r="A1770" s="79"/>
      <c r="B1770" s="80"/>
      <c r="C1770" s="80"/>
      <c r="D1770" s="80"/>
      <c r="E1770" s="80"/>
      <c r="F1770" s="80"/>
      <c r="G1770" s="80"/>
      <c r="H1770" s="80"/>
      <c r="I1770" s="81"/>
    </row>
    <row r="1771" s="63" customFormat="1" spans="1:9">
      <c r="A1771" s="79"/>
      <c r="B1771" s="80"/>
      <c r="C1771" s="80"/>
      <c r="D1771" s="80"/>
      <c r="E1771" s="80"/>
      <c r="F1771" s="80"/>
      <c r="G1771" s="80"/>
      <c r="H1771" s="80"/>
      <c r="I1771" s="81"/>
    </row>
    <row r="1772" s="63" customFormat="1" spans="1:9">
      <c r="A1772" s="79"/>
      <c r="B1772" s="80"/>
      <c r="C1772" s="80"/>
      <c r="D1772" s="80"/>
      <c r="E1772" s="80"/>
      <c r="F1772" s="80"/>
      <c r="G1772" s="80"/>
      <c r="H1772" s="80"/>
      <c r="I1772" s="81"/>
    </row>
    <row r="1773" s="63" customFormat="1" spans="1:9">
      <c r="A1773" s="79"/>
      <c r="B1773" s="80"/>
      <c r="C1773" s="80"/>
      <c r="D1773" s="80"/>
      <c r="E1773" s="80"/>
      <c r="F1773" s="80"/>
      <c r="G1773" s="80"/>
      <c r="H1773" s="80"/>
      <c r="I1773" s="81"/>
    </row>
    <row r="1774" s="63" customFormat="1" spans="1:9">
      <c r="A1774" s="79"/>
      <c r="B1774" s="80"/>
      <c r="C1774" s="80"/>
      <c r="D1774" s="80"/>
      <c r="E1774" s="80"/>
      <c r="F1774" s="80"/>
      <c r="G1774" s="80"/>
      <c r="H1774" s="80"/>
      <c r="I1774" s="81"/>
    </row>
    <row r="1775" s="63" customFormat="1" spans="1:9">
      <c r="A1775" s="79"/>
      <c r="B1775" s="80"/>
      <c r="C1775" s="80"/>
      <c r="D1775" s="80"/>
      <c r="E1775" s="80"/>
      <c r="F1775" s="80"/>
      <c r="G1775" s="80"/>
      <c r="H1775" s="80"/>
      <c r="I1775" s="81"/>
    </row>
    <row r="1776" s="63" customFormat="1" spans="1:9">
      <c r="A1776" s="79"/>
      <c r="B1776" s="80"/>
      <c r="C1776" s="80"/>
      <c r="D1776" s="80"/>
      <c r="E1776" s="80"/>
      <c r="F1776" s="80"/>
      <c r="G1776" s="80"/>
      <c r="H1776" s="80"/>
      <c r="I1776" s="81"/>
    </row>
    <row r="1777" s="63" customFormat="1" spans="1:9">
      <c r="A1777" s="79"/>
      <c r="B1777" s="80"/>
      <c r="C1777" s="80"/>
      <c r="D1777" s="80"/>
      <c r="E1777" s="80"/>
      <c r="F1777" s="80"/>
      <c r="G1777" s="80"/>
      <c r="H1777" s="80"/>
      <c r="I1777" s="81"/>
    </row>
    <row r="1778" s="63" customFormat="1" spans="1:9">
      <c r="A1778" s="79"/>
      <c r="B1778" s="80"/>
      <c r="C1778" s="80"/>
      <c r="D1778" s="80"/>
      <c r="E1778" s="80"/>
      <c r="F1778" s="80"/>
      <c r="G1778" s="80"/>
      <c r="H1778" s="80"/>
      <c r="I1778" s="81"/>
    </row>
    <row r="1779" s="63" customFormat="1" spans="1:9">
      <c r="A1779" s="79"/>
      <c r="B1779" s="80"/>
      <c r="C1779" s="80"/>
      <c r="D1779" s="80"/>
      <c r="E1779" s="80"/>
      <c r="F1779" s="80"/>
      <c r="G1779" s="80"/>
      <c r="H1779" s="80"/>
      <c r="I1779" s="81"/>
    </row>
    <row r="1780" s="63" customFormat="1" spans="1:9">
      <c r="A1780" s="79"/>
      <c r="B1780" s="80"/>
      <c r="C1780" s="80"/>
      <c r="D1780" s="80"/>
      <c r="E1780" s="80"/>
      <c r="F1780" s="80"/>
      <c r="G1780" s="80"/>
      <c r="H1780" s="80"/>
      <c r="I1780" s="81"/>
    </row>
    <row r="1781" s="63" customFormat="1" spans="1:9">
      <c r="A1781" s="79"/>
      <c r="B1781" s="80"/>
      <c r="C1781" s="80"/>
      <c r="D1781" s="80"/>
      <c r="E1781" s="80"/>
      <c r="F1781" s="80"/>
      <c r="G1781" s="80"/>
      <c r="H1781" s="80"/>
      <c r="I1781" s="81"/>
    </row>
    <row r="1782" s="63" customFormat="1" spans="1:9">
      <c r="A1782" s="79"/>
      <c r="B1782" s="80"/>
      <c r="C1782" s="80"/>
      <c r="D1782" s="80"/>
      <c r="E1782" s="80"/>
      <c r="F1782" s="80"/>
      <c r="G1782" s="80"/>
      <c r="H1782" s="80"/>
      <c r="I1782" s="81"/>
    </row>
    <row r="1783" s="63" customFormat="1" spans="1:9">
      <c r="A1783" s="79"/>
      <c r="B1783" s="80"/>
      <c r="C1783" s="80"/>
      <c r="D1783" s="80"/>
      <c r="E1783" s="80"/>
      <c r="F1783" s="80"/>
      <c r="G1783" s="80"/>
      <c r="H1783" s="80"/>
      <c r="I1783" s="81"/>
    </row>
    <row r="1784" s="63" customFormat="1" spans="1:9">
      <c r="A1784" s="79"/>
      <c r="B1784" s="80"/>
      <c r="C1784" s="80"/>
      <c r="D1784" s="80"/>
      <c r="E1784" s="80"/>
      <c r="F1784" s="80"/>
      <c r="G1784" s="80"/>
      <c r="H1784" s="80"/>
      <c r="I1784" s="81"/>
    </row>
    <row r="1785" s="63" customFormat="1" spans="1:9">
      <c r="A1785" s="79"/>
      <c r="B1785" s="80"/>
      <c r="C1785" s="80"/>
      <c r="D1785" s="80"/>
      <c r="E1785" s="80"/>
      <c r="F1785" s="80"/>
      <c r="G1785" s="80"/>
      <c r="H1785" s="80"/>
      <c r="I1785" s="81"/>
    </row>
    <row r="1786" s="63" customFormat="1" spans="1:9">
      <c r="A1786" s="79"/>
      <c r="B1786" s="80"/>
      <c r="C1786" s="80"/>
      <c r="D1786" s="80"/>
      <c r="E1786" s="80"/>
      <c r="F1786" s="80"/>
      <c r="G1786" s="80"/>
      <c r="H1786" s="80"/>
      <c r="I1786" s="81"/>
    </row>
    <row r="1787" s="63" customFormat="1" spans="1:9">
      <c r="A1787" s="79"/>
      <c r="B1787" s="80"/>
      <c r="C1787" s="80"/>
      <c r="D1787" s="80"/>
      <c r="E1787" s="80"/>
      <c r="F1787" s="80"/>
      <c r="G1787" s="80"/>
      <c r="H1787" s="80"/>
      <c r="I1787" s="81"/>
    </row>
    <row r="1788" s="63" customFormat="1" spans="1:9">
      <c r="A1788" s="79"/>
      <c r="B1788" s="80"/>
      <c r="C1788" s="80"/>
      <c r="D1788" s="80"/>
      <c r="E1788" s="80"/>
      <c r="F1788" s="80"/>
      <c r="G1788" s="80"/>
      <c r="H1788" s="80"/>
      <c r="I1788" s="81"/>
    </row>
    <row r="1789" s="63" customFormat="1" spans="1:9">
      <c r="A1789" s="79"/>
      <c r="B1789" s="80"/>
      <c r="C1789" s="80"/>
      <c r="D1789" s="80"/>
      <c r="E1789" s="80"/>
      <c r="F1789" s="80"/>
      <c r="G1789" s="80"/>
      <c r="H1789" s="80"/>
      <c r="I1789" s="81"/>
    </row>
    <row r="1790" s="63" customFormat="1" spans="1:9">
      <c r="A1790" s="79"/>
      <c r="B1790" s="80"/>
      <c r="C1790" s="80"/>
      <c r="D1790" s="80"/>
      <c r="E1790" s="80"/>
      <c r="F1790" s="80"/>
      <c r="G1790" s="80"/>
      <c r="H1790" s="80"/>
      <c r="I1790" s="81"/>
    </row>
    <row r="1791" s="63" customFormat="1" spans="1:9">
      <c r="A1791" s="79"/>
      <c r="B1791" s="80"/>
      <c r="C1791" s="80"/>
      <c r="D1791" s="80"/>
      <c r="E1791" s="80"/>
      <c r="F1791" s="80"/>
      <c r="G1791" s="80"/>
      <c r="H1791" s="80"/>
      <c r="I1791" s="81"/>
    </row>
    <row r="1792" s="63" customFormat="1" spans="1:9">
      <c r="A1792" s="79"/>
      <c r="B1792" s="80"/>
      <c r="C1792" s="80"/>
      <c r="D1792" s="80"/>
      <c r="E1792" s="80"/>
      <c r="F1792" s="80"/>
      <c r="G1792" s="80"/>
      <c r="H1792" s="80"/>
      <c r="I1792" s="81"/>
    </row>
    <row r="1793" s="63" customFormat="1" spans="1:9">
      <c r="A1793" s="79"/>
      <c r="B1793" s="80"/>
      <c r="C1793" s="80"/>
      <c r="D1793" s="80"/>
      <c r="E1793" s="80"/>
      <c r="F1793" s="80"/>
      <c r="G1793" s="80"/>
      <c r="H1793" s="80"/>
      <c r="I1793" s="81"/>
    </row>
    <row r="1794" s="63" customFormat="1" spans="1:9">
      <c r="A1794" s="79"/>
      <c r="B1794" s="80"/>
      <c r="C1794" s="80"/>
      <c r="D1794" s="80"/>
      <c r="E1794" s="80"/>
      <c r="F1794" s="80"/>
      <c r="G1794" s="80"/>
      <c r="H1794" s="80"/>
      <c r="I1794" s="81"/>
    </row>
    <row r="1795" s="63" customFormat="1" spans="1:9">
      <c r="A1795" s="79"/>
      <c r="B1795" s="80"/>
      <c r="C1795" s="80"/>
      <c r="D1795" s="80"/>
      <c r="E1795" s="80"/>
      <c r="F1795" s="80"/>
      <c r="G1795" s="80"/>
      <c r="H1795" s="80"/>
      <c r="I1795" s="81"/>
    </row>
    <row r="1796" s="63" customFormat="1" spans="1:9">
      <c r="A1796" s="79"/>
      <c r="B1796" s="80"/>
      <c r="C1796" s="80"/>
      <c r="D1796" s="80"/>
      <c r="E1796" s="80"/>
      <c r="F1796" s="80"/>
      <c r="G1796" s="80"/>
      <c r="H1796" s="80"/>
      <c r="I1796" s="81"/>
    </row>
    <row r="1797" s="63" customFormat="1" spans="1:9">
      <c r="A1797" s="79"/>
      <c r="B1797" s="80"/>
      <c r="C1797" s="80"/>
      <c r="D1797" s="80"/>
      <c r="E1797" s="80"/>
      <c r="F1797" s="80"/>
      <c r="G1797" s="80"/>
      <c r="H1797" s="80"/>
      <c r="I1797" s="81"/>
    </row>
    <row r="1798" s="63" customFormat="1" spans="1:9">
      <c r="A1798" s="79"/>
      <c r="B1798" s="80"/>
      <c r="C1798" s="80"/>
      <c r="D1798" s="80"/>
      <c r="E1798" s="80"/>
      <c r="F1798" s="80"/>
      <c r="G1798" s="80"/>
      <c r="H1798" s="80"/>
      <c r="I1798" s="81"/>
    </row>
    <row r="1799" s="63" customFormat="1" spans="1:9">
      <c r="A1799" s="79"/>
      <c r="B1799" s="80"/>
      <c r="C1799" s="80"/>
      <c r="D1799" s="80"/>
      <c r="E1799" s="80"/>
      <c r="F1799" s="80"/>
      <c r="G1799" s="80"/>
      <c r="H1799" s="80"/>
      <c r="I1799" s="81"/>
    </row>
    <row r="1800" s="63" customFormat="1" spans="1:9">
      <c r="A1800" s="79"/>
      <c r="B1800" s="80"/>
      <c r="C1800" s="80"/>
      <c r="D1800" s="80"/>
      <c r="E1800" s="80"/>
      <c r="F1800" s="80"/>
      <c r="G1800" s="80"/>
      <c r="H1800" s="80"/>
      <c r="I1800" s="81"/>
    </row>
    <row r="1801" s="63" customFormat="1" spans="1:9">
      <c r="A1801" s="79"/>
      <c r="B1801" s="80"/>
      <c r="C1801" s="80"/>
      <c r="D1801" s="80"/>
      <c r="E1801" s="80"/>
      <c r="F1801" s="80"/>
      <c r="G1801" s="80"/>
      <c r="H1801" s="80"/>
      <c r="I1801" s="81"/>
    </row>
    <row r="1802" s="63" customFormat="1" spans="1:9">
      <c r="A1802" s="79"/>
      <c r="B1802" s="80"/>
      <c r="C1802" s="80"/>
      <c r="D1802" s="80"/>
      <c r="E1802" s="80"/>
      <c r="F1802" s="80"/>
      <c r="G1802" s="80"/>
      <c r="H1802" s="80"/>
      <c r="I1802" s="81"/>
    </row>
    <row r="1803" s="63" customFormat="1" spans="1:9">
      <c r="A1803" s="79"/>
      <c r="B1803" s="80"/>
      <c r="C1803" s="80"/>
      <c r="D1803" s="80"/>
      <c r="E1803" s="80"/>
      <c r="F1803" s="80"/>
      <c r="G1803" s="80"/>
      <c r="H1803" s="80"/>
      <c r="I1803" s="81"/>
    </row>
    <row r="1804" s="63" customFormat="1" spans="1:9">
      <c r="A1804" s="79"/>
      <c r="B1804" s="80"/>
      <c r="C1804" s="80"/>
      <c r="D1804" s="80"/>
      <c r="E1804" s="80"/>
      <c r="F1804" s="80"/>
      <c r="G1804" s="80"/>
      <c r="H1804" s="80"/>
      <c r="I1804" s="81"/>
    </row>
    <row r="1805" s="63" customFormat="1" spans="1:9">
      <c r="A1805" s="79"/>
      <c r="B1805" s="80"/>
      <c r="C1805" s="80"/>
      <c r="D1805" s="80"/>
      <c r="E1805" s="80"/>
      <c r="F1805" s="80"/>
      <c r="G1805" s="80"/>
      <c r="H1805" s="80"/>
      <c r="I1805" s="81"/>
    </row>
    <row r="1806" s="63" customFormat="1" spans="1:9">
      <c r="A1806" s="79"/>
      <c r="B1806" s="80"/>
      <c r="C1806" s="80"/>
      <c r="D1806" s="80"/>
      <c r="E1806" s="80"/>
      <c r="F1806" s="80"/>
      <c r="G1806" s="80"/>
      <c r="H1806" s="80"/>
      <c r="I1806" s="81"/>
    </row>
    <row r="1807" s="63" customFormat="1" spans="1:9">
      <c r="A1807" s="79"/>
      <c r="B1807" s="80"/>
      <c r="C1807" s="80"/>
      <c r="D1807" s="80"/>
      <c r="E1807" s="80"/>
      <c r="F1807" s="80"/>
      <c r="G1807" s="80"/>
      <c r="H1807" s="80"/>
      <c r="I1807" s="81"/>
    </row>
    <row r="1808" s="63" customFormat="1" spans="1:9">
      <c r="A1808" s="79"/>
      <c r="B1808" s="80"/>
      <c r="C1808" s="80"/>
      <c r="D1808" s="80"/>
      <c r="E1808" s="80"/>
      <c r="F1808" s="80"/>
      <c r="G1808" s="80"/>
      <c r="H1808" s="80"/>
      <c r="I1808" s="81"/>
    </row>
    <row r="1809" s="63" customFormat="1" spans="1:9">
      <c r="A1809" s="79"/>
      <c r="B1809" s="80"/>
      <c r="C1809" s="80"/>
      <c r="D1809" s="80"/>
      <c r="E1809" s="80"/>
      <c r="F1809" s="80"/>
      <c r="G1809" s="80"/>
      <c r="H1809" s="80"/>
      <c r="I1809" s="81"/>
    </row>
    <row r="1810" s="63" customFormat="1" spans="1:9">
      <c r="A1810" s="79"/>
      <c r="B1810" s="80"/>
      <c r="C1810" s="80"/>
      <c r="D1810" s="80"/>
      <c r="E1810" s="80"/>
      <c r="F1810" s="80"/>
      <c r="G1810" s="80"/>
      <c r="H1810" s="80"/>
      <c r="I1810" s="81"/>
    </row>
    <row r="1811" s="63" customFormat="1" spans="1:9">
      <c r="A1811" s="79"/>
      <c r="B1811" s="80"/>
      <c r="C1811" s="80"/>
      <c r="D1811" s="80"/>
      <c r="E1811" s="80"/>
      <c r="F1811" s="80"/>
      <c r="G1811" s="80"/>
      <c r="H1811" s="80"/>
      <c r="I1811" s="81"/>
    </row>
    <row r="1812" s="63" customFormat="1" spans="1:9">
      <c r="A1812" s="79"/>
      <c r="B1812" s="80"/>
      <c r="C1812" s="80"/>
      <c r="D1812" s="80"/>
      <c r="E1812" s="80"/>
      <c r="F1812" s="80"/>
      <c r="G1812" s="80"/>
      <c r="H1812" s="80"/>
      <c r="I1812" s="81"/>
    </row>
    <row r="1813" s="63" customFormat="1" spans="1:9">
      <c r="A1813" s="79"/>
      <c r="B1813" s="80"/>
      <c r="C1813" s="80"/>
      <c r="D1813" s="80"/>
      <c r="E1813" s="80"/>
      <c r="F1813" s="80"/>
      <c r="G1813" s="80"/>
      <c r="H1813" s="80"/>
      <c r="I1813" s="81"/>
    </row>
    <row r="1814" s="63" customFormat="1" spans="1:9">
      <c r="A1814" s="79"/>
      <c r="B1814" s="80"/>
      <c r="C1814" s="80"/>
      <c r="D1814" s="80"/>
      <c r="E1814" s="80"/>
      <c r="F1814" s="80"/>
      <c r="G1814" s="80"/>
      <c r="H1814" s="80"/>
      <c r="I1814" s="81"/>
    </row>
    <row r="1815" s="63" customFormat="1" spans="1:9">
      <c r="A1815" s="79"/>
      <c r="B1815" s="80"/>
      <c r="C1815" s="80"/>
      <c r="D1815" s="80"/>
      <c r="E1815" s="80"/>
      <c r="F1815" s="80"/>
      <c r="G1815" s="80"/>
      <c r="H1815" s="80"/>
      <c r="I1815" s="81"/>
    </row>
    <row r="1816" s="63" customFormat="1" spans="1:9">
      <c r="A1816" s="79"/>
      <c r="B1816" s="80"/>
      <c r="C1816" s="80"/>
      <c r="D1816" s="80"/>
      <c r="E1816" s="80"/>
      <c r="F1816" s="80"/>
      <c r="G1816" s="80"/>
      <c r="H1816" s="80"/>
      <c r="I1816" s="81"/>
    </row>
    <row r="1817" s="63" customFormat="1" spans="1:9">
      <c r="A1817" s="79"/>
      <c r="B1817" s="80"/>
      <c r="C1817" s="80"/>
      <c r="D1817" s="80"/>
      <c r="E1817" s="80"/>
      <c r="F1817" s="80"/>
      <c r="G1817" s="80"/>
      <c r="H1817" s="80"/>
      <c r="I1817" s="81"/>
    </row>
    <row r="1818" s="63" customFormat="1" spans="1:9">
      <c r="A1818" s="79"/>
      <c r="B1818" s="80"/>
      <c r="C1818" s="80"/>
      <c r="D1818" s="80"/>
      <c r="E1818" s="80"/>
      <c r="F1818" s="80"/>
      <c r="G1818" s="80"/>
      <c r="H1818" s="80"/>
      <c r="I1818" s="81"/>
    </row>
    <row r="1819" s="63" customFormat="1" spans="1:9">
      <c r="A1819" s="79"/>
      <c r="B1819" s="80"/>
      <c r="C1819" s="80"/>
      <c r="D1819" s="80"/>
      <c r="E1819" s="80"/>
      <c r="F1819" s="80"/>
      <c r="G1819" s="80"/>
      <c r="H1819" s="80"/>
      <c r="I1819" s="81"/>
    </row>
    <row r="1820" s="63" customFormat="1" spans="1:9">
      <c r="A1820" s="79"/>
      <c r="B1820" s="80"/>
      <c r="C1820" s="80"/>
      <c r="D1820" s="80"/>
      <c r="E1820" s="80"/>
      <c r="F1820" s="80"/>
      <c r="G1820" s="80"/>
      <c r="H1820" s="80"/>
      <c r="I1820" s="81"/>
    </row>
    <row r="1821" s="63" customFormat="1" spans="1:9">
      <c r="A1821" s="79"/>
      <c r="B1821" s="80"/>
      <c r="C1821" s="80"/>
      <c r="D1821" s="80"/>
      <c r="E1821" s="80"/>
      <c r="F1821" s="80"/>
      <c r="G1821" s="80"/>
      <c r="H1821" s="80"/>
      <c r="I1821" s="81"/>
    </row>
    <row r="1822" s="63" customFormat="1" spans="1:9">
      <c r="A1822" s="79"/>
      <c r="B1822" s="80"/>
      <c r="C1822" s="80"/>
      <c r="D1822" s="80"/>
      <c r="E1822" s="80"/>
      <c r="F1822" s="80"/>
      <c r="G1822" s="80"/>
      <c r="H1822" s="80"/>
      <c r="I1822" s="81"/>
    </row>
    <row r="1823" s="63" customFormat="1" spans="1:9">
      <c r="A1823" s="79"/>
      <c r="B1823" s="80"/>
      <c r="C1823" s="80"/>
      <c r="D1823" s="80"/>
      <c r="E1823" s="80"/>
      <c r="F1823" s="80"/>
      <c r="G1823" s="80"/>
      <c r="H1823" s="80"/>
      <c r="I1823" s="81"/>
    </row>
    <row r="1824" s="63" customFormat="1" spans="1:9">
      <c r="A1824" s="79"/>
      <c r="B1824" s="80"/>
      <c r="C1824" s="80"/>
      <c r="D1824" s="80"/>
      <c r="E1824" s="80"/>
      <c r="F1824" s="80"/>
      <c r="G1824" s="80"/>
      <c r="H1824" s="80"/>
      <c r="I1824" s="81"/>
    </row>
    <row r="1825" s="63" customFormat="1" spans="1:9">
      <c r="A1825" s="79"/>
      <c r="B1825" s="80"/>
      <c r="C1825" s="80"/>
      <c r="D1825" s="80"/>
      <c r="E1825" s="80"/>
      <c r="F1825" s="80"/>
      <c r="G1825" s="80"/>
      <c r="H1825" s="80"/>
      <c r="I1825" s="81"/>
    </row>
    <row r="1826" s="63" customFormat="1" spans="1:9">
      <c r="A1826" s="79"/>
      <c r="B1826" s="80"/>
      <c r="C1826" s="80"/>
      <c r="D1826" s="80"/>
      <c r="E1826" s="80"/>
      <c r="F1826" s="80"/>
      <c r="G1826" s="80"/>
      <c r="H1826" s="80"/>
      <c r="I1826" s="81"/>
    </row>
    <row r="1827" s="63" customFormat="1" spans="1:9">
      <c r="A1827" s="79"/>
      <c r="B1827" s="80"/>
      <c r="C1827" s="80"/>
      <c r="D1827" s="80"/>
      <c r="E1827" s="80"/>
      <c r="F1827" s="80"/>
      <c r="G1827" s="80"/>
      <c r="H1827" s="80"/>
      <c r="I1827" s="81"/>
    </row>
    <row r="1828" s="63" customFormat="1" spans="1:9">
      <c r="A1828" s="79"/>
      <c r="B1828" s="80"/>
      <c r="C1828" s="80"/>
      <c r="D1828" s="80"/>
      <c r="E1828" s="80"/>
      <c r="F1828" s="80"/>
      <c r="G1828" s="80"/>
      <c r="H1828" s="80"/>
      <c r="I1828" s="81"/>
    </row>
    <row r="1829" s="63" customFormat="1" spans="1:9">
      <c r="A1829" s="79"/>
      <c r="B1829" s="80"/>
      <c r="C1829" s="80"/>
      <c r="D1829" s="80"/>
      <c r="E1829" s="80"/>
      <c r="F1829" s="80"/>
      <c r="G1829" s="80"/>
      <c r="H1829" s="80"/>
      <c r="I1829" s="81"/>
    </row>
    <row r="1830" s="63" customFormat="1" spans="1:9">
      <c r="A1830" s="79"/>
      <c r="B1830" s="80"/>
      <c r="C1830" s="80"/>
      <c r="D1830" s="80"/>
      <c r="E1830" s="80"/>
      <c r="F1830" s="80"/>
      <c r="G1830" s="80"/>
      <c r="H1830" s="80"/>
      <c r="I1830" s="81"/>
    </row>
    <row r="1831" s="63" customFormat="1" spans="1:9">
      <c r="A1831" s="79"/>
      <c r="B1831" s="80"/>
      <c r="C1831" s="80"/>
      <c r="D1831" s="80"/>
      <c r="E1831" s="80"/>
      <c r="F1831" s="80"/>
      <c r="G1831" s="80"/>
      <c r="H1831" s="80"/>
      <c r="I1831" s="81"/>
    </row>
    <row r="1832" s="63" customFormat="1" spans="1:9">
      <c r="A1832" s="79"/>
      <c r="B1832" s="80"/>
      <c r="C1832" s="80"/>
      <c r="D1832" s="80"/>
      <c r="E1832" s="80"/>
      <c r="F1832" s="80"/>
      <c r="G1832" s="80"/>
      <c r="H1832" s="80"/>
      <c r="I1832" s="81"/>
    </row>
    <row r="1833" s="63" customFormat="1" spans="1:9">
      <c r="A1833" s="79"/>
      <c r="B1833" s="80"/>
      <c r="C1833" s="80"/>
      <c r="D1833" s="80"/>
      <c r="E1833" s="80"/>
      <c r="F1833" s="80"/>
      <c r="G1833" s="80"/>
      <c r="H1833" s="80"/>
      <c r="I1833" s="81"/>
    </row>
    <row r="1834" s="63" customFormat="1" spans="1:9">
      <c r="A1834" s="79"/>
      <c r="B1834" s="80"/>
      <c r="C1834" s="80"/>
      <c r="D1834" s="80"/>
      <c r="E1834" s="80"/>
      <c r="F1834" s="80"/>
      <c r="G1834" s="80"/>
      <c r="H1834" s="80"/>
      <c r="I1834" s="81"/>
    </row>
    <row r="1835" s="63" customFormat="1" spans="1:9">
      <c r="A1835" s="79"/>
      <c r="B1835" s="80"/>
      <c r="C1835" s="80"/>
      <c r="D1835" s="80"/>
      <c r="E1835" s="80"/>
      <c r="F1835" s="80"/>
      <c r="G1835" s="80"/>
      <c r="H1835" s="80"/>
      <c r="I1835" s="81"/>
    </row>
    <row r="1836" s="63" customFormat="1" spans="1:9">
      <c r="A1836" s="79"/>
      <c r="B1836" s="80"/>
      <c r="C1836" s="80"/>
      <c r="D1836" s="80"/>
      <c r="E1836" s="80"/>
      <c r="F1836" s="80"/>
      <c r="G1836" s="80"/>
      <c r="H1836" s="80"/>
      <c r="I1836" s="81"/>
    </row>
    <row r="1837" s="63" customFormat="1" spans="1:9">
      <c r="A1837" s="79"/>
      <c r="B1837" s="80"/>
      <c r="C1837" s="80"/>
      <c r="D1837" s="80"/>
      <c r="E1837" s="80"/>
      <c r="F1837" s="80"/>
      <c r="G1837" s="80"/>
      <c r="H1837" s="80"/>
      <c r="I1837" s="81"/>
    </row>
    <row r="1838" s="63" customFormat="1" spans="1:9">
      <c r="A1838" s="79"/>
      <c r="B1838" s="80"/>
      <c r="C1838" s="80"/>
      <c r="D1838" s="80"/>
      <c r="E1838" s="80"/>
      <c r="F1838" s="80"/>
      <c r="G1838" s="80"/>
      <c r="H1838" s="80"/>
      <c r="I1838" s="81"/>
    </row>
    <row r="1839" s="63" customFormat="1" spans="1:9">
      <c r="A1839" s="79"/>
      <c r="B1839" s="80"/>
      <c r="C1839" s="80"/>
      <c r="D1839" s="80"/>
      <c r="E1839" s="80"/>
      <c r="F1839" s="80"/>
      <c r="G1839" s="80"/>
      <c r="H1839" s="80"/>
      <c r="I1839" s="81"/>
    </row>
    <row r="1840" s="63" customFormat="1" spans="1:9">
      <c r="A1840" s="79"/>
      <c r="B1840" s="80"/>
      <c r="C1840" s="80"/>
      <c r="D1840" s="80"/>
      <c r="E1840" s="80"/>
      <c r="F1840" s="80"/>
      <c r="G1840" s="80"/>
      <c r="H1840" s="80"/>
      <c r="I1840" s="81"/>
    </row>
    <row r="1841" s="63" customFormat="1" spans="1:9">
      <c r="A1841" s="79"/>
      <c r="B1841" s="80"/>
      <c r="C1841" s="80"/>
      <c r="D1841" s="80"/>
      <c r="E1841" s="80"/>
      <c r="F1841" s="80"/>
      <c r="G1841" s="80"/>
      <c r="H1841" s="80"/>
      <c r="I1841" s="81"/>
    </row>
    <row r="1842" s="63" customFormat="1" spans="1:9">
      <c r="A1842" s="79"/>
      <c r="B1842" s="80"/>
      <c r="C1842" s="80"/>
      <c r="D1842" s="80"/>
      <c r="E1842" s="80"/>
      <c r="F1842" s="80"/>
      <c r="G1842" s="80"/>
      <c r="H1842" s="80"/>
      <c r="I1842" s="81"/>
    </row>
    <row r="1843" s="63" customFormat="1" spans="1:9">
      <c r="A1843" s="79"/>
      <c r="B1843" s="80"/>
      <c r="C1843" s="80"/>
      <c r="D1843" s="80"/>
      <c r="E1843" s="80"/>
      <c r="F1843" s="80"/>
      <c r="G1843" s="80"/>
      <c r="H1843" s="80"/>
      <c r="I1843" s="81"/>
    </row>
    <row r="1844" s="63" customFormat="1" spans="1:9">
      <c r="A1844" s="79"/>
      <c r="B1844" s="80"/>
      <c r="C1844" s="80"/>
      <c r="D1844" s="80"/>
      <c r="E1844" s="80"/>
      <c r="F1844" s="80"/>
      <c r="G1844" s="80"/>
      <c r="H1844" s="80"/>
      <c r="I1844" s="81"/>
    </row>
    <row r="1845" s="63" customFormat="1" spans="1:9">
      <c r="A1845" s="79"/>
      <c r="B1845" s="80"/>
      <c r="C1845" s="80"/>
      <c r="D1845" s="80"/>
      <c r="E1845" s="80"/>
      <c r="F1845" s="80"/>
      <c r="G1845" s="80"/>
      <c r="H1845" s="80"/>
      <c r="I1845" s="81"/>
    </row>
    <row r="1846" s="63" customFormat="1" spans="1:9">
      <c r="A1846" s="79"/>
      <c r="B1846" s="80"/>
      <c r="C1846" s="80"/>
      <c r="D1846" s="80"/>
      <c r="E1846" s="80"/>
      <c r="F1846" s="80"/>
      <c r="G1846" s="80"/>
      <c r="H1846" s="80"/>
      <c r="I1846" s="81"/>
    </row>
    <row r="1847" s="63" customFormat="1" spans="1:9">
      <c r="A1847" s="79"/>
      <c r="B1847" s="80"/>
      <c r="C1847" s="80"/>
      <c r="D1847" s="80"/>
      <c r="E1847" s="80"/>
      <c r="F1847" s="80"/>
      <c r="G1847" s="80"/>
      <c r="H1847" s="80"/>
      <c r="I1847" s="81"/>
    </row>
    <row r="1848" s="63" customFormat="1" spans="1:9">
      <c r="A1848" s="79"/>
      <c r="B1848" s="80"/>
      <c r="C1848" s="80"/>
      <c r="D1848" s="80"/>
      <c r="E1848" s="80"/>
      <c r="F1848" s="80"/>
      <c r="G1848" s="80"/>
      <c r="H1848" s="80"/>
      <c r="I1848" s="81"/>
    </row>
    <row r="1849" s="63" customFormat="1" spans="1:9">
      <c r="A1849" s="79"/>
      <c r="B1849" s="80"/>
      <c r="C1849" s="80"/>
      <c r="D1849" s="80"/>
      <c r="E1849" s="80"/>
      <c r="F1849" s="80"/>
      <c r="G1849" s="80"/>
      <c r="H1849" s="80"/>
      <c r="I1849" s="81"/>
    </row>
    <row r="1850" s="63" customFormat="1" spans="1:9">
      <c r="A1850" s="79"/>
      <c r="B1850" s="80"/>
      <c r="C1850" s="80"/>
      <c r="D1850" s="80"/>
      <c r="E1850" s="80"/>
      <c r="F1850" s="80"/>
      <c r="G1850" s="80"/>
      <c r="H1850" s="80"/>
      <c r="I1850" s="81"/>
    </row>
    <row r="1851" s="63" customFormat="1" spans="1:9">
      <c r="A1851" s="79"/>
      <c r="B1851" s="80"/>
      <c r="C1851" s="80"/>
      <c r="D1851" s="80"/>
      <c r="E1851" s="80"/>
      <c r="F1851" s="80"/>
      <c r="G1851" s="80"/>
      <c r="H1851" s="80"/>
      <c r="I1851" s="81"/>
    </row>
    <row r="1852" s="63" customFormat="1" spans="1:9">
      <c r="A1852" s="79"/>
      <c r="B1852" s="80"/>
      <c r="C1852" s="80"/>
      <c r="D1852" s="80"/>
      <c r="E1852" s="80"/>
      <c r="F1852" s="80"/>
      <c r="G1852" s="80"/>
      <c r="H1852" s="80"/>
      <c r="I1852" s="81"/>
    </row>
    <row r="1853" s="63" customFormat="1" spans="1:9">
      <c r="A1853" s="79"/>
      <c r="B1853" s="80"/>
      <c r="C1853" s="80"/>
      <c r="D1853" s="80"/>
      <c r="E1853" s="80"/>
      <c r="F1853" s="80"/>
      <c r="G1853" s="80"/>
      <c r="H1853" s="80"/>
      <c r="I1853" s="81"/>
    </row>
    <row r="1854" s="63" customFormat="1" spans="1:9">
      <c r="A1854" s="79"/>
      <c r="B1854" s="80"/>
      <c r="C1854" s="80"/>
      <c r="D1854" s="80"/>
      <c r="E1854" s="80"/>
      <c r="F1854" s="80"/>
      <c r="G1854" s="80"/>
      <c r="H1854" s="80"/>
      <c r="I1854" s="81"/>
    </row>
    <row r="1855" s="63" customFormat="1" spans="1:9">
      <c r="A1855" s="79"/>
      <c r="B1855" s="80"/>
      <c r="C1855" s="80"/>
      <c r="D1855" s="80"/>
      <c r="E1855" s="80"/>
      <c r="F1855" s="80"/>
      <c r="G1855" s="80"/>
      <c r="H1855" s="80"/>
      <c r="I1855" s="81"/>
    </row>
    <row r="1856" s="63" customFormat="1" spans="1:9">
      <c r="A1856" s="79"/>
      <c r="B1856" s="80"/>
      <c r="C1856" s="80"/>
      <c r="D1856" s="80"/>
      <c r="E1856" s="80"/>
      <c r="F1856" s="80"/>
      <c r="G1856" s="80"/>
      <c r="H1856" s="80"/>
      <c r="I1856" s="81"/>
    </row>
    <row r="1857" s="63" customFormat="1" spans="1:9">
      <c r="A1857" s="79"/>
      <c r="B1857" s="80"/>
      <c r="C1857" s="80"/>
      <c r="D1857" s="80"/>
      <c r="E1857" s="80"/>
      <c r="F1857" s="80"/>
      <c r="G1857" s="80"/>
      <c r="H1857" s="80"/>
      <c r="I1857" s="81"/>
    </row>
    <row r="1858" s="63" customFormat="1" spans="1:9">
      <c r="A1858" s="79"/>
      <c r="B1858" s="80"/>
      <c r="C1858" s="80"/>
      <c r="D1858" s="80"/>
      <c r="E1858" s="80"/>
      <c r="F1858" s="80"/>
      <c r="G1858" s="80"/>
      <c r="H1858" s="80"/>
      <c r="I1858" s="81"/>
    </row>
    <row r="1859" s="63" customFormat="1" spans="1:9">
      <c r="A1859" s="79"/>
      <c r="B1859" s="80"/>
      <c r="C1859" s="80"/>
      <c r="D1859" s="80"/>
      <c r="E1859" s="80"/>
      <c r="F1859" s="80"/>
      <c r="G1859" s="80"/>
      <c r="H1859" s="80"/>
      <c r="I1859" s="81"/>
    </row>
    <row r="1860" s="63" customFormat="1" spans="1:9">
      <c r="A1860" s="79"/>
      <c r="B1860" s="80"/>
      <c r="C1860" s="80"/>
      <c r="D1860" s="80"/>
      <c r="E1860" s="80"/>
      <c r="F1860" s="80"/>
      <c r="G1860" s="80"/>
      <c r="H1860" s="80"/>
      <c r="I1860" s="81"/>
    </row>
    <row r="1861" s="63" customFormat="1" spans="1:9">
      <c r="A1861" s="79"/>
      <c r="B1861" s="80"/>
      <c r="C1861" s="80"/>
      <c r="D1861" s="80"/>
      <c r="E1861" s="80"/>
      <c r="F1861" s="80"/>
      <c r="G1861" s="80"/>
      <c r="H1861" s="80"/>
      <c r="I1861" s="81"/>
    </row>
    <row r="1862" s="63" customFormat="1" spans="1:9">
      <c r="A1862" s="79"/>
      <c r="B1862" s="80"/>
      <c r="C1862" s="80"/>
      <c r="D1862" s="80"/>
      <c r="E1862" s="80"/>
      <c r="F1862" s="80"/>
      <c r="G1862" s="80"/>
      <c r="H1862" s="80"/>
      <c r="I1862" s="81"/>
    </row>
    <row r="1863" s="63" customFormat="1" spans="1:9">
      <c r="A1863" s="79"/>
      <c r="B1863" s="80"/>
      <c r="C1863" s="80"/>
      <c r="D1863" s="80"/>
      <c r="E1863" s="80"/>
      <c r="F1863" s="80"/>
      <c r="G1863" s="80"/>
      <c r="H1863" s="80"/>
      <c r="I1863" s="81"/>
    </row>
    <row r="1864" s="63" customFormat="1" spans="1:9">
      <c r="A1864" s="79"/>
      <c r="B1864" s="80"/>
      <c r="C1864" s="80"/>
      <c r="D1864" s="80"/>
      <c r="E1864" s="80"/>
      <c r="F1864" s="80"/>
      <c r="G1864" s="80"/>
      <c r="H1864" s="80"/>
      <c r="I1864" s="81"/>
    </row>
    <row r="1865" s="63" customFormat="1" spans="1:9">
      <c r="A1865" s="79"/>
      <c r="B1865" s="80"/>
      <c r="C1865" s="80"/>
      <c r="D1865" s="80"/>
      <c r="E1865" s="80"/>
      <c r="F1865" s="80"/>
      <c r="G1865" s="80"/>
      <c r="H1865" s="80"/>
      <c r="I1865" s="81"/>
    </row>
    <row r="1866" s="63" customFormat="1" spans="1:9">
      <c r="A1866" s="79"/>
      <c r="B1866" s="80"/>
      <c r="C1866" s="80"/>
      <c r="D1866" s="80"/>
      <c r="E1866" s="80"/>
      <c r="F1866" s="80"/>
      <c r="G1866" s="80"/>
      <c r="H1866" s="80"/>
      <c r="I1866" s="81"/>
    </row>
    <row r="1867" s="63" customFormat="1" spans="1:9">
      <c r="A1867" s="79"/>
      <c r="B1867" s="80"/>
      <c r="C1867" s="80"/>
      <c r="D1867" s="80"/>
      <c r="E1867" s="80"/>
      <c r="F1867" s="80"/>
      <c r="G1867" s="80"/>
      <c r="H1867" s="80"/>
      <c r="I1867" s="81"/>
    </row>
    <row r="1868" s="63" customFormat="1" spans="1:9">
      <c r="A1868" s="79"/>
      <c r="B1868" s="80"/>
      <c r="C1868" s="80"/>
      <c r="D1868" s="80"/>
      <c r="E1868" s="80"/>
      <c r="F1868" s="80"/>
      <c r="G1868" s="80"/>
      <c r="H1868" s="80"/>
      <c r="I1868" s="81"/>
    </row>
    <row r="1869" s="63" customFormat="1" spans="1:9">
      <c r="A1869" s="79"/>
      <c r="B1869" s="80"/>
      <c r="C1869" s="80"/>
      <c r="D1869" s="80"/>
      <c r="E1869" s="80"/>
      <c r="F1869" s="80"/>
      <c r="G1869" s="80"/>
      <c r="H1869" s="80"/>
      <c r="I1869" s="81"/>
    </row>
    <row r="1870" s="63" customFormat="1" spans="1:9">
      <c r="A1870" s="79"/>
      <c r="B1870" s="80"/>
      <c r="C1870" s="80"/>
      <c r="D1870" s="80"/>
      <c r="E1870" s="80"/>
      <c r="F1870" s="80"/>
      <c r="G1870" s="80"/>
      <c r="H1870" s="80"/>
      <c r="I1870" s="81"/>
    </row>
    <row r="1871" s="63" customFormat="1" spans="1:9">
      <c r="A1871" s="79"/>
      <c r="B1871" s="80"/>
      <c r="C1871" s="80"/>
      <c r="D1871" s="80"/>
      <c r="E1871" s="80"/>
      <c r="F1871" s="80"/>
      <c r="G1871" s="80"/>
      <c r="H1871" s="80"/>
      <c r="I1871" s="81"/>
    </row>
    <row r="1872" s="63" customFormat="1" spans="1:9">
      <c r="A1872" s="79"/>
      <c r="B1872" s="80"/>
      <c r="C1872" s="80"/>
      <c r="D1872" s="80"/>
      <c r="E1872" s="80"/>
      <c r="F1872" s="80"/>
      <c r="G1872" s="80"/>
      <c r="H1872" s="80"/>
      <c r="I1872" s="81"/>
    </row>
    <row r="1873" s="63" customFormat="1" spans="1:9">
      <c r="A1873" s="79"/>
      <c r="B1873" s="80"/>
      <c r="C1873" s="80"/>
      <c r="D1873" s="80"/>
      <c r="E1873" s="80"/>
      <c r="F1873" s="80"/>
      <c r="G1873" s="80"/>
      <c r="H1873" s="80"/>
      <c r="I1873" s="81"/>
    </row>
    <row r="1874" s="63" customFormat="1" spans="1:9">
      <c r="A1874" s="79"/>
      <c r="B1874" s="80"/>
      <c r="C1874" s="80"/>
      <c r="D1874" s="80"/>
      <c r="E1874" s="80"/>
      <c r="F1874" s="80"/>
      <c r="G1874" s="80"/>
      <c r="H1874" s="80"/>
      <c r="I1874" s="81"/>
    </row>
    <row r="1875" s="63" customFormat="1" spans="1:9">
      <c r="A1875" s="79"/>
      <c r="B1875" s="80"/>
      <c r="C1875" s="80"/>
      <c r="D1875" s="80"/>
      <c r="E1875" s="80"/>
      <c r="F1875" s="80"/>
      <c r="G1875" s="80"/>
      <c r="H1875" s="80"/>
      <c r="I1875" s="81"/>
    </row>
    <row r="1876" s="63" customFormat="1" spans="1:9">
      <c r="A1876" s="79"/>
      <c r="B1876" s="80"/>
      <c r="C1876" s="80"/>
      <c r="D1876" s="80"/>
      <c r="E1876" s="80"/>
      <c r="F1876" s="80"/>
      <c r="G1876" s="80"/>
      <c r="H1876" s="80"/>
      <c r="I1876" s="81"/>
    </row>
    <row r="1877" s="63" customFormat="1" spans="1:9">
      <c r="A1877" s="79"/>
      <c r="B1877" s="80"/>
      <c r="C1877" s="80"/>
      <c r="D1877" s="80"/>
      <c r="E1877" s="80"/>
      <c r="F1877" s="80"/>
      <c r="G1877" s="80"/>
      <c r="H1877" s="80"/>
      <c r="I1877" s="81"/>
    </row>
    <row r="1878" s="63" customFormat="1" spans="1:9">
      <c r="A1878" s="79"/>
      <c r="B1878" s="80"/>
      <c r="C1878" s="80"/>
      <c r="D1878" s="80"/>
      <c r="E1878" s="80"/>
      <c r="F1878" s="80"/>
      <c r="G1878" s="80"/>
      <c r="H1878" s="80"/>
      <c r="I1878" s="81"/>
    </row>
    <row r="1879" s="63" customFormat="1" spans="1:9">
      <c r="A1879" s="79"/>
      <c r="B1879" s="80"/>
      <c r="C1879" s="80"/>
      <c r="D1879" s="80"/>
      <c r="E1879" s="80"/>
      <c r="F1879" s="80"/>
      <c r="G1879" s="80"/>
      <c r="H1879" s="80"/>
      <c r="I1879" s="81"/>
    </row>
    <row r="1880" s="63" customFormat="1" spans="1:9">
      <c r="A1880" s="79"/>
      <c r="B1880" s="80"/>
      <c r="C1880" s="80"/>
      <c r="D1880" s="80"/>
      <c r="E1880" s="80"/>
      <c r="F1880" s="80"/>
      <c r="G1880" s="80"/>
      <c r="H1880" s="80"/>
      <c r="I1880" s="81"/>
    </row>
    <row r="1881" s="63" customFormat="1" spans="1:9">
      <c r="A1881" s="79"/>
      <c r="B1881" s="80"/>
      <c r="C1881" s="80"/>
      <c r="D1881" s="80"/>
      <c r="E1881" s="80"/>
      <c r="F1881" s="80"/>
      <c r="G1881" s="80"/>
      <c r="H1881" s="80"/>
      <c r="I1881" s="81"/>
    </row>
    <row r="1882" s="63" customFormat="1" spans="1:9">
      <c r="A1882" s="79"/>
      <c r="B1882" s="80"/>
      <c r="C1882" s="80"/>
      <c r="D1882" s="80"/>
      <c r="E1882" s="80"/>
      <c r="F1882" s="80"/>
      <c r="G1882" s="80"/>
      <c r="H1882" s="80"/>
      <c r="I1882" s="81"/>
    </row>
    <row r="1883" s="63" customFormat="1" spans="1:9">
      <c r="A1883" s="79"/>
      <c r="B1883" s="80"/>
      <c r="C1883" s="80"/>
      <c r="D1883" s="80"/>
      <c r="E1883" s="80"/>
      <c r="F1883" s="80"/>
      <c r="G1883" s="80"/>
      <c r="H1883" s="80"/>
      <c r="I1883" s="81"/>
    </row>
    <row r="1884" s="63" customFormat="1" spans="1:9">
      <c r="A1884" s="79"/>
      <c r="B1884" s="80"/>
      <c r="C1884" s="80"/>
      <c r="D1884" s="80"/>
      <c r="E1884" s="80"/>
      <c r="F1884" s="80"/>
      <c r="G1884" s="80"/>
      <c r="H1884" s="80"/>
      <c r="I1884" s="81"/>
    </row>
    <row r="1885" s="63" customFormat="1" spans="1:9">
      <c r="A1885" s="79"/>
      <c r="B1885" s="80"/>
      <c r="C1885" s="80"/>
      <c r="D1885" s="80"/>
      <c r="E1885" s="80"/>
      <c r="F1885" s="80"/>
      <c r="G1885" s="80"/>
      <c r="H1885" s="80"/>
      <c r="I1885" s="81"/>
    </row>
    <row r="1886" s="63" customFormat="1" spans="1:9">
      <c r="A1886" s="79"/>
      <c r="B1886" s="80"/>
      <c r="C1886" s="80"/>
      <c r="D1886" s="80"/>
      <c r="E1886" s="80"/>
      <c r="F1886" s="80"/>
      <c r="G1886" s="80"/>
      <c r="H1886" s="80"/>
      <c r="I1886" s="81"/>
    </row>
    <row r="1887" s="63" customFormat="1" spans="1:9">
      <c r="A1887" s="79"/>
      <c r="B1887" s="80"/>
      <c r="C1887" s="80"/>
      <c r="D1887" s="80"/>
      <c r="E1887" s="80"/>
      <c r="F1887" s="80"/>
      <c r="G1887" s="80"/>
      <c r="H1887" s="80"/>
      <c r="I1887" s="81"/>
    </row>
    <row r="1888" s="63" customFormat="1" spans="1:9">
      <c r="A1888" s="79"/>
      <c r="B1888" s="80"/>
      <c r="C1888" s="80"/>
      <c r="D1888" s="80"/>
      <c r="E1888" s="80"/>
      <c r="F1888" s="80"/>
      <c r="G1888" s="80"/>
      <c r="H1888" s="80"/>
      <c r="I1888" s="81"/>
    </row>
    <row r="1889" s="63" customFormat="1" spans="1:9">
      <c r="A1889" s="79"/>
      <c r="B1889" s="80"/>
      <c r="C1889" s="80"/>
      <c r="D1889" s="80"/>
      <c r="E1889" s="80"/>
      <c r="F1889" s="80"/>
      <c r="G1889" s="80"/>
      <c r="H1889" s="80"/>
      <c r="I1889" s="81"/>
    </row>
    <row r="1890" s="63" customFormat="1" spans="1:9">
      <c r="A1890" s="79"/>
      <c r="B1890" s="80"/>
      <c r="C1890" s="80"/>
      <c r="D1890" s="80"/>
      <c r="E1890" s="80"/>
      <c r="F1890" s="80"/>
      <c r="G1890" s="80"/>
      <c r="H1890" s="80"/>
      <c r="I1890" s="81"/>
    </row>
    <row r="1891" s="63" customFormat="1" spans="1:9">
      <c r="A1891" s="79"/>
      <c r="B1891" s="80"/>
      <c r="C1891" s="80"/>
      <c r="D1891" s="80"/>
      <c r="E1891" s="80"/>
      <c r="F1891" s="80"/>
      <c r="G1891" s="80"/>
      <c r="H1891" s="80"/>
      <c r="I1891" s="81"/>
    </row>
    <row r="1892" s="63" customFormat="1" spans="1:9">
      <c r="A1892" s="79"/>
      <c r="B1892" s="80"/>
      <c r="C1892" s="80"/>
      <c r="D1892" s="80"/>
      <c r="E1892" s="80"/>
      <c r="F1892" s="80"/>
      <c r="G1892" s="80"/>
      <c r="H1892" s="80"/>
      <c r="I1892" s="81"/>
    </row>
    <row r="1893" s="63" customFormat="1" spans="1:9">
      <c r="A1893" s="79"/>
      <c r="B1893" s="80"/>
      <c r="C1893" s="80"/>
      <c r="D1893" s="80"/>
      <c r="E1893" s="80"/>
      <c r="F1893" s="80"/>
      <c r="G1893" s="80"/>
      <c r="H1893" s="80"/>
      <c r="I1893" s="81"/>
    </row>
    <row r="1894" s="63" customFormat="1" spans="1:9">
      <c r="A1894" s="79"/>
      <c r="B1894" s="80"/>
      <c r="C1894" s="80"/>
      <c r="D1894" s="80"/>
      <c r="E1894" s="80"/>
      <c r="F1894" s="80"/>
      <c r="G1894" s="80"/>
      <c r="H1894" s="80"/>
      <c r="I1894" s="81"/>
    </row>
    <row r="1895" s="63" customFormat="1" spans="1:9">
      <c r="A1895" s="79"/>
      <c r="B1895" s="80"/>
      <c r="C1895" s="80"/>
      <c r="D1895" s="80"/>
      <c r="E1895" s="80"/>
      <c r="F1895" s="80"/>
      <c r="G1895" s="80"/>
      <c r="H1895" s="80"/>
      <c r="I1895" s="81"/>
    </row>
    <row r="1896" s="63" customFormat="1" spans="1:9">
      <c r="A1896" s="79"/>
      <c r="B1896" s="80"/>
      <c r="C1896" s="80"/>
      <c r="D1896" s="80"/>
      <c r="E1896" s="80"/>
      <c r="F1896" s="80"/>
      <c r="G1896" s="80"/>
      <c r="H1896" s="80"/>
      <c r="I1896" s="81"/>
    </row>
    <row r="1897" s="63" customFormat="1" spans="1:9">
      <c r="A1897" s="79"/>
      <c r="B1897" s="80"/>
      <c r="C1897" s="80"/>
      <c r="D1897" s="80"/>
      <c r="E1897" s="80"/>
      <c r="F1897" s="80"/>
      <c r="G1897" s="80"/>
      <c r="H1897" s="80"/>
      <c r="I1897" s="81"/>
    </row>
    <row r="1898" s="63" customFormat="1" spans="1:9">
      <c r="A1898" s="79"/>
      <c r="B1898" s="80"/>
      <c r="C1898" s="80"/>
      <c r="D1898" s="80"/>
      <c r="E1898" s="80"/>
      <c r="F1898" s="80"/>
      <c r="G1898" s="80"/>
      <c r="H1898" s="80"/>
      <c r="I1898" s="81"/>
    </row>
    <row r="1899" s="63" customFormat="1" spans="1:9">
      <c r="A1899" s="79"/>
      <c r="B1899" s="80"/>
      <c r="C1899" s="80"/>
      <c r="D1899" s="80"/>
      <c r="E1899" s="80"/>
      <c r="F1899" s="80"/>
      <c r="G1899" s="80"/>
      <c r="H1899" s="80"/>
      <c r="I1899" s="81"/>
    </row>
    <row r="1900" s="63" customFormat="1" spans="1:9">
      <c r="A1900" s="79"/>
      <c r="B1900" s="80"/>
      <c r="C1900" s="80"/>
      <c r="D1900" s="80"/>
      <c r="E1900" s="80"/>
      <c r="F1900" s="80"/>
      <c r="G1900" s="80"/>
      <c r="H1900" s="80"/>
      <c r="I1900" s="81"/>
    </row>
    <row r="1901" s="63" customFormat="1" spans="1:9">
      <c r="A1901" s="79"/>
      <c r="B1901" s="80"/>
      <c r="C1901" s="80"/>
      <c r="D1901" s="80"/>
      <c r="E1901" s="80"/>
      <c r="F1901" s="80"/>
      <c r="G1901" s="80"/>
      <c r="H1901" s="80"/>
      <c r="I1901" s="81"/>
    </row>
    <row r="1902" s="63" customFormat="1" spans="1:9">
      <c r="A1902" s="79"/>
      <c r="B1902" s="80"/>
      <c r="C1902" s="80"/>
      <c r="D1902" s="80"/>
      <c r="E1902" s="80"/>
      <c r="F1902" s="80"/>
      <c r="G1902" s="80"/>
      <c r="H1902" s="80"/>
      <c r="I1902" s="81"/>
    </row>
    <row r="1903" s="63" customFormat="1" spans="1:9">
      <c r="A1903" s="79"/>
      <c r="B1903" s="80"/>
      <c r="C1903" s="80"/>
      <c r="D1903" s="80"/>
      <c r="E1903" s="80"/>
      <c r="F1903" s="80"/>
      <c r="G1903" s="80"/>
      <c r="H1903" s="80"/>
      <c r="I1903" s="81"/>
    </row>
    <row r="1904" s="63" customFormat="1" spans="1:9">
      <c r="A1904" s="79"/>
      <c r="B1904" s="80"/>
      <c r="C1904" s="80"/>
      <c r="D1904" s="80"/>
      <c r="E1904" s="80"/>
      <c r="F1904" s="80"/>
      <c r="G1904" s="80"/>
      <c r="H1904" s="80"/>
      <c r="I1904" s="81"/>
    </row>
    <row r="1905" s="63" customFormat="1" spans="1:9">
      <c r="A1905" s="79"/>
      <c r="B1905" s="80"/>
      <c r="C1905" s="80"/>
      <c r="D1905" s="80"/>
      <c r="E1905" s="80"/>
      <c r="F1905" s="80"/>
      <c r="G1905" s="80"/>
      <c r="H1905" s="80"/>
      <c r="I1905" s="81"/>
    </row>
    <row r="1906" s="63" customFormat="1" spans="1:9">
      <c r="A1906" s="79"/>
      <c r="B1906" s="80"/>
      <c r="C1906" s="80"/>
      <c r="D1906" s="80"/>
      <c r="E1906" s="80"/>
      <c r="F1906" s="80"/>
      <c r="G1906" s="80"/>
      <c r="H1906" s="80"/>
      <c r="I1906" s="81"/>
    </row>
    <row r="1907" s="63" customFormat="1" spans="1:9">
      <c r="A1907" s="79"/>
      <c r="B1907" s="80"/>
      <c r="C1907" s="80"/>
      <c r="D1907" s="80"/>
      <c r="E1907" s="80"/>
      <c r="F1907" s="80"/>
      <c r="G1907" s="80"/>
      <c r="H1907" s="80"/>
      <c r="I1907" s="81"/>
    </row>
    <row r="1908" s="63" customFormat="1" spans="1:9">
      <c r="A1908" s="79"/>
      <c r="B1908" s="80"/>
      <c r="C1908" s="80"/>
      <c r="D1908" s="80"/>
      <c r="E1908" s="80"/>
      <c r="F1908" s="80"/>
      <c r="G1908" s="80"/>
      <c r="H1908" s="80"/>
      <c r="I1908" s="81"/>
    </row>
    <row r="1909" s="63" customFormat="1" spans="1:9">
      <c r="A1909" s="79"/>
      <c r="B1909" s="80"/>
      <c r="C1909" s="80"/>
      <c r="D1909" s="80"/>
      <c r="E1909" s="80"/>
      <c r="F1909" s="80"/>
      <c r="G1909" s="80"/>
      <c r="H1909" s="80"/>
      <c r="I1909" s="81"/>
    </row>
    <row r="1910" s="63" customFormat="1" spans="1:9">
      <c r="A1910" s="79"/>
      <c r="B1910" s="80"/>
      <c r="C1910" s="80"/>
      <c r="D1910" s="80"/>
      <c r="E1910" s="80"/>
      <c r="F1910" s="80"/>
      <c r="G1910" s="80"/>
      <c r="H1910" s="80"/>
      <c r="I1910" s="81"/>
    </row>
    <row r="1911" s="63" customFormat="1" spans="1:9">
      <c r="A1911" s="79"/>
      <c r="B1911" s="80"/>
      <c r="C1911" s="80"/>
      <c r="D1911" s="80"/>
      <c r="E1911" s="80"/>
      <c r="F1911" s="80"/>
      <c r="G1911" s="80"/>
      <c r="H1911" s="80"/>
      <c r="I1911" s="81"/>
    </row>
    <row r="1912" s="63" customFormat="1" spans="1:9">
      <c r="A1912" s="79"/>
      <c r="B1912" s="80"/>
      <c r="C1912" s="80"/>
      <c r="D1912" s="80"/>
      <c r="E1912" s="80"/>
      <c r="F1912" s="80"/>
      <c r="G1912" s="80"/>
      <c r="H1912" s="80"/>
      <c r="I1912" s="81"/>
    </row>
    <row r="1913" s="63" customFormat="1" spans="1:9">
      <c r="A1913" s="79"/>
      <c r="B1913" s="80"/>
      <c r="C1913" s="80"/>
      <c r="D1913" s="80"/>
      <c r="E1913" s="80"/>
      <c r="F1913" s="80"/>
      <c r="G1913" s="80"/>
      <c r="H1913" s="80"/>
      <c r="I1913" s="81"/>
    </row>
    <row r="1914" s="63" customFormat="1" spans="1:9">
      <c r="A1914" s="79"/>
      <c r="B1914" s="80"/>
      <c r="C1914" s="80"/>
      <c r="D1914" s="80"/>
      <c r="E1914" s="80"/>
      <c r="F1914" s="80"/>
      <c r="G1914" s="80"/>
      <c r="H1914" s="80"/>
      <c r="I1914" s="81"/>
    </row>
    <row r="1915" s="63" customFormat="1" spans="1:9">
      <c r="A1915" s="79"/>
      <c r="B1915" s="80"/>
      <c r="C1915" s="80"/>
      <c r="D1915" s="80"/>
      <c r="E1915" s="80"/>
      <c r="F1915" s="80"/>
      <c r="G1915" s="80"/>
      <c r="H1915" s="80"/>
      <c r="I1915" s="81"/>
    </row>
    <row r="1916" s="63" customFormat="1" spans="1:9">
      <c r="A1916" s="79"/>
      <c r="B1916" s="80"/>
      <c r="C1916" s="80"/>
      <c r="D1916" s="80"/>
      <c r="E1916" s="80"/>
      <c r="F1916" s="80"/>
      <c r="G1916" s="80"/>
      <c r="H1916" s="80"/>
      <c r="I1916" s="81"/>
    </row>
    <row r="1917" s="63" customFormat="1" spans="1:9">
      <c r="A1917" s="79"/>
      <c r="B1917" s="80"/>
      <c r="C1917" s="80"/>
      <c r="D1917" s="80"/>
      <c r="E1917" s="80"/>
      <c r="F1917" s="80"/>
      <c r="G1917" s="80"/>
      <c r="H1917" s="80"/>
      <c r="I1917" s="81"/>
    </row>
    <row r="1918" s="63" customFormat="1" spans="1:9">
      <c r="A1918" s="79"/>
      <c r="B1918" s="80"/>
      <c r="C1918" s="80"/>
      <c r="D1918" s="80"/>
      <c r="E1918" s="80"/>
      <c r="F1918" s="80"/>
      <c r="G1918" s="80"/>
      <c r="H1918" s="80"/>
      <c r="I1918" s="81"/>
    </row>
    <row r="1919" s="63" customFormat="1" spans="1:9">
      <c r="A1919" s="79"/>
      <c r="B1919" s="80"/>
      <c r="C1919" s="80"/>
      <c r="D1919" s="80"/>
      <c r="E1919" s="80"/>
      <c r="F1919" s="80"/>
      <c r="G1919" s="80"/>
      <c r="H1919" s="80"/>
      <c r="I1919" s="81"/>
    </row>
    <row r="1920" s="63" customFormat="1" spans="1:9">
      <c r="A1920" s="79"/>
      <c r="B1920" s="80"/>
      <c r="C1920" s="80"/>
      <c r="D1920" s="80"/>
      <c r="E1920" s="80"/>
      <c r="F1920" s="80"/>
      <c r="G1920" s="80"/>
      <c r="H1920" s="80"/>
      <c r="I1920" s="81"/>
    </row>
    <row r="1921" s="63" customFormat="1" spans="1:9">
      <c r="A1921" s="79"/>
      <c r="B1921" s="80"/>
      <c r="C1921" s="80"/>
      <c r="D1921" s="80"/>
      <c r="E1921" s="80"/>
      <c r="F1921" s="80"/>
      <c r="G1921" s="80"/>
      <c r="H1921" s="80"/>
      <c r="I1921" s="81"/>
    </row>
    <row r="1922" s="63" customFormat="1" spans="1:9">
      <c r="A1922" s="79"/>
      <c r="B1922" s="80"/>
      <c r="C1922" s="80"/>
      <c r="D1922" s="80"/>
      <c r="E1922" s="80"/>
      <c r="F1922" s="80"/>
      <c r="G1922" s="80"/>
      <c r="H1922" s="80"/>
      <c r="I1922" s="81"/>
    </row>
    <row r="1923" s="63" customFormat="1" spans="1:9">
      <c r="A1923" s="79"/>
      <c r="B1923" s="80"/>
      <c r="C1923" s="80"/>
      <c r="D1923" s="80"/>
      <c r="E1923" s="80"/>
      <c r="F1923" s="80"/>
      <c r="G1923" s="80"/>
      <c r="H1923" s="80"/>
      <c r="I1923" s="81"/>
    </row>
    <row r="1924" s="63" customFormat="1" spans="1:9">
      <c r="A1924" s="79"/>
      <c r="B1924" s="80"/>
      <c r="C1924" s="80"/>
      <c r="D1924" s="80"/>
      <c r="E1924" s="80"/>
      <c r="F1924" s="80"/>
      <c r="G1924" s="80"/>
      <c r="H1924" s="80"/>
      <c r="I1924" s="81"/>
    </row>
    <row r="1925" s="63" customFormat="1" spans="1:9">
      <c r="A1925" s="79"/>
      <c r="B1925" s="80"/>
      <c r="C1925" s="80"/>
      <c r="D1925" s="80"/>
      <c r="E1925" s="80"/>
      <c r="F1925" s="80"/>
      <c r="G1925" s="80"/>
      <c r="H1925" s="80"/>
      <c r="I1925" s="81"/>
    </row>
    <row r="1926" s="63" customFormat="1" spans="1:9">
      <c r="A1926" s="79"/>
      <c r="B1926" s="80"/>
      <c r="C1926" s="80"/>
      <c r="D1926" s="80"/>
      <c r="E1926" s="80"/>
      <c r="F1926" s="80"/>
      <c r="G1926" s="80"/>
      <c r="H1926" s="80"/>
      <c r="I1926" s="81"/>
    </row>
    <row r="1927" s="63" customFormat="1" spans="1:9">
      <c r="A1927" s="79"/>
      <c r="B1927" s="80"/>
      <c r="C1927" s="80"/>
      <c r="D1927" s="80"/>
      <c r="E1927" s="80"/>
      <c r="F1927" s="80"/>
      <c r="G1927" s="80"/>
      <c r="H1927" s="80"/>
      <c r="I1927" s="81"/>
    </row>
    <row r="1928" s="63" customFormat="1" spans="1:9">
      <c r="A1928" s="79"/>
      <c r="B1928" s="80"/>
      <c r="C1928" s="80"/>
      <c r="D1928" s="80"/>
      <c r="E1928" s="80"/>
      <c r="F1928" s="80"/>
      <c r="G1928" s="80"/>
      <c r="H1928" s="80"/>
      <c r="I1928" s="81"/>
    </row>
    <row r="1929" s="63" customFormat="1" spans="1:9">
      <c r="A1929" s="79"/>
      <c r="B1929" s="80"/>
      <c r="C1929" s="80"/>
      <c r="D1929" s="80"/>
      <c r="E1929" s="80"/>
      <c r="F1929" s="80"/>
      <c r="G1929" s="80"/>
      <c r="H1929" s="80"/>
      <c r="I1929" s="81"/>
    </row>
    <row r="1930" s="63" customFormat="1" spans="1:9">
      <c r="A1930" s="79"/>
      <c r="B1930" s="80"/>
      <c r="C1930" s="80"/>
      <c r="D1930" s="80"/>
      <c r="E1930" s="80"/>
      <c r="F1930" s="80"/>
      <c r="G1930" s="80"/>
      <c r="H1930" s="80"/>
      <c r="I1930" s="81"/>
    </row>
    <row r="1931" s="63" customFormat="1" spans="1:9">
      <c r="A1931" s="79"/>
      <c r="B1931" s="80"/>
      <c r="C1931" s="80"/>
      <c r="D1931" s="80"/>
      <c r="E1931" s="80"/>
      <c r="F1931" s="80"/>
      <c r="G1931" s="80"/>
      <c r="H1931" s="80"/>
      <c r="I1931" s="81"/>
    </row>
    <row r="1932" s="63" customFormat="1" spans="1:9">
      <c r="A1932" s="79"/>
      <c r="B1932" s="80"/>
      <c r="C1932" s="80"/>
      <c r="D1932" s="80"/>
      <c r="E1932" s="80"/>
      <c r="F1932" s="80"/>
      <c r="G1932" s="80"/>
      <c r="H1932" s="80"/>
      <c r="I1932" s="81"/>
    </row>
    <row r="1933" s="63" customFormat="1" spans="1:9">
      <c r="A1933" s="79"/>
      <c r="B1933" s="80"/>
      <c r="C1933" s="80"/>
      <c r="D1933" s="80"/>
      <c r="E1933" s="80"/>
      <c r="F1933" s="80"/>
      <c r="G1933" s="80"/>
      <c r="H1933" s="80"/>
      <c r="I1933" s="81"/>
    </row>
    <row r="1934" s="63" customFormat="1" spans="1:9">
      <c r="A1934" s="79"/>
      <c r="B1934" s="80"/>
      <c r="C1934" s="80"/>
      <c r="D1934" s="80"/>
      <c r="E1934" s="80"/>
      <c r="F1934" s="80"/>
      <c r="G1934" s="80"/>
      <c r="H1934" s="80"/>
      <c r="I1934" s="81"/>
    </row>
    <row r="1935" s="63" customFormat="1" spans="1:9">
      <c r="A1935" s="79"/>
      <c r="B1935" s="80"/>
      <c r="C1935" s="80"/>
      <c r="D1935" s="80"/>
      <c r="E1935" s="80"/>
      <c r="F1935" s="80"/>
      <c r="G1935" s="80"/>
      <c r="H1935" s="80"/>
      <c r="I1935" s="81"/>
    </row>
    <row r="1936" s="63" customFormat="1" spans="1:9">
      <c r="A1936" s="79"/>
      <c r="B1936" s="80"/>
      <c r="C1936" s="80"/>
      <c r="D1936" s="80"/>
      <c r="E1936" s="80"/>
      <c r="F1936" s="80"/>
      <c r="G1936" s="80"/>
      <c r="H1936" s="80"/>
      <c r="I1936" s="81"/>
    </row>
    <row r="1937" s="63" customFormat="1" spans="1:9">
      <c r="A1937" s="79"/>
      <c r="B1937" s="80"/>
      <c r="C1937" s="80"/>
      <c r="D1937" s="80"/>
      <c r="E1937" s="80"/>
      <c r="F1937" s="80"/>
      <c r="G1937" s="80"/>
      <c r="H1937" s="80"/>
      <c r="I1937" s="81"/>
    </row>
    <row r="1938" s="63" customFormat="1" spans="1:9">
      <c r="A1938" s="79"/>
      <c r="B1938" s="80"/>
      <c r="C1938" s="80"/>
      <c r="D1938" s="80"/>
      <c r="E1938" s="80"/>
      <c r="F1938" s="80"/>
      <c r="G1938" s="80"/>
      <c r="H1938" s="80"/>
      <c r="I1938" s="81"/>
    </row>
    <row r="1939" s="63" customFormat="1" spans="1:9">
      <c r="A1939" s="79"/>
      <c r="B1939" s="80"/>
      <c r="C1939" s="80"/>
      <c r="D1939" s="80"/>
      <c r="E1939" s="80"/>
      <c r="F1939" s="80"/>
      <c r="G1939" s="80"/>
      <c r="H1939" s="80"/>
      <c r="I1939" s="81"/>
    </row>
    <row r="1940" s="63" customFormat="1" spans="1:9">
      <c r="A1940" s="79"/>
      <c r="B1940" s="80"/>
      <c r="C1940" s="80"/>
      <c r="D1940" s="80"/>
      <c r="E1940" s="80"/>
      <c r="F1940" s="80"/>
      <c r="G1940" s="80"/>
      <c r="H1940" s="80"/>
      <c r="I1940" s="81"/>
    </row>
    <row r="1941" s="63" customFormat="1" spans="1:9">
      <c r="A1941" s="79"/>
      <c r="B1941" s="80"/>
      <c r="C1941" s="80"/>
      <c r="D1941" s="80"/>
      <c r="E1941" s="80"/>
      <c r="F1941" s="80"/>
      <c r="G1941" s="80"/>
      <c r="H1941" s="80"/>
      <c r="I1941" s="81"/>
    </row>
    <row r="1942" s="63" customFormat="1" spans="1:9">
      <c r="A1942" s="79"/>
      <c r="B1942" s="80"/>
      <c r="C1942" s="80"/>
      <c r="D1942" s="80"/>
      <c r="E1942" s="80"/>
      <c r="F1942" s="80"/>
      <c r="G1942" s="80"/>
      <c r="H1942" s="80"/>
      <c r="I1942" s="81"/>
    </row>
    <row r="1943" s="63" customFormat="1" spans="1:9">
      <c r="A1943" s="79"/>
      <c r="B1943" s="80"/>
      <c r="C1943" s="80"/>
      <c r="D1943" s="80"/>
      <c r="E1943" s="80"/>
      <c r="F1943" s="80"/>
      <c r="G1943" s="80"/>
      <c r="H1943" s="80"/>
      <c r="I1943" s="81"/>
    </row>
    <row r="1944" s="63" customFormat="1" spans="1:9">
      <c r="A1944" s="79"/>
      <c r="B1944" s="80"/>
      <c r="C1944" s="80"/>
      <c r="D1944" s="80"/>
      <c r="E1944" s="80"/>
      <c r="F1944" s="80"/>
      <c r="G1944" s="80"/>
      <c r="H1944" s="80"/>
      <c r="I1944" s="81"/>
    </row>
    <row r="1945" s="63" customFormat="1" spans="1:9">
      <c r="A1945" s="79"/>
      <c r="B1945" s="80"/>
      <c r="C1945" s="80"/>
      <c r="D1945" s="80"/>
      <c r="E1945" s="80"/>
      <c r="F1945" s="80"/>
      <c r="G1945" s="80"/>
      <c r="H1945" s="80"/>
      <c r="I1945" s="81"/>
    </row>
    <row r="1946" s="63" customFormat="1" spans="1:9">
      <c r="A1946" s="79"/>
      <c r="B1946" s="80"/>
      <c r="C1946" s="80"/>
      <c r="D1946" s="80"/>
      <c r="E1946" s="80"/>
      <c r="F1946" s="80"/>
      <c r="G1946" s="80"/>
      <c r="H1946" s="80"/>
      <c r="I1946" s="81"/>
    </row>
    <row r="1947" s="63" customFormat="1" spans="1:9">
      <c r="A1947" s="79"/>
      <c r="B1947" s="80"/>
      <c r="C1947" s="80"/>
      <c r="D1947" s="80"/>
      <c r="E1947" s="80"/>
      <c r="F1947" s="80"/>
      <c r="G1947" s="80"/>
      <c r="H1947" s="80"/>
      <c r="I1947" s="81"/>
    </row>
    <row r="1948" s="63" customFormat="1" spans="1:9">
      <c r="A1948" s="79"/>
      <c r="B1948" s="80"/>
      <c r="C1948" s="80"/>
      <c r="D1948" s="80"/>
      <c r="E1948" s="80"/>
      <c r="F1948" s="80"/>
      <c r="G1948" s="80"/>
      <c r="H1948" s="80"/>
      <c r="I1948" s="81"/>
    </row>
    <row r="1949" s="63" customFormat="1" spans="1:9">
      <c r="A1949" s="79"/>
      <c r="B1949" s="80"/>
      <c r="C1949" s="80"/>
      <c r="D1949" s="80"/>
      <c r="E1949" s="80"/>
      <c r="F1949" s="80"/>
      <c r="G1949" s="80"/>
      <c r="H1949" s="80"/>
      <c r="I1949" s="81"/>
    </row>
    <row r="1950" s="63" customFormat="1" spans="1:9">
      <c r="A1950" s="79"/>
      <c r="B1950" s="80"/>
      <c r="C1950" s="80"/>
      <c r="D1950" s="80"/>
      <c r="E1950" s="80"/>
      <c r="F1950" s="80"/>
      <c r="G1950" s="80"/>
      <c r="H1950" s="80"/>
      <c r="I1950" s="81"/>
    </row>
    <row r="1951" s="63" customFormat="1" spans="1:9">
      <c r="A1951" s="79"/>
      <c r="B1951" s="80"/>
      <c r="C1951" s="80"/>
      <c r="D1951" s="80"/>
      <c r="E1951" s="80"/>
      <c r="F1951" s="80"/>
      <c r="G1951" s="80"/>
      <c r="H1951" s="80"/>
      <c r="I1951" s="81"/>
    </row>
    <row r="1952" s="63" customFormat="1" spans="1:9">
      <c r="A1952" s="79"/>
      <c r="B1952" s="80"/>
      <c r="C1952" s="80"/>
      <c r="D1952" s="80"/>
      <c r="E1952" s="80"/>
      <c r="F1952" s="80"/>
      <c r="G1952" s="80"/>
      <c r="H1952" s="80"/>
      <c r="I1952" s="81"/>
    </row>
    <row r="1953" s="63" customFormat="1" spans="1:9">
      <c r="A1953" s="79"/>
      <c r="B1953" s="80"/>
      <c r="C1953" s="80"/>
      <c r="D1953" s="80"/>
      <c r="E1953" s="80"/>
      <c r="F1953" s="80"/>
      <c r="G1953" s="80"/>
      <c r="H1953" s="80"/>
      <c r="I1953" s="81"/>
    </row>
    <row r="1954" s="63" customFormat="1" spans="1:9">
      <c r="A1954" s="79"/>
      <c r="B1954" s="80"/>
      <c r="C1954" s="80"/>
      <c r="D1954" s="80"/>
      <c r="E1954" s="80"/>
      <c r="F1954" s="80"/>
      <c r="G1954" s="80"/>
      <c r="H1954" s="80"/>
      <c r="I1954" s="81"/>
    </row>
    <row r="1955" s="63" customFormat="1" spans="1:9">
      <c r="A1955" s="79"/>
      <c r="B1955" s="80"/>
      <c r="C1955" s="80"/>
      <c r="D1955" s="80"/>
      <c r="E1955" s="80"/>
      <c r="F1955" s="80"/>
      <c r="G1955" s="80"/>
      <c r="H1955" s="80"/>
      <c r="I1955" s="81"/>
    </row>
    <row r="1956" s="63" customFormat="1" spans="1:9">
      <c r="A1956" s="79"/>
      <c r="B1956" s="80"/>
      <c r="C1956" s="80"/>
      <c r="D1956" s="80"/>
      <c r="E1956" s="80"/>
      <c r="F1956" s="80"/>
      <c r="G1956" s="80"/>
      <c r="H1956" s="80"/>
      <c r="I1956" s="81"/>
    </row>
    <row r="1957" s="63" customFormat="1" spans="1:9">
      <c r="A1957" s="79"/>
      <c r="B1957" s="80"/>
      <c r="C1957" s="80"/>
      <c r="D1957" s="80"/>
      <c r="E1957" s="80"/>
      <c r="F1957" s="80"/>
      <c r="G1957" s="80"/>
      <c r="H1957" s="80"/>
      <c r="I1957" s="81"/>
    </row>
    <row r="1958" s="63" customFormat="1" spans="1:9">
      <c r="A1958" s="79"/>
      <c r="B1958" s="80"/>
      <c r="C1958" s="80"/>
      <c r="D1958" s="80"/>
      <c r="E1958" s="80"/>
      <c r="F1958" s="80"/>
      <c r="G1958" s="80"/>
      <c r="H1958" s="80"/>
      <c r="I1958" s="81"/>
    </row>
    <row r="1959" s="63" customFormat="1" spans="1:9">
      <c r="A1959" s="79"/>
      <c r="B1959" s="80"/>
      <c r="C1959" s="80"/>
      <c r="D1959" s="80"/>
      <c r="E1959" s="80"/>
      <c r="F1959" s="80"/>
      <c r="G1959" s="80"/>
      <c r="H1959" s="80"/>
      <c r="I1959" s="81"/>
    </row>
    <row r="1960" s="63" customFormat="1" spans="1:9">
      <c r="A1960" s="79"/>
      <c r="B1960" s="80"/>
      <c r="C1960" s="80"/>
      <c r="D1960" s="80"/>
      <c r="E1960" s="80"/>
      <c r="F1960" s="80"/>
      <c r="G1960" s="80"/>
      <c r="H1960" s="80"/>
      <c r="I1960" s="81"/>
    </row>
    <row r="1961" s="63" customFormat="1" spans="1:9">
      <c r="A1961" s="79"/>
      <c r="B1961" s="80"/>
      <c r="C1961" s="80"/>
      <c r="D1961" s="80"/>
      <c r="E1961" s="80"/>
      <c r="F1961" s="80"/>
      <c r="G1961" s="80"/>
      <c r="H1961" s="80"/>
      <c r="I1961" s="81"/>
    </row>
    <row r="1962" s="63" customFormat="1" spans="1:9">
      <c r="A1962" s="79"/>
      <c r="B1962" s="80"/>
      <c r="C1962" s="80"/>
      <c r="D1962" s="80"/>
      <c r="E1962" s="80"/>
      <c r="F1962" s="80"/>
      <c r="G1962" s="80"/>
      <c r="H1962" s="80"/>
      <c r="I1962" s="81"/>
    </row>
    <row r="1963" s="63" customFormat="1" spans="1:9">
      <c r="A1963" s="79"/>
      <c r="B1963" s="80"/>
      <c r="C1963" s="80"/>
      <c r="D1963" s="80"/>
      <c r="E1963" s="80"/>
      <c r="F1963" s="80"/>
      <c r="G1963" s="80"/>
      <c r="H1963" s="80"/>
      <c r="I1963" s="81"/>
    </row>
    <row r="1964" s="63" customFormat="1" spans="1:9">
      <c r="A1964" s="79"/>
      <c r="B1964" s="80"/>
      <c r="C1964" s="80"/>
      <c r="D1964" s="80"/>
      <c r="E1964" s="80"/>
      <c r="F1964" s="80"/>
      <c r="G1964" s="80"/>
      <c r="H1964" s="80"/>
      <c r="I1964" s="81"/>
    </row>
    <row r="1965" s="63" customFormat="1" spans="1:9">
      <c r="A1965" s="79"/>
      <c r="B1965" s="80"/>
      <c r="C1965" s="80"/>
      <c r="D1965" s="80"/>
      <c r="E1965" s="80"/>
      <c r="F1965" s="80"/>
      <c r="G1965" s="80"/>
      <c r="H1965" s="80"/>
      <c r="I1965" s="81"/>
    </row>
    <row r="1966" s="63" customFormat="1" spans="1:9">
      <c r="A1966" s="79"/>
      <c r="B1966" s="80"/>
      <c r="C1966" s="80"/>
      <c r="D1966" s="80"/>
      <c r="E1966" s="80"/>
      <c r="F1966" s="80"/>
      <c r="G1966" s="80"/>
      <c r="H1966" s="80"/>
      <c r="I1966" s="81"/>
    </row>
    <row r="1967" s="63" customFormat="1" spans="1:9">
      <c r="A1967" s="79"/>
      <c r="B1967" s="80"/>
      <c r="C1967" s="80"/>
      <c r="D1967" s="80"/>
      <c r="E1967" s="80"/>
      <c r="F1967" s="80"/>
      <c r="G1967" s="80"/>
      <c r="H1967" s="80"/>
      <c r="I1967" s="81"/>
    </row>
    <row r="1968" s="63" customFormat="1" spans="1:9">
      <c r="A1968" s="79"/>
      <c r="B1968" s="80"/>
      <c r="C1968" s="80"/>
      <c r="D1968" s="80"/>
      <c r="E1968" s="80"/>
      <c r="F1968" s="80"/>
      <c r="G1968" s="80"/>
      <c r="H1968" s="80"/>
      <c r="I1968" s="81"/>
    </row>
    <row r="1969" s="63" customFormat="1" spans="1:9">
      <c r="A1969" s="79"/>
      <c r="B1969" s="80"/>
      <c r="C1969" s="80"/>
      <c r="D1969" s="80"/>
      <c r="E1969" s="80"/>
      <c r="F1969" s="80"/>
      <c r="G1969" s="80"/>
      <c r="H1969" s="80"/>
      <c r="I1969" s="81"/>
    </row>
    <row r="1970" s="63" customFormat="1" spans="1:9">
      <c r="A1970" s="79"/>
      <c r="B1970" s="80"/>
      <c r="C1970" s="80"/>
      <c r="D1970" s="80"/>
      <c r="E1970" s="80"/>
      <c r="F1970" s="80"/>
      <c r="G1970" s="80"/>
      <c r="H1970" s="80"/>
      <c r="I1970" s="81"/>
    </row>
    <row r="1971" s="63" customFormat="1" spans="1:9">
      <c r="A1971" s="79"/>
      <c r="B1971" s="80"/>
      <c r="C1971" s="80"/>
      <c r="D1971" s="80"/>
      <c r="E1971" s="80"/>
      <c r="F1971" s="80"/>
      <c r="G1971" s="80"/>
      <c r="H1971" s="80"/>
      <c r="I1971" s="81"/>
    </row>
    <row r="1972" s="63" customFormat="1" spans="1:9">
      <c r="A1972" s="79"/>
      <c r="B1972" s="80"/>
      <c r="C1972" s="80"/>
      <c r="D1972" s="80"/>
      <c r="E1972" s="80"/>
      <c r="F1972" s="80"/>
      <c r="G1972" s="80"/>
      <c r="H1972" s="80"/>
      <c r="I1972" s="81"/>
    </row>
    <row r="1973" s="63" customFormat="1" spans="1:9">
      <c r="A1973" s="79"/>
      <c r="B1973" s="80"/>
      <c r="C1973" s="80"/>
      <c r="D1973" s="80"/>
      <c r="E1973" s="80"/>
      <c r="F1973" s="80"/>
      <c r="G1973" s="80"/>
      <c r="H1973" s="80"/>
      <c r="I1973" s="81"/>
    </row>
    <row r="1974" s="63" customFormat="1" spans="1:9">
      <c r="A1974" s="79"/>
      <c r="B1974" s="80"/>
      <c r="C1974" s="80"/>
      <c r="D1974" s="80"/>
      <c r="E1974" s="80"/>
      <c r="F1974" s="80"/>
      <c r="G1974" s="80"/>
      <c r="H1974" s="80"/>
      <c r="I1974" s="81"/>
    </row>
    <row r="1975" s="63" customFormat="1" spans="1:9">
      <c r="A1975" s="79"/>
      <c r="B1975" s="80"/>
      <c r="C1975" s="80"/>
      <c r="D1975" s="80"/>
      <c r="E1975" s="80"/>
      <c r="F1975" s="80"/>
      <c r="G1975" s="80"/>
      <c r="H1975" s="80"/>
      <c r="I1975" s="81"/>
    </row>
    <row r="1976" s="63" customFormat="1" spans="1:9">
      <c r="A1976" s="79"/>
      <c r="B1976" s="80"/>
      <c r="C1976" s="80"/>
      <c r="D1976" s="80"/>
      <c r="E1976" s="80"/>
      <c r="F1976" s="80"/>
      <c r="G1976" s="80"/>
      <c r="H1976" s="80"/>
      <c r="I1976" s="81"/>
    </row>
    <row r="1977" s="63" customFormat="1" spans="1:9">
      <c r="A1977" s="79"/>
      <c r="B1977" s="80"/>
      <c r="C1977" s="80"/>
      <c r="D1977" s="80"/>
      <c r="E1977" s="80"/>
      <c r="F1977" s="80"/>
      <c r="G1977" s="80"/>
      <c r="H1977" s="80"/>
      <c r="I1977" s="81"/>
    </row>
    <row r="1978" s="63" customFormat="1" spans="1:9">
      <c r="A1978" s="79"/>
      <c r="B1978" s="80"/>
      <c r="C1978" s="80"/>
      <c r="D1978" s="80"/>
      <c r="E1978" s="80"/>
      <c r="F1978" s="80"/>
      <c r="G1978" s="80"/>
      <c r="H1978" s="80"/>
      <c r="I1978" s="81"/>
    </row>
    <row r="1979" s="63" customFormat="1" spans="1:9">
      <c r="A1979" s="79"/>
      <c r="B1979" s="80"/>
      <c r="C1979" s="80"/>
      <c r="D1979" s="80"/>
      <c r="E1979" s="80"/>
      <c r="F1979" s="80"/>
      <c r="G1979" s="80"/>
      <c r="H1979" s="80"/>
      <c r="I1979" s="81"/>
    </row>
    <row r="1980" s="63" customFormat="1" spans="1:9">
      <c r="A1980" s="79"/>
      <c r="B1980" s="80"/>
      <c r="C1980" s="80"/>
      <c r="D1980" s="80"/>
      <c r="E1980" s="80"/>
      <c r="F1980" s="80"/>
      <c r="G1980" s="80"/>
      <c r="H1980" s="80"/>
      <c r="I1980" s="81"/>
    </row>
    <row r="1981" s="63" customFormat="1" spans="1:9">
      <c r="A1981" s="79"/>
      <c r="B1981" s="80"/>
      <c r="C1981" s="80"/>
      <c r="D1981" s="80"/>
      <c r="E1981" s="80"/>
      <c r="F1981" s="80"/>
      <c r="G1981" s="80"/>
      <c r="H1981" s="80"/>
      <c r="I1981" s="81"/>
    </row>
    <row r="1982" s="63" customFormat="1" spans="1:9">
      <c r="A1982" s="79"/>
      <c r="B1982" s="80"/>
      <c r="C1982" s="80"/>
      <c r="D1982" s="80"/>
      <c r="E1982" s="80"/>
      <c r="F1982" s="80"/>
      <c r="G1982" s="80"/>
      <c r="H1982" s="80"/>
      <c r="I1982" s="81"/>
    </row>
    <row r="1983" s="63" customFormat="1" spans="1:9">
      <c r="A1983" s="79"/>
      <c r="B1983" s="80"/>
      <c r="C1983" s="80"/>
      <c r="D1983" s="80"/>
      <c r="E1983" s="80"/>
      <c r="F1983" s="80"/>
      <c r="G1983" s="80"/>
      <c r="H1983" s="80"/>
      <c r="I1983" s="81"/>
    </row>
    <row r="1984" s="63" customFormat="1" spans="1:9">
      <c r="A1984" s="79"/>
      <c r="B1984" s="80"/>
      <c r="C1984" s="80"/>
      <c r="D1984" s="80"/>
      <c r="E1984" s="80"/>
      <c r="F1984" s="80"/>
      <c r="G1984" s="80"/>
      <c r="H1984" s="80"/>
      <c r="I1984" s="81"/>
    </row>
    <row r="1985" s="63" customFormat="1" spans="1:9">
      <c r="A1985" s="79"/>
      <c r="B1985" s="80"/>
      <c r="C1985" s="80"/>
      <c r="D1985" s="80"/>
      <c r="E1985" s="80"/>
      <c r="F1985" s="80"/>
      <c r="G1985" s="80"/>
      <c r="H1985" s="80"/>
      <c r="I1985" s="81"/>
    </row>
    <row r="1986" s="63" customFormat="1" spans="1:9">
      <c r="A1986" s="79"/>
      <c r="B1986" s="80"/>
      <c r="C1986" s="80"/>
      <c r="D1986" s="80"/>
      <c r="E1986" s="80"/>
      <c r="F1986" s="80"/>
      <c r="G1986" s="80"/>
      <c r="H1986" s="80"/>
      <c r="I1986" s="81"/>
    </row>
    <row r="1987" s="63" customFormat="1" spans="1:9">
      <c r="A1987" s="79"/>
      <c r="B1987" s="80"/>
      <c r="C1987" s="80"/>
      <c r="D1987" s="80"/>
      <c r="E1987" s="80"/>
      <c r="F1987" s="80"/>
      <c r="G1987" s="80"/>
      <c r="H1987" s="80"/>
      <c r="I1987" s="81"/>
    </row>
    <row r="1988" s="63" customFormat="1" spans="1:9">
      <c r="A1988" s="79"/>
      <c r="B1988" s="80"/>
      <c r="C1988" s="80"/>
      <c r="D1988" s="80"/>
      <c r="E1988" s="80"/>
      <c r="F1988" s="80"/>
      <c r="G1988" s="80"/>
      <c r="H1988" s="80"/>
      <c r="I1988" s="81"/>
    </row>
    <row r="1989" s="63" customFormat="1" spans="1:9">
      <c r="A1989" s="79"/>
      <c r="B1989" s="80"/>
      <c r="C1989" s="80"/>
      <c r="D1989" s="80"/>
      <c r="E1989" s="80"/>
      <c r="F1989" s="80"/>
      <c r="G1989" s="80"/>
      <c r="H1989" s="80"/>
      <c r="I1989" s="81"/>
    </row>
    <row r="1990" s="63" customFormat="1" spans="1:9">
      <c r="A1990" s="79"/>
      <c r="B1990" s="80"/>
      <c r="C1990" s="80"/>
      <c r="D1990" s="80"/>
      <c r="E1990" s="80"/>
      <c r="F1990" s="80"/>
      <c r="G1990" s="80"/>
      <c r="H1990" s="80"/>
      <c r="I1990" s="81"/>
    </row>
    <row r="1991" s="63" customFormat="1" spans="1:9">
      <c r="A1991" s="79"/>
      <c r="B1991" s="80"/>
      <c r="C1991" s="80"/>
      <c r="D1991" s="80"/>
      <c r="E1991" s="80"/>
      <c r="F1991" s="80"/>
      <c r="G1991" s="80"/>
      <c r="H1991" s="80"/>
      <c r="I1991" s="81"/>
    </row>
    <row r="1992" s="63" customFormat="1" spans="1:9">
      <c r="A1992" s="79"/>
      <c r="B1992" s="80"/>
      <c r="C1992" s="80"/>
      <c r="D1992" s="80"/>
      <c r="E1992" s="80"/>
      <c r="F1992" s="80"/>
      <c r="G1992" s="80"/>
      <c r="H1992" s="80"/>
      <c r="I1992" s="81"/>
    </row>
    <row r="1993" s="63" customFormat="1" spans="1:9">
      <c r="A1993" s="79"/>
      <c r="B1993" s="80"/>
      <c r="C1993" s="80"/>
      <c r="D1993" s="80"/>
      <c r="E1993" s="80"/>
      <c r="F1993" s="80"/>
      <c r="G1993" s="80"/>
      <c r="H1993" s="80"/>
      <c r="I1993" s="81"/>
    </row>
    <row r="1994" s="63" customFormat="1" spans="1:9">
      <c r="A1994" s="79"/>
      <c r="B1994" s="80"/>
      <c r="C1994" s="80"/>
      <c r="D1994" s="80"/>
      <c r="E1994" s="80"/>
      <c r="F1994" s="80"/>
      <c r="G1994" s="80"/>
      <c r="H1994" s="80"/>
      <c r="I1994" s="81"/>
    </row>
    <row r="1995" s="63" customFormat="1" spans="1:9">
      <c r="A1995" s="79"/>
      <c r="B1995" s="80"/>
      <c r="C1995" s="80"/>
      <c r="D1995" s="80"/>
      <c r="E1995" s="80"/>
      <c r="F1995" s="80"/>
      <c r="G1995" s="80"/>
      <c r="H1995" s="80"/>
      <c r="I1995" s="81"/>
    </row>
    <row r="1996" s="63" customFormat="1" spans="1:9">
      <c r="A1996" s="79"/>
      <c r="B1996" s="80"/>
      <c r="C1996" s="80"/>
      <c r="D1996" s="80"/>
      <c r="E1996" s="80"/>
      <c r="F1996" s="80"/>
      <c r="G1996" s="80"/>
      <c r="H1996" s="80"/>
      <c r="I1996" s="81"/>
    </row>
    <row r="1997" s="63" customFormat="1" spans="1:9">
      <c r="A1997" s="79"/>
      <c r="B1997" s="80"/>
      <c r="C1997" s="80"/>
      <c r="D1997" s="80"/>
      <c r="E1997" s="80"/>
      <c r="F1997" s="80"/>
      <c r="G1997" s="80"/>
      <c r="H1997" s="80"/>
      <c r="I1997" s="81"/>
    </row>
    <row r="1998" s="63" customFormat="1" spans="1:9">
      <c r="A1998" s="79"/>
      <c r="B1998" s="80"/>
      <c r="C1998" s="80"/>
      <c r="D1998" s="80"/>
      <c r="E1998" s="80"/>
      <c r="F1998" s="80"/>
      <c r="G1998" s="80"/>
      <c r="H1998" s="80"/>
      <c r="I1998" s="81"/>
    </row>
    <row r="1999" s="63" customFormat="1" spans="1:9">
      <c r="A1999" s="79"/>
      <c r="B1999" s="80"/>
      <c r="C1999" s="80"/>
      <c r="D1999" s="80"/>
      <c r="E1999" s="80"/>
      <c r="F1999" s="80"/>
      <c r="G1999" s="80"/>
      <c r="H1999" s="80"/>
      <c r="I1999" s="81"/>
    </row>
    <row r="2000" s="63" customFormat="1" spans="1:9">
      <c r="A2000" s="79"/>
      <c r="B2000" s="80"/>
      <c r="C2000" s="80"/>
      <c r="D2000" s="80"/>
      <c r="E2000" s="80"/>
      <c r="F2000" s="80"/>
      <c r="G2000" s="80"/>
      <c r="H2000" s="80"/>
      <c r="I2000" s="81"/>
    </row>
    <row r="2001" s="63" customFormat="1" spans="1:9">
      <c r="A2001" s="79"/>
      <c r="B2001" s="80"/>
      <c r="C2001" s="80"/>
      <c r="D2001" s="80"/>
      <c r="E2001" s="80"/>
      <c r="F2001" s="80"/>
      <c r="G2001" s="80"/>
      <c r="H2001" s="80"/>
      <c r="I2001" s="81"/>
    </row>
    <row r="2002" s="63" customFormat="1" spans="1:9">
      <c r="A2002" s="79"/>
      <c r="B2002" s="80"/>
      <c r="C2002" s="80"/>
      <c r="D2002" s="80"/>
      <c r="E2002" s="80"/>
      <c r="F2002" s="80"/>
      <c r="G2002" s="80"/>
      <c r="H2002" s="80"/>
      <c r="I2002" s="81"/>
    </row>
    <row r="2003" s="63" customFormat="1" spans="1:9">
      <c r="A2003" s="79"/>
      <c r="B2003" s="80"/>
      <c r="C2003" s="80"/>
      <c r="D2003" s="80"/>
      <c r="E2003" s="80"/>
      <c r="F2003" s="80"/>
      <c r="G2003" s="80"/>
      <c r="H2003" s="80"/>
      <c r="I2003" s="81"/>
    </row>
    <row r="2004" s="63" customFormat="1" spans="1:9">
      <c r="A2004" s="79"/>
      <c r="B2004" s="80"/>
      <c r="C2004" s="80"/>
      <c r="D2004" s="80"/>
      <c r="E2004" s="80"/>
      <c r="F2004" s="80"/>
      <c r="G2004" s="80"/>
      <c r="H2004" s="80"/>
      <c r="I2004" s="81"/>
    </row>
    <row r="2005" s="63" customFormat="1" spans="1:9">
      <c r="A2005" s="79"/>
      <c r="B2005" s="80"/>
      <c r="C2005" s="80"/>
      <c r="D2005" s="80"/>
      <c r="E2005" s="80"/>
      <c r="F2005" s="80"/>
      <c r="G2005" s="80"/>
      <c r="H2005" s="80"/>
      <c r="I2005" s="81"/>
    </row>
    <row r="2006" s="63" customFormat="1" spans="1:9">
      <c r="A2006" s="79"/>
      <c r="B2006" s="80"/>
      <c r="C2006" s="80"/>
      <c r="D2006" s="80"/>
      <c r="E2006" s="80"/>
      <c r="F2006" s="80"/>
      <c r="G2006" s="80"/>
      <c r="H2006" s="80"/>
      <c r="I2006" s="81"/>
    </row>
    <row r="2007" s="63" customFormat="1" spans="1:9">
      <c r="A2007" s="79"/>
      <c r="B2007" s="80"/>
      <c r="C2007" s="80"/>
      <c r="D2007" s="80"/>
      <c r="E2007" s="80"/>
      <c r="F2007" s="80"/>
      <c r="G2007" s="80"/>
      <c r="H2007" s="80"/>
      <c r="I2007" s="81"/>
    </row>
    <row r="2008" s="63" customFormat="1" spans="1:9">
      <c r="A2008" s="79"/>
      <c r="B2008" s="80"/>
      <c r="C2008" s="80"/>
      <c r="D2008" s="80"/>
      <c r="E2008" s="80"/>
      <c r="F2008" s="80"/>
      <c r="G2008" s="80"/>
      <c r="H2008" s="80"/>
      <c r="I2008" s="81"/>
    </row>
    <row r="2009" s="63" customFormat="1" spans="1:9">
      <c r="A2009" s="79"/>
      <c r="B2009" s="80"/>
      <c r="C2009" s="80"/>
      <c r="D2009" s="80"/>
      <c r="E2009" s="80"/>
      <c r="F2009" s="80"/>
      <c r="G2009" s="80"/>
      <c r="H2009" s="80"/>
      <c r="I2009" s="81"/>
    </row>
    <row r="2010" s="63" customFormat="1" spans="1:9">
      <c r="A2010" s="79"/>
      <c r="B2010" s="80"/>
      <c r="C2010" s="80"/>
      <c r="D2010" s="80"/>
      <c r="E2010" s="80"/>
      <c r="F2010" s="80"/>
      <c r="G2010" s="80"/>
      <c r="H2010" s="80"/>
      <c r="I2010" s="81"/>
    </row>
    <row r="2011" s="63" customFormat="1" spans="1:9">
      <c r="A2011" s="79"/>
      <c r="B2011" s="80"/>
      <c r="C2011" s="80"/>
      <c r="D2011" s="80"/>
      <c r="E2011" s="80"/>
      <c r="F2011" s="80"/>
      <c r="G2011" s="80"/>
      <c r="H2011" s="80"/>
      <c r="I2011" s="81"/>
    </row>
    <row r="2012" s="63" customFormat="1" spans="1:9">
      <c r="A2012" s="79"/>
      <c r="B2012" s="80"/>
      <c r="C2012" s="80"/>
      <c r="D2012" s="80"/>
      <c r="E2012" s="80"/>
      <c r="F2012" s="80"/>
      <c r="G2012" s="80"/>
      <c r="H2012" s="80"/>
      <c r="I2012" s="81"/>
    </row>
    <row r="2013" s="63" customFormat="1" spans="1:9">
      <c r="A2013" s="79"/>
      <c r="B2013" s="80"/>
      <c r="C2013" s="80"/>
      <c r="D2013" s="80"/>
      <c r="E2013" s="80"/>
      <c r="F2013" s="80"/>
      <c r="G2013" s="80"/>
      <c r="H2013" s="80"/>
      <c r="I2013" s="81"/>
    </row>
    <row r="2014" s="63" customFormat="1" spans="1:9">
      <c r="A2014" s="79"/>
      <c r="B2014" s="80"/>
      <c r="C2014" s="80"/>
      <c r="D2014" s="80"/>
      <c r="E2014" s="80"/>
      <c r="F2014" s="80"/>
      <c r="G2014" s="80"/>
      <c r="H2014" s="80"/>
      <c r="I2014" s="81"/>
    </row>
    <row r="2015" s="63" customFormat="1" spans="1:9">
      <c r="A2015" s="79"/>
      <c r="B2015" s="80"/>
      <c r="C2015" s="80"/>
      <c r="D2015" s="80"/>
      <c r="E2015" s="80"/>
      <c r="F2015" s="80"/>
      <c r="G2015" s="80"/>
      <c r="H2015" s="80"/>
      <c r="I2015" s="81"/>
    </row>
    <row r="2016" s="63" customFormat="1" spans="1:9">
      <c r="A2016" s="79"/>
      <c r="B2016" s="80"/>
      <c r="C2016" s="80"/>
      <c r="D2016" s="80"/>
      <c r="E2016" s="80"/>
      <c r="F2016" s="80"/>
      <c r="G2016" s="80"/>
      <c r="H2016" s="80"/>
      <c r="I2016" s="81"/>
    </row>
    <row r="2017" s="63" customFormat="1" spans="1:9">
      <c r="A2017" s="79"/>
      <c r="B2017" s="80"/>
      <c r="C2017" s="80"/>
      <c r="D2017" s="80"/>
      <c r="E2017" s="80"/>
      <c r="F2017" s="80"/>
      <c r="G2017" s="80"/>
      <c r="H2017" s="80"/>
      <c r="I2017" s="81"/>
    </row>
    <row r="2018" s="63" customFormat="1" spans="1:9">
      <c r="A2018" s="79"/>
      <c r="B2018" s="80"/>
      <c r="C2018" s="80"/>
      <c r="D2018" s="80"/>
      <c r="E2018" s="80"/>
      <c r="F2018" s="80"/>
      <c r="G2018" s="80"/>
      <c r="H2018" s="80"/>
      <c r="I2018" s="81"/>
    </row>
    <row r="2019" s="63" customFormat="1" spans="1:9">
      <c r="A2019" s="79"/>
      <c r="B2019" s="80"/>
      <c r="C2019" s="80"/>
      <c r="D2019" s="80"/>
      <c r="E2019" s="80"/>
      <c r="F2019" s="80"/>
      <c r="G2019" s="80"/>
      <c r="H2019" s="80"/>
      <c r="I2019" s="81"/>
    </row>
    <row r="2020" s="63" customFormat="1" spans="1:9">
      <c r="A2020" s="79"/>
      <c r="B2020" s="80"/>
      <c r="C2020" s="80"/>
      <c r="D2020" s="80"/>
      <c r="E2020" s="80"/>
      <c r="F2020" s="80"/>
      <c r="G2020" s="80"/>
      <c r="H2020" s="80"/>
      <c r="I2020" s="81"/>
    </row>
    <row r="2021" s="63" customFormat="1" spans="1:9">
      <c r="A2021" s="79"/>
      <c r="B2021" s="80"/>
      <c r="C2021" s="80"/>
      <c r="D2021" s="80"/>
      <c r="E2021" s="80"/>
      <c r="F2021" s="80"/>
      <c r="G2021" s="80"/>
      <c r="H2021" s="80"/>
      <c r="I2021" s="81"/>
    </row>
    <row r="2022" s="63" customFormat="1" spans="1:9">
      <c r="A2022" s="79"/>
      <c r="B2022" s="80"/>
      <c r="C2022" s="80"/>
      <c r="D2022" s="80"/>
      <c r="E2022" s="80"/>
      <c r="F2022" s="80"/>
      <c r="G2022" s="80"/>
      <c r="H2022" s="80"/>
      <c r="I2022" s="81"/>
    </row>
    <row r="2023" s="63" customFormat="1" spans="1:9">
      <c r="A2023" s="79"/>
      <c r="B2023" s="80"/>
      <c r="C2023" s="80"/>
      <c r="D2023" s="80"/>
      <c r="E2023" s="80"/>
      <c r="F2023" s="80"/>
      <c r="G2023" s="80"/>
      <c r="H2023" s="80"/>
      <c r="I2023" s="81"/>
    </row>
    <row r="2024" s="63" customFormat="1" spans="1:9">
      <c r="A2024" s="79"/>
      <c r="B2024" s="80"/>
      <c r="C2024" s="80"/>
      <c r="D2024" s="80"/>
      <c r="E2024" s="80"/>
      <c r="F2024" s="80"/>
      <c r="G2024" s="80"/>
      <c r="H2024" s="80"/>
      <c r="I2024" s="81"/>
    </row>
    <row r="2025" s="63" customFormat="1" spans="1:9">
      <c r="A2025" s="79"/>
      <c r="B2025" s="80"/>
      <c r="C2025" s="80"/>
      <c r="D2025" s="80"/>
      <c r="E2025" s="80"/>
      <c r="F2025" s="80"/>
      <c r="G2025" s="80"/>
      <c r="H2025" s="80"/>
      <c r="I2025" s="81"/>
    </row>
    <row r="2026" s="63" customFormat="1" spans="1:9">
      <c r="A2026" s="79"/>
      <c r="B2026" s="80"/>
      <c r="C2026" s="80"/>
      <c r="D2026" s="80"/>
      <c r="E2026" s="80"/>
      <c r="F2026" s="80"/>
      <c r="G2026" s="80"/>
      <c r="H2026" s="80"/>
      <c r="I2026" s="81"/>
    </row>
    <row r="2027" s="63" customFormat="1" spans="1:9">
      <c r="A2027" s="79"/>
      <c r="B2027" s="80"/>
      <c r="C2027" s="80"/>
      <c r="D2027" s="80"/>
      <c r="E2027" s="80"/>
      <c r="F2027" s="80"/>
      <c r="G2027" s="80"/>
      <c r="H2027" s="80"/>
      <c r="I2027" s="81"/>
    </row>
    <row r="2028" s="63" customFormat="1" spans="1:9">
      <c r="A2028" s="79"/>
      <c r="B2028" s="80"/>
      <c r="C2028" s="80"/>
      <c r="D2028" s="80"/>
      <c r="E2028" s="80"/>
      <c r="F2028" s="80"/>
      <c r="G2028" s="80"/>
      <c r="H2028" s="80"/>
      <c r="I2028" s="81"/>
    </row>
    <row r="2029" s="63" customFormat="1" spans="1:9">
      <c r="A2029" s="79"/>
      <c r="B2029" s="80"/>
      <c r="C2029" s="80"/>
      <c r="D2029" s="80"/>
      <c r="E2029" s="80"/>
      <c r="F2029" s="80"/>
      <c r="G2029" s="80"/>
      <c r="H2029" s="80"/>
      <c r="I2029" s="81"/>
    </row>
    <row r="2030" s="63" customFormat="1" spans="1:9">
      <c r="A2030" s="79"/>
      <c r="B2030" s="80"/>
      <c r="C2030" s="80"/>
      <c r="D2030" s="80"/>
      <c r="E2030" s="80"/>
      <c r="F2030" s="80"/>
      <c r="G2030" s="80"/>
      <c r="H2030" s="80"/>
      <c r="I2030" s="81"/>
    </row>
    <row r="2031" s="63" customFormat="1" spans="1:9">
      <c r="A2031" s="79"/>
      <c r="B2031" s="80"/>
      <c r="C2031" s="80"/>
      <c r="D2031" s="80"/>
      <c r="E2031" s="80"/>
      <c r="F2031" s="80"/>
      <c r="G2031" s="80"/>
      <c r="H2031" s="80"/>
      <c r="I2031" s="81"/>
    </row>
    <row r="2032" s="63" customFormat="1" spans="1:9">
      <c r="A2032" s="79"/>
      <c r="B2032" s="80"/>
      <c r="C2032" s="80"/>
      <c r="D2032" s="80"/>
      <c r="E2032" s="80"/>
      <c r="F2032" s="80"/>
      <c r="G2032" s="80"/>
      <c r="H2032" s="80"/>
      <c r="I2032" s="81"/>
    </row>
    <row r="2033" s="63" customFormat="1" spans="1:9">
      <c r="A2033" s="79"/>
      <c r="B2033" s="80"/>
      <c r="C2033" s="80"/>
      <c r="D2033" s="80"/>
      <c r="E2033" s="80"/>
      <c r="F2033" s="80"/>
      <c r="G2033" s="80"/>
      <c r="H2033" s="80"/>
      <c r="I2033" s="81"/>
    </row>
    <row r="2034" s="63" customFormat="1" spans="1:9">
      <c r="A2034" s="79"/>
      <c r="B2034" s="80"/>
      <c r="C2034" s="80"/>
      <c r="D2034" s="80"/>
      <c r="E2034" s="80"/>
      <c r="F2034" s="80"/>
      <c r="G2034" s="80"/>
      <c r="H2034" s="80"/>
      <c r="I2034" s="81"/>
    </row>
    <row r="2035" s="63" customFormat="1" spans="1:9">
      <c r="A2035" s="79"/>
      <c r="B2035" s="80"/>
      <c r="C2035" s="80"/>
      <c r="D2035" s="80"/>
      <c r="E2035" s="80"/>
      <c r="F2035" s="80"/>
      <c r="G2035" s="80"/>
      <c r="H2035" s="80"/>
      <c r="I2035" s="81"/>
    </row>
    <row r="2036" s="63" customFormat="1" spans="1:9">
      <c r="A2036" s="79"/>
      <c r="B2036" s="80"/>
      <c r="C2036" s="80"/>
      <c r="D2036" s="80"/>
      <c r="E2036" s="80"/>
      <c r="F2036" s="80"/>
      <c r="G2036" s="80"/>
      <c r="H2036" s="80"/>
      <c r="I2036" s="81"/>
    </row>
    <row r="2037" s="63" customFormat="1" spans="1:9">
      <c r="A2037" s="79"/>
      <c r="B2037" s="80"/>
      <c r="C2037" s="80"/>
      <c r="D2037" s="80"/>
      <c r="E2037" s="80"/>
      <c r="F2037" s="80"/>
      <c r="G2037" s="80"/>
      <c r="H2037" s="80"/>
      <c r="I2037" s="81"/>
    </row>
    <row r="2038" s="63" customFormat="1" spans="1:9">
      <c r="A2038" s="79"/>
      <c r="B2038" s="80"/>
      <c r="C2038" s="80"/>
      <c r="D2038" s="80"/>
      <c r="E2038" s="80"/>
      <c r="F2038" s="80"/>
      <c r="G2038" s="80"/>
      <c r="H2038" s="80"/>
      <c r="I2038" s="81"/>
    </row>
    <row r="2039" s="63" customFormat="1" spans="1:9">
      <c r="A2039" s="79"/>
      <c r="B2039" s="80"/>
      <c r="C2039" s="80"/>
      <c r="D2039" s="80"/>
      <c r="E2039" s="80"/>
      <c r="F2039" s="80"/>
      <c r="G2039" s="80"/>
      <c r="H2039" s="80"/>
      <c r="I2039" s="81"/>
    </row>
    <row r="2040" s="63" customFormat="1" spans="1:9">
      <c r="A2040" s="79"/>
      <c r="B2040" s="80"/>
      <c r="C2040" s="80"/>
      <c r="D2040" s="80"/>
      <c r="E2040" s="80"/>
      <c r="F2040" s="80"/>
      <c r="G2040" s="80"/>
      <c r="H2040" s="80"/>
      <c r="I2040" s="81"/>
    </row>
    <row r="2041" s="63" customFormat="1" spans="1:9">
      <c r="A2041" s="79"/>
      <c r="B2041" s="80"/>
      <c r="C2041" s="80"/>
      <c r="D2041" s="80"/>
      <c r="E2041" s="80"/>
      <c r="F2041" s="80"/>
      <c r="G2041" s="80"/>
      <c r="H2041" s="80"/>
      <c r="I2041" s="81"/>
    </row>
    <row r="2042" s="63" customFormat="1" spans="1:9">
      <c r="A2042" s="79"/>
      <c r="B2042" s="80"/>
      <c r="C2042" s="80"/>
      <c r="D2042" s="80"/>
      <c r="E2042" s="80"/>
      <c r="F2042" s="80"/>
      <c r="G2042" s="80"/>
      <c r="H2042" s="80"/>
      <c r="I2042" s="81"/>
    </row>
    <row r="2043" s="63" customFormat="1" spans="1:9">
      <c r="A2043" s="79"/>
      <c r="B2043" s="80"/>
      <c r="C2043" s="80"/>
      <c r="D2043" s="80"/>
      <c r="E2043" s="80"/>
      <c r="F2043" s="80"/>
      <c r="G2043" s="80"/>
      <c r="H2043" s="80"/>
      <c r="I2043" s="81"/>
    </row>
    <row r="2044" s="63" customFormat="1" spans="1:9">
      <c r="A2044" s="79"/>
      <c r="B2044" s="80"/>
      <c r="C2044" s="80"/>
      <c r="D2044" s="80"/>
      <c r="E2044" s="80"/>
      <c r="F2044" s="80"/>
      <c r="G2044" s="80"/>
      <c r="H2044" s="80"/>
      <c r="I2044" s="81"/>
    </row>
    <row r="2045" s="63" customFormat="1" spans="1:9">
      <c r="A2045" s="79"/>
      <c r="B2045" s="80"/>
      <c r="C2045" s="80"/>
      <c r="D2045" s="80"/>
      <c r="E2045" s="80"/>
      <c r="F2045" s="80"/>
      <c r="G2045" s="80"/>
      <c r="H2045" s="80"/>
      <c r="I2045" s="81"/>
    </row>
    <row r="2046" s="63" customFormat="1" spans="1:9">
      <c r="A2046" s="79"/>
      <c r="B2046" s="80"/>
      <c r="C2046" s="80"/>
      <c r="D2046" s="80"/>
      <c r="E2046" s="80"/>
      <c r="F2046" s="80"/>
      <c r="G2046" s="80"/>
      <c r="H2046" s="80"/>
      <c r="I2046" s="81"/>
    </row>
    <row r="2047" s="63" customFormat="1" spans="1:9">
      <c r="A2047" s="79"/>
      <c r="B2047" s="80"/>
      <c r="C2047" s="80"/>
      <c r="D2047" s="80"/>
      <c r="E2047" s="80"/>
      <c r="F2047" s="80"/>
      <c r="G2047" s="80"/>
      <c r="H2047" s="80"/>
      <c r="I2047" s="81"/>
    </row>
    <row r="2048" s="63" customFormat="1" spans="1:9">
      <c r="A2048" s="79"/>
      <c r="B2048" s="80"/>
      <c r="C2048" s="80"/>
      <c r="D2048" s="80"/>
      <c r="E2048" s="80"/>
      <c r="F2048" s="80"/>
      <c r="G2048" s="80"/>
      <c r="H2048" s="80"/>
      <c r="I2048" s="81"/>
    </row>
    <row r="2049" s="63" customFormat="1" spans="1:9">
      <c r="A2049" s="79"/>
      <c r="B2049" s="80"/>
      <c r="C2049" s="80"/>
      <c r="D2049" s="80"/>
      <c r="E2049" s="80"/>
      <c r="F2049" s="80"/>
      <c r="G2049" s="80"/>
      <c r="H2049" s="80"/>
      <c r="I2049" s="81"/>
    </row>
    <row r="2050" s="63" customFormat="1" spans="1:9">
      <c r="A2050" s="79"/>
      <c r="B2050" s="80"/>
      <c r="C2050" s="80"/>
      <c r="D2050" s="80"/>
      <c r="E2050" s="80"/>
      <c r="F2050" s="80"/>
      <c r="G2050" s="80"/>
      <c r="H2050" s="80"/>
      <c r="I2050" s="81"/>
    </row>
    <row r="2051" s="63" customFormat="1" spans="1:9">
      <c r="A2051" s="79"/>
      <c r="B2051" s="80"/>
      <c r="C2051" s="80"/>
      <c r="D2051" s="80"/>
      <c r="E2051" s="80"/>
      <c r="F2051" s="80"/>
      <c r="G2051" s="80"/>
      <c r="H2051" s="80"/>
      <c r="I2051" s="81"/>
    </row>
    <row r="2052" s="63" customFormat="1" spans="1:9">
      <c r="A2052" s="79"/>
      <c r="B2052" s="80"/>
      <c r="C2052" s="80"/>
      <c r="D2052" s="80"/>
      <c r="E2052" s="80"/>
      <c r="F2052" s="80"/>
      <c r="G2052" s="80"/>
      <c r="H2052" s="80"/>
      <c r="I2052" s="81"/>
    </row>
    <row r="2053" s="63" customFormat="1" spans="1:9">
      <c r="A2053" s="79"/>
      <c r="B2053" s="80"/>
      <c r="C2053" s="80"/>
      <c r="D2053" s="80"/>
      <c r="E2053" s="80"/>
      <c r="F2053" s="80"/>
      <c r="G2053" s="80"/>
      <c r="H2053" s="80"/>
      <c r="I2053" s="81"/>
    </row>
    <row r="2054" s="63" customFormat="1" spans="1:9">
      <c r="A2054" s="79"/>
      <c r="B2054" s="80"/>
      <c r="C2054" s="80"/>
      <c r="D2054" s="80"/>
      <c r="E2054" s="80"/>
      <c r="F2054" s="80"/>
      <c r="G2054" s="80"/>
      <c r="H2054" s="80"/>
      <c r="I2054" s="81"/>
    </row>
    <row r="2055" s="63" customFormat="1" spans="1:9">
      <c r="A2055" s="79"/>
      <c r="B2055" s="80"/>
      <c r="C2055" s="80"/>
      <c r="D2055" s="80"/>
      <c r="E2055" s="80"/>
      <c r="F2055" s="80"/>
      <c r="G2055" s="80"/>
      <c r="H2055" s="80"/>
      <c r="I2055" s="81"/>
    </row>
    <row r="2056" s="63" customFormat="1" spans="1:9">
      <c r="A2056" s="79"/>
      <c r="B2056" s="80"/>
      <c r="C2056" s="80"/>
      <c r="D2056" s="80"/>
      <c r="E2056" s="80"/>
      <c r="F2056" s="80"/>
      <c r="G2056" s="80"/>
      <c r="H2056" s="80"/>
      <c r="I2056" s="81"/>
    </row>
    <row r="2057" s="63" customFormat="1" spans="1:9">
      <c r="A2057" s="79"/>
      <c r="B2057" s="80"/>
      <c r="C2057" s="80"/>
      <c r="D2057" s="80"/>
      <c r="E2057" s="80"/>
      <c r="F2057" s="80"/>
      <c r="G2057" s="80"/>
      <c r="H2057" s="80"/>
      <c r="I2057" s="81"/>
    </row>
    <row r="2058" s="63" customFormat="1" spans="1:9">
      <c r="A2058" s="79"/>
      <c r="B2058" s="80"/>
      <c r="C2058" s="80"/>
      <c r="D2058" s="80"/>
      <c r="E2058" s="80"/>
      <c r="F2058" s="80"/>
      <c r="G2058" s="80"/>
      <c r="H2058" s="80"/>
      <c r="I2058" s="81"/>
    </row>
    <row r="2059" s="63" customFormat="1" spans="1:9">
      <c r="A2059" s="79"/>
      <c r="B2059" s="80"/>
      <c r="C2059" s="80"/>
      <c r="D2059" s="80"/>
      <c r="E2059" s="80"/>
      <c r="F2059" s="80"/>
      <c r="G2059" s="80"/>
      <c r="H2059" s="80"/>
      <c r="I2059" s="81"/>
    </row>
    <row r="2060" s="63" customFormat="1" spans="1:9">
      <c r="A2060" s="79"/>
      <c r="B2060" s="80"/>
      <c r="C2060" s="80"/>
      <c r="D2060" s="80"/>
      <c r="E2060" s="80"/>
      <c r="F2060" s="80"/>
      <c r="G2060" s="80"/>
      <c r="H2060" s="80"/>
      <c r="I2060" s="81"/>
    </row>
    <row r="2061" s="63" customFormat="1" spans="1:9">
      <c r="A2061" s="79"/>
      <c r="B2061" s="80"/>
      <c r="C2061" s="80"/>
      <c r="D2061" s="80"/>
      <c r="E2061" s="80"/>
      <c r="F2061" s="80"/>
      <c r="G2061" s="80"/>
      <c r="H2061" s="80"/>
      <c r="I2061" s="81"/>
    </row>
    <row r="2062" s="63" customFormat="1" spans="1:9">
      <c r="A2062" s="79"/>
      <c r="B2062" s="80"/>
      <c r="C2062" s="80"/>
      <c r="D2062" s="80"/>
      <c r="E2062" s="80"/>
      <c r="F2062" s="80"/>
      <c r="G2062" s="80"/>
      <c r="H2062" s="80"/>
      <c r="I2062" s="81"/>
    </row>
    <row r="2063" s="63" customFormat="1" spans="1:9">
      <c r="A2063" s="79"/>
      <c r="B2063" s="80"/>
      <c r="C2063" s="80"/>
      <c r="D2063" s="80"/>
      <c r="E2063" s="80"/>
      <c r="F2063" s="80"/>
      <c r="G2063" s="80"/>
      <c r="H2063" s="80"/>
      <c r="I2063" s="81"/>
    </row>
    <row r="2064" s="63" customFormat="1" spans="1:9">
      <c r="A2064" s="79"/>
      <c r="B2064" s="80"/>
      <c r="C2064" s="80"/>
      <c r="D2064" s="80"/>
      <c r="E2064" s="80"/>
      <c r="F2064" s="80"/>
      <c r="G2064" s="80"/>
      <c r="H2064" s="80"/>
      <c r="I2064" s="81"/>
    </row>
    <row r="2065" s="63" customFormat="1" spans="1:9">
      <c r="A2065" s="79"/>
      <c r="B2065" s="80"/>
      <c r="C2065" s="80"/>
      <c r="D2065" s="80"/>
      <c r="E2065" s="80"/>
      <c r="F2065" s="80"/>
      <c r="G2065" s="80"/>
      <c r="H2065" s="80"/>
      <c r="I2065" s="81"/>
    </row>
    <row r="2066" s="63" customFormat="1" spans="1:9">
      <c r="A2066" s="79"/>
      <c r="B2066" s="80"/>
      <c r="C2066" s="80"/>
      <c r="D2066" s="80"/>
      <c r="E2066" s="80"/>
      <c r="F2066" s="80"/>
      <c r="G2066" s="80"/>
      <c r="H2066" s="80"/>
      <c r="I2066" s="81"/>
    </row>
    <row r="2067" s="63" customFormat="1" spans="1:9">
      <c r="A2067" s="79"/>
      <c r="B2067" s="80"/>
      <c r="C2067" s="80"/>
      <c r="D2067" s="80"/>
      <c r="E2067" s="80"/>
      <c r="F2067" s="80"/>
      <c r="G2067" s="80"/>
      <c r="H2067" s="80"/>
      <c r="I2067" s="81"/>
    </row>
    <row r="2068" s="63" customFormat="1" spans="1:9">
      <c r="A2068" s="79"/>
      <c r="B2068" s="80"/>
      <c r="C2068" s="80"/>
      <c r="D2068" s="80"/>
      <c r="E2068" s="80"/>
      <c r="F2068" s="80"/>
      <c r="G2068" s="80"/>
      <c r="H2068" s="80"/>
      <c r="I2068" s="81"/>
    </row>
    <row r="2069" s="63" customFormat="1" spans="1:9">
      <c r="A2069" s="79"/>
      <c r="B2069" s="80"/>
      <c r="C2069" s="80"/>
      <c r="D2069" s="80"/>
      <c r="E2069" s="80"/>
      <c r="F2069" s="80"/>
      <c r="G2069" s="80"/>
      <c r="H2069" s="80"/>
      <c r="I2069" s="81"/>
    </row>
    <row r="2070" s="63" customFormat="1" spans="1:9">
      <c r="A2070" s="79"/>
      <c r="B2070" s="80"/>
      <c r="C2070" s="80"/>
      <c r="D2070" s="80"/>
      <c r="E2070" s="80"/>
      <c r="F2070" s="80"/>
      <c r="G2070" s="80"/>
      <c r="H2070" s="80"/>
      <c r="I2070" s="81"/>
    </row>
    <row r="2071" s="63" customFormat="1" spans="1:9">
      <c r="A2071" s="79"/>
      <c r="B2071" s="80"/>
      <c r="C2071" s="80"/>
      <c r="D2071" s="80"/>
      <c r="E2071" s="80"/>
      <c r="F2071" s="80"/>
      <c r="G2071" s="80"/>
      <c r="H2071" s="80"/>
      <c r="I2071" s="81"/>
    </row>
    <row r="2072" s="63" customFormat="1" spans="1:9">
      <c r="A2072" s="79"/>
      <c r="B2072" s="80"/>
      <c r="C2072" s="80"/>
      <c r="D2072" s="80"/>
      <c r="E2072" s="80"/>
      <c r="F2072" s="80"/>
      <c r="G2072" s="80"/>
      <c r="H2072" s="80"/>
      <c r="I2072" s="81"/>
    </row>
    <row r="2073" s="63" customFormat="1" spans="1:9">
      <c r="A2073" s="79"/>
      <c r="B2073" s="80"/>
      <c r="C2073" s="80"/>
      <c r="D2073" s="80"/>
      <c r="E2073" s="80"/>
      <c r="F2073" s="80"/>
      <c r="G2073" s="80"/>
      <c r="H2073" s="80"/>
      <c r="I2073" s="81"/>
    </row>
    <row r="2074" s="63" customFormat="1" spans="1:9">
      <c r="A2074" s="79"/>
      <c r="B2074" s="80"/>
      <c r="C2074" s="80"/>
      <c r="D2074" s="80"/>
      <c r="E2074" s="80"/>
      <c r="F2074" s="80"/>
      <c r="G2074" s="80"/>
      <c r="H2074" s="80"/>
      <c r="I2074" s="81"/>
    </row>
    <row r="2075" s="63" customFormat="1" spans="1:9">
      <c r="A2075" s="79"/>
      <c r="B2075" s="80"/>
      <c r="C2075" s="80"/>
      <c r="D2075" s="80"/>
      <c r="E2075" s="80"/>
      <c r="F2075" s="80"/>
      <c r="G2075" s="80"/>
      <c r="H2075" s="80"/>
      <c r="I2075" s="81"/>
    </row>
    <row r="2076" s="63" customFormat="1" spans="1:9">
      <c r="A2076" s="79"/>
      <c r="B2076" s="80"/>
      <c r="C2076" s="80"/>
      <c r="D2076" s="80"/>
      <c r="E2076" s="80"/>
      <c r="F2076" s="80"/>
      <c r="G2076" s="80"/>
      <c r="H2076" s="80"/>
      <c r="I2076" s="81"/>
    </row>
    <row r="2077" s="63" customFormat="1" spans="1:9">
      <c r="A2077" s="79"/>
      <c r="B2077" s="80"/>
      <c r="C2077" s="80"/>
      <c r="D2077" s="80"/>
      <c r="E2077" s="80"/>
      <c r="F2077" s="80"/>
      <c r="G2077" s="80"/>
      <c r="H2077" s="80"/>
      <c r="I2077" s="81"/>
    </row>
    <row r="2078" s="63" customFormat="1" spans="1:9">
      <c r="A2078" s="79"/>
      <c r="B2078" s="80"/>
      <c r="C2078" s="80"/>
      <c r="D2078" s="80"/>
      <c r="E2078" s="80"/>
      <c r="F2078" s="80"/>
      <c r="G2078" s="80"/>
      <c r="H2078" s="80"/>
      <c r="I2078" s="81"/>
    </row>
    <row r="2079" s="63" customFormat="1" spans="1:9">
      <c r="A2079" s="79"/>
      <c r="B2079" s="80"/>
      <c r="C2079" s="80"/>
      <c r="D2079" s="80"/>
      <c r="E2079" s="80"/>
      <c r="F2079" s="80"/>
      <c r="G2079" s="80"/>
      <c r="H2079" s="80"/>
      <c r="I2079" s="81"/>
    </row>
    <row r="2080" s="63" customFormat="1" spans="1:9">
      <c r="A2080" s="79"/>
      <c r="B2080" s="80"/>
      <c r="C2080" s="80"/>
      <c r="D2080" s="80"/>
      <c r="E2080" s="80"/>
      <c r="F2080" s="80"/>
      <c r="G2080" s="80"/>
      <c r="H2080" s="80"/>
      <c r="I2080" s="81"/>
    </row>
    <row r="2081" s="63" customFormat="1" spans="1:9">
      <c r="A2081" s="79"/>
      <c r="B2081" s="80"/>
      <c r="C2081" s="80"/>
      <c r="D2081" s="80"/>
      <c r="E2081" s="80"/>
      <c r="F2081" s="80"/>
      <c r="G2081" s="80"/>
      <c r="H2081" s="80"/>
      <c r="I2081" s="81"/>
    </row>
    <row r="2082" s="63" customFormat="1" spans="1:9">
      <c r="A2082" s="79"/>
      <c r="B2082" s="80"/>
      <c r="C2082" s="80"/>
      <c r="D2082" s="80"/>
      <c r="E2082" s="80"/>
      <c r="F2082" s="80"/>
      <c r="G2082" s="80"/>
      <c r="H2082" s="80"/>
      <c r="I2082" s="81"/>
    </row>
    <row r="2083" s="63" customFormat="1" spans="1:9">
      <c r="A2083" s="79"/>
      <c r="B2083" s="80"/>
      <c r="C2083" s="80"/>
      <c r="D2083" s="80"/>
      <c r="E2083" s="80"/>
      <c r="F2083" s="80"/>
      <c r="G2083" s="80"/>
      <c r="H2083" s="80"/>
      <c r="I2083" s="81"/>
    </row>
    <row r="2084" s="63" customFormat="1" spans="1:9">
      <c r="A2084" s="79"/>
      <c r="B2084" s="80"/>
      <c r="C2084" s="80"/>
      <c r="D2084" s="80"/>
      <c r="E2084" s="80"/>
      <c r="F2084" s="80"/>
      <c r="G2084" s="80"/>
      <c r="H2084" s="80"/>
      <c r="I2084" s="81"/>
    </row>
    <row r="2085" s="63" customFormat="1" spans="1:9">
      <c r="A2085" s="79"/>
      <c r="B2085" s="80"/>
      <c r="C2085" s="80"/>
      <c r="D2085" s="80"/>
      <c r="E2085" s="80"/>
      <c r="F2085" s="80"/>
      <c r="G2085" s="80"/>
      <c r="H2085" s="80"/>
      <c r="I2085" s="81"/>
    </row>
    <row r="2086" s="63" customFormat="1" spans="1:9">
      <c r="A2086" s="79"/>
      <c r="B2086" s="80"/>
      <c r="C2086" s="80"/>
      <c r="D2086" s="80"/>
      <c r="E2086" s="80"/>
      <c r="F2086" s="80"/>
      <c r="G2086" s="80"/>
      <c r="H2086" s="80"/>
      <c r="I2086" s="81"/>
    </row>
    <row r="2087" s="63" customFormat="1" spans="1:9">
      <c r="A2087" s="79"/>
      <c r="B2087" s="80"/>
      <c r="C2087" s="80"/>
      <c r="D2087" s="80"/>
      <c r="E2087" s="80"/>
      <c r="F2087" s="80"/>
      <c r="G2087" s="80"/>
      <c r="H2087" s="80"/>
      <c r="I2087" s="81"/>
    </row>
    <row r="2088" s="63" customFormat="1" spans="1:9">
      <c r="A2088" s="79"/>
      <c r="B2088" s="80"/>
      <c r="C2088" s="80"/>
      <c r="D2088" s="80"/>
      <c r="E2088" s="80"/>
      <c r="F2088" s="80"/>
      <c r="G2088" s="80"/>
      <c r="H2088" s="80"/>
      <c r="I2088" s="81"/>
    </row>
    <row r="2089" s="63" customFormat="1" spans="1:9">
      <c r="A2089" s="79"/>
      <c r="B2089" s="80"/>
      <c r="C2089" s="80"/>
      <c r="D2089" s="80"/>
      <c r="E2089" s="80"/>
      <c r="F2089" s="80"/>
      <c r="G2089" s="80"/>
      <c r="H2089" s="80"/>
      <c r="I2089" s="81"/>
    </row>
    <row r="2090" s="63" customFormat="1" spans="1:9">
      <c r="A2090" s="79"/>
      <c r="B2090" s="80"/>
      <c r="C2090" s="80"/>
      <c r="D2090" s="80"/>
      <c r="E2090" s="80"/>
      <c r="F2090" s="80"/>
      <c r="G2090" s="80"/>
      <c r="H2090" s="80"/>
      <c r="I2090" s="81"/>
    </row>
    <row r="2091" s="63" customFormat="1" spans="1:9">
      <c r="A2091" s="79"/>
      <c r="B2091" s="80"/>
      <c r="C2091" s="80"/>
      <c r="D2091" s="80"/>
      <c r="E2091" s="80"/>
      <c r="F2091" s="80"/>
      <c r="G2091" s="80"/>
      <c r="H2091" s="80"/>
      <c r="I2091" s="81"/>
    </row>
    <row r="2092" s="63" customFormat="1" spans="1:9">
      <c r="A2092" s="79"/>
      <c r="B2092" s="80"/>
      <c r="C2092" s="80"/>
      <c r="D2092" s="80"/>
      <c r="E2092" s="80"/>
      <c r="F2092" s="80"/>
      <c r="G2092" s="80"/>
      <c r="H2092" s="80"/>
      <c r="I2092" s="81"/>
    </row>
    <row r="2093" s="63" customFormat="1" spans="1:9">
      <c r="A2093" s="79"/>
      <c r="B2093" s="80"/>
      <c r="C2093" s="80"/>
      <c r="D2093" s="80"/>
      <c r="E2093" s="80"/>
      <c r="F2093" s="80"/>
      <c r="G2093" s="80"/>
      <c r="H2093" s="80"/>
      <c r="I2093" s="81"/>
    </row>
    <row r="2094" s="63" customFormat="1" spans="1:9">
      <c r="A2094" s="79"/>
      <c r="B2094" s="80"/>
      <c r="C2094" s="80"/>
      <c r="D2094" s="80"/>
      <c r="E2094" s="80"/>
      <c r="F2094" s="80"/>
      <c r="G2094" s="80"/>
      <c r="H2094" s="80"/>
      <c r="I2094" s="81"/>
    </row>
    <row r="2095" s="63" customFormat="1" spans="1:9">
      <c r="A2095" s="79"/>
      <c r="B2095" s="80"/>
      <c r="C2095" s="80"/>
      <c r="D2095" s="80"/>
      <c r="E2095" s="80"/>
      <c r="F2095" s="80"/>
      <c r="G2095" s="80"/>
      <c r="H2095" s="80"/>
      <c r="I2095" s="81"/>
    </row>
    <row r="2096" s="63" customFormat="1" spans="1:9">
      <c r="A2096" s="79"/>
      <c r="B2096" s="80"/>
      <c r="C2096" s="80"/>
      <c r="D2096" s="80"/>
      <c r="E2096" s="80"/>
      <c r="F2096" s="80"/>
      <c r="G2096" s="80"/>
      <c r="H2096" s="80"/>
      <c r="I2096" s="81"/>
    </row>
    <row r="2097" s="63" customFormat="1" spans="1:9">
      <c r="A2097" s="79"/>
      <c r="B2097" s="80"/>
      <c r="C2097" s="80"/>
      <c r="D2097" s="80"/>
      <c r="E2097" s="80"/>
      <c r="F2097" s="80"/>
      <c r="G2097" s="80"/>
      <c r="H2097" s="80"/>
      <c r="I2097" s="81"/>
    </row>
    <row r="2098" s="63" customFormat="1" spans="1:9">
      <c r="A2098" s="79"/>
      <c r="B2098" s="80"/>
      <c r="C2098" s="80"/>
      <c r="D2098" s="80"/>
      <c r="E2098" s="80"/>
      <c r="F2098" s="80"/>
      <c r="G2098" s="80"/>
      <c r="H2098" s="80"/>
      <c r="I2098" s="81"/>
    </row>
    <row r="2099" s="63" customFormat="1" spans="1:9">
      <c r="A2099" s="79"/>
      <c r="B2099" s="80"/>
      <c r="C2099" s="80"/>
      <c r="D2099" s="80"/>
      <c r="E2099" s="80"/>
      <c r="F2099" s="80"/>
      <c r="G2099" s="80"/>
      <c r="H2099" s="80"/>
      <c r="I2099" s="81"/>
    </row>
    <row r="2100" s="63" customFormat="1" spans="1:9">
      <c r="A2100" s="79"/>
      <c r="B2100" s="80"/>
      <c r="C2100" s="80"/>
      <c r="D2100" s="80"/>
      <c r="E2100" s="80"/>
      <c r="F2100" s="80"/>
      <c r="G2100" s="80"/>
      <c r="H2100" s="80"/>
      <c r="I2100" s="81"/>
    </row>
    <row r="2101" s="63" customFormat="1" spans="1:9">
      <c r="A2101" s="79"/>
      <c r="B2101" s="80"/>
      <c r="C2101" s="80"/>
      <c r="D2101" s="80"/>
      <c r="E2101" s="80"/>
      <c r="F2101" s="80"/>
      <c r="G2101" s="80"/>
      <c r="H2101" s="80"/>
      <c r="I2101" s="81"/>
    </row>
    <row r="2102" s="63" customFormat="1" spans="1:9">
      <c r="A2102" s="79"/>
      <c r="B2102" s="80"/>
      <c r="C2102" s="80"/>
      <c r="D2102" s="80"/>
      <c r="E2102" s="80"/>
      <c r="F2102" s="80"/>
      <c r="G2102" s="80"/>
      <c r="H2102" s="80"/>
      <c r="I2102" s="81"/>
    </row>
    <row r="2103" s="63" customFormat="1" spans="1:9">
      <c r="A2103" s="79"/>
      <c r="B2103" s="80"/>
      <c r="C2103" s="80"/>
      <c r="D2103" s="80"/>
      <c r="E2103" s="80"/>
      <c r="F2103" s="80"/>
      <c r="G2103" s="80"/>
      <c r="H2103" s="80"/>
      <c r="I2103" s="81"/>
    </row>
    <row r="2104" s="63" customFormat="1" spans="1:9">
      <c r="A2104" s="79"/>
      <c r="B2104" s="80"/>
      <c r="C2104" s="80"/>
      <c r="D2104" s="80"/>
      <c r="E2104" s="80"/>
      <c r="F2104" s="80"/>
      <c r="G2104" s="80"/>
      <c r="H2104" s="80"/>
      <c r="I2104" s="81"/>
    </row>
    <row r="2105" s="63" customFormat="1" spans="1:9">
      <c r="A2105" s="79"/>
      <c r="B2105" s="80"/>
      <c r="C2105" s="80"/>
      <c r="D2105" s="80"/>
      <c r="E2105" s="80"/>
      <c r="F2105" s="80"/>
      <c r="G2105" s="80"/>
      <c r="H2105" s="80"/>
      <c r="I2105" s="81"/>
    </row>
    <row r="2106" s="63" customFormat="1" spans="1:9">
      <c r="A2106" s="79"/>
      <c r="B2106" s="80"/>
      <c r="C2106" s="80"/>
      <c r="D2106" s="80"/>
      <c r="E2106" s="80"/>
      <c r="F2106" s="80"/>
      <c r="G2106" s="80"/>
      <c r="H2106" s="80"/>
      <c r="I2106" s="81"/>
    </row>
    <row r="2107" s="63" customFormat="1" spans="1:9">
      <c r="A2107" s="79"/>
      <c r="B2107" s="80"/>
      <c r="C2107" s="80"/>
      <c r="D2107" s="80"/>
      <c r="E2107" s="80"/>
      <c r="F2107" s="80"/>
      <c r="G2107" s="80"/>
      <c r="H2107" s="80"/>
      <c r="I2107" s="81"/>
    </row>
    <row r="2108" s="63" customFormat="1" spans="1:9">
      <c r="A2108" s="79"/>
      <c r="B2108" s="80"/>
      <c r="C2108" s="80"/>
      <c r="D2108" s="80"/>
      <c r="E2108" s="80"/>
      <c r="F2108" s="80"/>
      <c r="G2108" s="80"/>
      <c r="H2108" s="80"/>
      <c r="I2108" s="81"/>
    </row>
    <row r="2109" s="63" customFormat="1" spans="1:9">
      <c r="A2109" s="79"/>
      <c r="B2109" s="80"/>
      <c r="C2109" s="80"/>
      <c r="D2109" s="80"/>
      <c r="E2109" s="80"/>
      <c r="F2109" s="80"/>
      <c r="G2109" s="80"/>
      <c r="H2109" s="80"/>
      <c r="I2109" s="81"/>
    </row>
    <row r="2110" s="63" customFormat="1" spans="1:9">
      <c r="A2110" s="79"/>
      <c r="B2110" s="80"/>
      <c r="C2110" s="80"/>
      <c r="D2110" s="80"/>
      <c r="E2110" s="80"/>
      <c r="F2110" s="80"/>
      <c r="G2110" s="80"/>
      <c r="H2110" s="80"/>
      <c r="I2110" s="81"/>
    </row>
    <row r="2111" s="63" customFormat="1" spans="1:9">
      <c r="A2111" s="79"/>
      <c r="B2111" s="80"/>
      <c r="C2111" s="80"/>
      <c r="D2111" s="80"/>
      <c r="E2111" s="80"/>
      <c r="F2111" s="80"/>
      <c r="G2111" s="80"/>
      <c r="H2111" s="80"/>
      <c r="I2111" s="81"/>
    </row>
    <row r="2112" s="63" customFormat="1" spans="1:9">
      <c r="A2112" s="79"/>
      <c r="B2112" s="80"/>
      <c r="C2112" s="80"/>
      <c r="D2112" s="80"/>
      <c r="E2112" s="80"/>
      <c r="F2112" s="80"/>
      <c r="G2112" s="80"/>
      <c r="H2112" s="80"/>
      <c r="I2112" s="81"/>
    </row>
    <row r="2113" s="63" customFormat="1" spans="1:9">
      <c r="A2113" s="79"/>
      <c r="B2113" s="80"/>
      <c r="C2113" s="80"/>
      <c r="D2113" s="80"/>
      <c r="E2113" s="80"/>
      <c r="F2113" s="80"/>
      <c r="G2113" s="80"/>
      <c r="H2113" s="80"/>
      <c r="I2113" s="81"/>
    </row>
    <row r="2114" s="63" customFormat="1" spans="1:9">
      <c r="A2114" s="79"/>
      <c r="B2114" s="80"/>
      <c r="C2114" s="80"/>
      <c r="D2114" s="80"/>
      <c r="E2114" s="80"/>
      <c r="F2114" s="80"/>
      <c r="G2114" s="80"/>
      <c r="H2114" s="80"/>
      <c r="I2114" s="81"/>
    </row>
    <row r="2115" s="63" customFormat="1" spans="1:9">
      <c r="A2115" s="79"/>
      <c r="B2115" s="80"/>
      <c r="C2115" s="80"/>
      <c r="D2115" s="80"/>
      <c r="E2115" s="80"/>
      <c r="F2115" s="80"/>
      <c r="G2115" s="80"/>
      <c r="H2115" s="80"/>
      <c r="I2115" s="81"/>
    </row>
    <row r="2116" s="63" customFormat="1" spans="1:9">
      <c r="A2116" s="79"/>
      <c r="B2116" s="80"/>
      <c r="C2116" s="80"/>
      <c r="D2116" s="80"/>
      <c r="E2116" s="80"/>
      <c r="F2116" s="80"/>
      <c r="G2116" s="80"/>
      <c r="H2116" s="80"/>
      <c r="I2116" s="81"/>
    </row>
    <row r="2117" s="63" customFormat="1" spans="1:9">
      <c r="A2117" s="79"/>
      <c r="B2117" s="80"/>
      <c r="C2117" s="80"/>
      <c r="D2117" s="80"/>
      <c r="E2117" s="80"/>
      <c r="F2117" s="80"/>
      <c r="G2117" s="80"/>
      <c r="H2117" s="80"/>
      <c r="I2117" s="81"/>
    </row>
    <row r="2118" s="63" customFormat="1" spans="1:9">
      <c r="A2118" s="79"/>
      <c r="B2118" s="80"/>
      <c r="C2118" s="80"/>
      <c r="D2118" s="80"/>
      <c r="E2118" s="80"/>
      <c r="F2118" s="80"/>
      <c r="G2118" s="80"/>
      <c r="H2118" s="80"/>
      <c r="I2118" s="81"/>
    </row>
    <row r="2119" s="63" customFormat="1" spans="1:9">
      <c r="A2119" s="79"/>
      <c r="B2119" s="80"/>
      <c r="C2119" s="80"/>
      <c r="D2119" s="80"/>
      <c r="E2119" s="80"/>
      <c r="F2119" s="80"/>
      <c r="G2119" s="80"/>
      <c r="H2119" s="80"/>
      <c r="I2119" s="81"/>
    </row>
    <row r="2120" s="63" customFormat="1" spans="1:9">
      <c r="A2120" s="79"/>
      <c r="B2120" s="80"/>
      <c r="C2120" s="80"/>
      <c r="D2120" s="80"/>
      <c r="E2120" s="80"/>
      <c r="F2120" s="80"/>
      <c r="G2120" s="80"/>
      <c r="H2120" s="80"/>
      <c r="I2120" s="81"/>
    </row>
    <row r="2121" s="63" customFormat="1" spans="1:9">
      <c r="A2121" s="79"/>
      <c r="B2121" s="80"/>
      <c r="C2121" s="80"/>
      <c r="D2121" s="80"/>
      <c r="E2121" s="80"/>
      <c r="F2121" s="80"/>
      <c r="G2121" s="80"/>
      <c r="H2121" s="80"/>
      <c r="I2121" s="81"/>
    </row>
    <row r="2122" s="63" customFormat="1" spans="1:9">
      <c r="A2122" s="79"/>
      <c r="B2122" s="80"/>
      <c r="C2122" s="80"/>
      <c r="D2122" s="80"/>
      <c r="E2122" s="80"/>
      <c r="F2122" s="80"/>
      <c r="G2122" s="80"/>
      <c r="H2122" s="80"/>
      <c r="I2122" s="81"/>
    </row>
    <row r="2123" s="63" customFormat="1" spans="1:9">
      <c r="A2123" s="79"/>
      <c r="B2123" s="80"/>
      <c r="C2123" s="80"/>
      <c r="D2123" s="80"/>
      <c r="E2123" s="80"/>
      <c r="F2123" s="80"/>
      <c r="G2123" s="80"/>
      <c r="H2123" s="80"/>
      <c r="I2123" s="81"/>
    </row>
    <row r="2124" s="63" customFormat="1" spans="1:9">
      <c r="A2124" s="79"/>
      <c r="B2124" s="80"/>
      <c r="C2124" s="80"/>
      <c r="D2124" s="80"/>
      <c r="E2124" s="80"/>
      <c r="F2124" s="80"/>
      <c r="G2124" s="80"/>
      <c r="H2124" s="80"/>
      <c r="I2124" s="81"/>
    </row>
    <row r="2125" s="63" customFormat="1" spans="1:9">
      <c r="A2125" s="79"/>
      <c r="B2125" s="80"/>
      <c r="C2125" s="80"/>
      <c r="D2125" s="80"/>
      <c r="E2125" s="80"/>
      <c r="F2125" s="80"/>
      <c r="G2125" s="80"/>
      <c r="H2125" s="80"/>
      <c r="I2125" s="81"/>
    </row>
    <row r="2126" s="63" customFormat="1" spans="1:9">
      <c r="A2126" s="79"/>
      <c r="B2126" s="80"/>
      <c r="C2126" s="80"/>
      <c r="D2126" s="80"/>
      <c r="E2126" s="80"/>
      <c r="F2126" s="80"/>
      <c r="G2126" s="80"/>
      <c r="H2126" s="80"/>
      <c r="I2126" s="81"/>
    </row>
    <row r="2127" s="63" customFormat="1" spans="1:9">
      <c r="A2127" s="79"/>
      <c r="B2127" s="80"/>
      <c r="C2127" s="80"/>
      <c r="D2127" s="80"/>
      <c r="E2127" s="80"/>
      <c r="F2127" s="80"/>
      <c r="G2127" s="80"/>
      <c r="H2127" s="80"/>
      <c r="I2127" s="81"/>
    </row>
    <row r="2128" s="63" customFormat="1" spans="1:9">
      <c r="A2128" s="79"/>
      <c r="B2128" s="80"/>
      <c r="C2128" s="80"/>
      <c r="D2128" s="80"/>
      <c r="E2128" s="80"/>
      <c r="F2128" s="80"/>
      <c r="G2128" s="80"/>
      <c r="H2128" s="80"/>
      <c r="I2128" s="81"/>
    </row>
    <row r="2129" s="63" customFormat="1" spans="1:9">
      <c r="A2129" s="79"/>
      <c r="B2129" s="80"/>
      <c r="C2129" s="80"/>
      <c r="D2129" s="80"/>
      <c r="E2129" s="80"/>
      <c r="F2129" s="80"/>
      <c r="G2129" s="80"/>
      <c r="H2129" s="80"/>
      <c r="I2129" s="81"/>
    </row>
    <row r="2130" s="63" customFormat="1" spans="1:9">
      <c r="A2130" s="79"/>
      <c r="B2130" s="80"/>
      <c r="C2130" s="80"/>
      <c r="D2130" s="80"/>
      <c r="E2130" s="80"/>
      <c r="F2130" s="80"/>
      <c r="G2130" s="80"/>
      <c r="H2130" s="80"/>
      <c r="I2130" s="81"/>
    </row>
    <row r="2131" s="63" customFormat="1" spans="1:9">
      <c r="A2131" s="79"/>
      <c r="B2131" s="80"/>
      <c r="C2131" s="80"/>
      <c r="D2131" s="80"/>
      <c r="E2131" s="80"/>
      <c r="F2131" s="80"/>
      <c r="G2131" s="80"/>
      <c r="H2131" s="80"/>
      <c r="I2131" s="81"/>
    </row>
    <row r="2132" s="63" customFormat="1" spans="1:9">
      <c r="A2132" s="79"/>
      <c r="B2132" s="80"/>
      <c r="C2132" s="80"/>
      <c r="D2132" s="80"/>
      <c r="E2132" s="80"/>
      <c r="F2132" s="80"/>
      <c r="G2132" s="80"/>
      <c r="H2132" s="80"/>
      <c r="I2132" s="81"/>
    </row>
    <row r="2133" s="63" customFormat="1" spans="1:9">
      <c r="A2133" s="79"/>
      <c r="B2133" s="80"/>
      <c r="C2133" s="80"/>
      <c r="D2133" s="80"/>
      <c r="E2133" s="80"/>
      <c r="F2133" s="80"/>
      <c r="G2133" s="80"/>
      <c r="H2133" s="80"/>
      <c r="I2133" s="81"/>
    </row>
    <row r="2134" s="63" customFormat="1" spans="1:9">
      <c r="A2134" s="79"/>
      <c r="B2134" s="80"/>
      <c r="C2134" s="80"/>
      <c r="D2134" s="80"/>
      <c r="E2134" s="80"/>
      <c r="F2134" s="80"/>
      <c r="G2134" s="80"/>
      <c r="H2134" s="80"/>
      <c r="I2134" s="81"/>
    </row>
    <row r="2135" s="63" customFormat="1" spans="1:9">
      <c r="A2135" s="79"/>
      <c r="B2135" s="80"/>
      <c r="C2135" s="80"/>
      <c r="D2135" s="80"/>
      <c r="E2135" s="80"/>
      <c r="F2135" s="80"/>
      <c r="G2135" s="80"/>
      <c r="H2135" s="80"/>
      <c r="I2135" s="81"/>
    </row>
    <row r="2136" s="63" customFormat="1" spans="1:9">
      <c r="A2136" s="79"/>
      <c r="B2136" s="80"/>
      <c r="C2136" s="80"/>
      <c r="D2136" s="80"/>
      <c r="E2136" s="80"/>
      <c r="F2136" s="80"/>
      <c r="G2136" s="80"/>
      <c r="H2136" s="80"/>
      <c r="I2136" s="81"/>
    </row>
    <row r="2137" s="63" customFormat="1" spans="1:9">
      <c r="A2137" s="79"/>
      <c r="B2137" s="80"/>
      <c r="C2137" s="80"/>
      <c r="D2137" s="80"/>
      <c r="E2137" s="80"/>
      <c r="F2137" s="80"/>
      <c r="G2137" s="80"/>
      <c r="H2137" s="80"/>
      <c r="I2137" s="81"/>
    </row>
    <row r="2138" s="63" customFormat="1" spans="1:9">
      <c r="A2138" s="79"/>
      <c r="B2138" s="80"/>
      <c r="C2138" s="80"/>
      <c r="D2138" s="80"/>
      <c r="E2138" s="80"/>
      <c r="F2138" s="80"/>
      <c r="G2138" s="80"/>
      <c r="H2138" s="80"/>
      <c r="I2138" s="81"/>
    </row>
    <row r="2139" s="63" customFormat="1" spans="1:9">
      <c r="A2139" s="79"/>
      <c r="B2139" s="80"/>
      <c r="C2139" s="80"/>
      <c r="D2139" s="80"/>
      <c r="E2139" s="80"/>
      <c r="F2139" s="80"/>
      <c r="G2139" s="80"/>
      <c r="H2139" s="80"/>
      <c r="I2139" s="81"/>
    </row>
    <row r="2140" s="63" customFormat="1" spans="1:9">
      <c r="A2140" s="79"/>
      <c r="B2140" s="80"/>
      <c r="C2140" s="80"/>
      <c r="D2140" s="80"/>
      <c r="E2140" s="80"/>
      <c r="F2140" s="80"/>
      <c r="G2140" s="80"/>
      <c r="H2140" s="80"/>
      <c r="I2140" s="81"/>
    </row>
    <row r="2141" s="63" customFormat="1" spans="1:9">
      <c r="A2141" s="79"/>
      <c r="B2141" s="80"/>
      <c r="C2141" s="80"/>
      <c r="D2141" s="80"/>
      <c r="E2141" s="80"/>
      <c r="F2141" s="80"/>
      <c r="G2141" s="80"/>
      <c r="H2141" s="80"/>
      <c r="I2141" s="81"/>
    </row>
    <row r="2142" s="63" customFormat="1" spans="1:9">
      <c r="A2142" s="79"/>
      <c r="B2142" s="80"/>
      <c r="C2142" s="80"/>
      <c r="D2142" s="80"/>
      <c r="E2142" s="80"/>
      <c r="F2142" s="80"/>
      <c r="G2142" s="80"/>
      <c r="H2142" s="80"/>
      <c r="I2142" s="81"/>
    </row>
    <row r="2143" s="63" customFormat="1" spans="1:9">
      <c r="A2143" s="79"/>
      <c r="B2143" s="80"/>
      <c r="C2143" s="80"/>
      <c r="D2143" s="80"/>
      <c r="E2143" s="80"/>
      <c r="F2143" s="80"/>
      <c r="G2143" s="80"/>
      <c r="H2143" s="80"/>
      <c r="I2143" s="81"/>
    </row>
    <row r="2144" s="63" customFormat="1" spans="1:9">
      <c r="A2144" s="79"/>
      <c r="B2144" s="80"/>
      <c r="C2144" s="80"/>
      <c r="D2144" s="80"/>
      <c r="E2144" s="80"/>
      <c r="F2144" s="80"/>
      <c r="G2144" s="80"/>
      <c r="H2144" s="80"/>
      <c r="I2144" s="81"/>
    </row>
    <row r="2145" s="63" customFormat="1" spans="1:9">
      <c r="A2145" s="79"/>
      <c r="B2145" s="80"/>
      <c r="C2145" s="80"/>
      <c r="D2145" s="80"/>
      <c r="E2145" s="80"/>
      <c r="F2145" s="80"/>
      <c r="G2145" s="80"/>
      <c r="H2145" s="80"/>
      <c r="I2145" s="81"/>
    </row>
    <row r="2146" s="63" customFormat="1" spans="1:9">
      <c r="A2146" s="79"/>
      <c r="B2146" s="80"/>
      <c r="C2146" s="80"/>
      <c r="D2146" s="80"/>
      <c r="E2146" s="80"/>
      <c r="F2146" s="80"/>
      <c r="G2146" s="80"/>
      <c r="H2146" s="80"/>
      <c r="I2146" s="81"/>
    </row>
    <row r="2147" s="63" customFormat="1" spans="1:9">
      <c r="A2147" s="79"/>
      <c r="B2147" s="80"/>
      <c r="C2147" s="80"/>
      <c r="D2147" s="80"/>
      <c r="E2147" s="80"/>
      <c r="F2147" s="80"/>
      <c r="G2147" s="80"/>
      <c r="H2147" s="80"/>
      <c r="I2147" s="81"/>
    </row>
    <row r="2148" s="63" customFormat="1" spans="1:9">
      <c r="A2148" s="79"/>
      <c r="B2148" s="80"/>
      <c r="C2148" s="80"/>
      <c r="D2148" s="80"/>
      <c r="E2148" s="80"/>
      <c r="F2148" s="80"/>
      <c r="G2148" s="80"/>
      <c r="H2148" s="80"/>
      <c r="I2148" s="81"/>
    </row>
    <row r="2149" s="63" customFormat="1" spans="1:9">
      <c r="A2149" s="79"/>
      <c r="B2149" s="80"/>
      <c r="C2149" s="80"/>
      <c r="D2149" s="80"/>
      <c r="E2149" s="80"/>
      <c r="F2149" s="80"/>
      <c r="G2149" s="80"/>
      <c r="H2149" s="80"/>
      <c r="I2149" s="81"/>
    </row>
    <row r="2150" s="63" customFormat="1" spans="1:9">
      <c r="A2150" s="79"/>
      <c r="B2150" s="80"/>
      <c r="C2150" s="80"/>
      <c r="D2150" s="80"/>
      <c r="E2150" s="80"/>
      <c r="F2150" s="80"/>
      <c r="G2150" s="80"/>
      <c r="H2150" s="80"/>
      <c r="I2150" s="81"/>
    </row>
    <row r="2151" s="63" customFormat="1" spans="1:9">
      <c r="A2151" s="79"/>
      <c r="B2151" s="80"/>
      <c r="C2151" s="80"/>
      <c r="D2151" s="80"/>
      <c r="E2151" s="80"/>
      <c r="F2151" s="80"/>
      <c r="G2151" s="80"/>
      <c r="H2151" s="80"/>
      <c r="I2151" s="81"/>
    </row>
    <row r="2152" s="63" customFormat="1" spans="1:9">
      <c r="A2152" s="79"/>
      <c r="B2152" s="80"/>
      <c r="C2152" s="80"/>
      <c r="D2152" s="80"/>
      <c r="E2152" s="80"/>
      <c r="F2152" s="80"/>
      <c r="G2152" s="80"/>
      <c r="H2152" s="80"/>
      <c r="I2152" s="81"/>
    </row>
    <row r="2153" s="63" customFormat="1" spans="1:9">
      <c r="A2153" s="79"/>
      <c r="B2153" s="80"/>
      <c r="C2153" s="80"/>
      <c r="D2153" s="80"/>
      <c r="E2153" s="80"/>
      <c r="F2153" s="80"/>
      <c r="G2153" s="80"/>
      <c r="H2153" s="80"/>
      <c r="I2153" s="81"/>
    </row>
    <row r="2154" s="63" customFormat="1" spans="1:9">
      <c r="A2154" s="79"/>
      <c r="B2154" s="80"/>
      <c r="C2154" s="80"/>
      <c r="D2154" s="80"/>
      <c r="E2154" s="80"/>
      <c r="F2154" s="80"/>
      <c r="G2154" s="80"/>
      <c r="H2154" s="80"/>
      <c r="I2154" s="81"/>
    </row>
    <row r="2155" s="63" customFormat="1" spans="1:9">
      <c r="A2155" s="79"/>
      <c r="B2155" s="80"/>
      <c r="C2155" s="80"/>
      <c r="D2155" s="80"/>
      <c r="E2155" s="80"/>
      <c r="F2155" s="80"/>
      <c r="G2155" s="80"/>
      <c r="H2155" s="80"/>
      <c r="I2155" s="81"/>
    </row>
    <row r="2156" s="63" customFormat="1" spans="1:9">
      <c r="A2156" s="79"/>
      <c r="B2156" s="80"/>
      <c r="C2156" s="80"/>
      <c r="D2156" s="80"/>
      <c r="E2156" s="80"/>
      <c r="F2156" s="80"/>
      <c r="G2156" s="80"/>
      <c r="H2156" s="80"/>
      <c r="I2156" s="81"/>
    </row>
    <row r="2157" s="63" customFormat="1" spans="1:9">
      <c r="A2157" s="79"/>
      <c r="B2157" s="80"/>
      <c r="C2157" s="80"/>
      <c r="D2157" s="80"/>
      <c r="E2157" s="80"/>
      <c r="F2157" s="80"/>
      <c r="G2157" s="80"/>
      <c r="H2157" s="80"/>
      <c r="I2157" s="81"/>
    </row>
    <row r="2158" s="63" customFormat="1" spans="1:9">
      <c r="A2158" s="79"/>
      <c r="B2158" s="80"/>
      <c r="C2158" s="80"/>
      <c r="D2158" s="80"/>
      <c r="E2158" s="80"/>
      <c r="F2158" s="80"/>
      <c r="G2158" s="80"/>
      <c r="H2158" s="80"/>
      <c r="I2158" s="81"/>
    </row>
    <row r="2159" s="63" customFormat="1" spans="1:9">
      <c r="A2159" s="79"/>
      <c r="B2159" s="80"/>
      <c r="C2159" s="80"/>
      <c r="D2159" s="80"/>
      <c r="E2159" s="80"/>
      <c r="F2159" s="80"/>
      <c r="G2159" s="80"/>
      <c r="H2159" s="80"/>
      <c r="I2159" s="81"/>
    </row>
    <row r="2160" s="63" customFormat="1" spans="1:9">
      <c r="A2160" s="79"/>
      <c r="B2160" s="80"/>
      <c r="C2160" s="80"/>
      <c r="D2160" s="80"/>
      <c r="E2160" s="80"/>
      <c r="F2160" s="80"/>
      <c r="G2160" s="80"/>
      <c r="H2160" s="80"/>
      <c r="I2160" s="81"/>
    </row>
    <row r="2161" s="63" customFormat="1" spans="1:9">
      <c r="A2161" s="79"/>
      <c r="B2161" s="80"/>
      <c r="C2161" s="80"/>
      <c r="D2161" s="80"/>
      <c r="E2161" s="80"/>
      <c r="F2161" s="80"/>
      <c r="G2161" s="80"/>
      <c r="H2161" s="80"/>
      <c r="I2161" s="81"/>
    </row>
    <row r="2162" s="63" customFormat="1" spans="1:9">
      <c r="A2162" s="79"/>
      <c r="B2162" s="80"/>
      <c r="C2162" s="80"/>
      <c r="D2162" s="80"/>
      <c r="E2162" s="80"/>
      <c r="F2162" s="80"/>
      <c r="G2162" s="80"/>
      <c r="H2162" s="80"/>
      <c r="I2162" s="81"/>
    </row>
    <row r="2163" s="63" customFormat="1" spans="1:9">
      <c r="A2163" s="79"/>
      <c r="B2163" s="80"/>
      <c r="C2163" s="80"/>
      <c r="D2163" s="80"/>
      <c r="E2163" s="80"/>
      <c r="F2163" s="80"/>
      <c r="G2163" s="80"/>
      <c r="H2163" s="80"/>
      <c r="I2163" s="81"/>
    </row>
    <row r="2164" s="63" customFormat="1" spans="1:9">
      <c r="A2164" s="79"/>
      <c r="B2164" s="80"/>
      <c r="C2164" s="80"/>
      <c r="D2164" s="80"/>
      <c r="E2164" s="80"/>
      <c r="F2164" s="80"/>
      <c r="G2164" s="80"/>
      <c r="H2164" s="80"/>
      <c r="I2164" s="81"/>
    </row>
    <row r="2165" s="63" customFormat="1" spans="1:9">
      <c r="A2165" s="79"/>
      <c r="B2165" s="80"/>
      <c r="C2165" s="80"/>
      <c r="D2165" s="80"/>
      <c r="E2165" s="80"/>
      <c r="F2165" s="80"/>
      <c r="G2165" s="80"/>
      <c r="H2165" s="80"/>
      <c r="I2165" s="81"/>
    </row>
    <row r="2166" s="63" customFormat="1" spans="1:9">
      <c r="A2166" s="79"/>
      <c r="B2166" s="80"/>
      <c r="C2166" s="80"/>
      <c r="D2166" s="80"/>
      <c r="E2166" s="80"/>
      <c r="F2166" s="80"/>
      <c r="G2166" s="80"/>
      <c r="H2166" s="80"/>
      <c r="I2166" s="81"/>
    </row>
    <row r="2167" s="63" customFormat="1" spans="1:9">
      <c r="A2167" s="79"/>
      <c r="B2167" s="80"/>
      <c r="C2167" s="80"/>
      <c r="D2167" s="80"/>
      <c r="E2167" s="80"/>
      <c r="F2167" s="80"/>
      <c r="G2167" s="80"/>
      <c r="H2167" s="80"/>
      <c r="I2167" s="81"/>
    </row>
    <row r="2168" s="63" customFormat="1" spans="1:9">
      <c r="A2168" s="79"/>
      <c r="B2168" s="80"/>
      <c r="C2168" s="80"/>
      <c r="D2168" s="80"/>
      <c r="E2168" s="80"/>
      <c r="F2168" s="80"/>
      <c r="G2168" s="80"/>
      <c r="H2168" s="80"/>
      <c r="I2168" s="81"/>
    </row>
    <row r="2169" s="63" customFormat="1" spans="1:9">
      <c r="A2169" s="79"/>
      <c r="B2169" s="80"/>
      <c r="C2169" s="80"/>
      <c r="D2169" s="80"/>
      <c r="E2169" s="80"/>
      <c r="F2169" s="80"/>
      <c r="G2169" s="80"/>
      <c r="H2169" s="80"/>
      <c r="I2169" s="81"/>
    </row>
    <row r="2170" s="63" customFormat="1" spans="1:9">
      <c r="A2170" s="79"/>
      <c r="B2170" s="80"/>
      <c r="C2170" s="80"/>
      <c r="D2170" s="80"/>
      <c r="E2170" s="80"/>
      <c r="F2170" s="80"/>
      <c r="G2170" s="80"/>
      <c r="H2170" s="80"/>
      <c r="I2170" s="81"/>
    </row>
    <row r="2171" s="63" customFormat="1" spans="1:9">
      <c r="A2171" s="79"/>
      <c r="B2171" s="80"/>
      <c r="C2171" s="80"/>
      <c r="D2171" s="80"/>
      <c r="E2171" s="80"/>
      <c r="F2171" s="80"/>
      <c r="G2171" s="80"/>
      <c r="H2171" s="80"/>
      <c r="I2171" s="81"/>
    </row>
    <row r="2172" s="63" customFormat="1" spans="1:9">
      <c r="A2172" s="79"/>
      <c r="B2172" s="80"/>
      <c r="C2172" s="80"/>
      <c r="D2172" s="80"/>
      <c r="E2172" s="80"/>
      <c r="F2172" s="80"/>
      <c r="G2172" s="80"/>
      <c r="H2172" s="80"/>
      <c r="I2172" s="81"/>
    </row>
    <row r="2173" s="63" customFormat="1" spans="1:9">
      <c r="A2173" s="79"/>
      <c r="B2173" s="80"/>
      <c r="C2173" s="80"/>
      <c r="D2173" s="80"/>
      <c r="E2173" s="80"/>
      <c r="F2173" s="80"/>
      <c r="G2173" s="80"/>
      <c r="H2173" s="80"/>
      <c r="I2173" s="81"/>
    </row>
    <row r="2174" s="63" customFormat="1" spans="1:9">
      <c r="A2174" s="79"/>
      <c r="B2174" s="80"/>
      <c r="C2174" s="80"/>
      <c r="D2174" s="80"/>
      <c r="E2174" s="80"/>
      <c r="F2174" s="80"/>
      <c r="G2174" s="80"/>
      <c r="H2174" s="80"/>
      <c r="I2174" s="81"/>
    </row>
    <row r="2175" s="63" customFormat="1" spans="1:9">
      <c r="A2175" s="79"/>
      <c r="B2175" s="80"/>
      <c r="C2175" s="80"/>
      <c r="D2175" s="80"/>
      <c r="E2175" s="80"/>
      <c r="F2175" s="80"/>
      <c r="G2175" s="80"/>
      <c r="H2175" s="80"/>
      <c r="I2175" s="81"/>
    </row>
    <row r="2176" s="63" customFormat="1" spans="1:9">
      <c r="A2176" s="79"/>
      <c r="B2176" s="80"/>
      <c r="C2176" s="80"/>
      <c r="D2176" s="80"/>
      <c r="E2176" s="80"/>
      <c r="F2176" s="80"/>
      <c r="G2176" s="80"/>
      <c r="H2176" s="80"/>
      <c r="I2176" s="81"/>
    </row>
    <row r="2177" s="63" customFormat="1" spans="1:9">
      <c r="A2177" s="79"/>
      <c r="B2177" s="80"/>
      <c r="C2177" s="80"/>
      <c r="D2177" s="80"/>
      <c r="E2177" s="80"/>
      <c r="F2177" s="80"/>
      <c r="G2177" s="80"/>
      <c r="H2177" s="80"/>
      <c r="I2177" s="81"/>
    </row>
    <row r="2178" s="63" customFormat="1" spans="1:9">
      <c r="A2178" s="79"/>
      <c r="B2178" s="80"/>
      <c r="C2178" s="80"/>
      <c r="D2178" s="80"/>
      <c r="E2178" s="80"/>
      <c r="F2178" s="80"/>
      <c r="G2178" s="80"/>
      <c r="H2178" s="80"/>
      <c r="I2178" s="81"/>
    </row>
    <row r="2179" s="63" customFormat="1" spans="1:9">
      <c r="A2179" s="79"/>
      <c r="B2179" s="80"/>
      <c r="C2179" s="80"/>
      <c r="D2179" s="80"/>
      <c r="E2179" s="80"/>
      <c r="F2179" s="80"/>
      <c r="G2179" s="80"/>
      <c r="H2179" s="80"/>
      <c r="I2179" s="81"/>
    </row>
    <row r="2180" s="63" customFormat="1" spans="1:9">
      <c r="A2180" s="79"/>
      <c r="B2180" s="80"/>
      <c r="C2180" s="80"/>
      <c r="D2180" s="80"/>
      <c r="E2180" s="80"/>
      <c r="F2180" s="80"/>
      <c r="G2180" s="80"/>
      <c r="H2180" s="80"/>
      <c r="I2180" s="81"/>
    </row>
    <row r="2181" s="63" customFormat="1" spans="1:9">
      <c r="A2181" s="79"/>
      <c r="B2181" s="80"/>
      <c r="C2181" s="80"/>
      <c r="D2181" s="80"/>
      <c r="E2181" s="80"/>
      <c r="F2181" s="80"/>
      <c r="G2181" s="80"/>
      <c r="H2181" s="80"/>
      <c r="I2181" s="81"/>
    </row>
    <row r="2182" s="63" customFormat="1" spans="1:9">
      <c r="A2182" s="79"/>
      <c r="B2182" s="80"/>
      <c r="C2182" s="80"/>
      <c r="D2182" s="80"/>
      <c r="E2182" s="80"/>
      <c r="F2182" s="80"/>
      <c r="G2182" s="80"/>
      <c r="H2182" s="80"/>
      <c r="I2182" s="81"/>
    </row>
    <row r="2183" s="63" customFormat="1" spans="1:9">
      <c r="A2183" s="79"/>
      <c r="B2183" s="80"/>
      <c r="C2183" s="80"/>
      <c r="D2183" s="80"/>
      <c r="E2183" s="80"/>
      <c r="F2183" s="80"/>
      <c r="G2183" s="80"/>
      <c r="H2183" s="80"/>
      <c r="I2183" s="81"/>
    </row>
    <row r="2184" s="63" customFormat="1" spans="1:9">
      <c r="A2184" s="79"/>
      <c r="B2184" s="80"/>
      <c r="C2184" s="80"/>
      <c r="D2184" s="80"/>
      <c r="E2184" s="80"/>
      <c r="F2184" s="80"/>
      <c r="G2184" s="80"/>
      <c r="H2184" s="80"/>
      <c r="I2184" s="81"/>
    </row>
    <row r="2185" s="63" customFormat="1" spans="1:9">
      <c r="A2185" s="79"/>
      <c r="B2185" s="80"/>
      <c r="C2185" s="80"/>
      <c r="D2185" s="80"/>
      <c r="E2185" s="80"/>
      <c r="F2185" s="80"/>
      <c r="G2185" s="80"/>
      <c r="H2185" s="80"/>
      <c r="I2185" s="81"/>
    </row>
    <row r="2186" s="63" customFormat="1" spans="1:9">
      <c r="A2186" s="79"/>
      <c r="B2186" s="80"/>
      <c r="C2186" s="80"/>
      <c r="D2186" s="80"/>
      <c r="E2186" s="80"/>
      <c r="F2186" s="80"/>
      <c r="G2186" s="80"/>
      <c r="H2186" s="80"/>
      <c r="I2186" s="81"/>
    </row>
    <row r="2187" s="63" customFormat="1" spans="1:9">
      <c r="A2187" s="79"/>
      <c r="B2187" s="80"/>
      <c r="C2187" s="80"/>
      <c r="D2187" s="80"/>
      <c r="E2187" s="80"/>
      <c r="F2187" s="80"/>
      <c r="G2187" s="80"/>
      <c r="H2187" s="80"/>
      <c r="I2187" s="81"/>
    </row>
    <row r="2188" s="63" customFormat="1" spans="1:9">
      <c r="A2188" s="79"/>
      <c r="B2188" s="80"/>
      <c r="C2188" s="80"/>
      <c r="D2188" s="80"/>
      <c r="E2188" s="80"/>
      <c r="F2188" s="80"/>
      <c r="G2188" s="80"/>
      <c r="H2188" s="80"/>
      <c r="I2188" s="81"/>
    </row>
    <row r="2189" s="63" customFormat="1" spans="1:9">
      <c r="A2189" s="79"/>
      <c r="B2189" s="80"/>
      <c r="C2189" s="80"/>
      <c r="D2189" s="80"/>
      <c r="E2189" s="80"/>
      <c r="F2189" s="80"/>
      <c r="G2189" s="80"/>
      <c r="H2189" s="80"/>
      <c r="I2189" s="81"/>
    </row>
    <row r="2190" s="63" customFormat="1" spans="1:9">
      <c r="A2190" s="79"/>
      <c r="B2190" s="80"/>
      <c r="C2190" s="80"/>
      <c r="D2190" s="80"/>
      <c r="E2190" s="80"/>
      <c r="F2190" s="80"/>
      <c r="G2190" s="80"/>
      <c r="H2190" s="80"/>
      <c r="I2190" s="81"/>
    </row>
    <row r="2191" s="63" customFormat="1" spans="1:9">
      <c r="A2191" s="79"/>
      <c r="B2191" s="80"/>
      <c r="C2191" s="80"/>
      <c r="D2191" s="80"/>
      <c r="E2191" s="80"/>
      <c r="F2191" s="80"/>
      <c r="G2191" s="80"/>
      <c r="H2191" s="80"/>
      <c r="I2191" s="81"/>
    </row>
    <row r="2192" s="63" customFormat="1" spans="1:9">
      <c r="A2192" s="79"/>
      <c r="B2192" s="80"/>
      <c r="C2192" s="80"/>
      <c r="D2192" s="80"/>
      <c r="E2192" s="80"/>
      <c r="F2192" s="80"/>
      <c r="G2192" s="80"/>
      <c r="H2192" s="80"/>
      <c r="I2192" s="81"/>
    </row>
    <row r="2193" s="63" customFormat="1" spans="1:9">
      <c r="A2193" s="79"/>
      <c r="B2193" s="80"/>
      <c r="C2193" s="80"/>
      <c r="D2193" s="80"/>
      <c r="E2193" s="80"/>
      <c r="F2193" s="80"/>
      <c r="G2193" s="80"/>
      <c r="H2193" s="80"/>
      <c r="I2193" s="81"/>
    </row>
    <row r="2194" s="63" customFormat="1" spans="1:9">
      <c r="A2194" s="79"/>
      <c r="B2194" s="80"/>
      <c r="C2194" s="80"/>
      <c r="D2194" s="80"/>
      <c r="E2194" s="80"/>
      <c r="F2194" s="80"/>
      <c r="G2194" s="80"/>
      <c r="H2194" s="80"/>
      <c r="I2194" s="81"/>
    </row>
    <row r="2195" s="63" customFormat="1" spans="1:9">
      <c r="A2195" s="79"/>
      <c r="B2195" s="80"/>
      <c r="C2195" s="80"/>
      <c r="D2195" s="80"/>
      <c r="E2195" s="80"/>
      <c r="F2195" s="80"/>
      <c r="G2195" s="80"/>
      <c r="H2195" s="80"/>
      <c r="I2195" s="81"/>
    </row>
    <row r="2196" s="63" customFormat="1" spans="1:9">
      <c r="A2196" s="79"/>
      <c r="B2196" s="80"/>
      <c r="C2196" s="80"/>
      <c r="D2196" s="80"/>
      <c r="E2196" s="80"/>
      <c r="F2196" s="80"/>
      <c r="G2196" s="80"/>
      <c r="H2196" s="80"/>
      <c r="I2196" s="81"/>
    </row>
    <row r="2197" s="63" customFormat="1" spans="1:9">
      <c r="A2197" s="79"/>
      <c r="B2197" s="80"/>
      <c r="C2197" s="80"/>
      <c r="D2197" s="80"/>
      <c r="E2197" s="80"/>
      <c r="F2197" s="80"/>
      <c r="G2197" s="80"/>
      <c r="H2197" s="80"/>
      <c r="I2197" s="81"/>
    </row>
    <row r="2198" s="63" customFormat="1" spans="1:9">
      <c r="A2198" s="79"/>
      <c r="B2198" s="80"/>
      <c r="C2198" s="80"/>
      <c r="D2198" s="80"/>
      <c r="E2198" s="80"/>
      <c r="F2198" s="80"/>
      <c r="G2198" s="80"/>
      <c r="H2198" s="80"/>
      <c r="I2198" s="81"/>
    </row>
    <row r="2199" s="63" customFormat="1" spans="1:9">
      <c r="A2199" s="79"/>
      <c r="B2199" s="80"/>
      <c r="C2199" s="80"/>
      <c r="D2199" s="80"/>
      <c r="E2199" s="80"/>
      <c r="F2199" s="80"/>
      <c r="G2199" s="80"/>
      <c r="H2199" s="80"/>
      <c r="I2199" s="81"/>
    </row>
    <row r="2200" s="63" customFormat="1" spans="1:9">
      <c r="A2200" s="79"/>
      <c r="B2200" s="80"/>
      <c r="C2200" s="80"/>
      <c r="D2200" s="80"/>
      <c r="E2200" s="80"/>
      <c r="F2200" s="80"/>
      <c r="G2200" s="80"/>
      <c r="H2200" s="80"/>
      <c r="I2200" s="81"/>
    </row>
    <row r="2201" s="63" customFormat="1" spans="1:9">
      <c r="A2201" s="79"/>
      <c r="B2201" s="80"/>
      <c r="C2201" s="80"/>
      <c r="D2201" s="80"/>
      <c r="E2201" s="80"/>
      <c r="F2201" s="80"/>
      <c r="G2201" s="80"/>
      <c r="H2201" s="80"/>
      <c r="I2201" s="81"/>
    </row>
    <row r="2202" s="63" customFormat="1" spans="1:9">
      <c r="A2202" s="79"/>
      <c r="B2202" s="80"/>
      <c r="C2202" s="80"/>
      <c r="D2202" s="80"/>
      <c r="E2202" s="80"/>
      <c r="F2202" s="80"/>
      <c r="G2202" s="80"/>
      <c r="H2202" s="80"/>
      <c r="I2202" s="81"/>
    </row>
    <row r="2203" s="63" customFormat="1" spans="1:9">
      <c r="A2203" s="79"/>
      <c r="B2203" s="80"/>
      <c r="C2203" s="80"/>
      <c r="D2203" s="80"/>
      <c r="E2203" s="80"/>
      <c r="F2203" s="80"/>
      <c r="G2203" s="80"/>
      <c r="H2203" s="80"/>
      <c r="I2203" s="81"/>
    </row>
    <row r="2204" s="63" customFormat="1" spans="1:9">
      <c r="A2204" s="79"/>
      <c r="B2204" s="80"/>
      <c r="C2204" s="80"/>
      <c r="D2204" s="80"/>
      <c r="E2204" s="80"/>
      <c r="F2204" s="80"/>
      <c r="G2204" s="80"/>
      <c r="H2204" s="80"/>
      <c r="I2204" s="81"/>
    </row>
    <row r="2205" s="63" customFormat="1" spans="1:9">
      <c r="A2205" s="79"/>
      <c r="B2205" s="80"/>
      <c r="C2205" s="80"/>
      <c r="D2205" s="80"/>
      <c r="E2205" s="80"/>
      <c r="F2205" s="80"/>
      <c r="G2205" s="80"/>
      <c r="H2205" s="80"/>
      <c r="I2205" s="81"/>
    </row>
    <row r="2206" s="63" customFormat="1" spans="1:9">
      <c r="A2206" s="79"/>
      <c r="B2206" s="80"/>
      <c r="C2206" s="80"/>
      <c r="D2206" s="80"/>
      <c r="E2206" s="80"/>
      <c r="F2206" s="80"/>
      <c r="G2206" s="80"/>
      <c r="H2206" s="80"/>
      <c r="I2206" s="81"/>
    </row>
    <row r="2207" s="63" customFormat="1" spans="1:9">
      <c r="A2207" s="79"/>
      <c r="B2207" s="80"/>
      <c r="C2207" s="80"/>
      <c r="D2207" s="80"/>
      <c r="E2207" s="80"/>
      <c r="F2207" s="80"/>
      <c r="G2207" s="80"/>
      <c r="H2207" s="80"/>
      <c r="I2207" s="81"/>
    </row>
    <row r="2208" s="63" customFormat="1" spans="1:9">
      <c r="A2208" s="79"/>
      <c r="B2208" s="80"/>
      <c r="C2208" s="80"/>
      <c r="D2208" s="80"/>
      <c r="E2208" s="80"/>
      <c r="F2208" s="80"/>
      <c r="G2208" s="80"/>
      <c r="H2208" s="80"/>
      <c r="I2208" s="81"/>
    </row>
    <row r="2209" s="63" customFormat="1" spans="1:9">
      <c r="A2209" s="79"/>
      <c r="B2209" s="80"/>
      <c r="C2209" s="80"/>
      <c r="D2209" s="80"/>
      <c r="E2209" s="80"/>
      <c r="F2209" s="80"/>
      <c r="G2209" s="80"/>
      <c r="H2209" s="80"/>
      <c r="I2209" s="81"/>
    </row>
    <row r="2210" s="63" customFormat="1" spans="1:9">
      <c r="A2210" s="79"/>
      <c r="B2210" s="80"/>
      <c r="C2210" s="80"/>
      <c r="D2210" s="80"/>
      <c r="E2210" s="80"/>
      <c r="F2210" s="80"/>
      <c r="G2210" s="80"/>
      <c r="H2210" s="80"/>
      <c r="I2210" s="81"/>
    </row>
    <row r="2211" s="63" customFormat="1" spans="1:9">
      <c r="A2211" s="79"/>
      <c r="B2211" s="80"/>
      <c r="C2211" s="80"/>
      <c r="D2211" s="80"/>
      <c r="E2211" s="80"/>
      <c r="F2211" s="80"/>
      <c r="G2211" s="80"/>
      <c r="H2211" s="80"/>
      <c r="I2211" s="81"/>
    </row>
    <row r="2212" s="63" customFormat="1" spans="1:9">
      <c r="A2212" s="79"/>
      <c r="B2212" s="80"/>
      <c r="C2212" s="80"/>
      <c r="D2212" s="80"/>
      <c r="E2212" s="80"/>
      <c r="F2212" s="80"/>
      <c r="G2212" s="80"/>
      <c r="H2212" s="80"/>
      <c r="I2212" s="81"/>
    </row>
    <row r="2213" s="63" customFormat="1" spans="1:9">
      <c r="A2213" s="79"/>
      <c r="B2213" s="80"/>
      <c r="C2213" s="80"/>
      <c r="D2213" s="80"/>
      <c r="E2213" s="80"/>
      <c r="F2213" s="80"/>
      <c r="G2213" s="80"/>
      <c r="H2213" s="80"/>
      <c r="I2213" s="81"/>
    </row>
    <row r="2214" s="63" customFormat="1" spans="1:9">
      <c r="A2214" s="79"/>
      <c r="B2214" s="80"/>
      <c r="C2214" s="80"/>
      <c r="D2214" s="80"/>
      <c r="E2214" s="80"/>
      <c r="F2214" s="80"/>
      <c r="G2214" s="80"/>
      <c r="H2214" s="80"/>
      <c r="I2214" s="81"/>
    </row>
    <row r="2215" s="63" customFormat="1" spans="1:9">
      <c r="A2215" s="79"/>
      <c r="B2215" s="80"/>
      <c r="C2215" s="80"/>
      <c r="D2215" s="80"/>
      <c r="E2215" s="80"/>
      <c r="F2215" s="80"/>
      <c r="G2215" s="80"/>
      <c r="H2215" s="80"/>
      <c r="I2215" s="81"/>
    </row>
    <row r="2216" s="63" customFormat="1" spans="1:9">
      <c r="A2216" s="79"/>
      <c r="B2216" s="80"/>
      <c r="C2216" s="80"/>
      <c r="D2216" s="80"/>
      <c r="E2216" s="80"/>
      <c r="F2216" s="80"/>
      <c r="G2216" s="80"/>
      <c r="H2216" s="80"/>
      <c r="I2216" s="81"/>
    </row>
    <row r="2217" s="63" customFormat="1" spans="1:9">
      <c r="A2217" s="79"/>
      <c r="B2217" s="80"/>
      <c r="C2217" s="80"/>
      <c r="D2217" s="80"/>
      <c r="E2217" s="80"/>
      <c r="F2217" s="80"/>
      <c r="G2217" s="80"/>
      <c r="H2217" s="80"/>
      <c r="I2217" s="81"/>
    </row>
    <row r="2218" s="63" customFormat="1" spans="1:9">
      <c r="A2218" s="79"/>
      <c r="B2218" s="80"/>
      <c r="C2218" s="80"/>
      <c r="D2218" s="80"/>
      <c r="E2218" s="80"/>
      <c r="F2218" s="80"/>
      <c r="G2218" s="80"/>
      <c r="H2218" s="80"/>
      <c r="I2218" s="81"/>
    </row>
    <row r="2219" s="63" customFormat="1" spans="1:9">
      <c r="A2219" s="79"/>
      <c r="B2219" s="80"/>
      <c r="C2219" s="80"/>
      <c r="D2219" s="80"/>
      <c r="E2219" s="80"/>
      <c r="F2219" s="80"/>
      <c r="G2219" s="80"/>
      <c r="H2219" s="80"/>
      <c r="I2219" s="81"/>
    </row>
    <row r="2220" s="63" customFormat="1" spans="1:9">
      <c r="A2220" s="79"/>
      <c r="B2220" s="80"/>
      <c r="C2220" s="80"/>
      <c r="D2220" s="80"/>
      <c r="E2220" s="80"/>
      <c r="F2220" s="80"/>
      <c r="G2220" s="80"/>
      <c r="H2220" s="80"/>
      <c r="I2220" s="81"/>
    </row>
    <row r="2221" s="63" customFormat="1" spans="1:9">
      <c r="A2221" s="79"/>
      <c r="B2221" s="80"/>
      <c r="C2221" s="80"/>
      <c r="D2221" s="80"/>
      <c r="E2221" s="80"/>
      <c r="F2221" s="80"/>
      <c r="G2221" s="80"/>
      <c r="H2221" s="80"/>
      <c r="I2221" s="81"/>
    </row>
    <row r="2222" s="63" customFormat="1" spans="1:9">
      <c r="A2222" s="79"/>
      <c r="B2222" s="80"/>
      <c r="C2222" s="80"/>
      <c r="D2222" s="80"/>
      <c r="E2222" s="80"/>
      <c r="F2222" s="80"/>
      <c r="G2222" s="80"/>
      <c r="H2222" s="80"/>
      <c r="I2222" s="81"/>
    </row>
    <row r="2223" s="63" customFormat="1" spans="1:9">
      <c r="A2223" s="79"/>
      <c r="B2223" s="80"/>
      <c r="C2223" s="80"/>
      <c r="D2223" s="80"/>
      <c r="E2223" s="80"/>
      <c r="F2223" s="80"/>
      <c r="G2223" s="80"/>
      <c r="H2223" s="80"/>
      <c r="I2223" s="81"/>
    </row>
    <row r="2224" s="63" customFormat="1" spans="1:9">
      <c r="A2224" s="79"/>
      <c r="B2224" s="80"/>
      <c r="C2224" s="80"/>
      <c r="D2224" s="80"/>
      <c r="E2224" s="80"/>
      <c r="F2224" s="80"/>
      <c r="G2224" s="80"/>
      <c r="H2224" s="80"/>
      <c r="I2224" s="81"/>
    </row>
    <row r="2225" s="63" customFormat="1" spans="1:9">
      <c r="A2225" s="79"/>
      <c r="B2225" s="80"/>
      <c r="C2225" s="80"/>
      <c r="D2225" s="80"/>
      <c r="E2225" s="80"/>
      <c r="F2225" s="80"/>
      <c r="G2225" s="80"/>
      <c r="H2225" s="80"/>
      <c r="I2225" s="81"/>
    </row>
    <row r="2226" s="63" customFormat="1" spans="1:9">
      <c r="A2226" s="79"/>
      <c r="B2226" s="80"/>
      <c r="C2226" s="80"/>
      <c r="D2226" s="80"/>
      <c r="E2226" s="80"/>
      <c r="F2226" s="80"/>
      <c r="G2226" s="80"/>
      <c r="H2226" s="80"/>
      <c r="I2226" s="81"/>
    </row>
    <row r="2227" s="63" customFormat="1" spans="1:9">
      <c r="A2227" s="79"/>
      <c r="B2227" s="80"/>
      <c r="C2227" s="80"/>
      <c r="D2227" s="80"/>
      <c r="E2227" s="80"/>
      <c r="F2227" s="80"/>
      <c r="G2227" s="80"/>
      <c r="H2227" s="80"/>
      <c r="I2227" s="81"/>
    </row>
    <row r="2228" s="63" customFormat="1" spans="1:9">
      <c r="A2228" s="79"/>
      <c r="B2228" s="80"/>
      <c r="C2228" s="80"/>
      <c r="D2228" s="80"/>
      <c r="E2228" s="80"/>
      <c r="F2228" s="80"/>
      <c r="G2228" s="80"/>
      <c r="H2228" s="80"/>
      <c r="I2228" s="81"/>
    </row>
    <row r="2229" s="63" customFormat="1" spans="1:9">
      <c r="A2229" s="79"/>
      <c r="B2229" s="80"/>
      <c r="C2229" s="80"/>
      <c r="D2229" s="80"/>
      <c r="E2229" s="80"/>
      <c r="F2229" s="80"/>
      <c r="G2229" s="80"/>
      <c r="H2229" s="80"/>
      <c r="I2229" s="81"/>
    </row>
    <row r="2230" s="63" customFormat="1" spans="1:9">
      <c r="A2230" s="79"/>
      <c r="B2230" s="80"/>
      <c r="C2230" s="80"/>
      <c r="D2230" s="80"/>
      <c r="E2230" s="80"/>
      <c r="F2230" s="80"/>
      <c r="G2230" s="80"/>
      <c r="H2230" s="80"/>
      <c r="I2230" s="81"/>
    </row>
    <row r="2231" s="63" customFormat="1" spans="1:9">
      <c r="A2231" s="79"/>
      <c r="B2231" s="80"/>
      <c r="C2231" s="80"/>
      <c r="D2231" s="80"/>
      <c r="E2231" s="80"/>
      <c r="F2231" s="80"/>
      <c r="G2231" s="80"/>
      <c r="H2231" s="80"/>
      <c r="I2231" s="81"/>
    </row>
    <row r="2232" s="63" customFormat="1" spans="1:9">
      <c r="A2232" s="79"/>
      <c r="B2232" s="80"/>
      <c r="C2232" s="80"/>
      <c r="D2232" s="80"/>
      <c r="E2232" s="80"/>
      <c r="F2232" s="80"/>
      <c r="G2232" s="80"/>
      <c r="H2232" s="80"/>
      <c r="I2232" s="81"/>
    </row>
    <row r="2233" s="63" customFormat="1" spans="1:9">
      <c r="A2233" s="79"/>
      <c r="B2233" s="80"/>
      <c r="C2233" s="80"/>
      <c r="D2233" s="80"/>
      <c r="E2233" s="80"/>
      <c r="F2233" s="80"/>
      <c r="G2233" s="80"/>
      <c r="H2233" s="80"/>
      <c r="I2233" s="81"/>
    </row>
    <row r="2234" s="63" customFormat="1" spans="1:9">
      <c r="A2234" s="79"/>
      <c r="B2234" s="80"/>
      <c r="C2234" s="80"/>
      <c r="D2234" s="80"/>
      <c r="E2234" s="80"/>
      <c r="F2234" s="80"/>
      <c r="G2234" s="80"/>
      <c r="H2234" s="80"/>
      <c r="I2234" s="81"/>
    </row>
    <row r="2235" s="63" customFormat="1" spans="1:9">
      <c r="A2235" s="79"/>
      <c r="B2235" s="80"/>
      <c r="C2235" s="80"/>
      <c r="D2235" s="80"/>
      <c r="E2235" s="80"/>
      <c r="F2235" s="80"/>
      <c r="G2235" s="80"/>
      <c r="H2235" s="80"/>
      <c r="I2235" s="81"/>
    </row>
    <row r="2236" s="63" customFormat="1" spans="1:9">
      <c r="A2236" s="79"/>
      <c r="B2236" s="80"/>
      <c r="C2236" s="80"/>
      <c r="D2236" s="80"/>
      <c r="E2236" s="80"/>
      <c r="F2236" s="80"/>
      <c r="G2236" s="80"/>
      <c r="H2236" s="80"/>
      <c r="I2236" s="81"/>
    </row>
    <row r="2237" s="63" customFormat="1" spans="1:9">
      <c r="A2237" s="79"/>
      <c r="B2237" s="80"/>
      <c r="C2237" s="80"/>
      <c r="D2237" s="80"/>
      <c r="E2237" s="80"/>
      <c r="F2237" s="80"/>
      <c r="G2237" s="80"/>
      <c r="H2237" s="80"/>
      <c r="I2237" s="81"/>
    </row>
    <row r="2238" s="63" customFormat="1" spans="1:9">
      <c r="A2238" s="79"/>
      <c r="B2238" s="80"/>
      <c r="C2238" s="80"/>
      <c r="D2238" s="80"/>
      <c r="E2238" s="80"/>
      <c r="F2238" s="80"/>
      <c r="G2238" s="80"/>
      <c r="H2238" s="80"/>
      <c r="I2238" s="81"/>
    </row>
    <row r="2239" s="63" customFormat="1" spans="1:9">
      <c r="A2239" s="79"/>
      <c r="B2239" s="80"/>
      <c r="C2239" s="80"/>
      <c r="D2239" s="80"/>
      <c r="E2239" s="80"/>
      <c r="F2239" s="80"/>
      <c r="G2239" s="80"/>
      <c r="H2239" s="80"/>
      <c r="I2239" s="81"/>
    </row>
    <row r="2240" s="63" customFormat="1" spans="1:9">
      <c r="A2240" s="79"/>
      <c r="B2240" s="80"/>
      <c r="C2240" s="80"/>
      <c r="D2240" s="80"/>
      <c r="E2240" s="80"/>
      <c r="F2240" s="80"/>
      <c r="G2240" s="80"/>
      <c r="H2240" s="80"/>
      <c r="I2240" s="81"/>
    </row>
    <row r="2241" s="63" customFormat="1" spans="1:9">
      <c r="A2241" s="79"/>
      <c r="B2241" s="80"/>
      <c r="C2241" s="80"/>
      <c r="D2241" s="80"/>
      <c r="E2241" s="80"/>
      <c r="F2241" s="80"/>
      <c r="G2241" s="80"/>
      <c r="H2241" s="80"/>
      <c r="I2241" s="81"/>
    </row>
    <row r="2242" s="63" customFormat="1" spans="1:9">
      <c r="A2242" s="79"/>
      <c r="B2242" s="80"/>
      <c r="C2242" s="80"/>
      <c r="D2242" s="80"/>
      <c r="E2242" s="80"/>
      <c r="F2242" s="80"/>
      <c r="G2242" s="80"/>
      <c r="H2242" s="80"/>
      <c r="I2242" s="81"/>
    </row>
    <row r="2243" s="63" customFormat="1" spans="1:9">
      <c r="A2243" s="79"/>
      <c r="B2243" s="80"/>
      <c r="C2243" s="80"/>
      <c r="D2243" s="80"/>
      <c r="E2243" s="80"/>
      <c r="F2243" s="80"/>
      <c r="G2243" s="80"/>
      <c r="H2243" s="80"/>
      <c r="I2243" s="81"/>
    </row>
    <row r="2244" s="63" customFormat="1" spans="1:9">
      <c r="A2244" s="79"/>
      <c r="B2244" s="80"/>
      <c r="C2244" s="80"/>
      <c r="D2244" s="80"/>
      <c r="E2244" s="80"/>
      <c r="F2244" s="80"/>
      <c r="G2244" s="80"/>
      <c r="H2244" s="80"/>
      <c r="I2244" s="81"/>
    </row>
    <row r="2245" s="63" customFormat="1" spans="1:9">
      <c r="A2245" s="79"/>
      <c r="B2245" s="80"/>
      <c r="C2245" s="80"/>
      <c r="D2245" s="80"/>
      <c r="E2245" s="80"/>
      <c r="F2245" s="80"/>
      <c r="G2245" s="80"/>
      <c r="H2245" s="80"/>
      <c r="I2245" s="81"/>
    </row>
    <row r="2246" s="63" customFormat="1" spans="1:9">
      <c r="A2246" s="79"/>
      <c r="B2246" s="80"/>
      <c r="C2246" s="80"/>
      <c r="D2246" s="80"/>
      <c r="E2246" s="80"/>
      <c r="F2246" s="80"/>
      <c r="G2246" s="80"/>
      <c r="H2246" s="80"/>
      <c r="I2246" s="81"/>
    </row>
    <row r="2247" s="63" customFormat="1" spans="1:9">
      <c r="A2247" s="79"/>
      <c r="B2247" s="80"/>
      <c r="C2247" s="80"/>
      <c r="D2247" s="80"/>
      <c r="E2247" s="80"/>
      <c r="F2247" s="80"/>
      <c r="G2247" s="80"/>
      <c r="H2247" s="80"/>
      <c r="I2247" s="81"/>
    </row>
    <row r="2248" s="63" customFormat="1" spans="1:9">
      <c r="A2248" s="79"/>
      <c r="B2248" s="80"/>
      <c r="C2248" s="80"/>
      <c r="D2248" s="80"/>
      <c r="E2248" s="80"/>
      <c r="F2248" s="80"/>
      <c r="G2248" s="80"/>
      <c r="H2248" s="80"/>
      <c r="I2248" s="81"/>
    </row>
    <row r="2249" s="63" customFormat="1" spans="1:9">
      <c r="A2249" s="79"/>
      <c r="B2249" s="80"/>
      <c r="C2249" s="80"/>
      <c r="D2249" s="80"/>
      <c r="E2249" s="80"/>
      <c r="F2249" s="80"/>
      <c r="G2249" s="80"/>
      <c r="H2249" s="80"/>
      <c r="I2249" s="81"/>
    </row>
    <row r="2250" s="63" customFormat="1" spans="1:9">
      <c r="A2250" s="79"/>
      <c r="B2250" s="80"/>
      <c r="C2250" s="80"/>
      <c r="D2250" s="80"/>
      <c r="E2250" s="80"/>
      <c r="F2250" s="80"/>
      <c r="G2250" s="80"/>
      <c r="H2250" s="80"/>
      <c r="I2250" s="81"/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1055"/>
  <sheetViews>
    <sheetView zoomScale="115" zoomScaleNormal="115" topLeftCell="A5281" workbookViewId="0">
      <selection activeCell="C5293" sqref="C5293:I5293"/>
    </sheetView>
  </sheetViews>
  <sheetFormatPr defaultColWidth="9" defaultRowHeight="13.5"/>
  <cols>
    <col min="1" max="1" width="8.25833333333333" style="57" customWidth="1"/>
    <col min="2" max="2" width="54.7666666666667" style="58" customWidth="1"/>
    <col min="3" max="3" width="10.3833333333333" style="58"/>
    <col min="4" max="4" width="22.1333333333333" style="58" customWidth="1"/>
    <col min="5" max="5" width="13.775" style="58" customWidth="1"/>
    <col min="6" max="6" width="16" style="58" customWidth="1"/>
    <col min="7" max="7" width="10" style="58" customWidth="1"/>
    <col min="8" max="8" width="45.8833333333333" style="58" customWidth="1"/>
    <col min="9" max="9" width="15.825" style="56" customWidth="1"/>
    <col min="10" max="16384" width="9" style="56"/>
  </cols>
  <sheetData>
    <row r="1" s="56" customFormat="1" ht="17" customHeight="1" spans="1:9">
      <c r="A1" s="6" t="s">
        <v>0</v>
      </c>
      <c r="B1" s="7" t="s">
        <v>1</v>
      </c>
      <c r="C1" s="8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56" t="s">
        <v>8</v>
      </c>
    </row>
    <row r="2" s="56" customFormat="1" ht="17" customHeight="1" spans="1:9">
      <c r="A2" s="59">
        <v>1</v>
      </c>
      <c r="B2" s="10" t="s">
        <v>6275</v>
      </c>
      <c r="C2" s="11">
        <v>36.8</v>
      </c>
      <c r="D2" s="10" t="s">
        <v>23</v>
      </c>
      <c r="E2" s="12" t="s">
        <v>6276</v>
      </c>
      <c r="F2" s="10" t="s">
        <v>19</v>
      </c>
      <c r="G2" s="10" t="s">
        <v>302</v>
      </c>
      <c r="H2" s="10" t="s">
        <v>6277</v>
      </c>
      <c r="I2" s="60">
        <v>1</v>
      </c>
    </row>
    <row r="3" s="56" customFormat="1" ht="17" customHeight="1" spans="1:9">
      <c r="A3" s="59">
        <v>2</v>
      </c>
      <c r="B3" s="10" t="s">
        <v>6278</v>
      </c>
      <c r="C3" s="11">
        <v>36.8</v>
      </c>
      <c r="D3" s="10" t="s">
        <v>23</v>
      </c>
      <c r="E3" s="12" t="s">
        <v>6279</v>
      </c>
      <c r="F3" s="10" t="s">
        <v>19</v>
      </c>
      <c r="G3" s="10" t="s">
        <v>302</v>
      </c>
      <c r="H3" s="10" t="s">
        <v>6277</v>
      </c>
      <c r="I3" s="60">
        <v>1</v>
      </c>
    </row>
    <row r="4" s="56" customFormat="1" ht="17" customHeight="1" spans="1:9">
      <c r="A4" s="59">
        <v>3</v>
      </c>
      <c r="B4" s="10" t="s">
        <v>6280</v>
      </c>
      <c r="C4" s="11">
        <v>39.8</v>
      </c>
      <c r="D4" s="10" t="s">
        <v>23</v>
      </c>
      <c r="E4" s="12" t="s">
        <v>4954</v>
      </c>
      <c r="F4" s="10" t="s">
        <v>19</v>
      </c>
      <c r="G4" s="10" t="s">
        <v>1409</v>
      </c>
      <c r="H4" s="10" t="s">
        <v>6281</v>
      </c>
      <c r="I4" s="60">
        <v>1</v>
      </c>
    </row>
    <row r="5" s="56" customFormat="1" ht="17" customHeight="1" spans="1:9">
      <c r="A5" s="59">
        <v>4</v>
      </c>
      <c r="B5" s="10" t="s">
        <v>6282</v>
      </c>
      <c r="C5" s="11">
        <v>33.8</v>
      </c>
      <c r="D5" s="10" t="s">
        <v>23</v>
      </c>
      <c r="E5" s="12" t="s">
        <v>6283</v>
      </c>
      <c r="F5" s="10" t="s">
        <v>19</v>
      </c>
      <c r="G5" s="10" t="s">
        <v>25</v>
      </c>
      <c r="H5" s="10" t="s">
        <v>6284</v>
      </c>
      <c r="I5" s="60">
        <v>1</v>
      </c>
    </row>
    <row r="6" s="56" customFormat="1" ht="17" customHeight="1" spans="1:9">
      <c r="A6" s="59">
        <v>5</v>
      </c>
      <c r="B6" s="10" t="s">
        <v>6285</v>
      </c>
      <c r="C6" s="11">
        <v>33.8</v>
      </c>
      <c r="D6" s="10" t="s">
        <v>23</v>
      </c>
      <c r="E6" s="12" t="s">
        <v>24</v>
      </c>
      <c r="F6" s="10" t="s">
        <v>19</v>
      </c>
      <c r="G6" s="10" t="s">
        <v>25</v>
      </c>
      <c r="H6" s="10" t="s">
        <v>6284</v>
      </c>
      <c r="I6" s="60">
        <v>1</v>
      </c>
    </row>
    <row r="7" s="56" customFormat="1" ht="17" customHeight="1" spans="1:9">
      <c r="A7" s="59">
        <v>6</v>
      </c>
      <c r="B7" s="10" t="s">
        <v>6286</v>
      </c>
      <c r="C7" s="11">
        <v>29.8</v>
      </c>
      <c r="D7" s="10" t="s">
        <v>23</v>
      </c>
      <c r="E7" s="12" t="s">
        <v>6279</v>
      </c>
      <c r="F7" s="10" t="s">
        <v>19</v>
      </c>
      <c r="G7" s="10" t="s">
        <v>25</v>
      </c>
      <c r="H7" s="10" t="s">
        <v>668</v>
      </c>
      <c r="I7" s="60">
        <v>1</v>
      </c>
    </row>
    <row r="8" s="56" customFormat="1" ht="17" customHeight="1" spans="1:9">
      <c r="A8" s="59">
        <v>7</v>
      </c>
      <c r="B8" s="10" t="s">
        <v>6287</v>
      </c>
      <c r="C8" s="11">
        <v>29.8</v>
      </c>
      <c r="D8" s="10" t="s">
        <v>23</v>
      </c>
      <c r="E8" s="12" t="s">
        <v>6279</v>
      </c>
      <c r="F8" s="10" t="s">
        <v>19</v>
      </c>
      <c r="G8" s="10" t="s">
        <v>25</v>
      </c>
      <c r="H8" s="10" t="s">
        <v>6288</v>
      </c>
      <c r="I8" s="60">
        <v>1</v>
      </c>
    </row>
    <row r="9" s="56" customFormat="1" ht="17" customHeight="1" spans="1:9">
      <c r="A9" s="59">
        <v>8</v>
      </c>
      <c r="B9" s="10" t="s">
        <v>6289</v>
      </c>
      <c r="C9" s="11">
        <v>33.8</v>
      </c>
      <c r="D9" s="10" t="s">
        <v>23</v>
      </c>
      <c r="E9" s="12" t="s">
        <v>24</v>
      </c>
      <c r="F9" s="10" t="s">
        <v>19</v>
      </c>
      <c r="G9" s="10" t="s">
        <v>25</v>
      </c>
      <c r="H9" s="10" t="s">
        <v>6290</v>
      </c>
      <c r="I9" s="60">
        <v>1</v>
      </c>
    </row>
    <row r="10" s="56" customFormat="1" ht="17" customHeight="1" spans="1:9">
      <c r="A10" s="59">
        <v>9</v>
      </c>
      <c r="B10" s="13" t="s">
        <v>6291</v>
      </c>
      <c r="C10" s="14">
        <v>19.8</v>
      </c>
      <c r="D10" s="13" t="s">
        <v>180</v>
      </c>
      <c r="E10" s="15" t="s">
        <v>181</v>
      </c>
      <c r="F10" s="16" t="s">
        <v>43</v>
      </c>
      <c r="G10" s="16" t="s">
        <v>268</v>
      </c>
      <c r="H10" s="16" t="s">
        <v>6292</v>
      </c>
      <c r="I10" s="60">
        <v>1</v>
      </c>
    </row>
    <row r="11" s="56" customFormat="1" ht="17" customHeight="1" spans="1:9">
      <c r="A11" s="59">
        <v>10</v>
      </c>
      <c r="B11" s="13" t="s">
        <v>6293</v>
      </c>
      <c r="C11" s="14">
        <v>19.8</v>
      </c>
      <c r="D11" s="13" t="s">
        <v>180</v>
      </c>
      <c r="E11" s="15" t="s">
        <v>181</v>
      </c>
      <c r="F11" s="16" t="s">
        <v>43</v>
      </c>
      <c r="G11" s="16" t="s">
        <v>287</v>
      </c>
      <c r="H11" s="16" t="s">
        <v>6294</v>
      </c>
      <c r="I11" s="60">
        <v>1</v>
      </c>
    </row>
    <row r="12" s="56" customFormat="1" ht="17" customHeight="1" spans="1:9">
      <c r="A12" s="59">
        <v>11</v>
      </c>
      <c r="B12" s="13" t="s">
        <v>6295</v>
      </c>
      <c r="C12" s="14">
        <v>19.8</v>
      </c>
      <c r="D12" s="13" t="s">
        <v>180</v>
      </c>
      <c r="E12" s="15" t="s">
        <v>181</v>
      </c>
      <c r="F12" s="16" t="s">
        <v>43</v>
      </c>
      <c r="G12" s="16" t="s">
        <v>4999</v>
      </c>
      <c r="H12" s="16" t="s">
        <v>6296</v>
      </c>
      <c r="I12" s="60">
        <v>1</v>
      </c>
    </row>
    <row r="13" s="56" customFormat="1" ht="17" customHeight="1" spans="1:9">
      <c r="A13" s="59">
        <v>12</v>
      </c>
      <c r="B13" s="13" t="s">
        <v>6297</v>
      </c>
      <c r="C13" s="14">
        <v>19.8</v>
      </c>
      <c r="D13" s="13" t="s">
        <v>180</v>
      </c>
      <c r="E13" s="15" t="s">
        <v>181</v>
      </c>
      <c r="F13" s="16" t="s">
        <v>43</v>
      </c>
      <c r="G13" s="16" t="s">
        <v>250</v>
      </c>
      <c r="H13" s="16" t="s">
        <v>6298</v>
      </c>
      <c r="I13" s="60">
        <v>1</v>
      </c>
    </row>
    <row r="14" s="56" customFormat="1" ht="17" customHeight="1" spans="1:9">
      <c r="A14" s="59">
        <v>13</v>
      </c>
      <c r="B14" s="13" t="s">
        <v>6299</v>
      </c>
      <c r="C14" s="14">
        <v>19.8</v>
      </c>
      <c r="D14" s="13" t="s">
        <v>48</v>
      </c>
      <c r="E14" s="15" t="s">
        <v>5004</v>
      </c>
      <c r="F14" s="16" t="s">
        <v>43</v>
      </c>
      <c r="G14" s="16" t="s">
        <v>6300</v>
      </c>
      <c r="H14" s="16" t="s">
        <v>6301</v>
      </c>
      <c r="I14" s="60">
        <v>1</v>
      </c>
    </row>
    <row r="15" s="56" customFormat="1" ht="17" customHeight="1" spans="1:9">
      <c r="A15" s="59">
        <v>14</v>
      </c>
      <c r="B15" s="13" t="s">
        <v>6302</v>
      </c>
      <c r="C15" s="14">
        <v>19.8</v>
      </c>
      <c r="D15" s="13" t="s">
        <v>48</v>
      </c>
      <c r="E15" s="15" t="s">
        <v>5004</v>
      </c>
      <c r="F15" s="16" t="s">
        <v>43</v>
      </c>
      <c r="G15" s="16" t="s">
        <v>681</v>
      </c>
      <c r="H15" s="16" t="s">
        <v>2683</v>
      </c>
      <c r="I15" s="60">
        <v>1</v>
      </c>
    </row>
    <row r="16" s="56" customFormat="1" ht="17" customHeight="1" spans="1:9">
      <c r="A16" s="59">
        <v>15</v>
      </c>
      <c r="B16" s="13" t="s">
        <v>6303</v>
      </c>
      <c r="C16" s="14">
        <v>19.8</v>
      </c>
      <c r="D16" s="13" t="s">
        <v>1309</v>
      </c>
      <c r="E16" s="15" t="s">
        <v>5004</v>
      </c>
      <c r="F16" s="16" t="s">
        <v>43</v>
      </c>
      <c r="G16" s="16" t="s">
        <v>1474</v>
      </c>
      <c r="H16" s="16" t="s">
        <v>6304</v>
      </c>
      <c r="I16" s="60">
        <v>1</v>
      </c>
    </row>
    <row r="17" s="56" customFormat="1" ht="17" customHeight="1" spans="1:9">
      <c r="A17" s="59">
        <v>16</v>
      </c>
      <c r="B17" s="13" t="s">
        <v>6305</v>
      </c>
      <c r="C17" s="14">
        <v>19.8</v>
      </c>
      <c r="D17" s="13" t="s">
        <v>48</v>
      </c>
      <c r="E17" s="15" t="s">
        <v>5004</v>
      </c>
      <c r="F17" s="16" t="s">
        <v>43</v>
      </c>
      <c r="G17" s="16" t="s">
        <v>144</v>
      </c>
      <c r="H17" s="16" t="s">
        <v>6306</v>
      </c>
      <c r="I17" s="60">
        <v>1</v>
      </c>
    </row>
    <row r="18" s="56" customFormat="1" ht="17" customHeight="1" spans="1:9">
      <c r="A18" s="59">
        <v>17</v>
      </c>
      <c r="B18" s="13" t="s">
        <v>6307</v>
      </c>
      <c r="C18" s="14">
        <v>19.8</v>
      </c>
      <c r="D18" s="13" t="s">
        <v>1309</v>
      </c>
      <c r="E18" s="15" t="s">
        <v>5004</v>
      </c>
      <c r="F18" s="16" t="s">
        <v>43</v>
      </c>
      <c r="G18" s="16" t="s">
        <v>1474</v>
      </c>
      <c r="H18" s="16" t="s">
        <v>6308</v>
      </c>
      <c r="I18" s="60">
        <v>1</v>
      </c>
    </row>
    <row r="19" s="56" customFormat="1" ht="17" customHeight="1" spans="1:9">
      <c r="A19" s="59">
        <v>18</v>
      </c>
      <c r="B19" s="13" t="s">
        <v>6309</v>
      </c>
      <c r="C19" s="14">
        <v>19.8</v>
      </c>
      <c r="D19" s="13" t="s">
        <v>48</v>
      </c>
      <c r="E19" s="15" t="s">
        <v>5004</v>
      </c>
      <c r="F19" s="16" t="s">
        <v>43</v>
      </c>
      <c r="G19" s="16" t="s">
        <v>6310</v>
      </c>
      <c r="H19" s="16" t="s">
        <v>6311</v>
      </c>
      <c r="I19" s="60">
        <v>1</v>
      </c>
    </row>
    <row r="20" s="56" customFormat="1" ht="17" customHeight="1" spans="1:9">
      <c r="A20" s="59">
        <v>19</v>
      </c>
      <c r="B20" s="13" t="s">
        <v>6312</v>
      </c>
      <c r="C20" s="14">
        <v>19.8</v>
      </c>
      <c r="D20" s="13" t="s">
        <v>48</v>
      </c>
      <c r="E20" s="15" t="s">
        <v>5004</v>
      </c>
      <c r="F20" s="16" t="s">
        <v>43</v>
      </c>
      <c r="G20" s="16" t="s">
        <v>5071</v>
      </c>
      <c r="H20" s="16" t="s">
        <v>6313</v>
      </c>
      <c r="I20" s="60">
        <v>1</v>
      </c>
    </row>
    <row r="21" s="56" customFormat="1" ht="17" customHeight="1" spans="1:9">
      <c r="A21" s="59">
        <v>20</v>
      </c>
      <c r="B21" s="13" t="s">
        <v>6314</v>
      </c>
      <c r="C21" s="14">
        <v>19.8</v>
      </c>
      <c r="D21" s="13" t="s">
        <v>48</v>
      </c>
      <c r="E21" s="15" t="s">
        <v>5004</v>
      </c>
      <c r="F21" s="16" t="s">
        <v>43</v>
      </c>
      <c r="G21" s="16" t="s">
        <v>5233</v>
      </c>
      <c r="H21" s="16" t="s">
        <v>6315</v>
      </c>
      <c r="I21" s="60">
        <v>1</v>
      </c>
    </row>
    <row r="22" s="56" customFormat="1" ht="17" customHeight="1" spans="1:9">
      <c r="A22" s="59">
        <v>21</v>
      </c>
      <c r="B22" s="13" t="s">
        <v>6316</v>
      </c>
      <c r="C22" s="14">
        <v>19.8</v>
      </c>
      <c r="D22" s="13" t="s">
        <v>48</v>
      </c>
      <c r="E22" s="15" t="s">
        <v>5004</v>
      </c>
      <c r="F22" s="16" t="s">
        <v>43</v>
      </c>
      <c r="G22" s="16" t="s">
        <v>141</v>
      </c>
      <c r="H22" s="16" t="s">
        <v>6317</v>
      </c>
      <c r="I22" s="60">
        <v>1</v>
      </c>
    </row>
    <row r="23" s="56" customFormat="1" ht="17" customHeight="1" spans="1:9">
      <c r="A23" s="59">
        <v>22</v>
      </c>
      <c r="B23" s="13" t="s">
        <v>5076</v>
      </c>
      <c r="C23" s="14">
        <v>19.8</v>
      </c>
      <c r="D23" s="13" t="s">
        <v>48</v>
      </c>
      <c r="E23" s="15" t="s">
        <v>5004</v>
      </c>
      <c r="F23" s="16" t="s">
        <v>43</v>
      </c>
      <c r="G23" s="16" t="s">
        <v>178</v>
      </c>
      <c r="H23" s="17" t="s">
        <v>6318</v>
      </c>
      <c r="I23" s="60">
        <v>1</v>
      </c>
    </row>
    <row r="24" s="56" customFormat="1" ht="17" customHeight="1" spans="1:9">
      <c r="A24" s="59">
        <v>23</v>
      </c>
      <c r="B24" s="13" t="s">
        <v>6319</v>
      </c>
      <c r="C24" s="14">
        <v>19.8</v>
      </c>
      <c r="D24" s="13" t="s">
        <v>6320</v>
      </c>
      <c r="E24" s="15" t="s">
        <v>42</v>
      </c>
      <c r="F24" s="16" t="s">
        <v>43</v>
      </c>
      <c r="G24" s="16" t="s">
        <v>1430</v>
      </c>
      <c r="H24" s="16" t="s">
        <v>6321</v>
      </c>
      <c r="I24" s="60">
        <v>1</v>
      </c>
    </row>
    <row r="25" s="56" customFormat="1" ht="17" customHeight="1" spans="1:9">
      <c r="A25" s="59">
        <v>24</v>
      </c>
      <c r="B25" s="13" t="s">
        <v>40</v>
      </c>
      <c r="C25" s="14">
        <v>19.8</v>
      </c>
      <c r="D25" s="13" t="s">
        <v>41</v>
      </c>
      <c r="E25" s="15" t="s">
        <v>42</v>
      </c>
      <c r="F25" s="16" t="s">
        <v>43</v>
      </c>
      <c r="G25" s="16" t="s">
        <v>25</v>
      </c>
      <c r="H25" s="16" t="s">
        <v>44</v>
      </c>
      <c r="I25" s="60">
        <v>1</v>
      </c>
    </row>
    <row r="26" s="56" customFormat="1" ht="17" customHeight="1" spans="1:9">
      <c r="A26" s="59">
        <v>25</v>
      </c>
      <c r="B26" s="13" t="s">
        <v>6322</v>
      </c>
      <c r="C26" s="14">
        <v>19.8</v>
      </c>
      <c r="D26" s="13" t="s">
        <v>41</v>
      </c>
      <c r="E26" s="15" t="s">
        <v>42</v>
      </c>
      <c r="F26" s="16" t="s">
        <v>43</v>
      </c>
      <c r="G26" s="16" t="s">
        <v>25</v>
      </c>
      <c r="H26" s="16" t="s">
        <v>658</v>
      </c>
      <c r="I26" s="60">
        <v>1</v>
      </c>
    </row>
    <row r="27" s="56" customFormat="1" ht="17" customHeight="1" spans="1:9">
      <c r="A27" s="59">
        <v>26</v>
      </c>
      <c r="B27" s="13" t="s">
        <v>6323</v>
      </c>
      <c r="C27" s="14">
        <v>19.8</v>
      </c>
      <c r="D27" s="13" t="s">
        <v>41</v>
      </c>
      <c r="E27" s="15" t="s">
        <v>42</v>
      </c>
      <c r="F27" s="16" t="s">
        <v>43</v>
      </c>
      <c r="G27" s="16" t="s">
        <v>25</v>
      </c>
      <c r="H27" s="16" t="s">
        <v>46</v>
      </c>
      <c r="I27" s="60">
        <v>1</v>
      </c>
    </row>
    <row r="28" s="56" customFormat="1" ht="17" customHeight="1" spans="1:9">
      <c r="A28" s="59">
        <v>27</v>
      </c>
      <c r="B28" s="13" t="s">
        <v>6324</v>
      </c>
      <c r="C28" s="14">
        <v>19.8</v>
      </c>
      <c r="D28" s="13" t="s">
        <v>41</v>
      </c>
      <c r="E28" s="15" t="s">
        <v>42</v>
      </c>
      <c r="F28" s="16" t="s">
        <v>43</v>
      </c>
      <c r="G28" s="16" t="s">
        <v>25</v>
      </c>
      <c r="H28" s="16" t="s">
        <v>247</v>
      </c>
      <c r="I28" s="60">
        <v>1</v>
      </c>
    </row>
    <row r="29" s="56" customFormat="1" ht="17" customHeight="1" spans="1:9">
      <c r="A29" s="59">
        <v>28</v>
      </c>
      <c r="B29" s="13" t="s">
        <v>6325</v>
      </c>
      <c r="C29" s="14">
        <v>19.8</v>
      </c>
      <c r="D29" s="13" t="s">
        <v>41</v>
      </c>
      <c r="E29" s="15" t="s">
        <v>42</v>
      </c>
      <c r="F29" s="16" t="s">
        <v>43</v>
      </c>
      <c r="G29" s="16" t="s">
        <v>25</v>
      </c>
      <c r="H29" s="16" t="s">
        <v>6326</v>
      </c>
      <c r="I29" s="60">
        <v>1</v>
      </c>
    </row>
    <row r="30" s="56" customFormat="1" ht="17" customHeight="1" spans="1:9">
      <c r="A30" s="59">
        <v>29</v>
      </c>
      <c r="B30" s="20" t="s">
        <v>5029</v>
      </c>
      <c r="C30" s="21">
        <v>19.8</v>
      </c>
      <c r="D30" s="22" t="s">
        <v>655</v>
      </c>
      <c r="E30" s="15">
        <v>42736</v>
      </c>
      <c r="F30" s="16" t="s">
        <v>43</v>
      </c>
      <c r="G30" s="16" t="s">
        <v>70</v>
      </c>
      <c r="H30" s="16" t="s">
        <v>247</v>
      </c>
      <c r="I30" s="60">
        <v>1</v>
      </c>
    </row>
    <row r="31" s="56" customFormat="1" ht="17" customHeight="1" spans="1:9">
      <c r="A31" s="59">
        <v>30</v>
      </c>
      <c r="B31" s="7" t="s">
        <v>5148</v>
      </c>
      <c r="C31" s="8">
        <v>35.8</v>
      </c>
      <c r="D31" s="24" t="s">
        <v>3407</v>
      </c>
      <c r="E31" s="25">
        <v>43678</v>
      </c>
      <c r="F31" s="7" t="s">
        <v>69</v>
      </c>
      <c r="G31" s="7" t="s">
        <v>5149</v>
      </c>
      <c r="H31" s="7" t="s">
        <v>1428</v>
      </c>
      <c r="I31" s="60">
        <v>1</v>
      </c>
    </row>
    <row r="32" s="56" customFormat="1" ht="17" customHeight="1" spans="1:9">
      <c r="A32" s="59">
        <v>31</v>
      </c>
      <c r="B32" s="7" t="s">
        <v>5150</v>
      </c>
      <c r="C32" s="8">
        <v>35.8</v>
      </c>
      <c r="D32" s="24" t="s">
        <v>3407</v>
      </c>
      <c r="E32" s="25">
        <v>43678</v>
      </c>
      <c r="F32" s="7" t="s">
        <v>69</v>
      </c>
      <c r="G32" s="7" t="s">
        <v>5149</v>
      </c>
      <c r="H32" s="7" t="s">
        <v>1428</v>
      </c>
      <c r="I32" s="60">
        <v>1</v>
      </c>
    </row>
    <row r="33" s="56" customFormat="1" ht="17" customHeight="1" spans="1:9">
      <c r="A33" s="59">
        <v>32</v>
      </c>
      <c r="B33" s="7" t="s">
        <v>5151</v>
      </c>
      <c r="C33" s="8">
        <v>35.8</v>
      </c>
      <c r="D33" s="24" t="s">
        <v>3407</v>
      </c>
      <c r="E33" s="25">
        <v>43678</v>
      </c>
      <c r="F33" s="7" t="s">
        <v>69</v>
      </c>
      <c r="G33" s="7" t="s">
        <v>5149</v>
      </c>
      <c r="H33" s="7" t="s">
        <v>1428</v>
      </c>
      <c r="I33" s="60">
        <v>1</v>
      </c>
    </row>
    <row r="34" s="56" customFormat="1" ht="17" customHeight="1" spans="1:9">
      <c r="A34" s="59">
        <v>33</v>
      </c>
      <c r="B34" s="7" t="s">
        <v>5152</v>
      </c>
      <c r="C34" s="8">
        <v>35.8</v>
      </c>
      <c r="D34" s="24" t="s">
        <v>3407</v>
      </c>
      <c r="E34" s="25">
        <v>43678</v>
      </c>
      <c r="F34" s="7" t="s">
        <v>69</v>
      </c>
      <c r="G34" s="7" t="s">
        <v>5149</v>
      </c>
      <c r="H34" s="7" t="s">
        <v>1428</v>
      </c>
      <c r="I34" s="60">
        <v>1</v>
      </c>
    </row>
    <row r="35" s="56" customFormat="1" ht="17" customHeight="1" spans="1:9">
      <c r="A35" s="59">
        <v>34</v>
      </c>
      <c r="B35" s="7" t="s">
        <v>5153</v>
      </c>
      <c r="C35" s="8">
        <v>33</v>
      </c>
      <c r="D35" s="24" t="s">
        <v>1289</v>
      </c>
      <c r="E35" s="25">
        <v>42614</v>
      </c>
      <c r="F35" s="7" t="s">
        <v>69</v>
      </c>
      <c r="G35" s="7" t="s">
        <v>553</v>
      </c>
      <c r="H35" s="7" t="s">
        <v>1291</v>
      </c>
      <c r="I35" s="60">
        <v>1</v>
      </c>
    </row>
    <row r="36" s="56" customFormat="1" ht="17" customHeight="1" spans="1:9">
      <c r="A36" s="59">
        <v>35</v>
      </c>
      <c r="B36" s="7" t="s">
        <v>5154</v>
      </c>
      <c r="C36" s="8">
        <v>33</v>
      </c>
      <c r="D36" s="24" t="s">
        <v>1289</v>
      </c>
      <c r="E36" s="25">
        <v>42614</v>
      </c>
      <c r="F36" s="7" t="s">
        <v>69</v>
      </c>
      <c r="G36" s="7" t="s">
        <v>553</v>
      </c>
      <c r="H36" s="7" t="s">
        <v>1291</v>
      </c>
      <c r="I36" s="60">
        <v>1</v>
      </c>
    </row>
    <row r="37" s="56" customFormat="1" ht="17" customHeight="1" spans="1:9">
      <c r="A37" s="59">
        <v>36</v>
      </c>
      <c r="B37" s="7" t="s">
        <v>5155</v>
      </c>
      <c r="C37" s="8">
        <v>33</v>
      </c>
      <c r="D37" s="24" t="s">
        <v>1289</v>
      </c>
      <c r="E37" s="25">
        <v>42614</v>
      </c>
      <c r="F37" s="7" t="s">
        <v>69</v>
      </c>
      <c r="G37" s="7" t="s">
        <v>1132</v>
      </c>
      <c r="H37" s="7" t="s">
        <v>1291</v>
      </c>
      <c r="I37" s="60">
        <v>1</v>
      </c>
    </row>
    <row r="38" s="56" customFormat="1" ht="17" customHeight="1" spans="1:9">
      <c r="A38" s="59">
        <v>37</v>
      </c>
      <c r="B38" s="7" t="s">
        <v>5156</v>
      </c>
      <c r="C38" s="8">
        <v>33</v>
      </c>
      <c r="D38" s="24" t="s">
        <v>1289</v>
      </c>
      <c r="E38" s="25">
        <v>42614</v>
      </c>
      <c r="F38" s="7" t="s">
        <v>69</v>
      </c>
      <c r="G38" s="7" t="s">
        <v>553</v>
      </c>
      <c r="H38" s="7" t="s">
        <v>1291</v>
      </c>
      <c r="I38" s="60">
        <v>1</v>
      </c>
    </row>
    <row r="39" s="56" customFormat="1" ht="17" customHeight="1" spans="1:9">
      <c r="A39" s="59">
        <v>38</v>
      </c>
      <c r="B39" s="7" t="s">
        <v>5157</v>
      </c>
      <c r="C39" s="8">
        <v>33</v>
      </c>
      <c r="D39" s="24" t="s">
        <v>1289</v>
      </c>
      <c r="E39" s="25">
        <v>42614</v>
      </c>
      <c r="F39" s="7" t="s">
        <v>69</v>
      </c>
      <c r="G39" s="7" t="s">
        <v>553</v>
      </c>
      <c r="H39" s="7" t="s">
        <v>1291</v>
      </c>
      <c r="I39" s="60">
        <v>1</v>
      </c>
    </row>
    <row r="40" s="56" customFormat="1" ht="17" customHeight="1" spans="1:9">
      <c r="A40" s="59">
        <v>39</v>
      </c>
      <c r="B40" s="7" t="s">
        <v>5158</v>
      </c>
      <c r="C40" s="8">
        <v>36</v>
      </c>
      <c r="D40" s="24" t="s">
        <v>1289</v>
      </c>
      <c r="E40" s="25">
        <v>42614</v>
      </c>
      <c r="F40" s="7" t="s">
        <v>69</v>
      </c>
      <c r="G40" s="7" t="s">
        <v>1132</v>
      </c>
      <c r="H40" s="7" t="s">
        <v>1291</v>
      </c>
      <c r="I40" s="60">
        <v>1</v>
      </c>
    </row>
    <row r="41" s="56" customFormat="1" ht="17" customHeight="1" spans="1:9">
      <c r="A41" s="59">
        <v>40</v>
      </c>
      <c r="B41" s="7" t="s">
        <v>5159</v>
      </c>
      <c r="C41" s="8">
        <v>36</v>
      </c>
      <c r="D41" s="24" t="s">
        <v>1289</v>
      </c>
      <c r="E41" s="25">
        <v>42614</v>
      </c>
      <c r="F41" s="7" t="s">
        <v>69</v>
      </c>
      <c r="G41" s="7" t="s">
        <v>1132</v>
      </c>
      <c r="H41" s="7" t="s">
        <v>1291</v>
      </c>
      <c r="I41" s="60">
        <v>1</v>
      </c>
    </row>
    <row r="42" s="56" customFormat="1" ht="17" customHeight="1" spans="1:9">
      <c r="A42" s="59">
        <v>41</v>
      </c>
      <c r="B42" s="7" t="s">
        <v>1288</v>
      </c>
      <c r="C42" s="8">
        <v>36</v>
      </c>
      <c r="D42" s="24" t="s">
        <v>1289</v>
      </c>
      <c r="E42" s="25">
        <v>42614</v>
      </c>
      <c r="F42" s="7" t="s">
        <v>69</v>
      </c>
      <c r="G42" s="7" t="s">
        <v>1290</v>
      </c>
      <c r="H42" s="7" t="s">
        <v>1291</v>
      </c>
      <c r="I42" s="60">
        <v>1</v>
      </c>
    </row>
    <row r="43" s="56" customFormat="1" ht="17" customHeight="1" spans="1:9">
      <c r="A43" s="59">
        <v>42</v>
      </c>
      <c r="B43" s="7" t="s">
        <v>1292</v>
      </c>
      <c r="C43" s="8">
        <v>36</v>
      </c>
      <c r="D43" s="24" t="s">
        <v>1289</v>
      </c>
      <c r="E43" s="25">
        <v>42614</v>
      </c>
      <c r="F43" s="7" t="s">
        <v>69</v>
      </c>
      <c r="G43" s="7" t="s">
        <v>1132</v>
      </c>
      <c r="H43" s="7" t="s">
        <v>1291</v>
      </c>
      <c r="I43" s="60">
        <v>1</v>
      </c>
    </row>
    <row r="44" s="56" customFormat="1" ht="17" customHeight="1" spans="1:9">
      <c r="A44" s="59">
        <v>43</v>
      </c>
      <c r="B44" s="7" t="s">
        <v>5260</v>
      </c>
      <c r="C44" s="8">
        <v>28</v>
      </c>
      <c r="D44" s="24" t="s">
        <v>17</v>
      </c>
      <c r="E44" s="25">
        <v>43647</v>
      </c>
      <c r="F44" s="7" t="s">
        <v>19</v>
      </c>
      <c r="G44" s="7" t="s">
        <v>274</v>
      </c>
      <c r="H44" s="7" t="s">
        <v>1428</v>
      </c>
      <c r="I44" s="60">
        <v>1</v>
      </c>
    </row>
    <row r="45" s="56" customFormat="1" ht="17" customHeight="1" spans="1:9">
      <c r="A45" s="59">
        <v>44</v>
      </c>
      <c r="B45" s="7" t="s">
        <v>5261</v>
      </c>
      <c r="C45" s="8">
        <v>28</v>
      </c>
      <c r="D45" s="24" t="s">
        <v>17</v>
      </c>
      <c r="E45" s="25">
        <v>43647</v>
      </c>
      <c r="F45" s="7" t="s">
        <v>19</v>
      </c>
      <c r="G45" s="7" t="s">
        <v>274</v>
      </c>
      <c r="H45" s="7" t="s">
        <v>1428</v>
      </c>
      <c r="I45" s="60">
        <v>1</v>
      </c>
    </row>
    <row r="46" s="56" customFormat="1" ht="17" customHeight="1" spans="1:9">
      <c r="A46" s="59">
        <v>45</v>
      </c>
      <c r="B46" s="7" t="s">
        <v>5262</v>
      </c>
      <c r="C46" s="8">
        <v>28</v>
      </c>
      <c r="D46" s="24" t="s">
        <v>17</v>
      </c>
      <c r="E46" s="25">
        <v>43647</v>
      </c>
      <c r="F46" s="7" t="s">
        <v>19</v>
      </c>
      <c r="G46" s="7" t="s">
        <v>274</v>
      </c>
      <c r="H46" s="7" t="s">
        <v>1428</v>
      </c>
      <c r="I46" s="60">
        <v>1</v>
      </c>
    </row>
    <row r="47" s="56" customFormat="1" ht="17" customHeight="1" spans="1:9">
      <c r="A47" s="59">
        <v>46</v>
      </c>
      <c r="B47" s="7" t="s">
        <v>5263</v>
      </c>
      <c r="C47" s="8">
        <v>28</v>
      </c>
      <c r="D47" s="24" t="s">
        <v>17</v>
      </c>
      <c r="E47" s="25">
        <v>43647</v>
      </c>
      <c r="F47" s="7" t="s">
        <v>19</v>
      </c>
      <c r="G47" s="7" t="s">
        <v>274</v>
      </c>
      <c r="H47" s="7" t="s">
        <v>1428</v>
      </c>
      <c r="I47" s="60">
        <v>1</v>
      </c>
    </row>
    <row r="48" s="56" customFormat="1" ht="17" customHeight="1" spans="1:9">
      <c r="A48" s="59">
        <v>47</v>
      </c>
      <c r="B48" s="7" t="s">
        <v>5264</v>
      </c>
      <c r="C48" s="8">
        <v>28</v>
      </c>
      <c r="D48" s="24" t="s">
        <v>17</v>
      </c>
      <c r="E48" s="25">
        <v>42461</v>
      </c>
      <c r="F48" s="7" t="s">
        <v>19</v>
      </c>
      <c r="G48" s="7" t="s">
        <v>25</v>
      </c>
      <c r="H48" s="7" t="s">
        <v>5265</v>
      </c>
      <c r="I48" s="60">
        <v>1</v>
      </c>
    </row>
    <row r="49" s="56" customFormat="1" ht="17" customHeight="1" spans="1:9">
      <c r="A49" s="59">
        <v>48</v>
      </c>
      <c r="B49" s="7" t="s">
        <v>5266</v>
      </c>
      <c r="C49" s="8">
        <v>28</v>
      </c>
      <c r="D49" s="24" t="s">
        <v>17</v>
      </c>
      <c r="E49" s="25">
        <v>42461</v>
      </c>
      <c r="F49" s="7" t="s">
        <v>19</v>
      </c>
      <c r="G49" s="7" t="s">
        <v>25</v>
      </c>
      <c r="H49" s="7" t="s">
        <v>5265</v>
      </c>
      <c r="I49" s="60">
        <v>1</v>
      </c>
    </row>
    <row r="50" s="56" customFormat="1" ht="17" customHeight="1" spans="1:9">
      <c r="A50" s="59">
        <v>49</v>
      </c>
      <c r="B50" s="7" t="s">
        <v>6327</v>
      </c>
      <c r="C50" s="8">
        <v>25</v>
      </c>
      <c r="D50" s="24" t="s">
        <v>17</v>
      </c>
      <c r="E50" s="25">
        <v>43617</v>
      </c>
      <c r="F50" s="7" t="s">
        <v>19</v>
      </c>
      <c r="G50" s="7" t="s">
        <v>274</v>
      </c>
      <c r="H50" s="7" t="s">
        <v>648</v>
      </c>
      <c r="I50" s="60">
        <v>1</v>
      </c>
    </row>
    <row r="51" s="56" customFormat="1" ht="17" customHeight="1" spans="1:9">
      <c r="A51" s="59">
        <v>50</v>
      </c>
      <c r="B51" s="7" t="s">
        <v>6328</v>
      </c>
      <c r="C51" s="8">
        <v>36</v>
      </c>
      <c r="D51" s="24" t="s">
        <v>17</v>
      </c>
      <c r="E51" s="25">
        <v>43586</v>
      </c>
      <c r="F51" s="7" t="s">
        <v>19</v>
      </c>
      <c r="G51" s="7" t="s">
        <v>25</v>
      </c>
      <c r="H51" s="7" t="s">
        <v>658</v>
      </c>
      <c r="I51" s="60">
        <v>1</v>
      </c>
    </row>
    <row r="52" s="56" customFormat="1" ht="17" customHeight="1" spans="1:9">
      <c r="A52" s="59">
        <v>51</v>
      </c>
      <c r="B52" s="7" t="s">
        <v>6329</v>
      </c>
      <c r="C52" s="8">
        <v>36</v>
      </c>
      <c r="D52" s="24" t="s">
        <v>17</v>
      </c>
      <c r="E52" s="25">
        <v>43586</v>
      </c>
      <c r="F52" s="7" t="s">
        <v>19</v>
      </c>
      <c r="G52" s="7" t="s">
        <v>25</v>
      </c>
      <c r="H52" s="7" t="s">
        <v>658</v>
      </c>
      <c r="I52" s="60">
        <v>1</v>
      </c>
    </row>
    <row r="53" s="56" customFormat="1" ht="17" customHeight="1" spans="1:9">
      <c r="A53" s="59">
        <v>52</v>
      </c>
      <c r="B53" s="7" t="s">
        <v>5267</v>
      </c>
      <c r="C53" s="8">
        <v>38</v>
      </c>
      <c r="D53" s="24" t="s">
        <v>17</v>
      </c>
      <c r="E53" s="25">
        <v>44562</v>
      </c>
      <c r="F53" s="7" t="s">
        <v>19</v>
      </c>
      <c r="G53" s="7" t="s">
        <v>253</v>
      </c>
      <c r="H53" s="7" t="s">
        <v>562</v>
      </c>
      <c r="I53" s="60">
        <v>1</v>
      </c>
    </row>
    <row r="54" s="56" customFormat="1" ht="17" customHeight="1" spans="1:9">
      <c r="A54" s="59">
        <v>53</v>
      </c>
      <c r="B54" s="7" t="s">
        <v>6330</v>
      </c>
      <c r="C54" s="8">
        <v>39.8</v>
      </c>
      <c r="D54" s="24" t="s">
        <v>17</v>
      </c>
      <c r="E54" s="25">
        <v>43831</v>
      </c>
      <c r="F54" s="7" t="s">
        <v>19</v>
      </c>
      <c r="G54" s="7" t="s">
        <v>302</v>
      </c>
      <c r="H54" s="7" t="s">
        <v>1871</v>
      </c>
      <c r="I54" s="60">
        <v>1</v>
      </c>
    </row>
    <row r="55" s="56" customFormat="1" ht="17" customHeight="1" spans="1:9">
      <c r="A55" s="59">
        <v>54</v>
      </c>
      <c r="B55" s="7" t="s">
        <v>6331</v>
      </c>
      <c r="C55" s="8">
        <v>49</v>
      </c>
      <c r="D55" s="24" t="s">
        <v>17</v>
      </c>
      <c r="E55" s="25">
        <v>43466</v>
      </c>
      <c r="F55" s="7" t="s">
        <v>19</v>
      </c>
      <c r="G55" s="7" t="s">
        <v>5527</v>
      </c>
      <c r="H55" s="7" t="s">
        <v>6332</v>
      </c>
      <c r="I55" s="60">
        <v>1</v>
      </c>
    </row>
    <row r="56" s="56" customFormat="1" ht="17" customHeight="1" spans="1:9">
      <c r="A56" s="59">
        <v>55</v>
      </c>
      <c r="B56" s="7" t="s">
        <v>6333</v>
      </c>
      <c r="C56" s="8">
        <v>29.8</v>
      </c>
      <c r="D56" s="24" t="s">
        <v>17</v>
      </c>
      <c r="E56" s="25">
        <v>43160</v>
      </c>
      <c r="F56" s="7" t="s">
        <v>19</v>
      </c>
      <c r="G56" s="7" t="s">
        <v>2207</v>
      </c>
      <c r="H56" s="7" t="s">
        <v>5280</v>
      </c>
      <c r="I56" s="60">
        <v>1</v>
      </c>
    </row>
    <row r="57" s="56" customFormat="1" ht="17" customHeight="1" spans="1:9">
      <c r="A57" s="59">
        <v>56</v>
      </c>
      <c r="B57" s="7" t="s">
        <v>5268</v>
      </c>
      <c r="C57" s="8">
        <v>28</v>
      </c>
      <c r="D57" s="24" t="s">
        <v>17</v>
      </c>
      <c r="E57" s="25">
        <v>44166</v>
      </c>
      <c r="F57" s="7" t="s">
        <v>19</v>
      </c>
      <c r="G57" s="7" t="s">
        <v>2172</v>
      </c>
      <c r="H57" s="7" t="s">
        <v>5269</v>
      </c>
      <c r="I57" s="60">
        <v>1</v>
      </c>
    </row>
    <row r="58" s="56" customFormat="1" ht="17" customHeight="1" spans="1:9">
      <c r="A58" s="59">
        <v>57</v>
      </c>
      <c r="B58" s="7" t="s">
        <v>5270</v>
      </c>
      <c r="C58" s="8">
        <v>28</v>
      </c>
      <c r="D58" s="24" t="s">
        <v>17</v>
      </c>
      <c r="E58" s="25">
        <v>44166</v>
      </c>
      <c r="F58" s="7" t="s">
        <v>19</v>
      </c>
      <c r="G58" s="7" t="s">
        <v>2172</v>
      </c>
      <c r="H58" s="7" t="s">
        <v>5269</v>
      </c>
      <c r="I58" s="60">
        <v>1</v>
      </c>
    </row>
    <row r="59" s="56" customFormat="1" ht="17" customHeight="1" spans="1:9">
      <c r="A59" s="59">
        <v>58</v>
      </c>
      <c r="B59" s="7" t="s">
        <v>5271</v>
      </c>
      <c r="C59" s="8">
        <v>28</v>
      </c>
      <c r="D59" s="24" t="s">
        <v>17</v>
      </c>
      <c r="E59" s="25">
        <v>44166</v>
      </c>
      <c r="F59" s="7" t="s">
        <v>19</v>
      </c>
      <c r="G59" s="7" t="s">
        <v>2172</v>
      </c>
      <c r="H59" s="7" t="s">
        <v>5269</v>
      </c>
      <c r="I59" s="60">
        <v>1</v>
      </c>
    </row>
    <row r="60" s="56" customFormat="1" ht="17" customHeight="1" spans="1:9">
      <c r="A60" s="59">
        <v>59</v>
      </c>
      <c r="B60" s="7" t="s">
        <v>5272</v>
      </c>
      <c r="C60" s="8">
        <v>28</v>
      </c>
      <c r="D60" s="24" t="s">
        <v>17</v>
      </c>
      <c r="E60" s="25">
        <v>44166</v>
      </c>
      <c r="F60" s="7" t="s">
        <v>19</v>
      </c>
      <c r="G60" s="7" t="s">
        <v>2172</v>
      </c>
      <c r="H60" s="7" t="s">
        <v>5269</v>
      </c>
      <c r="I60" s="60">
        <v>1</v>
      </c>
    </row>
    <row r="61" s="56" customFormat="1" ht="17" customHeight="1" spans="1:9">
      <c r="A61" s="59">
        <v>60</v>
      </c>
      <c r="B61" s="7" t="s">
        <v>5273</v>
      </c>
      <c r="C61" s="8">
        <v>29.8</v>
      </c>
      <c r="D61" s="24" t="s">
        <v>17</v>
      </c>
      <c r="E61" s="25">
        <v>44013</v>
      </c>
      <c r="F61" s="7" t="s">
        <v>19</v>
      </c>
      <c r="G61" s="7" t="s">
        <v>302</v>
      </c>
      <c r="H61" s="7" t="s">
        <v>5274</v>
      </c>
      <c r="I61" s="60">
        <v>1</v>
      </c>
    </row>
    <row r="62" s="56" customFormat="1" ht="17" customHeight="1" spans="1:9">
      <c r="A62" s="59">
        <v>61</v>
      </c>
      <c r="B62" s="7" t="s">
        <v>5275</v>
      </c>
      <c r="C62" s="8">
        <v>29.8</v>
      </c>
      <c r="D62" s="24" t="s">
        <v>17</v>
      </c>
      <c r="E62" s="25">
        <v>44013</v>
      </c>
      <c r="F62" s="7" t="s">
        <v>19</v>
      </c>
      <c r="G62" s="7" t="s">
        <v>302</v>
      </c>
      <c r="H62" s="7" t="s">
        <v>5269</v>
      </c>
      <c r="I62" s="60">
        <v>1</v>
      </c>
    </row>
    <row r="63" s="56" customFormat="1" ht="17" customHeight="1" spans="1:9">
      <c r="A63" s="59">
        <v>62</v>
      </c>
      <c r="B63" s="7" t="s">
        <v>5276</v>
      </c>
      <c r="C63" s="8">
        <v>29.8</v>
      </c>
      <c r="D63" s="24" t="s">
        <v>17</v>
      </c>
      <c r="E63" s="25">
        <v>44013</v>
      </c>
      <c r="F63" s="7" t="s">
        <v>19</v>
      </c>
      <c r="G63" s="7" t="s">
        <v>302</v>
      </c>
      <c r="H63" s="7" t="s">
        <v>679</v>
      </c>
      <c r="I63" s="60">
        <v>1</v>
      </c>
    </row>
    <row r="64" s="56" customFormat="1" ht="17" customHeight="1" spans="1:9">
      <c r="A64" s="59">
        <v>63</v>
      </c>
      <c r="B64" s="7" t="s">
        <v>5277</v>
      </c>
      <c r="C64" s="8">
        <v>29.8</v>
      </c>
      <c r="D64" s="24" t="s">
        <v>17</v>
      </c>
      <c r="E64" s="25">
        <v>44013</v>
      </c>
      <c r="F64" s="7" t="s">
        <v>19</v>
      </c>
      <c r="G64" s="7" t="s">
        <v>302</v>
      </c>
      <c r="H64" s="7" t="s">
        <v>5278</v>
      </c>
      <c r="I64" s="60">
        <v>1</v>
      </c>
    </row>
    <row r="65" s="56" customFormat="1" ht="17" customHeight="1" spans="1:9">
      <c r="A65" s="59">
        <v>64</v>
      </c>
      <c r="B65" s="7" t="s">
        <v>5279</v>
      </c>
      <c r="C65" s="8">
        <v>29.8</v>
      </c>
      <c r="D65" s="24" t="s">
        <v>17</v>
      </c>
      <c r="E65" s="25">
        <v>44013</v>
      </c>
      <c r="F65" s="7" t="s">
        <v>19</v>
      </c>
      <c r="G65" s="7" t="s">
        <v>302</v>
      </c>
      <c r="H65" s="7" t="s">
        <v>5280</v>
      </c>
      <c r="I65" s="60">
        <v>1</v>
      </c>
    </row>
    <row r="66" s="56" customFormat="1" ht="17" customHeight="1" spans="1:9">
      <c r="A66" s="59">
        <v>65</v>
      </c>
      <c r="B66" s="7" t="s">
        <v>6334</v>
      </c>
      <c r="C66" s="8">
        <v>19.8</v>
      </c>
      <c r="D66" s="24" t="s">
        <v>17</v>
      </c>
      <c r="E66" s="25">
        <v>42156</v>
      </c>
      <c r="F66" s="7" t="s">
        <v>19</v>
      </c>
      <c r="G66" s="7" t="s">
        <v>274</v>
      </c>
      <c r="H66" s="7" t="s">
        <v>5193</v>
      </c>
      <c r="I66" s="60">
        <v>1</v>
      </c>
    </row>
    <row r="67" s="56" customFormat="1" ht="17" customHeight="1" spans="1:9">
      <c r="A67" s="59">
        <v>66</v>
      </c>
      <c r="B67" s="7" t="s">
        <v>6335</v>
      </c>
      <c r="C67" s="8">
        <v>19.8</v>
      </c>
      <c r="D67" s="24" t="s">
        <v>17</v>
      </c>
      <c r="E67" s="25">
        <v>43101</v>
      </c>
      <c r="F67" s="7" t="s">
        <v>19</v>
      </c>
      <c r="G67" s="7" t="s">
        <v>274</v>
      </c>
      <c r="H67" s="7" t="s">
        <v>5193</v>
      </c>
      <c r="I67" s="60">
        <v>1</v>
      </c>
    </row>
    <row r="68" s="56" customFormat="1" ht="17" customHeight="1" spans="1:9">
      <c r="A68" s="59">
        <v>67</v>
      </c>
      <c r="B68" s="7" t="s">
        <v>6336</v>
      </c>
      <c r="C68" s="8">
        <v>19.8</v>
      </c>
      <c r="D68" s="24" t="s">
        <v>17</v>
      </c>
      <c r="E68" s="25">
        <v>43101</v>
      </c>
      <c r="F68" s="7" t="s">
        <v>19</v>
      </c>
      <c r="G68" s="7" t="s">
        <v>274</v>
      </c>
      <c r="H68" s="7" t="s">
        <v>5193</v>
      </c>
      <c r="I68" s="60">
        <v>1</v>
      </c>
    </row>
    <row r="69" s="56" customFormat="1" ht="17" customHeight="1" spans="1:9">
      <c r="A69" s="59">
        <v>68</v>
      </c>
      <c r="B69" s="7" t="s">
        <v>6337</v>
      </c>
      <c r="C69" s="8">
        <v>16</v>
      </c>
      <c r="D69" s="24" t="s">
        <v>17</v>
      </c>
      <c r="E69" s="25">
        <v>43831</v>
      </c>
      <c r="F69" s="7" t="s">
        <v>19</v>
      </c>
      <c r="G69" s="7" t="s">
        <v>253</v>
      </c>
      <c r="H69" s="7" t="s">
        <v>6338</v>
      </c>
      <c r="I69" s="60">
        <v>1</v>
      </c>
    </row>
    <row r="70" s="56" customFormat="1" ht="17" customHeight="1" spans="1:9">
      <c r="A70" s="59">
        <v>69</v>
      </c>
      <c r="B70" s="7" t="s">
        <v>6339</v>
      </c>
      <c r="C70" s="8">
        <v>16</v>
      </c>
      <c r="D70" s="24" t="s">
        <v>17</v>
      </c>
      <c r="E70" s="25">
        <v>43831</v>
      </c>
      <c r="F70" s="7" t="s">
        <v>19</v>
      </c>
      <c r="G70" s="7" t="s">
        <v>253</v>
      </c>
      <c r="H70" s="7" t="s">
        <v>6338</v>
      </c>
      <c r="I70" s="60">
        <v>1</v>
      </c>
    </row>
    <row r="71" s="56" customFormat="1" ht="17" customHeight="1" spans="1:9">
      <c r="A71" s="59">
        <v>70</v>
      </c>
      <c r="B71" s="7" t="s">
        <v>6340</v>
      </c>
      <c r="C71" s="8">
        <v>28</v>
      </c>
      <c r="D71" s="24" t="s">
        <v>17</v>
      </c>
      <c r="E71" s="25">
        <v>43101</v>
      </c>
      <c r="F71" s="7" t="s">
        <v>19</v>
      </c>
      <c r="G71" s="7" t="s">
        <v>302</v>
      </c>
      <c r="H71" s="7" t="s">
        <v>6341</v>
      </c>
      <c r="I71" s="60">
        <v>1</v>
      </c>
    </row>
    <row r="72" s="56" customFormat="1" ht="17" customHeight="1" spans="1:9">
      <c r="A72" s="59">
        <v>71</v>
      </c>
      <c r="B72" s="7" t="s">
        <v>6342</v>
      </c>
      <c r="C72" s="8">
        <v>28</v>
      </c>
      <c r="D72" s="24" t="s">
        <v>17</v>
      </c>
      <c r="E72" s="25">
        <v>43101</v>
      </c>
      <c r="F72" s="7" t="s">
        <v>19</v>
      </c>
      <c r="G72" s="7" t="s">
        <v>302</v>
      </c>
      <c r="H72" s="7" t="s">
        <v>6341</v>
      </c>
      <c r="I72" s="60">
        <v>1</v>
      </c>
    </row>
    <row r="73" s="56" customFormat="1" ht="17" customHeight="1" spans="1:9">
      <c r="A73" s="59">
        <v>72</v>
      </c>
      <c r="B73" s="7" t="s">
        <v>6343</v>
      </c>
      <c r="C73" s="8">
        <v>28</v>
      </c>
      <c r="D73" s="24" t="s">
        <v>17</v>
      </c>
      <c r="E73" s="25">
        <v>43101</v>
      </c>
      <c r="F73" s="7" t="s">
        <v>19</v>
      </c>
      <c r="G73" s="7" t="s">
        <v>302</v>
      </c>
      <c r="H73" s="7" t="s">
        <v>6341</v>
      </c>
      <c r="I73" s="60">
        <v>1</v>
      </c>
    </row>
    <row r="74" s="56" customFormat="1" ht="17" customHeight="1" spans="1:9">
      <c r="A74" s="59">
        <v>73</v>
      </c>
      <c r="B74" s="7" t="s">
        <v>6344</v>
      </c>
      <c r="C74" s="8">
        <v>28</v>
      </c>
      <c r="D74" s="24" t="s">
        <v>17</v>
      </c>
      <c r="E74" s="25">
        <v>43374</v>
      </c>
      <c r="F74" s="7" t="s">
        <v>19</v>
      </c>
      <c r="G74" s="7" t="s">
        <v>20</v>
      </c>
      <c r="H74" s="7" t="s">
        <v>6277</v>
      </c>
      <c r="I74" s="60">
        <v>1</v>
      </c>
    </row>
    <row r="75" s="56" customFormat="1" ht="17" customHeight="1" spans="1:9">
      <c r="A75" s="59">
        <v>74</v>
      </c>
      <c r="B75" s="7" t="s">
        <v>6345</v>
      </c>
      <c r="C75" s="8">
        <v>28</v>
      </c>
      <c r="D75" s="24" t="s">
        <v>17</v>
      </c>
      <c r="E75" s="25">
        <v>43374</v>
      </c>
      <c r="F75" s="7" t="s">
        <v>19</v>
      </c>
      <c r="G75" s="7" t="s">
        <v>20</v>
      </c>
      <c r="H75" s="7" t="s">
        <v>6277</v>
      </c>
      <c r="I75" s="60">
        <v>1</v>
      </c>
    </row>
    <row r="76" s="56" customFormat="1" ht="17" customHeight="1" spans="1:9">
      <c r="A76" s="59">
        <v>75</v>
      </c>
      <c r="B76" s="7" t="s">
        <v>6346</v>
      </c>
      <c r="C76" s="8">
        <v>28</v>
      </c>
      <c r="D76" s="24" t="s">
        <v>17</v>
      </c>
      <c r="E76" s="25">
        <v>43374</v>
      </c>
      <c r="F76" s="7" t="s">
        <v>19</v>
      </c>
      <c r="G76" s="7" t="s">
        <v>20</v>
      </c>
      <c r="H76" s="7" t="s">
        <v>6277</v>
      </c>
      <c r="I76" s="60">
        <v>1</v>
      </c>
    </row>
    <row r="77" s="56" customFormat="1" ht="17" customHeight="1" spans="1:9">
      <c r="A77" s="59">
        <v>76</v>
      </c>
      <c r="B77" s="7" t="s">
        <v>6347</v>
      </c>
      <c r="C77" s="8">
        <v>40</v>
      </c>
      <c r="D77" s="24" t="s">
        <v>17</v>
      </c>
      <c r="E77" s="25">
        <v>44409</v>
      </c>
      <c r="F77" s="7" t="s">
        <v>19</v>
      </c>
      <c r="G77" s="7" t="s">
        <v>20</v>
      </c>
      <c r="H77" s="7" t="s">
        <v>6348</v>
      </c>
      <c r="I77" s="60">
        <v>1</v>
      </c>
    </row>
    <row r="78" s="56" customFormat="1" ht="17" customHeight="1" spans="1:9">
      <c r="A78" s="59">
        <v>77</v>
      </c>
      <c r="B78" s="7" t="s">
        <v>6349</v>
      </c>
      <c r="C78" s="8">
        <v>40</v>
      </c>
      <c r="D78" s="24" t="s">
        <v>17</v>
      </c>
      <c r="E78" s="25">
        <v>44409</v>
      </c>
      <c r="F78" s="7" t="s">
        <v>19</v>
      </c>
      <c r="G78" s="7" t="s">
        <v>20</v>
      </c>
      <c r="H78" s="7" t="s">
        <v>6350</v>
      </c>
      <c r="I78" s="60">
        <v>1</v>
      </c>
    </row>
    <row r="79" s="56" customFormat="1" ht="17" customHeight="1" spans="1:9">
      <c r="A79" s="59">
        <v>78</v>
      </c>
      <c r="B79" s="7" t="s">
        <v>6351</v>
      </c>
      <c r="C79" s="8">
        <v>42</v>
      </c>
      <c r="D79" s="24" t="s">
        <v>17</v>
      </c>
      <c r="E79" s="25">
        <v>44562</v>
      </c>
      <c r="F79" s="7" t="s">
        <v>19</v>
      </c>
      <c r="G79" s="7" t="s">
        <v>20</v>
      </c>
      <c r="H79" s="7" t="s">
        <v>6352</v>
      </c>
      <c r="I79" s="60">
        <v>1</v>
      </c>
    </row>
    <row r="80" s="56" customFormat="1" ht="17" customHeight="1" spans="1:9">
      <c r="A80" s="59">
        <v>79</v>
      </c>
      <c r="B80" s="7" t="s">
        <v>6353</v>
      </c>
      <c r="C80" s="8">
        <v>28</v>
      </c>
      <c r="D80" s="24" t="s">
        <v>17</v>
      </c>
      <c r="E80" s="25">
        <v>44348</v>
      </c>
      <c r="F80" s="7" t="s">
        <v>19</v>
      </c>
      <c r="G80" s="7" t="s">
        <v>25</v>
      </c>
      <c r="H80" s="7" t="s">
        <v>5220</v>
      </c>
      <c r="I80" s="60">
        <v>1</v>
      </c>
    </row>
    <row r="81" s="56" customFormat="1" ht="17" customHeight="1" spans="1:9">
      <c r="A81" s="59">
        <v>80</v>
      </c>
      <c r="B81" s="7" t="s">
        <v>6354</v>
      </c>
      <c r="C81" s="8">
        <v>58</v>
      </c>
      <c r="D81" s="24" t="s">
        <v>17</v>
      </c>
      <c r="E81" s="25">
        <v>43466</v>
      </c>
      <c r="F81" s="7" t="s">
        <v>19</v>
      </c>
      <c r="G81" s="7" t="s">
        <v>6355</v>
      </c>
      <c r="H81" s="7" t="s">
        <v>36</v>
      </c>
      <c r="I81" s="60">
        <v>1</v>
      </c>
    </row>
    <row r="82" s="56" customFormat="1" ht="17" customHeight="1" spans="1:9">
      <c r="A82" s="59">
        <v>81</v>
      </c>
      <c r="B82" s="7" t="s">
        <v>5281</v>
      </c>
      <c r="C82" s="8">
        <v>58</v>
      </c>
      <c r="D82" s="24" t="s">
        <v>17</v>
      </c>
      <c r="E82" s="25">
        <v>43466</v>
      </c>
      <c r="F82" s="7" t="s">
        <v>19</v>
      </c>
      <c r="G82" s="7" t="s">
        <v>25</v>
      </c>
      <c r="H82" s="7" t="s">
        <v>668</v>
      </c>
      <c r="I82" s="60">
        <v>1</v>
      </c>
    </row>
    <row r="83" s="56" customFormat="1" ht="17" customHeight="1" spans="1:9">
      <c r="A83" s="59">
        <v>82</v>
      </c>
      <c r="B83" s="7" t="s">
        <v>32</v>
      </c>
      <c r="C83" s="8">
        <v>58</v>
      </c>
      <c r="D83" s="24" t="s">
        <v>17</v>
      </c>
      <c r="E83" s="25">
        <v>43466</v>
      </c>
      <c r="F83" s="7" t="s">
        <v>19</v>
      </c>
      <c r="G83" s="7" t="s">
        <v>25</v>
      </c>
      <c r="H83" s="7" t="s">
        <v>33</v>
      </c>
      <c r="I83" s="60">
        <v>1</v>
      </c>
    </row>
    <row r="84" s="56" customFormat="1" ht="17" customHeight="1" spans="1:9">
      <c r="A84" s="59">
        <v>83</v>
      </c>
      <c r="B84" s="7" t="s">
        <v>5282</v>
      </c>
      <c r="C84" s="8">
        <v>58</v>
      </c>
      <c r="D84" s="24" t="s">
        <v>17</v>
      </c>
      <c r="E84" s="25">
        <v>43466</v>
      </c>
      <c r="F84" s="7" t="s">
        <v>19</v>
      </c>
      <c r="G84" s="7" t="s">
        <v>5283</v>
      </c>
      <c r="H84" s="7" t="s">
        <v>21</v>
      </c>
      <c r="I84" s="60">
        <v>1</v>
      </c>
    </row>
    <row r="85" s="56" customFormat="1" ht="17" customHeight="1" spans="1:9">
      <c r="A85" s="59">
        <v>84</v>
      </c>
      <c r="B85" s="7" t="s">
        <v>246</v>
      </c>
      <c r="C85" s="8">
        <v>58</v>
      </c>
      <c r="D85" s="24" t="s">
        <v>17</v>
      </c>
      <c r="E85" s="25">
        <v>43466</v>
      </c>
      <c r="F85" s="7" t="s">
        <v>19</v>
      </c>
      <c r="G85" s="7" t="s">
        <v>25</v>
      </c>
      <c r="H85" s="7" t="s">
        <v>247</v>
      </c>
      <c r="I85" s="60">
        <v>1</v>
      </c>
    </row>
    <row r="86" s="56" customFormat="1" ht="17" customHeight="1" spans="1:9">
      <c r="A86" s="59">
        <v>85</v>
      </c>
      <c r="B86" s="7" t="s">
        <v>6356</v>
      </c>
      <c r="C86" s="8">
        <v>49</v>
      </c>
      <c r="D86" s="24" t="s">
        <v>17</v>
      </c>
      <c r="E86" s="25">
        <v>43466</v>
      </c>
      <c r="F86" s="7" t="s">
        <v>19</v>
      </c>
      <c r="G86" s="7" t="s">
        <v>2633</v>
      </c>
      <c r="H86" s="7" t="s">
        <v>126</v>
      </c>
      <c r="I86" s="60">
        <v>1</v>
      </c>
    </row>
    <row r="87" s="56" customFormat="1" ht="17" customHeight="1" spans="1:9">
      <c r="A87" s="59">
        <v>86</v>
      </c>
      <c r="B87" s="7" t="s">
        <v>124</v>
      </c>
      <c r="C87" s="8">
        <v>49</v>
      </c>
      <c r="D87" s="24" t="s">
        <v>17</v>
      </c>
      <c r="E87" s="25">
        <v>43466</v>
      </c>
      <c r="F87" s="7" t="s">
        <v>19</v>
      </c>
      <c r="G87" s="7" t="s">
        <v>125</v>
      </c>
      <c r="H87" s="7" t="s">
        <v>126</v>
      </c>
      <c r="I87" s="60">
        <v>1</v>
      </c>
    </row>
    <row r="88" s="56" customFormat="1" ht="17" customHeight="1" spans="1:9">
      <c r="A88" s="59">
        <v>87</v>
      </c>
      <c r="B88" s="7" t="s">
        <v>6048</v>
      </c>
      <c r="C88" s="8">
        <v>29</v>
      </c>
      <c r="D88" s="24" t="s">
        <v>17</v>
      </c>
      <c r="E88" s="25">
        <v>42736</v>
      </c>
      <c r="F88" s="7" t="s">
        <v>19</v>
      </c>
      <c r="G88" s="7" t="s">
        <v>2633</v>
      </c>
      <c r="H88" s="7" t="s">
        <v>6357</v>
      </c>
      <c r="I88" s="60">
        <v>1</v>
      </c>
    </row>
    <row r="89" s="56" customFormat="1" ht="17" customHeight="1" spans="1:9">
      <c r="A89" s="59">
        <v>88</v>
      </c>
      <c r="B89" s="7" t="s">
        <v>6358</v>
      </c>
      <c r="C89" s="8">
        <v>42</v>
      </c>
      <c r="D89" s="24" t="s">
        <v>17</v>
      </c>
      <c r="E89" s="25">
        <v>43922</v>
      </c>
      <c r="F89" s="7" t="s">
        <v>19</v>
      </c>
      <c r="G89" s="7" t="s">
        <v>20</v>
      </c>
      <c r="H89" s="7" t="s">
        <v>1433</v>
      </c>
      <c r="I89" s="60">
        <v>1</v>
      </c>
    </row>
    <row r="90" s="56" customFormat="1" ht="17" customHeight="1" spans="1:9">
      <c r="A90" s="59">
        <v>89</v>
      </c>
      <c r="B90" s="7" t="s">
        <v>6359</v>
      </c>
      <c r="C90" s="8">
        <v>42</v>
      </c>
      <c r="D90" s="24" t="s">
        <v>17</v>
      </c>
      <c r="E90" s="25">
        <v>43617</v>
      </c>
      <c r="F90" s="7" t="s">
        <v>19</v>
      </c>
      <c r="G90" s="7" t="s">
        <v>20</v>
      </c>
      <c r="H90" s="7" t="s">
        <v>1433</v>
      </c>
      <c r="I90" s="60">
        <v>1</v>
      </c>
    </row>
    <row r="91" s="56" customFormat="1" ht="17" customHeight="1" spans="1:9">
      <c r="A91" s="59">
        <v>90</v>
      </c>
      <c r="B91" s="7" t="s">
        <v>6360</v>
      </c>
      <c r="C91" s="8">
        <v>18</v>
      </c>
      <c r="D91" s="24" t="s">
        <v>17</v>
      </c>
      <c r="E91" s="25">
        <v>42583</v>
      </c>
      <c r="F91" s="7" t="s">
        <v>19</v>
      </c>
      <c r="G91" s="7" t="s">
        <v>1460</v>
      </c>
      <c r="H91" s="7" t="s">
        <v>6361</v>
      </c>
      <c r="I91" s="60">
        <v>1</v>
      </c>
    </row>
    <row r="92" s="56" customFormat="1" ht="17" customHeight="1" spans="1:9">
      <c r="A92" s="59">
        <v>91</v>
      </c>
      <c r="B92" s="7" t="s">
        <v>6362</v>
      </c>
      <c r="C92" s="8">
        <v>48</v>
      </c>
      <c r="D92" s="24" t="s">
        <v>17</v>
      </c>
      <c r="E92" s="25">
        <v>43160</v>
      </c>
      <c r="F92" s="7" t="s">
        <v>19</v>
      </c>
      <c r="G92" s="7" t="s">
        <v>2207</v>
      </c>
      <c r="H92" s="7" t="s">
        <v>1431</v>
      </c>
      <c r="I92" s="60">
        <v>1</v>
      </c>
    </row>
    <row r="93" s="56" customFormat="1" ht="17" customHeight="1" spans="1:9">
      <c r="A93" s="59">
        <v>92</v>
      </c>
      <c r="B93" s="7" t="s">
        <v>6363</v>
      </c>
      <c r="C93" s="8">
        <v>39.8</v>
      </c>
      <c r="D93" s="24" t="s">
        <v>17</v>
      </c>
      <c r="E93" s="25">
        <v>43160</v>
      </c>
      <c r="F93" s="7" t="s">
        <v>19</v>
      </c>
      <c r="G93" s="7" t="s">
        <v>302</v>
      </c>
      <c r="H93" s="7" t="s">
        <v>1871</v>
      </c>
      <c r="I93" s="60">
        <v>1</v>
      </c>
    </row>
    <row r="94" s="56" customFormat="1" ht="17" customHeight="1" spans="1:9">
      <c r="A94" s="59">
        <v>93</v>
      </c>
      <c r="B94" s="7" t="s">
        <v>6364</v>
      </c>
      <c r="C94" s="8">
        <v>39.8</v>
      </c>
      <c r="D94" s="24" t="s">
        <v>17</v>
      </c>
      <c r="E94" s="25">
        <v>43252</v>
      </c>
      <c r="F94" s="7" t="s">
        <v>19</v>
      </c>
      <c r="G94" s="7" t="s">
        <v>302</v>
      </c>
      <c r="H94" s="7" t="s">
        <v>1871</v>
      </c>
      <c r="I94" s="60">
        <v>1</v>
      </c>
    </row>
    <row r="95" s="56" customFormat="1" ht="17" customHeight="1" spans="1:9">
      <c r="A95" s="59">
        <v>94</v>
      </c>
      <c r="B95" s="7" t="s">
        <v>6365</v>
      </c>
      <c r="C95" s="8">
        <v>39.8</v>
      </c>
      <c r="D95" s="24" t="s">
        <v>17</v>
      </c>
      <c r="E95" s="25">
        <v>43252</v>
      </c>
      <c r="F95" s="7" t="s">
        <v>19</v>
      </c>
      <c r="G95" s="7" t="s">
        <v>302</v>
      </c>
      <c r="H95" s="7" t="s">
        <v>1871</v>
      </c>
      <c r="I95" s="60">
        <v>1</v>
      </c>
    </row>
    <row r="96" s="56" customFormat="1" ht="17" customHeight="1" spans="1:9">
      <c r="A96" s="59">
        <v>95</v>
      </c>
      <c r="B96" s="7" t="s">
        <v>565</v>
      </c>
      <c r="C96" s="8">
        <v>36.8</v>
      </c>
      <c r="D96" s="24" t="s">
        <v>216</v>
      </c>
      <c r="E96" s="25">
        <v>43586</v>
      </c>
      <c r="F96" s="7" t="s">
        <v>19</v>
      </c>
      <c r="G96" s="7" t="s">
        <v>253</v>
      </c>
      <c r="H96" s="7" t="s">
        <v>538</v>
      </c>
      <c r="I96" s="60">
        <v>1</v>
      </c>
    </row>
    <row r="97" s="56" customFormat="1" ht="17" customHeight="1" spans="1:9">
      <c r="A97" s="59">
        <v>96</v>
      </c>
      <c r="B97" s="7" t="s">
        <v>566</v>
      </c>
      <c r="C97" s="8">
        <v>36.8</v>
      </c>
      <c r="D97" s="24" t="s">
        <v>216</v>
      </c>
      <c r="E97" s="25">
        <v>43586</v>
      </c>
      <c r="F97" s="7" t="s">
        <v>19</v>
      </c>
      <c r="G97" s="7" t="s">
        <v>253</v>
      </c>
      <c r="H97" s="7" t="s">
        <v>538</v>
      </c>
      <c r="I97" s="60">
        <v>1</v>
      </c>
    </row>
    <row r="98" s="56" customFormat="1" ht="17" customHeight="1" spans="1:9">
      <c r="A98" s="59">
        <v>97</v>
      </c>
      <c r="B98" s="7" t="s">
        <v>567</v>
      </c>
      <c r="C98" s="8">
        <v>36.8</v>
      </c>
      <c r="D98" s="24" t="s">
        <v>216</v>
      </c>
      <c r="E98" s="25">
        <v>44197</v>
      </c>
      <c r="F98" s="7" t="s">
        <v>19</v>
      </c>
      <c r="G98" s="7" t="s">
        <v>253</v>
      </c>
      <c r="H98" s="7" t="s">
        <v>538</v>
      </c>
      <c r="I98" s="60">
        <v>1</v>
      </c>
    </row>
    <row r="99" s="56" customFormat="1" ht="17" customHeight="1" spans="1:9">
      <c r="A99" s="59">
        <v>98</v>
      </c>
      <c r="B99" s="7" t="s">
        <v>568</v>
      </c>
      <c r="C99" s="8">
        <v>36.8</v>
      </c>
      <c r="D99" s="24" t="s">
        <v>216</v>
      </c>
      <c r="E99" s="25">
        <v>43586</v>
      </c>
      <c r="F99" s="7" t="s">
        <v>19</v>
      </c>
      <c r="G99" s="7" t="s">
        <v>253</v>
      </c>
      <c r="H99" s="7" t="s">
        <v>538</v>
      </c>
      <c r="I99" s="60">
        <v>1</v>
      </c>
    </row>
    <row r="100" s="56" customFormat="1" ht="17" customHeight="1" spans="1:9">
      <c r="A100" s="59">
        <v>99</v>
      </c>
      <c r="B100" s="7" t="s">
        <v>569</v>
      </c>
      <c r="C100" s="8">
        <v>36.8</v>
      </c>
      <c r="D100" s="24" t="s">
        <v>216</v>
      </c>
      <c r="E100" s="25">
        <v>43586</v>
      </c>
      <c r="F100" s="7" t="s">
        <v>19</v>
      </c>
      <c r="G100" s="7" t="s">
        <v>253</v>
      </c>
      <c r="H100" s="7" t="s">
        <v>538</v>
      </c>
      <c r="I100" s="60">
        <v>1</v>
      </c>
    </row>
    <row r="101" s="56" customFormat="1" ht="17" customHeight="1" spans="1:9">
      <c r="A101" s="59">
        <v>100</v>
      </c>
      <c r="B101" s="7" t="s">
        <v>570</v>
      </c>
      <c r="C101" s="8">
        <v>36.8</v>
      </c>
      <c r="D101" s="24" t="s">
        <v>216</v>
      </c>
      <c r="E101" s="25">
        <v>43586</v>
      </c>
      <c r="F101" s="7" t="s">
        <v>19</v>
      </c>
      <c r="G101" s="7" t="s">
        <v>253</v>
      </c>
      <c r="H101" s="7" t="s">
        <v>538</v>
      </c>
      <c r="I101" s="60">
        <v>1</v>
      </c>
    </row>
    <row r="102" s="56" customFormat="1" ht="17" customHeight="1" spans="1:9">
      <c r="A102" s="59">
        <v>101</v>
      </c>
      <c r="B102" s="7" t="s">
        <v>571</v>
      </c>
      <c r="C102" s="8">
        <v>36.8</v>
      </c>
      <c r="D102" s="24" t="s">
        <v>216</v>
      </c>
      <c r="E102" s="25">
        <v>43586</v>
      </c>
      <c r="F102" s="7" t="s">
        <v>19</v>
      </c>
      <c r="G102" s="7" t="s">
        <v>253</v>
      </c>
      <c r="H102" s="7" t="s">
        <v>538</v>
      </c>
      <c r="I102" s="60">
        <v>1</v>
      </c>
    </row>
    <row r="103" s="56" customFormat="1" ht="17" customHeight="1" spans="1:9">
      <c r="A103" s="59">
        <v>102</v>
      </c>
      <c r="B103" s="7" t="s">
        <v>572</v>
      </c>
      <c r="C103" s="8">
        <v>36.8</v>
      </c>
      <c r="D103" s="24" t="s">
        <v>216</v>
      </c>
      <c r="E103" s="25">
        <v>43952</v>
      </c>
      <c r="F103" s="7" t="s">
        <v>19</v>
      </c>
      <c r="G103" s="7" t="s">
        <v>253</v>
      </c>
      <c r="H103" s="7" t="s">
        <v>538</v>
      </c>
      <c r="I103" s="60">
        <v>1</v>
      </c>
    </row>
    <row r="104" s="56" customFormat="1" ht="17" customHeight="1" spans="1:9">
      <c r="A104" s="59">
        <v>103</v>
      </c>
      <c r="B104" s="7" t="s">
        <v>573</v>
      </c>
      <c r="C104" s="8">
        <v>36.8</v>
      </c>
      <c r="D104" s="24" t="s">
        <v>216</v>
      </c>
      <c r="E104" s="25">
        <v>43952</v>
      </c>
      <c r="F104" s="7" t="s">
        <v>19</v>
      </c>
      <c r="G104" s="7" t="s">
        <v>253</v>
      </c>
      <c r="H104" s="7" t="s">
        <v>538</v>
      </c>
      <c r="I104" s="60">
        <v>1</v>
      </c>
    </row>
    <row r="105" s="56" customFormat="1" ht="17" customHeight="1" spans="1:9">
      <c r="A105" s="59">
        <v>104</v>
      </c>
      <c r="B105" s="7" t="s">
        <v>574</v>
      </c>
      <c r="C105" s="8">
        <v>36.8</v>
      </c>
      <c r="D105" s="24" t="s">
        <v>216</v>
      </c>
      <c r="E105" s="25">
        <v>43586</v>
      </c>
      <c r="F105" s="7" t="s">
        <v>19</v>
      </c>
      <c r="G105" s="7" t="s">
        <v>253</v>
      </c>
      <c r="H105" s="7" t="s">
        <v>538</v>
      </c>
      <c r="I105" s="60">
        <v>1</v>
      </c>
    </row>
    <row r="106" s="56" customFormat="1" ht="17" customHeight="1" spans="1:9">
      <c r="A106" s="59">
        <v>105</v>
      </c>
      <c r="B106" s="7" t="s">
        <v>575</v>
      </c>
      <c r="C106" s="8">
        <v>36.8</v>
      </c>
      <c r="D106" s="24" t="s">
        <v>216</v>
      </c>
      <c r="E106" s="25">
        <v>44197</v>
      </c>
      <c r="F106" s="7" t="s">
        <v>19</v>
      </c>
      <c r="G106" s="7" t="s">
        <v>253</v>
      </c>
      <c r="H106" s="7" t="s">
        <v>538</v>
      </c>
      <c r="I106" s="60">
        <v>1</v>
      </c>
    </row>
    <row r="107" s="56" customFormat="1" ht="17" customHeight="1" spans="1:9">
      <c r="A107" s="59">
        <v>106</v>
      </c>
      <c r="B107" s="7" t="s">
        <v>576</v>
      </c>
      <c r="C107" s="8">
        <v>36.8</v>
      </c>
      <c r="D107" s="24" t="s">
        <v>216</v>
      </c>
      <c r="E107" s="25">
        <v>43952</v>
      </c>
      <c r="F107" s="7" t="s">
        <v>19</v>
      </c>
      <c r="G107" s="7" t="s">
        <v>253</v>
      </c>
      <c r="H107" s="7" t="s">
        <v>538</v>
      </c>
      <c r="I107" s="60">
        <v>1</v>
      </c>
    </row>
    <row r="108" s="56" customFormat="1" ht="17" customHeight="1" spans="1:9">
      <c r="A108" s="59">
        <v>107</v>
      </c>
      <c r="B108" s="7" t="s">
        <v>252</v>
      </c>
      <c r="C108" s="8">
        <v>36.8</v>
      </c>
      <c r="D108" s="24" t="s">
        <v>216</v>
      </c>
      <c r="E108" s="25">
        <v>44197</v>
      </c>
      <c r="F108" s="7" t="s">
        <v>19</v>
      </c>
      <c r="G108" s="7" t="s">
        <v>253</v>
      </c>
      <c r="H108" s="7" t="s">
        <v>254</v>
      </c>
      <c r="I108" s="60">
        <v>1</v>
      </c>
    </row>
    <row r="109" s="56" customFormat="1" ht="17" customHeight="1" spans="1:9">
      <c r="A109" s="59">
        <v>108</v>
      </c>
      <c r="B109" s="7" t="s">
        <v>577</v>
      </c>
      <c r="C109" s="8">
        <v>36.8</v>
      </c>
      <c r="D109" s="24" t="s">
        <v>216</v>
      </c>
      <c r="E109" s="25">
        <v>43952</v>
      </c>
      <c r="F109" s="7" t="s">
        <v>19</v>
      </c>
      <c r="G109" s="7" t="s">
        <v>253</v>
      </c>
      <c r="H109" s="7" t="s">
        <v>578</v>
      </c>
      <c r="I109" s="60">
        <v>1</v>
      </c>
    </row>
    <row r="110" s="56" customFormat="1" ht="17" customHeight="1" spans="1:9">
      <c r="A110" s="59">
        <v>109</v>
      </c>
      <c r="B110" s="7" t="s">
        <v>579</v>
      </c>
      <c r="C110" s="8">
        <v>36.8</v>
      </c>
      <c r="D110" s="24" t="s">
        <v>216</v>
      </c>
      <c r="E110" s="25">
        <v>43586</v>
      </c>
      <c r="F110" s="7" t="s">
        <v>19</v>
      </c>
      <c r="G110" s="7" t="s">
        <v>253</v>
      </c>
      <c r="H110" s="7" t="s">
        <v>254</v>
      </c>
      <c r="I110" s="60">
        <v>1</v>
      </c>
    </row>
    <row r="111" s="56" customFormat="1" ht="17" customHeight="1" spans="1:9">
      <c r="A111" s="59">
        <v>110</v>
      </c>
      <c r="B111" s="7" t="s">
        <v>580</v>
      </c>
      <c r="C111" s="8">
        <v>36.8</v>
      </c>
      <c r="D111" s="24" t="s">
        <v>216</v>
      </c>
      <c r="E111" s="25">
        <v>43586</v>
      </c>
      <c r="F111" s="7" t="s">
        <v>19</v>
      </c>
      <c r="G111" s="7" t="s">
        <v>253</v>
      </c>
      <c r="H111" s="7" t="s">
        <v>581</v>
      </c>
      <c r="I111" s="60">
        <v>1</v>
      </c>
    </row>
    <row r="112" s="56" customFormat="1" ht="17" customHeight="1" spans="1:9">
      <c r="A112" s="59">
        <v>111</v>
      </c>
      <c r="B112" s="7" t="s">
        <v>582</v>
      </c>
      <c r="C112" s="8">
        <v>36.8</v>
      </c>
      <c r="D112" s="24" t="s">
        <v>216</v>
      </c>
      <c r="E112" s="25">
        <v>43586</v>
      </c>
      <c r="F112" s="7" t="s">
        <v>19</v>
      </c>
      <c r="G112" s="7" t="s">
        <v>253</v>
      </c>
      <c r="H112" s="7" t="s">
        <v>254</v>
      </c>
      <c r="I112" s="60">
        <v>1</v>
      </c>
    </row>
    <row r="113" s="56" customFormat="1" ht="17" customHeight="1" spans="1:9">
      <c r="A113" s="59">
        <v>112</v>
      </c>
      <c r="B113" s="7" t="s">
        <v>583</v>
      </c>
      <c r="C113" s="8">
        <v>36.8</v>
      </c>
      <c r="D113" s="24" t="s">
        <v>216</v>
      </c>
      <c r="E113" s="25">
        <v>43586</v>
      </c>
      <c r="F113" s="7" t="s">
        <v>19</v>
      </c>
      <c r="G113" s="7" t="s">
        <v>253</v>
      </c>
      <c r="H113" s="7" t="s">
        <v>254</v>
      </c>
      <c r="I113" s="60">
        <v>1</v>
      </c>
    </row>
    <row r="114" s="56" customFormat="1" ht="17" customHeight="1" spans="1:9">
      <c r="A114" s="59">
        <v>113</v>
      </c>
      <c r="B114" s="7" t="s">
        <v>584</v>
      </c>
      <c r="C114" s="8">
        <v>36.8</v>
      </c>
      <c r="D114" s="24" t="s">
        <v>216</v>
      </c>
      <c r="E114" s="25">
        <v>43586</v>
      </c>
      <c r="F114" s="7" t="s">
        <v>19</v>
      </c>
      <c r="G114" s="7" t="s">
        <v>253</v>
      </c>
      <c r="H114" s="7" t="s">
        <v>254</v>
      </c>
      <c r="I114" s="60">
        <v>1</v>
      </c>
    </row>
    <row r="115" s="56" customFormat="1" ht="17" customHeight="1" spans="1:9">
      <c r="A115" s="59">
        <v>114</v>
      </c>
      <c r="B115" s="7" t="s">
        <v>585</v>
      </c>
      <c r="C115" s="8">
        <v>36.8</v>
      </c>
      <c r="D115" s="24" t="s">
        <v>216</v>
      </c>
      <c r="E115" s="25">
        <v>43983</v>
      </c>
      <c r="F115" s="7" t="s">
        <v>19</v>
      </c>
      <c r="G115" s="7" t="s">
        <v>253</v>
      </c>
      <c r="H115" s="7" t="s">
        <v>254</v>
      </c>
      <c r="I115" s="60">
        <v>1</v>
      </c>
    </row>
    <row r="116" s="56" customFormat="1" ht="17" customHeight="1" spans="1:9">
      <c r="A116" s="59">
        <v>115</v>
      </c>
      <c r="B116" s="7" t="s">
        <v>586</v>
      </c>
      <c r="C116" s="8">
        <v>36.8</v>
      </c>
      <c r="D116" s="24" t="s">
        <v>216</v>
      </c>
      <c r="E116" s="25">
        <v>44197</v>
      </c>
      <c r="F116" s="7" t="s">
        <v>19</v>
      </c>
      <c r="G116" s="7" t="s">
        <v>253</v>
      </c>
      <c r="H116" s="7" t="s">
        <v>538</v>
      </c>
      <c r="I116" s="60">
        <v>1</v>
      </c>
    </row>
    <row r="117" s="56" customFormat="1" ht="17" customHeight="1" spans="1:9">
      <c r="A117" s="59">
        <v>116</v>
      </c>
      <c r="B117" s="7" t="s">
        <v>587</v>
      </c>
      <c r="C117" s="8">
        <v>36.8</v>
      </c>
      <c r="D117" s="24" t="s">
        <v>216</v>
      </c>
      <c r="E117" s="25">
        <v>44197</v>
      </c>
      <c r="F117" s="7" t="s">
        <v>19</v>
      </c>
      <c r="G117" s="7" t="s">
        <v>253</v>
      </c>
      <c r="H117" s="7" t="s">
        <v>538</v>
      </c>
      <c r="I117" s="60">
        <v>1</v>
      </c>
    </row>
    <row r="118" s="56" customFormat="1" ht="17" customHeight="1" spans="1:9">
      <c r="A118" s="59">
        <v>117</v>
      </c>
      <c r="B118" s="7" t="s">
        <v>588</v>
      </c>
      <c r="C118" s="8">
        <v>39.8</v>
      </c>
      <c r="D118" s="24" t="s">
        <v>216</v>
      </c>
      <c r="E118" s="25">
        <v>44378</v>
      </c>
      <c r="F118" s="7" t="s">
        <v>19</v>
      </c>
      <c r="G118" s="7" t="s">
        <v>253</v>
      </c>
      <c r="H118" s="7" t="s">
        <v>538</v>
      </c>
      <c r="I118" s="60">
        <v>1</v>
      </c>
    </row>
    <row r="119" s="56" customFormat="1" ht="17" customHeight="1" spans="1:9">
      <c r="A119" s="59">
        <v>118</v>
      </c>
      <c r="B119" s="7" t="s">
        <v>589</v>
      </c>
      <c r="C119" s="8">
        <v>39.8</v>
      </c>
      <c r="D119" s="24" t="s">
        <v>216</v>
      </c>
      <c r="E119" s="25">
        <v>44378</v>
      </c>
      <c r="F119" s="7" t="s">
        <v>19</v>
      </c>
      <c r="G119" s="7" t="s">
        <v>253</v>
      </c>
      <c r="H119" s="7" t="s">
        <v>538</v>
      </c>
      <c r="I119" s="60">
        <v>1</v>
      </c>
    </row>
    <row r="120" s="56" customFormat="1" ht="17" customHeight="1" spans="1:9">
      <c r="A120" s="59">
        <v>119</v>
      </c>
      <c r="B120" s="7" t="s">
        <v>590</v>
      </c>
      <c r="C120" s="8">
        <v>39.8</v>
      </c>
      <c r="D120" s="24" t="s">
        <v>216</v>
      </c>
      <c r="E120" s="25">
        <v>44378</v>
      </c>
      <c r="F120" s="7" t="s">
        <v>19</v>
      </c>
      <c r="G120" s="7" t="s">
        <v>253</v>
      </c>
      <c r="H120" s="7" t="s">
        <v>538</v>
      </c>
      <c r="I120" s="60">
        <v>1</v>
      </c>
    </row>
    <row r="121" s="56" customFormat="1" ht="17" customHeight="1" spans="1:9">
      <c r="A121" s="59">
        <v>120</v>
      </c>
      <c r="B121" s="7" t="s">
        <v>591</v>
      </c>
      <c r="C121" s="8">
        <v>39.8</v>
      </c>
      <c r="D121" s="24" t="s">
        <v>216</v>
      </c>
      <c r="E121" s="25">
        <v>44378</v>
      </c>
      <c r="F121" s="7" t="s">
        <v>19</v>
      </c>
      <c r="G121" s="7" t="s">
        <v>253</v>
      </c>
      <c r="H121" s="7" t="s">
        <v>538</v>
      </c>
      <c r="I121" s="60">
        <v>1</v>
      </c>
    </row>
    <row r="122" s="56" customFormat="1" ht="17" customHeight="1" spans="1:9">
      <c r="A122" s="59">
        <v>121</v>
      </c>
      <c r="B122" s="7" t="s">
        <v>592</v>
      </c>
      <c r="C122" s="8">
        <v>36.8</v>
      </c>
      <c r="D122" s="24" t="s">
        <v>216</v>
      </c>
      <c r="E122" s="25">
        <v>44197</v>
      </c>
      <c r="F122" s="7" t="s">
        <v>19</v>
      </c>
      <c r="G122" s="7" t="s">
        <v>253</v>
      </c>
      <c r="H122" s="7" t="s">
        <v>538</v>
      </c>
      <c r="I122" s="60">
        <v>1</v>
      </c>
    </row>
    <row r="123" s="56" customFormat="1" ht="17" customHeight="1" spans="1:9">
      <c r="A123" s="59">
        <v>122</v>
      </c>
      <c r="B123" s="7" t="s">
        <v>593</v>
      </c>
      <c r="C123" s="8">
        <v>36.8</v>
      </c>
      <c r="D123" s="24" t="s">
        <v>216</v>
      </c>
      <c r="E123" s="25">
        <v>44197</v>
      </c>
      <c r="F123" s="7" t="s">
        <v>19</v>
      </c>
      <c r="G123" s="7" t="s">
        <v>253</v>
      </c>
      <c r="H123" s="7" t="s">
        <v>538</v>
      </c>
      <c r="I123" s="60">
        <v>1</v>
      </c>
    </row>
    <row r="124" s="56" customFormat="1" ht="17" customHeight="1" spans="1:9">
      <c r="A124" s="59">
        <v>123</v>
      </c>
      <c r="B124" s="7" t="s">
        <v>594</v>
      </c>
      <c r="C124" s="8">
        <v>36.8</v>
      </c>
      <c r="D124" s="24" t="s">
        <v>216</v>
      </c>
      <c r="E124" s="25">
        <v>44197</v>
      </c>
      <c r="F124" s="7" t="s">
        <v>19</v>
      </c>
      <c r="G124" s="7" t="s">
        <v>253</v>
      </c>
      <c r="H124" s="7" t="s">
        <v>538</v>
      </c>
      <c r="I124" s="60">
        <v>1</v>
      </c>
    </row>
    <row r="125" s="56" customFormat="1" ht="17" customHeight="1" spans="1:9">
      <c r="A125" s="59">
        <v>124</v>
      </c>
      <c r="B125" s="7" t="s">
        <v>1554</v>
      </c>
      <c r="C125" s="8">
        <v>24.8</v>
      </c>
      <c r="D125" s="24" t="s">
        <v>216</v>
      </c>
      <c r="E125" s="25">
        <v>43800</v>
      </c>
      <c r="F125" s="7" t="s">
        <v>19</v>
      </c>
      <c r="G125" s="7" t="s">
        <v>20</v>
      </c>
      <c r="H125" s="7" t="s">
        <v>1555</v>
      </c>
      <c r="I125" s="60">
        <v>1</v>
      </c>
    </row>
    <row r="126" s="56" customFormat="1" ht="17" customHeight="1" spans="1:9">
      <c r="A126" s="59">
        <v>125</v>
      </c>
      <c r="B126" s="7" t="s">
        <v>1556</v>
      </c>
      <c r="C126" s="8">
        <v>40</v>
      </c>
      <c r="D126" s="24" t="s">
        <v>216</v>
      </c>
      <c r="E126" s="25">
        <v>42461</v>
      </c>
      <c r="F126" s="7" t="s">
        <v>19</v>
      </c>
      <c r="G126" s="7" t="s">
        <v>674</v>
      </c>
      <c r="H126" s="7" t="s">
        <v>1557</v>
      </c>
      <c r="I126" s="60">
        <v>1</v>
      </c>
    </row>
    <row r="127" s="56" customFormat="1" ht="17" customHeight="1" spans="1:9">
      <c r="A127" s="59">
        <v>126</v>
      </c>
      <c r="B127" s="7" t="s">
        <v>1558</v>
      </c>
      <c r="C127" s="8">
        <v>26.8</v>
      </c>
      <c r="D127" s="24" t="s">
        <v>216</v>
      </c>
      <c r="E127" s="25">
        <v>42125</v>
      </c>
      <c r="F127" s="7" t="s">
        <v>19</v>
      </c>
      <c r="G127" s="7" t="s">
        <v>297</v>
      </c>
      <c r="H127" s="7" t="s">
        <v>1559</v>
      </c>
      <c r="I127" s="60">
        <v>1</v>
      </c>
    </row>
    <row r="128" s="56" customFormat="1" ht="17" customHeight="1" spans="1:9">
      <c r="A128" s="59">
        <v>127</v>
      </c>
      <c r="B128" s="7" t="s">
        <v>1560</v>
      </c>
      <c r="C128" s="8">
        <v>20</v>
      </c>
      <c r="D128" s="24" t="s">
        <v>216</v>
      </c>
      <c r="E128" s="25">
        <v>43800</v>
      </c>
      <c r="F128" s="7" t="s">
        <v>19</v>
      </c>
      <c r="G128" s="7" t="s">
        <v>20</v>
      </c>
      <c r="H128" s="7" t="s">
        <v>1561</v>
      </c>
      <c r="I128" s="60">
        <v>1</v>
      </c>
    </row>
    <row r="129" s="56" customFormat="1" ht="17" customHeight="1" spans="1:9">
      <c r="A129" s="59">
        <v>128</v>
      </c>
      <c r="B129" s="7" t="s">
        <v>6366</v>
      </c>
      <c r="C129" s="8">
        <v>39.8</v>
      </c>
      <c r="D129" s="24" t="s">
        <v>216</v>
      </c>
      <c r="E129" s="25">
        <v>44927</v>
      </c>
      <c r="F129" s="7" t="s">
        <v>19</v>
      </c>
      <c r="G129" s="7" t="s">
        <v>253</v>
      </c>
      <c r="H129" s="7" t="s">
        <v>1586</v>
      </c>
      <c r="I129" s="60">
        <v>1</v>
      </c>
    </row>
    <row r="130" s="56" customFormat="1" ht="17" customHeight="1" spans="1:9">
      <c r="A130" s="59">
        <v>129</v>
      </c>
      <c r="B130" s="7" t="s">
        <v>6367</v>
      </c>
      <c r="C130" s="8">
        <v>39.8</v>
      </c>
      <c r="D130" s="24" t="s">
        <v>216</v>
      </c>
      <c r="E130" s="25">
        <v>44927</v>
      </c>
      <c r="F130" s="7" t="s">
        <v>19</v>
      </c>
      <c r="G130" s="7" t="s">
        <v>253</v>
      </c>
      <c r="H130" s="7" t="s">
        <v>1586</v>
      </c>
      <c r="I130" s="60">
        <v>1</v>
      </c>
    </row>
    <row r="131" s="56" customFormat="1" ht="17" customHeight="1" spans="1:9">
      <c r="A131" s="59">
        <v>130</v>
      </c>
      <c r="B131" s="7" t="s">
        <v>1630</v>
      </c>
      <c r="C131" s="8">
        <v>11.8</v>
      </c>
      <c r="D131" s="24" t="s">
        <v>216</v>
      </c>
      <c r="E131" s="25">
        <v>43101</v>
      </c>
      <c r="F131" s="7" t="s">
        <v>19</v>
      </c>
      <c r="G131" s="7" t="s">
        <v>253</v>
      </c>
      <c r="H131" s="7" t="s">
        <v>1631</v>
      </c>
      <c r="I131" s="60">
        <v>1</v>
      </c>
    </row>
    <row r="132" s="56" customFormat="1" ht="17" customHeight="1" spans="1:9">
      <c r="A132" s="59">
        <v>131</v>
      </c>
      <c r="B132" s="7" t="s">
        <v>1632</v>
      </c>
      <c r="C132" s="8">
        <v>11.8</v>
      </c>
      <c r="D132" s="24" t="s">
        <v>216</v>
      </c>
      <c r="E132" s="25">
        <v>43101</v>
      </c>
      <c r="F132" s="7" t="s">
        <v>19</v>
      </c>
      <c r="G132" s="7" t="s">
        <v>253</v>
      </c>
      <c r="H132" s="7" t="s">
        <v>1631</v>
      </c>
      <c r="I132" s="60">
        <v>1</v>
      </c>
    </row>
    <row r="133" s="56" customFormat="1" ht="17" customHeight="1" spans="1:9">
      <c r="A133" s="59">
        <v>132</v>
      </c>
      <c r="B133" s="7" t="s">
        <v>1633</v>
      </c>
      <c r="C133" s="8">
        <v>11.8</v>
      </c>
      <c r="D133" s="24" t="s">
        <v>216</v>
      </c>
      <c r="E133" s="25">
        <v>43101</v>
      </c>
      <c r="F133" s="7" t="s">
        <v>19</v>
      </c>
      <c r="G133" s="7" t="s">
        <v>253</v>
      </c>
      <c r="H133" s="7" t="s">
        <v>1631</v>
      </c>
      <c r="I133" s="60">
        <v>1</v>
      </c>
    </row>
    <row r="134" s="56" customFormat="1" ht="17" customHeight="1" spans="1:9">
      <c r="A134" s="59">
        <v>133</v>
      </c>
      <c r="B134" s="7" t="s">
        <v>1634</v>
      </c>
      <c r="C134" s="8">
        <v>11.8</v>
      </c>
      <c r="D134" s="24" t="s">
        <v>216</v>
      </c>
      <c r="E134" s="25">
        <v>43101</v>
      </c>
      <c r="F134" s="7" t="s">
        <v>19</v>
      </c>
      <c r="G134" s="7" t="s">
        <v>253</v>
      </c>
      <c r="H134" s="7" t="s">
        <v>1631</v>
      </c>
      <c r="I134" s="60">
        <v>1</v>
      </c>
    </row>
    <row r="135" s="56" customFormat="1" ht="17" customHeight="1" spans="1:9">
      <c r="A135" s="59">
        <v>134</v>
      </c>
      <c r="B135" s="7" t="s">
        <v>1635</v>
      </c>
      <c r="C135" s="8">
        <v>11.8</v>
      </c>
      <c r="D135" s="24" t="s">
        <v>216</v>
      </c>
      <c r="E135" s="25">
        <v>43101</v>
      </c>
      <c r="F135" s="7" t="s">
        <v>19</v>
      </c>
      <c r="G135" s="7" t="s">
        <v>253</v>
      </c>
      <c r="H135" s="7" t="s">
        <v>1631</v>
      </c>
      <c r="I135" s="60">
        <v>1</v>
      </c>
    </row>
    <row r="136" s="56" customFormat="1" ht="17" customHeight="1" spans="1:9">
      <c r="A136" s="59">
        <v>135</v>
      </c>
      <c r="B136" s="7" t="s">
        <v>1646</v>
      </c>
      <c r="C136" s="8">
        <v>29.8</v>
      </c>
      <c r="D136" s="24" t="s">
        <v>216</v>
      </c>
      <c r="E136" s="25">
        <v>43527</v>
      </c>
      <c r="F136" s="7" t="s">
        <v>19</v>
      </c>
      <c r="G136" s="7" t="s">
        <v>253</v>
      </c>
      <c r="H136" s="7" t="s">
        <v>616</v>
      </c>
      <c r="I136" s="60">
        <v>1</v>
      </c>
    </row>
    <row r="137" s="56" customFormat="1" ht="17" customHeight="1" spans="1:9">
      <c r="A137" s="59">
        <v>136</v>
      </c>
      <c r="B137" s="7" t="s">
        <v>1686</v>
      </c>
      <c r="C137" s="8">
        <v>39.8</v>
      </c>
      <c r="D137" s="24" t="s">
        <v>216</v>
      </c>
      <c r="E137" s="25">
        <v>44348</v>
      </c>
      <c r="F137" s="7" t="s">
        <v>19</v>
      </c>
      <c r="G137" s="7" t="s">
        <v>253</v>
      </c>
      <c r="H137" s="7" t="s">
        <v>1687</v>
      </c>
      <c r="I137" s="60">
        <v>1</v>
      </c>
    </row>
    <row r="138" s="56" customFormat="1" ht="17" customHeight="1" spans="1:9">
      <c r="A138" s="59">
        <v>137</v>
      </c>
      <c r="B138" s="7" t="s">
        <v>1688</v>
      </c>
      <c r="C138" s="8">
        <v>43.8</v>
      </c>
      <c r="D138" s="24" t="s">
        <v>216</v>
      </c>
      <c r="E138" s="25">
        <v>45139</v>
      </c>
      <c r="F138" s="7" t="s">
        <v>19</v>
      </c>
      <c r="G138" s="7" t="s">
        <v>253</v>
      </c>
      <c r="H138" s="7" t="s">
        <v>1687</v>
      </c>
      <c r="I138" s="60">
        <v>1</v>
      </c>
    </row>
    <row r="139" s="56" customFormat="1" ht="17" customHeight="1" spans="1:9">
      <c r="A139" s="59">
        <v>138</v>
      </c>
      <c r="B139" s="7" t="s">
        <v>1689</v>
      </c>
      <c r="C139" s="8">
        <v>39.8</v>
      </c>
      <c r="D139" s="24" t="s">
        <v>216</v>
      </c>
      <c r="E139" s="25">
        <v>44348</v>
      </c>
      <c r="F139" s="7" t="s">
        <v>19</v>
      </c>
      <c r="G139" s="7" t="s">
        <v>253</v>
      </c>
      <c r="H139" s="7" t="s">
        <v>1687</v>
      </c>
      <c r="I139" s="60">
        <v>1</v>
      </c>
    </row>
    <row r="140" s="56" customFormat="1" ht="17" customHeight="1" spans="1:9">
      <c r="A140" s="59">
        <v>139</v>
      </c>
      <c r="B140" s="7" t="s">
        <v>1690</v>
      </c>
      <c r="C140" s="8">
        <v>39.8</v>
      </c>
      <c r="D140" s="24" t="s">
        <v>216</v>
      </c>
      <c r="E140" s="25">
        <v>44348</v>
      </c>
      <c r="F140" s="7" t="s">
        <v>19</v>
      </c>
      <c r="G140" s="7" t="s">
        <v>253</v>
      </c>
      <c r="H140" s="7" t="s">
        <v>1687</v>
      </c>
      <c r="I140" s="60">
        <v>1</v>
      </c>
    </row>
    <row r="141" s="56" customFormat="1" ht="17" customHeight="1" spans="1:9">
      <c r="A141" s="59">
        <v>140</v>
      </c>
      <c r="B141" s="7" t="s">
        <v>1691</v>
      </c>
      <c r="C141" s="8">
        <v>39.8</v>
      </c>
      <c r="D141" s="24" t="s">
        <v>216</v>
      </c>
      <c r="E141" s="25">
        <v>44348</v>
      </c>
      <c r="F141" s="7" t="s">
        <v>19</v>
      </c>
      <c r="G141" s="7" t="s">
        <v>253</v>
      </c>
      <c r="H141" s="7" t="s">
        <v>1687</v>
      </c>
      <c r="I141" s="60">
        <v>1</v>
      </c>
    </row>
    <row r="142" s="56" customFormat="1" ht="17" customHeight="1" spans="1:9">
      <c r="A142" s="59">
        <v>141</v>
      </c>
      <c r="B142" s="7" t="s">
        <v>1692</v>
      </c>
      <c r="C142" s="8">
        <v>39.8</v>
      </c>
      <c r="D142" s="24" t="s">
        <v>216</v>
      </c>
      <c r="E142" s="25">
        <v>44348</v>
      </c>
      <c r="F142" s="7" t="s">
        <v>19</v>
      </c>
      <c r="G142" s="7" t="s">
        <v>253</v>
      </c>
      <c r="H142" s="7" t="s">
        <v>1687</v>
      </c>
      <c r="I142" s="60">
        <v>1</v>
      </c>
    </row>
    <row r="143" s="56" customFormat="1" ht="17" customHeight="1" spans="1:9">
      <c r="A143" s="59">
        <v>142</v>
      </c>
      <c r="B143" s="7" t="s">
        <v>1693</v>
      </c>
      <c r="C143" s="8">
        <v>43.8</v>
      </c>
      <c r="D143" s="24" t="s">
        <v>216</v>
      </c>
      <c r="E143" s="25">
        <v>45139</v>
      </c>
      <c r="F143" s="7" t="s">
        <v>19</v>
      </c>
      <c r="G143" s="7" t="s">
        <v>253</v>
      </c>
      <c r="H143" s="7" t="s">
        <v>1687</v>
      </c>
      <c r="I143" s="60">
        <v>1</v>
      </c>
    </row>
    <row r="144" s="56" customFormat="1" ht="17" customHeight="1" spans="1:9">
      <c r="A144" s="59">
        <v>143</v>
      </c>
      <c r="B144" s="7" t="s">
        <v>1694</v>
      </c>
      <c r="C144" s="8">
        <v>43.8</v>
      </c>
      <c r="D144" s="24" t="s">
        <v>216</v>
      </c>
      <c r="E144" s="25">
        <v>45139</v>
      </c>
      <c r="F144" s="7" t="s">
        <v>19</v>
      </c>
      <c r="G144" s="7" t="s">
        <v>253</v>
      </c>
      <c r="H144" s="7" t="s">
        <v>1687</v>
      </c>
      <c r="I144" s="60">
        <v>1</v>
      </c>
    </row>
    <row r="145" s="56" customFormat="1" ht="17" customHeight="1" spans="1:9">
      <c r="A145" s="59">
        <v>144</v>
      </c>
      <c r="B145" s="7" t="s">
        <v>1695</v>
      </c>
      <c r="C145" s="8">
        <v>39.8</v>
      </c>
      <c r="D145" s="24" t="s">
        <v>216</v>
      </c>
      <c r="E145" s="25">
        <v>44348</v>
      </c>
      <c r="F145" s="7" t="s">
        <v>19</v>
      </c>
      <c r="G145" s="7" t="s">
        <v>253</v>
      </c>
      <c r="H145" s="7" t="s">
        <v>1687</v>
      </c>
      <c r="I145" s="60">
        <v>1</v>
      </c>
    </row>
    <row r="146" s="56" customFormat="1" ht="17" customHeight="1" spans="1:9">
      <c r="A146" s="59">
        <v>145</v>
      </c>
      <c r="B146" s="7" t="s">
        <v>1696</v>
      </c>
      <c r="C146" s="8">
        <v>39.8</v>
      </c>
      <c r="D146" s="24" t="s">
        <v>216</v>
      </c>
      <c r="E146" s="25">
        <v>44348</v>
      </c>
      <c r="F146" s="7" t="s">
        <v>19</v>
      </c>
      <c r="G146" s="7" t="s">
        <v>253</v>
      </c>
      <c r="H146" s="7" t="s">
        <v>1687</v>
      </c>
      <c r="I146" s="60">
        <v>1</v>
      </c>
    </row>
    <row r="147" s="56" customFormat="1" ht="17" customHeight="1" spans="1:9">
      <c r="A147" s="59">
        <v>146</v>
      </c>
      <c r="B147" s="7" t="s">
        <v>1697</v>
      </c>
      <c r="C147" s="8">
        <v>43.8</v>
      </c>
      <c r="D147" s="24" t="s">
        <v>216</v>
      </c>
      <c r="E147" s="25">
        <v>45139</v>
      </c>
      <c r="F147" s="7" t="s">
        <v>19</v>
      </c>
      <c r="G147" s="7" t="s">
        <v>253</v>
      </c>
      <c r="H147" s="7" t="s">
        <v>1687</v>
      </c>
      <c r="I147" s="60">
        <v>1</v>
      </c>
    </row>
    <row r="148" s="56" customFormat="1" ht="17" customHeight="1" spans="1:9">
      <c r="A148" s="59">
        <v>147</v>
      </c>
      <c r="B148" s="7" t="s">
        <v>1698</v>
      </c>
      <c r="C148" s="8">
        <v>39.8</v>
      </c>
      <c r="D148" s="24" t="s">
        <v>216</v>
      </c>
      <c r="E148" s="25">
        <v>44348</v>
      </c>
      <c r="F148" s="7" t="s">
        <v>19</v>
      </c>
      <c r="G148" s="7" t="s">
        <v>253</v>
      </c>
      <c r="H148" s="7" t="s">
        <v>1687</v>
      </c>
      <c r="I148" s="60">
        <v>1</v>
      </c>
    </row>
    <row r="149" s="56" customFormat="1" ht="17" customHeight="1" spans="1:9">
      <c r="A149" s="59">
        <v>148</v>
      </c>
      <c r="B149" s="7" t="s">
        <v>1699</v>
      </c>
      <c r="C149" s="8">
        <v>43.8</v>
      </c>
      <c r="D149" s="24" t="s">
        <v>216</v>
      </c>
      <c r="E149" s="25">
        <v>45139</v>
      </c>
      <c r="F149" s="7" t="s">
        <v>19</v>
      </c>
      <c r="G149" s="7" t="s">
        <v>253</v>
      </c>
      <c r="H149" s="7" t="s">
        <v>1687</v>
      </c>
      <c r="I149" s="60">
        <v>1</v>
      </c>
    </row>
    <row r="150" s="56" customFormat="1" ht="17" customHeight="1" spans="1:9">
      <c r="A150" s="59">
        <v>149</v>
      </c>
      <c r="B150" s="7" t="s">
        <v>1700</v>
      </c>
      <c r="C150" s="8">
        <v>43.8</v>
      </c>
      <c r="D150" s="24" t="s">
        <v>216</v>
      </c>
      <c r="E150" s="25">
        <v>45139</v>
      </c>
      <c r="F150" s="7" t="s">
        <v>19</v>
      </c>
      <c r="G150" s="7" t="s">
        <v>253</v>
      </c>
      <c r="H150" s="7" t="s">
        <v>596</v>
      </c>
      <c r="I150" s="60">
        <v>1</v>
      </c>
    </row>
    <row r="151" s="56" customFormat="1" ht="17" customHeight="1" spans="1:9">
      <c r="A151" s="59">
        <v>150</v>
      </c>
      <c r="B151" s="7" t="s">
        <v>1701</v>
      </c>
      <c r="C151" s="8">
        <v>39.8</v>
      </c>
      <c r="D151" s="24" t="s">
        <v>216</v>
      </c>
      <c r="E151" s="25">
        <v>44348</v>
      </c>
      <c r="F151" s="7" t="s">
        <v>19</v>
      </c>
      <c r="G151" s="7" t="s">
        <v>253</v>
      </c>
      <c r="H151" s="7" t="s">
        <v>1687</v>
      </c>
      <c r="I151" s="60">
        <v>1</v>
      </c>
    </row>
    <row r="152" s="56" customFormat="1" ht="17" customHeight="1" spans="1:9">
      <c r="A152" s="59">
        <v>151</v>
      </c>
      <c r="B152" s="7" t="s">
        <v>1702</v>
      </c>
      <c r="C152" s="8">
        <v>43.8</v>
      </c>
      <c r="D152" s="24" t="s">
        <v>216</v>
      </c>
      <c r="E152" s="25">
        <v>45139</v>
      </c>
      <c r="F152" s="7" t="s">
        <v>19</v>
      </c>
      <c r="G152" s="7" t="s">
        <v>253</v>
      </c>
      <c r="H152" s="7" t="s">
        <v>1703</v>
      </c>
      <c r="I152" s="60">
        <v>1</v>
      </c>
    </row>
    <row r="153" s="56" customFormat="1" ht="17" customHeight="1" spans="1:9">
      <c r="A153" s="59">
        <v>152</v>
      </c>
      <c r="B153" s="7" t="s">
        <v>1704</v>
      </c>
      <c r="C153" s="8">
        <v>43.8</v>
      </c>
      <c r="D153" s="24" t="s">
        <v>216</v>
      </c>
      <c r="E153" s="25">
        <v>45139</v>
      </c>
      <c r="F153" s="7" t="s">
        <v>19</v>
      </c>
      <c r="G153" s="7" t="s">
        <v>253</v>
      </c>
      <c r="H153" s="7" t="s">
        <v>1687</v>
      </c>
      <c r="I153" s="60">
        <v>1</v>
      </c>
    </row>
    <row r="154" s="56" customFormat="1" ht="17" customHeight="1" spans="1:9">
      <c r="A154" s="59">
        <v>153</v>
      </c>
      <c r="B154" s="7" t="s">
        <v>1705</v>
      </c>
      <c r="C154" s="8">
        <v>39.8</v>
      </c>
      <c r="D154" s="24" t="s">
        <v>216</v>
      </c>
      <c r="E154" s="25">
        <v>44348</v>
      </c>
      <c r="F154" s="7" t="s">
        <v>19</v>
      </c>
      <c r="G154" s="7" t="s">
        <v>253</v>
      </c>
      <c r="H154" s="7" t="s">
        <v>1687</v>
      </c>
      <c r="I154" s="60">
        <v>1</v>
      </c>
    </row>
    <row r="155" s="56" customFormat="1" ht="17" customHeight="1" spans="1:9">
      <c r="A155" s="59">
        <v>154</v>
      </c>
      <c r="B155" s="7" t="s">
        <v>6368</v>
      </c>
      <c r="C155" s="8">
        <v>36.8</v>
      </c>
      <c r="D155" s="24" t="s">
        <v>216</v>
      </c>
      <c r="E155" s="25">
        <v>44409</v>
      </c>
      <c r="F155" s="7" t="s">
        <v>19</v>
      </c>
      <c r="G155" s="7" t="s">
        <v>253</v>
      </c>
      <c r="H155" s="7" t="s">
        <v>1673</v>
      </c>
      <c r="I155" s="60">
        <v>1</v>
      </c>
    </row>
    <row r="156" s="56" customFormat="1" ht="17" customHeight="1" spans="1:9">
      <c r="A156" s="59">
        <v>155</v>
      </c>
      <c r="B156" s="7" t="s">
        <v>6369</v>
      </c>
      <c r="C156" s="8">
        <v>36.8</v>
      </c>
      <c r="D156" s="24" t="s">
        <v>216</v>
      </c>
      <c r="E156" s="25">
        <v>44317</v>
      </c>
      <c r="F156" s="7" t="s">
        <v>19</v>
      </c>
      <c r="G156" s="7" t="s">
        <v>253</v>
      </c>
      <c r="H156" s="7" t="s">
        <v>1673</v>
      </c>
      <c r="I156" s="60">
        <v>1</v>
      </c>
    </row>
    <row r="157" s="56" customFormat="1" ht="17" customHeight="1" spans="1:9">
      <c r="A157" s="59">
        <v>156</v>
      </c>
      <c r="B157" s="7" t="s">
        <v>5320</v>
      </c>
      <c r="C157" s="8">
        <v>36.8</v>
      </c>
      <c r="D157" s="24" t="s">
        <v>216</v>
      </c>
      <c r="E157" s="25">
        <v>44044</v>
      </c>
      <c r="F157" s="7" t="s">
        <v>19</v>
      </c>
      <c r="G157" s="7" t="s">
        <v>253</v>
      </c>
      <c r="H157" s="7" t="s">
        <v>554</v>
      </c>
      <c r="I157" s="60">
        <v>1</v>
      </c>
    </row>
    <row r="158" s="56" customFormat="1" ht="17" customHeight="1" spans="1:9">
      <c r="A158" s="59">
        <v>157</v>
      </c>
      <c r="B158" s="7" t="s">
        <v>6370</v>
      </c>
      <c r="C158" s="8">
        <v>36.8</v>
      </c>
      <c r="D158" s="24" t="s">
        <v>216</v>
      </c>
      <c r="E158" s="25">
        <v>44044</v>
      </c>
      <c r="F158" s="7" t="s">
        <v>19</v>
      </c>
      <c r="G158" s="7" t="s">
        <v>253</v>
      </c>
      <c r="H158" s="7" t="s">
        <v>554</v>
      </c>
      <c r="I158" s="60">
        <v>1</v>
      </c>
    </row>
    <row r="159" s="56" customFormat="1" ht="17" customHeight="1" spans="1:9">
      <c r="A159" s="59">
        <v>158</v>
      </c>
      <c r="B159" s="7" t="s">
        <v>6371</v>
      </c>
      <c r="C159" s="8">
        <v>36.8</v>
      </c>
      <c r="D159" s="24" t="s">
        <v>216</v>
      </c>
      <c r="E159" s="25">
        <v>44409</v>
      </c>
      <c r="F159" s="7" t="s">
        <v>19</v>
      </c>
      <c r="G159" s="7" t="s">
        <v>253</v>
      </c>
      <c r="H159" s="7" t="s">
        <v>1673</v>
      </c>
      <c r="I159" s="60">
        <v>1</v>
      </c>
    </row>
    <row r="160" s="56" customFormat="1" ht="17" customHeight="1" spans="1:9">
      <c r="A160" s="59">
        <v>159</v>
      </c>
      <c r="B160" s="7" t="s">
        <v>6372</v>
      </c>
      <c r="C160" s="8">
        <v>36.8</v>
      </c>
      <c r="D160" s="24" t="s">
        <v>216</v>
      </c>
      <c r="E160" s="25">
        <v>44409</v>
      </c>
      <c r="F160" s="7" t="s">
        <v>19</v>
      </c>
      <c r="G160" s="7" t="s">
        <v>253</v>
      </c>
      <c r="H160" s="7" t="s">
        <v>1673</v>
      </c>
      <c r="I160" s="60">
        <v>1</v>
      </c>
    </row>
    <row r="161" s="56" customFormat="1" ht="17" customHeight="1" spans="1:9">
      <c r="A161" s="59">
        <v>160</v>
      </c>
      <c r="B161" s="7" t="s">
        <v>6373</v>
      </c>
      <c r="C161" s="8">
        <v>36.8</v>
      </c>
      <c r="D161" s="24" t="s">
        <v>216</v>
      </c>
      <c r="E161" s="25">
        <v>44409</v>
      </c>
      <c r="F161" s="7" t="s">
        <v>19</v>
      </c>
      <c r="G161" s="7" t="s">
        <v>253</v>
      </c>
      <c r="H161" s="7" t="s">
        <v>1673</v>
      </c>
      <c r="I161" s="60">
        <v>1</v>
      </c>
    </row>
    <row r="162" s="56" customFormat="1" ht="17" customHeight="1" spans="1:9">
      <c r="A162" s="59">
        <v>161</v>
      </c>
      <c r="B162" s="7" t="s">
        <v>6374</v>
      </c>
      <c r="C162" s="8">
        <v>39.8</v>
      </c>
      <c r="D162" s="24" t="s">
        <v>216</v>
      </c>
      <c r="E162" s="25">
        <v>45474</v>
      </c>
      <c r="F162" s="7" t="s">
        <v>19</v>
      </c>
      <c r="G162" s="7" t="s">
        <v>253</v>
      </c>
      <c r="H162" s="7" t="s">
        <v>1673</v>
      </c>
      <c r="I162" s="60">
        <v>1</v>
      </c>
    </row>
    <row r="163" s="56" customFormat="1" ht="17" customHeight="1" spans="1:9">
      <c r="A163" s="59">
        <v>162</v>
      </c>
      <c r="B163" s="7" t="s">
        <v>6375</v>
      </c>
      <c r="C163" s="8">
        <v>36.8</v>
      </c>
      <c r="D163" s="24" t="s">
        <v>216</v>
      </c>
      <c r="E163" s="25">
        <v>44409</v>
      </c>
      <c r="F163" s="7" t="s">
        <v>19</v>
      </c>
      <c r="G163" s="7" t="s">
        <v>253</v>
      </c>
      <c r="H163" s="7" t="s">
        <v>1673</v>
      </c>
      <c r="I163" s="60">
        <v>1</v>
      </c>
    </row>
    <row r="164" s="56" customFormat="1" ht="17" customHeight="1" spans="1:9">
      <c r="A164" s="59">
        <v>163</v>
      </c>
      <c r="B164" s="7" t="s">
        <v>6376</v>
      </c>
      <c r="C164" s="8">
        <v>39.8</v>
      </c>
      <c r="D164" s="24" t="s">
        <v>216</v>
      </c>
      <c r="E164" s="25">
        <v>45474</v>
      </c>
      <c r="F164" s="7" t="s">
        <v>19</v>
      </c>
      <c r="G164" s="7" t="s">
        <v>253</v>
      </c>
      <c r="H164" s="7" t="s">
        <v>1673</v>
      </c>
      <c r="I164" s="60">
        <v>1</v>
      </c>
    </row>
    <row r="165" s="56" customFormat="1" ht="17" customHeight="1" spans="1:9">
      <c r="A165" s="59">
        <v>164</v>
      </c>
      <c r="B165" s="7" t="s">
        <v>6377</v>
      </c>
      <c r="C165" s="8">
        <v>39.8</v>
      </c>
      <c r="D165" s="24" t="s">
        <v>216</v>
      </c>
      <c r="E165" s="25">
        <v>45474</v>
      </c>
      <c r="F165" s="7" t="s">
        <v>19</v>
      </c>
      <c r="G165" s="7" t="s">
        <v>253</v>
      </c>
      <c r="H165" s="7" t="s">
        <v>1673</v>
      </c>
      <c r="I165" s="60">
        <v>1</v>
      </c>
    </row>
    <row r="166" s="56" customFormat="1" ht="17" customHeight="1" spans="1:9">
      <c r="A166" s="59">
        <v>165</v>
      </c>
      <c r="B166" s="7" t="s">
        <v>6378</v>
      </c>
      <c r="C166" s="8">
        <v>36.8</v>
      </c>
      <c r="D166" s="24" t="s">
        <v>216</v>
      </c>
      <c r="E166" s="25">
        <v>44317</v>
      </c>
      <c r="F166" s="7" t="s">
        <v>19</v>
      </c>
      <c r="G166" s="7" t="s">
        <v>253</v>
      </c>
      <c r="H166" s="7" t="s">
        <v>1673</v>
      </c>
      <c r="I166" s="60">
        <v>1</v>
      </c>
    </row>
    <row r="167" s="56" customFormat="1" ht="17" customHeight="1" spans="1:9">
      <c r="A167" s="59">
        <v>166</v>
      </c>
      <c r="B167" s="7" t="s">
        <v>6379</v>
      </c>
      <c r="C167" s="8">
        <v>36.8</v>
      </c>
      <c r="D167" s="24" t="s">
        <v>216</v>
      </c>
      <c r="E167" s="25">
        <v>44044</v>
      </c>
      <c r="F167" s="7" t="s">
        <v>19</v>
      </c>
      <c r="G167" s="7" t="s">
        <v>253</v>
      </c>
      <c r="H167" s="7" t="s">
        <v>554</v>
      </c>
      <c r="I167" s="60">
        <v>1</v>
      </c>
    </row>
    <row r="168" s="56" customFormat="1" ht="17" customHeight="1" spans="1:9">
      <c r="A168" s="59">
        <v>167</v>
      </c>
      <c r="B168" s="7" t="s">
        <v>6380</v>
      </c>
      <c r="C168" s="8">
        <v>36.8</v>
      </c>
      <c r="D168" s="24" t="s">
        <v>216</v>
      </c>
      <c r="E168" s="25">
        <v>44044</v>
      </c>
      <c r="F168" s="7" t="s">
        <v>19</v>
      </c>
      <c r="G168" s="7" t="s">
        <v>253</v>
      </c>
      <c r="H168" s="7" t="s">
        <v>554</v>
      </c>
      <c r="I168" s="60">
        <v>1</v>
      </c>
    </row>
    <row r="169" s="56" customFormat="1" ht="17" customHeight="1" spans="1:9">
      <c r="A169" s="59">
        <v>168</v>
      </c>
      <c r="B169" s="7" t="s">
        <v>6381</v>
      </c>
      <c r="C169" s="8">
        <v>36.8</v>
      </c>
      <c r="D169" s="24" t="s">
        <v>216</v>
      </c>
      <c r="E169" s="25">
        <v>44044</v>
      </c>
      <c r="F169" s="7" t="s">
        <v>19</v>
      </c>
      <c r="G169" s="7" t="s">
        <v>253</v>
      </c>
      <c r="H169" s="7" t="s">
        <v>554</v>
      </c>
      <c r="I169" s="60">
        <v>1</v>
      </c>
    </row>
    <row r="170" s="56" customFormat="1" ht="17" customHeight="1" spans="1:9">
      <c r="A170" s="59">
        <v>169</v>
      </c>
      <c r="B170" s="7" t="s">
        <v>6382</v>
      </c>
      <c r="C170" s="8">
        <v>39.8</v>
      </c>
      <c r="D170" s="24" t="s">
        <v>216</v>
      </c>
      <c r="E170" s="25">
        <v>45474</v>
      </c>
      <c r="F170" s="7" t="s">
        <v>19</v>
      </c>
      <c r="G170" s="7" t="s">
        <v>253</v>
      </c>
      <c r="H170" s="7" t="s">
        <v>1673</v>
      </c>
      <c r="I170" s="60">
        <v>1</v>
      </c>
    </row>
    <row r="171" s="56" customFormat="1" ht="17" customHeight="1" spans="1:9">
      <c r="A171" s="59">
        <v>170</v>
      </c>
      <c r="B171" s="7" t="s">
        <v>6383</v>
      </c>
      <c r="C171" s="8">
        <v>36.8</v>
      </c>
      <c r="D171" s="24" t="s">
        <v>216</v>
      </c>
      <c r="E171" s="25">
        <v>44044</v>
      </c>
      <c r="F171" s="7" t="s">
        <v>19</v>
      </c>
      <c r="G171" s="7" t="s">
        <v>253</v>
      </c>
      <c r="H171" s="7" t="s">
        <v>554</v>
      </c>
      <c r="I171" s="60">
        <v>1</v>
      </c>
    </row>
    <row r="172" s="56" customFormat="1" ht="17" customHeight="1" spans="1:9">
      <c r="A172" s="59">
        <v>171</v>
      </c>
      <c r="B172" s="7" t="s">
        <v>6384</v>
      </c>
      <c r="C172" s="8">
        <v>39.8</v>
      </c>
      <c r="D172" s="24" t="s">
        <v>216</v>
      </c>
      <c r="E172" s="25">
        <v>45474</v>
      </c>
      <c r="F172" s="7" t="s">
        <v>19</v>
      </c>
      <c r="G172" s="7" t="s">
        <v>253</v>
      </c>
      <c r="H172" s="7" t="s">
        <v>1673</v>
      </c>
      <c r="I172" s="60">
        <v>1</v>
      </c>
    </row>
    <row r="173" s="56" customFormat="1" ht="17" customHeight="1" spans="1:9">
      <c r="A173" s="59">
        <v>172</v>
      </c>
      <c r="B173" s="7" t="s">
        <v>6385</v>
      </c>
      <c r="C173" s="8">
        <v>36.8</v>
      </c>
      <c r="D173" s="24" t="s">
        <v>216</v>
      </c>
      <c r="E173" s="25">
        <v>44317</v>
      </c>
      <c r="F173" s="7" t="s">
        <v>19</v>
      </c>
      <c r="G173" s="7" t="s">
        <v>253</v>
      </c>
      <c r="H173" s="7" t="s">
        <v>554</v>
      </c>
      <c r="I173" s="60">
        <v>1</v>
      </c>
    </row>
    <row r="174" s="56" customFormat="1" ht="17" customHeight="1" spans="1:9">
      <c r="A174" s="59">
        <v>173</v>
      </c>
      <c r="B174" s="7" t="s">
        <v>6386</v>
      </c>
      <c r="C174" s="8">
        <v>36.8</v>
      </c>
      <c r="D174" s="24" t="s">
        <v>216</v>
      </c>
      <c r="E174" s="25">
        <v>44044</v>
      </c>
      <c r="F174" s="7" t="s">
        <v>19</v>
      </c>
      <c r="G174" s="7" t="s">
        <v>253</v>
      </c>
      <c r="H174" s="7" t="s">
        <v>554</v>
      </c>
      <c r="I174" s="60">
        <v>1</v>
      </c>
    </row>
    <row r="175" s="56" customFormat="1" ht="17" customHeight="1" spans="1:9">
      <c r="A175" s="59">
        <v>174</v>
      </c>
      <c r="B175" s="7" t="s">
        <v>6387</v>
      </c>
      <c r="C175" s="8">
        <v>36.8</v>
      </c>
      <c r="D175" s="24" t="s">
        <v>216</v>
      </c>
      <c r="E175" s="25">
        <v>44317</v>
      </c>
      <c r="F175" s="7" t="s">
        <v>19</v>
      </c>
      <c r="G175" s="7" t="s">
        <v>253</v>
      </c>
      <c r="H175" s="7" t="s">
        <v>554</v>
      </c>
      <c r="I175" s="60">
        <v>1</v>
      </c>
    </row>
    <row r="176" s="56" customFormat="1" ht="17" customHeight="1" spans="1:9">
      <c r="A176" s="59">
        <v>175</v>
      </c>
      <c r="B176" s="7" t="s">
        <v>6388</v>
      </c>
      <c r="C176" s="8">
        <v>36.8</v>
      </c>
      <c r="D176" s="24" t="s">
        <v>216</v>
      </c>
      <c r="E176" s="25">
        <v>44317</v>
      </c>
      <c r="F176" s="7" t="s">
        <v>19</v>
      </c>
      <c r="G176" s="7" t="s">
        <v>253</v>
      </c>
      <c r="H176" s="7" t="s">
        <v>554</v>
      </c>
      <c r="I176" s="60">
        <v>1</v>
      </c>
    </row>
    <row r="177" s="56" customFormat="1" ht="17" customHeight="1" spans="1:9">
      <c r="A177" s="59">
        <v>176</v>
      </c>
      <c r="B177" s="7" t="s">
        <v>6389</v>
      </c>
      <c r="C177" s="8">
        <v>36.8</v>
      </c>
      <c r="D177" s="24" t="s">
        <v>216</v>
      </c>
      <c r="E177" s="25">
        <v>44044</v>
      </c>
      <c r="F177" s="7" t="s">
        <v>19</v>
      </c>
      <c r="G177" s="7" t="s">
        <v>253</v>
      </c>
      <c r="H177" s="7" t="s">
        <v>554</v>
      </c>
      <c r="I177" s="60">
        <v>1</v>
      </c>
    </row>
    <row r="178" s="56" customFormat="1" ht="17" customHeight="1" spans="1:9">
      <c r="A178" s="59">
        <v>177</v>
      </c>
      <c r="B178" s="7" t="s">
        <v>6390</v>
      </c>
      <c r="C178" s="8">
        <v>36.8</v>
      </c>
      <c r="D178" s="24" t="s">
        <v>216</v>
      </c>
      <c r="E178" s="25">
        <v>44409</v>
      </c>
      <c r="F178" s="7" t="s">
        <v>19</v>
      </c>
      <c r="G178" s="7" t="s">
        <v>253</v>
      </c>
      <c r="H178" s="7" t="s">
        <v>1673</v>
      </c>
      <c r="I178" s="60">
        <v>1</v>
      </c>
    </row>
    <row r="179" s="56" customFormat="1" ht="17" customHeight="1" spans="1:9">
      <c r="A179" s="59">
        <v>178</v>
      </c>
      <c r="B179" s="7" t="s">
        <v>6391</v>
      </c>
      <c r="C179" s="8">
        <v>36.8</v>
      </c>
      <c r="D179" s="24" t="s">
        <v>216</v>
      </c>
      <c r="E179" s="25">
        <v>44317</v>
      </c>
      <c r="F179" s="7" t="s">
        <v>19</v>
      </c>
      <c r="G179" s="7" t="s">
        <v>253</v>
      </c>
      <c r="H179" s="7" t="s">
        <v>554</v>
      </c>
      <c r="I179" s="60">
        <v>1</v>
      </c>
    </row>
    <row r="180" s="56" customFormat="1" ht="17" customHeight="1" spans="1:9">
      <c r="A180" s="59">
        <v>179</v>
      </c>
      <c r="B180" s="7" t="s">
        <v>6392</v>
      </c>
      <c r="C180" s="8">
        <v>36.8</v>
      </c>
      <c r="D180" s="24" t="s">
        <v>216</v>
      </c>
      <c r="E180" s="25">
        <v>44317</v>
      </c>
      <c r="F180" s="7" t="s">
        <v>19</v>
      </c>
      <c r="G180" s="7" t="s">
        <v>253</v>
      </c>
      <c r="H180" s="7" t="s">
        <v>1673</v>
      </c>
      <c r="I180" s="60">
        <v>1</v>
      </c>
    </row>
    <row r="181" s="56" customFormat="1" ht="17" customHeight="1" spans="1:9">
      <c r="A181" s="59">
        <v>180</v>
      </c>
      <c r="B181" s="7" t="s">
        <v>6393</v>
      </c>
      <c r="C181" s="8">
        <v>36.8</v>
      </c>
      <c r="D181" s="24" t="s">
        <v>216</v>
      </c>
      <c r="E181" s="25">
        <v>44470</v>
      </c>
      <c r="F181" s="7" t="s">
        <v>19</v>
      </c>
      <c r="G181" s="7" t="s">
        <v>253</v>
      </c>
      <c r="H181" s="7" t="s">
        <v>1673</v>
      </c>
      <c r="I181" s="60">
        <v>1</v>
      </c>
    </row>
    <row r="182" s="56" customFormat="1" ht="17" customHeight="1" spans="1:9">
      <c r="A182" s="59">
        <v>181</v>
      </c>
      <c r="B182" s="7" t="s">
        <v>6394</v>
      </c>
      <c r="C182" s="8">
        <v>36.8</v>
      </c>
      <c r="D182" s="24" t="s">
        <v>216</v>
      </c>
      <c r="E182" s="25">
        <v>44470</v>
      </c>
      <c r="F182" s="7" t="s">
        <v>19</v>
      </c>
      <c r="G182" s="7" t="s">
        <v>253</v>
      </c>
      <c r="H182" s="7" t="s">
        <v>1673</v>
      </c>
      <c r="I182" s="60">
        <v>1</v>
      </c>
    </row>
    <row r="183" s="56" customFormat="1" ht="17" customHeight="1" spans="1:9">
      <c r="A183" s="59">
        <v>182</v>
      </c>
      <c r="B183" s="7" t="s">
        <v>6395</v>
      </c>
      <c r="C183" s="8">
        <v>36.8</v>
      </c>
      <c r="D183" s="24" t="s">
        <v>216</v>
      </c>
      <c r="E183" s="25">
        <v>44470</v>
      </c>
      <c r="F183" s="7" t="s">
        <v>19</v>
      </c>
      <c r="G183" s="7" t="s">
        <v>253</v>
      </c>
      <c r="H183" s="7" t="s">
        <v>1673</v>
      </c>
      <c r="I183" s="60">
        <v>1</v>
      </c>
    </row>
    <row r="184" s="56" customFormat="1" ht="17" customHeight="1" spans="1:9">
      <c r="A184" s="59">
        <v>183</v>
      </c>
      <c r="B184" s="7" t="s">
        <v>6396</v>
      </c>
      <c r="C184" s="8">
        <v>79.9</v>
      </c>
      <c r="D184" s="24" t="s">
        <v>216</v>
      </c>
      <c r="E184" s="25">
        <v>42461</v>
      </c>
      <c r="F184" s="7" t="s">
        <v>19</v>
      </c>
      <c r="G184" s="7" t="s">
        <v>52</v>
      </c>
      <c r="H184" s="7" t="s">
        <v>6397</v>
      </c>
      <c r="I184" s="60">
        <v>1</v>
      </c>
    </row>
    <row r="185" s="56" customFormat="1" ht="17" customHeight="1" spans="1:9">
      <c r="A185" s="59">
        <v>184</v>
      </c>
      <c r="B185" s="7" t="s">
        <v>6398</v>
      </c>
      <c r="C185" s="8">
        <v>59</v>
      </c>
      <c r="D185" s="24" t="s">
        <v>216</v>
      </c>
      <c r="E185" s="25">
        <v>45231</v>
      </c>
      <c r="F185" s="7" t="s">
        <v>19</v>
      </c>
      <c r="G185" s="7" t="s">
        <v>253</v>
      </c>
      <c r="H185" s="7" t="s">
        <v>6399</v>
      </c>
      <c r="I185" s="60">
        <v>1</v>
      </c>
    </row>
    <row r="186" s="56" customFormat="1" ht="17" customHeight="1" spans="1:9">
      <c r="A186" s="59">
        <v>185</v>
      </c>
      <c r="B186" s="7" t="s">
        <v>6400</v>
      </c>
      <c r="C186" s="8">
        <v>36.8</v>
      </c>
      <c r="D186" s="24" t="s">
        <v>216</v>
      </c>
      <c r="E186" s="25">
        <v>44075</v>
      </c>
      <c r="F186" s="7" t="s">
        <v>19</v>
      </c>
      <c r="G186" s="7" t="s">
        <v>253</v>
      </c>
      <c r="H186" s="7" t="s">
        <v>554</v>
      </c>
      <c r="I186" s="60">
        <v>1</v>
      </c>
    </row>
    <row r="187" s="56" customFormat="1" ht="17" customHeight="1" spans="1:9">
      <c r="A187" s="59">
        <v>186</v>
      </c>
      <c r="B187" s="7" t="s">
        <v>6401</v>
      </c>
      <c r="C187" s="8">
        <v>36.8</v>
      </c>
      <c r="D187" s="24" t="s">
        <v>216</v>
      </c>
      <c r="E187" s="25">
        <v>44075</v>
      </c>
      <c r="F187" s="7" t="s">
        <v>19</v>
      </c>
      <c r="G187" s="7" t="s">
        <v>253</v>
      </c>
      <c r="H187" s="7" t="s">
        <v>1614</v>
      </c>
      <c r="I187" s="60">
        <v>1</v>
      </c>
    </row>
    <row r="188" s="56" customFormat="1" ht="17" customHeight="1" spans="1:9">
      <c r="A188" s="59">
        <v>187</v>
      </c>
      <c r="B188" s="7" t="s">
        <v>6402</v>
      </c>
      <c r="C188" s="8">
        <v>36.8</v>
      </c>
      <c r="D188" s="24" t="s">
        <v>216</v>
      </c>
      <c r="E188" s="25">
        <v>44075</v>
      </c>
      <c r="F188" s="7" t="s">
        <v>19</v>
      </c>
      <c r="G188" s="7" t="s">
        <v>253</v>
      </c>
      <c r="H188" s="7" t="s">
        <v>1614</v>
      </c>
      <c r="I188" s="60">
        <v>1</v>
      </c>
    </row>
    <row r="189" s="56" customFormat="1" ht="17" customHeight="1" spans="1:9">
      <c r="A189" s="59">
        <v>188</v>
      </c>
      <c r="B189" s="7" t="s">
        <v>6403</v>
      </c>
      <c r="C189" s="8">
        <v>36.8</v>
      </c>
      <c r="D189" s="24" t="s">
        <v>216</v>
      </c>
      <c r="E189" s="25">
        <v>44075</v>
      </c>
      <c r="F189" s="7" t="s">
        <v>19</v>
      </c>
      <c r="G189" s="7" t="s">
        <v>253</v>
      </c>
      <c r="H189" s="7" t="s">
        <v>554</v>
      </c>
      <c r="I189" s="60">
        <v>1</v>
      </c>
    </row>
    <row r="190" s="56" customFormat="1" ht="17" customHeight="1" spans="1:9">
      <c r="A190" s="59">
        <v>189</v>
      </c>
      <c r="B190" s="7" t="s">
        <v>6404</v>
      </c>
      <c r="C190" s="8">
        <v>36.8</v>
      </c>
      <c r="D190" s="24" t="s">
        <v>216</v>
      </c>
      <c r="E190" s="25">
        <v>44075</v>
      </c>
      <c r="F190" s="7" t="s">
        <v>19</v>
      </c>
      <c r="G190" s="7" t="s">
        <v>253</v>
      </c>
      <c r="H190" s="7" t="s">
        <v>6405</v>
      </c>
      <c r="I190" s="60">
        <v>1</v>
      </c>
    </row>
    <row r="191" s="56" customFormat="1" ht="17" customHeight="1" spans="1:9">
      <c r="A191" s="59">
        <v>190</v>
      </c>
      <c r="B191" s="7" t="s">
        <v>6406</v>
      </c>
      <c r="C191" s="8">
        <v>36.8</v>
      </c>
      <c r="D191" s="24" t="s">
        <v>216</v>
      </c>
      <c r="E191" s="25">
        <v>44075</v>
      </c>
      <c r="F191" s="7" t="s">
        <v>19</v>
      </c>
      <c r="G191" s="7" t="s">
        <v>253</v>
      </c>
      <c r="H191" s="7" t="s">
        <v>1673</v>
      </c>
      <c r="I191" s="60">
        <v>1</v>
      </c>
    </row>
    <row r="192" s="56" customFormat="1" ht="17" customHeight="1" spans="1:9">
      <c r="A192" s="59">
        <v>191</v>
      </c>
      <c r="B192" s="7" t="s">
        <v>6407</v>
      </c>
      <c r="C192" s="8">
        <v>36.8</v>
      </c>
      <c r="D192" s="24" t="s">
        <v>216</v>
      </c>
      <c r="E192" s="25">
        <v>44075</v>
      </c>
      <c r="F192" s="7" t="s">
        <v>19</v>
      </c>
      <c r="G192" s="7" t="s">
        <v>253</v>
      </c>
      <c r="H192" s="7" t="s">
        <v>6405</v>
      </c>
      <c r="I192" s="60">
        <v>1</v>
      </c>
    </row>
    <row r="193" s="56" customFormat="1" ht="17" customHeight="1" spans="1:9">
      <c r="A193" s="59">
        <v>192</v>
      </c>
      <c r="B193" s="7" t="s">
        <v>6408</v>
      </c>
      <c r="C193" s="8">
        <v>39.8</v>
      </c>
      <c r="D193" s="24" t="s">
        <v>223</v>
      </c>
      <c r="E193" s="25">
        <v>44682</v>
      </c>
      <c r="F193" s="7" t="s">
        <v>19</v>
      </c>
      <c r="G193" s="7" t="s">
        <v>253</v>
      </c>
      <c r="H193" s="7" t="s">
        <v>6409</v>
      </c>
      <c r="I193" s="60">
        <v>1</v>
      </c>
    </row>
    <row r="194" s="56" customFormat="1" ht="17" customHeight="1" spans="1:9">
      <c r="A194" s="59">
        <v>193</v>
      </c>
      <c r="B194" s="7" t="s">
        <v>6410</v>
      </c>
      <c r="C194" s="8">
        <v>39.8</v>
      </c>
      <c r="D194" s="24" t="s">
        <v>223</v>
      </c>
      <c r="E194" s="25">
        <v>44682</v>
      </c>
      <c r="F194" s="7" t="s">
        <v>19</v>
      </c>
      <c r="G194" s="7" t="s">
        <v>253</v>
      </c>
      <c r="H194" s="7" t="s">
        <v>6409</v>
      </c>
      <c r="I194" s="60">
        <v>1</v>
      </c>
    </row>
    <row r="195" s="56" customFormat="1" ht="17" customHeight="1" spans="1:9">
      <c r="A195" s="59">
        <v>194</v>
      </c>
      <c r="B195" s="7" t="s">
        <v>6411</v>
      </c>
      <c r="C195" s="8">
        <v>39.8</v>
      </c>
      <c r="D195" s="24" t="s">
        <v>223</v>
      </c>
      <c r="E195" s="25">
        <v>44682</v>
      </c>
      <c r="F195" s="7" t="s">
        <v>19</v>
      </c>
      <c r="G195" s="7" t="s">
        <v>253</v>
      </c>
      <c r="H195" s="7" t="s">
        <v>6409</v>
      </c>
      <c r="I195" s="60">
        <v>1</v>
      </c>
    </row>
    <row r="196" s="56" customFormat="1" ht="17" customHeight="1" spans="1:9">
      <c r="A196" s="59">
        <v>195</v>
      </c>
      <c r="B196" s="7" t="s">
        <v>6412</v>
      </c>
      <c r="C196" s="8">
        <v>39.8</v>
      </c>
      <c r="D196" s="24" t="s">
        <v>223</v>
      </c>
      <c r="E196" s="25">
        <v>44682</v>
      </c>
      <c r="F196" s="7" t="s">
        <v>19</v>
      </c>
      <c r="G196" s="7" t="s">
        <v>253</v>
      </c>
      <c r="H196" s="7" t="s">
        <v>6409</v>
      </c>
      <c r="I196" s="60">
        <v>1</v>
      </c>
    </row>
    <row r="197" s="56" customFormat="1" ht="17" customHeight="1" spans="1:9">
      <c r="A197" s="59">
        <v>196</v>
      </c>
      <c r="B197" s="7" t="s">
        <v>6413</v>
      </c>
      <c r="C197" s="8">
        <v>39.8</v>
      </c>
      <c r="D197" s="24" t="s">
        <v>223</v>
      </c>
      <c r="E197" s="25">
        <v>44682</v>
      </c>
      <c r="F197" s="7" t="s">
        <v>19</v>
      </c>
      <c r="G197" s="7" t="s">
        <v>253</v>
      </c>
      <c r="H197" s="7" t="s">
        <v>6409</v>
      </c>
      <c r="I197" s="60">
        <v>1</v>
      </c>
    </row>
    <row r="198" s="56" customFormat="1" ht="17" customHeight="1" spans="1:9">
      <c r="A198" s="59">
        <v>197</v>
      </c>
      <c r="B198" s="7" t="s">
        <v>6414</v>
      </c>
      <c r="C198" s="8">
        <v>39.8</v>
      </c>
      <c r="D198" s="24" t="s">
        <v>223</v>
      </c>
      <c r="E198" s="25">
        <v>44682</v>
      </c>
      <c r="F198" s="7" t="s">
        <v>19</v>
      </c>
      <c r="G198" s="7" t="s">
        <v>253</v>
      </c>
      <c r="H198" s="7" t="s">
        <v>6409</v>
      </c>
      <c r="I198" s="60">
        <v>1</v>
      </c>
    </row>
    <row r="199" s="56" customFormat="1" ht="17" customHeight="1" spans="1:9">
      <c r="A199" s="59">
        <v>198</v>
      </c>
      <c r="B199" s="7" t="s">
        <v>6415</v>
      </c>
      <c r="C199" s="8">
        <v>39.8</v>
      </c>
      <c r="D199" s="24" t="s">
        <v>223</v>
      </c>
      <c r="E199" s="25">
        <v>44713</v>
      </c>
      <c r="F199" s="7" t="s">
        <v>19</v>
      </c>
      <c r="G199" s="7" t="s">
        <v>253</v>
      </c>
      <c r="H199" s="7" t="s">
        <v>6409</v>
      </c>
      <c r="I199" s="60">
        <v>1</v>
      </c>
    </row>
    <row r="200" s="56" customFormat="1" ht="17" customHeight="1" spans="1:9">
      <c r="A200" s="59">
        <v>199</v>
      </c>
      <c r="B200" s="7" t="s">
        <v>6416</v>
      </c>
      <c r="C200" s="8">
        <v>39.8</v>
      </c>
      <c r="D200" s="24" t="s">
        <v>223</v>
      </c>
      <c r="E200" s="25">
        <v>44713</v>
      </c>
      <c r="F200" s="7" t="s">
        <v>19</v>
      </c>
      <c r="G200" s="7" t="s">
        <v>253</v>
      </c>
      <c r="H200" s="7" t="s">
        <v>6409</v>
      </c>
      <c r="I200" s="60">
        <v>1</v>
      </c>
    </row>
    <row r="201" s="56" customFormat="1" ht="17" customHeight="1" spans="1:9">
      <c r="A201" s="59">
        <v>200</v>
      </c>
      <c r="B201" s="7" t="s">
        <v>6417</v>
      </c>
      <c r="C201" s="8">
        <v>39.8</v>
      </c>
      <c r="D201" s="24" t="s">
        <v>223</v>
      </c>
      <c r="E201" s="25">
        <v>44713</v>
      </c>
      <c r="F201" s="7" t="s">
        <v>19</v>
      </c>
      <c r="G201" s="7" t="s">
        <v>253</v>
      </c>
      <c r="H201" s="7" t="s">
        <v>6409</v>
      </c>
      <c r="I201" s="60">
        <v>1</v>
      </c>
    </row>
    <row r="202" s="56" customFormat="1" ht="17" customHeight="1" spans="1:9">
      <c r="A202" s="59">
        <v>201</v>
      </c>
      <c r="B202" s="7" t="s">
        <v>6418</v>
      </c>
      <c r="C202" s="8">
        <v>39.8</v>
      </c>
      <c r="D202" s="24" t="s">
        <v>223</v>
      </c>
      <c r="E202" s="25">
        <v>44713</v>
      </c>
      <c r="F202" s="7" t="s">
        <v>19</v>
      </c>
      <c r="G202" s="7" t="s">
        <v>253</v>
      </c>
      <c r="H202" s="7" t="s">
        <v>6409</v>
      </c>
      <c r="I202" s="60">
        <v>1</v>
      </c>
    </row>
    <row r="203" s="56" customFormat="1" ht="17" customHeight="1" spans="1:9">
      <c r="A203" s="59">
        <v>202</v>
      </c>
      <c r="B203" s="7" t="s">
        <v>6419</v>
      </c>
      <c r="C203" s="8">
        <v>39.8</v>
      </c>
      <c r="D203" s="24" t="s">
        <v>223</v>
      </c>
      <c r="E203" s="25">
        <v>44713</v>
      </c>
      <c r="F203" s="7" t="s">
        <v>19</v>
      </c>
      <c r="G203" s="7" t="s">
        <v>253</v>
      </c>
      <c r="H203" s="7" t="s">
        <v>6409</v>
      </c>
      <c r="I203" s="60">
        <v>1</v>
      </c>
    </row>
    <row r="204" s="56" customFormat="1" ht="17" customHeight="1" spans="1:9">
      <c r="A204" s="59">
        <v>203</v>
      </c>
      <c r="B204" s="7" t="s">
        <v>6420</v>
      </c>
      <c r="C204" s="8">
        <v>39.8</v>
      </c>
      <c r="D204" s="24" t="s">
        <v>223</v>
      </c>
      <c r="E204" s="25">
        <v>44713</v>
      </c>
      <c r="F204" s="7" t="s">
        <v>19</v>
      </c>
      <c r="G204" s="7" t="s">
        <v>253</v>
      </c>
      <c r="H204" s="7" t="s">
        <v>6409</v>
      </c>
      <c r="I204" s="60">
        <v>1</v>
      </c>
    </row>
    <row r="205" s="56" customFormat="1" ht="17" customHeight="1" spans="1:9">
      <c r="A205" s="59">
        <v>204</v>
      </c>
      <c r="B205" s="7" t="s">
        <v>6421</v>
      </c>
      <c r="C205" s="8">
        <v>39.8</v>
      </c>
      <c r="D205" s="24" t="s">
        <v>223</v>
      </c>
      <c r="E205" s="25">
        <v>44713</v>
      </c>
      <c r="F205" s="7" t="s">
        <v>19</v>
      </c>
      <c r="G205" s="7" t="s">
        <v>253</v>
      </c>
      <c r="H205" s="7" t="s">
        <v>6409</v>
      </c>
      <c r="I205" s="60">
        <v>1</v>
      </c>
    </row>
    <row r="206" s="56" customFormat="1" ht="17" customHeight="1" spans="1:9">
      <c r="A206" s="59">
        <v>205</v>
      </c>
      <c r="B206" s="7" t="s">
        <v>6422</v>
      </c>
      <c r="C206" s="8">
        <v>39.8</v>
      </c>
      <c r="D206" s="24" t="s">
        <v>223</v>
      </c>
      <c r="E206" s="25">
        <v>44713</v>
      </c>
      <c r="F206" s="7" t="s">
        <v>19</v>
      </c>
      <c r="G206" s="7" t="s">
        <v>253</v>
      </c>
      <c r="H206" s="7" t="s">
        <v>6409</v>
      </c>
      <c r="I206" s="60">
        <v>1</v>
      </c>
    </row>
    <row r="207" s="56" customFormat="1" ht="17" customHeight="1" spans="1:9">
      <c r="A207" s="59">
        <v>206</v>
      </c>
      <c r="B207" s="7" t="s">
        <v>6423</v>
      </c>
      <c r="C207" s="8">
        <v>39.8</v>
      </c>
      <c r="D207" s="24" t="s">
        <v>223</v>
      </c>
      <c r="E207" s="25">
        <v>44713</v>
      </c>
      <c r="F207" s="7" t="s">
        <v>19</v>
      </c>
      <c r="G207" s="7" t="s">
        <v>253</v>
      </c>
      <c r="H207" s="7" t="s">
        <v>6409</v>
      </c>
      <c r="I207" s="60">
        <v>1</v>
      </c>
    </row>
    <row r="208" s="56" customFormat="1" ht="17" customHeight="1" spans="1:9">
      <c r="A208" s="59">
        <v>207</v>
      </c>
      <c r="B208" s="7" t="s">
        <v>6424</v>
      </c>
      <c r="C208" s="8">
        <v>39.8</v>
      </c>
      <c r="D208" s="24" t="s">
        <v>223</v>
      </c>
      <c r="E208" s="25">
        <v>44713</v>
      </c>
      <c r="F208" s="7" t="s">
        <v>19</v>
      </c>
      <c r="G208" s="7" t="s">
        <v>253</v>
      </c>
      <c r="H208" s="7" t="s">
        <v>6409</v>
      </c>
      <c r="I208" s="60">
        <v>1</v>
      </c>
    </row>
    <row r="209" s="56" customFormat="1" ht="17" customHeight="1" spans="1:9">
      <c r="A209" s="59">
        <v>208</v>
      </c>
      <c r="B209" s="7" t="s">
        <v>6425</v>
      </c>
      <c r="C209" s="8">
        <v>39.8</v>
      </c>
      <c r="D209" s="24" t="s">
        <v>223</v>
      </c>
      <c r="E209" s="25">
        <v>44713</v>
      </c>
      <c r="F209" s="7" t="s">
        <v>19</v>
      </c>
      <c r="G209" s="7" t="s">
        <v>253</v>
      </c>
      <c r="H209" s="7" t="s">
        <v>6409</v>
      </c>
      <c r="I209" s="60">
        <v>1</v>
      </c>
    </row>
    <row r="210" s="56" customFormat="1" ht="17" customHeight="1" spans="1:9">
      <c r="A210" s="59">
        <v>209</v>
      </c>
      <c r="B210" s="7" t="s">
        <v>6426</v>
      </c>
      <c r="C210" s="8">
        <v>39.8</v>
      </c>
      <c r="D210" s="24" t="s">
        <v>223</v>
      </c>
      <c r="E210" s="25">
        <v>44713</v>
      </c>
      <c r="F210" s="7" t="s">
        <v>19</v>
      </c>
      <c r="G210" s="7" t="s">
        <v>253</v>
      </c>
      <c r="H210" s="7" t="s">
        <v>6409</v>
      </c>
      <c r="I210" s="60">
        <v>1</v>
      </c>
    </row>
    <row r="211" s="56" customFormat="1" ht="17" customHeight="1" spans="1:9">
      <c r="A211" s="59">
        <v>210</v>
      </c>
      <c r="B211" s="7" t="s">
        <v>5419</v>
      </c>
      <c r="C211" s="8">
        <v>20</v>
      </c>
      <c r="D211" s="24" t="s">
        <v>259</v>
      </c>
      <c r="E211" s="25">
        <v>43891</v>
      </c>
      <c r="F211" s="7" t="s">
        <v>19</v>
      </c>
      <c r="G211" s="7" t="s">
        <v>141</v>
      </c>
      <c r="H211" s="7" t="s">
        <v>5420</v>
      </c>
      <c r="I211" s="60">
        <v>1</v>
      </c>
    </row>
    <row r="212" s="56" customFormat="1" ht="17" customHeight="1" spans="1:9">
      <c r="A212" s="59">
        <v>211</v>
      </c>
      <c r="B212" s="7" t="s">
        <v>5421</v>
      </c>
      <c r="C212" s="8">
        <v>20</v>
      </c>
      <c r="D212" s="24" t="s">
        <v>259</v>
      </c>
      <c r="E212" s="25">
        <v>43891</v>
      </c>
      <c r="F212" s="7" t="s">
        <v>19</v>
      </c>
      <c r="G212" s="7" t="s">
        <v>141</v>
      </c>
      <c r="H212" s="7" t="s">
        <v>5422</v>
      </c>
      <c r="I212" s="60">
        <v>1</v>
      </c>
    </row>
    <row r="213" s="56" customFormat="1" ht="17" customHeight="1" spans="1:9">
      <c r="A213" s="59">
        <v>212</v>
      </c>
      <c r="B213" s="7" t="s">
        <v>258</v>
      </c>
      <c r="C213" s="8">
        <v>20</v>
      </c>
      <c r="D213" s="24" t="s">
        <v>259</v>
      </c>
      <c r="E213" s="25">
        <v>43891</v>
      </c>
      <c r="F213" s="7" t="s">
        <v>19</v>
      </c>
      <c r="G213" s="7" t="s">
        <v>141</v>
      </c>
      <c r="H213" s="7" t="s">
        <v>260</v>
      </c>
      <c r="I213" s="60">
        <v>1</v>
      </c>
    </row>
    <row r="214" s="56" customFormat="1" ht="17" customHeight="1" spans="1:9">
      <c r="A214" s="59">
        <v>213</v>
      </c>
      <c r="B214" s="7" t="s">
        <v>5423</v>
      </c>
      <c r="C214" s="8">
        <v>20</v>
      </c>
      <c r="D214" s="24" t="s">
        <v>259</v>
      </c>
      <c r="E214" s="25">
        <v>43891</v>
      </c>
      <c r="F214" s="7" t="s">
        <v>19</v>
      </c>
      <c r="G214" s="7" t="s">
        <v>5233</v>
      </c>
      <c r="H214" s="7" t="s">
        <v>5234</v>
      </c>
      <c r="I214" s="60">
        <v>1</v>
      </c>
    </row>
    <row r="215" s="56" customFormat="1" ht="17" customHeight="1" spans="1:9">
      <c r="A215" s="59">
        <v>214</v>
      </c>
      <c r="B215" s="7" t="s">
        <v>5424</v>
      </c>
      <c r="C215" s="8">
        <v>20</v>
      </c>
      <c r="D215" s="24" t="s">
        <v>259</v>
      </c>
      <c r="E215" s="25">
        <v>43891</v>
      </c>
      <c r="F215" s="7" t="s">
        <v>19</v>
      </c>
      <c r="G215" s="7" t="s">
        <v>5071</v>
      </c>
      <c r="H215" s="7" t="s">
        <v>5425</v>
      </c>
      <c r="I215" s="60">
        <v>1</v>
      </c>
    </row>
    <row r="216" s="56" customFormat="1" ht="17" customHeight="1" spans="1:9">
      <c r="A216" s="59">
        <v>215</v>
      </c>
      <c r="B216" s="7" t="s">
        <v>5426</v>
      </c>
      <c r="C216" s="8">
        <v>22</v>
      </c>
      <c r="D216" s="24" t="s">
        <v>259</v>
      </c>
      <c r="E216" s="25">
        <v>43466</v>
      </c>
      <c r="F216" s="7" t="s">
        <v>19</v>
      </c>
      <c r="G216" s="7" t="s">
        <v>302</v>
      </c>
      <c r="H216" s="7" t="s">
        <v>5427</v>
      </c>
      <c r="I216" s="60">
        <v>1</v>
      </c>
    </row>
    <row r="217" s="56" customFormat="1" ht="17" customHeight="1" spans="1:9">
      <c r="A217" s="59">
        <v>216</v>
      </c>
      <c r="B217" s="7" t="s">
        <v>6427</v>
      </c>
      <c r="C217" s="8">
        <v>26</v>
      </c>
      <c r="D217" s="24" t="s">
        <v>259</v>
      </c>
      <c r="E217" s="25">
        <v>44317</v>
      </c>
      <c r="F217" s="7" t="s">
        <v>19</v>
      </c>
      <c r="G217" s="7" t="s">
        <v>20</v>
      </c>
      <c r="H217" s="7" t="s">
        <v>1543</v>
      </c>
      <c r="I217" s="60">
        <v>1</v>
      </c>
    </row>
    <row r="218" s="56" customFormat="1" ht="17" customHeight="1" spans="1:9">
      <c r="A218" s="59">
        <v>217</v>
      </c>
      <c r="B218" s="7" t="s">
        <v>6428</v>
      </c>
      <c r="C218" s="8">
        <v>30</v>
      </c>
      <c r="D218" s="24" t="s">
        <v>259</v>
      </c>
      <c r="E218" s="25">
        <v>43678</v>
      </c>
      <c r="F218" s="7" t="s">
        <v>19</v>
      </c>
      <c r="G218" s="7" t="s">
        <v>20</v>
      </c>
      <c r="H218" s="7" t="s">
        <v>5143</v>
      </c>
      <c r="I218" s="60">
        <v>1</v>
      </c>
    </row>
    <row r="219" s="56" customFormat="1" ht="17" customHeight="1" spans="1:9">
      <c r="A219" s="59">
        <v>218</v>
      </c>
      <c r="B219" s="7" t="s">
        <v>6429</v>
      </c>
      <c r="C219" s="8">
        <v>25</v>
      </c>
      <c r="D219" s="24" t="s">
        <v>259</v>
      </c>
      <c r="E219" s="25">
        <v>42979</v>
      </c>
      <c r="F219" s="7" t="s">
        <v>19</v>
      </c>
      <c r="G219" s="7" t="s">
        <v>20</v>
      </c>
      <c r="H219" s="7" t="s">
        <v>1419</v>
      </c>
      <c r="I219" s="60">
        <v>1</v>
      </c>
    </row>
    <row r="220" s="56" customFormat="1" ht="17" customHeight="1" spans="1:9">
      <c r="A220" s="59">
        <v>219</v>
      </c>
      <c r="B220" s="7" t="s">
        <v>6430</v>
      </c>
      <c r="C220" s="8">
        <v>28</v>
      </c>
      <c r="D220" s="24" t="s">
        <v>259</v>
      </c>
      <c r="E220" s="25">
        <v>43983</v>
      </c>
      <c r="F220" s="7" t="s">
        <v>19</v>
      </c>
      <c r="G220" s="7" t="s">
        <v>25</v>
      </c>
      <c r="H220" s="7" t="s">
        <v>247</v>
      </c>
      <c r="I220" s="60">
        <v>1</v>
      </c>
    </row>
    <row r="221" s="56" customFormat="1" ht="17" customHeight="1" spans="1:9">
      <c r="A221" s="59">
        <v>220</v>
      </c>
      <c r="B221" s="7" t="s">
        <v>6431</v>
      </c>
      <c r="C221" s="8">
        <v>48</v>
      </c>
      <c r="D221" s="24" t="s">
        <v>1898</v>
      </c>
      <c r="E221" s="25">
        <v>43709</v>
      </c>
      <c r="F221" s="7" t="s">
        <v>19</v>
      </c>
      <c r="G221" s="7" t="s">
        <v>302</v>
      </c>
      <c r="H221" s="7" t="s">
        <v>6432</v>
      </c>
      <c r="I221" s="60">
        <v>1</v>
      </c>
    </row>
    <row r="222" s="56" customFormat="1" ht="17" customHeight="1" spans="1:9">
      <c r="A222" s="59">
        <v>221</v>
      </c>
      <c r="B222" s="7" t="s">
        <v>6433</v>
      </c>
      <c r="C222" s="8">
        <v>50</v>
      </c>
      <c r="D222" s="24" t="s">
        <v>1898</v>
      </c>
      <c r="E222" s="25">
        <v>43983</v>
      </c>
      <c r="F222" s="7" t="s">
        <v>19</v>
      </c>
      <c r="G222" s="7" t="s">
        <v>20</v>
      </c>
      <c r="H222" s="7" t="s">
        <v>6434</v>
      </c>
      <c r="I222" s="60">
        <v>1</v>
      </c>
    </row>
    <row r="223" s="56" customFormat="1" ht="17" customHeight="1" spans="1:9">
      <c r="A223" s="59">
        <v>222</v>
      </c>
      <c r="B223" s="7" t="s">
        <v>6435</v>
      </c>
      <c r="C223" s="8">
        <v>50</v>
      </c>
      <c r="D223" s="24" t="s">
        <v>1898</v>
      </c>
      <c r="E223" s="25">
        <v>43862</v>
      </c>
      <c r="F223" s="7" t="s">
        <v>19</v>
      </c>
      <c r="G223" s="7" t="s">
        <v>302</v>
      </c>
      <c r="H223" s="7" t="s">
        <v>3377</v>
      </c>
      <c r="I223" s="60">
        <v>1</v>
      </c>
    </row>
    <row r="224" s="56" customFormat="1" ht="17" customHeight="1" spans="1:9">
      <c r="A224" s="59">
        <v>223</v>
      </c>
      <c r="B224" s="7" t="s">
        <v>6436</v>
      </c>
      <c r="C224" s="8">
        <v>45.8</v>
      </c>
      <c r="D224" s="24" t="s">
        <v>1898</v>
      </c>
      <c r="E224" s="25">
        <v>44713</v>
      </c>
      <c r="F224" s="7" t="s">
        <v>19</v>
      </c>
      <c r="G224" s="7" t="s">
        <v>165</v>
      </c>
      <c r="H224" s="7" t="s">
        <v>6437</v>
      </c>
      <c r="I224" s="60">
        <v>1</v>
      </c>
    </row>
    <row r="225" s="56" customFormat="1" ht="17" customHeight="1" spans="1:9">
      <c r="A225" s="59">
        <v>224</v>
      </c>
      <c r="B225" s="7" t="s">
        <v>6438</v>
      </c>
      <c r="C225" s="8">
        <v>49.8</v>
      </c>
      <c r="D225" s="24" t="s">
        <v>1898</v>
      </c>
      <c r="E225" s="25">
        <v>44378</v>
      </c>
      <c r="F225" s="7" t="s">
        <v>19</v>
      </c>
      <c r="G225" s="7" t="s">
        <v>253</v>
      </c>
      <c r="H225" s="7" t="s">
        <v>6439</v>
      </c>
      <c r="I225" s="60">
        <v>1</v>
      </c>
    </row>
    <row r="226" s="56" customFormat="1" ht="17" customHeight="1" spans="1:9">
      <c r="A226" s="59">
        <v>225</v>
      </c>
      <c r="B226" s="7" t="s">
        <v>672</v>
      </c>
      <c r="C226" s="8">
        <v>45</v>
      </c>
      <c r="D226" s="24" t="s">
        <v>1898</v>
      </c>
      <c r="E226" s="25">
        <v>43862</v>
      </c>
      <c r="F226" s="7" t="s">
        <v>19</v>
      </c>
      <c r="G226" s="7" t="s">
        <v>25</v>
      </c>
      <c r="H226" s="7" t="s">
        <v>33</v>
      </c>
      <c r="I226" s="60">
        <v>1</v>
      </c>
    </row>
    <row r="227" s="56" customFormat="1" ht="17" customHeight="1" spans="1:9">
      <c r="A227" s="59">
        <v>226</v>
      </c>
      <c r="B227" s="7" t="s">
        <v>6440</v>
      </c>
      <c r="C227" s="8">
        <v>65</v>
      </c>
      <c r="D227" s="24" t="s">
        <v>1898</v>
      </c>
      <c r="E227" s="25">
        <v>43952</v>
      </c>
      <c r="F227" s="7" t="s">
        <v>19</v>
      </c>
      <c r="G227" s="7" t="s">
        <v>1926</v>
      </c>
      <c r="H227" s="7" t="s">
        <v>6441</v>
      </c>
      <c r="I227" s="60">
        <v>1</v>
      </c>
    </row>
    <row r="228" s="56" customFormat="1" ht="17" customHeight="1" spans="1:9">
      <c r="A228" s="59">
        <v>227</v>
      </c>
      <c r="B228" s="7" t="s">
        <v>6442</v>
      </c>
      <c r="C228" s="8">
        <v>44.8</v>
      </c>
      <c r="D228" s="24" t="s">
        <v>1898</v>
      </c>
      <c r="E228" s="25">
        <v>44743</v>
      </c>
      <c r="F228" s="7" t="s">
        <v>19</v>
      </c>
      <c r="G228" s="7" t="s">
        <v>2832</v>
      </c>
      <c r="H228" s="7" t="s">
        <v>6443</v>
      </c>
      <c r="I228" s="60">
        <v>1</v>
      </c>
    </row>
    <row r="229" s="56" customFormat="1" ht="17" customHeight="1" spans="1:9">
      <c r="A229" s="59">
        <v>228</v>
      </c>
      <c r="B229" s="7" t="s">
        <v>6444</v>
      </c>
      <c r="C229" s="8">
        <v>45</v>
      </c>
      <c r="D229" s="24" t="s">
        <v>1898</v>
      </c>
      <c r="E229" s="25">
        <v>43466</v>
      </c>
      <c r="F229" s="7" t="s">
        <v>19</v>
      </c>
      <c r="G229" s="7" t="s">
        <v>253</v>
      </c>
      <c r="H229" s="7" t="s">
        <v>1908</v>
      </c>
      <c r="I229" s="60">
        <v>1</v>
      </c>
    </row>
    <row r="230" s="56" customFormat="1" ht="17" customHeight="1" spans="1:9">
      <c r="A230" s="59">
        <v>229</v>
      </c>
      <c r="B230" s="7" t="s">
        <v>6445</v>
      </c>
      <c r="C230" s="8">
        <v>52</v>
      </c>
      <c r="D230" s="24" t="s">
        <v>1898</v>
      </c>
      <c r="E230" s="25">
        <v>44013</v>
      </c>
      <c r="F230" s="7" t="s">
        <v>19</v>
      </c>
      <c r="G230" s="7" t="s">
        <v>302</v>
      </c>
      <c r="H230" s="7" t="s">
        <v>6446</v>
      </c>
      <c r="I230" s="60">
        <v>1</v>
      </c>
    </row>
    <row r="231" s="56" customFormat="1" ht="17" customHeight="1" spans="1:9">
      <c r="A231" s="59">
        <v>230</v>
      </c>
      <c r="B231" s="7" t="s">
        <v>6447</v>
      </c>
      <c r="C231" s="8">
        <v>48</v>
      </c>
      <c r="D231" s="24" t="s">
        <v>1898</v>
      </c>
      <c r="E231" s="25">
        <v>43862</v>
      </c>
      <c r="F231" s="7" t="s">
        <v>19</v>
      </c>
      <c r="G231" s="7" t="s">
        <v>302</v>
      </c>
      <c r="H231" s="7" t="s">
        <v>6448</v>
      </c>
      <c r="I231" s="60">
        <v>1</v>
      </c>
    </row>
    <row r="232" s="56" customFormat="1" ht="17" customHeight="1" spans="1:9">
      <c r="A232" s="59">
        <v>231</v>
      </c>
      <c r="B232" s="7" t="s">
        <v>6449</v>
      </c>
      <c r="C232" s="8">
        <v>50</v>
      </c>
      <c r="D232" s="24" t="s">
        <v>1898</v>
      </c>
      <c r="E232" s="25">
        <v>44013</v>
      </c>
      <c r="F232" s="7" t="s">
        <v>19</v>
      </c>
      <c r="G232" s="7" t="s">
        <v>302</v>
      </c>
      <c r="H232" s="7" t="s">
        <v>6450</v>
      </c>
      <c r="I232" s="60">
        <v>1</v>
      </c>
    </row>
    <row r="233" s="56" customFormat="1" ht="17" customHeight="1" spans="1:9">
      <c r="A233" s="59">
        <v>232</v>
      </c>
      <c r="B233" s="7" t="s">
        <v>6451</v>
      </c>
      <c r="C233" s="8">
        <v>42</v>
      </c>
      <c r="D233" s="24" t="s">
        <v>1898</v>
      </c>
      <c r="E233" s="25">
        <v>44044</v>
      </c>
      <c r="F233" s="7" t="s">
        <v>19</v>
      </c>
      <c r="G233" s="7" t="s">
        <v>302</v>
      </c>
      <c r="H233" s="7" t="s">
        <v>6452</v>
      </c>
      <c r="I233" s="60">
        <v>1</v>
      </c>
    </row>
    <row r="234" s="56" customFormat="1" ht="17" customHeight="1" spans="1:9">
      <c r="A234" s="59">
        <v>233</v>
      </c>
      <c r="B234" s="7" t="s">
        <v>6453</v>
      </c>
      <c r="C234" s="8">
        <v>49</v>
      </c>
      <c r="D234" s="24" t="s">
        <v>1898</v>
      </c>
      <c r="E234" s="25">
        <v>43862</v>
      </c>
      <c r="F234" s="7" t="s">
        <v>19</v>
      </c>
      <c r="G234" s="7" t="s">
        <v>253</v>
      </c>
      <c r="H234" s="7" t="s">
        <v>3294</v>
      </c>
      <c r="I234" s="60">
        <v>1</v>
      </c>
    </row>
    <row r="235" s="56" customFormat="1" ht="17" customHeight="1" spans="1:9">
      <c r="A235" s="59">
        <v>234</v>
      </c>
      <c r="B235" s="7" t="s">
        <v>1897</v>
      </c>
      <c r="C235" s="8">
        <v>49.8</v>
      </c>
      <c r="D235" s="24" t="s">
        <v>1898</v>
      </c>
      <c r="E235" s="25">
        <v>44317</v>
      </c>
      <c r="F235" s="7" t="s">
        <v>19</v>
      </c>
      <c r="G235" s="7" t="s">
        <v>253</v>
      </c>
      <c r="H235" s="7" t="s">
        <v>312</v>
      </c>
      <c r="I235" s="60">
        <v>1</v>
      </c>
    </row>
    <row r="236" s="56" customFormat="1" ht="17" customHeight="1" spans="1:9">
      <c r="A236" s="59">
        <v>235</v>
      </c>
      <c r="B236" s="7" t="s">
        <v>1899</v>
      </c>
      <c r="C236" s="8">
        <v>49.8</v>
      </c>
      <c r="D236" s="24" t="s">
        <v>1898</v>
      </c>
      <c r="E236" s="25">
        <v>44440</v>
      </c>
      <c r="F236" s="7" t="s">
        <v>19</v>
      </c>
      <c r="G236" s="7" t="s">
        <v>253</v>
      </c>
      <c r="H236" s="7" t="s">
        <v>1900</v>
      </c>
      <c r="I236" s="60">
        <v>1</v>
      </c>
    </row>
    <row r="237" s="56" customFormat="1" ht="17" customHeight="1" spans="1:9">
      <c r="A237" s="59">
        <v>236</v>
      </c>
      <c r="B237" s="7" t="s">
        <v>1901</v>
      </c>
      <c r="C237" s="8">
        <v>49.8</v>
      </c>
      <c r="D237" s="24" t="s">
        <v>1898</v>
      </c>
      <c r="E237" s="25">
        <v>44470</v>
      </c>
      <c r="F237" s="7" t="s">
        <v>19</v>
      </c>
      <c r="G237" s="7" t="s">
        <v>253</v>
      </c>
      <c r="H237" s="7" t="s">
        <v>312</v>
      </c>
      <c r="I237" s="60">
        <v>1</v>
      </c>
    </row>
    <row r="238" s="56" customFormat="1" ht="17" customHeight="1" spans="1:9">
      <c r="A238" s="59">
        <v>237</v>
      </c>
      <c r="B238" s="7" t="s">
        <v>1902</v>
      </c>
      <c r="C238" s="8">
        <v>49.8</v>
      </c>
      <c r="D238" s="24" t="s">
        <v>1898</v>
      </c>
      <c r="E238" s="25">
        <v>44317</v>
      </c>
      <c r="F238" s="7" t="s">
        <v>19</v>
      </c>
      <c r="G238" s="7" t="s">
        <v>253</v>
      </c>
      <c r="H238" s="7" t="s">
        <v>312</v>
      </c>
      <c r="I238" s="60">
        <v>1</v>
      </c>
    </row>
    <row r="239" s="56" customFormat="1" ht="17" customHeight="1" spans="1:9">
      <c r="A239" s="59">
        <v>238</v>
      </c>
      <c r="B239" s="7" t="s">
        <v>1903</v>
      </c>
      <c r="C239" s="8">
        <v>49.8</v>
      </c>
      <c r="D239" s="24" t="s">
        <v>1898</v>
      </c>
      <c r="E239" s="25">
        <v>44317</v>
      </c>
      <c r="F239" s="7" t="s">
        <v>19</v>
      </c>
      <c r="G239" s="7" t="s">
        <v>253</v>
      </c>
      <c r="H239" s="7" t="s">
        <v>1904</v>
      </c>
      <c r="I239" s="60">
        <v>1</v>
      </c>
    </row>
    <row r="240" s="56" customFormat="1" ht="17" customHeight="1" spans="1:9">
      <c r="A240" s="59">
        <v>239</v>
      </c>
      <c r="B240" s="7" t="s">
        <v>1905</v>
      </c>
      <c r="C240" s="8">
        <v>49.8</v>
      </c>
      <c r="D240" s="24" t="s">
        <v>1898</v>
      </c>
      <c r="E240" s="25">
        <v>44317</v>
      </c>
      <c r="F240" s="7" t="s">
        <v>19</v>
      </c>
      <c r="G240" s="7" t="s">
        <v>253</v>
      </c>
      <c r="H240" s="7" t="s">
        <v>312</v>
      </c>
      <c r="I240" s="60">
        <v>1</v>
      </c>
    </row>
    <row r="241" s="56" customFormat="1" ht="17" customHeight="1" spans="1:9">
      <c r="A241" s="59">
        <v>240</v>
      </c>
      <c r="B241" s="7" t="s">
        <v>6454</v>
      </c>
      <c r="C241" s="8">
        <v>38</v>
      </c>
      <c r="D241" s="24" t="s">
        <v>6455</v>
      </c>
      <c r="E241" s="25">
        <v>42064</v>
      </c>
      <c r="F241" s="7" t="s">
        <v>19</v>
      </c>
      <c r="G241" s="7" t="s">
        <v>20</v>
      </c>
      <c r="H241" s="7" t="s">
        <v>6456</v>
      </c>
      <c r="I241" s="60">
        <v>1</v>
      </c>
    </row>
    <row r="242" s="56" customFormat="1" ht="17" customHeight="1" spans="1:9">
      <c r="A242" s="59">
        <v>241</v>
      </c>
      <c r="B242" s="7" t="s">
        <v>6457</v>
      </c>
      <c r="C242" s="8">
        <v>38</v>
      </c>
      <c r="D242" s="24" t="s">
        <v>6455</v>
      </c>
      <c r="E242" s="25">
        <v>42064</v>
      </c>
      <c r="F242" s="7" t="s">
        <v>19</v>
      </c>
      <c r="G242" s="7" t="s">
        <v>274</v>
      </c>
      <c r="H242" s="7" t="s">
        <v>6456</v>
      </c>
      <c r="I242" s="60">
        <v>1</v>
      </c>
    </row>
    <row r="243" s="56" customFormat="1" ht="17" customHeight="1" spans="1:9">
      <c r="A243" s="59">
        <v>242</v>
      </c>
      <c r="B243" s="7" t="s">
        <v>6458</v>
      </c>
      <c r="C243" s="8">
        <v>38</v>
      </c>
      <c r="D243" s="24" t="s">
        <v>6455</v>
      </c>
      <c r="E243" s="25">
        <v>42064</v>
      </c>
      <c r="F243" s="7" t="s">
        <v>19</v>
      </c>
      <c r="G243" s="7" t="s">
        <v>274</v>
      </c>
      <c r="H243" s="7" t="s">
        <v>6456</v>
      </c>
      <c r="I243" s="60">
        <v>1</v>
      </c>
    </row>
    <row r="244" s="56" customFormat="1" ht="17" customHeight="1" spans="1:9">
      <c r="A244" s="59">
        <v>243</v>
      </c>
      <c r="B244" s="7" t="s">
        <v>6459</v>
      </c>
      <c r="C244" s="8">
        <v>39.8</v>
      </c>
      <c r="D244" s="24" t="s">
        <v>6455</v>
      </c>
      <c r="E244" s="25">
        <v>43009</v>
      </c>
      <c r="F244" s="7" t="s">
        <v>19</v>
      </c>
      <c r="G244" s="7" t="s">
        <v>1430</v>
      </c>
      <c r="H244" s="7" t="s">
        <v>4958</v>
      </c>
      <c r="I244" s="60">
        <v>1</v>
      </c>
    </row>
    <row r="245" s="56" customFormat="1" ht="17" customHeight="1" spans="1:9">
      <c r="A245" s="59">
        <v>244</v>
      </c>
      <c r="B245" s="7" t="s">
        <v>6460</v>
      </c>
      <c r="C245" s="8">
        <v>39.8</v>
      </c>
      <c r="D245" s="24" t="s">
        <v>6455</v>
      </c>
      <c r="E245" s="25">
        <v>43009</v>
      </c>
      <c r="F245" s="7" t="s">
        <v>19</v>
      </c>
      <c r="G245" s="7" t="s">
        <v>2172</v>
      </c>
      <c r="H245" s="7" t="s">
        <v>4958</v>
      </c>
      <c r="I245" s="60">
        <v>1</v>
      </c>
    </row>
    <row r="246" s="56" customFormat="1" ht="17" customHeight="1" spans="1:9">
      <c r="A246" s="59">
        <v>245</v>
      </c>
      <c r="B246" s="7" t="s">
        <v>6461</v>
      </c>
      <c r="C246" s="8">
        <v>39.8</v>
      </c>
      <c r="D246" s="24" t="s">
        <v>6455</v>
      </c>
      <c r="E246" s="25">
        <v>43009</v>
      </c>
      <c r="F246" s="7" t="s">
        <v>19</v>
      </c>
      <c r="G246" s="7" t="s">
        <v>25</v>
      </c>
      <c r="H246" s="7" t="s">
        <v>4958</v>
      </c>
      <c r="I246" s="60">
        <v>1</v>
      </c>
    </row>
    <row r="247" s="56" customFormat="1" ht="17" customHeight="1" spans="1:9">
      <c r="A247" s="59">
        <v>246</v>
      </c>
      <c r="B247" s="7" t="s">
        <v>6462</v>
      </c>
      <c r="C247" s="8">
        <v>33</v>
      </c>
      <c r="D247" s="24" t="s">
        <v>6455</v>
      </c>
      <c r="E247" s="25">
        <v>43466</v>
      </c>
      <c r="F247" s="7" t="s">
        <v>19</v>
      </c>
      <c r="G247" s="7" t="s">
        <v>25</v>
      </c>
      <c r="H247" s="7" t="s">
        <v>4958</v>
      </c>
      <c r="I247" s="60">
        <v>1</v>
      </c>
    </row>
    <row r="248" s="56" customFormat="1" ht="17" customHeight="1" spans="1:9">
      <c r="A248" s="59">
        <v>247</v>
      </c>
      <c r="B248" s="7" t="s">
        <v>6463</v>
      </c>
      <c r="C248" s="8">
        <v>38</v>
      </c>
      <c r="D248" s="24" t="s">
        <v>6455</v>
      </c>
      <c r="E248" s="25">
        <v>43525</v>
      </c>
      <c r="F248" s="7" t="s">
        <v>19</v>
      </c>
      <c r="G248" s="7" t="s">
        <v>20</v>
      </c>
      <c r="H248" s="7" t="s">
        <v>1405</v>
      </c>
      <c r="I248" s="60">
        <v>1</v>
      </c>
    </row>
    <row r="249" s="56" customFormat="1" ht="17" customHeight="1" spans="1:9">
      <c r="A249" s="59">
        <v>248</v>
      </c>
      <c r="B249" s="7" t="s">
        <v>6464</v>
      </c>
      <c r="C249" s="8">
        <v>38</v>
      </c>
      <c r="D249" s="24" t="s">
        <v>6455</v>
      </c>
      <c r="E249" s="25">
        <v>43525</v>
      </c>
      <c r="F249" s="7" t="s">
        <v>19</v>
      </c>
      <c r="G249" s="7" t="s">
        <v>20</v>
      </c>
      <c r="H249" s="7" t="s">
        <v>1405</v>
      </c>
      <c r="I249" s="60">
        <v>1</v>
      </c>
    </row>
    <row r="250" s="56" customFormat="1" ht="17" customHeight="1" spans="1:9">
      <c r="A250" s="59">
        <v>249</v>
      </c>
      <c r="B250" s="7" t="s">
        <v>6465</v>
      </c>
      <c r="C250" s="8">
        <v>38</v>
      </c>
      <c r="D250" s="24" t="s">
        <v>6455</v>
      </c>
      <c r="E250" s="25">
        <v>43525</v>
      </c>
      <c r="F250" s="7" t="s">
        <v>19</v>
      </c>
      <c r="G250" s="7" t="s">
        <v>20</v>
      </c>
      <c r="H250" s="7" t="s">
        <v>1405</v>
      </c>
      <c r="I250" s="60">
        <v>1</v>
      </c>
    </row>
    <row r="251" s="56" customFormat="1" ht="17" customHeight="1" spans="1:9">
      <c r="A251" s="59">
        <v>250</v>
      </c>
      <c r="B251" s="7" t="s">
        <v>6466</v>
      </c>
      <c r="C251" s="8">
        <v>36</v>
      </c>
      <c r="D251" s="24" t="s">
        <v>6455</v>
      </c>
      <c r="E251" s="25">
        <v>42430</v>
      </c>
      <c r="F251" s="7" t="s">
        <v>19</v>
      </c>
      <c r="G251" s="7" t="s">
        <v>25</v>
      </c>
      <c r="H251" s="7" t="s">
        <v>33</v>
      </c>
      <c r="I251" s="60">
        <v>1</v>
      </c>
    </row>
    <row r="252" s="56" customFormat="1" ht="17" customHeight="1" spans="1:9">
      <c r="A252" s="59">
        <v>251</v>
      </c>
      <c r="B252" s="7" t="s">
        <v>6467</v>
      </c>
      <c r="C252" s="8">
        <v>36</v>
      </c>
      <c r="D252" s="24" t="s">
        <v>6455</v>
      </c>
      <c r="E252" s="25">
        <v>42795</v>
      </c>
      <c r="F252" s="7" t="s">
        <v>19</v>
      </c>
      <c r="G252" s="7" t="s">
        <v>25</v>
      </c>
      <c r="H252" s="7" t="s">
        <v>33</v>
      </c>
      <c r="I252" s="60">
        <v>1</v>
      </c>
    </row>
    <row r="253" s="56" customFormat="1" ht="17" customHeight="1" spans="1:9">
      <c r="A253" s="59">
        <v>252</v>
      </c>
      <c r="B253" s="7" t="s">
        <v>6468</v>
      </c>
      <c r="C253" s="8">
        <v>36</v>
      </c>
      <c r="D253" s="24" t="s">
        <v>6455</v>
      </c>
      <c r="E253" s="25">
        <v>42795</v>
      </c>
      <c r="F253" s="7" t="s">
        <v>19</v>
      </c>
      <c r="G253" s="7" t="s">
        <v>25</v>
      </c>
      <c r="H253" s="7" t="s">
        <v>33</v>
      </c>
      <c r="I253" s="60">
        <v>1</v>
      </c>
    </row>
    <row r="254" s="56" customFormat="1" ht="17" customHeight="1" spans="1:9">
      <c r="A254" s="59">
        <v>253</v>
      </c>
      <c r="B254" s="7" t="s">
        <v>6469</v>
      </c>
      <c r="C254" s="8">
        <v>36</v>
      </c>
      <c r="D254" s="24" t="s">
        <v>6455</v>
      </c>
      <c r="E254" s="25">
        <v>42795</v>
      </c>
      <c r="F254" s="7" t="s">
        <v>19</v>
      </c>
      <c r="G254" s="7" t="s">
        <v>25</v>
      </c>
      <c r="H254" s="7" t="s">
        <v>33</v>
      </c>
      <c r="I254" s="60">
        <v>1</v>
      </c>
    </row>
    <row r="255" s="56" customFormat="1" ht="17" customHeight="1" spans="1:9">
      <c r="A255" s="59">
        <v>254</v>
      </c>
      <c r="B255" s="7" t="s">
        <v>6470</v>
      </c>
      <c r="C255" s="8">
        <v>26</v>
      </c>
      <c r="D255" s="24" t="s">
        <v>6455</v>
      </c>
      <c r="E255" s="25">
        <v>43282</v>
      </c>
      <c r="F255" s="7" t="s">
        <v>19</v>
      </c>
      <c r="G255" s="7" t="s">
        <v>25</v>
      </c>
      <c r="H255" s="7" t="s">
        <v>33</v>
      </c>
      <c r="I255" s="60">
        <v>1</v>
      </c>
    </row>
    <row r="256" s="56" customFormat="1" ht="17" customHeight="1" spans="1:9">
      <c r="A256" s="59">
        <v>255</v>
      </c>
      <c r="B256" s="7" t="s">
        <v>6471</v>
      </c>
      <c r="C256" s="8">
        <v>26</v>
      </c>
      <c r="D256" s="24" t="s">
        <v>6455</v>
      </c>
      <c r="E256" s="25">
        <v>43282</v>
      </c>
      <c r="F256" s="7" t="s">
        <v>19</v>
      </c>
      <c r="G256" s="7" t="s">
        <v>25</v>
      </c>
      <c r="H256" s="7" t="s">
        <v>33</v>
      </c>
      <c r="I256" s="60">
        <v>1</v>
      </c>
    </row>
    <row r="257" s="56" customFormat="1" ht="17" customHeight="1" spans="1:9">
      <c r="A257" s="59">
        <v>256</v>
      </c>
      <c r="B257" s="7" t="s">
        <v>6472</v>
      </c>
      <c r="C257" s="8">
        <v>26</v>
      </c>
      <c r="D257" s="24" t="s">
        <v>6455</v>
      </c>
      <c r="E257" s="25">
        <v>43282</v>
      </c>
      <c r="F257" s="7" t="s">
        <v>19</v>
      </c>
      <c r="G257" s="7" t="s">
        <v>25</v>
      </c>
      <c r="H257" s="7" t="s">
        <v>33</v>
      </c>
      <c r="I257" s="60">
        <v>1</v>
      </c>
    </row>
    <row r="258" s="56" customFormat="1" ht="17" customHeight="1" spans="1:9">
      <c r="A258" s="59">
        <v>257</v>
      </c>
      <c r="B258" s="7" t="s">
        <v>6473</v>
      </c>
      <c r="C258" s="8">
        <v>29</v>
      </c>
      <c r="D258" s="24" t="s">
        <v>6455</v>
      </c>
      <c r="E258" s="25">
        <v>43282</v>
      </c>
      <c r="F258" s="7" t="s">
        <v>19</v>
      </c>
      <c r="G258" s="7" t="s">
        <v>25</v>
      </c>
      <c r="H258" s="7" t="s">
        <v>33</v>
      </c>
      <c r="I258" s="60">
        <v>1</v>
      </c>
    </row>
    <row r="259" s="56" customFormat="1" ht="17" customHeight="1" spans="1:9">
      <c r="A259" s="59">
        <v>258</v>
      </c>
      <c r="B259" s="7" t="s">
        <v>6474</v>
      </c>
      <c r="C259" s="8">
        <v>23</v>
      </c>
      <c r="D259" s="24" t="s">
        <v>6455</v>
      </c>
      <c r="E259" s="25">
        <v>42736</v>
      </c>
      <c r="F259" s="7" t="s">
        <v>19</v>
      </c>
      <c r="G259" s="7" t="s">
        <v>25</v>
      </c>
      <c r="H259" s="7" t="s">
        <v>33</v>
      </c>
      <c r="I259" s="60">
        <v>1</v>
      </c>
    </row>
    <row r="260" s="56" customFormat="1" ht="17" customHeight="1" spans="1:9">
      <c r="A260" s="59">
        <v>259</v>
      </c>
      <c r="B260" s="7" t="s">
        <v>6475</v>
      </c>
      <c r="C260" s="8">
        <v>29</v>
      </c>
      <c r="D260" s="24" t="s">
        <v>6455</v>
      </c>
      <c r="E260" s="25">
        <v>42736</v>
      </c>
      <c r="F260" s="7" t="s">
        <v>19</v>
      </c>
      <c r="G260" s="7" t="s">
        <v>25</v>
      </c>
      <c r="H260" s="7" t="s">
        <v>33</v>
      </c>
      <c r="I260" s="60">
        <v>1</v>
      </c>
    </row>
    <row r="261" s="56" customFormat="1" ht="17" customHeight="1" spans="1:9">
      <c r="A261" s="59">
        <v>260</v>
      </c>
      <c r="B261" s="7" t="s">
        <v>6476</v>
      </c>
      <c r="C261" s="8">
        <v>29</v>
      </c>
      <c r="D261" s="24" t="s">
        <v>6455</v>
      </c>
      <c r="E261" s="25">
        <v>42736</v>
      </c>
      <c r="F261" s="7" t="s">
        <v>19</v>
      </c>
      <c r="G261" s="7" t="s">
        <v>25</v>
      </c>
      <c r="H261" s="7" t="s">
        <v>33</v>
      </c>
      <c r="I261" s="60">
        <v>1</v>
      </c>
    </row>
    <row r="262" s="56" customFormat="1" ht="17" customHeight="1" spans="1:9">
      <c r="A262" s="59">
        <v>261</v>
      </c>
      <c r="B262" s="7" t="s">
        <v>6477</v>
      </c>
      <c r="C262" s="8">
        <v>23</v>
      </c>
      <c r="D262" s="24" t="s">
        <v>6455</v>
      </c>
      <c r="E262" s="25">
        <v>42736</v>
      </c>
      <c r="F262" s="7" t="s">
        <v>19</v>
      </c>
      <c r="G262" s="7" t="s">
        <v>25</v>
      </c>
      <c r="H262" s="7" t="s">
        <v>33</v>
      </c>
      <c r="I262" s="60">
        <v>1</v>
      </c>
    </row>
    <row r="263" s="56" customFormat="1" ht="17" customHeight="1" spans="1:9">
      <c r="A263" s="59">
        <v>262</v>
      </c>
      <c r="B263" s="7" t="s">
        <v>6478</v>
      </c>
      <c r="C263" s="8">
        <v>38</v>
      </c>
      <c r="D263" s="24" t="s">
        <v>6455</v>
      </c>
      <c r="E263" s="25">
        <v>43101</v>
      </c>
      <c r="F263" s="7" t="s">
        <v>19</v>
      </c>
      <c r="G263" s="7" t="s">
        <v>25</v>
      </c>
      <c r="H263" s="7" t="s">
        <v>33</v>
      </c>
      <c r="I263" s="60">
        <v>1</v>
      </c>
    </row>
    <row r="264" s="56" customFormat="1" ht="17" customHeight="1" spans="1:9">
      <c r="A264" s="59">
        <v>263</v>
      </c>
      <c r="B264" s="7" t="s">
        <v>6479</v>
      </c>
      <c r="C264" s="8">
        <v>39.8</v>
      </c>
      <c r="D264" s="24" t="s">
        <v>6455</v>
      </c>
      <c r="E264" s="25">
        <v>43101</v>
      </c>
      <c r="F264" s="7" t="s">
        <v>19</v>
      </c>
      <c r="G264" s="7" t="s">
        <v>6480</v>
      </c>
      <c r="H264" s="7" t="s">
        <v>6481</v>
      </c>
      <c r="I264" s="60">
        <v>1</v>
      </c>
    </row>
    <row r="265" s="56" customFormat="1" ht="17" customHeight="1" spans="1:9">
      <c r="A265" s="59">
        <v>264</v>
      </c>
      <c r="B265" s="7" t="s">
        <v>6482</v>
      </c>
      <c r="C265" s="8">
        <v>39.8</v>
      </c>
      <c r="D265" s="24" t="s">
        <v>6455</v>
      </c>
      <c r="E265" s="25">
        <v>43466</v>
      </c>
      <c r="F265" s="7" t="s">
        <v>19</v>
      </c>
      <c r="G265" s="7" t="s">
        <v>52</v>
      </c>
      <c r="H265" s="7" t="s">
        <v>79</v>
      </c>
      <c r="I265" s="60">
        <v>1</v>
      </c>
    </row>
    <row r="266" s="56" customFormat="1" ht="17" customHeight="1" spans="1:9">
      <c r="A266" s="59">
        <v>265</v>
      </c>
      <c r="B266" s="7" t="s">
        <v>6483</v>
      </c>
      <c r="C266" s="8">
        <v>39.8</v>
      </c>
      <c r="D266" s="24" t="s">
        <v>6455</v>
      </c>
      <c r="E266" s="25">
        <v>43466</v>
      </c>
      <c r="F266" s="7" t="s">
        <v>19</v>
      </c>
      <c r="G266" s="7" t="s">
        <v>52</v>
      </c>
      <c r="H266" s="7" t="s">
        <v>79</v>
      </c>
      <c r="I266" s="60">
        <v>1</v>
      </c>
    </row>
    <row r="267" s="56" customFormat="1" ht="17" customHeight="1" spans="1:9">
      <c r="A267" s="59">
        <v>266</v>
      </c>
      <c r="B267" s="7" t="s">
        <v>6484</v>
      </c>
      <c r="C267" s="8">
        <v>39.8</v>
      </c>
      <c r="D267" s="24" t="s">
        <v>6455</v>
      </c>
      <c r="E267" s="25">
        <v>43466</v>
      </c>
      <c r="F267" s="7" t="s">
        <v>19</v>
      </c>
      <c r="G267" s="7" t="s">
        <v>2188</v>
      </c>
      <c r="H267" s="7" t="s">
        <v>79</v>
      </c>
      <c r="I267" s="60">
        <v>1</v>
      </c>
    </row>
    <row r="268" s="56" customFormat="1" ht="17" customHeight="1" spans="1:9">
      <c r="A268" s="59">
        <v>267</v>
      </c>
      <c r="B268" s="7" t="s">
        <v>6485</v>
      </c>
      <c r="C268" s="8">
        <v>38</v>
      </c>
      <c r="D268" s="24" t="s">
        <v>6455</v>
      </c>
      <c r="E268" s="25">
        <v>43770</v>
      </c>
      <c r="F268" s="7" t="s">
        <v>19</v>
      </c>
      <c r="G268" s="7" t="s">
        <v>2810</v>
      </c>
      <c r="H268" s="7" t="s">
        <v>6486</v>
      </c>
      <c r="I268" s="60">
        <v>1</v>
      </c>
    </row>
    <row r="269" s="56" customFormat="1" ht="17" customHeight="1" spans="1:9">
      <c r="A269" s="59">
        <v>268</v>
      </c>
      <c r="B269" s="7" t="s">
        <v>6487</v>
      </c>
      <c r="C269" s="8">
        <v>29.8</v>
      </c>
      <c r="D269" s="24" t="s">
        <v>6455</v>
      </c>
      <c r="E269" s="25">
        <v>43709</v>
      </c>
      <c r="F269" s="7" t="s">
        <v>19</v>
      </c>
      <c r="G269" s="7" t="s">
        <v>302</v>
      </c>
      <c r="H269" s="7" t="s">
        <v>5185</v>
      </c>
      <c r="I269" s="60">
        <v>1</v>
      </c>
    </row>
    <row r="270" s="56" customFormat="1" ht="17" customHeight="1" spans="1:9">
      <c r="A270" s="59">
        <v>269</v>
      </c>
      <c r="B270" s="7" t="s">
        <v>6488</v>
      </c>
      <c r="C270" s="8">
        <v>19.8</v>
      </c>
      <c r="D270" s="24" t="s">
        <v>6455</v>
      </c>
      <c r="E270" s="25">
        <v>44652</v>
      </c>
      <c r="F270" s="7" t="s">
        <v>19</v>
      </c>
      <c r="G270" s="7" t="s">
        <v>20</v>
      </c>
      <c r="H270" s="7" t="s">
        <v>5185</v>
      </c>
      <c r="I270" s="60">
        <v>1</v>
      </c>
    </row>
    <row r="271" s="56" customFormat="1" ht="17" customHeight="1" spans="1:9">
      <c r="A271" s="59">
        <v>270</v>
      </c>
      <c r="B271" s="7" t="s">
        <v>6489</v>
      </c>
      <c r="C271" s="8">
        <v>39.8</v>
      </c>
      <c r="D271" s="24" t="s">
        <v>6455</v>
      </c>
      <c r="E271" s="25">
        <v>43466</v>
      </c>
      <c r="F271" s="7" t="s">
        <v>19</v>
      </c>
      <c r="G271" s="7" t="s">
        <v>52</v>
      </c>
      <c r="H271" s="7" t="s">
        <v>79</v>
      </c>
      <c r="I271" s="60">
        <v>1</v>
      </c>
    </row>
    <row r="272" s="56" customFormat="1" ht="17" customHeight="1" spans="1:9">
      <c r="A272" s="59">
        <v>271</v>
      </c>
      <c r="B272" s="7" t="s">
        <v>6490</v>
      </c>
      <c r="C272" s="8">
        <v>39.8</v>
      </c>
      <c r="D272" s="24" t="s">
        <v>6455</v>
      </c>
      <c r="E272" s="25">
        <v>43466</v>
      </c>
      <c r="F272" s="7" t="s">
        <v>19</v>
      </c>
      <c r="G272" s="7" t="s">
        <v>52</v>
      </c>
      <c r="H272" s="7" t="s">
        <v>79</v>
      </c>
      <c r="I272" s="60">
        <v>1</v>
      </c>
    </row>
    <row r="273" s="56" customFormat="1" ht="17" customHeight="1" spans="1:9">
      <c r="A273" s="59">
        <v>272</v>
      </c>
      <c r="B273" s="7" t="s">
        <v>6491</v>
      </c>
      <c r="C273" s="8">
        <v>39.8</v>
      </c>
      <c r="D273" s="24" t="s">
        <v>6455</v>
      </c>
      <c r="E273" s="25">
        <v>43466</v>
      </c>
      <c r="F273" s="7" t="s">
        <v>19</v>
      </c>
      <c r="G273" s="7" t="s">
        <v>52</v>
      </c>
      <c r="H273" s="7" t="s">
        <v>79</v>
      </c>
      <c r="I273" s="60">
        <v>1</v>
      </c>
    </row>
    <row r="274" s="56" customFormat="1" ht="17" customHeight="1" spans="1:9">
      <c r="A274" s="59">
        <v>273</v>
      </c>
      <c r="B274" s="7" t="s">
        <v>6492</v>
      </c>
      <c r="C274" s="8">
        <v>39.8</v>
      </c>
      <c r="D274" s="24" t="s">
        <v>6455</v>
      </c>
      <c r="E274" s="25">
        <v>43466</v>
      </c>
      <c r="F274" s="7" t="s">
        <v>19</v>
      </c>
      <c r="G274" s="7" t="s">
        <v>52</v>
      </c>
      <c r="H274" s="7" t="s">
        <v>79</v>
      </c>
      <c r="I274" s="60">
        <v>1</v>
      </c>
    </row>
    <row r="275" s="56" customFormat="1" ht="17" customHeight="1" spans="1:9">
      <c r="A275" s="59">
        <v>274</v>
      </c>
      <c r="B275" s="7" t="s">
        <v>6493</v>
      </c>
      <c r="C275" s="8">
        <v>39.8</v>
      </c>
      <c r="D275" s="24" t="s">
        <v>6455</v>
      </c>
      <c r="E275" s="25">
        <v>43466</v>
      </c>
      <c r="F275" s="7" t="s">
        <v>19</v>
      </c>
      <c r="G275" s="7" t="s">
        <v>52</v>
      </c>
      <c r="H275" s="7" t="s">
        <v>79</v>
      </c>
      <c r="I275" s="60">
        <v>1</v>
      </c>
    </row>
    <row r="276" s="56" customFormat="1" ht="17" customHeight="1" spans="1:9">
      <c r="A276" s="59">
        <v>275</v>
      </c>
      <c r="B276" s="7" t="s">
        <v>6494</v>
      </c>
      <c r="C276" s="8">
        <v>39.8</v>
      </c>
      <c r="D276" s="24" t="s">
        <v>6455</v>
      </c>
      <c r="E276" s="25">
        <v>43466</v>
      </c>
      <c r="F276" s="7" t="s">
        <v>19</v>
      </c>
      <c r="G276" s="7" t="s">
        <v>52</v>
      </c>
      <c r="H276" s="7" t="s">
        <v>79</v>
      </c>
      <c r="I276" s="60">
        <v>1</v>
      </c>
    </row>
    <row r="277" s="56" customFormat="1" ht="17" customHeight="1" spans="1:9">
      <c r="A277" s="59">
        <v>276</v>
      </c>
      <c r="B277" s="7" t="s">
        <v>6495</v>
      </c>
      <c r="C277" s="8">
        <v>40</v>
      </c>
      <c r="D277" s="24" t="s">
        <v>6455</v>
      </c>
      <c r="E277" s="25">
        <v>43831</v>
      </c>
      <c r="F277" s="7" t="s">
        <v>19</v>
      </c>
      <c r="G277" s="7" t="s">
        <v>3169</v>
      </c>
      <c r="H277" s="7" t="s">
        <v>6496</v>
      </c>
      <c r="I277" s="60">
        <v>1</v>
      </c>
    </row>
    <row r="278" s="56" customFormat="1" ht="17" customHeight="1" spans="1:9">
      <c r="A278" s="59">
        <v>277</v>
      </c>
      <c r="B278" s="7" t="s">
        <v>6497</v>
      </c>
      <c r="C278" s="8">
        <v>24.8</v>
      </c>
      <c r="D278" s="24" t="s">
        <v>6455</v>
      </c>
      <c r="E278" s="25">
        <v>43466</v>
      </c>
      <c r="F278" s="7" t="s">
        <v>19</v>
      </c>
      <c r="G278" s="7" t="s">
        <v>6498</v>
      </c>
      <c r="H278" s="7" t="s">
        <v>6499</v>
      </c>
      <c r="I278" s="60">
        <v>1</v>
      </c>
    </row>
    <row r="279" s="56" customFormat="1" ht="17" customHeight="1" spans="1:9">
      <c r="A279" s="59">
        <v>278</v>
      </c>
      <c r="B279" s="7" t="s">
        <v>6500</v>
      </c>
      <c r="C279" s="8">
        <v>36</v>
      </c>
      <c r="D279" s="24" t="s">
        <v>6455</v>
      </c>
      <c r="E279" s="25">
        <v>42370</v>
      </c>
      <c r="F279" s="7" t="s">
        <v>19</v>
      </c>
      <c r="G279" s="7" t="s">
        <v>274</v>
      </c>
      <c r="H279" s="7" t="s">
        <v>33</v>
      </c>
      <c r="I279" s="60">
        <v>1</v>
      </c>
    </row>
    <row r="280" s="56" customFormat="1" ht="17" customHeight="1" spans="1:9">
      <c r="A280" s="59">
        <v>279</v>
      </c>
      <c r="B280" s="7" t="s">
        <v>6501</v>
      </c>
      <c r="C280" s="8">
        <v>36</v>
      </c>
      <c r="D280" s="24" t="s">
        <v>6455</v>
      </c>
      <c r="E280" s="25">
        <v>42370</v>
      </c>
      <c r="F280" s="7" t="s">
        <v>19</v>
      </c>
      <c r="G280" s="7" t="s">
        <v>274</v>
      </c>
      <c r="H280" s="7" t="s">
        <v>327</v>
      </c>
      <c r="I280" s="60">
        <v>1</v>
      </c>
    </row>
    <row r="281" s="56" customFormat="1" ht="17" customHeight="1" spans="1:9">
      <c r="A281" s="59">
        <v>280</v>
      </c>
      <c r="B281" s="7" t="s">
        <v>6502</v>
      </c>
      <c r="C281" s="8">
        <v>35</v>
      </c>
      <c r="D281" s="24" t="s">
        <v>6455</v>
      </c>
      <c r="E281" s="25">
        <v>43221</v>
      </c>
      <c r="F281" s="7" t="s">
        <v>19</v>
      </c>
      <c r="G281" s="7" t="s">
        <v>3169</v>
      </c>
      <c r="H281" s="7" t="s">
        <v>6503</v>
      </c>
      <c r="I281" s="60">
        <v>1</v>
      </c>
    </row>
    <row r="282" s="56" customFormat="1" ht="17" customHeight="1" spans="1:9">
      <c r="A282" s="59">
        <v>281</v>
      </c>
      <c r="B282" s="7" t="s">
        <v>6504</v>
      </c>
      <c r="C282" s="8">
        <v>28</v>
      </c>
      <c r="D282" s="24" t="s">
        <v>6455</v>
      </c>
      <c r="E282" s="25">
        <v>44409</v>
      </c>
      <c r="F282" s="7" t="s">
        <v>19</v>
      </c>
      <c r="G282" s="7" t="s">
        <v>6505</v>
      </c>
      <c r="H282" s="7" t="s">
        <v>6506</v>
      </c>
      <c r="I282" s="60">
        <v>1</v>
      </c>
    </row>
    <row r="283" s="56" customFormat="1" ht="17" customHeight="1" spans="1:9">
      <c r="A283" s="59">
        <v>282</v>
      </c>
      <c r="B283" s="7" t="s">
        <v>6507</v>
      </c>
      <c r="C283" s="8">
        <v>35</v>
      </c>
      <c r="D283" s="24" t="s">
        <v>6455</v>
      </c>
      <c r="E283" s="25">
        <v>43221</v>
      </c>
      <c r="F283" s="7" t="s">
        <v>19</v>
      </c>
      <c r="G283" s="7" t="s">
        <v>4975</v>
      </c>
      <c r="H283" s="7" t="s">
        <v>6508</v>
      </c>
      <c r="I283" s="60">
        <v>1</v>
      </c>
    </row>
    <row r="284" s="56" customFormat="1" ht="17" customHeight="1" spans="1:9">
      <c r="A284" s="59">
        <v>283</v>
      </c>
      <c r="B284" s="7" t="s">
        <v>6509</v>
      </c>
      <c r="C284" s="8">
        <v>20</v>
      </c>
      <c r="D284" s="24" t="s">
        <v>6455</v>
      </c>
      <c r="E284" s="25">
        <v>42887</v>
      </c>
      <c r="F284" s="7" t="s">
        <v>19</v>
      </c>
      <c r="G284" s="7" t="s">
        <v>302</v>
      </c>
      <c r="H284" s="7" t="s">
        <v>5185</v>
      </c>
      <c r="I284" s="60">
        <v>1</v>
      </c>
    </row>
    <row r="285" s="56" customFormat="1" ht="17" customHeight="1" spans="1:9">
      <c r="A285" s="59">
        <v>284</v>
      </c>
      <c r="B285" s="7" t="s">
        <v>6510</v>
      </c>
      <c r="C285" s="8">
        <v>28</v>
      </c>
      <c r="D285" s="24" t="s">
        <v>6455</v>
      </c>
      <c r="E285" s="25">
        <v>42887</v>
      </c>
      <c r="F285" s="7" t="s">
        <v>19</v>
      </c>
      <c r="G285" s="7" t="s">
        <v>302</v>
      </c>
      <c r="H285" s="7" t="s">
        <v>5185</v>
      </c>
      <c r="I285" s="60">
        <v>1</v>
      </c>
    </row>
    <row r="286" s="56" customFormat="1" ht="17" customHeight="1" spans="1:9">
      <c r="A286" s="59">
        <v>285</v>
      </c>
      <c r="B286" s="7" t="s">
        <v>6511</v>
      </c>
      <c r="C286" s="8">
        <v>28</v>
      </c>
      <c r="D286" s="24" t="s">
        <v>6455</v>
      </c>
      <c r="E286" s="25">
        <v>43466</v>
      </c>
      <c r="F286" s="7" t="s">
        <v>19</v>
      </c>
      <c r="G286" s="7" t="s">
        <v>302</v>
      </c>
      <c r="H286" s="7" t="s">
        <v>5185</v>
      </c>
      <c r="I286" s="60">
        <v>1</v>
      </c>
    </row>
    <row r="287" s="56" customFormat="1" ht="17" customHeight="1" spans="1:9">
      <c r="A287" s="59">
        <v>286</v>
      </c>
      <c r="B287" s="7" t="s">
        <v>6512</v>
      </c>
      <c r="C287" s="8">
        <v>28</v>
      </c>
      <c r="D287" s="24" t="s">
        <v>6455</v>
      </c>
      <c r="E287" s="25">
        <v>43466</v>
      </c>
      <c r="F287" s="7" t="s">
        <v>19</v>
      </c>
      <c r="G287" s="7" t="s">
        <v>302</v>
      </c>
      <c r="H287" s="7" t="s">
        <v>5185</v>
      </c>
      <c r="I287" s="60">
        <v>1</v>
      </c>
    </row>
    <row r="288" s="56" customFormat="1" ht="17" customHeight="1" spans="1:9">
      <c r="A288" s="59">
        <v>287</v>
      </c>
      <c r="B288" s="7" t="s">
        <v>6513</v>
      </c>
      <c r="C288" s="8">
        <v>28</v>
      </c>
      <c r="D288" s="24" t="s">
        <v>6455</v>
      </c>
      <c r="E288" s="25">
        <v>42887</v>
      </c>
      <c r="F288" s="7" t="s">
        <v>19</v>
      </c>
      <c r="G288" s="7" t="s">
        <v>302</v>
      </c>
      <c r="H288" s="7" t="s">
        <v>5185</v>
      </c>
      <c r="I288" s="60">
        <v>1</v>
      </c>
    </row>
    <row r="289" s="56" customFormat="1" ht="17" customHeight="1" spans="1:9">
      <c r="A289" s="59">
        <v>288</v>
      </c>
      <c r="B289" s="7" t="s">
        <v>6514</v>
      </c>
      <c r="C289" s="8">
        <v>28</v>
      </c>
      <c r="D289" s="24" t="s">
        <v>6455</v>
      </c>
      <c r="E289" s="25">
        <v>43466</v>
      </c>
      <c r="F289" s="7" t="s">
        <v>19</v>
      </c>
      <c r="G289" s="7" t="s">
        <v>302</v>
      </c>
      <c r="H289" s="7" t="s">
        <v>5185</v>
      </c>
      <c r="I289" s="60">
        <v>1</v>
      </c>
    </row>
    <row r="290" s="56" customFormat="1" ht="17" customHeight="1" spans="1:9">
      <c r="A290" s="59">
        <v>289</v>
      </c>
      <c r="B290" s="7" t="s">
        <v>6515</v>
      </c>
      <c r="C290" s="8">
        <v>28</v>
      </c>
      <c r="D290" s="24" t="s">
        <v>6455</v>
      </c>
      <c r="E290" s="25">
        <v>42887</v>
      </c>
      <c r="F290" s="7" t="s">
        <v>19</v>
      </c>
      <c r="G290" s="7" t="s">
        <v>302</v>
      </c>
      <c r="H290" s="7" t="s">
        <v>5185</v>
      </c>
      <c r="I290" s="60">
        <v>1</v>
      </c>
    </row>
    <row r="291" s="56" customFormat="1" ht="17" customHeight="1" spans="1:9">
      <c r="A291" s="59">
        <v>290</v>
      </c>
      <c r="B291" s="7" t="s">
        <v>6516</v>
      </c>
      <c r="C291" s="8">
        <v>28</v>
      </c>
      <c r="D291" s="24" t="s">
        <v>6455</v>
      </c>
      <c r="E291" s="25">
        <v>43466</v>
      </c>
      <c r="F291" s="7" t="s">
        <v>19</v>
      </c>
      <c r="G291" s="7" t="s">
        <v>302</v>
      </c>
      <c r="H291" s="7" t="s">
        <v>5185</v>
      </c>
      <c r="I291" s="60">
        <v>1</v>
      </c>
    </row>
    <row r="292" s="56" customFormat="1" ht="17" customHeight="1" spans="1:9">
      <c r="A292" s="59">
        <v>291</v>
      </c>
      <c r="B292" s="7" t="s">
        <v>6517</v>
      </c>
      <c r="C292" s="8">
        <v>28</v>
      </c>
      <c r="D292" s="24" t="s">
        <v>6455</v>
      </c>
      <c r="E292" s="25">
        <v>42887</v>
      </c>
      <c r="F292" s="7" t="s">
        <v>19</v>
      </c>
      <c r="G292" s="7" t="s">
        <v>302</v>
      </c>
      <c r="H292" s="7" t="s">
        <v>5185</v>
      </c>
      <c r="I292" s="60">
        <v>1</v>
      </c>
    </row>
    <row r="293" s="56" customFormat="1" ht="17" customHeight="1" spans="1:9">
      <c r="A293" s="59">
        <v>292</v>
      </c>
      <c r="B293" s="7" t="s">
        <v>6518</v>
      </c>
      <c r="C293" s="8">
        <v>28</v>
      </c>
      <c r="D293" s="24" t="s">
        <v>6455</v>
      </c>
      <c r="E293" s="25">
        <v>43466</v>
      </c>
      <c r="F293" s="7" t="s">
        <v>19</v>
      </c>
      <c r="G293" s="7" t="s">
        <v>302</v>
      </c>
      <c r="H293" s="7" t="s">
        <v>5185</v>
      </c>
      <c r="I293" s="60">
        <v>1</v>
      </c>
    </row>
    <row r="294" s="56" customFormat="1" ht="17" customHeight="1" spans="1:9">
      <c r="A294" s="59">
        <v>293</v>
      </c>
      <c r="B294" s="7" t="s">
        <v>6519</v>
      </c>
      <c r="C294" s="8">
        <v>28</v>
      </c>
      <c r="D294" s="24" t="s">
        <v>6455</v>
      </c>
      <c r="E294" s="25">
        <v>43466</v>
      </c>
      <c r="F294" s="7" t="s">
        <v>19</v>
      </c>
      <c r="G294" s="7" t="s">
        <v>302</v>
      </c>
      <c r="H294" s="7" t="s">
        <v>5185</v>
      </c>
      <c r="I294" s="60">
        <v>1</v>
      </c>
    </row>
    <row r="295" s="56" customFormat="1" ht="17" customHeight="1" spans="1:9">
      <c r="A295" s="59">
        <v>294</v>
      </c>
      <c r="B295" s="7" t="s">
        <v>6520</v>
      </c>
      <c r="C295" s="8">
        <v>28</v>
      </c>
      <c r="D295" s="24" t="s">
        <v>6455</v>
      </c>
      <c r="E295" s="25">
        <v>42887</v>
      </c>
      <c r="F295" s="7" t="s">
        <v>19</v>
      </c>
      <c r="G295" s="7" t="s">
        <v>302</v>
      </c>
      <c r="H295" s="7" t="s">
        <v>5185</v>
      </c>
      <c r="I295" s="60">
        <v>1</v>
      </c>
    </row>
    <row r="296" s="56" customFormat="1" ht="17" customHeight="1" spans="1:9">
      <c r="A296" s="59">
        <v>295</v>
      </c>
      <c r="B296" s="7" t="s">
        <v>6521</v>
      </c>
      <c r="C296" s="8">
        <v>38</v>
      </c>
      <c r="D296" s="24" t="s">
        <v>6455</v>
      </c>
      <c r="E296" s="25">
        <v>44075</v>
      </c>
      <c r="F296" s="7" t="s">
        <v>19</v>
      </c>
      <c r="G296" s="7" t="s">
        <v>25</v>
      </c>
      <c r="H296" s="7" t="s">
        <v>6522</v>
      </c>
      <c r="I296" s="60">
        <v>1</v>
      </c>
    </row>
    <row r="297" s="56" customFormat="1" ht="17" customHeight="1" spans="1:9">
      <c r="A297" s="59">
        <v>296</v>
      </c>
      <c r="B297" s="7" t="s">
        <v>6523</v>
      </c>
      <c r="C297" s="8">
        <v>36</v>
      </c>
      <c r="D297" s="24" t="s">
        <v>6455</v>
      </c>
      <c r="E297" s="25">
        <v>43160</v>
      </c>
      <c r="F297" s="7" t="s">
        <v>19</v>
      </c>
      <c r="G297" s="7" t="s">
        <v>20</v>
      </c>
      <c r="H297" s="7" t="s">
        <v>6524</v>
      </c>
      <c r="I297" s="60">
        <v>1</v>
      </c>
    </row>
    <row r="298" s="56" customFormat="1" ht="17" customHeight="1" spans="1:9">
      <c r="A298" s="59">
        <v>297</v>
      </c>
      <c r="B298" s="7" t="s">
        <v>6525</v>
      </c>
      <c r="C298" s="8">
        <v>36</v>
      </c>
      <c r="D298" s="24" t="s">
        <v>6455</v>
      </c>
      <c r="E298" s="25">
        <v>43160</v>
      </c>
      <c r="F298" s="7" t="s">
        <v>19</v>
      </c>
      <c r="G298" s="7" t="s">
        <v>20</v>
      </c>
      <c r="H298" s="7" t="s">
        <v>6524</v>
      </c>
      <c r="I298" s="60">
        <v>1</v>
      </c>
    </row>
    <row r="299" s="56" customFormat="1" ht="17" customHeight="1" spans="1:9">
      <c r="A299" s="59">
        <v>298</v>
      </c>
      <c r="B299" s="7" t="s">
        <v>6526</v>
      </c>
      <c r="C299" s="8">
        <v>36</v>
      </c>
      <c r="D299" s="24" t="s">
        <v>6455</v>
      </c>
      <c r="E299" s="25">
        <v>43466</v>
      </c>
      <c r="F299" s="7" t="s">
        <v>19</v>
      </c>
      <c r="G299" s="7" t="s">
        <v>25</v>
      </c>
      <c r="H299" s="7" t="s">
        <v>6527</v>
      </c>
      <c r="I299" s="60">
        <v>1</v>
      </c>
    </row>
    <row r="300" s="56" customFormat="1" ht="17" customHeight="1" spans="1:9">
      <c r="A300" s="59">
        <v>299</v>
      </c>
      <c r="B300" s="7" t="s">
        <v>6528</v>
      </c>
      <c r="C300" s="8">
        <v>39.8</v>
      </c>
      <c r="D300" s="24" t="s">
        <v>6455</v>
      </c>
      <c r="E300" s="25">
        <v>43466</v>
      </c>
      <c r="F300" s="7" t="s">
        <v>19</v>
      </c>
      <c r="G300" s="7" t="s">
        <v>165</v>
      </c>
      <c r="H300" s="7" t="s">
        <v>6529</v>
      </c>
      <c r="I300" s="60">
        <v>1</v>
      </c>
    </row>
    <row r="301" s="56" customFormat="1" ht="17" customHeight="1" spans="1:9">
      <c r="A301" s="59">
        <v>300</v>
      </c>
      <c r="B301" s="7" t="s">
        <v>6530</v>
      </c>
      <c r="C301" s="8">
        <v>60</v>
      </c>
      <c r="D301" s="24" t="s">
        <v>6455</v>
      </c>
      <c r="E301" s="25">
        <v>43345</v>
      </c>
      <c r="F301" s="7" t="s">
        <v>19</v>
      </c>
      <c r="G301" s="7" t="s">
        <v>3169</v>
      </c>
      <c r="H301" s="7" t="s">
        <v>6531</v>
      </c>
      <c r="I301" s="60">
        <v>1</v>
      </c>
    </row>
    <row r="302" s="56" customFormat="1" ht="17" customHeight="1" spans="1:9">
      <c r="A302" s="59">
        <v>301</v>
      </c>
      <c r="B302" s="7" t="s">
        <v>6532</v>
      </c>
      <c r="C302" s="8">
        <v>60</v>
      </c>
      <c r="D302" s="24" t="s">
        <v>6455</v>
      </c>
      <c r="E302" s="25">
        <v>43101</v>
      </c>
      <c r="F302" s="7" t="s">
        <v>19</v>
      </c>
      <c r="G302" s="7" t="s">
        <v>165</v>
      </c>
      <c r="H302" s="7" t="s">
        <v>6533</v>
      </c>
      <c r="I302" s="60">
        <v>1</v>
      </c>
    </row>
    <row r="303" s="56" customFormat="1" ht="17" customHeight="1" spans="1:9">
      <c r="A303" s="59">
        <v>302</v>
      </c>
      <c r="B303" s="7" t="s">
        <v>6534</v>
      </c>
      <c r="C303" s="8">
        <v>19.8</v>
      </c>
      <c r="D303" s="24" t="s">
        <v>6455</v>
      </c>
      <c r="E303" s="25">
        <v>43252</v>
      </c>
      <c r="F303" s="7" t="s">
        <v>19</v>
      </c>
      <c r="G303" s="7" t="s">
        <v>2827</v>
      </c>
      <c r="H303" s="7" t="s">
        <v>6535</v>
      </c>
      <c r="I303" s="60">
        <v>1</v>
      </c>
    </row>
    <row r="304" s="56" customFormat="1" ht="17" customHeight="1" spans="1:9">
      <c r="A304" s="59">
        <v>303</v>
      </c>
      <c r="B304" s="7" t="s">
        <v>6536</v>
      </c>
      <c r="C304" s="8">
        <v>19.8</v>
      </c>
      <c r="D304" s="24" t="s">
        <v>6455</v>
      </c>
      <c r="E304" s="25">
        <v>43252</v>
      </c>
      <c r="F304" s="7" t="s">
        <v>19</v>
      </c>
      <c r="G304" s="7" t="s">
        <v>3208</v>
      </c>
      <c r="H304" s="7" t="s">
        <v>6537</v>
      </c>
      <c r="I304" s="60">
        <v>1</v>
      </c>
    </row>
    <row r="305" s="56" customFormat="1" ht="17" customHeight="1" spans="1:9">
      <c r="A305" s="59">
        <v>304</v>
      </c>
      <c r="B305" s="7" t="s">
        <v>6538</v>
      </c>
      <c r="C305" s="8">
        <v>19.8</v>
      </c>
      <c r="D305" s="24" t="s">
        <v>6455</v>
      </c>
      <c r="E305" s="25">
        <v>43252</v>
      </c>
      <c r="F305" s="7" t="s">
        <v>19</v>
      </c>
      <c r="G305" s="7" t="s">
        <v>87</v>
      </c>
      <c r="H305" s="7" t="s">
        <v>6539</v>
      </c>
      <c r="I305" s="60">
        <v>1</v>
      </c>
    </row>
    <row r="306" s="56" customFormat="1" ht="17" customHeight="1" spans="1:9">
      <c r="A306" s="59">
        <v>305</v>
      </c>
      <c r="B306" s="7" t="s">
        <v>6540</v>
      </c>
      <c r="C306" s="8">
        <v>42.8</v>
      </c>
      <c r="D306" s="24" t="s">
        <v>6455</v>
      </c>
      <c r="E306" s="25">
        <v>43739</v>
      </c>
      <c r="F306" s="7" t="s">
        <v>19</v>
      </c>
      <c r="G306" s="7" t="s">
        <v>165</v>
      </c>
      <c r="H306" s="7" t="s">
        <v>6541</v>
      </c>
      <c r="I306" s="60">
        <v>1</v>
      </c>
    </row>
    <row r="307" s="56" customFormat="1" ht="17" customHeight="1" spans="1:9">
      <c r="A307" s="59">
        <v>306</v>
      </c>
      <c r="B307" s="7" t="s">
        <v>6542</v>
      </c>
      <c r="C307" s="8">
        <v>19.8</v>
      </c>
      <c r="D307" s="24" t="s">
        <v>6455</v>
      </c>
      <c r="E307" s="25">
        <v>44197</v>
      </c>
      <c r="F307" s="7" t="s">
        <v>19</v>
      </c>
      <c r="G307" s="7" t="s">
        <v>1474</v>
      </c>
      <c r="H307" s="7" t="s">
        <v>6543</v>
      </c>
      <c r="I307" s="60">
        <v>1</v>
      </c>
    </row>
    <row r="308" s="56" customFormat="1" ht="17" customHeight="1" spans="1:9">
      <c r="A308" s="59">
        <v>307</v>
      </c>
      <c r="B308" s="7" t="s">
        <v>6544</v>
      </c>
      <c r="C308" s="8">
        <v>19.8</v>
      </c>
      <c r="D308" s="24" t="s">
        <v>6455</v>
      </c>
      <c r="E308" s="25">
        <v>44197</v>
      </c>
      <c r="F308" s="7" t="s">
        <v>19</v>
      </c>
      <c r="G308" s="7" t="s">
        <v>1474</v>
      </c>
      <c r="H308" s="7" t="s">
        <v>6543</v>
      </c>
      <c r="I308" s="60">
        <v>1</v>
      </c>
    </row>
    <row r="309" s="56" customFormat="1" ht="17" customHeight="1" spans="1:9">
      <c r="A309" s="59">
        <v>308</v>
      </c>
      <c r="B309" s="7" t="s">
        <v>6545</v>
      </c>
      <c r="C309" s="8">
        <v>19.8</v>
      </c>
      <c r="D309" s="24" t="s">
        <v>6455</v>
      </c>
      <c r="E309" s="25">
        <v>44197</v>
      </c>
      <c r="F309" s="7" t="s">
        <v>19</v>
      </c>
      <c r="G309" s="7" t="s">
        <v>1474</v>
      </c>
      <c r="H309" s="7" t="s">
        <v>6543</v>
      </c>
      <c r="I309" s="60">
        <v>1</v>
      </c>
    </row>
    <row r="310" s="56" customFormat="1" ht="17" customHeight="1" spans="1:9">
      <c r="A310" s="59">
        <v>309</v>
      </c>
      <c r="B310" s="7" t="s">
        <v>6546</v>
      </c>
      <c r="C310" s="8">
        <v>19.8</v>
      </c>
      <c r="D310" s="24" t="s">
        <v>6455</v>
      </c>
      <c r="E310" s="25">
        <v>44197</v>
      </c>
      <c r="F310" s="7" t="s">
        <v>19</v>
      </c>
      <c r="G310" s="7" t="s">
        <v>1474</v>
      </c>
      <c r="H310" s="7" t="s">
        <v>6543</v>
      </c>
      <c r="I310" s="60">
        <v>1</v>
      </c>
    </row>
    <row r="311" s="56" customFormat="1" ht="17" customHeight="1" spans="1:9">
      <c r="A311" s="59">
        <v>310</v>
      </c>
      <c r="B311" s="7" t="s">
        <v>6547</v>
      </c>
      <c r="C311" s="8">
        <v>19.8</v>
      </c>
      <c r="D311" s="24" t="s">
        <v>6455</v>
      </c>
      <c r="E311" s="25">
        <v>44197</v>
      </c>
      <c r="F311" s="7" t="s">
        <v>19</v>
      </c>
      <c r="G311" s="7" t="s">
        <v>1474</v>
      </c>
      <c r="H311" s="7" t="s">
        <v>6543</v>
      </c>
      <c r="I311" s="60">
        <v>1</v>
      </c>
    </row>
    <row r="312" s="56" customFormat="1" ht="17" customHeight="1" spans="1:9">
      <c r="A312" s="59">
        <v>311</v>
      </c>
      <c r="B312" s="7" t="s">
        <v>6548</v>
      </c>
      <c r="C312" s="8">
        <v>19.8</v>
      </c>
      <c r="D312" s="24" t="s">
        <v>6455</v>
      </c>
      <c r="E312" s="25">
        <v>44197</v>
      </c>
      <c r="F312" s="7" t="s">
        <v>19</v>
      </c>
      <c r="G312" s="7" t="s">
        <v>1474</v>
      </c>
      <c r="H312" s="7" t="s">
        <v>6543</v>
      </c>
      <c r="I312" s="60">
        <v>1</v>
      </c>
    </row>
    <row r="313" s="56" customFormat="1" ht="17" customHeight="1" spans="1:9">
      <c r="A313" s="59">
        <v>312</v>
      </c>
      <c r="B313" s="7" t="s">
        <v>6549</v>
      </c>
      <c r="C313" s="8">
        <v>19.8</v>
      </c>
      <c r="D313" s="24" t="s">
        <v>6455</v>
      </c>
      <c r="E313" s="25">
        <v>43831</v>
      </c>
      <c r="F313" s="7" t="s">
        <v>19</v>
      </c>
      <c r="G313" s="7" t="s">
        <v>1474</v>
      </c>
      <c r="H313" s="7" t="s">
        <v>6550</v>
      </c>
      <c r="I313" s="60">
        <v>1</v>
      </c>
    </row>
    <row r="314" s="56" customFormat="1" ht="17" customHeight="1" spans="1:9">
      <c r="A314" s="59">
        <v>313</v>
      </c>
      <c r="B314" s="7" t="s">
        <v>6551</v>
      </c>
      <c r="C314" s="8">
        <v>19.8</v>
      </c>
      <c r="D314" s="24" t="s">
        <v>6455</v>
      </c>
      <c r="E314" s="25">
        <v>44197</v>
      </c>
      <c r="F314" s="7" t="s">
        <v>19</v>
      </c>
      <c r="G314" s="7" t="s">
        <v>1474</v>
      </c>
      <c r="H314" s="7" t="s">
        <v>6543</v>
      </c>
      <c r="I314" s="60">
        <v>1</v>
      </c>
    </row>
    <row r="315" s="56" customFormat="1" ht="17" customHeight="1" spans="1:9">
      <c r="A315" s="59">
        <v>314</v>
      </c>
      <c r="B315" s="7" t="s">
        <v>6552</v>
      </c>
      <c r="C315" s="8">
        <v>19.8</v>
      </c>
      <c r="D315" s="24" t="s">
        <v>6455</v>
      </c>
      <c r="E315" s="25">
        <v>44197</v>
      </c>
      <c r="F315" s="7" t="s">
        <v>19</v>
      </c>
      <c r="G315" s="7" t="s">
        <v>1474</v>
      </c>
      <c r="H315" s="7" t="s">
        <v>6543</v>
      </c>
      <c r="I315" s="60">
        <v>1</v>
      </c>
    </row>
    <row r="316" s="56" customFormat="1" ht="17" customHeight="1" spans="1:9">
      <c r="A316" s="59">
        <v>315</v>
      </c>
      <c r="B316" s="7" t="s">
        <v>6553</v>
      </c>
      <c r="C316" s="8">
        <v>19.8</v>
      </c>
      <c r="D316" s="24" t="s">
        <v>6455</v>
      </c>
      <c r="E316" s="25">
        <v>44197</v>
      </c>
      <c r="F316" s="7" t="s">
        <v>19</v>
      </c>
      <c r="G316" s="7" t="s">
        <v>1474</v>
      </c>
      <c r="H316" s="7" t="s">
        <v>6543</v>
      </c>
      <c r="I316" s="60">
        <v>1</v>
      </c>
    </row>
    <row r="317" s="56" customFormat="1" ht="17" customHeight="1" spans="1:9">
      <c r="A317" s="59">
        <v>316</v>
      </c>
      <c r="B317" s="7" t="s">
        <v>6554</v>
      </c>
      <c r="C317" s="8">
        <v>19.8</v>
      </c>
      <c r="D317" s="24" t="s">
        <v>6455</v>
      </c>
      <c r="E317" s="25">
        <v>44197</v>
      </c>
      <c r="F317" s="7" t="s">
        <v>19</v>
      </c>
      <c r="G317" s="7" t="s">
        <v>1474</v>
      </c>
      <c r="H317" s="7" t="s">
        <v>6543</v>
      </c>
      <c r="I317" s="60">
        <v>1</v>
      </c>
    </row>
    <row r="318" s="56" customFormat="1" ht="17" customHeight="1" spans="1:9">
      <c r="A318" s="59">
        <v>317</v>
      </c>
      <c r="B318" s="7" t="s">
        <v>6555</v>
      </c>
      <c r="C318" s="8">
        <v>19.8</v>
      </c>
      <c r="D318" s="24" t="s">
        <v>6455</v>
      </c>
      <c r="E318" s="25">
        <v>44197</v>
      </c>
      <c r="F318" s="7" t="s">
        <v>19</v>
      </c>
      <c r="G318" s="7" t="s">
        <v>1474</v>
      </c>
      <c r="H318" s="7" t="s">
        <v>6543</v>
      </c>
      <c r="I318" s="60">
        <v>1</v>
      </c>
    </row>
    <row r="319" s="56" customFormat="1" ht="17" customHeight="1" spans="1:9">
      <c r="A319" s="59">
        <v>318</v>
      </c>
      <c r="B319" s="7" t="s">
        <v>6556</v>
      </c>
      <c r="C319" s="8">
        <v>39</v>
      </c>
      <c r="D319" s="24" t="s">
        <v>6455</v>
      </c>
      <c r="E319" s="25">
        <v>43831</v>
      </c>
      <c r="F319" s="7" t="s">
        <v>19</v>
      </c>
      <c r="G319" s="7" t="s">
        <v>1430</v>
      </c>
      <c r="H319" s="7" t="s">
        <v>5269</v>
      </c>
      <c r="I319" s="60">
        <v>1</v>
      </c>
    </row>
    <row r="320" s="56" customFormat="1" ht="17" customHeight="1" spans="1:9">
      <c r="A320" s="59">
        <v>319</v>
      </c>
      <c r="B320" s="7" t="s">
        <v>6557</v>
      </c>
      <c r="C320" s="8">
        <v>39</v>
      </c>
      <c r="D320" s="24" t="s">
        <v>6455</v>
      </c>
      <c r="E320" s="25">
        <v>43831</v>
      </c>
      <c r="F320" s="7" t="s">
        <v>19</v>
      </c>
      <c r="G320" s="7" t="s">
        <v>1430</v>
      </c>
      <c r="H320" s="7" t="s">
        <v>5269</v>
      </c>
      <c r="I320" s="60">
        <v>1</v>
      </c>
    </row>
    <row r="321" s="56" customFormat="1" ht="17" customHeight="1" spans="1:9">
      <c r="A321" s="59">
        <v>320</v>
      </c>
      <c r="B321" s="7" t="s">
        <v>6558</v>
      </c>
      <c r="C321" s="8">
        <v>29.8</v>
      </c>
      <c r="D321" s="24" t="s">
        <v>6455</v>
      </c>
      <c r="E321" s="25">
        <v>43831</v>
      </c>
      <c r="F321" s="7" t="s">
        <v>19</v>
      </c>
      <c r="G321" s="7" t="s">
        <v>20</v>
      </c>
      <c r="H321" s="7" t="s">
        <v>5618</v>
      </c>
      <c r="I321" s="60">
        <v>1</v>
      </c>
    </row>
    <row r="322" s="56" customFormat="1" ht="17" customHeight="1" spans="1:9">
      <c r="A322" s="59">
        <v>321</v>
      </c>
      <c r="B322" s="7" t="s">
        <v>6559</v>
      </c>
      <c r="C322" s="8">
        <v>18</v>
      </c>
      <c r="D322" s="24" t="s">
        <v>6455</v>
      </c>
      <c r="E322" s="25">
        <v>42005</v>
      </c>
      <c r="F322" s="7" t="s">
        <v>19</v>
      </c>
      <c r="G322" s="7" t="s">
        <v>316</v>
      </c>
      <c r="H322" s="7" t="s">
        <v>6560</v>
      </c>
      <c r="I322" s="60">
        <v>1</v>
      </c>
    </row>
    <row r="323" s="56" customFormat="1" ht="17" customHeight="1" spans="1:9">
      <c r="A323" s="59">
        <v>322</v>
      </c>
      <c r="B323" s="7" t="s">
        <v>6561</v>
      </c>
      <c r="C323" s="8">
        <v>25</v>
      </c>
      <c r="D323" s="24" t="s">
        <v>6455</v>
      </c>
      <c r="E323" s="25">
        <v>42005</v>
      </c>
      <c r="F323" s="7" t="s">
        <v>19</v>
      </c>
      <c r="G323" s="7" t="s">
        <v>316</v>
      </c>
      <c r="H323" s="7" t="s">
        <v>6562</v>
      </c>
      <c r="I323" s="60">
        <v>1</v>
      </c>
    </row>
    <row r="324" s="56" customFormat="1" ht="17" customHeight="1" spans="1:9">
      <c r="A324" s="59">
        <v>323</v>
      </c>
      <c r="B324" s="7" t="s">
        <v>6563</v>
      </c>
      <c r="C324" s="8">
        <v>30</v>
      </c>
      <c r="D324" s="24" t="s">
        <v>6455</v>
      </c>
      <c r="E324" s="25">
        <v>42948</v>
      </c>
      <c r="F324" s="7" t="s">
        <v>19</v>
      </c>
      <c r="G324" s="7" t="s">
        <v>3169</v>
      </c>
      <c r="H324" s="7" t="s">
        <v>6564</v>
      </c>
      <c r="I324" s="60">
        <v>1</v>
      </c>
    </row>
    <row r="325" s="56" customFormat="1" ht="17" customHeight="1" spans="1:9">
      <c r="A325" s="59">
        <v>324</v>
      </c>
      <c r="B325" s="7" t="s">
        <v>6565</v>
      </c>
      <c r="C325" s="8">
        <v>36</v>
      </c>
      <c r="D325" s="24" t="s">
        <v>6455</v>
      </c>
      <c r="E325" s="25">
        <v>42370</v>
      </c>
      <c r="F325" s="7" t="s">
        <v>19</v>
      </c>
      <c r="G325" s="7" t="s">
        <v>274</v>
      </c>
      <c r="H325" s="7" t="s">
        <v>658</v>
      </c>
      <c r="I325" s="60">
        <v>1</v>
      </c>
    </row>
    <row r="326" s="56" customFormat="1" ht="17" customHeight="1" spans="1:9">
      <c r="A326" s="59">
        <v>325</v>
      </c>
      <c r="B326" s="7" t="s">
        <v>6566</v>
      </c>
      <c r="C326" s="8">
        <v>36</v>
      </c>
      <c r="D326" s="24" t="s">
        <v>6455</v>
      </c>
      <c r="E326" s="25">
        <v>43466</v>
      </c>
      <c r="F326" s="7" t="s">
        <v>19</v>
      </c>
      <c r="G326" s="7" t="s">
        <v>25</v>
      </c>
      <c r="H326" s="7" t="s">
        <v>6567</v>
      </c>
      <c r="I326" s="60">
        <v>1</v>
      </c>
    </row>
    <row r="327" s="56" customFormat="1" ht="17" customHeight="1" spans="1:9">
      <c r="A327" s="59">
        <v>326</v>
      </c>
      <c r="B327" s="7" t="s">
        <v>6568</v>
      </c>
      <c r="C327" s="8">
        <v>16</v>
      </c>
      <c r="D327" s="24" t="s">
        <v>6455</v>
      </c>
      <c r="E327" s="25">
        <v>42370</v>
      </c>
      <c r="F327" s="7" t="s">
        <v>19</v>
      </c>
      <c r="G327" s="7" t="s">
        <v>274</v>
      </c>
      <c r="H327" s="7" t="s">
        <v>6569</v>
      </c>
      <c r="I327" s="60">
        <v>1</v>
      </c>
    </row>
    <row r="328" s="56" customFormat="1" ht="17" customHeight="1" spans="1:9">
      <c r="A328" s="59">
        <v>327</v>
      </c>
      <c r="B328" s="7" t="s">
        <v>6570</v>
      </c>
      <c r="C328" s="8">
        <v>36</v>
      </c>
      <c r="D328" s="24" t="s">
        <v>6455</v>
      </c>
      <c r="E328" s="25">
        <v>43466</v>
      </c>
      <c r="F328" s="7" t="s">
        <v>19</v>
      </c>
      <c r="G328" s="7" t="s">
        <v>25</v>
      </c>
      <c r="H328" s="7" t="s">
        <v>21</v>
      </c>
      <c r="I328" s="60">
        <v>1</v>
      </c>
    </row>
    <row r="329" s="56" customFormat="1" ht="17" customHeight="1" spans="1:9">
      <c r="A329" s="59">
        <v>328</v>
      </c>
      <c r="B329" s="7" t="s">
        <v>6571</v>
      </c>
      <c r="C329" s="8">
        <v>34</v>
      </c>
      <c r="D329" s="24" t="s">
        <v>6455</v>
      </c>
      <c r="E329" s="25">
        <v>42917</v>
      </c>
      <c r="F329" s="7" t="s">
        <v>19</v>
      </c>
      <c r="G329" s="7" t="s">
        <v>25</v>
      </c>
      <c r="H329" s="7" t="s">
        <v>5251</v>
      </c>
      <c r="I329" s="60">
        <v>1</v>
      </c>
    </row>
    <row r="330" s="56" customFormat="1" ht="17" customHeight="1" spans="1:9">
      <c r="A330" s="59">
        <v>329</v>
      </c>
      <c r="B330" s="7" t="s">
        <v>6572</v>
      </c>
      <c r="C330" s="8">
        <v>38</v>
      </c>
      <c r="D330" s="24" t="s">
        <v>6455</v>
      </c>
      <c r="E330" s="25">
        <v>42917</v>
      </c>
      <c r="F330" s="7" t="s">
        <v>19</v>
      </c>
      <c r="G330" s="7" t="s">
        <v>25</v>
      </c>
      <c r="H330" s="7" t="s">
        <v>5251</v>
      </c>
      <c r="I330" s="60">
        <v>1</v>
      </c>
    </row>
    <row r="331" s="56" customFormat="1" ht="17" customHeight="1" spans="1:9">
      <c r="A331" s="59">
        <v>330</v>
      </c>
      <c r="B331" s="7" t="s">
        <v>6573</v>
      </c>
      <c r="C331" s="8">
        <v>34</v>
      </c>
      <c r="D331" s="24" t="s">
        <v>6455</v>
      </c>
      <c r="E331" s="25">
        <v>42917</v>
      </c>
      <c r="F331" s="7" t="s">
        <v>19</v>
      </c>
      <c r="G331" s="7" t="s">
        <v>25</v>
      </c>
      <c r="H331" s="7" t="s">
        <v>5251</v>
      </c>
      <c r="I331" s="60">
        <v>1</v>
      </c>
    </row>
    <row r="332" s="56" customFormat="1" ht="17" customHeight="1" spans="1:9">
      <c r="A332" s="59">
        <v>331</v>
      </c>
      <c r="B332" s="7" t="s">
        <v>6574</v>
      </c>
      <c r="C332" s="8">
        <v>38</v>
      </c>
      <c r="D332" s="24" t="s">
        <v>6455</v>
      </c>
      <c r="E332" s="25">
        <v>43101</v>
      </c>
      <c r="F332" s="7" t="s">
        <v>19</v>
      </c>
      <c r="G332" s="7" t="s">
        <v>302</v>
      </c>
      <c r="H332" s="7" t="s">
        <v>1405</v>
      </c>
      <c r="I332" s="60">
        <v>1</v>
      </c>
    </row>
    <row r="333" s="56" customFormat="1" ht="17" customHeight="1" spans="1:9">
      <c r="A333" s="59">
        <v>332</v>
      </c>
      <c r="B333" s="7" t="s">
        <v>6575</v>
      </c>
      <c r="C333" s="8">
        <v>32</v>
      </c>
      <c r="D333" s="24" t="s">
        <v>6576</v>
      </c>
      <c r="E333" s="25">
        <v>44378</v>
      </c>
      <c r="F333" s="7" t="s">
        <v>19</v>
      </c>
      <c r="G333" s="7" t="s">
        <v>52</v>
      </c>
      <c r="H333" s="7" t="s">
        <v>1916</v>
      </c>
      <c r="I333" s="60">
        <v>1</v>
      </c>
    </row>
    <row r="334" s="56" customFormat="1" ht="17" customHeight="1" spans="1:9">
      <c r="A334" s="59">
        <v>333</v>
      </c>
      <c r="B334" s="7" t="s">
        <v>6577</v>
      </c>
      <c r="C334" s="8">
        <v>32</v>
      </c>
      <c r="D334" s="24" t="s">
        <v>6576</v>
      </c>
      <c r="E334" s="25">
        <v>44378</v>
      </c>
      <c r="F334" s="7" t="s">
        <v>19</v>
      </c>
      <c r="G334" s="7" t="s">
        <v>52</v>
      </c>
      <c r="H334" s="7" t="s">
        <v>1916</v>
      </c>
      <c r="I334" s="60">
        <v>1</v>
      </c>
    </row>
    <row r="335" s="56" customFormat="1" ht="17" customHeight="1" spans="1:9">
      <c r="A335" s="59">
        <v>334</v>
      </c>
      <c r="B335" s="7" t="s">
        <v>6578</v>
      </c>
      <c r="C335" s="8">
        <v>20</v>
      </c>
      <c r="D335" s="24" t="s">
        <v>6579</v>
      </c>
      <c r="E335" s="25">
        <v>43952</v>
      </c>
      <c r="F335" s="7" t="s">
        <v>19</v>
      </c>
      <c r="G335" s="7" t="s">
        <v>253</v>
      </c>
      <c r="H335" s="7" t="s">
        <v>6580</v>
      </c>
      <c r="I335" s="60">
        <v>1</v>
      </c>
    </row>
    <row r="336" s="56" customFormat="1" ht="17" customHeight="1" spans="1:9">
      <c r="A336" s="59">
        <v>335</v>
      </c>
      <c r="B336" s="7" t="s">
        <v>6581</v>
      </c>
      <c r="C336" s="8">
        <v>20</v>
      </c>
      <c r="D336" s="24" t="s">
        <v>6579</v>
      </c>
      <c r="E336" s="25">
        <v>43952</v>
      </c>
      <c r="F336" s="7" t="s">
        <v>19</v>
      </c>
      <c r="G336" s="7" t="s">
        <v>253</v>
      </c>
      <c r="H336" s="7" t="s">
        <v>6582</v>
      </c>
      <c r="I336" s="60">
        <v>1</v>
      </c>
    </row>
    <row r="337" s="56" customFormat="1" ht="17" customHeight="1" spans="1:9">
      <c r="A337" s="59">
        <v>336</v>
      </c>
      <c r="B337" s="7" t="s">
        <v>6583</v>
      </c>
      <c r="C337" s="8">
        <v>20</v>
      </c>
      <c r="D337" s="24" t="s">
        <v>6579</v>
      </c>
      <c r="E337" s="25">
        <v>43952</v>
      </c>
      <c r="F337" s="7" t="s">
        <v>19</v>
      </c>
      <c r="G337" s="7" t="s">
        <v>253</v>
      </c>
      <c r="H337" s="7" t="s">
        <v>6582</v>
      </c>
      <c r="I337" s="60">
        <v>1</v>
      </c>
    </row>
    <row r="338" s="56" customFormat="1" ht="17" customHeight="1" spans="1:9">
      <c r="A338" s="59">
        <v>337</v>
      </c>
      <c r="B338" s="7" t="s">
        <v>6584</v>
      </c>
      <c r="C338" s="8">
        <v>26</v>
      </c>
      <c r="D338" s="24" t="s">
        <v>6579</v>
      </c>
      <c r="E338" s="25">
        <v>44621</v>
      </c>
      <c r="F338" s="7" t="s">
        <v>19</v>
      </c>
      <c r="G338" s="7" t="s">
        <v>25</v>
      </c>
      <c r="H338" s="7" t="s">
        <v>6585</v>
      </c>
      <c r="I338" s="60">
        <v>1</v>
      </c>
    </row>
    <row r="339" s="56" customFormat="1" ht="17" customHeight="1" spans="1:9">
      <c r="A339" s="59">
        <v>338</v>
      </c>
      <c r="B339" s="7" t="s">
        <v>6586</v>
      </c>
      <c r="C339" s="8">
        <v>48</v>
      </c>
      <c r="D339" s="24" t="s">
        <v>6579</v>
      </c>
      <c r="E339" s="25">
        <v>44621</v>
      </c>
      <c r="F339" s="7" t="s">
        <v>19</v>
      </c>
      <c r="G339" s="7" t="s">
        <v>20</v>
      </c>
      <c r="H339" s="7" t="s">
        <v>3773</v>
      </c>
      <c r="I339" s="60">
        <v>1</v>
      </c>
    </row>
    <row r="340" s="56" customFormat="1" ht="17" customHeight="1" spans="1:9">
      <c r="A340" s="59">
        <v>339</v>
      </c>
      <c r="B340" s="7" t="s">
        <v>6587</v>
      </c>
      <c r="C340" s="8">
        <v>38</v>
      </c>
      <c r="D340" s="24" t="s">
        <v>6579</v>
      </c>
      <c r="E340" s="25">
        <v>44621</v>
      </c>
      <c r="F340" s="7" t="s">
        <v>19</v>
      </c>
      <c r="G340" s="7" t="s">
        <v>66</v>
      </c>
      <c r="H340" s="7" t="s">
        <v>6588</v>
      </c>
      <c r="I340" s="60">
        <v>1</v>
      </c>
    </row>
    <row r="341" s="56" customFormat="1" ht="17" customHeight="1" spans="1:9">
      <c r="A341" s="59">
        <v>340</v>
      </c>
      <c r="B341" s="7" t="s">
        <v>6589</v>
      </c>
      <c r="C341" s="8">
        <v>39.8</v>
      </c>
      <c r="D341" s="24" t="s">
        <v>6579</v>
      </c>
      <c r="E341" s="25">
        <v>44562</v>
      </c>
      <c r="F341" s="7" t="s">
        <v>19</v>
      </c>
      <c r="G341" s="7" t="s">
        <v>2308</v>
      </c>
      <c r="H341" s="7" t="s">
        <v>6590</v>
      </c>
      <c r="I341" s="60">
        <v>1</v>
      </c>
    </row>
    <row r="342" s="56" customFormat="1" ht="17" customHeight="1" spans="1:9">
      <c r="A342" s="59">
        <v>341</v>
      </c>
      <c r="B342" s="7" t="s">
        <v>6591</v>
      </c>
      <c r="C342" s="8">
        <v>26</v>
      </c>
      <c r="D342" s="24" t="s">
        <v>6579</v>
      </c>
      <c r="E342" s="25">
        <v>44621</v>
      </c>
      <c r="F342" s="7" t="s">
        <v>19</v>
      </c>
      <c r="G342" s="7" t="s">
        <v>25</v>
      </c>
      <c r="H342" s="7" t="s">
        <v>6585</v>
      </c>
      <c r="I342" s="60">
        <v>1</v>
      </c>
    </row>
    <row r="343" s="56" customFormat="1" ht="17" customHeight="1" spans="1:9">
      <c r="A343" s="59">
        <v>342</v>
      </c>
      <c r="B343" s="7" t="s">
        <v>6592</v>
      </c>
      <c r="C343" s="8">
        <v>26</v>
      </c>
      <c r="D343" s="24" t="s">
        <v>6579</v>
      </c>
      <c r="E343" s="25">
        <v>44621</v>
      </c>
      <c r="F343" s="7" t="s">
        <v>19</v>
      </c>
      <c r="G343" s="7" t="s">
        <v>274</v>
      </c>
      <c r="H343" s="7" t="s">
        <v>6585</v>
      </c>
      <c r="I343" s="60">
        <v>1</v>
      </c>
    </row>
    <row r="344" s="56" customFormat="1" ht="17" customHeight="1" spans="1:9">
      <c r="A344" s="59">
        <v>343</v>
      </c>
      <c r="B344" s="7" t="s">
        <v>6593</v>
      </c>
      <c r="C344" s="8">
        <v>26</v>
      </c>
      <c r="D344" s="24" t="s">
        <v>6579</v>
      </c>
      <c r="E344" s="25">
        <v>44621</v>
      </c>
      <c r="F344" s="7" t="s">
        <v>19</v>
      </c>
      <c r="G344" s="7" t="s">
        <v>274</v>
      </c>
      <c r="H344" s="7" t="s">
        <v>6585</v>
      </c>
      <c r="I344" s="60">
        <v>1</v>
      </c>
    </row>
    <row r="345" s="56" customFormat="1" ht="17" customHeight="1" spans="1:9">
      <c r="A345" s="59">
        <v>344</v>
      </c>
      <c r="B345" s="7" t="s">
        <v>6594</v>
      </c>
      <c r="C345" s="8">
        <v>45</v>
      </c>
      <c r="D345" s="24" t="s">
        <v>6579</v>
      </c>
      <c r="E345" s="25">
        <v>44621</v>
      </c>
      <c r="F345" s="7" t="s">
        <v>19</v>
      </c>
      <c r="G345" s="7" t="s">
        <v>274</v>
      </c>
      <c r="H345" s="7" t="s">
        <v>6595</v>
      </c>
      <c r="I345" s="60">
        <v>1</v>
      </c>
    </row>
    <row r="346" s="56" customFormat="1" ht="17" customHeight="1" spans="1:9">
      <c r="A346" s="59">
        <v>345</v>
      </c>
      <c r="B346" s="7" t="s">
        <v>6596</v>
      </c>
      <c r="C346" s="8">
        <v>26</v>
      </c>
      <c r="D346" s="24" t="s">
        <v>6579</v>
      </c>
      <c r="E346" s="25">
        <v>44621</v>
      </c>
      <c r="F346" s="7" t="s">
        <v>19</v>
      </c>
      <c r="G346" s="7" t="s">
        <v>2622</v>
      </c>
      <c r="H346" s="7" t="s">
        <v>6595</v>
      </c>
      <c r="I346" s="60">
        <v>1</v>
      </c>
    </row>
    <row r="347" s="56" customFormat="1" ht="17" customHeight="1" spans="1:9">
      <c r="A347" s="59">
        <v>346</v>
      </c>
      <c r="B347" s="7" t="s">
        <v>6597</v>
      </c>
      <c r="C347" s="8">
        <v>48</v>
      </c>
      <c r="D347" s="24" t="s">
        <v>6579</v>
      </c>
      <c r="E347" s="25">
        <v>44621</v>
      </c>
      <c r="F347" s="7" t="s">
        <v>19</v>
      </c>
      <c r="G347" s="7" t="s">
        <v>302</v>
      </c>
      <c r="H347" s="7" t="s">
        <v>6598</v>
      </c>
      <c r="I347" s="60">
        <v>1</v>
      </c>
    </row>
    <row r="348" s="56" customFormat="1" ht="17" customHeight="1" spans="1:9">
      <c r="A348" s="59">
        <v>347</v>
      </c>
      <c r="B348" s="7" t="s">
        <v>6599</v>
      </c>
      <c r="C348" s="8">
        <v>38</v>
      </c>
      <c r="D348" s="24" t="s">
        <v>6579</v>
      </c>
      <c r="E348" s="25">
        <v>44621</v>
      </c>
      <c r="F348" s="7" t="s">
        <v>19</v>
      </c>
      <c r="G348" s="7" t="s">
        <v>20</v>
      </c>
      <c r="H348" s="7" t="s">
        <v>6600</v>
      </c>
      <c r="I348" s="60">
        <v>1</v>
      </c>
    </row>
    <row r="349" s="56" customFormat="1" ht="17" customHeight="1" spans="1:9">
      <c r="A349" s="59">
        <v>348</v>
      </c>
      <c r="B349" s="7" t="s">
        <v>6601</v>
      </c>
      <c r="C349" s="8">
        <v>38</v>
      </c>
      <c r="D349" s="24" t="s">
        <v>6579</v>
      </c>
      <c r="E349" s="25">
        <v>44621</v>
      </c>
      <c r="F349" s="7" t="s">
        <v>19</v>
      </c>
      <c r="G349" s="7" t="s">
        <v>20</v>
      </c>
      <c r="H349" s="7" t="s">
        <v>6600</v>
      </c>
      <c r="I349" s="60">
        <v>1</v>
      </c>
    </row>
    <row r="350" s="56" customFormat="1" ht="17" customHeight="1" spans="1:9">
      <c r="A350" s="59">
        <v>349</v>
      </c>
      <c r="B350" s="7" t="s">
        <v>6602</v>
      </c>
      <c r="C350" s="8">
        <v>38</v>
      </c>
      <c r="D350" s="24" t="s">
        <v>6579</v>
      </c>
      <c r="E350" s="25">
        <v>44621</v>
      </c>
      <c r="F350" s="7" t="s">
        <v>19</v>
      </c>
      <c r="G350" s="7" t="s">
        <v>20</v>
      </c>
      <c r="H350" s="7" t="s">
        <v>6600</v>
      </c>
      <c r="I350" s="60">
        <v>1</v>
      </c>
    </row>
    <row r="351" s="56" customFormat="1" ht="17" customHeight="1" spans="1:9">
      <c r="A351" s="59">
        <v>350</v>
      </c>
      <c r="B351" s="7" t="s">
        <v>6603</v>
      </c>
      <c r="C351" s="8">
        <v>40</v>
      </c>
      <c r="D351" s="24" t="s">
        <v>6579</v>
      </c>
      <c r="E351" s="25">
        <v>44621</v>
      </c>
      <c r="F351" s="7" t="s">
        <v>19</v>
      </c>
      <c r="G351" s="7" t="s">
        <v>20</v>
      </c>
      <c r="H351" s="7" t="s">
        <v>6604</v>
      </c>
      <c r="I351" s="60">
        <v>1</v>
      </c>
    </row>
    <row r="352" s="56" customFormat="1" ht="17" customHeight="1" spans="1:9">
      <c r="A352" s="59">
        <v>351</v>
      </c>
      <c r="B352" s="7" t="s">
        <v>6605</v>
      </c>
      <c r="C352" s="8">
        <v>40</v>
      </c>
      <c r="D352" s="24" t="s">
        <v>6579</v>
      </c>
      <c r="E352" s="25">
        <v>44621</v>
      </c>
      <c r="F352" s="7" t="s">
        <v>19</v>
      </c>
      <c r="G352" s="7" t="s">
        <v>20</v>
      </c>
      <c r="H352" s="7" t="s">
        <v>6606</v>
      </c>
      <c r="I352" s="60">
        <v>1</v>
      </c>
    </row>
    <row r="353" s="56" customFormat="1" ht="17" customHeight="1" spans="1:9">
      <c r="A353" s="59">
        <v>352</v>
      </c>
      <c r="B353" s="7" t="s">
        <v>6607</v>
      </c>
      <c r="C353" s="8">
        <v>40</v>
      </c>
      <c r="D353" s="24" t="s">
        <v>6579</v>
      </c>
      <c r="E353" s="25">
        <v>44621</v>
      </c>
      <c r="F353" s="7" t="s">
        <v>19</v>
      </c>
      <c r="G353" s="7" t="s">
        <v>20</v>
      </c>
      <c r="H353" s="7" t="s">
        <v>6606</v>
      </c>
      <c r="I353" s="60">
        <v>1</v>
      </c>
    </row>
    <row r="354" s="56" customFormat="1" ht="17" customHeight="1" spans="1:9">
      <c r="A354" s="59">
        <v>353</v>
      </c>
      <c r="B354" s="7" t="s">
        <v>6608</v>
      </c>
      <c r="C354" s="8">
        <v>40</v>
      </c>
      <c r="D354" s="24" t="s">
        <v>6579</v>
      </c>
      <c r="E354" s="25">
        <v>44621</v>
      </c>
      <c r="F354" s="7" t="s">
        <v>19</v>
      </c>
      <c r="G354" s="7" t="s">
        <v>20</v>
      </c>
      <c r="H354" s="7" t="s">
        <v>6606</v>
      </c>
      <c r="I354" s="60">
        <v>1</v>
      </c>
    </row>
    <row r="355" s="56" customFormat="1" ht="17" customHeight="1" spans="1:9">
      <c r="A355" s="59">
        <v>354</v>
      </c>
      <c r="B355" s="7" t="s">
        <v>6609</v>
      </c>
      <c r="C355" s="8">
        <v>40</v>
      </c>
      <c r="D355" s="24" t="s">
        <v>6579</v>
      </c>
      <c r="E355" s="25">
        <v>44621</v>
      </c>
      <c r="F355" s="7" t="s">
        <v>19</v>
      </c>
      <c r="G355" s="7" t="s">
        <v>20</v>
      </c>
      <c r="H355" s="7" t="s">
        <v>6606</v>
      </c>
      <c r="I355" s="60">
        <v>1</v>
      </c>
    </row>
    <row r="356" s="56" customFormat="1" ht="17" customHeight="1" spans="1:9">
      <c r="A356" s="59">
        <v>355</v>
      </c>
      <c r="B356" s="7" t="s">
        <v>6610</v>
      </c>
      <c r="C356" s="8">
        <v>28</v>
      </c>
      <c r="D356" s="24" t="s">
        <v>6579</v>
      </c>
      <c r="E356" s="25">
        <v>43101</v>
      </c>
      <c r="F356" s="7" t="s">
        <v>19</v>
      </c>
      <c r="G356" s="7" t="s">
        <v>253</v>
      </c>
      <c r="H356" s="7" t="s">
        <v>6580</v>
      </c>
      <c r="I356" s="60">
        <v>1</v>
      </c>
    </row>
    <row r="357" s="56" customFormat="1" ht="17" customHeight="1" spans="1:9">
      <c r="A357" s="59">
        <v>356</v>
      </c>
      <c r="B357" s="7" t="s">
        <v>6611</v>
      </c>
      <c r="C357" s="8">
        <v>48</v>
      </c>
      <c r="D357" s="24" t="s">
        <v>6579</v>
      </c>
      <c r="E357" s="25">
        <v>44621</v>
      </c>
      <c r="F357" s="7" t="s">
        <v>19</v>
      </c>
      <c r="G357" s="7" t="s">
        <v>2207</v>
      </c>
      <c r="H357" s="7" t="s">
        <v>6612</v>
      </c>
      <c r="I357" s="60">
        <v>1</v>
      </c>
    </row>
    <row r="358" s="56" customFormat="1" ht="17" customHeight="1" spans="1:9">
      <c r="A358" s="59">
        <v>357</v>
      </c>
      <c r="B358" s="7" t="s">
        <v>6613</v>
      </c>
      <c r="C358" s="8">
        <v>28</v>
      </c>
      <c r="D358" s="24" t="s">
        <v>6579</v>
      </c>
      <c r="E358" s="25">
        <v>44166</v>
      </c>
      <c r="F358" s="7" t="s">
        <v>19</v>
      </c>
      <c r="G358" s="7" t="s">
        <v>2207</v>
      </c>
      <c r="H358" s="7" t="s">
        <v>3381</v>
      </c>
      <c r="I358" s="60">
        <v>1</v>
      </c>
    </row>
    <row r="359" s="56" customFormat="1" ht="17" customHeight="1" spans="1:9">
      <c r="A359" s="59">
        <v>358</v>
      </c>
      <c r="B359" s="7" t="s">
        <v>6614</v>
      </c>
      <c r="C359" s="8">
        <v>48</v>
      </c>
      <c r="D359" s="24" t="s">
        <v>6579</v>
      </c>
      <c r="E359" s="25">
        <v>44621</v>
      </c>
      <c r="F359" s="7" t="s">
        <v>19</v>
      </c>
      <c r="G359" s="7" t="s">
        <v>302</v>
      </c>
      <c r="H359" s="7" t="s">
        <v>6615</v>
      </c>
      <c r="I359" s="60">
        <v>1</v>
      </c>
    </row>
    <row r="360" s="56" customFormat="1" ht="17" customHeight="1" spans="1:9">
      <c r="A360" s="59">
        <v>359</v>
      </c>
      <c r="B360" s="7" t="s">
        <v>6616</v>
      </c>
      <c r="C360" s="8">
        <v>28</v>
      </c>
      <c r="D360" s="24" t="s">
        <v>6579</v>
      </c>
      <c r="E360" s="25">
        <v>44621</v>
      </c>
      <c r="F360" s="7" t="s">
        <v>19</v>
      </c>
      <c r="G360" s="7" t="s">
        <v>253</v>
      </c>
      <c r="H360" s="7" t="s">
        <v>6617</v>
      </c>
      <c r="I360" s="60">
        <v>1</v>
      </c>
    </row>
    <row r="361" s="56" customFormat="1" ht="17" customHeight="1" spans="1:9">
      <c r="A361" s="59">
        <v>360</v>
      </c>
      <c r="B361" s="7" t="s">
        <v>6618</v>
      </c>
      <c r="C361" s="8">
        <v>48</v>
      </c>
      <c r="D361" s="24" t="s">
        <v>6579</v>
      </c>
      <c r="E361" s="25">
        <v>44621</v>
      </c>
      <c r="F361" s="7" t="s">
        <v>19</v>
      </c>
      <c r="G361" s="7" t="s">
        <v>2622</v>
      </c>
      <c r="H361" s="7" t="s">
        <v>6619</v>
      </c>
      <c r="I361" s="60">
        <v>1</v>
      </c>
    </row>
    <row r="362" s="56" customFormat="1" ht="17" customHeight="1" spans="1:9">
      <c r="A362" s="59">
        <v>361</v>
      </c>
      <c r="B362" s="7" t="s">
        <v>6620</v>
      </c>
      <c r="C362" s="8">
        <v>29.8</v>
      </c>
      <c r="D362" s="24" t="s">
        <v>6579</v>
      </c>
      <c r="E362" s="25">
        <v>44348</v>
      </c>
      <c r="F362" s="7" t="s">
        <v>19</v>
      </c>
      <c r="G362" s="7" t="s">
        <v>20</v>
      </c>
      <c r="H362" s="7" t="s">
        <v>6621</v>
      </c>
      <c r="I362" s="60">
        <v>1</v>
      </c>
    </row>
    <row r="363" s="56" customFormat="1" ht="17" customHeight="1" spans="1:9">
      <c r="A363" s="59">
        <v>362</v>
      </c>
      <c r="B363" s="7" t="s">
        <v>6622</v>
      </c>
      <c r="C363" s="8">
        <v>29.8</v>
      </c>
      <c r="D363" s="24" t="s">
        <v>6579</v>
      </c>
      <c r="E363" s="25">
        <v>44348</v>
      </c>
      <c r="F363" s="7" t="s">
        <v>19</v>
      </c>
      <c r="G363" s="7" t="s">
        <v>20</v>
      </c>
      <c r="H363" s="7" t="s">
        <v>6621</v>
      </c>
      <c r="I363" s="60">
        <v>1</v>
      </c>
    </row>
    <row r="364" s="56" customFormat="1" ht="17" customHeight="1" spans="1:9">
      <c r="A364" s="59">
        <v>363</v>
      </c>
      <c r="B364" s="7" t="s">
        <v>6623</v>
      </c>
      <c r="C364" s="8">
        <v>38</v>
      </c>
      <c r="D364" s="24" t="s">
        <v>6579</v>
      </c>
      <c r="E364" s="25">
        <v>44621</v>
      </c>
      <c r="F364" s="7" t="s">
        <v>19</v>
      </c>
      <c r="G364" s="7" t="s">
        <v>2207</v>
      </c>
      <c r="H364" s="7" t="s">
        <v>6595</v>
      </c>
      <c r="I364" s="60">
        <v>1</v>
      </c>
    </row>
    <row r="365" s="56" customFormat="1" ht="17" customHeight="1" spans="1:9">
      <c r="A365" s="59">
        <v>364</v>
      </c>
      <c r="B365" s="7" t="s">
        <v>6624</v>
      </c>
      <c r="C365" s="8">
        <v>36</v>
      </c>
      <c r="D365" s="24" t="s">
        <v>6579</v>
      </c>
      <c r="E365" s="25">
        <v>44348</v>
      </c>
      <c r="F365" s="7" t="s">
        <v>19</v>
      </c>
      <c r="G365" s="7" t="s">
        <v>2172</v>
      </c>
      <c r="H365" s="7" t="s">
        <v>334</v>
      </c>
      <c r="I365" s="60">
        <v>1</v>
      </c>
    </row>
    <row r="366" s="56" customFormat="1" ht="17" customHeight="1" spans="1:9">
      <c r="A366" s="59">
        <v>365</v>
      </c>
      <c r="B366" s="7" t="s">
        <v>6625</v>
      </c>
      <c r="C366" s="8">
        <v>39.8</v>
      </c>
      <c r="D366" s="24" t="s">
        <v>6626</v>
      </c>
      <c r="E366" s="25">
        <v>44044</v>
      </c>
      <c r="F366" s="7" t="s">
        <v>19</v>
      </c>
      <c r="G366" s="7" t="s">
        <v>1409</v>
      </c>
      <c r="H366" s="7" t="s">
        <v>6627</v>
      </c>
      <c r="I366" s="60">
        <v>1</v>
      </c>
    </row>
    <row r="367" s="56" customFormat="1" ht="17" customHeight="1" spans="1:9">
      <c r="A367" s="59">
        <v>366</v>
      </c>
      <c r="B367" s="7" t="s">
        <v>6628</v>
      </c>
      <c r="C367" s="8">
        <v>68</v>
      </c>
      <c r="D367" s="24" t="s">
        <v>6626</v>
      </c>
      <c r="E367" s="25">
        <v>44136</v>
      </c>
      <c r="F367" s="7" t="s">
        <v>19</v>
      </c>
      <c r="G367" s="7" t="s">
        <v>1409</v>
      </c>
      <c r="H367" s="7" t="s">
        <v>6629</v>
      </c>
      <c r="I367" s="60">
        <v>1</v>
      </c>
    </row>
    <row r="368" s="56" customFormat="1" ht="17" customHeight="1" spans="1:9">
      <c r="A368" s="59">
        <v>367</v>
      </c>
      <c r="B368" s="7" t="s">
        <v>6630</v>
      </c>
      <c r="C368" s="8">
        <v>38</v>
      </c>
      <c r="D368" s="24" t="s">
        <v>6626</v>
      </c>
      <c r="E368" s="25">
        <v>44348</v>
      </c>
      <c r="F368" s="7" t="s">
        <v>19</v>
      </c>
      <c r="G368" s="7" t="s">
        <v>1439</v>
      </c>
      <c r="H368" s="7" t="s">
        <v>6631</v>
      </c>
      <c r="I368" s="60">
        <v>1</v>
      </c>
    </row>
    <row r="369" s="56" customFormat="1" ht="17" customHeight="1" spans="1:9">
      <c r="A369" s="59">
        <v>368</v>
      </c>
      <c r="B369" s="7" t="s">
        <v>6632</v>
      </c>
      <c r="C369" s="8">
        <v>36</v>
      </c>
      <c r="D369" s="24" t="s">
        <v>6626</v>
      </c>
      <c r="E369" s="25">
        <v>43800</v>
      </c>
      <c r="F369" s="7" t="s">
        <v>19</v>
      </c>
      <c r="G369" s="7" t="s">
        <v>1550</v>
      </c>
      <c r="H369" s="7" t="s">
        <v>6633</v>
      </c>
      <c r="I369" s="60">
        <v>1</v>
      </c>
    </row>
    <row r="370" s="56" customFormat="1" ht="17" customHeight="1" spans="1:9">
      <c r="A370" s="59">
        <v>369</v>
      </c>
      <c r="B370" s="7" t="s">
        <v>6634</v>
      </c>
      <c r="C370" s="8">
        <v>35</v>
      </c>
      <c r="D370" s="24" t="s">
        <v>6626</v>
      </c>
      <c r="E370" s="25">
        <v>43160</v>
      </c>
      <c r="F370" s="7" t="s">
        <v>19</v>
      </c>
      <c r="G370" s="7" t="s">
        <v>6635</v>
      </c>
      <c r="H370" s="7" t="s">
        <v>6636</v>
      </c>
      <c r="I370" s="60">
        <v>1</v>
      </c>
    </row>
    <row r="371" s="56" customFormat="1" ht="17" customHeight="1" spans="1:9">
      <c r="A371" s="59">
        <v>370</v>
      </c>
      <c r="B371" s="7" t="s">
        <v>6637</v>
      </c>
      <c r="C371" s="8">
        <v>35</v>
      </c>
      <c r="D371" s="24" t="s">
        <v>6626</v>
      </c>
      <c r="E371" s="25">
        <v>43160</v>
      </c>
      <c r="F371" s="7" t="s">
        <v>19</v>
      </c>
      <c r="G371" s="7" t="s">
        <v>6638</v>
      </c>
      <c r="H371" s="7" t="s">
        <v>6639</v>
      </c>
      <c r="I371" s="60">
        <v>1</v>
      </c>
    </row>
    <row r="372" s="56" customFormat="1" ht="17" customHeight="1" spans="1:9">
      <c r="A372" s="59">
        <v>371</v>
      </c>
      <c r="B372" s="7" t="s">
        <v>6640</v>
      </c>
      <c r="C372" s="8">
        <v>69</v>
      </c>
      <c r="D372" s="24" t="s">
        <v>2866</v>
      </c>
      <c r="E372" s="25">
        <v>44896</v>
      </c>
      <c r="F372" s="7" t="s">
        <v>19</v>
      </c>
      <c r="G372" s="7" t="s">
        <v>1409</v>
      </c>
      <c r="H372" s="7" t="s">
        <v>6641</v>
      </c>
      <c r="I372" s="60">
        <v>1</v>
      </c>
    </row>
    <row r="373" s="56" customFormat="1" ht="17" customHeight="1" spans="1:9">
      <c r="A373" s="59">
        <v>372</v>
      </c>
      <c r="B373" s="7" t="s">
        <v>2865</v>
      </c>
      <c r="C373" s="8">
        <v>48</v>
      </c>
      <c r="D373" s="24" t="s">
        <v>2866</v>
      </c>
      <c r="E373" s="25">
        <v>45078</v>
      </c>
      <c r="F373" s="7" t="s">
        <v>19</v>
      </c>
      <c r="G373" s="7" t="s">
        <v>141</v>
      </c>
      <c r="H373" s="7" t="s">
        <v>2867</v>
      </c>
      <c r="I373" s="60">
        <v>1</v>
      </c>
    </row>
    <row r="374" s="56" customFormat="1" ht="17" customHeight="1" spans="1:9">
      <c r="A374" s="59">
        <v>373</v>
      </c>
      <c r="B374" s="7" t="s">
        <v>2868</v>
      </c>
      <c r="C374" s="8">
        <v>48</v>
      </c>
      <c r="D374" s="24" t="s">
        <v>2866</v>
      </c>
      <c r="E374" s="25">
        <v>45078</v>
      </c>
      <c r="F374" s="7" t="s">
        <v>19</v>
      </c>
      <c r="G374" s="7" t="s">
        <v>141</v>
      </c>
      <c r="H374" s="7" t="s">
        <v>2869</v>
      </c>
      <c r="I374" s="60">
        <v>1</v>
      </c>
    </row>
    <row r="375" s="56" customFormat="1" ht="17" customHeight="1" spans="1:9">
      <c r="A375" s="59">
        <v>374</v>
      </c>
      <c r="B375" s="7" t="s">
        <v>2870</v>
      </c>
      <c r="C375" s="8">
        <v>48</v>
      </c>
      <c r="D375" s="24" t="s">
        <v>2866</v>
      </c>
      <c r="E375" s="25">
        <v>45078</v>
      </c>
      <c r="F375" s="7" t="s">
        <v>19</v>
      </c>
      <c r="G375" s="7" t="s">
        <v>141</v>
      </c>
      <c r="H375" s="7" t="s">
        <v>2871</v>
      </c>
      <c r="I375" s="60">
        <v>1</v>
      </c>
    </row>
    <row r="376" s="56" customFormat="1" ht="17" customHeight="1" spans="1:9">
      <c r="A376" s="59">
        <v>375</v>
      </c>
      <c r="B376" s="7" t="s">
        <v>2872</v>
      </c>
      <c r="C376" s="8">
        <v>48</v>
      </c>
      <c r="D376" s="24" t="s">
        <v>2866</v>
      </c>
      <c r="E376" s="25">
        <v>45078</v>
      </c>
      <c r="F376" s="7" t="s">
        <v>19</v>
      </c>
      <c r="G376" s="7" t="s">
        <v>141</v>
      </c>
      <c r="H376" s="7" t="s">
        <v>2873</v>
      </c>
      <c r="I376" s="60">
        <v>1</v>
      </c>
    </row>
    <row r="377" s="56" customFormat="1" ht="17" customHeight="1" spans="1:9">
      <c r="A377" s="59">
        <v>376</v>
      </c>
      <c r="B377" s="7" t="s">
        <v>2874</v>
      </c>
      <c r="C377" s="8">
        <v>48</v>
      </c>
      <c r="D377" s="24" t="s">
        <v>2866</v>
      </c>
      <c r="E377" s="25">
        <v>45078</v>
      </c>
      <c r="F377" s="7" t="s">
        <v>19</v>
      </c>
      <c r="G377" s="7" t="s">
        <v>141</v>
      </c>
      <c r="H377" s="7" t="s">
        <v>2875</v>
      </c>
      <c r="I377" s="60">
        <v>1</v>
      </c>
    </row>
    <row r="378" s="56" customFormat="1" ht="17" customHeight="1" spans="1:9">
      <c r="A378" s="59">
        <v>377</v>
      </c>
      <c r="B378" s="7" t="s">
        <v>2876</v>
      </c>
      <c r="C378" s="8">
        <v>36</v>
      </c>
      <c r="D378" s="24" t="s">
        <v>2877</v>
      </c>
      <c r="E378" s="25">
        <v>42370</v>
      </c>
      <c r="F378" s="7" t="s">
        <v>19</v>
      </c>
      <c r="G378" s="7" t="s">
        <v>1830</v>
      </c>
      <c r="H378" s="7" t="s">
        <v>2878</v>
      </c>
      <c r="I378" s="60">
        <v>1</v>
      </c>
    </row>
    <row r="379" s="56" customFormat="1" ht="17" customHeight="1" spans="1:9">
      <c r="A379" s="59">
        <v>378</v>
      </c>
      <c r="B379" s="7" t="s">
        <v>2879</v>
      </c>
      <c r="C379" s="8">
        <v>68</v>
      </c>
      <c r="D379" s="24" t="s">
        <v>2877</v>
      </c>
      <c r="E379" s="25">
        <v>42856</v>
      </c>
      <c r="F379" s="7" t="s">
        <v>19</v>
      </c>
      <c r="G379" s="7" t="s">
        <v>2880</v>
      </c>
      <c r="H379" s="7" t="s">
        <v>2881</v>
      </c>
      <c r="I379" s="60">
        <v>1</v>
      </c>
    </row>
    <row r="380" s="56" customFormat="1" ht="17" customHeight="1" spans="1:9">
      <c r="A380" s="59">
        <v>379</v>
      </c>
      <c r="B380" s="7" t="s">
        <v>3160</v>
      </c>
      <c r="C380" s="8">
        <v>59.8</v>
      </c>
      <c r="D380" s="24" t="s">
        <v>3073</v>
      </c>
      <c r="E380" s="25">
        <v>42614</v>
      </c>
      <c r="F380" s="7" t="s">
        <v>19</v>
      </c>
      <c r="G380" s="7" t="s">
        <v>2727</v>
      </c>
      <c r="H380" s="7" t="s">
        <v>2300</v>
      </c>
      <c r="I380" s="60">
        <v>1</v>
      </c>
    </row>
    <row r="381" s="56" customFormat="1" ht="17" customHeight="1" spans="1:9">
      <c r="A381" s="59">
        <v>380</v>
      </c>
      <c r="B381" s="7" t="s">
        <v>3161</v>
      </c>
      <c r="C381" s="8">
        <v>42</v>
      </c>
      <c r="D381" s="24" t="s">
        <v>3073</v>
      </c>
      <c r="E381" s="25">
        <v>43466</v>
      </c>
      <c r="F381" s="7" t="s">
        <v>19</v>
      </c>
      <c r="G381" s="7" t="s">
        <v>1915</v>
      </c>
      <c r="H381" s="7" t="s">
        <v>3162</v>
      </c>
      <c r="I381" s="60">
        <v>1</v>
      </c>
    </row>
    <row r="382" s="56" customFormat="1" ht="17" customHeight="1" spans="1:9">
      <c r="A382" s="59">
        <v>381</v>
      </c>
      <c r="B382" s="7" t="s">
        <v>3163</v>
      </c>
      <c r="C382" s="8">
        <v>42</v>
      </c>
      <c r="D382" s="24" t="s">
        <v>3073</v>
      </c>
      <c r="E382" s="25">
        <v>43466</v>
      </c>
      <c r="F382" s="7" t="s">
        <v>19</v>
      </c>
      <c r="G382" s="7" t="s">
        <v>1915</v>
      </c>
      <c r="H382" s="7" t="s">
        <v>3164</v>
      </c>
      <c r="I382" s="60">
        <v>1</v>
      </c>
    </row>
    <row r="383" s="56" customFormat="1" ht="17" customHeight="1" spans="1:9">
      <c r="A383" s="59">
        <v>382</v>
      </c>
      <c r="B383" s="7" t="s">
        <v>3165</v>
      </c>
      <c r="C383" s="8">
        <v>42</v>
      </c>
      <c r="D383" s="24" t="s">
        <v>3073</v>
      </c>
      <c r="E383" s="25">
        <v>43466</v>
      </c>
      <c r="F383" s="7" t="s">
        <v>19</v>
      </c>
      <c r="G383" s="7" t="s">
        <v>1915</v>
      </c>
      <c r="H383" s="7" t="s">
        <v>3164</v>
      </c>
      <c r="I383" s="60">
        <v>1</v>
      </c>
    </row>
    <row r="384" s="56" customFormat="1" ht="17" customHeight="1" spans="1:9">
      <c r="A384" s="59">
        <v>383</v>
      </c>
      <c r="B384" s="7" t="s">
        <v>3166</v>
      </c>
      <c r="C384" s="8">
        <v>59.8</v>
      </c>
      <c r="D384" s="24" t="s">
        <v>3073</v>
      </c>
      <c r="E384" s="25">
        <v>42614</v>
      </c>
      <c r="F384" s="7" t="s">
        <v>19</v>
      </c>
      <c r="G384" s="7" t="s">
        <v>87</v>
      </c>
      <c r="H384" s="7" t="s">
        <v>3167</v>
      </c>
      <c r="I384" s="60">
        <v>1</v>
      </c>
    </row>
    <row r="385" s="56" customFormat="1" ht="17" customHeight="1" spans="1:9">
      <c r="A385" s="59">
        <v>384</v>
      </c>
      <c r="B385" s="7" t="s">
        <v>3168</v>
      </c>
      <c r="C385" s="8">
        <v>45</v>
      </c>
      <c r="D385" s="24" t="s">
        <v>3073</v>
      </c>
      <c r="E385" s="25">
        <v>43466</v>
      </c>
      <c r="F385" s="7" t="s">
        <v>19</v>
      </c>
      <c r="G385" s="7" t="s">
        <v>3169</v>
      </c>
      <c r="H385" s="7" t="s">
        <v>3170</v>
      </c>
      <c r="I385" s="60">
        <v>1</v>
      </c>
    </row>
    <row r="386" s="56" customFormat="1" ht="17" customHeight="1" spans="1:9">
      <c r="A386" s="59">
        <v>385</v>
      </c>
      <c r="B386" s="7" t="s">
        <v>6642</v>
      </c>
      <c r="C386" s="8">
        <v>30</v>
      </c>
      <c r="D386" s="24" t="s">
        <v>3293</v>
      </c>
      <c r="E386" s="25">
        <v>44562</v>
      </c>
      <c r="F386" s="7" t="s">
        <v>19</v>
      </c>
      <c r="G386" s="7" t="s">
        <v>274</v>
      </c>
      <c r="H386" s="7" t="s">
        <v>6643</v>
      </c>
      <c r="I386" s="60">
        <v>1</v>
      </c>
    </row>
    <row r="387" s="56" customFormat="1" ht="17" customHeight="1" spans="1:9">
      <c r="A387" s="59">
        <v>386</v>
      </c>
      <c r="B387" s="7" t="s">
        <v>3307</v>
      </c>
      <c r="C387" s="8">
        <v>42</v>
      </c>
      <c r="D387" s="24" t="s">
        <v>3293</v>
      </c>
      <c r="E387" s="25">
        <v>43922</v>
      </c>
      <c r="F387" s="7" t="s">
        <v>19</v>
      </c>
      <c r="G387" s="7" t="s">
        <v>165</v>
      </c>
      <c r="H387" s="7" t="s">
        <v>3308</v>
      </c>
      <c r="I387" s="60">
        <v>1</v>
      </c>
    </row>
    <row r="388" s="56" customFormat="1" ht="17" customHeight="1" spans="1:9">
      <c r="A388" s="59">
        <v>387</v>
      </c>
      <c r="B388" s="7" t="s">
        <v>3309</v>
      </c>
      <c r="C388" s="8">
        <v>19.8</v>
      </c>
      <c r="D388" s="24" t="s">
        <v>3293</v>
      </c>
      <c r="E388" s="25">
        <v>44317</v>
      </c>
      <c r="F388" s="7" t="s">
        <v>19</v>
      </c>
      <c r="G388" s="7" t="s">
        <v>278</v>
      </c>
      <c r="H388" s="7" t="s">
        <v>3310</v>
      </c>
      <c r="I388" s="60">
        <v>1</v>
      </c>
    </row>
    <row r="389" s="56" customFormat="1" ht="17" customHeight="1" spans="1:9">
      <c r="A389" s="59">
        <v>388</v>
      </c>
      <c r="B389" s="7" t="s">
        <v>3311</v>
      </c>
      <c r="C389" s="8">
        <v>19.8</v>
      </c>
      <c r="D389" s="24" t="s">
        <v>3293</v>
      </c>
      <c r="E389" s="25">
        <v>44317</v>
      </c>
      <c r="F389" s="7" t="s">
        <v>19</v>
      </c>
      <c r="G389" s="7" t="s">
        <v>144</v>
      </c>
      <c r="H389" s="7" t="s">
        <v>3312</v>
      </c>
      <c r="I389" s="60">
        <v>1</v>
      </c>
    </row>
    <row r="390" s="56" customFormat="1" ht="17" customHeight="1" spans="1:9">
      <c r="A390" s="59">
        <v>389</v>
      </c>
      <c r="B390" s="7" t="s">
        <v>3313</v>
      </c>
      <c r="C390" s="8">
        <v>19.8</v>
      </c>
      <c r="D390" s="24" t="s">
        <v>3293</v>
      </c>
      <c r="E390" s="25">
        <v>44317</v>
      </c>
      <c r="F390" s="7" t="s">
        <v>19</v>
      </c>
      <c r="G390" s="7" t="s">
        <v>144</v>
      </c>
      <c r="H390" s="7" t="s">
        <v>3314</v>
      </c>
      <c r="I390" s="60">
        <v>1</v>
      </c>
    </row>
    <row r="391" s="56" customFormat="1" ht="17" customHeight="1" spans="1:9">
      <c r="A391" s="59">
        <v>390</v>
      </c>
      <c r="B391" s="7" t="s">
        <v>3315</v>
      </c>
      <c r="C391" s="8">
        <v>19.8</v>
      </c>
      <c r="D391" s="24" t="s">
        <v>3293</v>
      </c>
      <c r="E391" s="25">
        <v>44317</v>
      </c>
      <c r="F391" s="7" t="s">
        <v>19</v>
      </c>
      <c r="G391" s="7" t="s">
        <v>144</v>
      </c>
      <c r="H391" s="7" t="s">
        <v>3316</v>
      </c>
      <c r="I391" s="60">
        <v>1</v>
      </c>
    </row>
    <row r="392" s="56" customFormat="1" ht="17" customHeight="1" spans="1:9">
      <c r="A392" s="59">
        <v>391</v>
      </c>
      <c r="B392" s="7" t="s">
        <v>3317</v>
      </c>
      <c r="C392" s="8">
        <v>35</v>
      </c>
      <c r="D392" s="24" t="s">
        <v>3293</v>
      </c>
      <c r="E392" s="25">
        <v>43647</v>
      </c>
      <c r="F392" s="7" t="s">
        <v>19</v>
      </c>
      <c r="G392" s="7" t="s">
        <v>3169</v>
      </c>
      <c r="H392" s="7" t="s">
        <v>3318</v>
      </c>
      <c r="I392" s="60">
        <v>1</v>
      </c>
    </row>
    <row r="393" s="56" customFormat="1" ht="17" customHeight="1" spans="1:9">
      <c r="A393" s="59">
        <v>392</v>
      </c>
      <c r="B393" s="7" t="s">
        <v>3319</v>
      </c>
      <c r="C393" s="8">
        <v>35</v>
      </c>
      <c r="D393" s="24" t="s">
        <v>3293</v>
      </c>
      <c r="E393" s="25">
        <v>43647</v>
      </c>
      <c r="F393" s="7" t="s">
        <v>19</v>
      </c>
      <c r="G393" s="7" t="s">
        <v>3169</v>
      </c>
      <c r="H393" s="7" t="s">
        <v>3320</v>
      </c>
      <c r="I393" s="60">
        <v>1</v>
      </c>
    </row>
    <row r="394" s="56" customFormat="1" ht="17" customHeight="1" spans="1:9">
      <c r="A394" s="59">
        <v>393</v>
      </c>
      <c r="B394" s="7" t="s">
        <v>3321</v>
      </c>
      <c r="C394" s="8">
        <v>19.8</v>
      </c>
      <c r="D394" s="24" t="s">
        <v>3293</v>
      </c>
      <c r="E394" s="25">
        <v>43739</v>
      </c>
      <c r="F394" s="7" t="s">
        <v>19</v>
      </c>
      <c r="G394" s="7" t="s">
        <v>274</v>
      </c>
      <c r="H394" s="7" t="s">
        <v>3322</v>
      </c>
      <c r="I394" s="60">
        <v>1</v>
      </c>
    </row>
    <row r="395" s="56" customFormat="1" ht="17" customHeight="1" spans="1:9">
      <c r="A395" s="59">
        <v>394</v>
      </c>
      <c r="B395" s="7" t="s">
        <v>3323</v>
      </c>
      <c r="C395" s="8">
        <v>48</v>
      </c>
      <c r="D395" s="24" t="s">
        <v>3293</v>
      </c>
      <c r="E395" s="25">
        <v>44774</v>
      </c>
      <c r="F395" s="7" t="s">
        <v>19</v>
      </c>
      <c r="G395" s="7" t="s">
        <v>1963</v>
      </c>
      <c r="H395" s="7" t="s">
        <v>3324</v>
      </c>
      <c r="I395" s="60">
        <v>1</v>
      </c>
    </row>
    <row r="396" s="56" customFormat="1" ht="17" customHeight="1" spans="1:9">
      <c r="A396" s="59">
        <v>395</v>
      </c>
      <c r="B396" s="7" t="s">
        <v>3325</v>
      </c>
      <c r="C396" s="8">
        <v>39.8</v>
      </c>
      <c r="D396" s="24" t="s">
        <v>3293</v>
      </c>
      <c r="E396" s="25">
        <v>43586</v>
      </c>
      <c r="F396" s="7" t="s">
        <v>19</v>
      </c>
      <c r="G396" s="7" t="s">
        <v>3169</v>
      </c>
      <c r="H396" s="7" t="s">
        <v>3326</v>
      </c>
      <c r="I396" s="60">
        <v>1</v>
      </c>
    </row>
    <row r="397" s="56" customFormat="1" ht="17" customHeight="1" spans="1:9">
      <c r="A397" s="59">
        <v>396</v>
      </c>
      <c r="B397" s="7" t="s">
        <v>3327</v>
      </c>
      <c r="C397" s="8">
        <v>39.8</v>
      </c>
      <c r="D397" s="24" t="s">
        <v>3293</v>
      </c>
      <c r="E397" s="25">
        <v>43678</v>
      </c>
      <c r="F397" s="7" t="s">
        <v>19</v>
      </c>
      <c r="G397" s="7" t="s">
        <v>3328</v>
      </c>
      <c r="H397" s="7" t="s">
        <v>3329</v>
      </c>
      <c r="I397" s="60">
        <v>1</v>
      </c>
    </row>
    <row r="398" s="56" customFormat="1" ht="17" customHeight="1" spans="1:9">
      <c r="A398" s="59">
        <v>397</v>
      </c>
      <c r="B398" s="7" t="s">
        <v>3330</v>
      </c>
      <c r="C398" s="8">
        <v>25</v>
      </c>
      <c r="D398" s="24" t="s">
        <v>3293</v>
      </c>
      <c r="E398" s="25">
        <v>43770</v>
      </c>
      <c r="F398" s="7" t="s">
        <v>19</v>
      </c>
      <c r="G398" s="7" t="s">
        <v>253</v>
      </c>
      <c r="H398" s="7" t="s">
        <v>3306</v>
      </c>
      <c r="I398" s="60">
        <v>1</v>
      </c>
    </row>
    <row r="399" s="56" customFormat="1" ht="17" customHeight="1" spans="1:9">
      <c r="A399" s="59">
        <v>398</v>
      </c>
      <c r="B399" s="7" t="s">
        <v>3331</v>
      </c>
      <c r="C399" s="8">
        <v>12.8</v>
      </c>
      <c r="D399" s="24" t="s">
        <v>3293</v>
      </c>
      <c r="E399" s="25">
        <v>44713</v>
      </c>
      <c r="F399" s="7" t="s">
        <v>19</v>
      </c>
      <c r="G399" s="7" t="s">
        <v>25</v>
      </c>
      <c r="H399" s="7" t="s">
        <v>247</v>
      </c>
      <c r="I399" s="60">
        <v>1</v>
      </c>
    </row>
    <row r="400" s="56" customFormat="1" ht="17" customHeight="1" spans="1:9">
      <c r="A400" s="59">
        <v>399</v>
      </c>
      <c r="B400" s="7" t="s">
        <v>3332</v>
      </c>
      <c r="C400" s="8">
        <v>12.8</v>
      </c>
      <c r="D400" s="24" t="s">
        <v>3293</v>
      </c>
      <c r="E400" s="25">
        <v>44713</v>
      </c>
      <c r="F400" s="7" t="s">
        <v>19</v>
      </c>
      <c r="G400" s="7" t="s">
        <v>25</v>
      </c>
      <c r="H400" s="7" t="s">
        <v>247</v>
      </c>
      <c r="I400" s="60">
        <v>1</v>
      </c>
    </row>
    <row r="401" s="56" customFormat="1" ht="17" customHeight="1" spans="1:9">
      <c r="A401" s="59">
        <v>400</v>
      </c>
      <c r="B401" s="7" t="s">
        <v>3333</v>
      </c>
      <c r="C401" s="8">
        <v>12.8</v>
      </c>
      <c r="D401" s="24" t="s">
        <v>3293</v>
      </c>
      <c r="E401" s="25">
        <v>44713</v>
      </c>
      <c r="F401" s="7" t="s">
        <v>19</v>
      </c>
      <c r="G401" s="7" t="s">
        <v>25</v>
      </c>
      <c r="H401" s="7" t="s">
        <v>247</v>
      </c>
      <c r="I401" s="60">
        <v>1</v>
      </c>
    </row>
    <row r="402" s="56" customFormat="1" ht="17" customHeight="1" spans="1:9">
      <c r="A402" s="59">
        <v>401</v>
      </c>
      <c r="B402" s="7" t="s">
        <v>3334</v>
      </c>
      <c r="C402" s="8">
        <v>12.8</v>
      </c>
      <c r="D402" s="24" t="s">
        <v>3293</v>
      </c>
      <c r="E402" s="25">
        <v>44713</v>
      </c>
      <c r="F402" s="7" t="s">
        <v>19</v>
      </c>
      <c r="G402" s="7" t="s">
        <v>25</v>
      </c>
      <c r="H402" s="7" t="s">
        <v>247</v>
      </c>
      <c r="I402" s="60">
        <v>1</v>
      </c>
    </row>
    <row r="403" s="56" customFormat="1" ht="17" customHeight="1" spans="1:9">
      <c r="A403" s="59">
        <v>402</v>
      </c>
      <c r="B403" s="7" t="s">
        <v>3335</v>
      </c>
      <c r="C403" s="8">
        <v>12.8</v>
      </c>
      <c r="D403" s="24" t="s">
        <v>3293</v>
      </c>
      <c r="E403" s="25">
        <v>44713</v>
      </c>
      <c r="F403" s="7" t="s">
        <v>19</v>
      </c>
      <c r="G403" s="7" t="s">
        <v>25</v>
      </c>
      <c r="H403" s="7" t="s">
        <v>247</v>
      </c>
      <c r="I403" s="60">
        <v>1</v>
      </c>
    </row>
    <row r="404" s="56" customFormat="1" ht="17" customHeight="1" spans="1:9">
      <c r="A404" s="59">
        <v>403</v>
      </c>
      <c r="B404" s="7" t="s">
        <v>3336</v>
      </c>
      <c r="C404" s="8">
        <v>12.8</v>
      </c>
      <c r="D404" s="24" t="s">
        <v>3293</v>
      </c>
      <c r="E404" s="25">
        <v>44713</v>
      </c>
      <c r="F404" s="7" t="s">
        <v>19</v>
      </c>
      <c r="G404" s="7" t="s">
        <v>25</v>
      </c>
      <c r="H404" s="7" t="s">
        <v>247</v>
      </c>
      <c r="I404" s="60">
        <v>1</v>
      </c>
    </row>
    <row r="405" s="56" customFormat="1" ht="17" customHeight="1" spans="1:9">
      <c r="A405" s="59">
        <v>404</v>
      </c>
      <c r="B405" s="7" t="s">
        <v>3337</v>
      </c>
      <c r="C405" s="8">
        <v>12.8</v>
      </c>
      <c r="D405" s="24" t="s">
        <v>3293</v>
      </c>
      <c r="E405" s="25">
        <v>44713</v>
      </c>
      <c r="F405" s="7" t="s">
        <v>19</v>
      </c>
      <c r="G405" s="7" t="s">
        <v>25</v>
      </c>
      <c r="H405" s="7" t="s">
        <v>247</v>
      </c>
      <c r="I405" s="60">
        <v>1</v>
      </c>
    </row>
    <row r="406" s="56" customFormat="1" ht="17" customHeight="1" spans="1:9">
      <c r="A406" s="59">
        <v>405</v>
      </c>
      <c r="B406" s="7" t="s">
        <v>6644</v>
      </c>
      <c r="C406" s="8">
        <v>19.8</v>
      </c>
      <c r="D406" s="24" t="s">
        <v>3293</v>
      </c>
      <c r="E406" s="25">
        <v>44287</v>
      </c>
      <c r="F406" s="7" t="s">
        <v>19</v>
      </c>
      <c r="G406" s="7" t="s">
        <v>113</v>
      </c>
      <c r="H406" s="7" t="s">
        <v>5488</v>
      </c>
      <c r="I406" s="60">
        <v>1</v>
      </c>
    </row>
    <row r="407" s="56" customFormat="1" ht="17" customHeight="1" spans="1:9">
      <c r="A407" s="59">
        <v>406</v>
      </c>
      <c r="B407" s="7" t="s">
        <v>6645</v>
      </c>
      <c r="C407" s="8">
        <v>19.9</v>
      </c>
      <c r="D407" s="24" t="s">
        <v>3293</v>
      </c>
      <c r="E407" s="25">
        <v>43160</v>
      </c>
      <c r="F407" s="7" t="s">
        <v>19</v>
      </c>
      <c r="G407" s="7" t="s">
        <v>144</v>
      </c>
      <c r="H407" s="7" t="s">
        <v>6646</v>
      </c>
      <c r="I407" s="60">
        <v>1</v>
      </c>
    </row>
    <row r="408" s="56" customFormat="1" ht="17" customHeight="1" spans="1:9">
      <c r="A408" s="59">
        <v>407</v>
      </c>
      <c r="B408" s="7" t="s">
        <v>6647</v>
      </c>
      <c r="C408" s="8">
        <v>19.8</v>
      </c>
      <c r="D408" s="24" t="s">
        <v>3293</v>
      </c>
      <c r="E408" s="25">
        <v>44287</v>
      </c>
      <c r="F408" s="7" t="s">
        <v>19</v>
      </c>
      <c r="G408" s="7" t="s">
        <v>113</v>
      </c>
      <c r="H408" s="7" t="s">
        <v>6648</v>
      </c>
      <c r="I408" s="60">
        <v>1</v>
      </c>
    </row>
    <row r="409" s="56" customFormat="1" ht="17" customHeight="1" spans="1:9">
      <c r="A409" s="59">
        <v>408</v>
      </c>
      <c r="B409" s="7" t="s">
        <v>6649</v>
      </c>
      <c r="C409" s="8">
        <v>16.8</v>
      </c>
      <c r="D409" s="24" t="s">
        <v>3293</v>
      </c>
      <c r="E409" s="25">
        <v>43831</v>
      </c>
      <c r="F409" s="7" t="s">
        <v>19</v>
      </c>
      <c r="G409" s="7" t="s">
        <v>253</v>
      </c>
      <c r="H409" s="7" t="s">
        <v>6650</v>
      </c>
      <c r="I409" s="60">
        <v>1</v>
      </c>
    </row>
    <row r="410" s="56" customFormat="1" ht="17" customHeight="1" spans="1:9">
      <c r="A410" s="59">
        <v>409</v>
      </c>
      <c r="B410" s="7" t="s">
        <v>6651</v>
      </c>
      <c r="C410" s="8">
        <v>16.8</v>
      </c>
      <c r="D410" s="24" t="s">
        <v>3293</v>
      </c>
      <c r="E410" s="25">
        <v>43831</v>
      </c>
      <c r="F410" s="7" t="s">
        <v>19</v>
      </c>
      <c r="G410" s="7" t="s">
        <v>253</v>
      </c>
      <c r="H410" s="7" t="s">
        <v>6652</v>
      </c>
      <c r="I410" s="60">
        <v>1</v>
      </c>
    </row>
    <row r="411" s="56" customFormat="1" ht="17" customHeight="1" spans="1:9">
      <c r="A411" s="59">
        <v>410</v>
      </c>
      <c r="B411" s="7" t="s">
        <v>6653</v>
      </c>
      <c r="C411" s="8">
        <v>16.8</v>
      </c>
      <c r="D411" s="24" t="s">
        <v>3293</v>
      </c>
      <c r="E411" s="25">
        <v>43831</v>
      </c>
      <c r="F411" s="7" t="s">
        <v>19</v>
      </c>
      <c r="G411" s="7" t="s">
        <v>253</v>
      </c>
      <c r="H411" s="7" t="s">
        <v>6650</v>
      </c>
      <c r="I411" s="60">
        <v>1</v>
      </c>
    </row>
    <row r="412" s="56" customFormat="1" ht="17" customHeight="1" spans="1:9">
      <c r="A412" s="59">
        <v>411</v>
      </c>
      <c r="B412" s="7" t="s">
        <v>6654</v>
      </c>
      <c r="C412" s="8">
        <v>42</v>
      </c>
      <c r="D412" s="24" t="s">
        <v>3293</v>
      </c>
      <c r="E412" s="25">
        <v>43678</v>
      </c>
      <c r="F412" s="7" t="s">
        <v>19</v>
      </c>
      <c r="G412" s="7" t="s">
        <v>3156</v>
      </c>
      <c r="H412" s="7" t="s">
        <v>6655</v>
      </c>
      <c r="I412" s="60">
        <v>1</v>
      </c>
    </row>
    <row r="413" s="56" customFormat="1" ht="17" customHeight="1" spans="1:9">
      <c r="A413" s="59">
        <v>412</v>
      </c>
      <c r="B413" s="7" t="s">
        <v>6656</v>
      </c>
      <c r="C413" s="8">
        <v>39.8</v>
      </c>
      <c r="D413" s="24" t="s">
        <v>3293</v>
      </c>
      <c r="E413" s="25">
        <v>44501</v>
      </c>
      <c r="F413" s="7" t="s">
        <v>19</v>
      </c>
      <c r="G413" s="7" t="s">
        <v>3169</v>
      </c>
      <c r="H413" s="7" t="s">
        <v>3326</v>
      </c>
      <c r="I413" s="60">
        <v>1</v>
      </c>
    </row>
    <row r="414" s="56" customFormat="1" ht="17" customHeight="1" spans="1:9">
      <c r="A414" s="59">
        <v>413</v>
      </c>
      <c r="B414" s="7" t="s">
        <v>6657</v>
      </c>
      <c r="C414" s="8">
        <v>25</v>
      </c>
      <c r="D414" s="24" t="s">
        <v>3293</v>
      </c>
      <c r="E414" s="25">
        <v>44531</v>
      </c>
      <c r="F414" s="7" t="s">
        <v>19</v>
      </c>
      <c r="G414" s="7" t="s">
        <v>25</v>
      </c>
      <c r="H414" s="7" t="s">
        <v>6658</v>
      </c>
      <c r="I414" s="60">
        <v>1</v>
      </c>
    </row>
    <row r="415" s="56" customFormat="1" ht="17" customHeight="1" spans="1:9">
      <c r="A415" s="59">
        <v>414</v>
      </c>
      <c r="B415" s="7" t="s">
        <v>6659</v>
      </c>
      <c r="C415" s="8">
        <v>29.8</v>
      </c>
      <c r="D415" s="24" t="s">
        <v>3293</v>
      </c>
      <c r="E415" s="25">
        <v>44805</v>
      </c>
      <c r="F415" s="7" t="s">
        <v>19</v>
      </c>
      <c r="G415" s="7" t="s">
        <v>665</v>
      </c>
      <c r="H415" s="7" t="s">
        <v>6660</v>
      </c>
      <c r="I415" s="60">
        <v>1</v>
      </c>
    </row>
    <row r="416" s="56" customFormat="1" ht="17" customHeight="1" spans="1:9">
      <c r="A416" s="59">
        <v>415</v>
      </c>
      <c r="B416" s="7" t="s">
        <v>6661</v>
      </c>
      <c r="C416" s="8">
        <v>29.8</v>
      </c>
      <c r="D416" s="24" t="s">
        <v>3293</v>
      </c>
      <c r="E416" s="25">
        <v>44805</v>
      </c>
      <c r="F416" s="7" t="s">
        <v>19</v>
      </c>
      <c r="G416" s="7" t="s">
        <v>665</v>
      </c>
      <c r="H416" s="7" t="s">
        <v>6662</v>
      </c>
      <c r="I416" s="60">
        <v>1</v>
      </c>
    </row>
    <row r="417" s="56" customFormat="1" ht="17" customHeight="1" spans="1:9">
      <c r="A417" s="59">
        <v>416</v>
      </c>
      <c r="B417" s="7" t="s">
        <v>6663</v>
      </c>
      <c r="C417" s="8">
        <v>25</v>
      </c>
      <c r="D417" s="24" t="s">
        <v>3293</v>
      </c>
      <c r="E417" s="25">
        <v>44531</v>
      </c>
      <c r="F417" s="7" t="s">
        <v>19</v>
      </c>
      <c r="G417" s="7" t="s">
        <v>25</v>
      </c>
      <c r="H417" s="7" t="s">
        <v>3381</v>
      </c>
      <c r="I417" s="60">
        <v>1</v>
      </c>
    </row>
    <row r="418" s="56" customFormat="1" ht="17" customHeight="1" spans="1:9">
      <c r="A418" s="59">
        <v>417</v>
      </c>
      <c r="B418" s="7" t="s">
        <v>6664</v>
      </c>
      <c r="C418" s="8">
        <v>38</v>
      </c>
      <c r="D418" s="24" t="s">
        <v>6665</v>
      </c>
      <c r="E418" s="25">
        <v>43132</v>
      </c>
      <c r="F418" s="7" t="s">
        <v>19</v>
      </c>
      <c r="G418" s="7" t="s">
        <v>3156</v>
      </c>
      <c r="H418" s="7" t="s">
        <v>6666</v>
      </c>
      <c r="I418" s="60">
        <v>1</v>
      </c>
    </row>
    <row r="419" s="56" customFormat="1" ht="17" customHeight="1" spans="1:9">
      <c r="A419" s="59">
        <v>418</v>
      </c>
      <c r="B419" s="7" t="s">
        <v>6667</v>
      </c>
      <c r="C419" s="8">
        <v>25.8</v>
      </c>
      <c r="D419" s="24" t="s">
        <v>6665</v>
      </c>
      <c r="E419" s="25">
        <v>42917</v>
      </c>
      <c r="F419" s="7" t="s">
        <v>19</v>
      </c>
      <c r="G419" s="7" t="s">
        <v>268</v>
      </c>
      <c r="H419" s="7" t="s">
        <v>6668</v>
      </c>
      <c r="I419" s="60">
        <v>1</v>
      </c>
    </row>
    <row r="420" s="56" customFormat="1" ht="17" customHeight="1" spans="1:9">
      <c r="A420" s="59">
        <v>419</v>
      </c>
      <c r="B420" s="7" t="s">
        <v>6669</v>
      </c>
      <c r="C420" s="8">
        <v>38</v>
      </c>
      <c r="D420" s="24" t="s">
        <v>6665</v>
      </c>
      <c r="E420" s="25">
        <v>42826</v>
      </c>
      <c r="F420" s="7" t="s">
        <v>19</v>
      </c>
      <c r="G420" s="7" t="s">
        <v>4975</v>
      </c>
      <c r="H420" s="7" t="s">
        <v>6670</v>
      </c>
      <c r="I420" s="60">
        <v>1</v>
      </c>
    </row>
    <row r="421" s="56" customFormat="1" ht="17" customHeight="1" spans="1:9">
      <c r="A421" s="59">
        <v>420</v>
      </c>
      <c r="B421" s="7" t="s">
        <v>6671</v>
      </c>
      <c r="C421" s="8">
        <v>25.8</v>
      </c>
      <c r="D421" s="24" t="s">
        <v>6665</v>
      </c>
      <c r="E421" s="25">
        <v>43191</v>
      </c>
      <c r="F421" s="7" t="s">
        <v>19</v>
      </c>
      <c r="G421" s="7" t="s">
        <v>674</v>
      </c>
      <c r="H421" s="7" t="s">
        <v>4296</v>
      </c>
      <c r="I421" s="60">
        <v>1</v>
      </c>
    </row>
    <row r="422" s="56" customFormat="1" ht="17" customHeight="1" spans="1:9">
      <c r="A422" s="59">
        <v>421</v>
      </c>
      <c r="B422" s="7" t="s">
        <v>6672</v>
      </c>
      <c r="C422" s="8">
        <v>19.8</v>
      </c>
      <c r="D422" s="24" t="s">
        <v>6665</v>
      </c>
      <c r="E422" s="25">
        <v>42887</v>
      </c>
      <c r="F422" s="7" t="s">
        <v>19</v>
      </c>
      <c r="G422" s="7" t="s">
        <v>6673</v>
      </c>
      <c r="H422" s="7" t="s">
        <v>291</v>
      </c>
      <c r="I422" s="60">
        <v>1</v>
      </c>
    </row>
    <row r="423" s="56" customFormat="1" ht="17" customHeight="1" spans="1:9">
      <c r="A423" s="59">
        <v>422</v>
      </c>
      <c r="B423" s="7" t="s">
        <v>6674</v>
      </c>
      <c r="C423" s="8">
        <v>39.8</v>
      </c>
      <c r="D423" s="24" t="s">
        <v>6665</v>
      </c>
      <c r="E423" s="25">
        <v>42948</v>
      </c>
      <c r="F423" s="7" t="s">
        <v>19</v>
      </c>
      <c r="G423" s="7" t="s">
        <v>1915</v>
      </c>
      <c r="H423" s="7" t="s">
        <v>6675</v>
      </c>
      <c r="I423" s="60">
        <v>1</v>
      </c>
    </row>
    <row r="424" s="56" customFormat="1" ht="17" customHeight="1" spans="1:9">
      <c r="A424" s="59">
        <v>423</v>
      </c>
      <c r="B424" s="7" t="s">
        <v>6676</v>
      </c>
      <c r="C424" s="8">
        <v>43</v>
      </c>
      <c r="D424" s="24" t="s">
        <v>6665</v>
      </c>
      <c r="E424" s="25">
        <v>43983</v>
      </c>
      <c r="F424" s="7" t="s">
        <v>19</v>
      </c>
      <c r="G424" s="7" t="s">
        <v>253</v>
      </c>
      <c r="H424" s="7" t="s">
        <v>6677</v>
      </c>
      <c r="I424" s="60">
        <v>1</v>
      </c>
    </row>
    <row r="425" s="56" customFormat="1" ht="17" customHeight="1" spans="1:9">
      <c r="A425" s="59">
        <v>424</v>
      </c>
      <c r="B425" s="7" t="s">
        <v>6678</v>
      </c>
      <c r="C425" s="8">
        <v>43</v>
      </c>
      <c r="D425" s="24" t="s">
        <v>6665</v>
      </c>
      <c r="E425" s="25">
        <v>43983</v>
      </c>
      <c r="F425" s="7" t="s">
        <v>19</v>
      </c>
      <c r="G425" s="7" t="s">
        <v>253</v>
      </c>
      <c r="H425" s="7" t="s">
        <v>6677</v>
      </c>
      <c r="I425" s="60">
        <v>1</v>
      </c>
    </row>
    <row r="426" s="56" customFormat="1" ht="17" customHeight="1" spans="1:9">
      <c r="A426" s="59">
        <v>425</v>
      </c>
      <c r="B426" s="7" t="s">
        <v>6679</v>
      </c>
      <c r="C426" s="8">
        <v>43</v>
      </c>
      <c r="D426" s="24" t="s">
        <v>6665</v>
      </c>
      <c r="E426" s="25">
        <v>43983</v>
      </c>
      <c r="F426" s="7" t="s">
        <v>19</v>
      </c>
      <c r="G426" s="7" t="s">
        <v>253</v>
      </c>
      <c r="H426" s="7" t="s">
        <v>6677</v>
      </c>
      <c r="I426" s="60">
        <v>1</v>
      </c>
    </row>
    <row r="427" s="56" customFormat="1" ht="17" customHeight="1" spans="1:9">
      <c r="A427" s="59">
        <v>426</v>
      </c>
      <c r="B427" s="7" t="s">
        <v>6680</v>
      </c>
      <c r="C427" s="8">
        <v>43</v>
      </c>
      <c r="D427" s="24" t="s">
        <v>6665</v>
      </c>
      <c r="E427" s="25">
        <v>43983</v>
      </c>
      <c r="F427" s="7" t="s">
        <v>19</v>
      </c>
      <c r="G427" s="7" t="s">
        <v>253</v>
      </c>
      <c r="H427" s="7" t="s">
        <v>6677</v>
      </c>
      <c r="I427" s="60">
        <v>1</v>
      </c>
    </row>
    <row r="428" s="56" customFormat="1" ht="17" customHeight="1" spans="1:9">
      <c r="A428" s="59">
        <v>427</v>
      </c>
      <c r="B428" s="7" t="s">
        <v>6681</v>
      </c>
      <c r="C428" s="8">
        <v>40</v>
      </c>
      <c r="D428" s="24" t="s">
        <v>6665</v>
      </c>
      <c r="E428" s="25">
        <v>42948</v>
      </c>
      <c r="F428" s="7" t="s">
        <v>19</v>
      </c>
      <c r="G428" s="7" t="s">
        <v>1915</v>
      </c>
      <c r="H428" s="7" t="s">
        <v>6675</v>
      </c>
      <c r="I428" s="60">
        <v>1</v>
      </c>
    </row>
    <row r="429" s="56" customFormat="1" ht="17" customHeight="1" spans="1:9">
      <c r="A429" s="59">
        <v>428</v>
      </c>
      <c r="B429" s="7" t="s">
        <v>6682</v>
      </c>
      <c r="C429" s="8">
        <v>39.8</v>
      </c>
      <c r="D429" s="24" t="s">
        <v>6665</v>
      </c>
      <c r="E429" s="25">
        <v>42795</v>
      </c>
      <c r="F429" s="7" t="s">
        <v>19</v>
      </c>
      <c r="G429" s="7" t="s">
        <v>3156</v>
      </c>
      <c r="H429" s="7" t="s">
        <v>6683</v>
      </c>
      <c r="I429" s="60">
        <v>1</v>
      </c>
    </row>
    <row r="430" s="56" customFormat="1" ht="17" customHeight="1" spans="1:9">
      <c r="A430" s="59">
        <v>429</v>
      </c>
      <c r="B430" s="7" t="s">
        <v>6684</v>
      </c>
      <c r="C430" s="8">
        <v>36</v>
      </c>
      <c r="D430" s="24" t="s">
        <v>6665</v>
      </c>
      <c r="E430" s="25">
        <v>42856</v>
      </c>
      <c r="F430" s="7" t="s">
        <v>19</v>
      </c>
      <c r="G430" s="7" t="s">
        <v>3169</v>
      </c>
      <c r="H430" s="7" t="s">
        <v>6685</v>
      </c>
      <c r="I430" s="60">
        <v>1</v>
      </c>
    </row>
    <row r="431" s="56" customFormat="1" ht="17" customHeight="1" spans="1:9">
      <c r="A431" s="59">
        <v>430</v>
      </c>
      <c r="B431" s="7" t="s">
        <v>6686</v>
      </c>
      <c r="C431" s="8">
        <v>40</v>
      </c>
      <c r="D431" s="24" t="s">
        <v>6665</v>
      </c>
      <c r="E431" s="25">
        <v>42948</v>
      </c>
      <c r="F431" s="7" t="s">
        <v>19</v>
      </c>
      <c r="G431" s="7" t="s">
        <v>1915</v>
      </c>
      <c r="H431" s="7" t="s">
        <v>6675</v>
      </c>
      <c r="I431" s="60">
        <v>1</v>
      </c>
    </row>
    <row r="432" s="56" customFormat="1" ht="17" customHeight="1" spans="1:9">
      <c r="A432" s="59">
        <v>431</v>
      </c>
      <c r="B432" s="7" t="s">
        <v>6687</v>
      </c>
      <c r="C432" s="8">
        <v>39.8</v>
      </c>
      <c r="D432" s="24" t="s">
        <v>6665</v>
      </c>
      <c r="E432" s="25">
        <v>43221</v>
      </c>
      <c r="F432" s="7" t="s">
        <v>19</v>
      </c>
      <c r="G432" s="7" t="s">
        <v>165</v>
      </c>
      <c r="H432" s="7" t="s">
        <v>6688</v>
      </c>
      <c r="I432" s="60">
        <v>1</v>
      </c>
    </row>
    <row r="433" s="56" customFormat="1" ht="17" customHeight="1" spans="1:9">
      <c r="A433" s="59">
        <v>432</v>
      </c>
      <c r="B433" s="7" t="s">
        <v>5983</v>
      </c>
      <c r="C433" s="8">
        <v>25.8</v>
      </c>
      <c r="D433" s="24" t="s">
        <v>6665</v>
      </c>
      <c r="E433" s="25">
        <v>42887</v>
      </c>
      <c r="F433" s="7" t="s">
        <v>19</v>
      </c>
      <c r="G433" s="7" t="s">
        <v>113</v>
      </c>
      <c r="H433" s="7" t="s">
        <v>5530</v>
      </c>
      <c r="I433" s="60">
        <v>1</v>
      </c>
    </row>
    <row r="434" s="56" customFormat="1" ht="17" customHeight="1" spans="1:9">
      <c r="A434" s="59">
        <v>433</v>
      </c>
      <c r="B434" s="7" t="s">
        <v>6689</v>
      </c>
      <c r="C434" s="8">
        <v>38</v>
      </c>
      <c r="D434" s="24" t="s">
        <v>6665</v>
      </c>
      <c r="E434" s="25">
        <v>43132</v>
      </c>
      <c r="F434" s="7" t="s">
        <v>19</v>
      </c>
      <c r="G434" s="7" t="s">
        <v>3169</v>
      </c>
      <c r="H434" s="7" t="s">
        <v>6690</v>
      </c>
      <c r="I434" s="60">
        <v>1</v>
      </c>
    </row>
    <row r="435" s="56" customFormat="1" ht="17" customHeight="1" spans="1:9">
      <c r="A435" s="59">
        <v>434</v>
      </c>
      <c r="B435" s="7" t="s">
        <v>6691</v>
      </c>
      <c r="C435" s="8">
        <v>38</v>
      </c>
      <c r="D435" s="24" t="s">
        <v>6665</v>
      </c>
      <c r="E435" s="25">
        <v>42736</v>
      </c>
      <c r="F435" s="7" t="s">
        <v>19</v>
      </c>
      <c r="G435" s="7" t="s">
        <v>3169</v>
      </c>
      <c r="H435" s="7" t="s">
        <v>6685</v>
      </c>
      <c r="I435" s="60">
        <v>1</v>
      </c>
    </row>
    <row r="436" s="56" customFormat="1" ht="17" customHeight="1" spans="1:9">
      <c r="A436" s="59">
        <v>435</v>
      </c>
      <c r="B436" s="7" t="s">
        <v>6692</v>
      </c>
      <c r="C436" s="8">
        <v>40</v>
      </c>
      <c r="D436" s="24" t="s">
        <v>6665</v>
      </c>
      <c r="E436" s="25">
        <v>43191</v>
      </c>
      <c r="F436" s="7" t="s">
        <v>19</v>
      </c>
      <c r="G436" s="7" t="s">
        <v>1915</v>
      </c>
      <c r="H436" s="7" t="s">
        <v>6693</v>
      </c>
      <c r="I436" s="60">
        <v>1</v>
      </c>
    </row>
    <row r="437" s="56" customFormat="1" ht="17" customHeight="1" spans="1:9">
      <c r="A437" s="59">
        <v>436</v>
      </c>
      <c r="B437" s="7" t="s">
        <v>6694</v>
      </c>
      <c r="C437" s="8">
        <v>39.8</v>
      </c>
      <c r="D437" s="24" t="s">
        <v>6665</v>
      </c>
      <c r="E437" s="25">
        <v>42795</v>
      </c>
      <c r="F437" s="7" t="s">
        <v>19</v>
      </c>
      <c r="G437" s="7" t="s">
        <v>3156</v>
      </c>
      <c r="H437" s="7" t="s">
        <v>6695</v>
      </c>
      <c r="I437" s="60">
        <v>1</v>
      </c>
    </row>
    <row r="438" s="56" customFormat="1" ht="17" customHeight="1" spans="1:9">
      <c r="A438" s="59">
        <v>437</v>
      </c>
      <c r="B438" s="7" t="s">
        <v>6696</v>
      </c>
      <c r="C438" s="8">
        <v>36</v>
      </c>
      <c r="D438" s="24" t="s">
        <v>6665</v>
      </c>
      <c r="E438" s="25">
        <v>42948</v>
      </c>
      <c r="F438" s="7" t="s">
        <v>19</v>
      </c>
      <c r="G438" s="7" t="s">
        <v>3156</v>
      </c>
      <c r="H438" s="7" t="s">
        <v>6697</v>
      </c>
      <c r="I438" s="60">
        <v>1</v>
      </c>
    </row>
    <row r="439" s="56" customFormat="1" ht="17" customHeight="1" spans="1:9">
      <c r="A439" s="59">
        <v>438</v>
      </c>
      <c r="B439" s="7" t="s">
        <v>6698</v>
      </c>
      <c r="C439" s="8">
        <v>38</v>
      </c>
      <c r="D439" s="24" t="s">
        <v>6665</v>
      </c>
      <c r="E439" s="25">
        <v>42736</v>
      </c>
      <c r="F439" s="7" t="s">
        <v>19</v>
      </c>
      <c r="G439" s="7" t="s">
        <v>3169</v>
      </c>
      <c r="H439" s="7" t="s">
        <v>6699</v>
      </c>
      <c r="I439" s="60">
        <v>1</v>
      </c>
    </row>
    <row r="440" s="56" customFormat="1" ht="17" customHeight="1" spans="1:9">
      <c r="A440" s="59">
        <v>439</v>
      </c>
      <c r="B440" s="7" t="s">
        <v>6700</v>
      </c>
      <c r="C440" s="8">
        <v>39.8</v>
      </c>
      <c r="D440" s="24" t="s">
        <v>6665</v>
      </c>
      <c r="E440" s="25">
        <v>42948</v>
      </c>
      <c r="F440" s="7" t="s">
        <v>19</v>
      </c>
      <c r="G440" s="7" t="s">
        <v>3156</v>
      </c>
      <c r="H440" s="7" t="s">
        <v>6701</v>
      </c>
      <c r="I440" s="60">
        <v>1</v>
      </c>
    </row>
    <row r="441" s="56" customFormat="1" ht="17" customHeight="1" spans="1:9">
      <c r="A441" s="59">
        <v>440</v>
      </c>
      <c r="B441" s="7" t="s">
        <v>6702</v>
      </c>
      <c r="C441" s="8">
        <v>39.8</v>
      </c>
      <c r="D441" s="24" t="s">
        <v>6665</v>
      </c>
      <c r="E441" s="25">
        <v>42856</v>
      </c>
      <c r="F441" s="7" t="s">
        <v>19</v>
      </c>
      <c r="G441" s="7" t="s">
        <v>6703</v>
      </c>
      <c r="H441" s="7" t="s">
        <v>6704</v>
      </c>
      <c r="I441" s="60">
        <v>1</v>
      </c>
    </row>
    <row r="442" s="56" customFormat="1" ht="17" customHeight="1" spans="1:9">
      <c r="A442" s="59">
        <v>441</v>
      </c>
      <c r="B442" s="7" t="s">
        <v>6705</v>
      </c>
      <c r="C442" s="8">
        <v>39.8</v>
      </c>
      <c r="D442" s="24" t="s">
        <v>6665</v>
      </c>
      <c r="E442" s="25">
        <v>42856</v>
      </c>
      <c r="F442" s="7" t="s">
        <v>19</v>
      </c>
      <c r="G442" s="7" t="s">
        <v>6703</v>
      </c>
      <c r="H442" s="7" t="s">
        <v>6706</v>
      </c>
      <c r="I442" s="60">
        <v>1</v>
      </c>
    </row>
    <row r="443" s="56" customFormat="1" ht="17" customHeight="1" spans="1:9">
      <c r="A443" s="59">
        <v>442</v>
      </c>
      <c r="B443" s="7" t="s">
        <v>6707</v>
      </c>
      <c r="C443" s="8">
        <v>38</v>
      </c>
      <c r="D443" s="24" t="s">
        <v>6665</v>
      </c>
      <c r="E443" s="25">
        <v>42948</v>
      </c>
      <c r="F443" s="7" t="s">
        <v>19</v>
      </c>
      <c r="G443" s="7" t="s">
        <v>3169</v>
      </c>
      <c r="H443" s="7" t="s">
        <v>3170</v>
      </c>
      <c r="I443" s="60">
        <v>1</v>
      </c>
    </row>
    <row r="444" s="56" customFormat="1" ht="17" customHeight="1" spans="1:9">
      <c r="A444" s="59">
        <v>443</v>
      </c>
      <c r="B444" s="7" t="s">
        <v>6708</v>
      </c>
      <c r="C444" s="8">
        <v>45</v>
      </c>
      <c r="D444" s="24" t="s">
        <v>6665</v>
      </c>
      <c r="E444" s="25">
        <v>43191</v>
      </c>
      <c r="F444" s="7" t="s">
        <v>19</v>
      </c>
      <c r="G444" s="7" t="s">
        <v>3169</v>
      </c>
      <c r="H444" s="7" t="s">
        <v>6709</v>
      </c>
      <c r="I444" s="60">
        <v>1</v>
      </c>
    </row>
    <row r="445" s="56" customFormat="1" ht="17" customHeight="1" spans="1:9">
      <c r="A445" s="59">
        <v>444</v>
      </c>
      <c r="B445" s="7" t="s">
        <v>6710</v>
      </c>
      <c r="C445" s="8">
        <v>49.8</v>
      </c>
      <c r="D445" s="24" t="s">
        <v>6665</v>
      </c>
      <c r="E445" s="25">
        <v>42125</v>
      </c>
      <c r="F445" s="7" t="s">
        <v>19</v>
      </c>
      <c r="G445" s="7" t="s">
        <v>6711</v>
      </c>
      <c r="H445" s="7" t="s">
        <v>6712</v>
      </c>
      <c r="I445" s="60">
        <v>1</v>
      </c>
    </row>
    <row r="446" s="56" customFormat="1" ht="17" customHeight="1" spans="1:9">
      <c r="A446" s="59">
        <v>445</v>
      </c>
      <c r="B446" s="7" t="s">
        <v>6713</v>
      </c>
      <c r="C446" s="8">
        <v>45</v>
      </c>
      <c r="D446" s="24" t="s">
        <v>6714</v>
      </c>
      <c r="E446" s="25">
        <v>42614</v>
      </c>
      <c r="F446" s="7" t="s">
        <v>19</v>
      </c>
      <c r="G446" s="7" t="s">
        <v>20</v>
      </c>
      <c r="H446" s="7" t="s">
        <v>6715</v>
      </c>
      <c r="I446" s="60">
        <v>1</v>
      </c>
    </row>
    <row r="447" s="56" customFormat="1" ht="17" customHeight="1" spans="1:9">
      <c r="A447" s="59">
        <v>446</v>
      </c>
      <c r="B447" s="7" t="s">
        <v>6716</v>
      </c>
      <c r="C447" s="8">
        <v>45</v>
      </c>
      <c r="D447" s="24" t="s">
        <v>6714</v>
      </c>
      <c r="E447" s="25">
        <v>43252</v>
      </c>
      <c r="F447" s="7" t="s">
        <v>19</v>
      </c>
      <c r="G447" s="7" t="s">
        <v>274</v>
      </c>
      <c r="H447" s="7" t="s">
        <v>6717</v>
      </c>
      <c r="I447" s="60">
        <v>1</v>
      </c>
    </row>
    <row r="448" s="56" customFormat="1" ht="17" customHeight="1" spans="1:9">
      <c r="A448" s="59">
        <v>447</v>
      </c>
      <c r="B448" s="7" t="s">
        <v>6718</v>
      </c>
      <c r="C448" s="8">
        <v>45</v>
      </c>
      <c r="D448" s="24" t="s">
        <v>6714</v>
      </c>
      <c r="E448" s="25">
        <v>42614</v>
      </c>
      <c r="F448" s="7" t="s">
        <v>19</v>
      </c>
      <c r="G448" s="7" t="s">
        <v>1482</v>
      </c>
      <c r="H448" s="7" t="s">
        <v>6715</v>
      </c>
      <c r="I448" s="60">
        <v>1</v>
      </c>
    </row>
    <row r="449" s="56" customFormat="1" ht="17" customHeight="1" spans="1:9">
      <c r="A449" s="59">
        <v>448</v>
      </c>
      <c r="B449" s="7" t="s">
        <v>6719</v>
      </c>
      <c r="C449" s="8">
        <v>45</v>
      </c>
      <c r="D449" s="24" t="s">
        <v>6714</v>
      </c>
      <c r="E449" s="25">
        <v>42614</v>
      </c>
      <c r="F449" s="7" t="s">
        <v>19</v>
      </c>
      <c r="G449" s="7" t="s">
        <v>20</v>
      </c>
      <c r="H449" s="7" t="s">
        <v>6715</v>
      </c>
      <c r="I449" s="60">
        <v>1</v>
      </c>
    </row>
    <row r="450" s="56" customFormat="1" ht="17" customHeight="1" spans="1:9">
      <c r="A450" s="59">
        <v>449</v>
      </c>
      <c r="B450" s="7" t="s">
        <v>6720</v>
      </c>
      <c r="C450" s="8">
        <v>45</v>
      </c>
      <c r="D450" s="24" t="s">
        <v>6714</v>
      </c>
      <c r="E450" s="25">
        <v>42614</v>
      </c>
      <c r="F450" s="7" t="s">
        <v>19</v>
      </c>
      <c r="G450" s="7" t="s">
        <v>20</v>
      </c>
      <c r="H450" s="7" t="s">
        <v>6715</v>
      </c>
      <c r="I450" s="60">
        <v>1</v>
      </c>
    </row>
    <row r="451" s="56" customFormat="1" ht="17" customHeight="1" spans="1:9">
      <c r="A451" s="59">
        <v>450</v>
      </c>
      <c r="B451" s="7" t="s">
        <v>6721</v>
      </c>
      <c r="C451" s="8">
        <v>45</v>
      </c>
      <c r="D451" s="24" t="s">
        <v>6714</v>
      </c>
      <c r="E451" s="25">
        <v>42614</v>
      </c>
      <c r="F451" s="7" t="s">
        <v>19</v>
      </c>
      <c r="G451" s="7" t="s">
        <v>20</v>
      </c>
      <c r="H451" s="7" t="s">
        <v>6715</v>
      </c>
      <c r="I451" s="60">
        <v>1</v>
      </c>
    </row>
    <row r="452" s="56" customFormat="1" ht="17" customHeight="1" spans="1:9">
      <c r="A452" s="59">
        <v>451</v>
      </c>
      <c r="B452" s="7" t="s">
        <v>6722</v>
      </c>
      <c r="C452" s="8">
        <v>45</v>
      </c>
      <c r="D452" s="24" t="s">
        <v>6714</v>
      </c>
      <c r="E452" s="25">
        <v>43252</v>
      </c>
      <c r="F452" s="7" t="s">
        <v>19</v>
      </c>
      <c r="G452" s="7" t="s">
        <v>274</v>
      </c>
      <c r="H452" s="7" t="s">
        <v>6715</v>
      </c>
      <c r="I452" s="60">
        <v>1</v>
      </c>
    </row>
    <row r="453" s="56" customFormat="1" ht="17" customHeight="1" spans="1:9">
      <c r="A453" s="59">
        <v>452</v>
      </c>
      <c r="B453" s="7" t="s">
        <v>6723</v>
      </c>
      <c r="C453" s="8">
        <v>45</v>
      </c>
      <c r="D453" s="24" t="s">
        <v>6714</v>
      </c>
      <c r="E453" s="25">
        <v>42614</v>
      </c>
      <c r="F453" s="7" t="s">
        <v>19</v>
      </c>
      <c r="G453" s="7" t="s">
        <v>20</v>
      </c>
      <c r="H453" s="7" t="s">
        <v>6715</v>
      </c>
      <c r="I453" s="60">
        <v>1</v>
      </c>
    </row>
    <row r="454" s="56" customFormat="1" ht="17" customHeight="1" spans="1:9">
      <c r="A454" s="59">
        <v>453</v>
      </c>
      <c r="B454" s="7" t="s">
        <v>6724</v>
      </c>
      <c r="C454" s="8">
        <v>45</v>
      </c>
      <c r="D454" s="24" t="s">
        <v>6714</v>
      </c>
      <c r="E454" s="25">
        <v>42614</v>
      </c>
      <c r="F454" s="7" t="s">
        <v>19</v>
      </c>
      <c r="G454" s="7" t="s">
        <v>20</v>
      </c>
      <c r="H454" s="7" t="s">
        <v>6715</v>
      </c>
      <c r="I454" s="60">
        <v>1</v>
      </c>
    </row>
    <row r="455" s="56" customFormat="1" ht="17" customHeight="1" spans="1:9">
      <c r="A455" s="59">
        <v>454</v>
      </c>
      <c r="B455" s="7" t="s">
        <v>6725</v>
      </c>
      <c r="C455" s="8">
        <v>45</v>
      </c>
      <c r="D455" s="24" t="s">
        <v>6714</v>
      </c>
      <c r="E455" s="25">
        <v>42614</v>
      </c>
      <c r="F455" s="7" t="s">
        <v>19</v>
      </c>
      <c r="G455" s="7" t="s">
        <v>20</v>
      </c>
      <c r="H455" s="7" t="s">
        <v>6715</v>
      </c>
      <c r="I455" s="60">
        <v>1</v>
      </c>
    </row>
    <row r="456" s="56" customFormat="1" ht="17" customHeight="1" spans="1:9">
      <c r="A456" s="59">
        <v>455</v>
      </c>
      <c r="B456" s="7" t="s">
        <v>6726</v>
      </c>
      <c r="C456" s="8">
        <v>45</v>
      </c>
      <c r="D456" s="24" t="s">
        <v>6714</v>
      </c>
      <c r="E456" s="25">
        <v>43252</v>
      </c>
      <c r="F456" s="7" t="s">
        <v>19</v>
      </c>
      <c r="G456" s="7" t="s">
        <v>274</v>
      </c>
      <c r="H456" s="7" t="s">
        <v>6715</v>
      </c>
      <c r="I456" s="60">
        <v>1</v>
      </c>
    </row>
    <row r="457" s="56" customFormat="1" ht="17" customHeight="1" spans="1:9">
      <c r="A457" s="59">
        <v>456</v>
      </c>
      <c r="B457" s="7" t="s">
        <v>6727</v>
      </c>
      <c r="C457" s="8">
        <v>45</v>
      </c>
      <c r="D457" s="24" t="s">
        <v>6714</v>
      </c>
      <c r="E457" s="25">
        <v>43252</v>
      </c>
      <c r="F457" s="7" t="s">
        <v>19</v>
      </c>
      <c r="G457" s="7" t="s">
        <v>274</v>
      </c>
      <c r="H457" s="7" t="s">
        <v>6715</v>
      </c>
      <c r="I457" s="60">
        <v>1</v>
      </c>
    </row>
    <row r="458" s="56" customFormat="1" ht="17" customHeight="1" spans="1:9">
      <c r="A458" s="59">
        <v>457</v>
      </c>
      <c r="B458" s="7" t="s">
        <v>6728</v>
      </c>
      <c r="C458" s="8">
        <v>45</v>
      </c>
      <c r="D458" s="24" t="s">
        <v>6714</v>
      </c>
      <c r="E458" s="25">
        <v>43252</v>
      </c>
      <c r="F458" s="7" t="s">
        <v>19</v>
      </c>
      <c r="G458" s="7" t="s">
        <v>274</v>
      </c>
      <c r="H458" s="7" t="s">
        <v>6717</v>
      </c>
      <c r="I458" s="60">
        <v>1</v>
      </c>
    </row>
    <row r="459" s="56" customFormat="1" ht="17" customHeight="1" spans="1:9">
      <c r="A459" s="59">
        <v>458</v>
      </c>
      <c r="B459" s="7" t="s">
        <v>6729</v>
      </c>
      <c r="C459" s="8">
        <v>45</v>
      </c>
      <c r="D459" s="24" t="s">
        <v>6714</v>
      </c>
      <c r="E459" s="25">
        <v>42614</v>
      </c>
      <c r="F459" s="7" t="s">
        <v>19</v>
      </c>
      <c r="G459" s="7" t="s">
        <v>20</v>
      </c>
      <c r="H459" s="7" t="s">
        <v>6715</v>
      </c>
      <c r="I459" s="60">
        <v>1</v>
      </c>
    </row>
    <row r="460" s="56" customFormat="1" ht="17" customHeight="1" spans="1:9">
      <c r="A460" s="59">
        <v>459</v>
      </c>
      <c r="B460" s="7" t="s">
        <v>6730</v>
      </c>
      <c r="C460" s="8">
        <v>45</v>
      </c>
      <c r="D460" s="24" t="s">
        <v>6714</v>
      </c>
      <c r="E460" s="25">
        <v>42614</v>
      </c>
      <c r="F460" s="7" t="s">
        <v>19</v>
      </c>
      <c r="G460" s="7" t="s">
        <v>20</v>
      </c>
      <c r="H460" s="7" t="s">
        <v>6715</v>
      </c>
      <c r="I460" s="60">
        <v>1</v>
      </c>
    </row>
    <row r="461" s="56" customFormat="1" ht="17" customHeight="1" spans="1:9">
      <c r="A461" s="59">
        <v>460</v>
      </c>
      <c r="B461" s="7" t="s">
        <v>6731</v>
      </c>
      <c r="C461" s="8">
        <v>45</v>
      </c>
      <c r="D461" s="24" t="s">
        <v>6714</v>
      </c>
      <c r="E461" s="25">
        <v>42614</v>
      </c>
      <c r="F461" s="7" t="s">
        <v>19</v>
      </c>
      <c r="G461" s="7" t="s">
        <v>2383</v>
      </c>
      <c r="H461" s="7" t="s">
        <v>6715</v>
      </c>
      <c r="I461" s="60">
        <v>1</v>
      </c>
    </row>
    <row r="462" s="56" customFormat="1" ht="17" customHeight="1" spans="1:9">
      <c r="A462" s="59">
        <v>461</v>
      </c>
      <c r="B462" s="7" t="s">
        <v>6732</v>
      </c>
      <c r="C462" s="8">
        <v>45</v>
      </c>
      <c r="D462" s="24" t="s">
        <v>6714</v>
      </c>
      <c r="E462" s="25">
        <v>42614</v>
      </c>
      <c r="F462" s="7" t="s">
        <v>19</v>
      </c>
      <c r="G462" s="7" t="s">
        <v>20</v>
      </c>
      <c r="H462" s="7" t="s">
        <v>6733</v>
      </c>
      <c r="I462" s="60">
        <v>1</v>
      </c>
    </row>
    <row r="463" s="56" customFormat="1" ht="17" customHeight="1" spans="1:9">
      <c r="A463" s="59">
        <v>462</v>
      </c>
      <c r="B463" s="7" t="s">
        <v>6734</v>
      </c>
      <c r="C463" s="8">
        <v>45</v>
      </c>
      <c r="D463" s="24" t="s">
        <v>6714</v>
      </c>
      <c r="E463" s="25">
        <v>45047</v>
      </c>
      <c r="F463" s="7" t="s">
        <v>19</v>
      </c>
      <c r="G463" s="7" t="s">
        <v>274</v>
      </c>
      <c r="H463" s="7" t="s">
        <v>6717</v>
      </c>
      <c r="I463" s="60">
        <v>1</v>
      </c>
    </row>
    <row r="464" s="56" customFormat="1" ht="17" customHeight="1" spans="1:9">
      <c r="A464" s="59">
        <v>463</v>
      </c>
      <c r="B464" s="7" t="s">
        <v>6735</v>
      </c>
      <c r="C464" s="8">
        <v>45</v>
      </c>
      <c r="D464" s="24" t="s">
        <v>6714</v>
      </c>
      <c r="E464" s="25">
        <v>42614</v>
      </c>
      <c r="F464" s="7" t="s">
        <v>19</v>
      </c>
      <c r="G464" s="7" t="s">
        <v>1482</v>
      </c>
      <c r="H464" s="7" t="s">
        <v>6715</v>
      </c>
      <c r="I464" s="60">
        <v>1</v>
      </c>
    </row>
    <row r="465" s="56" customFormat="1" ht="17" customHeight="1" spans="1:9">
      <c r="A465" s="59">
        <v>464</v>
      </c>
      <c r="B465" s="7" t="s">
        <v>6736</v>
      </c>
      <c r="C465" s="8">
        <v>45</v>
      </c>
      <c r="D465" s="24" t="s">
        <v>6714</v>
      </c>
      <c r="E465" s="25">
        <v>42614</v>
      </c>
      <c r="F465" s="7" t="s">
        <v>19</v>
      </c>
      <c r="G465" s="7" t="s">
        <v>20</v>
      </c>
      <c r="H465" s="7" t="s">
        <v>6715</v>
      </c>
      <c r="I465" s="60">
        <v>1</v>
      </c>
    </row>
    <row r="466" s="56" customFormat="1" ht="17" customHeight="1" spans="1:9">
      <c r="A466" s="59">
        <v>465</v>
      </c>
      <c r="B466" s="7" t="s">
        <v>6737</v>
      </c>
      <c r="C466" s="8">
        <v>45</v>
      </c>
      <c r="D466" s="24" t="s">
        <v>6714</v>
      </c>
      <c r="E466" s="25">
        <v>43252</v>
      </c>
      <c r="F466" s="7" t="s">
        <v>19</v>
      </c>
      <c r="G466" s="7" t="s">
        <v>274</v>
      </c>
      <c r="H466" s="7" t="s">
        <v>6717</v>
      </c>
      <c r="I466" s="60">
        <v>1</v>
      </c>
    </row>
    <row r="467" s="56" customFormat="1" ht="17" customHeight="1" spans="1:9">
      <c r="A467" s="59">
        <v>466</v>
      </c>
      <c r="B467" s="7" t="s">
        <v>6738</v>
      </c>
      <c r="C467" s="8">
        <v>45</v>
      </c>
      <c r="D467" s="24" t="s">
        <v>6714</v>
      </c>
      <c r="E467" s="25">
        <v>43252</v>
      </c>
      <c r="F467" s="7" t="s">
        <v>19</v>
      </c>
      <c r="G467" s="7" t="s">
        <v>274</v>
      </c>
      <c r="H467" s="7" t="s">
        <v>6715</v>
      </c>
      <c r="I467" s="60">
        <v>1</v>
      </c>
    </row>
    <row r="468" s="56" customFormat="1" ht="17" customHeight="1" spans="1:9">
      <c r="A468" s="59">
        <v>467</v>
      </c>
      <c r="B468" s="7" t="s">
        <v>6739</v>
      </c>
      <c r="C468" s="8">
        <v>32</v>
      </c>
      <c r="D468" s="24" t="s">
        <v>6714</v>
      </c>
      <c r="E468" s="25">
        <v>43983</v>
      </c>
      <c r="F468" s="7" t="s">
        <v>19</v>
      </c>
      <c r="G468" s="7" t="s">
        <v>6740</v>
      </c>
      <c r="H468" s="7" t="s">
        <v>6741</v>
      </c>
      <c r="I468" s="60">
        <v>1</v>
      </c>
    </row>
    <row r="469" s="56" customFormat="1" ht="17" customHeight="1" spans="1:9">
      <c r="A469" s="59">
        <v>468</v>
      </c>
      <c r="B469" s="7" t="s">
        <v>6742</v>
      </c>
      <c r="C469" s="8">
        <v>32</v>
      </c>
      <c r="D469" s="24" t="s">
        <v>6714</v>
      </c>
      <c r="E469" s="25">
        <v>43983</v>
      </c>
      <c r="F469" s="7" t="s">
        <v>19</v>
      </c>
      <c r="G469" s="7" t="s">
        <v>6740</v>
      </c>
      <c r="H469" s="7" t="s">
        <v>6743</v>
      </c>
      <c r="I469" s="60">
        <v>1</v>
      </c>
    </row>
    <row r="470" s="56" customFormat="1" ht="17" customHeight="1" spans="1:9">
      <c r="A470" s="59">
        <v>469</v>
      </c>
      <c r="B470" s="7" t="s">
        <v>6744</v>
      </c>
      <c r="C470" s="8">
        <v>45</v>
      </c>
      <c r="D470" s="24" t="s">
        <v>6714</v>
      </c>
      <c r="E470" s="25">
        <v>43252</v>
      </c>
      <c r="F470" s="7" t="s">
        <v>19</v>
      </c>
      <c r="G470" s="7" t="s">
        <v>274</v>
      </c>
      <c r="H470" s="7" t="s">
        <v>6717</v>
      </c>
      <c r="I470" s="60">
        <v>1</v>
      </c>
    </row>
    <row r="471" s="56" customFormat="1" ht="17" customHeight="1" spans="1:9">
      <c r="A471" s="59">
        <v>470</v>
      </c>
      <c r="B471" s="7" t="s">
        <v>6745</v>
      </c>
      <c r="C471" s="8">
        <v>45</v>
      </c>
      <c r="D471" s="24" t="s">
        <v>6714</v>
      </c>
      <c r="E471" s="25">
        <v>43252</v>
      </c>
      <c r="F471" s="7" t="s">
        <v>19</v>
      </c>
      <c r="G471" s="7" t="s">
        <v>274</v>
      </c>
      <c r="H471" s="7" t="s">
        <v>6733</v>
      </c>
      <c r="I471" s="60">
        <v>1</v>
      </c>
    </row>
    <row r="472" s="56" customFormat="1" ht="17" customHeight="1" spans="1:9">
      <c r="A472" s="59">
        <v>471</v>
      </c>
      <c r="B472" s="7" t="s">
        <v>6746</v>
      </c>
      <c r="C472" s="8">
        <v>45</v>
      </c>
      <c r="D472" s="24" t="s">
        <v>6714</v>
      </c>
      <c r="E472" s="25">
        <v>42614</v>
      </c>
      <c r="F472" s="7" t="s">
        <v>19</v>
      </c>
      <c r="G472" s="7" t="s">
        <v>20</v>
      </c>
      <c r="H472" s="7" t="s">
        <v>6733</v>
      </c>
      <c r="I472" s="60">
        <v>1</v>
      </c>
    </row>
    <row r="473" s="56" customFormat="1" ht="17" customHeight="1" spans="1:9">
      <c r="A473" s="59">
        <v>472</v>
      </c>
      <c r="B473" s="7" t="s">
        <v>6747</v>
      </c>
      <c r="C473" s="8">
        <v>45</v>
      </c>
      <c r="D473" s="24" t="s">
        <v>6714</v>
      </c>
      <c r="E473" s="25">
        <v>43252</v>
      </c>
      <c r="F473" s="7" t="s">
        <v>19</v>
      </c>
      <c r="G473" s="7" t="s">
        <v>2727</v>
      </c>
      <c r="H473" s="7" t="s">
        <v>6715</v>
      </c>
      <c r="I473" s="60">
        <v>1</v>
      </c>
    </row>
    <row r="474" s="56" customFormat="1" ht="17" customHeight="1" spans="1:9">
      <c r="A474" s="59">
        <v>473</v>
      </c>
      <c r="B474" s="7" t="s">
        <v>6748</v>
      </c>
      <c r="C474" s="8">
        <v>45</v>
      </c>
      <c r="D474" s="24" t="s">
        <v>6714</v>
      </c>
      <c r="E474" s="25">
        <v>43252</v>
      </c>
      <c r="F474" s="7" t="s">
        <v>19</v>
      </c>
      <c r="G474" s="7" t="s">
        <v>2727</v>
      </c>
      <c r="H474" s="7" t="s">
        <v>6715</v>
      </c>
      <c r="I474" s="60">
        <v>1</v>
      </c>
    </row>
    <row r="475" s="56" customFormat="1" ht="17" customHeight="1" spans="1:9">
      <c r="A475" s="59">
        <v>474</v>
      </c>
      <c r="B475" s="7" t="s">
        <v>6749</v>
      </c>
      <c r="C475" s="8">
        <v>45</v>
      </c>
      <c r="D475" s="24" t="s">
        <v>6714</v>
      </c>
      <c r="E475" s="25">
        <v>43252</v>
      </c>
      <c r="F475" s="7" t="s">
        <v>19</v>
      </c>
      <c r="G475" s="7" t="s">
        <v>2727</v>
      </c>
      <c r="H475" s="7" t="s">
        <v>6715</v>
      </c>
      <c r="I475" s="60">
        <v>1</v>
      </c>
    </row>
    <row r="476" s="56" customFormat="1" ht="17" customHeight="1" spans="1:9">
      <c r="A476" s="59">
        <v>475</v>
      </c>
      <c r="B476" s="7" t="s">
        <v>6750</v>
      </c>
      <c r="C476" s="8">
        <v>45</v>
      </c>
      <c r="D476" s="24" t="s">
        <v>6714</v>
      </c>
      <c r="E476" s="25">
        <v>43252</v>
      </c>
      <c r="F476" s="7" t="s">
        <v>19</v>
      </c>
      <c r="G476" s="7" t="s">
        <v>274</v>
      </c>
      <c r="H476" s="7" t="s">
        <v>6715</v>
      </c>
      <c r="I476" s="60">
        <v>1</v>
      </c>
    </row>
    <row r="477" s="56" customFormat="1" ht="17" customHeight="1" spans="1:9">
      <c r="A477" s="59">
        <v>476</v>
      </c>
      <c r="B477" s="7" t="s">
        <v>6751</v>
      </c>
      <c r="C477" s="8">
        <v>45</v>
      </c>
      <c r="D477" s="24" t="s">
        <v>6714</v>
      </c>
      <c r="E477" s="25">
        <v>43252</v>
      </c>
      <c r="F477" s="7" t="s">
        <v>19</v>
      </c>
      <c r="G477" s="7" t="s">
        <v>2727</v>
      </c>
      <c r="H477" s="7" t="s">
        <v>6715</v>
      </c>
      <c r="I477" s="60">
        <v>1</v>
      </c>
    </row>
    <row r="478" s="56" customFormat="1" ht="17" customHeight="1" spans="1:9">
      <c r="A478" s="59">
        <v>477</v>
      </c>
      <c r="B478" s="7" t="s">
        <v>6752</v>
      </c>
      <c r="C478" s="8">
        <v>45</v>
      </c>
      <c r="D478" s="24" t="s">
        <v>6714</v>
      </c>
      <c r="E478" s="25">
        <v>43252</v>
      </c>
      <c r="F478" s="7" t="s">
        <v>19</v>
      </c>
      <c r="G478" s="7" t="s">
        <v>2727</v>
      </c>
      <c r="H478" s="7" t="s">
        <v>6715</v>
      </c>
      <c r="I478" s="60">
        <v>1</v>
      </c>
    </row>
    <row r="479" s="56" customFormat="1" ht="17" customHeight="1" spans="1:9">
      <c r="A479" s="59">
        <v>478</v>
      </c>
      <c r="B479" s="7" t="s">
        <v>6753</v>
      </c>
      <c r="C479" s="8">
        <v>45</v>
      </c>
      <c r="D479" s="24" t="s">
        <v>6714</v>
      </c>
      <c r="E479" s="25">
        <v>43252</v>
      </c>
      <c r="F479" s="7" t="s">
        <v>19</v>
      </c>
      <c r="G479" s="7" t="s">
        <v>2727</v>
      </c>
      <c r="H479" s="7" t="s">
        <v>6715</v>
      </c>
      <c r="I479" s="60">
        <v>1</v>
      </c>
    </row>
    <row r="480" s="56" customFormat="1" ht="17" customHeight="1" spans="1:9">
      <c r="A480" s="59">
        <v>479</v>
      </c>
      <c r="B480" s="7" t="s">
        <v>6754</v>
      </c>
      <c r="C480" s="8">
        <v>45</v>
      </c>
      <c r="D480" s="24" t="s">
        <v>6714</v>
      </c>
      <c r="E480" s="25">
        <v>43252</v>
      </c>
      <c r="F480" s="7" t="s">
        <v>19</v>
      </c>
      <c r="G480" s="7" t="s">
        <v>2727</v>
      </c>
      <c r="H480" s="7" t="s">
        <v>6715</v>
      </c>
      <c r="I480" s="60">
        <v>1</v>
      </c>
    </row>
    <row r="481" s="56" customFormat="1" ht="17" customHeight="1" spans="1:9">
      <c r="A481" s="59">
        <v>480</v>
      </c>
      <c r="B481" s="7" t="s">
        <v>6755</v>
      </c>
      <c r="C481" s="8">
        <v>56</v>
      </c>
      <c r="D481" s="24" t="s">
        <v>6714</v>
      </c>
      <c r="E481" s="25">
        <v>42767</v>
      </c>
      <c r="F481" s="7" t="s">
        <v>19</v>
      </c>
      <c r="G481" s="7" t="s">
        <v>1482</v>
      </c>
      <c r="H481" s="7" t="s">
        <v>6756</v>
      </c>
      <c r="I481" s="60">
        <v>1</v>
      </c>
    </row>
    <row r="482" s="56" customFormat="1" ht="17" customHeight="1" spans="1:9">
      <c r="A482" s="59">
        <v>481</v>
      </c>
      <c r="B482" s="7" t="s">
        <v>6757</v>
      </c>
      <c r="C482" s="8">
        <v>45</v>
      </c>
      <c r="D482" s="24" t="s">
        <v>6714</v>
      </c>
      <c r="E482" s="25">
        <v>42614</v>
      </c>
      <c r="F482" s="7" t="s">
        <v>19</v>
      </c>
      <c r="G482" s="7" t="s">
        <v>20</v>
      </c>
      <c r="H482" s="7" t="s">
        <v>6715</v>
      </c>
      <c r="I482" s="60">
        <v>1</v>
      </c>
    </row>
    <row r="483" s="56" customFormat="1" ht="17" customHeight="1" spans="1:9">
      <c r="A483" s="59">
        <v>482</v>
      </c>
      <c r="B483" s="7" t="s">
        <v>6758</v>
      </c>
      <c r="C483" s="8">
        <v>45</v>
      </c>
      <c r="D483" s="24" t="s">
        <v>6714</v>
      </c>
      <c r="E483" s="25">
        <v>42614</v>
      </c>
      <c r="F483" s="7" t="s">
        <v>19</v>
      </c>
      <c r="G483" s="7" t="s">
        <v>1482</v>
      </c>
      <c r="H483" s="7" t="s">
        <v>6715</v>
      </c>
      <c r="I483" s="60">
        <v>1</v>
      </c>
    </row>
    <row r="484" s="56" customFormat="1" ht="17" customHeight="1" spans="1:9">
      <c r="A484" s="59">
        <v>483</v>
      </c>
      <c r="B484" s="7" t="s">
        <v>6759</v>
      </c>
      <c r="C484" s="8">
        <v>45</v>
      </c>
      <c r="D484" s="24" t="s">
        <v>6714</v>
      </c>
      <c r="E484" s="25">
        <v>43252</v>
      </c>
      <c r="F484" s="7" t="s">
        <v>19</v>
      </c>
      <c r="G484" s="7" t="s">
        <v>274</v>
      </c>
      <c r="H484" s="7" t="s">
        <v>6733</v>
      </c>
      <c r="I484" s="60">
        <v>1</v>
      </c>
    </row>
    <row r="485" s="56" customFormat="1" ht="17" customHeight="1" spans="1:9">
      <c r="A485" s="59">
        <v>484</v>
      </c>
      <c r="B485" s="7" t="s">
        <v>6760</v>
      </c>
      <c r="C485" s="8">
        <v>45</v>
      </c>
      <c r="D485" s="24" t="s">
        <v>6714</v>
      </c>
      <c r="E485" s="25">
        <v>43252</v>
      </c>
      <c r="F485" s="7" t="s">
        <v>19</v>
      </c>
      <c r="G485" s="7" t="s">
        <v>274</v>
      </c>
      <c r="H485" s="7" t="s">
        <v>6715</v>
      </c>
      <c r="I485" s="60">
        <v>1</v>
      </c>
    </row>
    <row r="486" s="56" customFormat="1" ht="17" customHeight="1" spans="1:9">
      <c r="A486" s="59">
        <v>485</v>
      </c>
      <c r="B486" s="7" t="s">
        <v>6761</v>
      </c>
      <c r="C486" s="8">
        <v>45</v>
      </c>
      <c r="D486" s="24" t="s">
        <v>6714</v>
      </c>
      <c r="E486" s="25">
        <v>42614</v>
      </c>
      <c r="F486" s="7" t="s">
        <v>19</v>
      </c>
      <c r="G486" s="7" t="s">
        <v>20</v>
      </c>
      <c r="H486" s="7" t="s">
        <v>6715</v>
      </c>
      <c r="I486" s="60">
        <v>1</v>
      </c>
    </row>
    <row r="487" s="56" customFormat="1" ht="17" customHeight="1" spans="1:9">
      <c r="A487" s="59">
        <v>486</v>
      </c>
      <c r="B487" s="7" t="s">
        <v>6762</v>
      </c>
      <c r="C487" s="8">
        <v>42</v>
      </c>
      <c r="D487" s="24" t="s">
        <v>6714</v>
      </c>
      <c r="E487" s="25">
        <v>42614</v>
      </c>
      <c r="F487" s="7" t="s">
        <v>19</v>
      </c>
      <c r="G487" s="7" t="s">
        <v>2392</v>
      </c>
      <c r="H487" s="7" t="s">
        <v>6763</v>
      </c>
      <c r="I487" s="60">
        <v>1</v>
      </c>
    </row>
    <row r="488" s="56" customFormat="1" ht="17" customHeight="1" spans="1:9">
      <c r="A488" s="59">
        <v>487</v>
      </c>
      <c r="B488" s="7" t="s">
        <v>6764</v>
      </c>
      <c r="C488" s="8">
        <v>45</v>
      </c>
      <c r="D488" s="24" t="s">
        <v>6714</v>
      </c>
      <c r="E488" s="25">
        <v>42614</v>
      </c>
      <c r="F488" s="7" t="s">
        <v>19</v>
      </c>
      <c r="G488" s="7" t="s">
        <v>20</v>
      </c>
      <c r="H488" s="7" t="s">
        <v>6715</v>
      </c>
      <c r="I488" s="60">
        <v>1</v>
      </c>
    </row>
    <row r="489" s="56" customFormat="1" ht="17" customHeight="1" spans="1:9">
      <c r="A489" s="59">
        <v>488</v>
      </c>
      <c r="B489" s="7" t="s">
        <v>6765</v>
      </c>
      <c r="C489" s="8">
        <v>45</v>
      </c>
      <c r="D489" s="24" t="s">
        <v>6714</v>
      </c>
      <c r="E489" s="25">
        <v>43252</v>
      </c>
      <c r="F489" s="7" t="s">
        <v>19</v>
      </c>
      <c r="G489" s="7" t="s">
        <v>274</v>
      </c>
      <c r="H489" s="7" t="s">
        <v>6715</v>
      </c>
      <c r="I489" s="60">
        <v>1</v>
      </c>
    </row>
    <row r="490" s="56" customFormat="1" ht="17" customHeight="1" spans="1:9">
      <c r="A490" s="59">
        <v>489</v>
      </c>
      <c r="B490" s="7" t="s">
        <v>6766</v>
      </c>
      <c r="C490" s="8">
        <v>45</v>
      </c>
      <c r="D490" s="24" t="s">
        <v>6714</v>
      </c>
      <c r="E490" s="25">
        <v>42614</v>
      </c>
      <c r="F490" s="7" t="s">
        <v>19</v>
      </c>
      <c r="G490" s="7" t="s">
        <v>1482</v>
      </c>
      <c r="H490" s="7" t="s">
        <v>6715</v>
      </c>
      <c r="I490" s="60">
        <v>1</v>
      </c>
    </row>
    <row r="491" s="56" customFormat="1" ht="17" customHeight="1" spans="1:9">
      <c r="A491" s="59">
        <v>490</v>
      </c>
      <c r="B491" s="7" t="s">
        <v>6767</v>
      </c>
      <c r="C491" s="8">
        <v>45</v>
      </c>
      <c r="D491" s="24" t="s">
        <v>6714</v>
      </c>
      <c r="E491" s="25">
        <v>42614</v>
      </c>
      <c r="F491" s="7" t="s">
        <v>19</v>
      </c>
      <c r="G491" s="7" t="s">
        <v>1482</v>
      </c>
      <c r="H491" s="7" t="s">
        <v>6715</v>
      </c>
      <c r="I491" s="60">
        <v>1</v>
      </c>
    </row>
    <row r="492" s="56" customFormat="1" ht="17" customHeight="1" spans="1:9">
      <c r="A492" s="59">
        <v>491</v>
      </c>
      <c r="B492" s="7" t="s">
        <v>6768</v>
      </c>
      <c r="C492" s="8">
        <v>45</v>
      </c>
      <c r="D492" s="24" t="s">
        <v>6714</v>
      </c>
      <c r="E492" s="25">
        <v>43252</v>
      </c>
      <c r="F492" s="7" t="s">
        <v>19</v>
      </c>
      <c r="G492" s="7" t="s">
        <v>274</v>
      </c>
      <c r="H492" s="7" t="s">
        <v>6715</v>
      </c>
      <c r="I492" s="60">
        <v>1</v>
      </c>
    </row>
    <row r="493" s="56" customFormat="1" ht="17" customHeight="1" spans="1:9">
      <c r="A493" s="59">
        <v>492</v>
      </c>
      <c r="B493" s="7" t="s">
        <v>6769</v>
      </c>
      <c r="C493" s="8">
        <v>45</v>
      </c>
      <c r="D493" s="24" t="s">
        <v>6714</v>
      </c>
      <c r="E493" s="25">
        <v>43252</v>
      </c>
      <c r="F493" s="7" t="s">
        <v>19</v>
      </c>
      <c r="G493" s="7" t="s">
        <v>274</v>
      </c>
      <c r="H493" s="7" t="s">
        <v>6715</v>
      </c>
      <c r="I493" s="60">
        <v>1</v>
      </c>
    </row>
    <row r="494" s="56" customFormat="1" ht="17" customHeight="1" spans="1:9">
      <c r="A494" s="59">
        <v>493</v>
      </c>
      <c r="B494" s="7" t="s">
        <v>6770</v>
      </c>
      <c r="C494" s="8">
        <v>39.8</v>
      </c>
      <c r="D494" s="24" t="s">
        <v>6771</v>
      </c>
      <c r="E494" s="25">
        <v>42125</v>
      </c>
      <c r="F494" s="7" t="s">
        <v>19</v>
      </c>
      <c r="G494" s="7" t="s">
        <v>3169</v>
      </c>
      <c r="H494" s="7" t="s">
        <v>6772</v>
      </c>
      <c r="I494" s="60">
        <v>1</v>
      </c>
    </row>
    <row r="495" s="56" customFormat="1" ht="17" customHeight="1" spans="1:9">
      <c r="A495" s="59">
        <v>494</v>
      </c>
      <c r="B495" s="7" t="s">
        <v>6773</v>
      </c>
      <c r="C495" s="8">
        <v>35</v>
      </c>
      <c r="D495" s="24" t="s">
        <v>6771</v>
      </c>
      <c r="E495" s="25">
        <v>42125</v>
      </c>
      <c r="F495" s="7" t="s">
        <v>19</v>
      </c>
      <c r="G495" s="7" t="s">
        <v>3156</v>
      </c>
      <c r="H495" s="7" t="s">
        <v>6774</v>
      </c>
      <c r="I495" s="60">
        <v>1</v>
      </c>
    </row>
    <row r="496" s="56" customFormat="1" ht="17" customHeight="1" spans="1:9">
      <c r="A496" s="59">
        <v>495</v>
      </c>
      <c r="B496" s="7" t="s">
        <v>6775</v>
      </c>
      <c r="C496" s="8">
        <v>58</v>
      </c>
      <c r="D496" s="24" t="s">
        <v>6771</v>
      </c>
      <c r="E496" s="25">
        <v>44166</v>
      </c>
      <c r="F496" s="7" t="s">
        <v>19</v>
      </c>
      <c r="G496" s="7" t="s">
        <v>2838</v>
      </c>
      <c r="H496" s="7" t="s">
        <v>6776</v>
      </c>
      <c r="I496" s="60">
        <v>1</v>
      </c>
    </row>
    <row r="497" s="56" customFormat="1" ht="17" customHeight="1" spans="1:9">
      <c r="A497" s="59">
        <v>496</v>
      </c>
      <c r="B497" s="7" t="s">
        <v>6777</v>
      </c>
      <c r="C497" s="8">
        <v>35</v>
      </c>
      <c r="D497" s="24" t="s">
        <v>6771</v>
      </c>
      <c r="E497" s="25">
        <v>42125</v>
      </c>
      <c r="F497" s="7" t="s">
        <v>19</v>
      </c>
      <c r="G497" s="7" t="s">
        <v>3169</v>
      </c>
      <c r="H497" s="7" t="s">
        <v>6778</v>
      </c>
      <c r="I497" s="60">
        <v>1</v>
      </c>
    </row>
    <row r="498" s="56" customFormat="1" ht="17" customHeight="1" spans="1:9">
      <c r="A498" s="59">
        <v>497</v>
      </c>
      <c r="B498" s="7" t="s">
        <v>6779</v>
      </c>
      <c r="C498" s="8">
        <v>58</v>
      </c>
      <c r="D498" s="24" t="s">
        <v>6771</v>
      </c>
      <c r="E498" s="25">
        <v>44166</v>
      </c>
      <c r="F498" s="7" t="s">
        <v>19</v>
      </c>
      <c r="G498" s="7" t="s">
        <v>1482</v>
      </c>
      <c r="H498" s="7" t="s">
        <v>6780</v>
      </c>
      <c r="I498" s="60">
        <v>1</v>
      </c>
    </row>
    <row r="499" s="56" customFormat="1" ht="17" customHeight="1" spans="1:9">
      <c r="A499" s="59">
        <v>498</v>
      </c>
      <c r="B499" s="7" t="s">
        <v>6781</v>
      </c>
      <c r="C499" s="8">
        <v>45</v>
      </c>
      <c r="D499" s="24" t="s">
        <v>6771</v>
      </c>
      <c r="E499" s="25">
        <v>42156</v>
      </c>
      <c r="F499" s="7" t="s">
        <v>19</v>
      </c>
      <c r="G499" s="7" t="s">
        <v>3169</v>
      </c>
      <c r="H499" s="7" t="s">
        <v>3318</v>
      </c>
      <c r="I499" s="60">
        <v>1</v>
      </c>
    </row>
    <row r="500" s="56" customFormat="1" ht="17" customHeight="1" spans="1:9">
      <c r="A500" s="59">
        <v>499</v>
      </c>
      <c r="B500" s="7" t="s">
        <v>6782</v>
      </c>
      <c r="C500" s="8">
        <v>25.8</v>
      </c>
      <c r="D500" s="24" t="s">
        <v>6771</v>
      </c>
      <c r="E500" s="25">
        <v>42826</v>
      </c>
      <c r="F500" s="7" t="s">
        <v>19</v>
      </c>
      <c r="G500" s="7" t="s">
        <v>2392</v>
      </c>
      <c r="H500" s="7" t="s">
        <v>6783</v>
      </c>
      <c r="I500" s="60">
        <v>1</v>
      </c>
    </row>
    <row r="501" s="56" customFormat="1" ht="17" customHeight="1" spans="1:9">
      <c r="A501" s="59">
        <v>500</v>
      </c>
      <c r="B501" s="7" t="s">
        <v>6784</v>
      </c>
      <c r="C501" s="8">
        <v>58</v>
      </c>
      <c r="D501" s="24" t="s">
        <v>6771</v>
      </c>
      <c r="E501" s="25">
        <v>42522</v>
      </c>
      <c r="F501" s="7" t="s">
        <v>19</v>
      </c>
      <c r="G501" s="7" t="s">
        <v>1482</v>
      </c>
      <c r="H501" s="7" t="s">
        <v>6785</v>
      </c>
      <c r="I501" s="60">
        <v>1</v>
      </c>
    </row>
    <row r="502" s="56" customFormat="1" ht="17" customHeight="1" spans="1:9">
      <c r="A502" s="59">
        <v>501</v>
      </c>
      <c r="B502" s="7" t="s">
        <v>6786</v>
      </c>
      <c r="C502" s="8">
        <v>39.8</v>
      </c>
      <c r="D502" s="24" t="s">
        <v>6771</v>
      </c>
      <c r="E502" s="25">
        <v>42064</v>
      </c>
      <c r="F502" s="7" t="s">
        <v>19</v>
      </c>
      <c r="G502" s="7" t="s">
        <v>3169</v>
      </c>
      <c r="H502" s="7" t="s">
        <v>6787</v>
      </c>
      <c r="I502" s="60">
        <v>1</v>
      </c>
    </row>
    <row r="503" s="56" customFormat="1" ht="17" customHeight="1" spans="1:9">
      <c r="A503" s="59">
        <v>502</v>
      </c>
      <c r="B503" s="7" t="s">
        <v>6788</v>
      </c>
      <c r="C503" s="8">
        <v>59</v>
      </c>
      <c r="D503" s="24" t="s">
        <v>6771</v>
      </c>
      <c r="E503" s="25">
        <v>45748</v>
      </c>
      <c r="F503" s="7" t="s">
        <v>19</v>
      </c>
      <c r="G503" s="7" t="s">
        <v>1482</v>
      </c>
      <c r="H503" s="7" t="s">
        <v>6789</v>
      </c>
      <c r="I503" s="60">
        <v>1</v>
      </c>
    </row>
    <row r="504" s="56" customFormat="1" ht="17" customHeight="1" spans="1:9">
      <c r="A504" s="59">
        <v>503</v>
      </c>
      <c r="B504" s="7" t="s">
        <v>6790</v>
      </c>
      <c r="C504" s="8">
        <v>59</v>
      </c>
      <c r="D504" s="24" t="s">
        <v>6771</v>
      </c>
      <c r="E504" s="25">
        <v>45748</v>
      </c>
      <c r="F504" s="7" t="s">
        <v>19</v>
      </c>
      <c r="G504" s="7" t="s">
        <v>1482</v>
      </c>
      <c r="H504" s="7" t="s">
        <v>6789</v>
      </c>
      <c r="I504" s="60">
        <v>1</v>
      </c>
    </row>
    <row r="505" s="56" customFormat="1" ht="17" customHeight="1" spans="1:9">
      <c r="A505" s="59">
        <v>504</v>
      </c>
      <c r="B505" s="7" t="s">
        <v>6791</v>
      </c>
      <c r="C505" s="8">
        <v>56</v>
      </c>
      <c r="D505" s="24" t="s">
        <v>6771</v>
      </c>
      <c r="E505" s="25">
        <v>43252</v>
      </c>
      <c r="F505" s="7" t="s">
        <v>19</v>
      </c>
      <c r="G505" s="7" t="s">
        <v>1550</v>
      </c>
      <c r="H505" s="7" t="s">
        <v>6792</v>
      </c>
      <c r="I505" s="60">
        <v>1</v>
      </c>
    </row>
    <row r="506" s="56" customFormat="1" ht="17" customHeight="1" spans="1:9">
      <c r="A506" s="59">
        <v>505</v>
      </c>
      <c r="B506" s="7" t="s">
        <v>6793</v>
      </c>
      <c r="C506" s="8">
        <v>39.8</v>
      </c>
      <c r="D506" s="24" t="s">
        <v>6771</v>
      </c>
      <c r="E506" s="25">
        <v>42125</v>
      </c>
      <c r="F506" s="7" t="s">
        <v>19</v>
      </c>
      <c r="G506" s="7" t="s">
        <v>3169</v>
      </c>
      <c r="H506" s="7" t="s">
        <v>6794</v>
      </c>
      <c r="I506" s="60">
        <v>1</v>
      </c>
    </row>
    <row r="507" s="56" customFormat="1" ht="17" customHeight="1" spans="1:9">
      <c r="A507" s="59">
        <v>506</v>
      </c>
      <c r="B507" s="7" t="s">
        <v>6795</v>
      </c>
      <c r="C507" s="8">
        <v>39.8</v>
      </c>
      <c r="D507" s="24" t="s">
        <v>6771</v>
      </c>
      <c r="E507" s="25">
        <v>42156</v>
      </c>
      <c r="F507" s="7" t="s">
        <v>19</v>
      </c>
      <c r="G507" s="7" t="s">
        <v>3156</v>
      </c>
      <c r="H507" s="7" t="s">
        <v>6796</v>
      </c>
      <c r="I507" s="60">
        <v>1</v>
      </c>
    </row>
    <row r="508" s="56" customFormat="1" ht="17" customHeight="1" spans="1:9">
      <c r="A508" s="59">
        <v>507</v>
      </c>
      <c r="B508" s="7" t="s">
        <v>6797</v>
      </c>
      <c r="C508" s="8">
        <v>39.8</v>
      </c>
      <c r="D508" s="24" t="s">
        <v>3459</v>
      </c>
      <c r="E508" s="25">
        <v>44378</v>
      </c>
      <c r="F508" s="7" t="s">
        <v>19</v>
      </c>
      <c r="G508" s="7" t="s">
        <v>253</v>
      </c>
      <c r="H508" s="7" t="s">
        <v>247</v>
      </c>
      <c r="I508" s="60">
        <v>1</v>
      </c>
    </row>
    <row r="509" s="56" customFormat="1" ht="17" customHeight="1" spans="1:9">
      <c r="A509" s="59">
        <v>508</v>
      </c>
      <c r="B509" s="7" t="s">
        <v>6798</v>
      </c>
      <c r="C509" s="8">
        <v>39.8</v>
      </c>
      <c r="D509" s="24" t="s">
        <v>3459</v>
      </c>
      <c r="E509" s="25">
        <v>44378</v>
      </c>
      <c r="F509" s="7" t="s">
        <v>19</v>
      </c>
      <c r="G509" s="7" t="s">
        <v>253</v>
      </c>
      <c r="H509" s="7" t="s">
        <v>6799</v>
      </c>
      <c r="I509" s="60">
        <v>1</v>
      </c>
    </row>
    <row r="510" s="56" customFormat="1" ht="17" customHeight="1" spans="1:9">
      <c r="A510" s="59">
        <v>509</v>
      </c>
      <c r="B510" s="7" t="s">
        <v>6800</v>
      </c>
      <c r="C510" s="8">
        <v>39.8</v>
      </c>
      <c r="D510" s="24" t="s">
        <v>3459</v>
      </c>
      <c r="E510" s="25">
        <v>44531</v>
      </c>
      <c r="F510" s="7" t="s">
        <v>19</v>
      </c>
      <c r="G510" s="7" t="s">
        <v>253</v>
      </c>
      <c r="H510" s="7" t="s">
        <v>6801</v>
      </c>
      <c r="I510" s="60">
        <v>1</v>
      </c>
    </row>
    <row r="511" s="56" customFormat="1" ht="17" customHeight="1" spans="1:9">
      <c r="A511" s="59">
        <v>510</v>
      </c>
      <c r="B511" s="7" t="s">
        <v>6802</v>
      </c>
      <c r="C511" s="8">
        <v>39.8</v>
      </c>
      <c r="D511" s="24" t="s">
        <v>3459</v>
      </c>
      <c r="E511" s="25">
        <v>44531</v>
      </c>
      <c r="F511" s="7" t="s">
        <v>19</v>
      </c>
      <c r="G511" s="7" t="s">
        <v>253</v>
      </c>
      <c r="H511" s="7" t="s">
        <v>247</v>
      </c>
      <c r="I511" s="60">
        <v>1</v>
      </c>
    </row>
    <row r="512" s="56" customFormat="1" ht="17" customHeight="1" spans="1:9">
      <c r="A512" s="59">
        <v>511</v>
      </c>
      <c r="B512" s="7" t="s">
        <v>6803</v>
      </c>
      <c r="C512" s="8">
        <v>39.8</v>
      </c>
      <c r="D512" s="24" t="s">
        <v>3459</v>
      </c>
      <c r="E512" s="25">
        <v>44378</v>
      </c>
      <c r="F512" s="7" t="s">
        <v>19</v>
      </c>
      <c r="G512" s="7" t="s">
        <v>253</v>
      </c>
      <c r="H512" s="7" t="s">
        <v>247</v>
      </c>
      <c r="I512" s="60">
        <v>1</v>
      </c>
    </row>
    <row r="513" s="56" customFormat="1" ht="17" customHeight="1" spans="1:9">
      <c r="A513" s="59">
        <v>512</v>
      </c>
      <c r="B513" s="7" t="s">
        <v>6804</v>
      </c>
      <c r="C513" s="8">
        <v>39.8</v>
      </c>
      <c r="D513" s="24" t="s">
        <v>3459</v>
      </c>
      <c r="E513" s="25">
        <v>44378</v>
      </c>
      <c r="F513" s="7" t="s">
        <v>19</v>
      </c>
      <c r="G513" s="7" t="s">
        <v>253</v>
      </c>
      <c r="H513" s="7" t="s">
        <v>6805</v>
      </c>
      <c r="I513" s="60">
        <v>1</v>
      </c>
    </row>
    <row r="514" s="56" customFormat="1" ht="17" customHeight="1" spans="1:9">
      <c r="A514" s="59">
        <v>513</v>
      </c>
      <c r="B514" s="7" t="s">
        <v>6806</v>
      </c>
      <c r="C514" s="8">
        <v>39.8</v>
      </c>
      <c r="D514" s="24" t="s">
        <v>3459</v>
      </c>
      <c r="E514" s="25">
        <v>44531</v>
      </c>
      <c r="F514" s="7" t="s">
        <v>19</v>
      </c>
      <c r="G514" s="7" t="s">
        <v>253</v>
      </c>
      <c r="H514" s="7" t="s">
        <v>247</v>
      </c>
      <c r="I514" s="60">
        <v>1</v>
      </c>
    </row>
    <row r="515" s="56" customFormat="1" ht="17" customHeight="1" spans="1:9">
      <c r="A515" s="59">
        <v>514</v>
      </c>
      <c r="B515" s="7" t="s">
        <v>6807</v>
      </c>
      <c r="C515" s="8">
        <v>39.8</v>
      </c>
      <c r="D515" s="24" t="s">
        <v>3459</v>
      </c>
      <c r="E515" s="25">
        <v>44378</v>
      </c>
      <c r="F515" s="7" t="s">
        <v>19</v>
      </c>
      <c r="G515" s="7" t="s">
        <v>253</v>
      </c>
      <c r="H515" s="7" t="s">
        <v>6799</v>
      </c>
      <c r="I515" s="60">
        <v>1</v>
      </c>
    </row>
    <row r="516" s="56" customFormat="1" ht="17" customHeight="1" spans="1:9">
      <c r="A516" s="59">
        <v>515</v>
      </c>
      <c r="B516" s="7" t="s">
        <v>6808</v>
      </c>
      <c r="C516" s="8">
        <v>39.8</v>
      </c>
      <c r="D516" s="24" t="s">
        <v>3459</v>
      </c>
      <c r="E516" s="25">
        <v>44562</v>
      </c>
      <c r="F516" s="7" t="s">
        <v>19</v>
      </c>
      <c r="G516" s="7" t="s">
        <v>253</v>
      </c>
      <c r="H516" s="7" t="s">
        <v>6809</v>
      </c>
      <c r="I516" s="60">
        <v>1</v>
      </c>
    </row>
    <row r="517" s="56" customFormat="1" ht="17" customHeight="1" spans="1:9">
      <c r="A517" s="59">
        <v>516</v>
      </c>
      <c r="B517" s="7" t="s">
        <v>6810</v>
      </c>
      <c r="C517" s="8">
        <v>39.8</v>
      </c>
      <c r="D517" s="24" t="s">
        <v>3459</v>
      </c>
      <c r="E517" s="25">
        <v>44378</v>
      </c>
      <c r="F517" s="7" t="s">
        <v>19</v>
      </c>
      <c r="G517" s="7" t="s">
        <v>253</v>
      </c>
      <c r="H517" s="7" t="s">
        <v>247</v>
      </c>
      <c r="I517" s="60">
        <v>1</v>
      </c>
    </row>
    <row r="518" s="56" customFormat="1" ht="17" customHeight="1" spans="1:9">
      <c r="A518" s="59">
        <v>517</v>
      </c>
      <c r="B518" s="7" t="s">
        <v>6811</v>
      </c>
      <c r="C518" s="8">
        <v>39.8</v>
      </c>
      <c r="D518" s="24" t="s">
        <v>3459</v>
      </c>
      <c r="E518" s="25">
        <v>44378</v>
      </c>
      <c r="F518" s="7" t="s">
        <v>19</v>
      </c>
      <c r="G518" s="7" t="s">
        <v>253</v>
      </c>
      <c r="H518" s="7" t="s">
        <v>247</v>
      </c>
      <c r="I518" s="60">
        <v>1</v>
      </c>
    </row>
    <row r="519" s="56" customFormat="1" ht="17" customHeight="1" spans="1:9">
      <c r="A519" s="59">
        <v>518</v>
      </c>
      <c r="B519" s="7" t="s">
        <v>6812</v>
      </c>
      <c r="C519" s="8">
        <v>39.8</v>
      </c>
      <c r="D519" s="24" t="s">
        <v>3459</v>
      </c>
      <c r="E519" s="25">
        <v>44378</v>
      </c>
      <c r="F519" s="7" t="s">
        <v>19</v>
      </c>
      <c r="G519" s="7" t="s">
        <v>253</v>
      </c>
      <c r="H519" s="7" t="s">
        <v>6813</v>
      </c>
      <c r="I519" s="60">
        <v>1</v>
      </c>
    </row>
    <row r="520" s="56" customFormat="1" ht="17" customHeight="1" spans="1:9">
      <c r="A520" s="59">
        <v>519</v>
      </c>
      <c r="B520" s="7" t="s">
        <v>6814</v>
      </c>
      <c r="C520" s="8">
        <v>39.8</v>
      </c>
      <c r="D520" s="24" t="s">
        <v>3459</v>
      </c>
      <c r="E520" s="25">
        <v>44531</v>
      </c>
      <c r="F520" s="7" t="s">
        <v>19</v>
      </c>
      <c r="G520" s="7" t="s">
        <v>253</v>
      </c>
      <c r="H520" s="7" t="s">
        <v>247</v>
      </c>
      <c r="I520" s="60">
        <v>1</v>
      </c>
    </row>
    <row r="521" s="56" customFormat="1" ht="17" customHeight="1" spans="1:9">
      <c r="A521" s="59">
        <v>520</v>
      </c>
      <c r="B521" s="7" t="s">
        <v>6815</v>
      </c>
      <c r="C521" s="8">
        <v>39.8</v>
      </c>
      <c r="D521" s="24" t="s">
        <v>3459</v>
      </c>
      <c r="E521" s="25">
        <v>44531</v>
      </c>
      <c r="F521" s="7" t="s">
        <v>19</v>
      </c>
      <c r="G521" s="7" t="s">
        <v>253</v>
      </c>
      <c r="H521" s="7" t="s">
        <v>247</v>
      </c>
      <c r="I521" s="60">
        <v>1</v>
      </c>
    </row>
    <row r="522" s="56" customFormat="1" ht="17" customHeight="1" spans="1:9">
      <c r="A522" s="59">
        <v>521</v>
      </c>
      <c r="B522" s="7" t="s">
        <v>6816</v>
      </c>
      <c r="C522" s="8">
        <v>39.8</v>
      </c>
      <c r="D522" s="24" t="s">
        <v>3459</v>
      </c>
      <c r="E522" s="25">
        <v>44378</v>
      </c>
      <c r="F522" s="7" t="s">
        <v>19</v>
      </c>
      <c r="G522" s="7" t="s">
        <v>253</v>
      </c>
      <c r="H522" s="7" t="s">
        <v>247</v>
      </c>
      <c r="I522" s="60">
        <v>1</v>
      </c>
    </row>
    <row r="523" s="56" customFormat="1" ht="17" customHeight="1" spans="1:9">
      <c r="A523" s="59">
        <v>522</v>
      </c>
      <c r="B523" s="7" t="s">
        <v>6817</v>
      </c>
      <c r="C523" s="8">
        <v>39.8</v>
      </c>
      <c r="D523" s="24" t="s">
        <v>3459</v>
      </c>
      <c r="E523" s="25">
        <v>44378</v>
      </c>
      <c r="F523" s="7" t="s">
        <v>19</v>
      </c>
      <c r="G523" s="7" t="s">
        <v>253</v>
      </c>
      <c r="H523" s="7" t="s">
        <v>247</v>
      </c>
      <c r="I523" s="60">
        <v>1</v>
      </c>
    </row>
    <row r="524" s="56" customFormat="1" ht="17" customHeight="1" spans="1:9">
      <c r="A524" s="59">
        <v>523</v>
      </c>
      <c r="B524" s="7" t="s">
        <v>6818</v>
      </c>
      <c r="C524" s="8">
        <v>39.8</v>
      </c>
      <c r="D524" s="24" t="s">
        <v>3459</v>
      </c>
      <c r="E524" s="25">
        <v>44378</v>
      </c>
      <c r="F524" s="7" t="s">
        <v>19</v>
      </c>
      <c r="G524" s="7" t="s">
        <v>253</v>
      </c>
      <c r="H524" s="7" t="s">
        <v>6799</v>
      </c>
      <c r="I524" s="60">
        <v>1</v>
      </c>
    </row>
    <row r="525" s="56" customFormat="1" ht="17" customHeight="1" spans="1:9">
      <c r="A525" s="59">
        <v>524</v>
      </c>
      <c r="B525" s="7" t="s">
        <v>6819</v>
      </c>
      <c r="C525" s="8">
        <v>39.8</v>
      </c>
      <c r="D525" s="24" t="s">
        <v>3459</v>
      </c>
      <c r="E525" s="25">
        <v>44378</v>
      </c>
      <c r="F525" s="7" t="s">
        <v>19</v>
      </c>
      <c r="G525" s="7" t="s">
        <v>253</v>
      </c>
      <c r="H525" s="7" t="s">
        <v>6820</v>
      </c>
      <c r="I525" s="60">
        <v>1</v>
      </c>
    </row>
    <row r="526" s="56" customFormat="1" ht="17" customHeight="1" spans="1:9">
      <c r="A526" s="59">
        <v>525</v>
      </c>
      <c r="B526" s="7" t="s">
        <v>6821</v>
      </c>
      <c r="C526" s="8">
        <v>39.8</v>
      </c>
      <c r="D526" s="24" t="s">
        <v>3459</v>
      </c>
      <c r="E526" s="25">
        <v>44531</v>
      </c>
      <c r="F526" s="7" t="s">
        <v>19</v>
      </c>
      <c r="G526" s="7" t="s">
        <v>253</v>
      </c>
      <c r="H526" s="7" t="s">
        <v>247</v>
      </c>
      <c r="I526" s="60">
        <v>1</v>
      </c>
    </row>
    <row r="527" s="56" customFormat="1" ht="17" customHeight="1" spans="1:9">
      <c r="A527" s="59">
        <v>526</v>
      </c>
      <c r="B527" s="7" t="s">
        <v>6822</v>
      </c>
      <c r="C527" s="8">
        <v>39.8</v>
      </c>
      <c r="D527" s="24" t="s">
        <v>3459</v>
      </c>
      <c r="E527" s="25">
        <v>44378</v>
      </c>
      <c r="F527" s="7" t="s">
        <v>19</v>
      </c>
      <c r="G527" s="7" t="s">
        <v>253</v>
      </c>
      <c r="H527" s="7" t="s">
        <v>6823</v>
      </c>
      <c r="I527" s="60">
        <v>1</v>
      </c>
    </row>
    <row r="528" s="56" customFormat="1" ht="17" customHeight="1" spans="1:9">
      <c r="A528" s="59">
        <v>527</v>
      </c>
      <c r="B528" s="7" t="s">
        <v>6824</v>
      </c>
      <c r="C528" s="8">
        <v>39.8</v>
      </c>
      <c r="D528" s="24" t="s">
        <v>3459</v>
      </c>
      <c r="E528" s="25">
        <v>44378</v>
      </c>
      <c r="F528" s="7" t="s">
        <v>19</v>
      </c>
      <c r="G528" s="7" t="s">
        <v>253</v>
      </c>
      <c r="H528" s="7" t="s">
        <v>6825</v>
      </c>
      <c r="I528" s="60">
        <v>1</v>
      </c>
    </row>
    <row r="529" s="56" customFormat="1" ht="17" customHeight="1" spans="1:9">
      <c r="A529" s="59">
        <v>528</v>
      </c>
      <c r="B529" s="7" t="s">
        <v>6826</v>
      </c>
      <c r="C529" s="8">
        <v>39.8</v>
      </c>
      <c r="D529" s="24" t="s">
        <v>3459</v>
      </c>
      <c r="E529" s="25">
        <v>44531</v>
      </c>
      <c r="F529" s="7" t="s">
        <v>19</v>
      </c>
      <c r="G529" s="7" t="s">
        <v>253</v>
      </c>
      <c r="H529" s="7" t="s">
        <v>247</v>
      </c>
      <c r="I529" s="60">
        <v>1</v>
      </c>
    </row>
    <row r="530" s="56" customFormat="1" ht="17" customHeight="1" spans="1:9">
      <c r="A530" s="59">
        <v>529</v>
      </c>
      <c r="B530" s="7" t="s">
        <v>6827</v>
      </c>
      <c r="C530" s="8">
        <v>39.8</v>
      </c>
      <c r="D530" s="24" t="s">
        <v>3459</v>
      </c>
      <c r="E530" s="25">
        <v>44378</v>
      </c>
      <c r="F530" s="7" t="s">
        <v>19</v>
      </c>
      <c r="G530" s="7" t="s">
        <v>253</v>
      </c>
      <c r="H530" s="7" t="s">
        <v>6828</v>
      </c>
      <c r="I530" s="60">
        <v>1</v>
      </c>
    </row>
    <row r="531" s="56" customFormat="1" ht="17" customHeight="1" spans="1:9">
      <c r="A531" s="59">
        <v>530</v>
      </c>
      <c r="B531" s="7" t="s">
        <v>6829</v>
      </c>
      <c r="C531" s="8">
        <v>39.8</v>
      </c>
      <c r="D531" s="24" t="s">
        <v>3459</v>
      </c>
      <c r="E531" s="25">
        <v>44378</v>
      </c>
      <c r="F531" s="7" t="s">
        <v>19</v>
      </c>
      <c r="G531" s="7" t="s">
        <v>253</v>
      </c>
      <c r="H531" s="7" t="s">
        <v>247</v>
      </c>
      <c r="I531" s="60">
        <v>1</v>
      </c>
    </row>
    <row r="532" s="56" customFormat="1" ht="17" customHeight="1" spans="1:9">
      <c r="A532" s="59">
        <v>531</v>
      </c>
      <c r="B532" s="7" t="s">
        <v>6830</v>
      </c>
      <c r="C532" s="8">
        <v>39.8</v>
      </c>
      <c r="D532" s="24" t="s">
        <v>3459</v>
      </c>
      <c r="E532" s="25">
        <v>44378</v>
      </c>
      <c r="F532" s="7" t="s">
        <v>19</v>
      </c>
      <c r="G532" s="7" t="s">
        <v>253</v>
      </c>
      <c r="H532" s="7" t="s">
        <v>247</v>
      </c>
      <c r="I532" s="60">
        <v>1</v>
      </c>
    </row>
    <row r="533" s="56" customFormat="1" ht="17" customHeight="1" spans="1:9">
      <c r="A533" s="59">
        <v>532</v>
      </c>
      <c r="B533" s="7" t="s">
        <v>6831</v>
      </c>
      <c r="C533" s="8">
        <v>39.8</v>
      </c>
      <c r="D533" s="24" t="s">
        <v>3459</v>
      </c>
      <c r="E533" s="25">
        <v>44531</v>
      </c>
      <c r="F533" s="7" t="s">
        <v>19</v>
      </c>
      <c r="G533" s="7" t="s">
        <v>253</v>
      </c>
      <c r="H533" s="7" t="s">
        <v>6832</v>
      </c>
      <c r="I533" s="60">
        <v>1</v>
      </c>
    </row>
    <row r="534" s="56" customFormat="1" ht="17" customHeight="1" spans="1:9">
      <c r="A534" s="59">
        <v>533</v>
      </c>
      <c r="B534" s="7" t="s">
        <v>6833</v>
      </c>
      <c r="C534" s="8">
        <v>39.8</v>
      </c>
      <c r="D534" s="24" t="s">
        <v>3459</v>
      </c>
      <c r="E534" s="25">
        <v>44378</v>
      </c>
      <c r="F534" s="7" t="s">
        <v>19</v>
      </c>
      <c r="G534" s="7" t="s">
        <v>253</v>
      </c>
      <c r="H534" s="7" t="s">
        <v>247</v>
      </c>
      <c r="I534" s="60">
        <v>1</v>
      </c>
    </row>
    <row r="535" s="56" customFormat="1" ht="17" customHeight="1" spans="1:9">
      <c r="A535" s="59">
        <v>534</v>
      </c>
      <c r="B535" s="7" t="s">
        <v>6834</v>
      </c>
      <c r="C535" s="8">
        <v>35</v>
      </c>
      <c r="D535" s="24" t="s">
        <v>3459</v>
      </c>
      <c r="E535" s="25">
        <v>44348</v>
      </c>
      <c r="F535" s="7" t="s">
        <v>19</v>
      </c>
      <c r="G535" s="7" t="s">
        <v>287</v>
      </c>
      <c r="H535" s="7" t="s">
        <v>251</v>
      </c>
      <c r="I535" s="60">
        <v>1</v>
      </c>
    </row>
    <row r="536" s="56" customFormat="1" ht="17" customHeight="1" spans="1:9">
      <c r="A536" s="59">
        <v>535</v>
      </c>
      <c r="B536" s="7" t="s">
        <v>6835</v>
      </c>
      <c r="C536" s="8">
        <v>35</v>
      </c>
      <c r="D536" s="24" t="s">
        <v>3459</v>
      </c>
      <c r="E536" s="25">
        <v>44348</v>
      </c>
      <c r="F536" s="7" t="s">
        <v>19</v>
      </c>
      <c r="G536" s="7" t="s">
        <v>323</v>
      </c>
      <c r="H536" s="7" t="s">
        <v>291</v>
      </c>
      <c r="I536" s="60">
        <v>1</v>
      </c>
    </row>
    <row r="537" s="56" customFormat="1" ht="17" customHeight="1" spans="1:9">
      <c r="A537" s="59">
        <v>536</v>
      </c>
      <c r="B537" s="7" t="s">
        <v>6836</v>
      </c>
      <c r="C537" s="8">
        <v>28</v>
      </c>
      <c r="D537" s="24" t="s">
        <v>3459</v>
      </c>
      <c r="E537" s="25">
        <v>43952</v>
      </c>
      <c r="F537" s="7" t="s">
        <v>19</v>
      </c>
      <c r="G537" s="7" t="s">
        <v>274</v>
      </c>
      <c r="H537" s="7" t="s">
        <v>3461</v>
      </c>
      <c r="I537" s="60">
        <v>1</v>
      </c>
    </row>
    <row r="538" s="56" customFormat="1" ht="17" customHeight="1" spans="1:9">
      <c r="A538" s="59">
        <v>537</v>
      </c>
      <c r="B538" s="7" t="s">
        <v>6837</v>
      </c>
      <c r="C538" s="8">
        <v>45</v>
      </c>
      <c r="D538" s="24" t="s">
        <v>3459</v>
      </c>
      <c r="E538" s="25">
        <v>43952</v>
      </c>
      <c r="F538" s="7" t="s">
        <v>19</v>
      </c>
      <c r="G538" s="7" t="s">
        <v>274</v>
      </c>
      <c r="H538" s="7" t="s">
        <v>3461</v>
      </c>
      <c r="I538" s="60">
        <v>1</v>
      </c>
    </row>
    <row r="539" s="56" customFormat="1" ht="17" customHeight="1" spans="1:9">
      <c r="A539" s="59">
        <v>538</v>
      </c>
      <c r="B539" s="7" t="s">
        <v>6838</v>
      </c>
      <c r="C539" s="8">
        <v>45</v>
      </c>
      <c r="D539" s="24" t="s">
        <v>3459</v>
      </c>
      <c r="E539" s="25">
        <v>43952</v>
      </c>
      <c r="F539" s="7" t="s">
        <v>19</v>
      </c>
      <c r="G539" s="7" t="s">
        <v>274</v>
      </c>
      <c r="H539" s="7" t="s">
        <v>3461</v>
      </c>
      <c r="I539" s="60">
        <v>1</v>
      </c>
    </row>
    <row r="540" s="56" customFormat="1" ht="17" customHeight="1" spans="1:9">
      <c r="A540" s="59">
        <v>539</v>
      </c>
      <c r="B540" s="7" t="s">
        <v>6839</v>
      </c>
      <c r="C540" s="8">
        <v>45</v>
      </c>
      <c r="D540" s="24" t="s">
        <v>3459</v>
      </c>
      <c r="E540" s="25">
        <v>43952</v>
      </c>
      <c r="F540" s="7" t="s">
        <v>19</v>
      </c>
      <c r="G540" s="7" t="s">
        <v>274</v>
      </c>
      <c r="H540" s="7" t="s">
        <v>3461</v>
      </c>
      <c r="I540" s="60">
        <v>1</v>
      </c>
    </row>
    <row r="541" s="56" customFormat="1" ht="17" customHeight="1" spans="1:9">
      <c r="A541" s="59">
        <v>540</v>
      </c>
      <c r="B541" s="7" t="s">
        <v>6840</v>
      </c>
      <c r="C541" s="8">
        <v>28</v>
      </c>
      <c r="D541" s="24" t="s">
        <v>3459</v>
      </c>
      <c r="E541" s="25">
        <v>43952</v>
      </c>
      <c r="F541" s="7" t="s">
        <v>19</v>
      </c>
      <c r="G541" s="7" t="s">
        <v>274</v>
      </c>
      <c r="H541" s="7" t="s">
        <v>3461</v>
      </c>
      <c r="I541" s="60">
        <v>1</v>
      </c>
    </row>
    <row r="542" s="56" customFormat="1" ht="17" customHeight="1" spans="1:9">
      <c r="A542" s="59">
        <v>541</v>
      </c>
      <c r="B542" s="7" t="s">
        <v>6841</v>
      </c>
      <c r="C542" s="8">
        <v>45</v>
      </c>
      <c r="D542" s="24" t="s">
        <v>3459</v>
      </c>
      <c r="E542" s="25">
        <v>43952</v>
      </c>
      <c r="F542" s="7" t="s">
        <v>19</v>
      </c>
      <c r="G542" s="7" t="s">
        <v>274</v>
      </c>
      <c r="H542" s="7" t="s">
        <v>3461</v>
      </c>
      <c r="I542" s="60">
        <v>1</v>
      </c>
    </row>
    <row r="543" s="56" customFormat="1" ht="17" customHeight="1" spans="1:9">
      <c r="A543" s="59">
        <v>542</v>
      </c>
      <c r="B543" s="7" t="s">
        <v>6842</v>
      </c>
      <c r="C543" s="8">
        <v>28</v>
      </c>
      <c r="D543" s="24" t="s">
        <v>3459</v>
      </c>
      <c r="E543" s="25">
        <v>43952</v>
      </c>
      <c r="F543" s="7" t="s">
        <v>19</v>
      </c>
      <c r="G543" s="7" t="s">
        <v>274</v>
      </c>
      <c r="H543" s="7" t="s">
        <v>3461</v>
      </c>
      <c r="I543" s="60">
        <v>1</v>
      </c>
    </row>
    <row r="544" s="56" customFormat="1" ht="17" customHeight="1" spans="1:9">
      <c r="A544" s="59">
        <v>543</v>
      </c>
      <c r="B544" s="7" t="s">
        <v>6843</v>
      </c>
      <c r="C544" s="8">
        <v>28</v>
      </c>
      <c r="D544" s="24" t="s">
        <v>3459</v>
      </c>
      <c r="E544" s="25">
        <v>43952</v>
      </c>
      <c r="F544" s="7" t="s">
        <v>19</v>
      </c>
      <c r="G544" s="7" t="s">
        <v>274</v>
      </c>
      <c r="H544" s="7" t="s">
        <v>3461</v>
      </c>
      <c r="I544" s="60">
        <v>1</v>
      </c>
    </row>
    <row r="545" s="56" customFormat="1" ht="17" customHeight="1" spans="1:9">
      <c r="A545" s="59">
        <v>544</v>
      </c>
      <c r="B545" s="7" t="s">
        <v>6844</v>
      </c>
      <c r="C545" s="8">
        <v>45</v>
      </c>
      <c r="D545" s="24" t="s">
        <v>3459</v>
      </c>
      <c r="E545" s="25">
        <v>43952</v>
      </c>
      <c r="F545" s="7" t="s">
        <v>19</v>
      </c>
      <c r="G545" s="7" t="s">
        <v>274</v>
      </c>
      <c r="H545" s="7" t="s">
        <v>3461</v>
      </c>
      <c r="I545" s="60">
        <v>1</v>
      </c>
    </row>
    <row r="546" s="56" customFormat="1" ht="17" customHeight="1" spans="1:9">
      <c r="A546" s="59">
        <v>545</v>
      </c>
      <c r="B546" s="7" t="s">
        <v>6845</v>
      </c>
      <c r="C546" s="8">
        <v>45</v>
      </c>
      <c r="D546" s="24" t="s">
        <v>3459</v>
      </c>
      <c r="E546" s="25">
        <v>43952</v>
      </c>
      <c r="F546" s="7" t="s">
        <v>19</v>
      </c>
      <c r="G546" s="7" t="s">
        <v>274</v>
      </c>
      <c r="H546" s="7" t="s">
        <v>3461</v>
      </c>
      <c r="I546" s="60">
        <v>1</v>
      </c>
    </row>
    <row r="547" s="56" customFormat="1" ht="17" customHeight="1" spans="1:9">
      <c r="A547" s="59">
        <v>546</v>
      </c>
      <c r="B547" s="7" t="s">
        <v>6846</v>
      </c>
      <c r="C547" s="8">
        <v>28</v>
      </c>
      <c r="D547" s="24" t="s">
        <v>3459</v>
      </c>
      <c r="E547" s="25">
        <v>43952</v>
      </c>
      <c r="F547" s="7" t="s">
        <v>19</v>
      </c>
      <c r="G547" s="7" t="s">
        <v>274</v>
      </c>
      <c r="H547" s="7" t="s">
        <v>3461</v>
      </c>
      <c r="I547" s="60">
        <v>1</v>
      </c>
    </row>
    <row r="548" s="56" customFormat="1" ht="17" customHeight="1" spans="1:9">
      <c r="A548" s="59">
        <v>547</v>
      </c>
      <c r="B548" s="7" t="s">
        <v>6847</v>
      </c>
      <c r="C548" s="8">
        <v>28</v>
      </c>
      <c r="D548" s="24" t="s">
        <v>3459</v>
      </c>
      <c r="E548" s="25">
        <v>43952</v>
      </c>
      <c r="F548" s="7" t="s">
        <v>19</v>
      </c>
      <c r="G548" s="7" t="s">
        <v>274</v>
      </c>
      <c r="H548" s="7" t="s">
        <v>3461</v>
      </c>
      <c r="I548" s="60">
        <v>1</v>
      </c>
    </row>
    <row r="549" s="56" customFormat="1" ht="17" customHeight="1" spans="1:9">
      <c r="A549" s="59">
        <v>548</v>
      </c>
      <c r="B549" s="7" t="s">
        <v>6848</v>
      </c>
      <c r="C549" s="8">
        <v>45</v>
      </c>
      <c r="D549" s="24" t="s">
        <v>3459</v>
      </c>
      <c r="E549" s="25">
        <v>43952</v>
      </c>
      <c r="F549" s="7" t="s">
        <v>19</v>
      </c>
      <c r="G549" s="7" t="s">
        <v>274</v>
      </c>
      <c r="H549" s="7" t="s">
        <v>3461</v>
      </c>
      <c r="I549" s="60">
        <v>1</v>
      </c>
    </row>
    <row r="550" s="56" customFormat="1" ht="17" customHeight="1" spans="1:9">
      <c r="A550" s="59">
        <v>549</v>
      </c>
      <c r="B550" s="7" t="s">
        <v>6849</v>
      </c>
      <c r="C550" s="8">
        <v>45</v>
      </c>
      <c r="D550" s="24" t="s">
        <v>3459</v>
      </c>
      <c r="E550" s="25">
        <v>43952</v>
      </c>
      <c r="F550" s="7" t="s">
        <v>19</v>
      </c>
      <c r="G550" s="7" t="s">
        <v>274</v>
      </c>
      <c r="H550" s="7" t="s">
        <v>3461</v>
      </c>
      <c r="I550" s="60">
        <v>1</v>
      </c>
    </row>
    <row r="551" s="56" customFormat="1" ht="17" customHeight="1" spans="1:9">
      <c r="A551" s="59">
        <v>550</v>
      </c>
      <c r="B551" s="7" t="s">
        <v>6850</v>
      </c>
      <c r="C551" s="8">
        <v>28</v>
      </c>
      <c r="D551" s="24" t="s">
        <v>3459</v>
      </c>
      <c r="E551" s="25">
        <v>43952</v>
      </c>
      <c r="F551" s="7" t="s">
        <v>19</v>
      </c>
      <c r="G551" s="7" t="s">
        <v>274</v>
      </c>
      <c r="H551" s="7" t="s">
        <v>3461</v>
      </c>
      <c r="I551" s="60">
        <v>1</v>
      </c>
    </row>
    <row r="552" s="56" customFormat="1" ht="17" customHeight="1" spans="1:9">
      <c r="A552" s="59">
        <v>551</v>
      </c>
      <c r="B552" s="7" t="s">
        <v>6851</v>
      </c>
      <c r="C552" s="8">
        <v>45</v>
      </c>
      <c r="D552" s="24" t="s">
        <v>3459</v>
      </c>
      <c r="E552" s="25">
        <v>43952</v>
      </c>
      <c r="F552" s="7" t="s">
        <v>19</v>
      </c>
      <c r="G552" s="7" t="s">
        <v>274</v>
      </c>
      <c r="H552" s="7" t="s">
        <v>3461</v>
      </c>
      <c r="I552" s="60">
        <v>1</v>
      </c>
    </row>
    <row r="553" s="56" customFormat="1" ht="17" customHeight="1" spans="1:9">
      <c r="A553" s="59">
        <v>552</v>
      </c>
      <c r="B553" s="7" t="s">
        <v>6852</v>
      </c>
      <c r="C553" s="8">
        <v>45</v>
      </c>
      <c r="D553" s="24" t="s">
        <v>3459</v>
      </c>
      <c r="E553" s="25">
        <v>43952</v>
      </c>
      <c r="F553" s="7" t="s">
        <v>19</v>
      </c>
      <c r="G553" s="7" t="s">
        <v>274</v>
      </c>
      <c r="H553" s="7" t="s">
        <v>3461</v>
      </c>
      <c r="I553" s="60">
        <v>1</v>
      </c>
    </row>
    <row r="554" s="56" customFormat="1" ht="17" customHeight="1" spans="1:9">
      <c r="A554" s="59">
        <v>553</v>
      </c>
      <c r="B554" s="7" t="s">
        <v>6853</v>
      </c>
      <c r="C554" s="8">
        <v>39.8</v>
      </c>
      <c r="D554" s="24" t="s">
        <v>6854</v>
      </c>
      <c r="E554" s="25">
        <v>44287</v>
      </c>
      <c r="F554" s="7" t="s">
        <v>19</v>
      </c>
      <c r="G554" s="7" t="s">
        <v>2172</v>
      </c>
      <c r="H554" s="7" t="s">
        <v>6855</v>
      </c>
      <c r="I554" s="60">
        <v>1</v>
      </c>
    </row>
    <row r="555" s="56" customFormat="1" ht="17" customHeight="1" spans="1:9">
      <c r="A555" s="59">
        <v>554</v>
      </c>
      <c r="B555" s="7" t="s">
        <v>6856</v>
      </c>
      <c r="C555" s="8">
        <v>39.8</v>
      </c>
      <c r="D555" s="24" t="s">
        <v>6854</v>
      </c>
      <c r="E555" s="25">
        <v>44287</v>
      </c>
      <c r="F555" s="7" t="s">
        <v>19</v>
      </c>
      <c r="G555" s="7" t="s">
        <v>2172</v>
      </c>
      <c r="H555" s="7" t="s">
        <v>6857</v>
      </c>
      <c r="I555" s="60">
        <v>1</v>
      </c>
    </row>
    <row r="556" s="56" customFormat="1" ht="17" customHeight="1" spans="1:9">
      <c r="A556" s="59">
        <v>555</v>
      </c>
      <c r="B556" s="7" t="s">
        <v>6858</v>
      </c>
      <c r="C556" s="8">
        <v>39.8</v>
      </c>
      <c r="D556" s="24" t="s">
        <v>6854</v>
      </c>
      <c r="E556" s="25">
        <v>44287</v>
      </c>
      <c r="F556" s="7" t="s">
        <v>19</v>
      </c>
      <c r="G556" s="7" t="s">
        <v>2172</v>
      </c>
      <c r="H556" s="7" t="s">
        <v>6859</v>
      </c>
      <c r="I556" s="60">
        <v>1</v>
      </c>
    </row>
    <row r="557" s="56" customFormat="1" ht="17" customHeight="1" spans="1:9">
      <c r="A557" s="59">
        <v>556</v>
      </c>
      <c r="B557" s="7" t="s">
        <v>6860</v>
      </c>
      <c r="C557" s="8">
        <v>39.8</v>
      </c>
      <c r="D557" s="24" t="s">
        <v>6854</v>
      </c>
      <c r="E557" s="25">
        <v>44287</v>
      </c>
      <c r="F557" s="7" t="s">
        <v>19</v>
      </c>
      <c r="G557" s="7" t="s">
        <v>2172</v>
      </c>
      <c r="H557" s="7" t="s">
        <v>6855</v>
      </c>
      <c r="I557" s="60">
        <v>1</v>
      </c>
    </row>
    <row r="558" s="56" customFormat="1" ht="17" customHeight="1" spans="1:9">
      <c r="A558" s="59">
        <v>557</v>
      </c>
      <c r="B558" s="7" t="s">
        <v>6861</v>
      </c>
      <c r="C558" s="8">
        <v>39.8</v>
      </c>
      <c r="D558" s="24" t="s">
        <v>6854</v>
      </c>
      <c r="E558" s="25">
        <v>44287</v>
      </c>
      <c r="F558" s="7" t="s">
        <v>19</v>
      </c>
      <c r="G558" s="7" t="s">
        <v>2172</v>
      </c>
      <c r="H558" s="7" t="s">
        <v>4365</v>
      </c>
      <c r="I558" s="60">
        <v>1</v>
      </c>
    </row>
    <row r="559" s="56" customFormat="1" ht="17" customHeight="1" spans="1:9">
      <c r="A559" s="59">
        <v>558</v>
      </c>
      <c r="B559" s="7" t="s">
        <v>6862</v>
      </c>
      <c r="C559" s="8">
        <v>48</v>
      </c>
      <c r="D559" s="24" t="s">
        <v>6863</v>
      </c>
      <c r="E559" s="25">
        <v>43617</v>
      </c>
      <c r="F559" s="7" t="s">
        <v>19</v>
      </c>
      <c r="G559" s="7" t="s">
        <v>2207</v>
      </c>
      <c r="H559" s="7" t="s">
        <v>6864</v>
      </c>
      <c r="I559" s="60">
        <v>1</v>
      </c>
    </row>
    <row r="560" s="56" customFormat="1" ht="17" customHeight="1" spans="1:9">
      <c r="A560" s="59">
        <v>559</v>
      </c>
      <c r="B560" s="7" t="s">
        <v>6865</v>
      </c>
      <c r="C560" s="8">
        <v>48</v>
      </c>
      <c r="D560" s="24" t="s">
        <v>6863</v>
      </c>
      <c r="E560" s="25">
        <v>43617</v>
      </c>
      <c r="F560" s="7" t="s">
        <v>19</v>
      </c>
      <c r="G560" s="7" t="s">
        <v>2207</v>
      </c>
      <c r="H560" s="7" t="s">
        <v>6866</v>
      </c>
      <c r="I560" s="60">
        <v>1</v>
      </c>
    </row>
    <row r="561" s="56" customFormat="1" ht="17" customHeight="1" spans="1:9">
      <c r="A561" s="59">
        <v>560</v>
      </c>
      <c r="B561" s="7" t="s">
        <v>6867</v>
      </c>
      <c r="C561" s="8">
        <v>26.8</v>
      </c>
      <c r="D561" s="24" t="s">
        <v>6863</v>
      </c>
      <c r="E561" s="25">
        <v>42795</v>
      </c>
      <c r="F561" s="7" t="s">
        <v>19</v>
      </c>
      <c r="G561" s="7" t="s">
        <v>25</v>
      </c>
      <c r="H561" s="7" t="s">
        <v>33</v>
      </c>
      <c r="I561" s="60">
        <v>1</v>
      </c>
    </row>
    <row r="562" s="56" customFormat="1" ht="17" customHeight="1" spans="1:9">
      <c r="A562" s="59">
        <v>561</v>
      </c>
      <c r="B562" s="7" t="s">
        <v>6868</v>
      </c>
      <c r="C562" s="8">
        <v>39.9</v>
      </c>
      <c r="D562" s="24" t="s">
        <v>6863</v>
      </c>
      <c r="E562" s="25">
        <v>45352</v>
      </c>
      <c r="F562" s="7" t="s">
        <v>19</v>
      </c>
      <c r="G562" s="7" t="s">
        <v>165</v>
      </c>
      <c r="H562" s="7" t="s">
        <v>2328</v>
      </c>
      <c r="I562" s="60">
        <v>1</v>
      </c>
    </row>
    <row r="563" s="56" customFormat="1" ht="17" customHeight="1" spans="1:9">
      <c r="A563" s="59">
        <v>562</v>
      </c>
      <c r="B563" s="7" t="s">
        <v>6869</v>
      </c>
      <c r="C563" s="8">
        <v>39.9</v>
      </c>
      <c r="D563" s="24" t="s">
        <v>6863</v>
      </c>
      <c r="E563" s="25">
        <v>45352</v>
      </c>
      <c r="F563" s="7" t="s">
        <v>19</v>
      </c>
      <c r="G563" s="7" t="s">
        <v>165</v>
      </c>
      <c r="H563" s="7" t="s">
        <v>2328</v>
      </c>
      <c r="I563" s="60">
        <v>1</v>
      </c>
    </row>
    <row r="564" s="56" customFormat="1" ht="17" customHeight="1" spans="1:9">
      <c r="A564" s="59">
        <v>563</v>
      </c>
      <c r="B564" s="7" t="s">
        <v>6870</v>
      </c>
      <c r="C564" s="8">
        <v>39.9</v>
      </c>
      <c r="D564" s="24" t="s">
        <v>6863</v>
      </c>
      <c r="E564" s="25">
        <v>45383</v>
      </c>
      <c r="F564" s="7" t="s">
        <v>19</v>
      </c>
      <c r="G564" s="7" t="s">
        <v>165</v>
      </c>
      <c r="H564" s="7" t="s">
        <v>6871</v>
      </c>
      <c r="I564" s="60">
        <v>1</v>
      </c>
    </row>
    <row r="565" s="56" customFormat="1" ht="17" customHeight="1" spans="1:9">
      <c r="A565" s="59">
        <v>564</v>
      </c>
      <c r="B565" s="7" t="s">
        <v>6872</v>
      </c>
      <c r="C565" s="8">
        <v>39.9</v>
      </c>
      <c r="D565" s="24" t="s">
        <v>6863</v>
      </c>
      <c r="E565" s="25">
        <v>45383</v>
      </c>
      <c r="F565" s="7" t="s">
        <v>19</v>
      </c>
      <c r="G565" s="7" t="s">
        <v>165</v>
      </c>
      <c r="H565" s="7" t="s">
        <v>6873</v>
      </c>
      <c r="I565" s="60">
        <v>1</v>
      </c>
    </row>
    <row r="566" s="56" customFormat="1" ht="17" customHeight="1" spans="1:9">
      <c r="A566" s="59">
        <v>565</v>
      </c>
      <c r="B566" s="7" t="s">
        <v>6874</v>
      </c>
      <c r="C566" s="8">
        <v>39.9</v>
      </c>
      <c r="D566" s="24" t="s">
        <v>6863</v>
      </c>
      <c r="E566" s="25">
        <v>45352</v>
      </c>
      <c r="F566" s="7" t="s">
        <v>19</v>
      </c>
      <c r="G566" s="7" t="s">
        <v>665</v>
      </c>
      <c r="H566" s="7" t="s">
        <v>2336</v>
      </c>
      <c r="I566" s="60">
        <v>1</v>
      </c>
    </row>
    <row r="567" s="56" customFormat="1" ht="17" customHeight="1" spans="1:9">
      <c r="A567" s="59">
        <v>566</v>
      </c>
      <c r="B567" s="7" t="s">
        <v>6875</v>
      </c>
      <c r="C567" s="8">
        <v>39.9</v>
      </c>
      <c r="D567" s="24" t="s">
        <v>6863</v>
      </c>
      <c r="E567" s="25">
        <v>45352</v>
      </c>
      <c r="F567" s="7" t="s">
        <v>19</v>
      </c>
      <c r="G567" s="7" t="s">
        <v>665</v>
      </c>
      <c r="H567" s="7" t="s">
        <v>2336</v>
      </c>
      <c r="I567" s="60">
        <v>1</v>
      </c>
    </row>
    <row r="568" s="56" customFormat="1" ht="17" customHeight="1" spans="1:9">
      <c r="A568" s="59">
        <v>567</v>
      </c>
      <c r="B568" s="7" t="s">
        <v>6876</v>
      </c>
      <c r="C568" s="8">
        <v>39.9</v>
      </c>
      <c r="D568" s="24" t="s">
        <v>6863</v>
      </c>
      <c r="E568" s="25">
        <v>45352</v>
      </c>
      <c r="F568" s="7" t="s">
        <v>19</v>
      </c>
      <c r="G568" s="7" t="s">
        <v>665</v>
      </c>
      <c r="H568" s="7" t="s">
        <v>2336</v>
      </c>
      <c r="I568" s="60">
        <v>1</v>
      </c>
    </row>
    <row r="569" s="56" customFormat="1" ht="17" customHeight="1" spans="1:9">
      <c r="A569" s="59">
        <v>568</v>
      </c>
      <c r="B569" s="7" t="s">
        <v>6877</v>
      </c>
      <c r="C569" s="8">
        <v>39.9</v>
      </c>
      <c r="D569" s="24" t="s">
        <v>6863</v>
      </c>
      <c r="E569" s="25">
        <v>45352</v>
      </c>
      <c r="F569" s="7" t="s">
        <v>19</v>
      </c>
      <c r="G569" s="7" t="s">
        <v>665</v>
      </c>
      <c r="H569" s="7" t="s">
        <v>2336</v>
      </c>
      <c r="I569" s="60">
        <v>1</v>
      </c>
    </row>
    <row r="570" s="56" customFormat="1" ht="17" customHeight="1" spans="1:9">
      <c r="A570" s="59">
        <v>569</v>
      </c>
      <c r="B570" s="7" t="s">
        <v>6878</v>
      </c>
      <c r="C570" s="8">
        <v>39.9</v>
      </c>
      <c r="D570" s="24" t="s">
        <v>6863</v>
      </c>
      <c r="E570" s="25">
        <v>45352</v>
      </c>
      <c r="F570" s="7" t="s">
        <v>19</v>
      </c>
      <c r="G570" s="7" t="s">
        <v>665</v>
      </c>
      <c r="H570" s="7" t="s">
        <v>2336</v>
      </c>
      <c r="I570" s="60">
        <v>1</v>
      </c>
    </row>
    <row r="571" s="56" customFormat="1" ht="17" customHeight="1" spans="1:9">
      <c r="A571" s="59">
        <v>570</v>
      </c>
      <c r="B571" s="7" t="s">
        <v>6879</v>
      </c>
      <c r="C571" s="8">
        <v>39.9</v>
      </c>
      <c r="D571" s="24" t="s">
        <v>6863</v>
      </c>
      <c r="E571" s="25">
        <v>45352</v>
      </c>
      <c r="F571" s="7" t="s">
        <v>19</v>
      </c>
      <c r="G571" s="7" t="s">
        <v>1915</v>
      </c>
      <c r="H571" s="7" t="s">
        <v>6880</v>
      </c>
      <c r="I571" s="60">
        <v>1</v>
      </c>
    </row>
    <row r="572" s="56" customFormat="1" ht="17" customHeight="1" spans="1:9">
      <c r="A572" s="59">
        <v>571</v>
      </c>
      <c r="B572" s="7" t="s">
        <v>6881</v>
      </c>
      <c r="C572" s="8">
        <v>39.9</v>
      </c>
      <c r="D572" s="24" t="s">
        <v>6863</v>
      </c>
      <c r="E572" s="25">
        <v>45383</v>
      </c>
      <c r="F572" s="7" t="s">
        <v>19</v>
      </c>
      <c r="G572" s="7" t="s">
        <v>1915</v>
      </c>
      <c r="H572" s="7" t="s">
        <v>2351</v>
      </c>
      <c r="I572" s="60">
        <v>1</v>
      </c>
    </row>
    <row r="573" s="56" customFormat="1" ht="17" customHeight="1" spans="1:9">
      <c r="A573" s="59">
        <v>572</v>
      </c>
      <c r="B573" s="7" t="s">
        <v>6882</v>
      </c>
      <c r="C573" s="8">
        <v>39.9</v>
      </c>
      <c r="D573" s="24" t="s">
        <v>6863</v>
      </c>
      <c r="E573" s="25">
        <v>45413</v>
      </c>
      <c r="F573" s="7" t="s">
        <v>19</v>
      </c>
      <c r="G573" s="7" t="s">
        <v>665</v>
      </c>
      <c r="H573" s="7" t="s">
        <v>6883</v>
      </c>
      <c r="I573" s="60">
        <v>1</v>
      </c>
    </row>
    <row r="574" s="56" customFormat="1" ht="17" customHeight="1" spans="1:9">
      <c r="A574" s="59">
        <v>573</v>
      </c>
      <c r="B574" s="7" t="s">
        <v>6884</v>
      </c>
      <c r="C574" s="8">
        <v>39.9</v>
      </c>
      <c r="D574" s="24" t="s">
        <v>6863</v>
      </c>
      <c r="E574" s="25">
        <v>45352</v>
      </c>
      <c r="F574" s="7" t="s">
        <v>19</v>
      </c>
      <c r="G574" s="7" t="s">
        <v>1915</v>
      </c>
      <c r="H574" s="7" t="s">
        <v>2351</v>
      </c>
      <c r="I574" s="60">
        <v>1</v>
      </c>
    </row>
    <row r="575" s="56" customFormat="1" ht="17" customHeight="1" spans="1:9">
      <c r="A575" s="59">
        <v>574</v>
      </c>
      <c r="B575" s="7" t="s">
        <v>6885</v>
      </c>
      <c r="C575" s="8">
        <v>39.9</v>
      </c>
      <c r="D575" s="24" t="s">
        <v>6863</v>
      </c>
      <c r="E575" s="25">
        <v>45352</v>
      </c>
      <c r="F575" s="7" t="s">
        <v>19</v>
      </c>
      <c r="G575" s="7" t="s">
        <v>665</v>
      </c>
      <c r="H575" s="7" t="s">
        <v>2336</v>
      </c>
      <c r="I575" s="60">
        <v>1</v>
      </c>
    </row>
    <row r="576" s="56" customFormat="1" ht="17" customHeight="1" spans="1:9">
      <c r="A576" s="59">
        <v>575</v>
      </c>
      <c r="B576" s="7" t="s">
        <v>6886</v>
      </c>
      <c r="C576" s="8">
        <v>39.9</v>
      </c>
      <c r="D576" s="24" t="s">
        <v>6863</v>
      </c>
      <c r="E576" s="25">
        <v>45383</v>
      </c>
      <c r="F576" s="7" t="s">
        <v>19</v>
      </c>
      <c r="G576" s="7" t="s">
        <v>2330</v>
      </c>
      <c r="H576" s="7" t="s">
        <v>6887</v>
      </c>
      <c r="I576" s="60">
        <v>1</v>
      </c>
    </row>
    <row r="577" s="56" customFormat="1" ht="17" customHeight="1" spans="1:9">
      <c r="A577" s="59">
        <v>576</v>
      </c>
      <c r="B577" s="7" t="s">
        <v>6888</v>
      </c>
      <c r="C577" s="8">
        <v>39.9</v>
      </c>
      <c r="D577" s="24" t="s">
        <v>6863</v>
      </c>
      <c r="E577" s="25">
        <v>45352</v>
      </c>
      <c r="F577" s="7" t="s">
        <v>19</v>
      </c>
      <c r="G577" s="7" t="s">
        <v>165</v>
      </c>
      <c r="H577" s="7" t="s">
        <v>2338</v>
      </c>
      <c r="I577" s="60">
        <v>1</v>
      </c>
    </row>
    <row r="578" s="56" customFormat="1" ht="17" customHeight="1" spans="1:9">
      <c r="A578" s="59">
        <v>577</v>
      </c>
      <c r="B578" s="7" t="s">
        <v>6889</v>
      </c>
      <c r="C578" s="8">
        <v>39.9</v>
      </c>
      <c r="D578" s="24" t="s">
        <v>6863</v>
      </c>
      <c r="E578" s="25">
        <v>45413</v>
      </c>
      <c r="F578" s="7" t="s">
        <v>19</v>
      </c>
      <c r="G578" s="7" t="s">
        <v>165</v>
      </c>
      <c r="H578" s="7" t="s">
        <v>2340</v>
      </c>
      <c r="I578" s="60">
        <v>1</v>
      </c>
    </row>
    <row r="579" s="56" customFormat="1" ht="17" customHeight="1" spans="1:9">
      <c r="A579" s="59">
        <v>578</v>
      </c>
      <c r="B579" s="7" t="s">
        <v>6890</v>
      </c>
      <c r="C579" s="8">
        <v>39.9</v>
      </c>
      <c r="D579" s="24" t="s">
        <v>6863</v>
      </c>
      <c r="E579" s="25">
        <v>45352</v>
      </c>
      <c r="F579" s="7" t="s">
        <v>19</v>
      </c>
      <c r="G579" s="7" t="s">
        <v>665</v>
      </c>
      <c r="H579" s="7" t="s">
        <v>6891</v>
      </c>
      <c r="I579" s="60">
        <v>1</v>
      </c>
    </row>
    <row r="580" s="56" customFormat="1" ht="17" customHeight="1" spans="1:9">
      <c r="A580" s="59">
        <v>579</v>
      </c>
      <c r="B580" s="7" t="s">
        <v>6892</v>
      </c>
      <c r="C580" s="8">
        <v>39.9</v>
      </c>
      <c r="D580" s="24" t="s">
        <v>6863</v>
      </c>
      <c r="E580" s="25">
        <v>45383</v>
      </c>
      <c r="F580" s="7" t="s">
        <v>19</v>
      </c>
      <c r="G580" s="7" t="s">
        <v>1915</v>
      </c>
      <c r="H580" s="7" t="s">
        <v>2351</v>
      </c>
      <c r="I580" s="60">
        <v>1</v>
      </c>
    </row>
    <row r="581" s="56" customFormat="1" ht="17" customHeight="1" spans="1:9">
      <c r="A581" s="59">
        <v>580</v>
      </c>
      <c r="B581" s="7" t="s">
        <v>6893</v>
      </c>
      <c r="C581" s="8">
        <v>39.9</v>
      </c>
      <c r="D581" s="24" t="s">
        <v>6863</v>
      </c>
      <c r="E581" s="25">
        <v>45352</v>
      </c>
      <c r="F581" s="7" t="s">
        <v>19</v>
      </c>
      <c r="G581" s="7" t="s">
        <v>2330</v>
      </c>
      <c r="H581" s="7" t="s">
        <v>6887</v>
      </c>
      <c r="I581" s="60">
        <v>1</v>
      </c>
    </row>
    <row r="582" s="56" customFormat="1" ht="17" customHeight="1" spans="1:9">
      <c r="A582" s="59">
        <v>581</v>
      </c>
      <c r="B582" s="7" t="s">
        <v>6894</v>
      </c>
      <c r="C582" s="8">
        <v>39.9</v>
      </c>
      <c r="D582" s="24" t="s">
        <v>6863</v>
      </c>
      <c r="E582" s="25">
        <v>45352</v>
      </c>
      <c r="F582" s="7" t="s">
        <v>19</v>
      </c>
      <c r="G582" s="7" t="s">
        <v>165</v>
      </c>
      <c r="H582" s="7" t="s">
        <v>6895</v>
      </c>
      <c r="I582" s="60">
        <v>1</v>
      </c>
    </row>
    <row r="583" s="56" customFormat="1" ht="17" customHeight="1" spans="1:9">
      <c r="A583" s="59">
        <v>582</v>
      </c>
      <c r="B583" s="7" t="s">
        <v>6896</v>
      </c>
      <c r="C583" s="8">
        <v>39.9</v>
      </c>
      <c r="D583" s="24" t="s">
        <v>6863</v>
      </c>
      <c r="E583" s="25">
        <v>45352</v>
      </c>
      <c r="F583" s="7" t="s">
        <v>19</v>
      </c>
      <c r="G583" s="7" t="s">
        <v>165</v>
      </c>
      <c r="H583" s="7" t="s">
        <v>6895</v>
      </c>
      <c r="I583" s="60">
        <v>1</v>
      </c>
    </row>
    <row r="584" s="56" customFormat="1" ht="17" customHeight="1" spans="1:9">
      <c r="A584" s="59">
        <v>583</v>
      </c>
      <c r="B584" s="7" t="s">
        <v>6897</v>
      </c>
      <c r="C584" s="8">
        <v>39.9</v>
      </c>
      <c r="D584" s="24" t="s">
        <v>6863</v>
      </c>
      <c r="E584" s="25">
        <v>45352</v>
      </c>
      <c r="F584" s="7" t="s">
        <v>19</v>
      </c>
      <c r="G584" s="7" t="s">
        <v>165</v>
      </c>
      <c r="H584" s="7" t="s">
        <v>2342</v>
      </c>
      <c r="I584" s="60">
        <v>1</v>
      </c>
    </row>
    <row r="585" s="56" customFormat="1" ht="17" customHeight="1" spans="1:9">
      <c r="A585" s="59">
        <v>584</v>
      </c>
      <c r="B585" s="7" t="s">
        <v>6898</v>
      </c>
      <c r="C585" s="8">
        <v>39.9</v>
      </c>
      <c r="D585" s="24" t="s">
        <v>6863</v>
      </c>
      <c r="E585" s="25">
        <v>45413</v>
      </c>
      <c r="F585" s="7" t="s">
        <v>19</v>
      </c>
      <c r="G585" s="7" t="s">
        <v>165</v>
      </c>
      <c r="H585" s="7" t="s">
        <v>2342</v>
      </c>
      <c r="I585" s="60">
        <v>1</v>
      </c>
    </row>
    <row r="586" s="56" customFormat="1" ht="17" customHeight="1" spans="1:9">
      <c r="A586" s="59">
        <v>585</v>
      </c>
      <c r="B586" s="7" t="s">
        <v>6899</v>
      </c>
      <c r="C586" s="8">
        <v>39.9</v>
      </c>
      <c r="D586" s="24" t="s">
        <v>6863</v>
      </c>
      <c r="E586" s="25">
        <v>45413</v>
      </c>
      <c r="F586" s="7" t="s">
        <v>19</v>
      </c>
      <c r="G586" s="7" t="s">
        <v>165</v>
      </c>
      <c r="H586" s="7" t="s">
        <v>2342</v>
      </c>
      <c r="I586" s="60">
        <v>1</v>
      </c>
    </row>
    <row r="587" s="56" customFormat="1" ht="17" customHeight="1" spans="1:9">
      <c r="A587" s="59">
        <v>586</v>
      </c>
      <c r="B587" s="7" t="s">
        <v>6900</v>
      </c>
      <c r="C587" s="8">
        <v>39.9</v>
      </c>
      <c r="D587" s="24" t="s">
        <v>6863</v>
      </c>
      <c r="E587" s="25">
        <v>45352</v>
      </c>
      <c r="F587" s="7" t="s">
        <v>19</v>
      </c>
      <c r="G587" s="7" t="s">
        <v>165</v>
      </c>
      <c r="H587" s="7" t="s">
        <v>6895</v>
      </c>
      <c r="I587" s="60">
        <v>1</v>
      </c>
    </row>
    <row r="588" s="56" customFormat="1" ht="17" customHeight="1" spans="1:9">
      <c r="A588" s="59">
        <v>587</v>
      </c>
      <c r="B588" s="7" t="s">
        <v>6901</v>
      </c>
      <c r="C588" s="8">
        <v>39.9</v>
      </c>
      <c r="D588" s="24" t="s">
        <v>6863</v>
      </c>
      <c r="E588" s="25">
        <v>45352</v>
      </c>
      <c r="F588" s="7" t="s">
        <v>19</v>
      </c>
      <c r="G588" s="7" t="s">
        <v>165</v>
      </c>
      <c r="H588" s="7" t="s">
        <v>2340</v>
      </c>
      <c r="I588" s="60">
        <v>1</v>
      </c>
    </row>
    <row r="589" s="56" customFormat="1" ht="17" customHeight="1" spans="1:9">
      <c r="A589" s="59">
        <v>588</v>
      </c>
      <c r="B589" s="7" t="s">
        <v>6902</v>
      </c>
      <c r="C589" s="8">
        <v>39.9</v>
      </c>
      <c r="D589" s="24" t="s">
        <v>6863</v>
      </c>
      <c r="E589" s="25">
        <v>45352</v>
      </c>
      <c r="F589" s="7" t="s">
        <v>19</v>
      </c>
      <c r="G589" s="7" t="s">
        <v>2330</v>
      </c>
      <c r="H589" s="7" t="s">
        <v>6887</v>
      </c>
      <c r="I589" s="60">
        <v>1</v>
      </c>
    </row>
    <row r="590" s="56" customFormat="1" ht="17" customHeight="1" spans="1:9">
      <c r="A590" s="59">
        <v>589</v>
      </c>
      <c r="B590" s="7" t="s">
        <v>6903</v>
      </c>
      <c r="C590" s="8">
        <v>39.9</v>
      </c>
      <c r="D590" s="24" t="s">
        <v>6863</v>
      </c>
      <c r="E590" s="25">
        <v>45383</v>
      </c>
      <c r="F590" s="7" t="s">
        <v>19</v>
      </c>
      <c r="G590" s="7" t="s">
        <v>165</v>
      </c>
      <c r="H590" s="7" t="s">
        <v>2328</v>
      </c>
      <c r="I590" s="60">
        <v>1</v>
      </c>
    </row>
    <row r="591" s="56" customFormat="1" ht="17" customHeight="1" spans="1:9">
      <c r="A591" s="59">
        <v>590</v>
      </c>
      <c r="B591" s="7" t="s">
        <v>6904</v>
      </c>
      <c r="C591" s="8">
        <v>39.9</v>
      </c>
      <c r="D591" s="24" t="s">
        <v>6863</v>
      </c>
      <c r="E591" s="25">
        <v>45383</v>
      </c>
      <c r="F591" s="7" t="s">
        <v>19</v>
      </c>
      <c r="G591" s="7" t="s">
        <v>165</v>
      </c>
      <c r="H591" s="7" t="s">
        <v>6871</v>
      </c>
      <c r="I591" s="60">
        <v>1</v>
      </c>
    </row>
    <row r="592" s="56" customFormat="1" ht="17" customHeight="1" spans="1:9">
      <c r="A592" s="59">
        <v>591</v>
      </c>
      <c r="B592" s="7" t="s">
        <v>6905</v>
      </c>
      <c r="C592" s="8">
        <v>39.9</v>
      </c>
      <c r="D592" s="24" t="s">
        <v>6863</v>
      </c>
      <c r="E592" s="25">
        <v>45352</v>
      </c>
      <c r="F592" s="7" t="s">
        <v>19</v>
      </c>
      <c r="G592" s="7" t="s">
        <v>2330</v>
      </c>
      <c r="H592" s="7" t="s">
        <v>6887</v>
      </c>
      <c r="I592" s="60">
        <v>1</v>
      </c>
    </row>
    <row r="593" s="56" customFormat="1" ht="17" customHeight="1" spans="1:9">
      <c r="A593" s="59">
        <v>592</v>
      </c>
      <c r="B593" s="7" t="s">
        <v>6906</v>
      </c>
      <c r="C593" s="8">
        <v>49.9</v>
      </c>
      <c r="D593" s="24" t="s">
        <v>6863</v>
      </c>
      <c r="E593" s="25">
        <v>45413</v>
      </c>
      <c r="F593" s="7" t="s">
        <v>19</v>
      </c>
      <c r="G593" s="7" t="s">
        <v>165</v>
      </c>
      <c r="H593" s="7" t="s">
        <v>2340</v>
      </c>
      <c r="I593" s="60">
        <v>1</v>
      </c>
    </row>
    <row r="594" s="56" customFormat="1" ht="17" customHeight="1" spans="1:9">
      <c r="A594" s="59">
        <v>593</v>
      </c>
      <c r="B594" s="7" t="s">
        <v>6907</v>
      </c>
      <c r="C594" s="8">
        <v>39.9</v>
      </c>
      <c r="D594" s="24" t="s">
        <v>6863</v>
      </c>
      <c r="E594" s="25">
        <v>45383</v>
      </c>
      <c r="F594" s="7" t="s">
        <v>19</v>
      </c>
      <c r="G594" s="7" t="s">
        <v>165</v>
      </c>
      <c r="H594" s="7" t="s">
        <v>6871</v>
      </c>
      <c r="I594" s="60">
        <v>1</v>
      </c>
    </row>
    <row r="595" s="56" customFormat="1" ht="17" customHeight="1" spans="1:9">
      <c r="A595" s="59">
        <v>594</v>
      </c>
      <c r="B595" s="7" t="s">
        <v>6908</v>
      </c>
      <c r="C595" s="8">
        <v>39.9</v>
      </c>
      <c r="D595" s="24" t="s">
        <v>6863</v>
      </c>
      <c r="E595" s="25">
        <v>45352</v>
      </c>
      <c r="F595" s="7" t="s">
        <v>19</v>
      </c>
      <c r="G595" s="7" t="s">
        <v>165</v>
      </c>
      <c r="H595" s="7" t="s">
        <v>2328</v>
      </c>
      <c r="I595" s="60">
        <v>1</v>
      </c>
    </row>
    <row r="596" s="56" customFormat="1" ht="17" customHeight="1" spans="1:9">
      <c r="A596" s="59">
        <v>595</v>
      </c>
      <c r="B596" s="7" t="s">
        <v>6909</v>
      </c>
      <c r="C596" s="8">
        <v>39.9</v>
      </c>
      <c r="D596" s="24" t="s">
        <v>6863</v>
      </c>
      <c r="E596" s="25">
        <v>45383</v>
      </c>
      <c r="F596" s="7" t="s">
        <v>19</v>
      </c>
      <c r="G596" s="7" t="s">
        <v>165</v>
      </c>
      <c r="H596" s="7" t="s">
        <v>6910</v>
      </c>
      <c r="I596" s="60">
        <v>1</v>
      </c>
    </row>
    <row r="597" s="56" customFormat="1" ht="17" customHeight="1" spans="1:9">
      <c r="A597" s="59">
        <v>596</v>
      </c>
      <c r="B597" s="7" t="s">
        <v>6911</v>
      </c>
      <c r="C597" s="8">
        <v>39.9</v>
      </c>
      <c r="D597" s="24" t="s">
        <v>6863</v>
      </c>
      <c r="E597" s="25">
        <v>45352</v>
      </c>
      <c r="F597" s="7" t="s">
        <v>19</v>
      </c>
      <c r="G597" s="7" t="s">
        <v>2330</v>
      </c>
      <c r="H597" s="7" t="s">
        <v>6912</v>
      </c>
      <c r="I597" s="60">
        <v>1</v>
      </c>
    </row>
    <row r="598" s="56" customFormat="1" ht="17" customHeight="1" spans="1:9">
      <c r="A598" s="59">
        <v>597</v>
      </c>
      <c r="B598" s="7" t="s">
        <v>6913</v>
      </c>
      <c r="C598" s="8">
        <v>39.9</v>
      </c>
      <c r="D598" s="24" t="s">
        <v>6863</v>
      </c>
      <c r="E598" s="25">
        <v>45383</v>
      </c>
      <c r="F598" s="7" t="s">
        <v>19</v>
      </c>
      <c r="G598" s="7" t="s">
        <v>165</v>
      </c>
      <c r="H598" s="7" t="s">
        <v>6871</v>
      </c>
      <c r="I598" s="60">
        <v>1</v>
      </c>
    </row>
    <row r="599" s="56" customFormat="1" ht="17" customHeight="1" spans="1:9">
      <c r="A599" s="59">
        <v>598</v>
      </c>
      <c r="B599" s="7" t="s">
        <v>6914</v>
      </c>
      <c r="C599" s="8">
        <v>39.9</v>
      </c>
      <c r="D599" s="24" t="s">
        <v>6863</v>
      </c>
      <c r="E599" s="25">
        <v>45352</v>
      </c>
      <c r="F599" s="7" t="s">
        <v>19</v>
      </c>
      <c r="G599" s="7" t="s">
        <v>1915</v>
      </c>
      <c r="H599" s="7" t="s">
        <v>2351</v>
      </c>
      <c r="I599" s="60">
        <v>1</v>
      </c>
    </row>
    <row r="600" s="56" customFormat="1" ht="17" customHeight="1" spans="1:9">
      <c r="A600" s="59">
        <v>599</v>
      </c>
      <c r="B600" s="7" t="s">
        <v>6915</v>
      </c>
      <c r="C600" s="8">
        <v>39.9</v>
      </c>
      <c r="D600" s="24" t="s">
        <v>6863</v>
      </c>
      <c r="E600" s="25">
        <v>45383</v>
      </c>
      <c r="F600" s="7" t="s">
        <v>19</v>
      </c>
      <c r="G600" s="7" t="s">
        <v>1915</v>
      </c>
      <c r="H600" s="7" t="s">
        <v>2351</v>
      </c>
      <c r="I600" s="60">
        <v>1</v>
      </c>
    </row>
    <row r="601" s="56" customFormat="1" ht="17" customHeight="1" spans="1:9">
      <c r="A601" s="59">
        <v>600</v>
      </c>
      <c r="B601" s="7" t="s">
        <v>6916</v>
      </c>
      <c r="C601" s="8">
        <v>39.9</v>
      </c>
      <c r="D601" s="24" t="s">
        <v>6863</v>
      </c>
      <c r="E601" s="25">
        <v>45383</v>
      </c>
      <c r="F601" s="7" t="s">
        <v>19</v>
      </c>
      <c r="G601" s="7" t="s">
        <v>1915</v>
      </c>
      <c r="H601" s="7" t="s">
        <v>2351</v>
      </c>
      <c r="I601" s="60">
        <v>1</v>
      </c>
    </row>
    <row r="602" s="56" customFormat="1" ht="17" customHeight="1" spans="1:9">
      <c r="A602" s="59">
        <v>601</v>
      </c>
      <c r="B602" s="7" t="s">
        <v>6917</v>
      </c>
      <c r="C602" s="8">
        <v>39.9</v>
      </c>
      <c r="D602" s="24" t="s">
        <v>6863</v>
      </c>
      <c r="E602" s="25">
        <v>45352</v>
      </c>
      <c r="F602" s="7" t="s">
        <v>19</v>
      </c>
      <c r="G602" s="7" t="s">
        <v>165</v>
      </c>
      <c r="H602" s="7" t="s">
        <v>2328</v>
      </c>
      <c r="I602" s="60">
        <v>1</v>
      </c>
    </row>
    <row r="603" s="56" customFormat="1" ht="17" customHeight="1" spans="1:9">
      <c r="A603" s="59">
        <v>602</v>
      </c>
      <c r="B603" s="7" t="s">
        <v>6918</v>
      </c>
      <c r="C603" s="8">
        <v>39.9</v>
      </c>
      <c r="D603" s="24" t="s">
        <v>6863</v>
      </c>
      <c r="E603" s="25">
        <v>45383</v>
      </c>
      <c r="F603" s="7" t="s">
        <v>19</v>
      </c>
      <c r="G603" s="7" t="s">
        <v>1915</v>
      </c>
      <c r="H603" s="7" t="s">
        <v>2351</v>
      </c>
      <c r="I603" s="60">
        <v>1</v>
      </c>
    </row>
    <row r="604" s="56" customFormat="1" ht="17" customHeight="1" spans="1:9">
      <c r="A604" s="59">
        <v>603</v>
      </c>
      <c r="B604" s="7" t="s">
        <v>6919</v>
      </c>
      <c r="C604" s="8">
        <v>39.9</v>
      </c>
      <c r="D604" s="24" t="s">
        <v>6863</v>
      </c>
      <c r="E604" s="25">
        <v>45352</v>
      </c>
      <c r="F604" s="7" t="s">
        <v>19</v>
      </c>
      <c r="G604" s="7" t="s">
        <v>165</v>
      </c>
      <c r="H604" s="7" t="s">
        <v>2328</v>
      </c>
      <c r="I604" s="60">
        <v>1</v>
      </c>
    </row>
    <row r="605" s="56" customFormat="1" ht="17" customHeight="1" spans="1:9">
      <c r="A605" s="59">
        <v>604</v>
      </c>
      <c r="B605" s="7" t="s">
        <v>6920</v>
      </c>
      <c r="C605" s="8">
        <v>15</v>
      </c>
      <c r="D605" s="24" t="s">
        <v>6863</v>
      </c>
      <c r="E605" s="25">
        <v>42217</v>
      </c>
      <c r="F605" s="7" t="s">
        <v>19</v>
      </c>
      <c r="G605" s="7" t="s">
        <v>274</v>
      </c>
      <c r="H605" s="7" t="s">
        <v>6921</v>
      </c>
      <c r="I605" s="60">
        <v>1</v>
      </c>
    </row>
    <row r="606" s="56" customFormat="1" ht="17" customHeight="1" spans="1:9">
      <c r="A606" s="59">
        <v>605</v>
      </c>
      <c r="B606" s="7" t="s">
        <v>6922</v>
      </c>
      <c r="C606" s="8">
        <v>22</v>
      </c>
      <c r="D606" s="24" t="s">
        <v>6863</v>
      </c>
      <c r="E606" s="25">
        <v>43922</v>
      </c>
      <c r="F606" s="7" t="s">
        <v>19</v>
      </c>
      <c r="G606" s="7" t="s">
        <v>165</v>
      </c>
      <c r="H606" s="7" t="s">
        <v>6923</v>
      </c>
      <c r="I606" s="60">
        <v>1</v>
      </c>
    </row>
    <row r="607" s="56" customFormat="1" ht="17" customHeight="1" spans="1:9">
      <c r="A607" s="59">
        <v>606</v>
      </c>
      <c r="B607" s="7" t="s">
        <v>6924</v>
      </c>
      <c r="C607" s="8">
        <v>138</v>
      </c>
      <c r="D607" s="24" t="s">
        <v>6863</v>
      </c>
      <c r="E607" s="25">
        <v>44621</v>
      </c>
      <c r="F607" s="7" t="s">
        <v>19</v>
      </c>
      <c r="G607" s="7" t="s">
        <v>253</v>
      </c>
      <c r="H607" s="7" t="s">
        <v>114</v>
      </c>
      <c r="I607" s="60">
        <v>1</v>
      </c>
    </row>
    <row r="608" s="56" customFormat="1" ht="17" customHeight="1" spans="1:9">
      <c r="A608" s="59">
        <v>607</v>
      </c>
      <c r="B608" s="7" t="s">
        <v>6925</v>
      </c>
      <c r="C608" s="8">
        <v>35</v>
      </c>
      <c r="D608" s="24" t="s">
        <v>6863</v>
      </c>
      <c r="E608" s="25">
        <v>45231</v>
      </c>
      <c r="F608" s="7" t="s">
        <v>19</v>
      </c>
      <c r="G608" s="7" t="s">
        <v>6926</v>
      </c>
      <c r="H608" s="7" t="s">
        <v>6927</v>
      </c>
      <c r="I608" s="60">
        <v>1</v>
      </c>
    </row>
    <row r="609" s="56" customFormat="1" ht="17" customHeight="1" spans="1:9">
      <c r="A609" s="59">
        <v>608</v>
      </c>
      <c r="B609" s="7" t="s">
        <v>6928</v>
      </c>
      <c r="C609" s="8">
        <v>42</v>
      </c>
      <c r="D609" s="24" t="s">
        <v>6863</v>
      </c>
      <c r="E609" s="25">
        <v>45139</v>
      </c>
      <c r="F609" s="7" t="s">
        <v>19</v>
      </c>
      <c r="G609" s="7" t="s">
        <v>6929</v>
      </c>
      <c r="H609" s="7" t="s">
        <v>6930</v>
      </c>
      <c r="I609" s="60">
        <v>1</v>
      </c>
    </row>
    <row r="610" s="56" customFormat="1" ht="17" customHeight="1" spans="1:9">
      <c r="A610" s="59">
        <v>609</v>
      </c>
      <c r="B610" s="7" t="s">
        <v>6931</v>
      </c>
      <c r="C610" s="8">
        <v>42</v>
      </c>
      <c r="D610" s="24" t="s">
        <v>6863</v>
      </c>
      <c r="E610" s="25">
        <v>45170</v>
      </c>
      <c r="F610" s="7" t="s">
        <v>19</v>
      </c>
      <c r="G610" s="7" t="s">
        <v>6929</v>
      </c>
      <c r="H610" s="7" t="s">
        <v>6932</v>
      </c>
      <c r="I610" s="60">
        <v>1</v>
      </c>
    </row>
    <row r="611" s="56" customFormat="1" ht="17" customHeight="1" spans="1:9">
      <c r="A611" s="59">
        <v>610</v>
      </c>
      <c r="B611" s="7" t="s">
        <v>6933</v>
      </c>
      <c r="C611" s="8">
        <v>42</v>
      </c>
      <c r="D611" s="24" t="s">
        <v>6863</v>
      </c>
      <c r="E611" s="25">
        <v>45200</v>
      </c>
      <c r="F611" s="7" t="s">
        <v>19</v>
      </c>
      <c r="G611" s="7" t="s">
        <v>6929</v>
      </c>
      <c r="H611" s="7" t="s">
        <v>6934</v>
      </c>
      <c r="I611" s="60">
        <v>1</v>
      </c>
    </row>
    <row r="612" s="56" customFormat="1" ht="17" customHeight="1" spans="1:9">
      <c r="A612" s="59">
        <v>611</v>
      </c>
      <c r="B612" s="7" t="s">
        <v>6935</v>
      </c>
      <c r="C612" s="8">
        <v>42</v>
      </c>
      <c r="D612" s="24" t="s">
        <v>6863</v>
      </c>
      <c r="E612" s="25">
        <v>45170</v>
      </c>
      <c r="F612" s="7" t="s">
        <v>19</v>
      </c>
      <c r="G612" s="7" t="s">
        <v>6929</v>
      </c>
      <c r="H612" s="7" t="s">
        <v>6936</v>
      </c>
      <c r="I612" s="60">
        <v>1</v>
      </c>
    </row>
    <row r="613" s="56" customFormat="1" ht="17" customHeight="1" spans="1:9">
      <c r="A613" s="59">
        <v>612</v>
      </c>
      <c r="B613" s="7" t="s">
        <v>6937</v>
      </c>
      <c r="C613" s="8">
        <v>48</v>
      </c>
      <c r="D613" s="24" t="s">
        <v>6863</v>
      </c>
      <c r="E613" s="25">
        <v>43617</v>
      </c>
      <c r="F613" s="7" t="s">
        <v>19</v>
      </c>
      <c r="G613" s="7" t="s">
        <v>2207</v>
      </c>
      <c r="H613" s="7" t="s">
        <v>6938</v>
      </c>
      <c r="I613" s="60">
        <v>1</v>
      </c>
    </row>
    <row r="614" s="56" customFormat="1" ht="17" customHeight="1" spans="1:9">
      <c r="A614" s="59">
        <v>613</v>
      </c>
      <c r="B614" s="7" t="s">
        <v>6939</v>
      </c>
      <c r="C614" s="8">
        <v>48</v>
      </c>
      <c r="D614" s="24" t="s">
        <v>6863</v>
      </c>
      <c r="E614" s="25">
        <v>43617</v>
      </c>
      <c r="F614" s="7" t="s">
        <v>19</v>
      </c>
      <c r="G614" s="7" t="s">
        <v>2207</v>
      </c>
      <c r="H614" s="7" t="s">
        <v>6940</v>
      </c>
      <c r="I614" s="60">
        <v>1</v>
      </c>
    </row>
    <row r="615" s="56" customFormat="1" ht="17" customHeight="1" spans="1:9">
      <c r="A615" s="59">
        <v>614</v>
      </c>
      <c r="B615" s="7" t="s">
        <v>6941</v>
      </c>
      <c r="C615" s="8">
        <v>120</v>
      </c>
      <c r="D615" s="24" t="s">
        <v>6863</v>
      </c>
      <c r="E615" s="25">
        <v>44256</v>
      </c>
      <c r="F615" s="7" t="s">
        <v>19</v>
      </c>
      <c r="G615" s="7" t="s">
        <v>25</v>
      </c>
      <c r="H615" s="7" t="s">
        <v>1788</v>
      </c>
      <c r="I615" s="60">
        <v>1</v>
      </c>
    </row>
    <row r="616" s="56" customFormat="1" ht="17" customHeight="1" spans="1:9">
      <c r="A616" s="59">
        <v>615</v>
      </c>
      <c r="B616" s="7" t="s">
        <v>6942</v>
      </c>
      <c r="C616" s="8">
        <v>38</v>
      </c>
      <c r="D616" s="24" t="s">
        <v>6943</v>
      </c>
      <c r="E616" s="25">
        <v>43922</v>
      </c>
      <c r="F616" s="7" t="s">
        <v>19</v>
      </c>
      <c r="G616" s="7" t="s">
        <v>6929</v>
      </c>
      <c r="H616" s="7" t="s">
        <v>6944</v>
      </c>
      <c r="I616" s="60">
        <v>1</v>
      </c>
    </row>
    <row r="617" s="56" customFormat="1" ht="17" customHeight="1" spans="1:9">
      <c r="A617" s="59">
        <v>616</v>
      </c>
      <c r="B617" s="7" t="s">
        <v>6945</v>
      </c>
      <c r="C617" s="8">
        <v>52</v>
      </c>
      <c r="D617" s="24" t="s">
        <v>6943</v>
      </c>
      <c r="E617" s="25">
        <v>44743</v>
      </c>
      <c r="F617" s="7" t="s">
        <v>19</v>
      </c>
      <c r="G617" s="7" t="s">
        <v>6929</v>
      </c>
      <c r="H617" s="7" t="s">
        <v>6946</v>
      </c>
      <c r="I617" s="60">
        <v>1</v>
      </c>
    </row>
    <row r="618" s="56" customFormat="1" ht="17" customHeight="1" spans="1:9">
      <c r="A618" s="59">
        <v>617</v>
      </c>
      <c r="B618" s="7" t="s">
        <v>6947</v>
      </c>
      <c r="C618" s="8">
        <v>55</v>
      </c>
      <c r="D618" s="24" t="s">
        <v>6943</v>
      </c>
      <c r="E618" s="25">
        <v>44743</v>
      </c>
      <c r="F618" s="7" t="s">
        <v>19</v>
      </c>
      <c r="G618" s="7" t="s">
        <v>6929</v>
      </c>
      <c r="H618" s="7" t="s">
        <v>6948</v>
      </c>
      <c r="I618" s="60">
        <v>1</v>
      </c>
    </row>
    <row r="619" s="56" customFormat="1" ht="17" customHeight="1" spans="1:9">
      <c r="A619" s="59">
        <v>618</v>
      </c>
      <c r="B619" s="7" t="s">
        <v>6949</v>
      </c>
      <c r="C619" s="8">
        <v>38</v>
      </c>
      <c r="D619" s="24" t="s">
        <v>1294</v>
      </c>
      <c r="E619" s="25">
        <v>42917</v>
      </c>
      <c r="F619" s="7" t="s">
        <v>19</v>
      </c>
      <c r="G619" s="7" t="s">
        <v>274</v>
      </c>
      <c r="H619" s="7" t="s">
        <v>5161</v>
      </c>
      <c r="I619" s="60">
        <v>1</v>
      </c>
    </row>
    <row r="620" s="56" customFormat="1" ht="17" customHeight="1" spans="1:9">
      <c r="A620" s="59">
        <v>619</v>
      </c>
      <c r="B620" s="7" t="s">
        <v>6950</v>
      </c>
      <c r="C620" s="8">
        <v>19.8</v>
      </c>
      <c r="D620" s="24" t="s">
        <v>1294</v>
      </c>
      <c r="E620" s="25">
        <v>43101</v>
      </c>
      <c r="F620" s="7" t="s">
        <v>19</v>
      </c>
      <c r="G620" s="7" t="s">
        <v>25</v>
      </c>
      <c r="H620" s="7" t="s">
        <v>668</v>
      </c>
      <c r="I620" s="60">
        <v>1</v>
      </c>
    </row>
    <row r="621" s="56" customFormat="1" ht="17" customHeight="1" spans="1:9">
      <c r="A621" s="59">
        <v>620</v>
      </c>
      <c r="B621" s="7" t="s">
        <v>6951</v>
      </c>
      <c r="C621" s="8">
        <v>27</v>
      </c>
      <c r="D621" s="24" t="s">
        <v>1294</v>
      </c>
      <c r="E621" s="25">
        <v>42917</v>
      </c>
      <c r="F621" s="7" t="s">
        <v>19</v>
      </c>
      <c r="G621" s="7" t="s">
        <v>25</v>
      </c>
      <c r="H621" s="7" t="s">
        <v>6952</v>
      </c>
      <c r="I621" s="60">
        <v>1</v>
      </c>
    </row>
    <row r="622" s="56" customFormat="1" ht="17" customHeight="1" spans="1:9">
      <c r="A622" s="59">
        <v>621</v>
      </c>
      <c r="B622" s="7" t="s">
        <v>6953</v>
      </c>
      <c r="C622" s="8">
        <v>27</v>
      </c>
      <c r="D622" s="24" t="s">
        <v>1294</v>
      </c>
      <c r="E622" s="25">
        <v>42917</v>
      </c>
      <c r="F622" s="7" t="s">
        <v>19</v>
      </c>
      <c r="G622" s="7" t="s">
        <v>25</v>
      </c>
      <c r="H622" s="7" t="s">
        <v>2216</v>
      </c>
      <c r="I622" s="60">
        <v>1</v>
      </c>
    </row>
    <row r="623" s="56" customFormat="1" ht="17" customHeight="1" spans="1:9">
      <c r="A623" s="59">
        <v>622</v>
      </c>
      <c r="B623" s="7" t="s">
        <v>6954</v>
      </c>
      <c r="C623" s="8">
        <v>27</v>
      </c>
      <c r="D623" s="24" t="s">
        <v>1294</v>
      </c>
      <c r="E623" s="25">
        <v>42917</v>
      </c>
      <c r="F623" s="7" t="s">
        <v>19</v>
      </c>
      <c r="G623" s="7" t="s">
        <v>25</v>
      </c>
      <c r="H623" s="7" t="s">
        <v>2216</v>
      </c>
      <c r="I623" s="60">
        <v>1</v>
      </c>
    </row>
    <row r="624" s="56" customFormat="1" ht="17" customHeight="1" spans="1:9">
      <c r="A624" s="59">
        <v>623</v>
      </c>
      <c r="B624" s="7" t="s">
        <v>6955</v>
      </c>
      <c r="C624" s="8">
        <v>27</v>
      </c>
      <c r="D624" s="24" t="s">
        <v>1294</v>
      </c>
      <c r="E624" s="25">
        <v>42917</v>
      </c>
      <c r="F624" s="7" t="s">
        <v>19</v>
      </c>
      <c r="G624" s="7" t="s">
        <v>25</v>
      </c>
      <c r="H624" s="7" t="s">
        <v>6956</v>
      </c>
      <c r="I624" s="60">
        <v>1</v>
      </c>
    </row>
    <row r="625" s="56" customFormat="1" ht="17" customHeight="1" spans="1:9">
      <c r="A625" s="59">
        <v>624</v>
      </c>
      <c r="B625" s="7" t="s">
        <v>6957</v>
      </c>
      <c r="C625" s="8">
        <v>27</v>
      </c>
      <c r="D625" s="24" t="s">
        <v>1294</v>
      </c>
      <c r="E625" s="25">
        <v>42917</v>
      </c>
      <c r="F625" s="7" t="s">
        <v>19</v>
      </c>
      <c r="G625" s="7" t="s">
        <v>25</v>
      </c>
      <c r="H625" s="7" t="s">
        <v>2216</v>
      </c>
      <c r="I625" s="60">
        <v>1</v>
      </c>
    </row>
    <row r="626" s="56" customFormat="1" ht="17" customHeight="1" spans="1:9">
      <c r="A626" s="59">
        <v>625</v>
      </c>
      <c r="B626" s="7" t="s">
        <v>6958</v>
      </c>
      <c r="C626" s="8">
        <v>27</v>
      </c>
      <c r="D626" s="24" t="s">
        <v>1294</v>
      </c>
      <c r="E626" s="25">
        <v>42917</v>
      </c>
      <c r="F626" s="7" t="s">
        <v>19</v>
      </c>
      <c r="G626" s="7" t="s">
        <v>25</v>
      </c>
      <c r="H626" s="7" t="s">
        <v>2216</v>
      </c>
      <c r="I626" s="60">
        <v>1</v>
      </c>
    </row>
    <row r="627" s="56" customFormat="1" ht="17" customHeight="1" spans="1:9">
      <c r="A627" s="59">
        <v>626</v>
      </c>
      <c r="B627" s="7" t="s">
        <v>6959</v>
      </c>
      <c r="C627" s="8">
        <v>25.8</v>
      </c>
      <c r="D627" s="24" t="s">
        <v>1294</v>
      </c>
      <c r="E627" s="25">
        <v>43101</v>
      </c>
      <c r="F627" s="7" t="s">
        <v>19</v>
      </c>
      <c r="G627" s="7" t="s">
        <v>20</v>
      </c>
      <c r="H627" s="7" t="s">
        <v>6960</v>
      </c>
      <c r="I627" s="60">
        <v>1</v>
      </c>
    </row>
    <row r="628" s="56" customFormat="1" ht="17" customHeight="1" spans="1:9">
      <c r="A628" s="59">
        <v>627</v>
      </c>
      <c r="B628" s="7" t="s">
        <v>6961</v>
      </c>
      <c r="C628" s="8">
        <v>29.8</v>
      </c>
      <c r="D628" s="24" t="s">
        <v>1294</v>
      </c>
      <c r="E628" s="25">
        <v>42614</v>
      </c>
      <c r="F628" s="7" t="s">
        <v>19</v>
      </c>
      <c r="G628" s="7" t="s">
        <v>25</v>
      </c>
      <c r="H628" s="7" t="s">
        <v>6962</v>
      </c>
      <c r="I628" s="60">
        <v>1</v>
      </c>
    </row>
    <row r="629" s="56" customFormat="1" ht="17" customHeight="1" spans="1:9">
      <c r="A629" s="59">
        <v>628</v>
      </c>
      <c r="B629" s="7" t="s">
        <v>6963</v>
      </c>
      <c r="C629" s="8">
        <v>29.8</v>
      </c>
      <c r="D629" s="24" t="s">
        <v>1294</v>
      </c>
      <c r="E629" s="25">
        <v>42614</v>
      </c>
      <c r="F629" s="7" t="s">
        <v>19</v>
      </c>
      <c r="G629" s="7" t="s">
        <v>25</v>
      </c>
      <c r="H629" s="7" t="s">
        <v>6964</v>
      </c>
      <c r="I629" s="60">
        <v>1</v>
      </c>
    </row>
    <row r="630" s="56" customFormat="1" ht="17" customHeight="1" spans="1:9">
      <c r="A630" s="59">
        <v>629</v>
      </c>
      <c r="B630" s="7" t="s">
        <v>6965</v>
      </c>
      <c r="C630" s="8">
        <v>29.8</v>
      </c>
      <c r="D630" s="24" t="s">
        <v>1294</v>
      </c>
      <c r="E630" s="25">
        <v>42614</v>
      </c>
      <c r="F630" s="7" t="s">
        <v>19</v>
      </c>
      <c r="G630" s="7" t="s">
        <v>25</v>
      </c>
      <c r="H630" s="7" t="s">
        <v>6966</v>
      </c>
      <c r="I630" s="60">
        <v>1</v>
      </c>
    </row>
    <row r="631" s="56" customFormat="1" ht="17" customHeight="1" spans="1:9">
      <c r="A631" s="59">
        <v>630</v>
      </c>
      <c r="B631" s="7" t="s">
        <v>6967</v>
      </c>
      <c r="C631" s="8">
        <v>29.8</v>
      </c>
      <c r="D631" s="24" t="s">
        <v>1294</v>
      </c>
      <c r="E631" s="25">
        <v>42614</v>
      </c>
      <c r="F631" s="7" t="s">
        <v>19</v>
      </c>
      <c r="G631" s="7" t="s">
        <v>25</v>
      </c>
      <c r="H631" s="7" t="s">
        <v>2216</v>
      </c>
      <c r="I631" s="60">
        <v>1</v>
      </c>
    </row>
    <row r="632" s="56" customFormat="1" ht="17" customHeight="1" spans="1:9">
      <c r="A632" s="59">
        <v>631</v>
      </c>
      <c r="B632" s="7" t="s">
        <v>6968</v>
      </c>
      <c r="C632" s="8">
        <v>29.8</v>
      </c>
      <c r="D632" s="24" t="s">
        <v>1294</v>
      </c>
      <c r="E632" s="25">
        <v>42614</v>
      </c>
      <c r="F632" s="7" t="s">
        <v>19</v>
      </c>
      <c r="G632" s="7" t="s">
        <v>25</v>
      </c>
      <c r="H632" s="7" t="s">
        <v>6969</v>
      </c>
      <c r="I632" s="60">
        <v>1</v>
      </c>
    </row>
    <row r="633" s="56" customFormat="1" ht="17" customHeight="1" spans="1:9">
      <c r="A633" s="59">
        <v>632</v>
      </c>
      <c r="B633" s="7" t="s">
        <v>6970</v>
      </c>
      <c r="C633" s="8">
        <v>29.8</v>
      </c>
      <c r="D633" s="24" t="s">
        <v>1294</v>
      </c>
      <c r="E633" s="25">
        <v>42614</v>
      </c>
      <c r="F633" s="7" t="s">
        <v>19</v>
      </c>
      <c r="G633" s="7" t="s">
        <v>25</v>
      </c>
      <c r="H633" s="7" t="s">
        <v>6971</v>
      </c>
      <c r="I633" s="60">
        <v>1</v>
      </c>
    </row>
    <row r="634" s="56" customFormat="1" ht="17" customHeight="1" spans="1:9">
      <c r="A634" s="59">
        <v>633</v>
      </c>
      <c r="B634" s="7" t="s">
        <v>6972</v>
      </c>
      <c r="C634" s="8">
        <v>29.8</v>
      </c>
      <c r="D634" s="24" t="s">
        <v>1294</v>
      </c>
      <c r="E634" s="25">
        <v>42614</v>
      </c>
      <c r="F634" s="7" t="s">
        <v>19</v>
      </c>
      <c r="G634" s="7" t="s">
        <v>25</v>
      </c>
      <c r="H634" s="7" t="s">
        <v>6973</v>
      </c>
      <c r="I634" s="60">
        <v>1</v>
      </c>
    </row>
    <row r="635" s="56" customFormat="1" ht="17" customHeight="1" spans="1:9">
      <c r="A635" s="59">
        <v>634</v>
      </c>
      <c r="B635" s="7" t="s">
        <v>6974</v>
      </c>
      <c r="C635" s="8">
        <v>29.8</v>
      </c>
      <c r="D635" s="24" t="s">
        <v>1294</v>
      </c>
      <c r="E635" s="25">
        <v>42614</v>
      </c>
      <c r="F635" s="7" t="s">
        <v>19</v>
      </c>
      <c r="G635" s="7" t="s">
        <v>25</v>
      </c>
      <c r="H635" s="7" t="s">
        <v>6975</v>
      </c>
      <c r="I635" s="60">
        <v>1</v>
      </c>
    </row>
    <row r="636" s="56" customFormat="1" ht="17" customHeight="1" spans="1:9">
      <c r="A636" s="59">
        <v>635</v>
      </c>
      <c r="B636" s="7" t="s">
        <v>6976</v>
      </c>
      <c r="C636" s="8">
        <v>29.8</v>
      </c>
      <c r="D636" s="24" t="s">
        <v>1294</v>
      </c>
      <c r="E636" s="25">
        <v>42614</v>
      </c>
      <c r="F636" s="7" t="s">
        <v>19</v>
      </c>
      <c r="G636" s="7" t="s">
        <v>25</v>
      </c>
      <c r="H636" s="7" t="s">
        <v>2216</v>
      </c>
      <c r="I636" s="60">
        <v>1</v>
      </c>
    </row>
    <row r="637" s="56" customFormat="1" ht="17" customHeight="1" spans="1:9">
      <c r="A637" s="59">
        <v>636</v>
      </c>
      <c r="B637" s="7" t="s">
        <v>6977</v>
      </c>
      <c r="C637" s="8">
        <v>29.8</v>
      </c>
      <c r="D637" s="24" t="s">
        <v>1294</v>
      </c>
      <c r="E637" s="25">
        <v>42614</v>
      </c>
      <c r="F637" s="7" t="s">
        <v>19</v>
      </c>
      <c r="G637" s="7" t="s">
        <v>25</v>
      </c>
      <c r="H637" s="7" t="s">
        <v>6978</v>
      </c>
      <c r="I637" s="60">
        <v>1</v>
      </c>
    </row>
    <row r="638" s="56" customFormat="1" ht="17" customHeight="1" spans="1:9">
      <c r="A638" s="59">
        <v>637</v>
      </c>
      <c r="B638" s="7" t="s">
        <v>6979</v>
      </c>
      <c r="C638" s="8">
        <v>29.8</v>
      </c>
      <c r="D638" s="24" t="s">
        <v>1294</v>
      </c>
      <c r="E638" s="25">
        <v>42614</v>
      </c>
      <c r="F638" s="7" t="s">
        <v>19</v>
      </c>
      <c r="G638" s="7" t="s">
        <v>25</v>
      </c>
      <c r="H638" s="7" t="s">
        <v>2216</v>
      </c>
      <c r="I638" s="60">
        <v>1</v>
      </c>
    </row>
    <row r="639" s="56" customFormat="1" ht="17" customHeight="1" spans="1:9">
      <c r="A639" s="59">
        <v>638</v>
      </c>
      <c r="B639" s="7" t="s">
        <v>6980</v>
      </c>
      <c r="C639" s="8">
        <v>29.8</v>
      </c>
      <c r="D639" s="24" t="s">
        <v>1294</v>
      </c>
      <c r="E639" s="25">
        <v>42614</v>
      </c>
      <c r="F639" s="7" t="s">
        <v>19</v>
      </c>
      <c r="G639" s="7" t="s">
        <v>25</v>
      </c>
      <c r="H639" s="7" t="s">
        <v>6981</v>
      </c>
      <c r="I639" s="60">
        <v>1</v>
      </c>
    </row>
    <row r="640" s="56" customFormat="1" ht="17" customHeight="1" spans="1:9">
      <c r="A640" s="59">
        <v>639</v>
      </c>
      <c r="B640" s="7" t="s">
        <v>6982</v>
      </c>
      <c r="C640" s="8">
        <v>29.8</v>
      </c>
      <c r="D640" s="24" t="s">
        <v>1294</v>
      </c>
      <c r="E640" s="25">
        <v>42614</v>
      </c>
      <c r="F640" s="7" t="s">
        <v>19</v>
      </c>
      <c r="G640" s="7" t="s">
        <v>25</v>
      </c>
      <c r="H640" s="7" t="s">
        <v>6983</v>
      </c>
      <c r="I640" s="60">
        <v>1</v>
      </c>
    </row>
    <row r="641" s="56" customFormat="1" ht="17" customHeight="1" spans="1:9">
      <c r="A641" s="59">
        <v>640</v>
      </c>
      <c r="B641" s="7" t="s">
        <v>6984</v>
      </c>
      <c r="C641" s="8">
        <v>29.8</v>
      </c>
      <c r="D641" s="24" t="s">
        <v>1294</v>
      </c>
      <c r="E641" s="25">
        <v>42614</v>
      </c>
      <c r="F641" s="7" t="s">
        <v>19</v>
      </c>
      <c r="G641" s="7" t="s">
        <v>25</v>
      </c>
      <c r="H641" s="7" t="s">
        <v>6985</v>
      </c>
      <c r="I641" s="60">
        <v>1</v>
      </c>
    </row>
    <row r="642" s="56" customFormat="1" ht="17" customHeight="1" spans="1:9">
      <c r="A642" s="59">
        <v>641</v>
      </c>
      <c r="B642" s="7" t="s">
        <v>6986</v>
      </c>
      <c r="C642" s="8">
        <v>88</v>
      </c>
      <c r="D642" s="24" t="s">
        <v>6987</v>
      </c>
      <c r="E642" s="25">
        <v>44409</v>
      </c>
      <c r="F642" s="7" t="s">
        <v>19</v>
      </c>
      <c r="G642" s="7" t="s">
        <v>2838</v>
      </c>
      <c r="H642" s="7" t="s">
        <v>6988</v>
      </c>
      <c r="I642" s="60">
        <v>1</v>
      </c>
    </row>
    <row r="643" s="56" customFormat="1" ht="17" customHeight="1" spans="1:9">
      <c r="A643" s="59">
        <v>642</v>
      </c>
      <c r="B643" s="7" t="s">
        <v>6989</v>
      </c>
      <c r="C643" s="8">
        <v>59.8</v>
      </c>
      <c r="D643" s="24" t="s">
        <v>6987</v>
      </c>
      <c r="E643" s="25">
        <v>44166</v>
      </c>
      <c r="F643" s="7" t="s">
        <v>19</v>
      </c>
      <c r="G643" s="7" t="s">
        <v>1439</v>
      </c>
      <c r="H643" s="7" t="s">
        <v>6990</v>
      </c>
      <c r="I643" s="60">
        <v>1</v>
      </c>
    </row>
    <row r="644" s="56" customFormat="1" ht="17" customHeight="1" spans="1:9">
      <c r="A644" s="59">
        <v>643</v>
      </c>
      <c r="B644" s="7" t="s">
        <v>6991</v>
      </c>
      <c r="C644" s="8">
        <v>78</v>
      </c>
      <c r="D644" s="24" t="s">
        <v>6987</v>
      </c>
      <c r="E644" s="25">
        <v>42552</v>
      </c>
      <c r="F644" s="7" t="s">
        <v>19</v>
      </c>
      <c r="G644" s="7" t="s">
        <v>3588</v>
      </c>
      <c r="H644" s="7" t="s">
        <v>6992</v>
      </c>
      <c r="I644" s="60">
        <v>1</v>
      </c>
    </row>
    <row r="645" s="56" customFormat="1" ht="17" customHeight="1" spans="1:9">
      <c r="A645" s="59">
        <v>644</v>
      </c>
      <c r="B645" s="7" t="s">
        <v>6993</v>
      </c>
      <c r="C645" s="8">
        <v>78</v>
      </c>
      <c r="D645" s="24" t="s">
        <v>6987</v>
      </c>
      <c r="E645" s="25">
        <v>42552</v>
      </c>
      <c r="F645" s="7" t="s">
        <v>19</v>
      </c>
      <c r="G645" s="7" t="s">
        <v>3588</v>
      </c>
      <c r="H645" s="7" t="s">
        <v>6992</v>
      </c>
      <c r="I645" s="60">
        <v>1</v>
      </c>
    </row>
    <row r="646" s="56" customFormat="1" ht="17" customHeight="1" spans="1:9">
      <c r="A646" s="59">
        <v>645</v>
      </c>
      <c r="B646" s="7" t="s">
        <v>6994</v>
      </c>
      <c r="C646" s="8">
        <v>50</v>
      </c>
      <c r="D646" s="24" t="s">
        <v>6987</v>
      </c>
      <c r="E646" s="25">
        <v>42552</v>
      </c>
      <c r="F646" s="7" t="s">
        <v>19</v>
      </c>
      <c r="G646" s="7" t="s">
        <v>3588</v>
      </c>
      <c r="H646" s="7" t="s">
        <v>6992</v>
      </c>
      <c r="I646" s="60">
        <v>1</v>
      </c>
    </row>
    <row r="647" s="56" customFormat="1" ht="17" customHeight="1" spans="1:9">
      <c r="A647" s="59">
        <v>646</v>
      </c>
      <c r="B647" s="7" t="s">
        <v>6995</v>
      </c>
      <c r="C647" s="8">
        <v>22</v>
      </c>
      <c r="D647" s="24" t="s">
        <v>1297</v>
      </c>
      <c r="E647" s="25">
        <v>43405</v>
      </c>
      <c r="F647" s="7" t="s">
        <v>19</v>
      </c>
      <c r="G647" s="7" t="s">
        <v>253</v>
      </c>
      <c r="H647" s="7" t="s">
        <v>5257</v>
      </c>
      <c r="I647" s="60">
        <v>1</v>
      </c>
    </row>
    <row r="648" s="56" customFormat="1" ht="17" customHeight="1" spans="1:9">
      <c r="A648" s="59">
        <v>647</v>
      </c>
      <c r="B648" s="7" t="s">
        <v>6996</v>
      </c>
      <c r="C648" s="8">
        <v>22</v>
      </c>
      <c r="D648" s="24" t="s">
        <v>1297</v>
      </c>
      <c r="E648" s="25">
        <v>43405</v>
      </c>
      <c r="F648" s="7" t="s">
        <v>19</v>
      </c>
      <c r="G648" s="7" t="s">
        <v>253</v>
      </c>
      <c r="H648" s="7" t="s">
        <v>5257</v>
      </c>
      <c r="I648" s="60">
        <v>1</v>
      </c>
    </row>
    <row r="649" s="56" customFormat="1" ht="17" customHeight="1" spans="1:9">
      <c r="A649" s="59">
        <v>648</v>
      </c>
      <c r="B649" s="7" t="s">
        <v>6997</v>
      </c>
      <c r="C649" s="8">
        <v>22</v>
      </c>
      <c r="D649" s="24" t="s">
        <v>1297</v>
      </c>
      <c r="E649" s="25">
        <v>43405</v>
      </c>
      <c r="F649" s="7" t="s">
        <v>19</v>
      </c>
      <c r="G649" s="7" t="s">
        <v>253</v>
      </c>
      <c r="H649" s="7" t="s">
        <v>5257</v>
      </c>
      <c r="I649" s="60">
        <v>1</v>
      </c>
    </row>
    <row r="650" s="56" customFormat="1" ht="17" customHeight="1" spans="1:9">
      <c r="A650" s="59">
        <v>649</v>
      </c>
      <c r="B650" s="7" t="s">
        <v>6998</v>
      </c>
      <c r="C650" s="8">
        <v>22</v>
      </c>
      <c r="D650" s="24" t="s">
        <v>1297</v>
      </c>
      <c r="E650" s="25">
        <v>43405</v>
      </c>
      <c r="F650" s="7" t="s">
        <v>19</v>
      </c>
      <c r="G650" s="7" t="s">
        <v>253</v>
      </c>
      <c r="H650" s="7" t="s">
        <v>5257</v>
      </c>
      <c r="I650" s="60">
        <v>1</v>
      </c>
    </row>
    <row r="651" s="56" customFormat="1" ht="17" customHeight="1" spans="1:9">
      <c r="A651" s="59">
        <v>650</v>
      </c>
      <c r="B651" s="7" t="s">
        <v>6999</v>
      </c>
      <c r="C651" s="8">
        <v>22</v>
      </c>
      <c r="D651" s="24" t="s">
        <v>1297</v>
      </c>
      <c r="E651" s="25">
        <v>43405</v>
      </c>
      <c r="F651" s="7" t="s">
        <v>19</v>
      </c>
      <c r="G651" s="7" t="s">
        <v>253</v>
      </c>
      <c r="H651" s="7" t="s">
        <v>5257</v>
      </c>
      <c r="I651" s="60">
        <v>1</v>
      </c>
    </row>
    <row r="652" s="56" customFormat="1" ht="17" customHeight="1" spans="1:9">
      <c r="A652" s="59">
        <v>651</v>
      </c>
      <c r="B652" s="7" t="s">
        <v>7000</v>
      </c>
      <c r="C652" s="8">
        <v>22</v>
      </c>
      <c r="D652" s="24" t="s">
        <v>1297</v>
      </c>
      <c r="E652" s="25">
        <v>43405</v>
      </c>
      <c r="F652" s="7" t="s">
        <v>19</v>
      </c>
      <c r="G652" s="7" t="s">
        <v>253</v>
      </c>
      <c r="H652" s="7" t="s">
        <v>5257</v>
      </c>
      <c r="I652" s="60">
        <v>1</v>
      </c>
    </row>
    <row r="653" s="56" customFormat="1" ht="17" customHeight="1" spans="1:9">
      <c r="A653" s="59">
        <v>652</v>
      </c>
      <c r="B653" s="7" t="s">
        <v>7001</v>
      </c>
      <c r="C653" s="8">
        <v>22</v>
      </c>
      <c r="D653" s="24" t="s">
        <v>1297</v>
      </c>
      <c r="E653" s="25">
        <v>43405</v>
      </c>
      <c r="F653" s="7" t="s">
        <v>19</v>
      </c>
      <c r="G653" s="7" t="s">
        <v>253</v>
      </c>
      <c r="H653" s="7" t="s">
        <v>5257</v>
      </c>
      <c r="I653" s="60">
        <v>1</v>
      </c>
    </row>
    <row r="654" s="56" customFormat="1" ht="17" customHeight="1" spans="1:9">
      <c r="A654" s="59">
        <v>653</v>
      </c>
      <c r="B654" s="7" t="s">
        <v>7002</v>
      </c>
      <c r="C654" s="8">
        <v>22</v>
      </c>
      <c r="D654" s="24" t="s">
        <v>1297</v>
      </c>
      <c r="E654" s="25">
        <v>43405</v>
      </c>
      <c r="F654" s="7" t="s">
        <v>19</v>
      </c>
      <c r="G654" s="7" t="s">
        <v>253</v>
      </c>
      <c r="H654" s="7" t="s">
        <v>4175</v>
      </c>
      <c r="I654" s="60">
        <v>1</v>
      </c>
    </row>
    <row r="655" s="56" customFormat="1" ht="17" customHeight="1" spans="1:9">
      <c r="A655" s="59">
        <v>654</v>
      </c>
      <c r="B655" s="7" t="s">
        <v>7003</v>
      </c>
      <c r="C655" s="8">
        <v>22</v>
      </c>
      <c r="D655" s="24" t="s">
        <v>1297</v>
      </c>
      <c r="E655" s="25">
        <v>43405</v>
      </c>
      <c r="F655" s="7" t="s">
        <v>19</v>
      </c>
      <c r="G655" s="7" t="s">
        <v>253</v>
      </c>
      <c r="H655" s="7" t="s">
        <v>5257</v>
      </c>
      <c r="I655" s="60">
        <v>1</v>
      </c>
    </row>
    <row r="656" s="56" customFormat="1" ht="17" customHeight="1" spans="1:9">
      <c r="A656" s="59">
        <v>655</v>
      </c>
      <c r="B656" s="7" t="s">
        <v>7004</v>
      </c>
      <c r="C656" s="8">
        <v>22</v>
      </c>
      <c r="D656" s="24" t="s">
        <v>1297</v>
      </c>
      <c r="E656" s="25">
        <v>43405</v>
      </c>
      <c r="F656" s="7" t="s">
        <v>19</v>
      </c>
      <c r="G656" s="7" t="s">
        <v>253</v>
      </c>
      <c r="H656" s="7" t="s">
        <v>5257</v>
      </c>
      <c r="I656" s="60">
        <v>1</v>
      </c>
    </row>
    <row r="657" s="56" customFormat="1" ht="17" customHeight="1" spans="1:9">
      <c r="A657" s="59">
        <v>656</v>
      </c>
      <c r="B657" s="7" t="s">
        <v>7005</v>
      </c>
      <c r="C657" s="8">
        <v>22</v>
      </c>
      <c r="D657" s="24" t="s">
        <v>1297</v>
      </c>
      <c r="E657" s="25">
        <v>43405</v>
      </c>
      <c r="F657" s="7" t="s">
        <v>19</v>
      </c>
      <c r="G657" s="7" t="s">
        <v>253</v>
      </c>
      <c r="H657" s="7" t="s">
        <v>5257</v>
      </c>
      <c r="I657" s="60">
        <v>1</v>
      </c>
    </row>
    <row r="658" s="56" customFormat="1" ht="17" customHeight="1" spans="1:9">
      <c r="A658" s="59">
        <v>657</v>
      </c>
      <c r="B658" s="7" t="s">
        <v>7006</v>
      </c>
      <c r="C658" s="8">
        <v>22</v>
      </c>
      <c r="D658" s="24" t="s">
        <v>1297</v>
      </c>
      <c r="E658" s="25">
        <v>43405</v>
      </c>
      <c r="F658" s="7" t="s">
        <v>19</v>
      </c>
      <c r="G658" s="7" t="s">
        <v>253</v>
      </c>
      <c r="H658" s="7" t="s">
        <v>5257</v>
      </c>
      <c r="I658" s="60">
        <v>1</v>
      </c>
    </row>
    <row r="659" s="56" customFormat="1" ht="17" customHeight="1" spans="1:9">
      <c r="A659" s="59">
        <v>658</v>
      </c>
      <c r="B659" s="7" t="s">
        <v>7007</v>
      </c>
      <c r="C659" s="8">
        <v>22</v>
      </c>
      <c r="D659" s="24" t="s">
        <v>1297</v>
      </c>
      <c r="E659" s="25">
        <v>43405</v>
      </c>
      <c r="F659" s="7" t="s">
        <v>19</v>
      </c>
      <c r="G659" s="7" t="s">
        <v>253</v>
      </c>
      <c r="H659" s="7" t="s">
        <v>5257</v>
      </c>
      <c r="I659" s="60">
        <v>1</v>
      </c>
    </row>
    <row r="660" s="56" customFormat="1" ht="17" customHeight="1" spans="1:9">
      <c r="A660" s="59">
        <v>659</v>
      </c>
      <c r="B660" s="7" t="s">
        <v>7008</v>
      </c>
      <c r="C660" s="8">
        <v>22</v>
      </c>
      <c r="D660" s="24" t="s">
        <v>1297</v>
      </c>
      <c r="E660" s="25">
        <v>43405</v>
      </c>
      <c r="F660" s="7" t="s">
        <v>19</v>
      </c>
      <c r="G660" s="7" t="s">
        <v>253</v>
      </c>
      <c r="H660" s="7" t="s">
        <v>5257</v>
      </c>
      <c r="I660" s="60">
        <v>1</v>
      </c>
    </row>
    <row r="661" s="56" customFormat="1" ht="17" customHeight="1" spans="1:9">
      <c r="A661" s="59">
        <v>660</v>
      </c>
      <c r="B661" s="7" t="s">
        <v>7009</v>
      </c>
      <c r="C661" s="8">
        <v>22</v>
      </c>
      <c r="D661" s="24" t="s">
        <v>1297</v>
      </c>
      <c r="E661" s="25">
        <v>43405</v>
      </c>
      <c r="F661" s="7" t="s">
        <v>19</v>
      </c>
      <c r="G661" s="7" t="s">
        <v>253</v>
      </c>
      <c r="H661" s="7" t="s">
        <v>5257</v>
      </c>
      <c r="I661" s="60">
        <v>1</v>
      </c>
    </row>
    <row r="662" s="56" customFormat="1" ht="17" customHeight="1" spans="1:9">
      <c r="A662" s="59">
        <v>661</v>
      </c>
      <c r="B662" s="7" t="s">
        <v>7010</v>
      </c>
      <c r="C662" s="8">
        <v>22</v>
      </c>
      <c r="D662" s="24" t="s">
        <v>1297</v>
      </c>
      <c r="E662" s="25">
        <v>43405</v>
      </c>
      <c r="F662" s="7" t="s">
        <v>19</v>
      </c>
      <c r="G662" s="7" t="s">
        <v>253</v>
      </c>
      <c r="H662" s="7" t="s">
        <v>5257</v>
      </c>
      <c r="I662" s="60">
        <v>1</v>
      </c>
    </row>
    <row r="663" s="56" customFormat="1" ht="17" customHeight="1" spans="1:9">
      <c r="A663" s="59">
        <v>662</v>
      </c>
      <c r="B663" s="7" t="s">
        <v>7011</v>
      </c>
      <c r="C663" s="8">
        <v>29.8</v>
      </c>
      <c r="D663" s="24" t="s">
        <v>1297</v>
      </c>
      <c r="E663" s="25">
        <v>43405</v>
      </c>
      <c r="F663" s="7" t="s">
        <v>19</v>
      </c>
      <c r="G663" s="7" t="s">
        <v>253</v>
      </c>
      <c r="H663" s="7" t="s">
        <v>1123</v>
      </c>
      <c r="I663" s="60">
        <v>1</v>
      </c>
    </row>
    <row r="664" s="56" customFormat="1" ht="17" customHeight="1" spans="1:9">
      <c r="A664" s="59">
        <v>663</v>
      </c>
      <c r="B664" s="7" t="s">
        <v>7012</v>
      </c>
      <c r="C664" s="8">
        <v>22</v>
      </c>
      <c r="D664" s="24" t="s">
        <v>1297</v>
      </c>
      <c r="E664" s="25">
        <v>43405</v>
      </c>
      <c r="F664" s="7" t="s">
        <v>19</v>
      </c>
      <c r="G664" s="7" t="s">
        <v>253</v>
      </c>
      <c r="H664" s="7" t="s">
        <v>4175</v>
      </c>
      <c r="I664" s="60">
        <v>1</v>
      </c>
    </row>
    <row r="665" s="56" customFormat="1" ht="17" customHeight="1" spans="1:9">
      <c r="A665" s="59">
        <v>664</v>
      </c>
      <c r="B665" s="7" t="s">
        <v>7013</v>
      </c>
      <c r="C665" s="8">
        <v>29.8</v>
      </c>
      <c r="D665" s="24" t="s">
        <v>1297</v>
      </c>
      <c r="E665" s="25">
        <v>43405</v>
      </c>
      <c r="F665" s="7" t="s">
        <v>19</v>
      </c>
      <c r="G665" s="7" t="s">
        <v>253</v>
      </c>
      <c r="H665" s="7" t="s">
        <v>5257</v>
      </c>
      <c r="I665" s="60">
        <v>1</v>
      </c>
    </row>
    <row r="666" s="56" customFormat="1" ht="17" customHeight="1" spans="1:9">
      <c r="A666" s="59">
        <v>665</v>
      </c>
      <c r="B666" s="7" t="s">
        <v>7014</v>
      </c>
      <c r="C666" s="8">
        <v>29.8</v>
      </c>
      <c r="D666" s="24" t="s">
        <v>1297</v>
      </c>
      <c r="E666" s="25">
        <v>43405</v>
      </c>
      <c r="F666" s="7" t="s">
        <v>19</v>
      </c>
      <c r="G666" s="7" t="s">
        <v>253</v>
      </c>
      <c r="H666" s="7" t="s">
        <v>1123</v>
      </c>
      <c r="I666" s="60">
        <v>1</v>
      </c>
    </row>
    <row r="667" s="56" customFormat="1" ht="17" customHeight="1" spans="1:9">
      <c r="A667" s="59">
        <v>666</v>
      </c>
      <c r="B667" s="7" t="s">
        <v>7015</v>
      </c>
      <c r="C667" s="8">
        <v>29.8</v>
      </c>
      <c r="D667" s="24" t="s">
        <v>1297</v>
      </c>
      <c r="E667" s="25">
        <v>43405</v>
      </c>
      <c r="F667" s="7" t="s">
        <v>19</v>
      </c>
      <c r="G667" s="7" t="s">
        <v>253</v>
      </c>
      <c r="H667" s="7" t="s">
        <v>1123</v>
      </c>
      <c r="I667" s="60">
        <v>1</v>
      </c>
    </row>
    <row r="668" s="56" customFormat="1" ht="17" customHeight="1" spans="1:9">
      <c r="A668" s="59">
        <v>667</v>
      </c>
      <c r="B668" s="7" t="s">
        <v>7016</v>
      </c>
      <c r="C668" s="8">
        <v>22</v>
      </c>
      <c r="D668" s="24" t="s">
        <v>1297</v>
      </c>
      <c r="E668" s="25">
        <v>43405</v>
      </c>
      <c r="F668" s="7" t="s">
        <v>19</v>
      </c>
      <c r="G668" s="7" t="s">
        <v>253</v>
      </c>
      <c r="H668" s="7" t="s">
        <v>4175</v>
      </c>
      <c r="I668" s="60">
        <v>1</v>
      </c>
    </row>
    <row r="669" s="56" customFormat="1" ht="17" customHeight="1" spans="1:9">
      <c r="A669" s="59">
        <v>668</v>
      </c>
      <c r="B669" s="7" t="s">
        <v>7017</v>
      </c>
      <c r="C669" s="8">
        <v>29.8</v>
      </c>
      <c r="D669" s="24" t="s">
        <v>1297</v>
      </c>
      <c r="E669" s="25">
        <v>43313</v>
      </c>
      <c r="F669" s="7" t="s">
        <v>19</v>
      </c>
      <c r="G669" s="7" t="s">
        <v>253</v>
      </c>
      <c r="H669" s="7" t="s">
        <v>1123</v>
      </c>
      <c r="I669" s="60">
        <v>1</v>
      </c>
    </row>
    <row r="670" s="56" customFormat="1" ht="17" customHeight="1" spans="1:9">
      <c r="A670" s="59">
        <v>669</v>
      </c>
      <c r="B670" s="7" t="s">
        <v>7018</v>
      </c>
      <c r="C670" s="8">
        <v>29.8</v>
      </c>
      <c r="D670" s="24" t="s">
        <v>1297</v>
      </c>
      <c r="E670" s="25">
        <v>43405</v>
      </c>
      <c r="F670" s="7" t="s">
        <v>19</v>
      </c>
      <c r="G670" s="7" t="s">
        <v>253</v>
      </c>
      <c r="H670" s="7" t="s">
        <v>1123</v>
      </c>
      <c r="I670" s="60">
        <v>1</v>
      </c>
    </row>
    <row r="671" s="56" customFormat="1" ht="17" customHeight="1" spans="1:9">
      <c r="A671" s="59">
        <v>670</v>
      </c>
      <c r="B671" s="7" t="s">
        <v>7019</v>
      </c>
      <c r="C671" s="8">
        <v>29.8</v>
      </c>
      <c r="D671" s="24" t="s">
        <v>1297</v>
      </c>
      <c r="E671" s="25">
        <v>43405</v>
      </c>
      <c r="F671" s="7" t="s">
        <v>19</v>
      </c>
      <c r="G671" s="7" t="s">
        <v>253</v>
      </c>
      <c r="H671" s="7" t="s">
        <v>1123</v>
      </c>
      <c r="I671" s="60">
        <v>1</v>
      </c>
    </row>
    <row r="672" s="56" customFormat="1" ht="17" customHeight="1" spans="1:9">
      <c r="A672" s="59">
        <v>671</v>
      </c>
      <c r="B672" s="7" t="s">
        <v>7020</v>
      </c>
      <c r="C672" s="8">
        <v>29.8</v>
      </c>
      <c r="D672" s="24" t="s">
        <v>1297</v>
      </c>
      <c r="E672" s="25">
        <v>43405</v>
      </c>
      <c r="F672" s="7" t="s">
        <v>19</v>
      </c>
      <c r="G672" s="7" t="s">
        <v>253</v>
      </c>
      <c r="H672" s="7" t="s">
        <v>1123</v>
      </c>
      <c r="I672" s="60">
        <v>1</v>
      </c>
    </row>
    <row r="673" s="56" customFormat="1" ht="17" customHeight="1" spans="1:9">
      <c r="A673" s="59">
        <v>672</v>
      </c>
      <c r="B673" s="7" t="s">
        <v>7021</v>
      </c>
      <c r="C673" s="8">
        <v>29.8</v>
      </c>
      <c r="D673" s="24" t="s">
        <v>1297</v>
      </c>
      <c r="E673" s="25">
        <v>43405</v>
      </c>
      <c r="F673" s="7" t="s">
        <v>19</v>
      </c>
      <c r="G673" s="7" t="s">
        <v>253</v>
      </c>
      <c r="H673" s="7" t="s">
        <v>1123</v>
      </c>
      <c r="I673" s="60">
        <v>1</v>
      </c>
    </row>
    <row r="674" s="56" customFormat="1" ht="17" customHeight="1" spans="1:9">
      <c r="A674" s="59">
        <v>673</v>
      </c>
      <c r="B674" s="7" t="s">
        <v>7022</v>
      </c>
      <c r="C674" s="8">
        <v>29.8</v>
      </c>
      <c r="D674" s="24" t="s">
        <v>1297</v>
      </c>
      <c r="E674" s="25">
        <v>43405</v>
      </c>
      <c r="F674" s="7" t="s">
        <v>19</v>
      </c>
      <c r="G674" s="7" t="s">
        <v>253</v>
      </c>
      <c r="H674" s="7" t="s">
        <v>5257</v>
      </c>
      <c r="I674" s="60">
        <v>1</v>
      </c>
    </row>
    <row r="675" s="56" customFormat="1" ht="17" customHeight="1" spans="1:9">
      <c r="A675" s="59">
        <v>674</v>
      </c>
      <c r="B675" s="7" t="s">
        <v>7023</v>
      </c>
      <c r="C675" s="8">
        <v>29.8</v>
      </c>
      <c r="D675" s="24" t="s">
        <v>1297</v>
      </c>
      <c r="E675" s="25">
        <v>43405</v>
      </c>
      <c r="F675" s="7" t="s">
        <v>19</v>
      </c>
      <c r="G675" s="7" t="s">
        <v>253</v>
      </c>
      <c r="H675" s="7" t="s">
        <v>1123</v>
      </c>
      <c r="I675" s="60">
        <v>1</v>
      </c>
    </row>
    <row r="676" s="56" customFormat="1" ht="17" customHeight="1" spans="1:9">
      <c r="A676" s="59">
        <v>675</v>
      </c>
      <c r="B676" s="7" t="s">
        <v>7024</v>
      </c>
      <c r="C676" s="8">
        <v>29.8</v>
      </c>
      <c r="D676" s="24" t="s">
        <v>1297</v>
      </c>
      <c r="E676" s="25">
        <v>43405</v>
      </c>
      <c r="F676" s="7" t="s">
        <v>19</v>
      </c>
      <c r="G676" s="7" t="s">
        <v>253</v>
      </c>
      <c r="H676" s="7" t="s">
        <v>1123</v>
      </c>
      <c r="I676" s="60">
        <v>1</v>
      </c>
    </row>
    <row r="677" s="56" customFormat="1" ht="17" customHeight="1" spans="1:9">
      <c r="A677" s="59">
        <v>676</v>
      </c>
      <c r="B677" s="7" t="s">
        <v>7025</v>
      </c>
      <c r="C677" s="8">
        <v>22</v>
      </c>
      <c r="D677" s="24" t="s">
        <v>1297</v>
      </c>
      <c r="E677" s="25">
        <v>43405</v>
      </c>
      <c r="F677" s="7" t="s">
        <v>19</v>
      </c>
      <c r="G677" s="7" t="s">
        <v>253</v>
      </c>
      <c r="H677" s="7" t="s">
        <v>4175</v>
      </c>
      <c r="I677" s="60">
        <v>1</v>
      </c>
    </row>
    <row r="678" s="56" customFormat="1" ht="17" customHeight="1" spans="1:9">
      <c r="A678" s="59">
        <v>677</v>
      </c>
      <c r="B678" s="7" t="s">
        <v>7026</v>
      </c>
      <c r="C678" s="8">
        <v>22</v>
      </c>
      <c r="D678" s="24" t="s">
        <v>1297</v>
      </c>
      <c r="E678" s="25">
        <v>43405</v>
      </c>
      <c r="F678" s="7" t="s">
        <v>19</v>
      </c>
      <c r="G678" s="7" t="s">
        <v>253</v>
      </c>
      <c r="H678" s="7" t="s">
        <v>4175</v>
      </c>
      <c r="I678" s="60">
        <v>1</v>
      </c>
    </row>
    <row r="679" s="56" customFormat="1" ht="17" customHeight="1" spans="1:9">
      <c r="A679" s="59">
        <v>678</v>
      </c>
      <c r="B679" s="7" t="s">
        <v>7027</v>
      </c>
      <c r="C679" s="8">
        <v>22</v>
      </c>
      <c r="D679" s="24" t="s">
        <v>1297</v>
      </c>
      <c r="E679" s="25">
        <v>43405</v>
      </c>
      <c r="F679" s="7" t="s">
        <v>19</v>
      </c>
      <c r="G679" s="7" t="s">
        <v>253</v>
      </c>
      <c r="H679" s="7" t="s">
        <v>4175</v>
      </c>
      <c r="I679" s="60">
        <v>1</v>
      </c>
    </row>
    <row r="680" s="56" customFormat="1" ht="17" customHeight="1" spans="1:9">
      <c r="A680" s="59">
        <v>679</v>
      </c>
      <c r="B680" s="7" t="s">
        <v>7028</v>
      </c>
      <c r="C680" s="8">
        <v>29.8</v>
      </c>
      <c r="D680" s="24" t="s">
        <v>1297</v>
      </c>
      <c r="E680" s="25">
        <v>43405</v>
      </c>
      <c r="F680" s="7" t="s">
        <v>19</v>
      </c>
      <c r="G680" s="7" t="s">
        <v>253</v>
      </c>
      <c r="H680" s="7" t="s">
        <v>1123</v>
      </c>
      <c r="I680" s="60">
        <v>1</v>
      </c>
    </row>
    <row r="681" s="56" customFormat="1" ht="17" customHeight="1" spans="1:9">
      <c r="A681" s="59">
        <v>680</v>
      </c>
      <c r="B681" s="7" t="s">
        <v>7029</v>
      </c>
      <c r="C681" s="8">
        <v>29.8</v>
      </c>
      <c r="D681" s="24" t="s">
        <v>1297</v>
      </c>
      <c r="E681" s="25">
        <v>43313</v>
      </c>
      <c r="F681" s="7" t="s">
        <v>19</v>
      </c>
      <c r="G681" s="7" t="s">
        <v>253</v>
      </c>
      <c r="H681" s="7" t="s">
        <v>1123</v>
      </c>
      <c r="I681" s="60">
        <v>1</v>
      </c>
    </row>
    <row r="682" s="56" customFormat="1" ht="17" customHeight="1" spans="1:9">
      <c r="A682" s="59">
        <v>681</v>
      </c>
      <c r="B682" s="7" t="s">
        <v>7030</v>
      </c>
      <c r="C682" s="8">
        <v>22</v>
      </c>
      <c r="D682" s="24" t="s">
        <v>1297</v>
      </c>
      <c r="E682" s="25">
        <v>43405</v>
      </c>
      <c r="F682" s="7" t="s">
        <v>19</v>
      </c>
      <c r="G682" s="7" t="s">
        <v>253</v>
      </c>
      <c r="H682" s="7" t="s">
        <v>4175</v>
      </c>
      <c r="I682" s="60">
        <v>1</v>
      </c>
    </row>
    <row r="683" s="56" customFormat="1" ht="17" customHeight="1" spans="1:9">
      <c r="A683" s="59">
        <v>682</v>
      </c>
      <c r="B683" s="7" t="s">
        <v>7031</v>
      </c>
      <c r="C683" s="8">
        <v>29.8</v>
      </c>
      <c r="D683" s="24" t="s">
        <v>1297</v>
      </c>
      <c r="E683" s="25">
        <v>43405</v>
      </c>
      <c r="F683" s="7" t="s">
        <v>19</v>
      </c>
      <c r="G683" s="7" t="s">
        <v>253</v>
      </c>
      <c r="H683" s="7" t="s">
        <v>5257</v>
      </c>
      <c r="I683" s="60">
        <v>1</v>
      </c>
    </row>
    <row r="684" s="56" customFormat="1" ht="17" customHeight="1" spans="1:9">
      <c r="A684" s="59">
        <v>683</v>
      </c>
      <c r="B684" s="7" t="s">
        <v>7032</v>
      </c>
      <c r="C684" s="8">
        <v>22</v>
      </c>
      <c r="D684" s="24" t="s">
        <v>1297</v>
      </c>
      <c r="E684" s="25">
        <v>43405</v>
      </c>
      <c r="F684" s="7" t="s">
        <v>19</v>
      </c>
      <c r="G684" s="7" t="s">
        <v>253</v>
      </c>
      <c r="H684" s="7" t="s">
        <v>4175</v>
      </c>
      <c r="I684" s="60">
        <v>1</v>
      </c>
    </row>
    <row r="685" s="56" customFormat="1" ht="17" customHeight="1" spans="1:9">
      <c r="A685" s="59">
        <v>684</v>
      </c>
      <c r="B685" s="7" t="s">
        <v>7033</v>
      </c>
      <c r="C685" s="8">
        <v>22</v>
      </c>
      <c r="D685" s="24" t="s">
        <v>1297</v>
      </c>
      <c r="E685" s="25">
        <v>43405</v>
      </c>
      <c r="F685" s="7" t="s">
        <v>19</v>
      </c>
      <c r="G685" s="7" t="s">
        <v>253</v>
      </c>
      <c r="H685" s="7" t="s">
        <v>4175</v>
      </c>
      <c r="I685" s="60">
        <v>1</v>
      </c>
    </row>
    <row r="686" s="56" customFormat="1" ht="17" customHeight="1" spans="1:9">
      <c r="A686" s="59">
        <v>685</v>
      </c>
      <c r="B686" s="7" t="s">
        <v>7034</v>
      </c>
      <c r="C686" s="8">
        <v>22</v>
      </c>
      <c r="D686" s="24" t="s">
        <v>1297</v>
      </c>
      <c r="E686" s="25">
        <v>43405</v>
      </c>
      <c r="F686" s="7" t="s">
        <v>19</v>
      </c>
      <c r="G686" s="7" t="s">
        <v>253</v>
      </c>
      <c r="H686" s="7" t="s">
        <v>4175</v>
      </c>
      <c r="I686" s="60">
        <v>1</v>
      </c>
    </row>
    <row r="687" s="56" customFormat="1" ht="17" customHeight="1" spans="1:9">
      <c r="A687" s="59">
        <v>686</v>
      </c>
      <c r="B687" s="7" t="s">
        <v>7035</v>
      </c>
      <c r="C687" s="8">
        <v>29.8</v>
      </c>
      <c r="D687" s="24" t="s">
        <v>1297</v>
      </c>
      <c r="E687" s="25">
        <v>43313</v>
      </c>
      <c r="F687" s="7" t="s">
        <v>19</v>
      </c>
      <c r="G687" s="7" t="s">
        <v>253</v>
      </c>
      <c r="H687" s="7" t="s">
        <v>5257</v>
      </c>
      <c r="I687" s="60">
        <v>1</v>
      </c>
    </row>
    <row r="688" s="56" customFormat="1" ht="17" customHeight="1" spans="1:9">
      <c r="A688" s="59">
        <v>687</v>
      </c>
      <c r="B688" s="7" t="s">
        <v>7036</v>
      </c>
      <c r="C688" s="8">
        <v>29.8</v>
      </c>
      <c r="D688" s="24" t="s">
        <v>1297</v>
      </c>
      <c r="E688" s="25">
        <v>43405</v>
      </c>
      <c r="F688" s="7" t="s">
        <v>19</v>
      </c>
      <c r="G688" s="7" t="s">
        <v>253</v>
      </c>
      <c r="H688" s="7" t="s">
        <v>1123</v>
      </c>
      <c r="I688" s="60">
        <v>1</v>
      </c>
    </row>
    <row r="689" s="56" customFormat="1" ht="17" customHeight="1" spans="1:9">
      <c r="A689" s="59">
        <v>688</v>
      </c>
      <c r="B689" s="7" t="s">
        <v>7037</v>
      </c>
      <c r="C689" s="8">
        <v>22</v>
      </c>
      <c r="D689" s="24" t="s">
        <v>1297</v>
      </c>
      <c r="E689" s="25">
        <v>43405</v>
      </c>
      <c r="F689" s="7" t="s">
        <v>19</v>
      </c>
      <c r="G689" s="7" t="s">
        <v>253</v>
      </c>
      <c r="H689" s="7" t="s">
        <v>4175</v>
      </c>
      <c r="I689" s="60">
        <v>1</v>
      </c>
    </row>
    <row r="690" s="56" customFormat="1" ht="17" customHeight="1" spans="1:9">
      <c r="A690" s="59">
        <v>689</v>
      </c>
      <c r="B690" s="7" t="s">
        <v>7038</v>
      </c>
      <c r="C690" s="8">
        <v>29.8</v>
      </c>
      <c r="D690" s="24" t="s">
        <v>1297</v>
      </c>
      <c r="E690" s="25">
        <v>43405</v>
      </c>
      <c r="F690" s="7" t="s">
        <v>19</v>
      </c>
      <c r="G690" s="7" t="s">
        <v>253</v>
      </c>
      <c r="H690" s="7" t="s">
        <v>1123</v>
      </c>
      <c r="I690" s="60">
        <v>1</v>
      </c>
    </row>
    <row r="691" s="56" customFormat="1" ht="17" customHeight="1" spans="1:9">
      <c r="A691" s="59">
        <v>690</v>
      </c>
      <c r="B691" s="7" t="s">
        <v>7039</v>
      </c>
      <c r="C691" s="8">
        <v>22</v>
      </c>
      <c r="D691" s="24" t="s">
        <v>1297</v>
      </c>
      <c r="E691" s="25">
        <v>43405</v>
      </c>
      <c r="F691" s="7" t="s">
        <v>19</v>
      </c>
      <c r="G691" s="7" t="s">
        <v>253</v>
      </c>
      <c r="H691" s="7" t="s">
        <v>4175</v>
      </c>
      <c r="I691" s="60">
        <v>1</v>
      </c>
    </row>
    <row r="692" s="56" customFormat="1" ht="17" customHeight="1" spans="1:9">
      <c r="A692" s="59">
        <v>691</v>
      </c>
      <c r="B692" s="7" t="s">
        <v>7040</v>
      </c>
      <c r="C692" s="8">
        <v>29.8</v>
      </c>
      <c r="D692" s="24" t="s">
        <v>1297</v>
      </c>
      <c r="E692" s="25">
        <v>43405</v>
      </c>
      <c r="F692" s="7" t="s">
        <v>19</v>
      </c>
      <c r="G692" s="7" t="s">
        <v>253</v>
      </c>
      <c r="H692" s="7" t="s">
        <v>1123</v>
      </c>
      <c r="I692" s="60">
        <v>1</v>
      </c>
    </row>
    <row r="693" s="56" customFormat="1" ht="17" customHeight="1" spans="1:9">
      <c r="A693" s="59">
        <v>692</v>
      </c>
      <c r="B693" s="7" t="s">
        <v>7041</v>
      </c>
      <c r="C693" s="8">
        <v>29.8</v>
      </c>
      <c r="D693" s="24" t="s">
        <v>1297</v>
      </c>
      <c r="E693" s="25">
        <v>43405</v>
      </c>
      <c r="F693" s="7" t="s">
        <v>19</v>
      </c>
      <c r="G693" s="7" t="s">
        <v>253</v>
      </c>
      <c r="H693" s="7" t="s">
        <v>1123</v>
      </c>
      <c r="I693" s="60">
        <v>1</v>
      </c>
    </row>
    <row r="694" s="56" customFormat="1" ht="17" customHeight="1" spans="1:9">
      <c r="A694" s="59">
        <v>693</v>
      </c>
      <c r="B694" s="7" t="s">
        <v>7042</v>
      </c>
      <c r="C694" s="8">
        <v>29.8</v>
      </c>
      <c r="D694" s="24" t="s">
        <v>1297</v>
      </c>
      <c r="E694" s="25">
        <v>43405</v>
      </c>
      <c r="F694" s="7" t="s">
        <v>19</v>
      </c>
      <c r="G694" s="7" t="s">
        <v>253</v>
      </c>
      <c r="H694" s="7" t="s">
        <v>1123</v>
      </c>
      <c r="I694" s="60">
        <v>1</v>
      </c>
    </row>
    <row r="695" s="56" customFormat="1" ht="17" customHeight="1" spans="1:9">
      <c r="A695" s="59">
        <v>694</v>
      </c>
      <c r="B695" s="7" t="s">
        <v>7043</v>
      </c>
      <c r="C695" s="8">
        <v>22</v>
      </c>
      <c r="D695" s="24" t="s">
        <v>1297</v>
      </c>
      <c r="E695" s="25">
        <v>43405</v>
      </c>
      <c r="F695" s="7" t="s">
        <v>19</v>
      </c>
      <c r="G695" s="7" t="s">
        <v>253</v>
      </c>
      <c r="H695" s="7" t="s">
        <v>4175</v>
      </c>
      <c r="I695" s="60">
        <v>1</v>
      </c>
    </row>
    <row r="696" s="56" customFormat="1" ht="17" customHeight="1" spans="1:9">
      <c r="A696" s="59">
        <v>695</v>
      </c>
      <c r="B696" s="7" t="s">
        <v>7044</v>
      </c>
      <c r="C696" s="8">
        <v>29.8</v>
      </c>
      <c r="D696" s="24" t="s">
        <v>1297</v>
      </c>
      <c r="E696" s="25">
        <v>43405</v>
      </c>
      <c r="F696" s="7" t="s">
        <v>19</v>
      </c>
      <c r="G696" s="7" t="s">
        <v>253</v>
      </c>
      <c r="H696" s="7" t="s">
        <v>1123</v>
      </c>
      <c r="I696" s="60">
        <v>1</v>
      </c>
    </row>
    <row r="697" s="56" customFormat="1" ht="17" customHeight="1" spans="1:9">
      <c r="A697" s="59">
        <v>696</v>
      </c>
      <c r="B697" s="7" t="s">
        <v>7045</v>
      </c>
      <c r="C697" s="8">
        <v>22</v>
      </c>
      <c r="D697" s="24" t="s">
        <v>1297</v>
      </c>
      <c r="E697" s="25">
        <v>43405</v>
      </c>
      <c r="F697" s="7" t="s">
        <v>19</v>
      </c>
      <c r="G697" s="7" t="s">
        <v>253</v>
      </c>
      <c r="H697" s="7" t="s">
        <v>4175</v>
      </c>
      <c r="I697" s="60">
        <v>1</v>
      </c>
    </row>
    <row r="698" s="56" customFormat="1" ht="17" customHeight="1" spans="1:9">
      <c r="A698" s="59">
        <v>697</v>
      </c>
      <c r="B698" s="7" t="s">
        <v>7046</v>
      </c>
      <c r="C698" s="8">
        <v>29.8</v>
      </c>
      <c r="D698" s="24" t="s">
        <v>1297</v>
      </c>
      <c r="E698" s="25">
        <v>43405</v>
      </c>
      <c r="F698" s="7" t="s">
        <v>19</v>
      </c>
      <c r="G698" s="7" t="s">
        <v>253</v>
      </c>
      <c r="H698" s="7" t="s">
        <v>1123</v>
      </c>
      <c r="I698" s="60">
        <v>1</v>
      </c>
    </row>
    <row r="699" s="56" customFormat="1" ht="17" customHeight="1" spans="1:9">
      <c r="A699" s="59">
        <v>698</v>
      </c>
      <c r="B699" s="7" t="s">
        <v>7047</v>
      </c>
      <c r="C699" s="8">
        <v>22</v>
      </c>
      <c r="D699" s="24" t="s">
        <v>1297</v>
      </c>
      <c r="E699" s="25">
        <v>43405</v>
      </c>
      <c r="F699" s="7" t="s">
        <v>19</v>
      </c>
      <c r="G699" s="7" t="s">
        <v>253</v>
      </c>
      <c r="H699" s="7" t="s">
        <v>4175</v>
      </c>
      <c r="I699" s="60">
        <v>1</v>
      </c>
    </row>
    <row r="700" s="56" customFormat="1" ht="17" customHeight="1" spans="1:9">
      <c r="A700" s="59">
        <v>699</v>
      </c>
      <c r="B700" s="7" t="s">
        <v>7048</v>
      </c>
      <c r="C700" s="8">
        <v>29.8</v>
      </c>
      <c r="D700" s="24" t="s">
        <v>1297</v>
      </c>
      <c r="E700" s="25">
        <v>43405</v>
      </c>
      <c r="F700" s="7" t="s">
        <v>19</v>
      </c>
      <c r="G700" s="7" t="s">
        <v>253</v>
      </c>
      <c r="H700" s="7" t="s">
        <v>1123</v>
      </c>
      <c r="I700" s="60">
        <v>1</v>
      </c>
    </row>
    <row r="701" s="56" customFormat="1" ht="17" customHeight="1" spans="1:9">
      <c r="A701" s="59">
        <v>700</v>
      </c>
      <c r="B701" s="7" t="s">
        <v>7049</v>
      </c>
      <c r="C701" s="8">
        <v>29.8</v>
      </c>
      <c r="D701" s="24" t="s">
        <v>1297</v>
      </c>
      <c r="E701" s="25">
        <v>43405</v>
      </c>
      <c r="F701" s="7" t="s">
        <v>19</v>
      </c>
      <c r="G701" s="7" t="s">
        <v>253</v>
      </c>
      <c r="H701" s="7" t="s">
        <v>1123</v>
      </c>
      <c r="I701" s="60">
        <v>1</v>
      </c>
    </row>
    <row r="702" s="56" customFormat="1" ht="17" customHeight="1" spans="1:9">
      <c r="A702" s="59">
        <v>701</v>
      </c>
      <c r="B702" s="7" t="s">
        <v>7050</v>
      </c>
      <c r="C702" s="8">
        <v>22</v>
      </c>
      <c r="D702" s="24" t="s">
        <v>1297</v>
      </c>
      <c r="E702" s="25">
        <v>43313</v>
      </c>
      <c r="F702" s="7" t="s">
        <v>19</v>
      </c>
      <c r="G702" s="7" t="s">
        <v>253</v>
      </c>
      <c r="H702" s="7" t="s">
        <v>4175</v>
      </c>
      <c r="I702" s="60">
        <v>1</v>
      </c>
    </row>
    <row r="703" s="56" customFormat="1" ht="17" customHeight="1" spans="1:9">
      <c r="A703" s="59">
        <v>702</v>
      </c>
      <c r="B703" s="7" t="s">
        <v>7051</v>
      </c>
      <c r="C703" s="8">
        <v>39.8</v>
      </c>
      <c r="D703" s="24" t="s">
        <v>1309</v>
      </c>
      <c r="E703" s="25">
        <v>44835</v>
      </c>
      <c r="F703" s="7" t="s">
        <v>19</v>
      </c>
      <c r="G703" s="7" t="s">
        <v>253</v>
      </c>
      <c r="H703" s="7" t="s">
        <v>2143</v>
      </c>
      <c r="I703" s="60">
        <v>1</v>
      </c>
    </row>
    <row r="704" s="56" customFormat="1" ht="17" customHeight="1" spans="1:9">
      <c r="A704" s="59">
        <v>703</v>
      </c>
      <c r="B704" s="7" t="s">
        <v>7052</v>
      </c>
      <c r="C704" s="8">
        <v>42</v>
      </c>
      <c r="D704" s="24" t="s">
        <v>1309</v>
      </c>
      <c r="E704" s="25">
        <v>45292</v>
      </c>
      <c r="F704" s="7" t="s">
        <v>19</v>
      </c>
      <c r="G704" s="7" t="s">
        <v>253</v>
      </c>
      <c r="H704" s="7" t="s">
        <v>2143</v>
      </c>
      <c r="I704" s="60">
        <v>1</v>
      </c>
    </row>
    <row r="705" s="56" customFormat="1" ht="17" customHeight="1" spans="1:9">
      <c r="A705" s="59">
        <v>704</v>
      </c>
      <c r="B705" s="7" t="s">
        <v>7053</v>
      </c>
      <c r="C705" s="8">
        <v>42</v>
      </c>
      <c r="D705" s="24" t="s">
        <v>1309</v>
      </c>
      <c r="E705" s="25">
        <v>45292</v>
      </c>
      <c r="F705" s="7" t="s">
        <v>19</v>
      </c>
      <c r="G705" s="7" t="s">
        <v>253</v>
      </c>
      <c r="H705" s="7" t="s">
        <v>2143</v>
      </c>
      <c r="I705" s="60">
        <v>1</v>
      </c>
    </row>
    <row r="706" s="56" customFormat="1" ht="17" customHeight="1" spans="1:9">
      <c r="A706" s="59">
        <v>705</v>
      </c>
      <c r="B706" s="7" t="s">
        <v>7054</v>
      </c>
      <c r="C706" s="8">
        <v>39.8</v>
      </c>
      <c r="D706" s="24" t="s">
        <v>1309</v>
      </c>
      <c r="E706" s="25">
        <v>44835</v>
      </c>
      <c r="F706" s="7" t="s">
        <v>19</v>
      </c>
      <c r="G706" s="7" t="s">
        <v>253</v>
      </c>
      <c r="H706" s="7" t="s">
        <v>2143</v>
      </c>
      <c r="I706" s="60">
        <v>1</v>
      </c>
    </row>
    <row r="707" s="56" customFormat="1" ht="17" customHeight="1" spans="1:9">
      <c r="A707" s="59">
        <v>706</v>
      </c>
      <c r="B707" s="7" t="s">
        <v>7055</v>
      </c>
      <c r="C707" s="8">
        <v>42</v>
      </c>
      <c r="D707" s="24" t="s">
        <v>1309</v>
      </c>
      <c r="E707" s="25">
        <v>45292</v>
      </c>
      <c r="F707" s="7" t="s">
        <v>19</v>
      </c>
      <c r="G707" s="7" t="s">
        <v>253</v>
      </c>
      <c r="H707" s="7" t="s">
        <v>7056</v>
      </c>
      <c r="I707" s="60">
        <v>1</v>
      </c>
    </row>
    <row r="708" s="56" customFormat="1" ht="17" customHeight="1" spans="1:9">
      <c r="A708" s="59">
        <v>707</v>
      </c>
      <c r="B708" s="7" t="s">
        <v>7057</v>
      </c>
      <c r="C708" s="8">
        <v>39.8</v>
      </c>
      <c r="D708" s="24" t="s">
        <v>1309</v>
      </c>
      <c r="E708" s="25">
        <v>44835</v>
      </c>
      <c r="F708" s="7" t="s">
        <v>19</v>
      </c>
      <c r="G708" s="7" t="s">
        <v>253</v>
      </c>
      <c r="H708" s="7" t="s">
        <v>7058</v>
      </c>
      <c r="I708" s="60">
        <v>1</v>
      </c>
    </row>
    <row r="709" s="56" customFormat="1" ht="17" customHeight="1" spans="1:9">
      <c r="A709" s="59">
        <v>708</v>
      </c>
      <c r="B709" s="7" t="s">
        <v>7059</v>
      </c>
      <c r="C709" s="8">
        <v>42</v>
      </c>
      <c r="D709" s="24" t="s">
        <v>1309</v>
      </c>
      <c r="E709" s="25">
        <v>45292</v>
      </c>
      <c r="F709" s="7" t="s">
        <v>19</v>
      </c>
      <c r="G709" s="7" t="s">
        <v>253</v>
      </c>
      <c r="H709" s="7" t="s">
        <v>2143</v>
      </c>
      <c r="I709" s="60">
        <v>1</v>
      </c>
    </row>
    <row r="710" s="56" customFormat="1" ht="17" customHeight="1" spans="1:9">
      <c r="A710" s="59">
        <v>709</v>
      </c>
      <c r="B710" s="7" t="s">
        <v>7060</v>
      </c>
      <c r="C710" s="8">
        <v>36</v>
      </c>
      <c r="D710" s="24" t="s">
        <v>1309</v>
      </c>
      <c r="E710" s="25">
        <v>44317</v>
      </c>
      <c r="F710" s="7" t="s">
        <v>19</v>
      </c>
      <c r="G710" s="7" t="s">
        <v>253</v>
      </c>
      <c r="H710" s="7" t="s">
        <v>351</v>
      </c>
      <c r="I710" s="60">
        <v>1</v>
      </c>
    </row>
    <row r="711" s="56" customFormat="1" ht="17" customHeight="1" spans="1:9">
      <c r="A711" s="59">
        <v>710</v>
      </c>
      <c r="B711" s="7" t="s">
        <v>7061</v>
      </c>
      <c r="C711" s="8">
        <v>39.8</v>
      </c>
      <c r="D711" s="24" t="s">
        <v>1309</v>
      </c>
      <c r="E711" s="25">
        <v>45505</v>
      </c>
      <c r="F711" s="7" t="s">
        <v>19</v>
      </c>
      <c r="G711" s="7" t="s">
        <v>253</v>
      </c>
      <c r="H711" s="7" t="s">
        <v>3465</v>
      </c>
      <c r="I711" s="60">
        <v>1</v>
      </c>
    </row>
    <row r="712" s="56" customFormat="1" ht="17" customHeight="1" spans="1:9">
      <c r="A712" s="59">
        <v>711</v>
      </c>
      <c r="B712" s="7" t="s">
        <v>7062</v>
      </c>
      <c r="C712" s="8">
        <v>36</v>
      </c>
      <c r="D712" s="24" t="s">
        <v>1309</v>
      </c>
      <c r="E712" s="25">
        <v>44317</v>
      </c>
      <c r="F712" s="7" t="s">
        <v>19</v>
      </c>
      <c r="G712" s="7" t="s">
        <v>253</v>
      </c>
      <c r="H712" s="7" t="s">
        <v>351</v>
      </c>
      <c r="I712" s="60">
        <v>1</v>
      </c>
    </row>
    <row r="713" s="56" customFormat="1" ht="17" customHeight="1" spans="1:9">
      <c r="A713" s="59">
        <v>712</v>
      </c>
      <c r="B713" s="7" t="s">
        <v>7063</v>
      </c>
      <c r="C713" s="8">
        <v>36</v>
      </c>
      <c r="D713" s="24" t="s">
        <v>1309</v>
      </c>
      <c r="E713" s="25">
        <v>44197</v>
      </c>
      <c r="F713" s="7" t="s">
        <v>19</v>
      </c>
      <c r="G713" s="7" t="s">
        <v>253</v>
      </c>
      <c r="H713" s="7" t="s">
        <v>196</v>
      </c>
      <c r="I713" s="60">
        <v>1</v>
      </c>
    </row>
    <row r="714" s="56" customFormat="1" ht="17" customHeight="1" spans="1:9">
      <c r="A714" s="59">
        <v>713</v>
      </c>
      <c r="B714" s="7" t="s">
        <v>7064</v>
      </c>
      <c r="C714" s="8">
        <v>39.8</v>
      </c>
      <c r="D714" s="24" t="s">
        <v>1309</v>
      </c>
      <c r="E714" s="25">
        <v>45505</v>
      </c>
      <c r="F714" s="7" t="s">
        <v>19</v>
      </c>
      <c r="G714" s="7" t="s">
        <v>253</v>
      </c>
      <c r="H714" s="7" t="s">
        <v>428</v>
      </c>
      <c r="I714" s="60">
        <v>1</v>
      </c>
    </row>
    <row r="715" s="56" customFormat="1" ht="17" customHeight="1" spans="1:9">
      <c r="A715" s="59">
        <v>714</v>
      </c>
      <c r="B715" s="7" t="s">
        <v>7065</v>
      </c>
      <c r="C715" s="8">
        <v>39.8</v>
      </c>
      <c r="D715" s="24" t="s">
        <v>1309</v>
      </c>
      <c r="E715" s="25">
        <v>45505</v>
      </c>
      <c r="F715" s="7" t="s">
        <v>19</v>
      </c>
      <c r="G715" s="7" t="s">
        <v>253</v>
      </c>
      <c r="H715" s="7" t="s">
        <v>3465</v>
      </c>
      <c r="I715" s="60">
        <v>1</v>
      </c>
    </row>
    <row r="716" s="56" customFormat="1" ht="17" customHeight="1" spans="1:9">
      <c r="A716" s="59">
        <v>715</v>
      </c>
      <c r="B716" s="7" t="s">
        <v>7066</v>
      </c>
      <c r="C716" s="8">
        <v>39.8</v>
      </c>
      <c r="D716" s="24" t="s">
        <v>1309</v>
      </c>
      <c r="E716" s="25">
        <v>45505</v>
      </c>
      <c r="F716" s="7" t="s">
        <v>19</v>
      </c>
      <c r="G716" s="7" t="s">
        <v>253</v>
      </c>
      <c r="H716" s="7" t="s">
        <v>3479</v>
      </c>
      <c r="I716" s="60">
        <v>1</v>
      </c>
    </row>
    <row r="717" s="56" customFormat="1" ht="17" customHeight="1" spans="1:9">
      <c r="A717" s="59">
        <v>716</v>
      </c>
      <c r="B717" s="7" t="s">
        <v>7067</v>
      </c>
      <c r="C717" s="8">
        <v>39.8</v>
      </c>
      <c r="D717" s="24" t="s">
        <v>1309</v>
      </c>
      <c r="E717" s="25">
        <v>44835</v>
      </c>
      <c r="F717" s="7" t="s">
        <v>19</v>
      </c>
      <c r="G717" s="7" t="s">
        <v>253</v>
      </c>
      <c r="H717" s="7" t="s">
        <v>7068</v>
      </c>
      <c r="I717" s="60">
        <v>1</v>
      </c>
    </row>
    <row r="718" s="56" customFormat="1" ht="17" customHeight="1" spans="1:9">
      <c r="A718" s="59">
        <v>717</v>
      </c>
      <c r="B718" s="7" t="s">
        <v>7069</v>
      </c>
      <c r="C718" s="8">
        <v>36</v>
      </c>
      <c r="D718" s="24" t="s">
        <v>1309</v>
      </c>
      <c r="E718" s="25">
        <v>44317</v>
      </c>
      <c r="F718" s="7" t="s">
        <v>19</v>
      </c>
      <c r="G718" s="7" t="s">
        <v>253</v>
      </c>
      <c r="H718" s="7" t="s">
        <v>351</v>
      </c>
      <c r="I718" s="60">
        <v>1</v>
      </c>
    </row>
    <row r="719" s="56" customFormat="1" ht="17" customHeight="1" spans="1:9">
      <c r="A719" s="59">
        <v>718</v>
      </c>
      <c r="B719" s="7" t="s">
        <v>7070</v>
      </c>
      <c r="C719" s="8">
        <v>39.8</v>
      </c>
      <c r="D719" s="24" t="s">
        <v>1309</v>
      </c>
      <c r="E719" s="25">
        <v>45566</v>
      </c>
      <c r="F719" s="7" t="s">
        <v>19</v>
      </c>
      <c r="G719" s="7" t="s">
        <v>253</v>
      </c>
      <c r="H719" s="7" t="s">
        <v>3465</v>
      </c>
      <c r="I719" s="60">
        <v>1</v>
      </c>
    </row>
    <row r="720" s="56" customFormat="1" ht="17" customHeight="1" spans="1:9">
      <c r="A720" s="59">
        <v>719</v>
      </c>
      <c r="B720" s="7" t="s">
        <v>7071</v>
      </c>
      <c r="C720" s="8">
        <v>39.8</v>
      </c>
      <c r="D720" s="24" t="s">
        <v>1309</v>
      </c>
      <c r="E720" s="25">
        <v>45566</v>
      </c>
      <c r="F720" s="7" t="s">
        <v>19</v>
      </c>
      <c r="G720" s="7" t="s">
        <v>253</v>
      </c>
      <c r="H720" s="7" t="s">
        <v>3465</v>
      </c>
      <c r="I720" s="60">
        <v>1</v>
      </c>
    </row>
    <row r="721" s="56" customFormat="1" ht="17" customHeight="1" spans="1:9">
      <c r="A721" s="59">
        <v>720</v>
      </c>
      <c r="B721" s="7" t="s">
        <v>7072</v>
      </c>
      <c r="C721" s="8">
        <v>36</v>
      </c>
      <c r="D721" s="24" t="s">
        <v>1309</v>
      </c>
      <c r="E721" s="25">
        <v>44317</v>
      </c>
      <c r="F721" s="7" t="s">
        <v>19</v>
      </c>
      <c r="G721" s="7" t="s">
        <v>253</v>
      </c>
      <c r="H721" s="7" t="s">
        <v>7073</v>
      </c>
      <c r="I721" s="60">
        <v>1</v>
      </c>
    </row>
    <row r="722" s="56" customFormat="1" ht="17" customHeight="1" spans="1:9">
      <c r="A722" s="59">
        <v>721</v>
      </c>
      <c r="B722" s="7" t="s">
        <v>7074</v>
      </c>
      <c r="C722" s="8">
        <v>36</v>
      </c>
      <c r="D722" s="24" t="s">
        <v>1309</v>
      </c>
      <c r="E722" s="25">
        <v>44197</v>
      </c>
      <c r="F722" s="7" t="s">
        <v>19</v>
      </c>
      <c r="G722" s="7" t="s">
        <v>253</v>
      </c>
      <c r="H722" s="7" t="s">
        <v>2216</v>
      </c>
      <c r="I722" s="60">
        <v>1</v>
      </c>
    </row>
    <row r="723" s="56" customFormat="1" ht="17" customHeight="1" spans="1:9">
      <c r="A723" s="59">
        <v>722</v>
      </c>
      <c r="B723" s="7" t="s">
        <v>7075</v>
      </c>
      <c r="C723" s="8">
        <v>39.8</v>
      </c>
      <c r="D723" s="24" t="s">
        <v>1309</v>
      </c>
      <c r="E723" s="25">
        <v>45566</v>
      </c>
      <c r="F723" s="7" t="s">
        <v>19</v>
      </c>
      <c r="G723" s="7" t="s">
        <v>253</v>
      </c>
      <c r="H723" s="7" t="s">
        <v>428</v>
      </c>
      <c r="I723" s="60">
        <v>1</v>
      </c>
    </row>
    <row r="724" s="56" customFormat="1" ht="17" customHeight="1" spans="1:9">
      <c r="A724" s="59">
        <v>723</v>
      </c>
      <c r="B724" s="7" t="s">
        <v>7076</v>
      </c>
      <c r="C724" s="8">
        <v>68</v>
      </c>
      <c r="D724" s="24" t="s">
        <v>1309</v>
      </c>
      <c r="E724" s="25">
        <v>45474</v>
      </c>
      <c r="F724" s="7" t="s">
        <v>19</v>
      </c>
      <c r="G724" s="7" t="s">
        <v>1550</v>
      </c>
      <c r="H724" s="7" t="s">
        <v>7077</v>
      </c>
      <c r="I724" s="60">
        <v>1</v>
      </c>
    </row>
    <row r="725" s="56" customFormat="1" ht="17" customHeight="1" spans="1:9">
      <c r="A725" s="59">
        <v>724</v>
      </c>
      <c r="B725" s="7" t="s">
        <v>7078</v>
      </c>
      <c r="C725" s="8">
        <v>39.8</v>
      </c>
      <c r="D725" s="24" t="s">
        <v>1309</v>
      </c>
      <c r="E725" s="25">
        <v>45505</v>
      </c>
      <c r="F725" s="7" t="s">
        <v>19</v>
      </c>
      <c r="G725" s="7" t="s">
        <v>253</v>
      </c>
      <c r="H725" s="7" t="s">
        <v>3465</v>
      </c>
      <c r="I725" s="60">
        <v>1</v>
      </c>
    </row>
    <row r="726" s="56" customFormat="1" ht="17" customHeight="1" spans="1:9">
      <c r="A726" s="59">
        <v>725</v>
      </c>
      <c r="B726" s="7" t="s">
        <v>7079</v>
      </c>
      <c r="C726" s="8">
        <v>39.8</v>
      </c>
      <c r="D726" s="24" t="s">
        <v>1309</v>
      </c>
      <c r="E726" s="25">
        <v>45505</v>
      </c>
      <c r="F726" s="7" t="s">
        <v>19</v>
      </c>
      <c r="G726" s="7" t="s">
        <v>253</v>
      </c>
      <c r="H726" s="7" t="s">
        <v>3465</v>
      </c>
      <c r="I726" s="60">
        <v>1</v>
      </c>
    </row>
    <row r="727" s="56" customFormat="1" ht="17" customHeight="1" spans="1:9">
      <c r="A727" s="59">
        <v>726</v>
      </c>
      <c r="B727" s="7" t="s">
        <v>7080</v>
      </c>
      <c r="C727" s="8">
        <v>39.8</v>
      </c>
      <c r="D727" s="24" t="s">
        <v>1309</v>
      </c>
      <c r="E727" s="25">
        <v>45505</v>
      </c>
      <c r="F727" s="7" t="s">
        <v>19</v>
      </c>
      <c r="G727" s="7" t="s">
        <v>253</v>
      </c>
      <c r="H727" s="7" t="s">
        <v>3465</v>
      </c>
      <c r="I727" s="60">
        <v>1</v>
      </c>
    </row>
    <row r="728" s="56" customFormat="1" ht="17" customHeight="1" spans="1:9">
      <c r="A728" s="59">
        <v>727</v>
      </c>
      <c r="B728" s="7" t="s">
        <v>7081</v>
      </c>
      <c r="C728" s="8">
        <v>39.8</v>
      </c>
      <c r="D728" s="24" t="s">
        <v>1309</v>
      </c>
      <c r="E728" s="25">
        <v>45566</v>
      </c>
      <c r="F728" s="7" t="s">
        <v>19</v>
      </c>
      <c r="G728" s="7" t="s">
        <v>253</v>
      </c>
      <c r="H728" s="7" t="s">
        <v>3465</v>
      </c>
      <c r="I728" s="60">
        <v>1</v>
      </c>
    </row>
    <row r="729" s="56" customFormat="1" ht="17" customHeight="1" spans="1:9">
      <c r="A729" s="59">
        <v>728</v>
      </c>
      <c r="B729" s="7" t="s">
        <v>7082</v>
      </c>
      <c r="C729" s="8">
        <v>39.8</v>
      </c>
      <c r="D729" s="24" t="s">
        <v>1309</v>
      </c>
      <c r="E729" s="25">
        <v>45566</v>
      </c>
      <c r="F729" s="7" t="s">
        <v>19</v>
      </c>
      <c r="G729" s="7" t="s">
        <v>253</v>
      </c>
      <c r="H729" s="7" t="s">
        <v>428</v>
      </c>
      <c r="I729" s="60">
        <v>1</v>
      </c>
    </row>
    <row r="730" s="56" customFormat="1" ht="17" customHeight="1" spans="1:9">
      <c r="A730" s="59">
        <v>729</v>
      </c>
      <c r="B730" s="7" t="s">
        <v>7083</v>
      </c>
      <c r="C730" s="8">
        <v>36</v>
      </c>
      <c r="D730" s="24" t="s">
        <v>1309</v>
      </c>
      <c r="E730" s="25">
        <v>44317</v>
      </c>
      <c r="F730" s="7" t="s">
        <v>19</v>
      </c>
      <c r="G730" s="7" t="s">
        <v>253</v>
      </c>
      <c r="H730" s="7" t="s">
        <v>351</v>
      </c>
      <c r="I730" s="60">
        <v>1</v>
      </c>
    </row>
    <row r="731" s="56" customFormat="1" ht="17" customHeight="1" spans="1:9">
      <c r="A731" s="59">
        <v>730</v>
      </c>
      <c r="B731" s="7" t="s">
        <v>7084</v>
      </c>
      <c r="C731" s="8">
        <v>36</v>
      </c>
      <c r="D731" s="24" t="s">
        <v>1309</v>
      </c>
      <c r="E731" s="25">
        <v>44197</v>
      </c>
      <c r="F731" s="7" t="s">
        <v>19</v>
      </c>
      <c r="G731" s="7" t="s">
        <v>253</v>
      </c>
      <c r="H731" s="7" t="s">
        <v>2216</v>
      </c>
      <c r="I731" s="60">
        <v>1</v>
      </c>
    </row>
    <row r="732" s="56" customFormat="1" ht="17" customHeight="1" spans="1:9">
      <c r="A732" s="59">
        <v>731</v>
      </c>
      <c r="B732" s="7" t="s">
        <v>7085</v>
      </c>
      <c r="C732" s="8">
        <v>39.8</v>
      </c>
      <c r="D732" s="24" t="s">
        <v>1309</v>
      </c>
      <c r="E732" s="25">
        <v>45566</v>
      </c>
      <c r="F732" s="7" t="s">
        <v>19</v>
      </c>
      <c r="G732" s="7" t="s">
        <v>253</v>
      </c>
      <c r="H732" s="7" t="s">
        <v>428</v>
      </c>
      <c r="I732" s="60">
        <v>1</v>
      </c>
    </row>
    <row r="733" s="56" customFormat="1" ht="17" customHeight="1" spans="1:9">
      <c r="A733" s="59">
        <v>732</v>
      </c>
      <c r="B733" s="7" t="s">
        <v>7086</v>
      </c>
      <c r="C733" s="8">
        <v>128</v>
      </c>
      <c r="D733" s="24" t="s">
        <v>1309</v>
      </c>
      <c r="E733" s="25">
        <v>44440</v>
      </c>
      <c r="F733" s="7" t="s">
        <v>19</v>
      </c>
      <c r="G733" s="7" t="s">
        <v>253</v>
      </c>
      <c r="H733" s="7" t="s">
        <v>7087</v>
      </c>
      <c r="I733" s="60">
        <v>1</v>
      </c>
    </row>
    <row r="734" s="56" customFormat="1" ht="17" customHeight="1" spans="1:9">
      <c r="A734" s="59">
        <v>733</v>
      </c>
      <c r="B734" s="7" t="s">
        <v>7088</v>
      </c>
      <c r="C734" s="8">
        <v>39.8</v>
      </c>
      <c r="D734" s="24" t="s">
        <v>1309</v>
      </c>
      <c r="E734" s="25">
        <v>45505</v>
      </c>
      <c r="F734" s="7" t="s">
        <v>19</v>
      </c>
      <c r="G734" s="7" t="s">
        <v>253</v>
      </c>
      <c r="H734" s="7" t="s">
        <v>3465</v>
      </c>
      <c r="I734" s="60">
        <v>1</v>
      </c>
    </row>
    <row r="735" s="56" customFormat="1" ht="17" customHeight="1" spans="1:9">
      <c r="A735" s="59">
        <v>734</v>
      </c>
      <c r="B735" s="7" t="s">
        <v>7089</v>
      </c>
      <c r="C735" s="8">
        <v>39.8</v>
      </c>
      <c r="D735" s="24" t="s">
        <v>1309</v>
      </c>
      <c r="E735" s="25">
        <v>45505</v>
      </c>
      <c r="F735" s="7" t="s">
        <v>19</v>
      </c>
      <c r="G735" s="7" t="s">
        <v>253</v>
      </c>
      <c r="H735" s="7" t="s">
        <v>3479</v>
      </c>
      <c r="I735" s="60">
        <v>1</v>
      </c>
    </row>
    <row r="736" s="56" customFormat="1" ht="17" customHeight="1" spans="1:9">
      <c r="A736" s="59">
        <v>735</v>
      </c>
      <c r="B736" s="7" t="s">
        <v>7090</v>
      </c>
      <c r="C736" s="8">
        <v>36.8</v>
      </c>
      <c r="D736" s="24" t="s">
        <v>1309</v>
      </c>
      <c r="E736" s="25">
        <v>44013</v>
      </c>
      <c r="F736" s="7" t="s">
        <v>19</v>
      </c>
      <c r="G736" s="7" t="s">
        <v>253</v>
      </c>
      <c r="H736" s="7" t="s">
        <v>538</v>
      </c>
      <c r="I736" s="60">
        <v>1</v>
      </c>
    </row>
    <row r="737" s="56" customFormat="1" ht="17" customHeight="1" spans="1:9">
      <c r="A737" s="59">
        <v>736</v>
      </c>
      <c r="B737" s="7" t="s">
        <v>7091</v>
      </c>
      <c r="C737" s="8">
        <v>36.8</v>
      </c>
      <c r="D737" s="24" t="s">
        <v>1309</v>
      </c>
      <c r="E737" s="25">
        <v>44013</v>
      </c>
      <c r="F737" s="7" t="s">
        <v>19</v>
      </c>
      <c r="G737" s="7" t="s">
        <v>253</v>
      </c>
      <c r="H737" s="7" t="s">
        <v>538</v>
      </c>
      <c r="I737" s="60">
        <v>1</v>
      </c>
    </row>
    <row r="738" s="56" customFormat="1" ht="17" customHeight="1" spans="1:9">
      <c r="A738" s="59">
        <v>737</v>
      </c>
      <c r="B738" s="7" t="s">
        <v>7092</v>
      </c>
      <c r="C738" s="8">
        <v>36.8</v>
      </c>
      <c r="D738" s="24" t="s">
        <v>1309</v>
      </c>
      <c r="E738" s="25">
        <v>44013</v>
      </c>
      <c r="F738" s="7" t="s">
        <v>19</v>
      </c>
      <c r="G738" s="7" t="s">
        <v>253</v>
      </c>
      <c r="H738" s="7" t="s">
        <v>538</v>
      </c>
      <c r="I738" s="60">
        <v>1</v>
      </c>
    </row>
    <row r="739" s="56" customFormat="1" ht="17" customHeight="1" spans="1:9">
      <c r="A739" s="59">
        <v>738</v>
      </c>
      <c r="B739" s="7" t="s">
        <v>7093</v>
      </c>
      <c r="C739" s="8">
        <v>35</v>
      </c>
      <c r="D739" s="24" t="s">
        <v>1309</v>
      </c>
      <c r="E739" s="25">
        <v>44501</v>
      </c>
      <c r="F739" s="7" t="s">
        <v>19</v>
      </c>
      <c r="G739" s="7" t="s">
        <v>2308</v>
      </c>
      <c r="H739" s="7" t="s">
        <v>7094</v>
      </c>
      <c r="I739" s="60">
        <v>1</v>
      </c>
    </row>
    <row r="740" s="56" customFormat="1" ht="17" customHeight="1" spans="1:9">
      <c r="A740" s="59">
        <v>739</v>
      </c>
      <c r="B740" s="7" t="s">
        <v>7095</v>
      </c>
      <c r="C740" s="8">
        <v>35</v>
      </c>
      <c r="D740" s="24" t="s">
        <v>1309</v>
      </c>
      <c r="E740" s="25">
        <v>44501</v>
      </c>
      <c r="F740" s="7" t="s">
        <v>19</v>
      </c>
      <c r="G740" s="7" t="s">
        <v>2308</v>
      </c>
      <c r="H740" s="7" t="s">
        <v>7096</v>
      </c>
      <c r="I740" s="60">
        <v>1</v>
      </c>
    </row>
    <row r="741" s="56" customFormat="1" ht="17" customHeight="1" spans="1:9">
      <c r="A741" s="59">
        <v>740</v>
      </c>
      <c r="B741" s="7" t="s">
        <v>7097</v>
      </c>
      <c r="C741" s="8">
        <v>35</v>
      </c>
      <c r="D741" s="24" t="s">
        <v>1309</v>
      </c>
      <c r="E741" s="25">
        <v>44501</v>
      </c>
      <c r="F741" s="7" t="s">
        <v>19</v>
      </c>
      <c r="G741" s="7" t="s">
        <v>2308</v>
      </c>
      <c r="H741" s="7" t="s">
        <v>7098</v>
      </c>
      <c r="I741" s="60">
        <v>1</v>
      </c>
    </row>
    <row r="742" s="56" customFormat="1" ht="17" customHeight="1" spans="1:9">
      <c r="A742" s="59">
        <v>741</v>
      </c>
      <c r="B742" s="7" t="s">
        <v>7099</v>
      </c>
      <c r="C742" s="8">
        <v>35</v>
      </c>
      <c r="D742" s="24" t="s">
        <v>1309</v>
      </c>
      <c r="E742" s="25">
        <v>44501</v>
      </c>
      <c r="F742" s="7" t="s">
        <v>19</v>
      </c>
      <c r="G742" s="7" t="s">
        <v>2308</v>
      </c>
      <c r="H742" s="7" t="s">
        <v>7094</v>
      </c>
      <c r="I742" s="60">
        <v>1</v>
      </c>
    </row>
    <row r="743" s="56" customFormat="1" ht="17" customHeight="1" spans="1:9">
      <c r="A743" s="59">
        <v>742</v>
      </c>
      <c r="B743" s="7" t="s">
        <v>7100</v>
      </c>
      <c r="C743" s="8">
        <v>35</v>
      </c>
      <c r="D743" s="24" t="s">
        <v>1309</v>
      </c>
      <c r="E743" s="25">
        <v>44501</v>
      </c>
      <c r="F743" s="7" t="s">
        <v>19</v>
      </c>
      <c r="G743" s="7" t="s">
        <v>2308</v>
      </c>
      <c r="H743" s="7" t="s">
        <v>7098</v>
      </c>
      <c r="I743" s="60">
        <v>1</v>
      </c>
    </row>
    <row r="744" s="56" customFormat="1" ht="17" customHeight="1" spans="1:9">
      <c r="A744" s="59">
        <v>743</v>
      </c>
      <c r="B744" s="7" t="s">
        <v>7101</v>
      </c>
      <c r="C744" s="8">
        <v>35</v>
      </c>
      <c r="D744" s="24" t="s">
        <v>1309</v>
      </c>
      <c r="E744" s="25">
        <v>44501</v>
      </c>
      <c r="F744" s="7" t="s">
        <v>19</v>
      </c>
      <c r="G744" s="7" t="s">
        <v>2308</v>
      </c>
      <c r="H744" s="7" t="s">
        <v>7096</v>
      </c>
      <c r="I744" s="60">
        <v>1</v>
      </c>
    </row>
    <row r="745" s="56" customFormat="1" ht="17" customHeight="1" spans="1:9">
      <c r="A745" s="59">
        <v>744</v>
      </c>
      <c r="B745" s="7" t="s">
        <v>7102</v>
      </c>
      <c r="C745" s="8">
        <v>35</v>
      </c>
      <c r="D745" s="24" t="s">
        <v>1309</v>
      </c>
      <c r="E745" s="25">
        <v>44501</v>
      </c>
      <c r="F745" s="7" t="s">
        <v>19</v>
      </c>
      <c r="G745" s="7" t="s">
        <v>2308</v>
      </c>
      <c r="H745" s="7" t="s">
        <v>7098</v>
      </c>
      <c r="I745" s="60">
        <v>1</v>
      </c>
    </row>
    <row r="746" s="56" customFormat="1" ht="17" customHeight="1" spans="1:9">
      <c r="A746" s="59">
        <v>745</v>
      </c>
      <c r="B746" s="7" t="s">
        <v>7103</v>
      </c>
      <c r="C746" s="8">
        <v>35</v>
      </c>
      <c r="D746" s="24" t="s">
        <v>1309</v>
      </c>
      <c r="E746" s="25">
        <v>44501</v>
      </c>
      <c r="F746" s="7" t="s">
        <v>19</v>
      </c>
      <c r="G746" s="7" t="s">
        <v>2308</v>
      </c>
      <c r="H746" s="7" t="s">
        <v>7094</v>
      </c>
      <c r="I746" s="60">
        <v>1</v>
      </c>
    </row>
    <row r="747" s="56" customFormat="1" ht="17" customHeight="1" spans="1:9">
      <c r="A747" s="59">
        <v>746</v>
      </c>
      <c r="B747" s="7" t="s">
        <v>7104</v>
      </c>
      <c r="C747" s="8">
        <v>35</v>
      </c>
      <c r="D747" s="24" t="s">
        <v>1309</v>
      </c>
      <c r="E747" s="25">
        <v>44501</v>
      </c>
      <c r="F747" s="7" t="s">
        <v>19</v>
      </c>
      <c r="G747" s="7" t="s">
        <v>2308</v>
      </c>
      <c r="H747" s="7" t="s">
        <v>7094</v>
      </c>
      <c r="I747" s="60">
        <v>1</v>
      </c>
    </row>
    <row r="748" s="56" customFormat="1" ht="17" customHeight="1" spans="1:9">
      <c r="A748" s="59">
        <v>747</v>
      </c>
      <c r="B748" s="7" t="s">
        <v>7105</v>
      </c>
      <c r="C748" s="8">
        <v>35</v>
      </c>
      <c r="D748" s="24" t="s">
        <v>1309</v>
      </c>
      <c r="E748" s="25">
        <v>44501</v>
      </c>
      <c r="F748" s="7" t="s">
        <v>19</v>
      </c>
      <c r="G748" s="7" t="s">
        <v>2308</v>
      </c>
      <c r="H748" s="7" t="s">
        <v>7098</v>
      </c>
      <c r="I748" s="60">
        <v>1</v>
      </c>
    </row>
    <row r="749" s="56" customFormat="1" ht="17" customHeight="1" spans="1:9">
      <c r="A749" s="59">
        <v>748</v>
      </c>
      <c r="B749" s="7" t="s">
        <v>7106</v>
      </c>
      <c r="C749" s="8">
        <v>39.8</v>
      </c>
      <c r="D749" s="24" t="s">
        <v>1309</v>
      </c>
      <c r="E749" s="25">
        <v>45566</v>
      </c>
      <c r="F749" s="7" t="s">
        <v>19</v>
      </c>
      <c r="G749" s="7" t="s">
        <v>253</v>
      </c>
      <c r="H749" s="7" t="s">
        <v>3465</v>
      </c>
      <c r="I749" s="60">
        <v>1</v>
      </c>
    </row>
    <row r="750" s="56" customFormat="1" ht="17" customHeight="1" spans="1:9">
      <c r="A750" s="59">
        <v>749</v>
      </c>
      <c r="B750" s="7" t="s">
        <v>7107</v>
      </c>
      <c r="C750" s="8">
        <v>39.8</v>
      </c>
      <c r="D750" s="24" t="s">
        <v>1309</v>
      </c>
      <c r="E750" s="25">
        <v>45505</v>
      </c>
      <c r="F750" s="7" t="s">
        <v>19</v>
      </c>
      <c r="G750" s="7" t="s">
        <v>253</v>
      </c>
      <c r="H750" s="7" t="s">
        <v>3465</v>
      </c>
      <c r="I750" s="60">
        <v>1</v>
      </c>
    </row>
    <row r="751" s="56" customFormat="1" ht="17" customHeight="1" spans="1:9">
      <c r="A751" s="59">
        <v>750</v>
      </c>
      <c r="B751" s="7" t="s">
        <v>7108</v>
      </c>
      <c r="C751" s="8">
        <v>36</v>
      </c>
      <c r="D751" s="24" t="s">
        <v>1309</v>
      </c>
      <c r="E751" s="25">
        <v>44317</v>
      </c>
      <c r="F751" s="7" t="s">
        <v>19</v>
      </c>
      <c r="G751" s="7" t="s">
        <v>253</v>
      </c>
      <c r="H751" s="7" t="s">
        <v>7073</v>
      </c>
      <c r="I751" s="60">
        <v>1</v>
      </c>
    </row>
    <row r="752" s="56" customFormat="1" ht="17" customHeight="1" spans="1:9">
      <c r="A752" s="59">
        <v>751</v>
      </c>
      <c r="B752" s="7" t="s">
        <v>7109</v>
      </c>
      <c r="C752" s="8">
        <v>39.8</v>
      </c>
      <c r="D752" s="24" t="s">
        <v>1309</v>
      </c>
      <c r="E752" s="25">
        <v>45078</v>
      </c>
      <c r="F752" s="7" t="s">
        <v>19</v>
      </c>
      <c r="G752" s="7" t="s">
        <v>253</v>
      </c>
      <c r="H752" s="7" t="s">
        <v>4365</v>
      </c>
      <c r="I752" s="60">
        <v>1</v>
      </c>
    </row>
    <row r="753" s="56" customFormat="1" ht="17" customHeight="1" spans="1:9">
      <c r="A753" s="59">
        <v>752</v>
      </c>
      <c r="B753" s="7" t="s">
        <v>7110</v>
      </c>
      <c r="C753" s="8">
        <v>39.8</v>
      </c>
      <c r="D753" s="24" t="s">
        <v>1309</v>
      </c>
      <c r="E753" s="25">
        <v>45078</v>
      </c>
      <c r="F753" s="7" t="s">
        <v>19</v>
      </c>
      <c r="G753" s="7" t="s">
        <v>253</v>
      </c>
      <c r="H753" s="7" t="s">
        <v>7111</v>
      </c>
      <c r="I753" s="60">
        <v>1</v>
      </c>
    </row>
    <row r="754" s="56" customFormat="1" ht="17" customHeight="1" spans="1:9">
      <c r="A754" s="59">
        <v>753</v>
      </c>
      <c r="B754" s="7" t="s">
        <v>7112</v>
      </c>
      <c r="C754" s="8">
        <v>39.8</v>
      </c>
      <c r="D754" s="24" t="s">
        <v>1309</v>
      </c>
      <c r="E754" s="25">
        <v>45078</v>
      </c>
      <c r="F754" s="7" t="s">
        <v>19</v>
      </c>
      <c r="G754" s="7" t="s">
        <v>2827</v>
      </c>
      <c r="H754" s="7" t="s">
        <v>7113</v>
      </c>
      <c r="I754" s="60">
        <v>1</v>
      </c>
    </row>
    <row r="755" s="56" customFormat="1" ht="17" customHeight="1" spans="1:9">
      <c r="A755" s="59">
        <v>754</v>
      </c>
      <c r="B755" s="7" t="s">
        <v>7114</v>
      </c>
      <c r="C755" s="8">
        <v>39.8</v>
      </c>
      <c r="D755" s="24" t="s">
        <v>1309</v>
      </c>
      <c r="E755" s="25">
        <v>45078</v>
      </c>
      <c r="F755" s="7" t="s">
        <v>19</v>
      </c>
      <c r="G755" s="7" t="s">
        <v>7115</v>
      </c>
      <c r="H755" s="7" t="s">
        <v>7116</v>
      </c>
      <c r="I755" s="60">
        <v>1</v>
      </c>
    </row>
    <row r="756" s="56" customFormat="1" ht="17" customHeight="1" spans="1:9">
      <c r="A756" s="59">
        <v>755</v>
      </c>
      <c r="B756" s="7" t="s">
        <v>7117</v>
      </c>
      <c r="C756" s="8">
        <v>39.8</v>
      </c>
      <c r="D756" s="24" t="s">
        <v>1309</v>
      </c>
      <c r="E756" s="25">
        <v>45078</v>
      </c>
      <c r="F756" s="7" t="s">
        <v>19</v>
      </c>
      <c r="G756" s="7" t="s">
        <v>2172</v>
      </c>
      <c r="H756" s="7" t="s">
        <v>4365</v>
      </c>
      <c r="I756" s="60">
        <v>1</v>
      </c>
    </row>
    <row r="757" s="56" customFormat="1" ht="17" customHeight="1" spans="1:9">
      <c r="A757" s="59">
        <v>756</v>
      </c>
      <c r="B757" s="7" t="s">
        <v>7118</v>
      </c>
      <c r="C757" s="8">
        <v>39.8</v>
      </c>
      <c r="D757" s="24" t="s">
        <v>1309</v>
      </c>
      <c r="E757" s="25">
        <v>45078</v>
      </c>
      <c r="F757" s="7" t="s">
        <v>19</v>
      </c>
      <c r="G757" s="7" t="s">
        <v>2172</v>
      </c>
      <c r="H757" s="7" t="s">
        <v>7119</v>
      </c>
      <c r="I757" s="60">
        <v>1</v>
      </c>
    </row>
    <row r="758" s="56" customFormat="1" ht="17" customHeight="1" spans="1:9">
      <c r="A758" s="59">
        <v>757</v>
      </c>
      <c r="B758" s="7" t="s">
        <v>7120</v>
      </c>
      <c r="C758" s="8">
        <v>39.8</v>
      </c>
      <c r="D758" s="24" t="s">
        <v>1309</v>
      </c>
      <c r="E758" s="25">
        <v>45078</v>
      </c>
      <c r="F758" s="7" t="s">
        <v>19</v>
      </c>
      <c r="G758" s="7" t="s">
        <v>253</v>
      </c>
      <c r="H758" s="7" t="s">
        <v>4365</v>
      </c>
      <c r="I758" s="60">
        <v>1</v>
      </c>
    </row>
    <row r="759" s="56" customFormat="1" ht="17" customHeight="1" spans="1:9">
      <c r="A759" s="59">
        <v>758</v>
      </c>
      <c r="B759" s="7" t="s">
        <v>7121</v>
      </c>
      <c r="C759" s="8">
        <v>39.8</v>
      </c>
      <c r="D759" s="24" t="s">
        <v>1309</v>
      </c>
      <c r="E759" s="25">
        <v>44835</v>
      </c>
      <c r="F759" s="7" t="s">
        <v>19</v>
      </c>
      <c r="G759" s="7" t="s">
        <v>253</v>
      </c>
      <c r="H759" s="7" t="s">
        <v>196</v>
      </c>
      <c r="I759" s="60">
        <v>1</v>
      </c>
    </row>
    <row r="760" s="56" customFormat="1" ht="17" customHeight="1" spans="1:9">
      <c r="A760" s="59">
        <v>759</v>
      </c>
      <c r="B760" s="7" t="s">
        <v>7122</v>
      </c>
      <c r="C760" s="8">
        <v>39.8</v>
      </c>
      <c r="D760" s="24" t="s">
        <v>1309</v>
      </c>
      <c r="E760" s="25">
        <v>45505</v>
      </c>
      <c r="F760" s="7" t="s">
        <v>19</v>
      </c>
      <c r="G760" s="7" t="s">
        <v>253</v>
      </c>
      <c r="H760" s="7" t="s">
        <v>428</v>
      </c>
      <c r="I760" s="60">
        <v>1</v>
      </c>
    </row>
    <row r="761" s="56" customFormat="1" ht="17" customHeight="1" spans="1:9">
      <c r="A761" s="59">
        <v>760</v>
      </c>
      <c r="B761" s="7" t="s">
        <v>7123</v>
      </c>
      <c r="C761" s="8">
        <v>39.8</v>
      </c>
      <c r="D761" s="24" t="s">
        <v>1309</v>
      </c>
      <c r="E761" s="25">
        <v>45505</v>
      </c>
      <c r="F761" s="7" t="s">
        <v>19</v>
      </c>
      <c r="G761" s="7" t="s">
        <v>253</v>
      </c>
      <c r="H761" s="7" t="s">
        <v>3465</v>
      </c>
      <c r="I761" s="60">
        <v>1</v>
      </c>
    </row>
    <row r="762" s="56" customFormat="1" ht="17" customHeight="1" spans="1:9">
      <c r="A762" s="59">
        <v>761</v>
      </c>
      <c r="B762" s="7" t="s">
        <v>7124</v>
      </c>
      <c r="C762" s="8">
        <v>39.8</v>
      </c>
      <c r="D762" s="24" t="s">
        <v>1309</v>
      </c>
      <c r="E762" s="25">
        <v>45505</v>
      </c>
      <c r="F762" s="7" t="s">
        <v>19</v>
      </c>
      <c r="G762" s="7" t="s">
        <v>253</v>
      </c>
      <c r="H762" s="7" t="s">
        <v>3465</v>
      </c>
      <c r="I762" s="60">
        <v>1</v>
      </c>
    </row>
    <row r="763" s="56" customFormat="1" ht="17" customHeight="1" spans="1:9">
      <c r="A763" s="59">
        <v>762</v>
      </c>
      <c r="B763" s="7" t="s">
        <v>7125</v>
      </c>
      <c r="C763" s="8">
        <v>39.8</v>
      </c>
      <c r="D763" s="24" t="s">
        <v>1309</v>
      </c>
      <c r="E763" s="25">
        <v>45505</v>
      </c>
      <c r="F763" s="7" t="s">
        <v>19</v>
      </c>
      <c r="G763" s="7" t="s">
        <v>253</v>
      </c>
      <c r="H763" s="7" t="s">
        <v>3465</v>
      </c>
      <c r="I763" s="60">
        <v>1</v>
      </c>
    </row>
    <row r="764" s="56" customFormat="1" ht="17" customHeight="1" spans="1:9">
      <c r="A764" s="59">
        <v>763</v>
      </c>
      <c r="B764" s="7" t="s">
        <v>7126</v>
      </c>
      <c r="C764" s="8">
        <v>39.8</v>
      </c>
      <c r="D764" s="24" t="s">
        <v>1309</v>
      </c>
      <c r="E764" s="25">
        <v>45505</v>
      </c>
      <c r="F764" s="7" t="s">
        <v>19</v>
      </c>
      <c r="G764" s="7" t="s">
        <v>253</v>
      </c>
      <c r="H764" s="7" t="s">
        <v>3465</v>
      </c>
      <c r="I764" s="60">
        <v>1</v>
      </c>
    </row>
    <row r="765" s="56" customFormat="1" ht="17" customHeight="1" spans="1:9">
      <c r="A765" s="59">
        <v>764</v>
      </c>
      <c r="B765" s="7" t="s">
        <v>7127</v>
      </c>
      <c r="C765" s="8">
        <v>36</v>
      </c>
      <c r="D765" s="24" t="s">
        <v>1309</v>
      </c>
      <c r="E765" s="25">
        <v>44440</v>
      </c>
      <c r="F765" s="7" t="s">
        <v>19</v>
      </c>
      <c r="G765" s="7" t="s">
        <v>253</v>
      </c>
      <c r="H765" s="7" t="s">
        <v>196</v>
      </c>
      <c r="I765" s="60">
        <v>1</v>
      </c>
    </row>
    <row r="766" s="56" customFormat="1" ht="17" customHeight="1" spans="1:9">
      <c r="A766" s="59">
        <v>765</v>
      </c>
      <c r="B766" s="7" t="s">
        <v>7128</v>
      </c>
      <c r="C766" s="8">
        <v>36</v>
      </c>
      <c r="D766" s="24" t="s">
        <v>1309</v>
      </c>
      <c r="E766" s="25">
        <v>44440</v>
      </c>
      <c r="F766" s="7" t="s">
        <v>19</v>
      </c>
      <c r="G766" s="7" t="s">
        <v>253</v>
      </c>
      <c r="H766" s="7" t="s">
        <v>196</v>
      </c>
      <c r="I766" s="60">
        <v>1</v>
      </c>
    </row>
    <row r="767" s="56" customFormat="1" ht="17" customHeight="1" spans="1:9">
      <c r="A767" s="59">
        <v>766</v>
      </c>
      <c r="B767" s="7" t="s">
        <v>7129</v>
      </c>
      <c r="C767" s="8">
        <v>39.8</v>
      </c>
      <c r="D767" s="24" t="s">
        <v>1309</v>
      </c>
      <c r="E767" s="25">
        <v>44562</v>
      </c>
      <c r="F767" s="7" t="s">
        <v>19</v>
      </c>
      <c r="G767" s="7" t="s">
        <v>253</v>
      </c>
      <c r="H767" s="7" t="s">
        <v>196</v>
      </c>
      <c r="I767" s="60">
        <v>1</v>
      </c>
    </row>
    <row r="768" s="56" customFormat="1" ht="17" customHeight="1" spans="1:9">
      <c r="A768" s="59">
        <v>767</v>
      </c>
      <c r="B768" s="7" t="s">
        <v>7130</v>
      </c>
      <c r="C768" s="8">
        <v>39.8</v>
      </c>
      <c r="D768" s="24" t="s">
        <v>1309</v>
      </c>
      <c r="E768" s="25">
        <v>45566</v>
      </c>
      <c r="F768" s="7" t="s">
        <v>19</v>
      </c>
      <c r="G768" s="7" t="s">
        <v>253</v>
      </c>
      <c r="H768" s="7" t="s">
        <v>3479</v>
      </c>
      <c r="I768" s="60">
        <v>1</v>
      </c>
    </row>
    <row r="769" s="56" customFormat="1" ht="17" customHeight="1" spans="1:9">
      <c r="A769" s="59">
        <v>768</v>
      </c>
      <c r="B769" s="7" t="s">
        <v>7131</v>
      </c>
      <c r="C769" s="8">
        <v>36</v>
      </c>
      <c r="D769" s="24" t="s">
        <v>1309</v>
      </c>
      <c r="E769" s="25">
        <v>44317</v>
      </c>
      <c r="F769" s="7" t="s">
        <v>19</v>
      </c>
      <c r="G769" s="7" t="s">
        <v>253</v>
      </c>
      <c r="H769" s="7" t="s">
        <v>351</v>
      </c>
      <c r="I769" s="60">
        <v>1</v>
      </c>
    </row>
    <row r="770" s="56" customFormat="1" ht="17" customHeight="1" spans="1:9">
      <c r="A770" s="59">
        <v>769</v>
      </c>
      <c r="B770" s="7" t="s">
        <v>7132</v>
      </c>
      <c r="C770" s="8">
        <v>39.8</v>
      </c>
      <c r="D770" s="24" t="s">
        <v>1309</v>
      </c>
      <c r="E770" s="25">
        <v>45566</v>
      </c>
      <c r="F770" s="7" t="s">
        <v>19</v>
      </c>
      <c r="G770" s="7" t="s">
        <v>253</v>
      </c>
      <c r="H770" s="7" t="s">
        <v>3465</v>
      </c>
      <c r="I770" s="60">
        <v>1</v>
      </c>
    </row>
    <row r="771" s="56" customFormat="1" ht="17" customHeight="1" spans="1:9">
      <c r="A771" s="59">
        <v>770</v>
      </c>
      <c r="B771" s="7" t="s">
        <v>7133</v>
      </c>
      <c r="C771" s="8">
        <v>39.8</v>
      </c>
      <c r="D771" s="24" t="s">
        <v>1309</v>
      </c>
      <c r="E771" s="25">
        <v>45505</v>
      </c>
      <c r="F771" s="7" t="s">
        <v>19</v>
      </c>
      <c r="G771" s="7" t="s">
        <v>253</v>
      </c>
      <c r="H771" s="7" t="s">
        <v>3465</v>
      </c>
      <c r="I771" s="60">
        <v>1</v>
      </c>
    </row>
    <row r="772" s="56" customFormat="1" ht="17" customHeight="1" spans="1:9">
      <c r="A772" s="59">
        <v>771</v>
      </c>
      <c r="B772" s="7" t="s">
        <v>7134</v>
      </c>
      <c r="C772" s="8">
        <v>36</v>
      </c>
      <c r="D772" s="24" t="s">
        <v>1309</v>
      </c>
      <c r="E772" s="25">
        <v>44440</v>
      </c>
      <c r="F772" s="7" t="s">
        <v>19</v>
      </c>
      <c r="G772" s="7" t="s">
        <v>253</v>
      </c>
      <c r="H772" s="7" t="s">
        <v>2216</v>
      </c>
      <c r="I772" s="60">
        <v>1</v>
      </c>
    </row>
    <row r="773" s="56" customFormat="1" ht="17" customHeight="1" spans="1:9">
      <c r="A773" s="59">
        <v>772</v>
      </c>
      <c r="B773" s="7" t="s">
        <v>7135</v>
      </c>
      <c r="C773" s="8">
        <v>39.8</v>
      </c>
      <c r="D773" s="24" t="s">
        <v>1309</v>
      </c>
      <c r="E773" s="25">
        <v>45566</v>
      </c>
      <c r="F773" s="7" t="s">
        <v>19</v>
      </c>
      <c r="G773" s="7" t="s">
        <v>253</v>
      </c>
      <c r="H773" s="7" t="s">
        <v>428</v>
      </c>
      <c r="I773" s="60">
        <v>1</v>
      </c>
    </row>
    <row r="774" s="56" customFormat="1" ht="17" customHeight="1" spans="1:9">
      <c r="A774" s="59">
        <v>773</v>
      </c>
      <c r="B774" s="7" t="s">
        <v>7136</v>
      </c>
      <c r="C774" s="8">
        <v>39.8</v>
      </c>
      <c r="D774" s="24" t="s">
        <v>1309</v>
      </c>
      <c r="E774" s="25">
        <v>45566</v>
      </c>
      <c r="F774" s="7" t="s">
        <v>19</v>
      </c>
      <c r="G774" s="7" t="s">
        <v>253</v>
      </c>
      <c r="H774" s="7" t="s">
        <v>3465</v>
      </c>
      <c r="I774" s="60">
        <v>1</v>
      </c>
    </row>
    <row r="775" s="56" customFormat="1" ht="17" customHeight="1" spans="1:9">
      <c r="A775" s="59">
        <v>774</v>
      </c>
      <c r="B775" s="7" t="s">
        <v>3478</v>
      </c>
      <c r="C775" s="8">
        <v>39.8</v>
      </c>
      <c r="D775" s="24" t="s">
        <v>1309</v>
      </c>
      <c r="E775" s="25">
        <v>45505</v>
      </c>
      <c r="F775" s="7" t="s">
        <v>19</v>
      </c>
      <c r="G775" s="7" t="s">
        <v>253</v>
      </c>
      <c r="H775" s="7" t="s">
        <v>3479</v>
      </c>
      <c r="I775" s="60">
        <v>1</v>
      </c>
    </row>
    <row r="776" s="56" customFormat="1" ht="17" customHeight="1" spans="1:9">
      <c r="A776" s="59">
        <v>775</v>
      </c>
      <c r="B776" s="7" t="s">
        <v>3480</v>
      </c>
      <c r="C776" s="8">
        <v>39.8</v>
      </c>
      <c r="D776" s="24" t="s">
        <v>1309</v>
      </c>
      <c r="E776" s="25">
        <v>45078</v>
      </c>
      <c r="F776" s="7" t="s">
        <v>19</v>
      </c>
      <c r="G776" s="7" t="s">
        <v>253</v>
      </c>
      <c r="H776" s="7" t="s">
        <v>3469</v>
      </c>
      <c r="I776" s="60">
        <v>1</v>
      </c>
    </row>
    <row r="777" s="56" customFormat="1" ht="17" customHeight="1" spans="1:9">
      <c r="A777" s="59">
        <v>776</v>
      </c>
      <c r="B777" s="7" t="s">
        <v>3481</v>
      </c>
      <c r="C777" s="8">
        <v>39.8</v>
      </c>
      <c r="D777" s="24" t="s">
        <v>1309</v>
      </c>
      <c r="E777" s="25">
        <v>45078</v>
      </c>
      <c r="F777" s="7" t="s">
        <v>19</v>
      </c>
      <c r="G777" s="7" t="s">
        <v>253</v>
      </c>
      <c r="H777" s="7" t="s">
        <v>3469</v>
      </c>
      <c r="I777" s="60">
        <v>1</v>
      </c>
    </row>
    <row r="778" s="56" customFormat="1" ht="17" customHeight="1" spans="1:9">
      <c r="A778" s="59">
        <v>777</v>
      </c>
      <c r="B778" s="7" t="s">
        <v>3482</v>
      </c>
      <c r="C778" s="8">
        <v>39.8</v>
      </c>
      <c r="D778" s="24" t="s">
        <v>1309</v>
      </c>
      <c r="E778" s="25">
        <v>45078</v>
      </c>
      <c r="F778" s="7" t="s">
        <v>19</v>
      </c>
      <c r="G778" s="7" t="s">
        <v>253</v>
      </c>
      <c r="H778" s="7" t="s">
        <v>3469</v>
      </c>
      <c r="I778" s="60">
        <v>1</v>
      </c>
    </row>
    <row r="779" s="56" customFormat="1" ht="17" customHeight="1" spans="1:9">
      <c r="A779" s="59">
        <v>778</v>
      </c>
      <c r="B779" s="7" t="s">
        <v>3483</v>
      </c>
      <c r="C779" s="8">
        <v>39.8</v>
      </c>
      <c r="D779" s="24" t="s">
        <v>1309</v>
      </c>
      <c r="E779" s="25">
        <v>45078</v>
      </c>
      <c r="F779" s="7" t="s">
        <v>19</v>
      </c>
      <c r="G779" s="7" t="s">
        <v>3484</v>
      </c>
      <c r="H779" s="7" t="s">
        <v>3485</v>
      </c>
      <c r="I779" s="60">
        <v>1</v>
      </c>
    </row>
    <row r="780" s="56" customFormat="1" ht="17" customHeight="1" spans="1:9">
      <c r="A780" s="59">
        <v>779</v>
      </c>
      <c r="B780" s="7" t="s">
        <v>3486</v>
      </c>
      <c r="C780" s="8">
        <v>39.8</v>
      </c>
      <c r="D780" s="24" t="s">
        <v>1309</v>
      </c>
      <c r="E780" s="25">
        <v>45078</v>
      </c>
      <c r="F780" s="7" t="s">
        <v>19</v>
      </c>
      <c r="G780" s="7" t="s">
        <v>253</v>
      </c>
      <c r="H780" s="7" t="s">
        <v>3485</v>
      </c>
      <c r="I780" s="60">
        <v>1</v>
      </c>
    </row>
    <row r="781" s="56" customFormat="1" ht="17" customHeight="1" spans="1:9">
      <c r="A781" s="59">
        <v>780</v>
      </c>
      <c r="B781" s="7" t="s">
        <v>3487</v>
      </c>
      <c r="C781" s="8">
        <v>39.8</v>
      </c>
      <c r="D781" s="24" t="s">
        <v>1309</v>
      </c>
      <c r="E781" s="25">
        <v>45078</v>
      </c>
      <c r="F781" s="7" t="s">
        <v>19</v>
      </c>
      <c r="G781" s="7" t="s">
        <v>253</v>
      </c>
      <c r="H781" s="7" t="s">
        <v>3488</v>
      </c>
      <c r="I781" s="60">
        <v>1</v>
      </c>
    </row>
    <row r="782" s="56" customFormat="1" ht="17" customHeight="1" spans="1:9">
      <c r="A782" s="59">
        <v>781</v>
      </c>
      <c r="B782" s="7" t="s">
        <v>3489</v>
      </c>
      <c r="C782" s="8">
        <v>39.8</v>
      </c>
      <c r="D782" s="24" t="s">
        <v>1309</v>
      </c>
      <c r="E782" s="25">
        <v>45078</v>
      </c>
      <c r="F782" s="7" t="s">
        <v>19</v>
      </c>
      <c r="G782" s="7" t="s">
        <v>253</v>
      </c>
      <c r="H782" s="7" t="s">
        <v>3469</v>
      </c>
      <c r="I782" s="60">
        <v>1</v>
      </c>
    </row>
    <row r="783" s="56" customFormat="1" ht="17" customHeight="1" spans="1:9">
      <c r="A783" s="59">
        <v>782</v>
      </c>
      <c r="B783" s="7" t="s">
        <v>3490</v>
      </c>
      <c r="C783" s="8">
        <v>39.8</v>
      </c>
      <c r="D783" s="24" t="s">
        <v>1309</v>
      </c>
      <c r="E783" s="25">
        <v>44835</v>
      </c>
      <c r="F783" s="7" t="s">
        <v>19</v>
      </c>
      <c r="G783" s="7" t="s">
        <v>253</v>
      </c>
      <c r="H783" s="7" t="s">
        <v>3491</v>
      </c>
      <c r="I783" s="60">
        <v>1</v>
      </c>
    </row>
    <row r="784" s="56" customFormat="1" ht="17" customHeight="1" spans="1:9">
      <c r="A784" s="59">
        <v>783</v>
      </c>
      <c r="B784" s="7" t="s">
        <v>3492</v>
      </c>
      <c r="C784" s="8">
        <v>32</v>
      </c>
      <c r="D784" s="24" t="s">
        <v>1309</v>
      </c>
      <c r="E784" s="25">
        <v>43862</v>
      </c>
      <c r="F784" s="7" t="s">
        <v>19</v>
      </c>
      <c r="G784" s="7" t="s">
        <v>253</v>
      </c>
      <c r="H784" s="7" t="s">
        <v>196</v>
      </c>
      <c r="I784" s="60">
        <v>1</v>
      </c>
    </row>
    <row r="785" s="56" customFormat="1" ht="17" customHeight="1" spans="1:9">
      <c r="A785" s="59">
        <v>784</v>
      </c>
      <c r="B785" s="7" t="s">
        <v>3493</v>
      </c>
      <c r="C785" s="8">
        <v>39.8</v>
      </c>
      <c r="D785" s="24" t="s">
        <v>1309</v>
      </c>
      <c r="E785" s="25">
        <v>45505</v>
      </c>
      <c r="F785" s="7" t="s">
        <v>19</v>
      </c>
      <c r="G785" s="7" t="s">
        <v>253</v>
      </c>
      <c r="H785" s="7" t="s">
        <v>3465</v>
      </c>
      <c r="I785" s="60">
        <v>1</v>
      </c>
    </row>
    <row r="786" s="56" customFormat="1" ht="17" customHeight="1" spans="1:9">
      <c r="A786" s="59">
        <v>785</v>
      </c>
      <c r="B786" s="7" t="s">
        <v>3494</v>
      </c>
      <c r="C786" s="8">
        <v>39.8</v>
      </c>
      <c r="D786" s="24" t="s">
        <v>1309</v>
      </c>
      <c r="E786" s="25">
        <v>45566</v>
      </c>
      <c r="F786" s="7" t="s">
        <v>19</v>
      </c>
      <c r="G786" s="7" t="s">
        <v>253</v>
      </c>
      <c r="H786" s="7" t="s">
        <v>428</v>
      </c>
      <c r="I786" s="60">
        <v>1</v>
      </c>
    </row>
    <row r="787" s="56" customFormat="1" ht="17" customHeight="1" spans="1:9">
      <c r="A787" s="59">
        <v>786</v>
      </c>
      <c r="B787" s="7" t="s">
        <v>7137</v>
      </c>
      <c r="C787" s="8">
        <v>39.8</v>
      </c>
      <c r="D787" s="24" t="s">
        <v>1309</v>
      </c>
      <c r="E787" s="25">
        <v>44562</v>
      </c>
      <c r="F787" s="7" t="s">
        <v>19</v>
      </c>
      <c r="G787" s="7" t="s">
        <v>253</v>
      </c>
      <c r="H787" s="7" t="s">
        <v>2216</v>
      </c>
      <c r="I787" s="60">
        <v>1</v>
      </c>
    </row>
    <row r="788" s="56" customFormat="1" ht="17" customHeight="1" spans="1:9">
      <c r="A788" s="59">
        <v>787</v>
      </c>
      <c r="B788" s="7" t="s">
        <v>7138</v>
      </c>
      <c r="C788" s="8">
        <v>39.8</v>
      </c>
      <c r="D788" s="24" t="s">
        <v>1309</v>
      </c>
      <c r="E788" s="25">
        <v>44562</v>
      </c>
      <c r="F788" s="7" t="s">
        <v>19</v>
      </c>
      <c r="G788" s="7" t="s">
        <v>253</v>
      </c>
      <c r="H788" s="7" t="s">
        <v>2143</v>
      </c>
      <c r="I788" s="60">
        <v>1</v>
      </c>
    </row>
    <row r="789" s="56" customFormat="1" ht="17" customHeight="1" spans="1:9">
      <c r="A789" s="59">
        <v>788</v>
      </c>
      <c r="B789" s="7" t="s">
        <v>7139</v>
      </c>
      <c r="C789" s="8">
        <v>39.8</v>
      </c>
      <c r="D789" s="24" t="s">
        <v>1309</v>
      </c>
      <c r="E789" s="25">
        <v>44835</v>
      </c>
      <c r="F789" s="7" t="s">
        <v>19</v>
      </c>
      <c r="G789" s="7" t="s">
        <v>253</v>
      </c>
      <c r="H789" s="7" t="s">
        <v>196</v>
      </c>
      <c r="I789" s="60">
        <v>1</v>
      </c>
    </row>
    <row r="790" s="56" customFormat="1" ht="17" customHeight="1" spans="1:9">
      <c r="A790" s="59">
        <v>789</v>
      </c>
      <c r="B790" s="7" t="s">
        <v>7140</v>
      </c>
      <c r="C790" s="8">
        <v>39.8</v>
      </c>
      <c r="D790" s="24" t="s">
        <v>1309</v>
      </c>
      <c r="E790" s="25">
        <v>44562</v>
      </c>
      <c r="F790" s="7" t="s">
        <v>19</v>
      </c>
      <c r="G790" s="7" t="s">
        <v>253</v>
      </c>
      <c r="H790" s="7" t="s">
        <v>2216</v>
      </c>
      <c r="I790" s="60">
        <v>1</v>
      </c>
    </row>
    <row r="791" s="56" customFormat="1" ht="17" customHeight="1" spans="1:9">
      <c r="A791" s="59">
        <v>790</v>
      </c>
      <c r="B791" s="7" t="s">
        <v>7141</v>
      </c>
      <c r="C791" s="8">
        <v>32</v>
      </c>
      <c r="D791" s="24" t="s">
        <v>1309</v>
      </c>
      <c r="E791" s="25">
        <v>43739</v>
      </c>
      <c r="F791" s="7" t="s">
        <v>19</v>
      </c>
      <c r="G791" s="7" t="s">
        <v>253</v>
      </c>
      <c r="H791" s="7" t="s">
        <v>196</v>
      </c>
      <c r="I791" s="60">
        <v>1</v>
      </c>
    </row>
    <row r="792" s="56" customFormat="1" ht="17" customHeight="1" spans="1:9">
      <c r="A792" s="59">
        <v>791</v>
      </c>
      <c r="B792" s="7" t="s">
        <v>7142</v>
      </c>
      <c r="C792" s="8">
        <v>36</v>
      </c>
      <c r="D792" s="24" t="s">
        <v>1309</v>
      </c>
      <c r="E792" s="25">
        <v>44197</v>
      </c>
      <c r="F792" s="7" t="s">
        <v>19</v>
      </c>
      <c r="G792" s="7" t="s">
        <v>253</v>
      </c>
      <c r="H792" s="7" t="s">
        <v>196</v>
      </c>
      <c r="I792" s="60">
        <v>1</v>
      </c>
    </row>
    <row r="793" s="56" customFormat="1" ht="17" customHeight="1" spans="1:9">
      <c r="A793" s="59">
        <v>792</v>
      </c>
      <c r="B793" s="7" t="s">
        <v>7143</v>
      </c>
      <c r="C793" s="8">
        <v>36</v>
      </c>
      <c r="D793" s="24" t="s">
        <v>1309</v>
      </c>
      <c r="E793" s="25">
        <v>44197</v>
      </c>
      <c r="F793" s="7" t="s">
        <v>19</v>
      </c>
      <c r="G793" s="7" t="s">
        <v>253</v>
      </c>
      <c r="H793" s="7" t="s">
        <v>196</v>
      </c>
      <c r="I793" s="60">
        <v>1</v>
      </c>
    </row>
    <row r="794" s="56" customFormat="1" ht="17" customHeight="1" spans="1:9">
      <c r="A794" s="59">
        <v>793</v>
      </c>
      <c r="B794" s="7" t="s">
        <v>7144</v>
      </c>
      <c r="C794" s="8">
        <v>36</v>
      </c>
      <c r="D794" s="24" t="s">
        <v>1309</v>
      </c>
      <c r="E794" s="25">
        <v>44197</v>
      </c>
      <c r="F794" s="7" t="s">
        <v>19</v>
      </c>
      <c r="G794" s="7" t="s">
        <v>253</v>
      </c>
      <c r="H794" s="7" t="s">
        <v>196</v>
      </c>
      <c r="I794" s="60">
        <v>1</v>
      </c>
    </row>
    <row r="795" s="56" customFormat="1" ht="17" customHeight="1" spans="1:9">
      <c r="A795" s="59">
        <v>794</v>
      </c>
      <c r="B795" s="7" t="s">
        <v>7145</v>
      </c>
      <c r="C795" s="8">
        <v>36</v>
      </c>
      <c r="D795" s="24" t="s">
        <v>1309</v>
      </c>
      <c r="E795" s="25">
        <v>44197</v>
      </c>
      <c r="F795" s="7" t="s">
        <v>19</v>
      </c>
      <c r="G795" s="7" t="s">
        <v>253</v>
      </c>
      <c r="H795" s="7" t="s">
        <v>196</v>
      </c>
      <c r="I795" s="60">
        <v>1</v>
      </c>
    </row>
    <row r="796" s="56" customFormat="1" ht="17" customHeight="1" spans="1:9">
      <c r="A796" s="59">
        <v>795</v>
      </c>
      <c r="B796" s="7" t="s">
        <v>7146</v>
      </c>
      <c r="C796" s="8">
        <v>36</v>
      </c>
      <c r="D796" s="24" t="s">
        <v>1309</v>
      </c>
      <c r="E796" s="25">
        <v>44197</v>
      </c>
      <c r="F796" s="7" t="s">
        <v>19</v>
      </c>
      <c r="G796" s="7" t="s">
        <v>253</v>
      </c>
      <c r="H796" s="7" t="s">
        <v>196</v>
      </c>
      <c r="I796" s="60">
        <v>1</v>
      </c>
    </row>
    <row r="797" s="56" customFormat="1" ht="17" customHeight="1" spans="1:9">
      <c r="A797" s="59">
        <v>796</v>
      </c>
      <c r="B797" s="7" t="s">
        <v>7147</v>
      </c>
      <c r="C797" s="8">
        <v>32</v>
      </c>
      <c r="D797" s="24" t="s">
        <v>1309</v>
      </c>
      <c r="E797" s="25">
        <v>43647</v>
      </c>
      <c r="F797" s="7" t="s">
        <v>19</v>
      </c>
      <c r="G797" s="7" t="s">
        <v>253</v>
      </c>
      <c r="H797" s="7" t="s">
        <v>196</v>
      </c>
      <c r="I797" s="60">
        <v>1</v>
      </c>
    </row>
    <row r="798" s="56" customFormat="1" ht="17" customHeight="1" spans="1:9">
      <c r="A798" s="59">
        <v>797</v>
      </c>
      <c r="B798" s="7" t="s">
        <v>7148</v>
      </c>
      <c r="C798" s="8">
        <v>32</v>
      </c>
      <c r="D798" s="24" t="s">
        <v>1309</v>
      </c>
      <c r="E798" s="25">
        <v>43647</v>
      </c>
      <c r="F798" s="7" t="s">
        <v>19</v>
      </c>
      <c r="G798" s="7" t="s">
        <v>253</v>
      </c>
      <c r="H798" s="7" t="s">
        <v>196</v>
      </c>
      <c r="I798" s="60">
        <v>1</v>
      </c>
    </row>
    <row r="799" s="56" customFormat="1" ht="17" customHeight="1" spans="1:9">
      <c r="A799" s="59">
        <v>798</v>
      </c>
      <c r="B799" s="7" t="s">
        <v>7149</v>
      </c>
      <c r="C799" s="8">
        <v>36</v>
      </c>
      <c r="D799" s="24" t="s">
        <v>1309</v>
      </c>
      <c r="E799" s="25">
        <v>44197</v>
      </c>
      <c r="F799" s="7" t="s">
        <v>19</v>
      </c>
      <c r="G799" s="7" t="s">
        <v>253</v>
      </c>
      <c r="H799" s="7" t="s">
        <v>196</v>
      </c>
      <c r="I799" s="60">
        <v>1</v>
      </c>
    </row>
    <row r="800" s="56" customFormat="1" ht="17" customHeight="1" spans="1:9">
      <c r="A800" s="59">
        <v>799</v>
      </c>
      <c r="B800" s="7" t="s">
        <v>7150</v>
      </c>
      <c r="C800" s="8">
        <v>32</v>
      </c>
      <c r="D800" s="24" t="s">
        <v>1309</v>
      </c>
      <c r="E800" s="25">
        <v>43647</v>
      </c>
      <c r="F800" s="7" t="s">
        <v>19</v>
      </c>
      <c r="G800" s="7" t="s">
        <v>253</v>
      </c>
      <c r="H800" s="7" t="s">
        <v>196</v>
      </c>
      <c r="I800" s="60">
        <v>1</v>
      </c>
    </row>
    <row r="801" s="56" customFormat="1" ht="17" customHeight="1" spans="1:9">
      <c r="A801" s="59">
        <v>800</v>
      </c>
      <c r="B801" s="7" t="s">
        <v>7151</v>
      </c>
      <c r="C801" s="8">
        <v>36</v>
      </c>
      <c r="D801" s="24" t="s">
        <v>1309</v>
      </c>
      <c r="E801" s="25">
        <v>44197</v>
      </c>
      <c r="F801" s="7" t="s">
        <v>19</v>
      </c>
      <c r="G801" s="7" t="s">
        <v>253</v>
      </c>
      <c r="H801" s="7" t="s">
        <v>196</v>
      </c>
      <c r="I801" s="60">
        <v>1</v>
      </c>
    </row>
    <row r="802" s="56" customFormat="1" ht="17" customHeight="1" spans="1:9">
      <c r="A802" s="59">
        <v>801</v>
      </c>
      <c r="B802" s="7" t="s">
        <v>7152</v>
      </c>
      <c r="C802" s="8">
        <v>36</v>
      </c>
      <c r="D802" s="24" t="s">
        <v>1309</v>
      </c>
      <c r="E802" s="25">
        <v>44197</v>
      </c>
      <c r="F802" s="7" t="s">
        <v>19</v>
      </c>
      <c r="G802" s="7" t="s">
        <v>253</v>
      </c>
      <c r="H802" s="7" t="s">
        <v>196</v>
      </c>
      <c r="I802" s="60">
        <v>1</v>
      </c>
    </row>
    <row r="803" s="56" customFormat="1" ht="17" customHeight="1" spans="1:9">
      <c r="A803" s="59">
        <v>802</v>
      </c>
      <c r="B803" s="7" t="s">
        <v>7153</v>
      </c>
      <c r="C803" s="8">
        <v>36</v>
      </c>
      <c r="D803" s="24" t="s">
        <v>1309</v>
      </c>
      <c r="E803" s="25">
        <v>44197</v>
      </c>
      <c r="F803" s="7" t="s">
        <v>19</v>
      </c>
      <c r="G803" s="7" t="s">
        <v>253</v>
      </c>
      <c r="H803" s="7" t="s">
        <v>196</v>
      </c>
      <c r="I803" s="60">
        <v>1</v>
      </c>
    </row>
    <row r="804" s="56" customFormat="1" ht="17" customHeight="1" spans="1:9">
      <c r="A804" s="59">
        <v>803</v>
      </c>
      <c r="B804" s="7" t="s">
        <v>7154</v>
      </c>
      <c r="C804" s="8">
        <v>36</v>
      </c>
      <c r="D804" s="24" t="s">
        <v>1309</v>
      </c>
      <c r="E804" s="25">
        <v>44197</v>
      </c>
      <c r="F804" s="7" t="s">
        <v>19</v>
      </c>
      <c r="G804" s="7" t="s">
        <v>253</v>
      </c>
      <c r="H804" s="7" t="s">
        <v>196</v>
      </c>
      <c r="I804" s="60">
        <v>1</v>
      </c>
    </row>
    <row r="805" s="56" customFormat="1" ht="17" customHeight="1" spans="1:9">
      <c r="A805" s="59">
        <v>804</v>
      </c>
      <c r="B805" s="7" t="s">
        <v>7155</v>
      </c>
      <c r="C805" s="8">
        <v>36</v>
      </c>
      <c r="D805" s="24" t="s">
        <v>1309</v>
      </c>
      <c r="E805" s="25">
        <v>44197</v>
      </c>
      <c r="F805" s="7" t="s">
        <v>19</v>
      </c>
      <c r="G805" s="7" t="s">
        <v>253</v>
      </c>
      <c r="H805" s="7" t="s">
        <v>196</v>
      </c>
      <c r="I805" s="60">
        <v>1</v>
      </c>
    </row>
    <row r="806" s="56" customFormat="1" ht="17" customHeight="1" spans="1:9">
      <c r="A806" s="59">
        <v>805</v>
      </c>
      <c r="B806" s="7" t="s">
        <v>7156</v>
      </c>
      <c r="C806" s="8">
        <v>32</v>
      </c>
      <c r="D806" s="24" t="s">
        <v>1309</v>
      </c>
      <c r="E806" s="25">
        <v>43647</v>
      </c>
      <c r="F806" s="7" t="s">
        <v>19</v>
      </c>
      <c r="G806" s="7" t="s">
        <v>253</v>
      </c>
      <c r="H806" s="7" t="s">
        <v>196</v>
      </c>
      <c r="I806" s="60">
        <v>1</v>
      </c>
    </row>
    <row r="807" s="56" customFormat="1" ht="17" customHeight="1" spans="1:9">
      <c r="A807" s="59">
        <v>806</v>
      </c>
      <c r="B807" s="7" t="s">
        <v>7157</v>
      </c>
      <c r="C807" s="8">
        <v>36</v>
      </c>
      <c r="D807" s="24" t="s">
        <v>1309</v>
      </c>
      <c r="E807" s="25">
        <v>44197</v>
      </c>
      <c r="F807" s="7" t="s">
        <v>19</v>
      </c>
      <c r="G807" s="7" t="s">
        <v>253</v>
      </c>
      <c r="H807" s="7" t="s">
        <v>196</v>
      </c>
      <c r="I807" s="60">
        <v>1</v>
      </c>
    </row>
    <row r="808" s="56" customFormat="1" ht="17" customHeight="1" spans="1:9">
      <c r="A808" s="59">
        <v>807</v>
      </c>
      <c r="B808" s="7" t="s">
        <v>7158</v>
      </c>
      <c r="C808" s="8">
        <v>36</v>
      </c>
      <c r="D808" s="24" t="s">
        <v>1309</v>
      </c>
      <c r="E808" s="25">
        <v>44197</v>
      </c>
      <c r="F808" s="7" t="s">
        <v>19</v>
      </c>
      <c r="G808" s="7" t="s">
        <v>253</v>
      </c>
      <c r="H808" s="7" t="s">
        <v>196</v>
      </c>
      <c r="I808" s="60">
        <v>1</v>
      </c>
    </row>
    <row r="809" s="56" customFormat="1" ht="17" customHeight="1" spans="1:9">
      <c r="A809" s="59">
        <v>808</v>
      </c>
      <c r="B809" s="7" t="s">
        <v>7159</v>
      </c>
      <c r="C809" s="8">
        <v>36</v>
      </c>
      <c r="D809" s="24" t="s">
        <v>1309</v>
      </c>
      <c r="E809" s="25">
        <v>44197</v>
      </c>
      <c r="F809" s="7" t="s">
        <v>19</v>
      </c>
      <c r="G809" s="7" t="s">
        <v>253</v>
      </c>
      <c r="H809" s="7" t="s">
        <v>2216</v>
      </c>
      <c r="I809" s="60">
        <v>1</v>
      </c>
    </row>
    <row r="810" s="56" customFormat="1" ht="17" customHeight="1" spans="1:9">
      <c r="A810" s="59">
        <v>809</v>
      </c>
      <c r="B810" s="7" t="s">
        <v>7160</v>
      </c>
      <c r="C810" s="8">
        <v>32</v>
      </c>
      <c r="D810" s="24" t="s">
        <v>1309</v>
      </c>
      <c r="E810" s="25">
        <v>43647</v>
      </c>
      <c r="F810" s="7" t="s">
        <v>19</v>
      </c>
      <c r="G810" s="7" t="s">
        <v>253</v>
      </c>
      <c r="H810" s="7" t="s">
        <v>196</v>
      </c>
      <c r="I810" s="60">
        <v>1</v>
      </c>
    </row>
    <row r="811" s="56" customFormat="1" ht="17" customHeight="1" spans="1:9">
      <c r="A811" s="59">
        <v>810</v>
      </c>
      <c r="B811" s="7" t="s">
        <v>7161</v>
      </c>
      <c r="C811" s="8">
        <v>36</v>
      </c>
      <c r="D811" s="24" t="s">
        <v>1309</v>
      </c>
      <c r="E811" s="25">
        <v>44197</v>
      </c>
      <c r="F811" s="7" t="s">
        <v>19</v>
      </c>
      <c r="G811" s="7" t="s">
        <v>253</v>
      </c>
      <c r="H811" s="7" t="s">
        <v>196</v>
      </c>
      <c r="I811" s="60">
        <v>1</v>
      </c>
    </row>
    <row r="812" s="56" customFormat="1" ht="17" customHeight="1" spans="1:9">
      <c r="A812" s="59">
        <v>811</v>
      </c>
      <c r="B812" s="7" t="s">
        <v>7162</v>
      </c>
      <c r="C812" s="8">
        <v>32</v>
      </c>
      <c r="D812" s="24" t="s">
        <v>1309</v>
      </c>
      <c r="E812" s="25">
        <v>43862</v>
      </c>
      <c r="F812" s="7" t="s">
        <v>19</v>
      </c>
      <c r="G812" s="7" t="s">
        <v>253</v>
      </c>
      <c r="H812" s="7" t="s">
        <v>196</v>
      </c>
      <c r="I812" s="60">
        <v>1</v>
      </c>
    </row>
    <row r="813" s="56" customFormat="1" ht="17" customHeight="1" spans="1:9">
      <c r="A813" s="59">
        <v>812</v>
      </c>
      <c r="B813" s="7" t="s">
        <v>7163</v>
      </c>
      <c r="C813" s="8">
        <v>32</v>
      </c>
      <c r="D813" s="24" t="s">
        <v>1309</v>
      </c>
      <c r="E813" s="25">
        <v>43862</v>
      </c>
      <c r="F813" s="7" t="s">
        <v>19</v>
      </c>
      <c r="G813" s="7" t="s">
        <v>253</v>
      </c>
      <c r="H813" s="7" t="s">
        <v>196</v>
      </c>
      <c r="I813" s="60">
        <v>1</v>
      </c>
    </row>
    <row r="814" s="56" customFormat="1" ht="17" customHeight="1" spans="1:9">
      <c r="A814" s="59">
        <v>813</v>
      </c>
      <c r="B814" s="7" t="s">
        <v>7164</v>
      </c>
      <c r="C814" s="8">
        <v>36</v>
      </c>
      <c r="D814" s="24" t="s">
        <v>1309</v>
      </c>
      <c r="E814" s="25">
        <v>44197</v>
      </c>
      <c r="F814" s="7" t="s">
        <v>19</v>
      </c>
      <c r="G814" s="7" t="s">
        <v>253</v>
      </c>
      <c r="H814" s="7" t="s">
        <v>196</v>
      </c>
      <c r="I814" s="60">
        <v>1</v>
      </c>
    </row>
    <row r="815" s="56" customFormat="1" ht="17" customHeight="1" spans="1:9">
      <c r="A815" s="59">
        <v>814</v>
      </c>
      <c r="B815" s="7" t="s">
        <v>7165</v>
      </c>
      <c r="C815" s="8">
        <v>36</v>
      </c>
      <c r="D815" s="24" t="s">
        <v>1309</v>
      </c>
      <c r="E815" s="25">
        <v>44197</v>
      </c>
      <c r="F815" s="7" t="s">
        <v>19</v>
      </c>
      <c r="G815" s="7" t="s">
        <v>253</v>
      </c>
      <c r="H815" s="7" t="s">
        <v>196</v>
      </c>
      <c r="I815" s="60">
        <v>1</v>
      </c>
    </row>
    <row r="816" s="56" customFormat="1" ht="17" customHeight="1" spans="1:9">
      <c r="A816" s="59">
        <v>815</v>
      </c>
      <c r="B816" s="7" t="s">
        <v>7166</v>
      </c>
      <c r="C816" s="8">
        <v>36</v>
      </c>
      <c r="D816" s="24" t="s">
        <v>1309</v>
      </c>
      <c r="E816" s="25">
        <v>44105</v>
      </c>
      <c r="F816" s="7" t="s">
        <v>19</v>
      </c>
      <c r="G816" s="7" t="s">
        <v>253</v>
      </c>
      <c r="H816" s="7" t="s">
        <v>196</v>
      </c>
      <c r="I816" s="60">
        <v>1</v>
      </c>
    </row>
    <row r="817" s="56" customFormat="1" ht="17" customHeight="1" spans="1:9">
      <c r="A817" s="59">
        <v>816</v>
      </c>
      <c r="B817" s="7" t="s">
        <v>7167</v>
      </c>
      <c r="C817" s="8">
        <v>36</v>
      </c>
      <c r="D817" s="24" t="s">
        <v>1309</v>
      </c>
      <c r="E817" s="25">
        <v>44197</v>
      </c>
      <c r="F817" s="7" t="s">
        <v>19</v>
      </c>
      <c r="G817" s="7" t="s">
        <v>253</v>
      </c>
      <c r="H817" s="7" t="s">
        <v>196</v>
      </c>
      <c r="I817" s="60">
        <v>1</v>
      </c>
    </row>
    <row r="818" s="56" customFormat="1" ht="17" customHeight="1" spans="1:9">
      <c r="A818" s="59">
        <v>817</v>
      </c>
      <c r="B818" s="7" t="s">
        <v>7168</v>
      </c>
      <c r="C818" s="8">
        <v>32</v>
      </c>
      <c r="D818" s="24" t="s">
        <v>1309</v>
      </c>
      <c r="E818" s="25">
        <v>43862</v>
      </c>
      <c r="F818" s="7" t="s">
        <v>19</v>
      </c>
      <c r="G818" s="7" t="s">
        <v>253</v>
      </c>
      <c r="H818" s="7" t="s">
        <v>196</v>
      </c>
      <c r="I818" s="60">
        <v>1</v>
      </c>
    </row>
    <row r="819" s="56" customFormat="1" ht="17" customHeight="1" spans="1:9">
      <c r="A819" s="59">
        <v>818</v>
      </c>
      <c r="B819" s="7" t="s">
        <v>7169</v>
      </c>
      <c r="C819" s="8">
        <v>36</v>
      </c>
      <c r="D819" s="24" t="s">
        <v>1309</v>
      </c>
      <c r="E819" s="25">
        <v>44197</v>
      </c>
      <c r="F819" s="7" t="s">
        <v>19</v>
      </c>
      <c r="G819" s="7" t="s">
        <v>253</v>
      </c>
      <c r="H819" s="7" t="s">
        <v>196</v>
      </c>
      <c r="I819" s="60">
        <v>1</v>
      </c>
    </row>
    <row r="820" s="56" customFormat="1" ht="17" customHeight="1" spans="1:9">
      <c r="A820" s="59">
        <v>819</v>
      </c>
      <c r="B820" s="7" t="s">
        <v>7170</v>
      </c>
      <c r="C820" s="8">
        <v>32</v>
      </c>
      <c r="D820" s="24" t="s">
        <v>1309</v>
      </c>
      <c r="E820" s="25">
        <v>43862</v>
      </c>
      <c r="F820" s="7" t="s">
        <v>19</v>
      </c>
      <c r="G820" s="7" t="s">
        <v>253</v>
      </c>
      <c r="H820" s="7" t="s">
        <v>196</v>
      </c>
      <c r="I820" s="60">
        <v>1</v>
      </c>
    </row>
    <row r="821" s="56" customFormat="1" ht="17" customHeight="1" spans="1:9">
      <c r="A821" s="59">
        <v>820</v>
      </c>
      <c r="B821" s="7" t="s">
        <v>7171</v>
      </c>
      <c r="C821" s="8">
        <v>36</v>
      </c>
      <c r="D821" s="24" t="s">
        <v>1309</v>
      </c>
      <c r="E821" s="25">
        <v>44197</v>
      </c>
      <c r="F821" s="7" t="s">
        <v>19</v>
      </c>
      <c r="G821" s="7" t="s">
        <v>253</v>
      </c>
      <c r="H821" s="7" t="s">
        <v>196</v>
      </c>
      <c r="I821" s="60">
        <v>1</v>
      </c>
    </row>
    <row r="822" s="56" customFormat="1" ht="17" customHeight="1" spans="1:9">
      <c r="A822" s="59">
        <v>821</v>
      </c>
      <c r="B822" s="7" t="s">
        <v>7172</v>
      </c>
      <c r="C822" s="8">
        <v>36</v>
      </c>
      <c r="D822" s="24" t="s">
        <v>1309</v>
      </c>
      <c r="E822" s="25">
        <v>44197</v>
      </c>
      <c r="F822" s="7" t="s">
        <v>19</v>
      </c>
      <c r="G822" s="7" t="s">
        <v>253</v>
      </c>
      <c r="H822" s="7" t="s">
        <v>196</v>
      </c>
      <c r="I822" s="60">
        <v>1</v>
      </c>
    </row>
    <row r="823" s="56" customFormat="1" ht="17" customHeight="1" spans="1:9">
      <c r="A823" s="59">
        <v>822</v>
      </c>
      <c r="B823" s="7" t="s">
        <v>7173</v>
      </c>
      <c r="C823" s="8">
        <v>36</v>
      </c>
      <c r="D823" s="24" t="s">
        <v>1309</v>
      </c>
      <c r="E823" s="25">
        <v>44197</v>
      </c>
      <c r="F823" s="7" t="s">
        <v>19</v>
      </c>
      <c r="G823" s="7" t="s">
        <v>253</v>
      </c>
      <c r="H823" s="7" t="s">
        <v>196</v>
      </c>
      <c r="I823" s="60">
        <v>1</v>
      </c>
    </row>
    <row r="824" s="56" customFormat="1" ht="17" customHeight="1" spans="1:9">
      <c r="A824" s="59">
        <v>823</v>
      </c>
      <c r="B824" s="7" t="s">
        <v>7174</v>
      </c>
      <c r="C824" s="8">
        <v>36</v>
      </c>
      <c r="D824" s="24" t="s">
        <v>1309</v>
      </c>
      <c r="E824" s="25">
        <v>44105</v>
      </c>
      <c r="F824" s="7" t="s">
        <v>19</v>
      </c>
      <c r="G824" s="7" t="s">
        <v>253</v>
      </c>
      <c r="H824" s="7" t="s">
        <v>7175</v>
      </c>
      <c r="I824" s="60">
        <v>1</v>
      </c>
    </row>
    <row r="825" s="56" customFormat="1" ht="17" customHeight="1" spans="1:9">
      <c r="A825" s="59">
        <v>824</v>
      </c>
      <c r="B825" s="7" t="s">
        <v>7176</v>
      </c>
      <c r="C825" s="8">
        <v>32</v>
      </c>
      <c r="D825" s="24" t="s">
        <v>1309</v>
      </c>
      <c r="E825" s="25">
        <v>43862</v>
      </c>
      <c r="F825" s="7" t="s">
        <v>19</v>
      </c>
      <c r="G825" s="7" t="s">
        <v>253</v>
      </c>
      <c r="H825" s="7" t="s">
        <v>196</v>
      </c>
      <c r="I825" s="60">
        <v>1</v>
      </c>
    </row>
    <row r="826" s="56" customFormat="1" ht="17" customHeight="1" spans="1:9">
      <c r="A826" s="59">
        <v>825</v>
      </c>
      <c r="B826" s="7" t="s">
        <v>7177</v>
      </c>
      <c r="C826" s="8">
        <v>36</v>
      </c>
      <c r="D826" s="24" t="s">
        <v>1309</v>
      </c>
      <c r="E826" s="25">
        <v>44197</v>
      </c>
      <c r="F826" s="7" t="s">
        <v>19</v>
      </c>
      <c r="G826" s="7" t="s">
        <v>253</v>
      </c>
      <c r="H826" s="7" t="s">
        <v>196</v>
      </c>
      <c r="I826" s="60">
        <v>1</v>
      </c>
    </row>
    <row r="827" s="56" customFormat="1" ht="17" customHeight="1" spans="1:9">
      <c r="A827" s="59">
        <v>826</v>
      </c>
      <c r="B827" s="7" t="s">
        <v>7178</v>
      </c>
      <c r="C827" s="8">
        <v>36</v>
      </c>
      <c r="D827" s="24" t="s">
        <v>1309</v>
      </c>
      <c r="E827" s="25">
        <v>44197</v>
      </c>
      <c r="F827" s="7" t="s">
        <v>19</v>
      </c>
      <c r="G827" s="7" t="s">
        <v>253</v>
      </c>
      <c r="H827" s="7" t="s">
        <v>196</v>
      </c>
      <c r="I827" s="60">
        <v>1</v>
      </c>
    </row>
    <row r="828" s="56" customFormat="1" ht="17" customHeight="1" spans="1:9">
      <c r="A828" s="59">
        <v>827</v>
      </c>
      <c r="B828" s="7" t="s">
        <v>7179</v>
      </c>
      <c r="C828" s="8">
        <v>36</v>
      </c>
      <c r="D828" s="24" t="s">
        <v>1309</v>
      </c>
      <c r="E828" s="25">
        <v>44197</v>
      </c>
      <c r="F828" s="7" t="s">
        <v>19</v>
      </c>
      <c r="G828" s="7" t="s">
        <v>253</v>
      </c>
      <c r="H828" s="7" t="s">
        <v>196</v>
      </c>
      <c r="I828" s="60">
        <v>1</v>
      </c>
    </row>
    <row r="829" s="56" customFormat="1" ht="17" customHeight="1" spans="1:9">
      <c r="A829" s="59">
        <v>828</v>
      </c>
      <c r="B829" s="7" t="s">
        <v>7180</v>
      </c>
      <c r="C829" s="8">
        <v>36</v>
      </c>
      <c r="D829" s="24" t="s">
        <v>1309</v>
      </c>
      <c r="E829" s="25">
        <v>44197</v>
      </c>
      <c r="F829" s="7" t="s">
        <v>19</v>
      </c>
      <c r="G829" s="7" t="s">
        <v>253</v>
      </c>
      <c r="H829" s="7" t="s">
        <v>196</v>
      </c>
      <c r="I829" s="60">
        <v>1</v>
      </c>
    </row>
    <row r="830" s="56" customFormat="1" ht="17" customHeight="1" spans="1:9">
      <c r="A830" s="59">
        <v>829</v>
      </c>
      <c r="B830" s="7" t="s">
        <v>7181</v>
      </c>
      <c r="C830" s="8">
        <v>32</v>
      </c>
      <c r="D830" s="24" t="s">
        <v>1309</v>
      </c>
      <c r="E830" s="25">
        <v>43862</v>
      </c>
      <c r="F830" s="7" t="s">
        <v>19</v>
      </c>
      <c r="G830" s="7" t="s">
        <v>253</v>
      </c>
      <c r="H830" s="7" t="s">
        <v>196</v>
      </c>
      <c r="I830" s="60">
        <v>1</v>
      </c>
    </row>
    <row r="831" s="56" customFormat="1" ht="17" customHeight="1" spans="1:9">
      <c r="A831" s="59">
        <v>830</v>
      </c>
      <c r="B831" s="7" t="s">
        <v>7182</v>
      </c>
      <c r="C831" s="8">
        <v>36</v>
      </c>
      <c r="D831" s="24" t="s">
        <v>1309</v>
      </c>
      <c r="E831" s="25">
        <v>44197</v>
      </c>
      <c r="F831" s="7" t="s">
        <v>19</v>
      </c>
      <c r="G831" s="7" t="s">
        <v>253</v>
      </c>
      <c r="H831" s="7" t="s">
        <v>196</v>
      </c>
      <c r="I831" s="60">
        <v>1</v>
      </c>
    </row>
    <row r="832" s="56" customFormat="1" ht="17" customHeight="1" spans="1:9">
      <c r="A832" s="59">
        <v>831</v>
      </c>
      <c r="B832" s="7" t="s">
        <v>3497</v>
      </c>
      <c r="C832" s="8">
        <v>32</v>
      </c>
      <c r="D832" s="24" t="s">
        <v>1309</v>
      </c>
      <c r="E832" s="25">
        <v>43862</v>
      </c>
      <c r="F832" s="7" t="s">
        <v>19</v>
      </c>
      <c r="G832" s="7" t="s">
        <v>253</v>
      </c>
      <c r="H832" s="7" t="s">
        <v>196</v>
      </c>
      <c r="I832" s="60">
        <v>1</v>
      </c>
    </row>
    <row r="833" s="56" customFormat="1" ht="17" customHeight="1" spans="1:9">
      <c r="A833" s="59">
        <v>832</v>
      </c>
      <c r="B833" s="7" t="s">
        <v>3498</v>
      </c>
      <c r="C833" s="8">
        <v>36</v>
      </c>
      <c r="D833" s="24" t="s">
        <v>1309</v>
      </c>
      <c r="E833" s="25">
        <v>44197</v>
      </c>
      <c r="F833" s="7" t="s">
        <v>19</v>
      </c>
      <c r="G833" s="7" t="s">
        <v>253</v>
      </c>
      <c r="H833" s="7" t="s">
        <v>196</v>
      </c>
      <c r="I833" s="60">
        <v>1</v>
      </c>
    </row>
    <row r="834" s="56" customFormat="1" ht="17" customHeight="1" spans="1:9">
      <c r="A834" s="59">
        <v>833</v>
      </c>
      <c r="B834" s="7" t="s">
        <v>3499</v>
      </c>
      <c r="C834" s="8">
        <v>36</v>
      </c>
      <c r="D834" s="24" t="s">
        <v>1309</v>
      </c>
      <c r="E834" s="25">
        <v>44197</v>
      </c>
      <c r="F834" s="7" t="s">
        <v>19</v>
      </c>
      <c r="G834" s="7" t="s">
        <v>253</v>
      </c>
      <c r="H834" s="7" t="s">
        <v>196</v>
      </c>
      <c r="I834" s="60">
        <v>1</v>
      </c>
    </row>
    <row r="835" s="56" customFormat="1" ht="17" customHeight="1" spans="1:9">
      <c r="A835" s="59">
        <v>834</v>
      </c>
      <c r="B835" s="7" t="s">
        <v>3500</v>
      </c>
      <c r="C835" s="8">
        <v>32</v>
      </c>
      <c r="D835" s="24" t="s">
        <v>1309</v>
      </c>
      <c r="E835" s="25">
        <v>43862</v>
      </c>
      <c r="F835" s="7" t="s">
        <v>19</v>
      </c>
      <c r="G835" s="7" t="s">
        <v>253</v>
      </c>
      <c r="H835" s="7" t="s">
        <v>196</v>
      </c>
      <c r="I835" s="60">
        <v>1</v>
      </c>
    </row>
    <row r="836" s="56" customFormat="1" ht="17" customHeight="1" spans="1:9">
      <c r="A836" s="59">
        <v>835</v>
      </c>
      <c r="B836" s="7" t="s">
        <v>3501</v>
      </c>
      <c r="C836" s="8">
        <v>32</v>
      </c>
      <c r="D836" s="24" t="s">
        <v>1309</v>
      </c>
      <c r="E836" s="25">
        <v>43862</v>
      </c>
      <c r="F836" s="7" t="s">
        <v>19</v>
      </c>
      <c r="G836" s="7" t="s">
        <v>253</v>
      </c>
      <c r="H836" s="7" t="s">
        <v>196</v>
      </c>
      <c r="I836" s="60">
        <v>1</v>
      </c>
    </row>
    <row r="837" s="56" customFormat="1" ht="17" customHeight="1" spans="1:9">
      <c r="A837" s="59">
        <v>836</v>
      </c>
      <c r="B837" s="7" t="s">
        <v>7183</v>
      </c>
      <c r="C837" s="8">
        <v>39.8</v>
      </c>
      <c r="D837" s="24" t="s">
        <v>1309</v>
      </c>
      <c r="E837" s="25">
        <v>45505</v>
      </c>
      <c r="F837" s="7" t="s">
        <v>19</v>
      </c>
      <c r="G837" s="7" t="s">
        <v>253</v>
      </c>
      <c r="H837" s="7" t="s">
        <v>3465</v>
      </c>
      <c r="I837" s="60">
        <v>1</v>
      </c>
    </row>
    <row r="838" s="56" customFormat="1" ht="17" customHeight="1" spans="1:9">
      <c r="A838" s="59">
        <v>837</v>
      </c>
      <c r="B838" s="7" t="s">
        <v>7184</v>
      </c>
      <c r="C838" s="8">
        <v>39.8</v>
      </c>
      <c r="D838" s="24" t="s">
        <v>1309</v>
      </c>
      <c r="E838" s="25">
        <v>45505</v>
      </c>
      <c r="F838" s="7" t="s">
        <v>19</v>
      </c>
      <c r="G838" s="7" t="s">
        <v>253</v>
      </c>
      <c r="H838" s="7" t="s">
        <v>3465</v>
      </c>
      <c r="I838" s="60">
        <v>1</v>
      </c>
    </row>
    <row r="839" s="56" customFormat="1" ht="17" customHeight="1" spans="1:9">
      <c r="A839" s="59">
        <v>838</v>
      </c>
      <c r="B839" s="7" t="s">
        <v>7185</v>
      </c>
      <c r="C839" s="8">
        <v>39.8</v>
      </c>
      <c r="D839" s="24" t="s">
        <v>1309</v>
      </c>
      <c r="E839" s="25">
        <v>44593</v>
      </c>
      <c r="F839" s="7" t="s">
        <v>19</v>
      </c>
      <c r="G839" s="7" t="s">
        <v>253</v>
      </c>
      <c r="H839" s="7" t="s">
        <v>196</v>
      </c>
      <c r="I839" s="60">
        <v>1</v>
      </c>
    </row>
    <row r="840" s="56" customFormat="1" ht="17" customHeight="1" spans="1:9">
      <c r="A840" s="59">
        <v>839</v>
      </c>
      <c r="B840" s="7" t="s">
        <v>7186</v>
      </c>
      <c r="C840" s="8">
        <v>39.8</v>
      </c>
      <c r="D840" s="24" t="s">
        <v>1309</v>
      </c>
      <c r="E840" s="25">
        <v>45505</v>
      </c>
      <c r="F840" s="7" t="s">
        <v>19</v>
      </c>
      <c r="G840" s="7" t="s">
        <v>253</v>
      </c>
      <c r="H840" s="7" t="s">
        <v>3479</v>
      </c>
      <c r="I840" s="60">
        <v>1</v>
      </c>
    </row>
    <row r="841" s="56" customFormat="1" ht="17" customHeight="1" spans="1:9">
      <c r="A841" s="59">
        <v>840</v>
      </c>
      <c r="B841" s="7" t="s">
        <v>7187</v>
      </c>
      <c r="C841" s="8">
        <v>39.8</v>
      </c>
      <c r="D841" s="24" t="s">
        <v>1309</v>
      </c>
      <c r="E841" s="25">
        <v>45658</v>
      </c>
      <c r="F841" s="7" t="s">
        <v>19</v>
      </c>
      <c r="G841" s="7" t="s">
        <v>253</v>
      </c>
      <c r="H841" s="7" t="s">
        <v>3465</v>
      </c>
      <c r="I841" s="60">
        <v>1</v>
      </c>
    </row>
    <row r="842" s="56" customFormat="1" ht="17" customHeight="1" spans="1:9">
      <c r="A842" s="59">
        <v>841</v>
      </c>
      <c r="B842" s="7" t="s">
        <v>7188</v>
      </c>
      <c r="C842" s="8">
        <v>36</v>
      </c>
      <c r="D842" s="24" t="s">
        <v>1309</v>
      </c>
      <c r="E842" s="25">
        <v>44317</v>
      </c>
      <c r="F842" s="7" t="s">
        <v>19</v>
      </c>
      <c r="G842" s="7" t="s">
        <v>253</v>
      </c>
      <c r="H842" s="7" t="s">
        <v>7189</v>
      </c>
      <c r="I842" s="60">
        <v>1</v>
      </c>
    </row>
    <row r="843" s="56" customFormat="1" ht="17" customHeight="1" spans="1:9">
      <c r="A843" s="59">
        <v>842</v>
      </c>
      <c r="B843" s="7" t="s">
        <v>7190</v>
      </c>
      <c r="C843" s="8">
        <v>36</v>
      </c>
      <c r="D843" s="24" t="s">
        <v>1309</v>
      </c>
      <c r="E843" s="25">
        <v>44166</v>
      </c>
      <c r="F843" s="7" t="s">
        <v>19</v>
      </c>
      <c r="G843" s="7" t="s">
        <v>113</v>
      </c>
      <c r="H843" s="7" t="s">
        <v>7191</v>
      </c>
      <c r="I843" s="60">
        <v>1</v>
      </c>
    </row>
    <row r="844" s="56" customFormat="1" ht="17" customHeight="1" spans="1:9">
      <c r="A844" s="59">
        <v>843</v>
      </c>
      <c r="B844" s="7" t="s">
        <v>7192</v>
      </c>
      <c r="C844" s="8">
        <v>36</v>
      </c>
      <c r="D844" s="24" t="s">
        <v>1309</v>
      </c>
      <c r="E844" s="25">
        <v>44166</v>
      </c>
      <c r="F844" s="7" t="s">
        <v>19</v>
      </c>
      <c r="G844" s="7" t="s">
        <v>113</v>
      </c>
      <c r="H844" s="7" t="s">
        <v>7191</v>
      </c>
      <c r="I844" s="60">
        <v>1</v>
      </c>
    </row>
    <row r="845" s="56" customFormat="1" ht="17" customHeight="1" spans="1:9">
      <c r="A845" s="59">
        <v>844</v>
      </c>
      <c r="B845" s="7" t="s">
        <v>7193</v>
      </c>
      <c r="C845" s="8">
        <v>39.8</v>
      </c>
      <c r="D845" s="24" t="s">
        <v>1309</v>
      </c>
      <c r="E845" s="25">
        <v>45505</v>
      </c>
      <c r="F845" s="7" t="s">
        <v>19</v>
      </c>
      <c r="G845" s="7" t="s">
        <v>253</v>
      </c>
      <c r="H845" s="7" t="s">
        <v>3465</v>
      </c>
      <c r="I845" s="60">
        <v>1</v>
      </c>
    </row>
    <row r="846" s="56" customFormat="1" ht="17" customHeight="1" spans="1:9">
      <c r="A846" s="59">
        <v>845</v>
      </c>
      <c r="B846" s="7" t="s">
        <v>7194</v>
      </c>
      <c r="C846" s="8">
        <v>36</v>
      </c>
      <c r="D846" s="24" t="s">
        <v>1309</v>
      </c>
      <c r="E846" s="25">
        <v>44317</v>
      </c>
      <c r="F846" s="7" t="s">
        <v>19</v>
      </c>
      <c r="G846" s="7" t="s">
        <v>253</v>
      </c>
      <c r="H846" s="7" t="s">
        <v>351</v>
      </c>
      <c r="I846" s="60">
        <v>1</v>
      </c>
    </row>
    <row r="847" s="56" customFormat="1" ht="17" customHeight="1" spans="1:9">
      <c r="A847" s="59">
        <v>846</v>
      </c>
      <c r="B847" s="7" t="s">
        <v>7195</v>
      </c>
      <c r="C847" s="8">
        <v>39.8</v>
      </c>
      <c r="D847" s="24" t="s">
        <v>1309</v>
      </c>
      <c r="E847" s="25">
        <v>45566</v>
      </c>
      <c r="F847" s="7" t="s">
        <v>19</v>
      </c>
      <c r="G847" s="7" t="s">
        <v>253</v>
      </c>
      <c r="H847" s="7" t="s">
        <v>428</v>
      </c>
      <c r="I847" s="60">
        <v>1</v>
      </c>
    </row>
    <row r="848" s="56" customFormat="1" ht="17" customHeight="1" spans="1:9">
      <c r="A848" s="59">
        <v>847</v>
      </c>
      <c r="B848" s="7" t="s">
        <v>7196</v>
      </c>
      <c r="C848" s="8">
        <v>36</v>
      </c>
      <c r="D848" s="24" t="s">
        <v>1309</v>
      </c>
      <c r="E848" s="25">
        <v>44440</v>
      </c>
      <c r="F848" s="7" t="s">
        <v>19</v>
      </c>
      <c r="G848" s="7" t="s">
        <v>253</v>
      </c>
      <c r="H848" s="7" t="s">
        <v>196</v>
      </c>
      <c r="I848" s="60">
        <v>1</v>
      </c>
    </row>
    <row r="849" s="56" customFormat="1" ht="17" customHeight="1" spans="1:9">
      <c r="A849" s="59">
        <v>848</v>
      </c>
      <c r="B849" s="7" t="s">
        <v>7197</v>
      </c>
      <c r="C849" s="8">
        <v>39.8</v>
      </c>
      <c r="D849" s="24" t="s">
        <v>1309</v>
      </c>
      <c r="E849" s="25">
        <v>45566</v>
      </c>
      <c r="F849" s="7" t="s">
        <v>19</v>
      </c>
      <c r="G849" s="7" t="s">
        <v>253</v>
      </c>
      <c r="H849" s="7" t="s">
        <v>3465</v>
      </c>
      <c r="I849" s="60">
        <v>1</v>
      </c>
    </row>
    <row r="850" s="56" customFormat="1" ht="17" customHeight="1" spans="1:9">
      <c r="A850" s="59">
        <v>849</v>
      </c>
      <c r="B850" s="7" t="s">
        <v>7198</v>
      </c>
      <c r="C850" s="8">
        <v>39</v>
      </c>
      <c r="D850" s="24" t="s">
        <v>1309</v>
      </c>
      <c r="E850" s="25">
        <v>44774</v>
      </c>
      <c r="F850" s="7" t="s">
        <v>19</v>
      </c>
      <c r="G850" s="7" t="s">
        <v>253</v>
      </c>
      <c r="H850" s="7" t="s">
        <v>7199</v>
      </c>
      <c r="I850" s="60">
        <v>1</v>
      </c>
    </row>
    <row r="851" s="56" customFormat="1" ht="17" customHeight="1" spans="1:9">
      <c r="A851" s="59">
        <v>850</v>
      </c>
      <c r="B851" s="7" t="s">
        <v>7200</v>
      </c>
      <c r="C851" s="8">
        <v>39.8</v>
      </c>
      <c r="D851" s="24" t="s">
        <v>1309</v>
      </c>
      <c r="E851" s="25">
        <v>45658</v>
      </c>
      <c r="F851" s="7" t="s">
        <v>19</v>
      </c>
      <c r="G851" s="7" t="s">
        <v>253</v>
      </c>
      <c r="H851" s="7" t="s">
        <v>3465</v>
      </c>
      <c r="I851" s="60">
        <v>1</v>
      </c>
    </row>
    <row r="852" s="56" customFormat="1" ht="17" customHeight="1" spans="1:9">
      <c r="A852" s="59">
        <v>851</v>
      </c>
      <c r="B852" s="7" t="s">
        <v>7201</v>
      </c>
      <c r="C852" s="8">
        <v>39.8</v>
      </c>
      <c r="D852" s="24" t="s">
        <v>1309</v>
      </c>
      <c r="E852" s="25">
        <v>45505</v>
      </c>
      <c r="F852" s="7" t="s">
        <v>19</v>
      </c>
      <c r="G852" s="7" t="s">
        <v>253</v>
      </c>
      <c r="H852" s="7" t="s">
        <v>3465</v>
      </c>
      <c r="I852" s="60">
        <v>1</v>
      </c>
    </row>
    <row r="853" s="56" customFormat="1" ht="17" customHeight="1" spans="1:9">
      <c r="A853" s="59">
        <v>852</v>
      </c>
      <c r="B853" s="7" t="s">
        <v>7202</v>
      </c>
      <c r="C853" s="8">
        <v>39.8</v>
      </c>
      <c r="D853" s="24" t="s">
        <v>1309</v>
      </c>
      <c r="E853" s="25">
        <v>45505</v>
      </c>
      <c r="F853" s="7" t="s">
        <v>19</v>
      </c>
      <c r="G853" s="7" t="s">
        <v>253</v>
      </c>
      <c r="H853" s="7" t="s">
        <v>3465</v>
      </c>
      <c r="I853" s="60">
        <v>1</v>
      </c>
    </row>
    <row r="854" s="56" customFormat="1" ht="17" customHeight="1" spans="1:9">
      <c r="A854" s="59">
        <v>853</v>
      </c>
      <c r="B854" s="7" t="s">
        <v>7203</v>
      </c>
      <c r="C854" s="8">
        <v>59</v>
      </c>
      <c r="D854" s="24" t="s">
        <v>1309</v>
      </c>
      <c r="E854" s="25">
        <v>44197</v>
      </c>
      <c r="F854" s="7" t="s">
        <v>19</v>
      </c>
      <c r="G854" s="7" t="s">
        <v>3128</v>
      </c>
      <c r="H854" s="7" t="s">
        <v>7204</v>
      </c>
      <c r="I854" s="60">
        <v>1</v>
      </c>
    </row>
    <row r="855" s="56" customFormat="1" ht="17" customHeight="1" spans="1:9">
      <c r="A855" s="59">
        <v>854</v>
      </c>
      <c r="B855" s="7" t="s">
        <v>7205</v>
      </c>
      <c r="C855" s="8">
        <v>39.8</v>
      </c>
      <c r="D855" s="24" t="s">
        <v>1309</v>
      </c>
      <c r="E855" s="25">
        <v>44562</v>
      </c>
      <c r="F855" s="7" t="s">
        <v>19</v>
      </c>
      <c r="G855" s="7" t="s">
        <v>3484</v>
      </c>
      <c r="H855" s="7" t="s">
        <v>196</v>
      </c>
      <c r="I855" s="60">
        <v>1</v>
      </c>
    </row>
    <row r="856" s="56" customFormat="1" ht="17" customHeight="1" spans="1:9">
      <c r="A856" s="59">
        <v>855</v>
      </c>
      <c r="B856" s="7" t="s">
        <v>7206</v>
      </c>
      <c r="C856" s="8">
        <v>39.8</v>
      </c>
      <c r="D856" s="24" t="s">
        <v>1309</v>
      </c>
      <c r="E856" s="25">
        <v>44562</v>
      </c>
      <c r="F856" s="7" t="s">
        <v>19</v>
      </c>
      <c r="G856" s="7" t="s">
        <v>253</v>
      </c>
      <c r="H856" s="7" t="s">
        <v>196</v>
      </c>
      <c r="I856" s="60">
        <v>1</v>
      </c>
    </row>
    <row r="857" s="56" customFormat="1" ht="17" customHeight="1" spans="1:9">
      <c r="A857" s="59">
        <v>856</v>
      </c>
      <c r="B857" s="7" t="s">
        <v>7207</v>
      </c>
      <c r="C857" s="8">
        <v>39.8</v>
      </c>
      <c r="D857" s="24" t="s">
        <v>1309</v>
      </c>
      <c r="E857" s="25">
        <v>44562</v>
      </c>
      <c r="F857" s="7" t="s">
        <v>19</v>
      </c>
      <c r="G857" s="7" t="s">
        <v>253</v>
      </c>
      <c r="H857" s="7" t="s">
        <v>2216</v>
      </c>
      <c r="I857" s="60">
        <v>1</v>
      </c>
    </row>
    <row r="858" s="56" customFormat="1" ht="17" customHeight="1" spans="1:9">
      <c r="A858" s="59">
        <v>857</v>
      </c>
      <c r="B858" s="7" t="s">
        <v>7208</v>
      </c>
      <c r="C858" s="8">
        <v>39.8</v>
      </c>
      <c r="D858" s="24" t="s">
        <v>1309</v>
      </c>
      <c r="E858" s="25">
        <v>44835</v>
      </c>
      <c r="F858" s="7" t="s">
        <v>19</v>
      </c>
      <c r="G858" s="7" t="s">
        <v>253</v>
      </c>
      <c r="H858" s="7" t="s">
        <v>196</v>
      </c>
      <c r="I858" s="60">
        <v>1</v>
      </c>
    </row>
    <row r="859" s="56" customFormat="1" ht="17" customHeight="1" spans="1:9">
      <c r="A859" s="59">
        <v>858</v>
      </c>
      <c r="B859" s="7" t="s">
        <v>7209</v>
      </c>
      <c r="C859" s="8">
        <v>39.8</v>
      </c>
      <c r="D859" s="24" t="s">
        <v>1309</v>
      </c>
      <c r="E859" s="25">
        <v>44835</v>
      </c>
      <c r="F859" s="7" t="s">
        <v>19</v>
      </c>
      <c r="G859" s="7" t="s">
        <v>278</v>
      </c>
      <c r="H859" s="7" t="s">
        <v>7210</v>
      </c>
      <c r="I859" s="60">
        <v>1</v>
      </c>
    </row>
    <row r="860" s="56" customFormat="1" ht="17" customHeight="1" spans="1:9">
      <c r="A860" s="59">
        <v>859</v>
      </c>
      <c r="B860" s="7" t="s">
        <v>7211</v>
      </c>
      <c r="C860" s="8">
        <v>36</v>
      </c>
      <c r="D860" s="24" t="s">
        <v>1309</v>
      </c>
      <c r="E860" s="25">
        <v>44317</v>
      </c>
      <c r="F860" s="7" t="s">
        <v>19</v>
      </c>
      <c r="G860" s="7" t="s">
        <v>253</v>
      </c>
      <c r="H860" s="7" t="s">
        <v>351</v>
      </c>
      <c r="I860" s="60">
        <v>1</v>
      </c>
    </row>
    <row r="861" s="56" customFormat="1" ht="17" customHeight="1" spans="1:9">
      <c r="A861" s="59">
        <v>860</v>
      </c>
      <c r="B861" s="7" t="s">
        <v>7212</v>
      </c>
      <c r="C861" s="8">
        <v>36</v>
      </c>
      <c r="D861" s="24" t="s">
        <v>1309</v>
      </c>
      <c r="E861" s="25">
        <v>44197</v>
      </c>
      <c r="F861" s="7" t="s">
        <v>19</v>
      </c>
      <c r="G861" s="7" t="s">
        <v>253</v>
      </c>
      <c r="H861" s="7" t="s">
        <v>2216</v>
      </c>
      <c r="I861" s="60">
        <v>1</v>
      </c>
    </row>
    <row r="862" s="56" customFormat="1" ht="17" customHeight="1" spans="1:9">
      <c r="A862" s="59">
        <v>861</v>
      </c>
      <c r="B862" s="7" t="s">
        <v>7213</v>
      </c>
      <c r="C862" s="8">
        <v>58</v>
      </c>
      <c r="D862" s="24" t="s">
        <v>1309</v>
      </c>
      <c r="E862" s="25">
        <v>44562</v>
      </c>
      <c r="F862" s="7" t="s">
        <v>19</v>
      </c>
      <c r="G862" s="7" t="s">
        <v>1550</v>
      </c>
      <c r="H862" s="7" t="s">
        <v>7214</v>
      </c>
      <c r="I862" s="60">
        <v>1</v>
      </c>
    </row>
    <row r="863" s="56" customFormat="1" ht="17" customHeight="1" spans="1:9">
      <c r="A863" s="59">
        <v>862</v>
      </c>
      <c r="B863" s="7" t="s">
        <v>7215</v>
      </c>
      <c r="C863" s="8">
        <v>60</v>
      </c>
      <c r="D863" s="24" t="s">
        <v>1309</v>
      </c>
      <c r="E863" s="25">
        <v>44166</v>
      </c>
      <c r="F863" s="7" t="s">
        <v>19</v>
      </c>
      <c r="G863" s="7" t="s">
        <v>2392</v>
      </c>
      <c r="H863" s="7" t="s">
        <v>7216</v>
      </c>
      <c r="I863" s="60">
        <v>1</v>
      </c>
    </row>
    <row r="864" s="56" customFormat="1" ht="17" customHeight="1" spans="1:9">
      <c r="A864" s="59">
        <v>863</v>
      </c>
      <c r="B864" s="7" t="s">
        <v>7217</v>
      </c>
      <c r="C864" s="8">
        <v>68</v>
      </c>
      <c r="D864" s="24" t="s">
        <v>1309</v>
      </c>
      <c r="E864" s="25">
        <v>45444</v>
      </c>
      <c r="F864" s="7" t="s">
        <v>19</v>
      </c>
      <c r="G864" s="7" t="s">
        <v>1550</v>
      </c>
      <c r="H864" s="7" t="s">
        <v>7218</v>
      </c>
      <c r="I864" s="60">
        <v>1</v>
      </c>
    </row>
    <row r="865" s="56" customFormat="1" ht="17" customHeight="1" spans="1:9">
      <c r="A865" s="59">
        <v>864</v>
      </c>
      <c r="B865" s="7" t="s">
        <v>7219</v>
      </c>
      <c r="C865" s="8">
        <v>39.8</v>
      </c>
      <c r="D865" s="24" t="s">
        <v>1309</v>
      </c>
      <c r="E865" s="25">
        <v>45505</v>
      </c>
      <c r="F865" s="7" t="s">
        <v>19</v>
      </c>
      <c r="G865" s="7" t="s">
        <v>253</v>
      </c>
      <c r="H865" s="7" t="s">
        <v>3465</v>
      </c>
      <c r="I865" s="60">
        <v>1</v>
      </c>
    </row>
    <row r="866" s="56" customFormat="1" ht="17" customHeight="1" spans="1:9">
      <c r="A866" s="59">
        <v>865</v>
      </c>
      <c r="B866" s="7" t="s">
        <v>7220</v>
      </c>
      <c r="C866" s="8">
        <v>39.8</v>
      </c>
      <c r="D866" s="24" t="s">
        <v>1309</v>
      </c>
      <c r="E866" s="25">
        <v>45505</v>
      </c>
      <c r="F866" s="7" t="s">
        <v>19</v>
      </c>
      <c r="G866" s="7" t="s">
        <v>253</v>
      </c>
      <c r="H866" s="7" t="s">
        <v>3465</v>
      </c>
      <c r="I866" s="60">
        <v>1</v>
      </c>
    </row>
    <row r="867" s="56" customFormat="1" ht="17" customHeight="1" spans="1:9">
      <c r="A867" s="59">
        <v>866</v>
      </c>
      <c r="B867" s="7" t="s">
        <v>7221</v>
      </c>
      <c r="C867" s="8">
        <v>39.8</v>
      </c>
      <c r="D867" s="24" t="s">
        <v>1309</v>
      </c>
      <c r="E867" s="25">
        <v>45505</v>
      </c>
      <c r="F867" s="7" t="s">
        <v>19</v>
      </c>
      <c r="G867" s="7" t="s">
        <v>253</v>
      </c>
      <c r="H867" s="7" t="s">
        <v>3465</v>
      </c>
      <c r="I867" s="60">
        <v>1</v>
      </c>
    </row>
    <row r="868" s="56" customFormat="1" ht="17" customHeight="1" spans="1:9">
      <c r="A868" s="59">
        <v>867</v>
      </c>
      <c r="B868" s="7" t="s">
        <v>7222</v>
      </c>
      <c r="C868" s="8">
        <v>39.8</v>
      </c>
      <c r="D868" s="24" t="s">
        <v>1309</v>
      </c>
      <c r="E868" s="25">
        <v>45505</v>
      </c>
      <c r="F868" s="7" t="s">
        <v>19</v>
      </c>
      <c r="G868" s="7" t="s">
        <v>253</v>
      </c>
      <c r="H868" s="7" t="s">
        <v>3465</v>
      </c>
      <c r="I868" s="60">
        <v>1</v>
      </c>
    </row>
    <row r="869" s="56" customFormat="1" ht="17" customHeight="1" spans="1:9">
      <c r="A869" s="59">
        <v>868</v>
      </c>
      <c r="B869" s="7" t="s">
        <v>7223</v>
      </c>
      <c r="C869" s="8">
        <v>39.8</v>
      </c>
      <c r="D869" s="24" t="s">
        <v>1309</v>
      </c>
      <c r="E869" s="25">
        <v>45505</v>
      </c>
      <c r="F869" s="7" t="s">
        <v>19</v>
      </c>
      <c r="G869" s="7" t="s">
        <v>253</v>
      </c>
      <c r="H869" s="7" t="s">
        <v>3479</v>
      </c>
      <c r="I869" s="60">
        <v>1</v>
      </c>
    </row>
    <row r="870" s="56" customFormat="1" ht="17" customHeight="1" spans="1:9">
      <c r="A870" s="59">
        <v>869</v>
      </c>
      <c r="B870" s="7" t="s">
        <v>7224</v>
      </c>
      <c r="C870" s="8">
        <v>39.8</v>
      </c>
      <c r="D870" s="24" t="s">
        <v>1309</v>
      </c>
      <c r="E870" s="25">
        <v>45505</v>
      </c>
      <c r="F870" s="7" t="s">
        <v>19</v>
      </c>
      <c r="G870" s="7" t="s">
        <v>253</v>
      </c>
      <c r="H870" s="7" t="s">
        <v>3465</v>
      </c>
      <c r="I870" s="60">
        <v>1</v>
      </c>
    </row>
    <row r="871" s="56" customFormat="1" ht="17" customHeight="1" spans="1:9">
      <c r="A871" s="59">
        <v>870</v>
      </c>
      <c r="B871" s="7" t="s">
        <v>7225</v>
      </c>
      <c r="C871" s="8">
        <v>39.8</v>
      </c>
      <c r="D871" s="24" t="s">
        <v>1309</v>
      </c>
      <c r="E871" s="25">
        <v>45505</v>
      </c>
      <c r="F871" s="7" t="s">
        <v>19</v>
      </c>
      <c r="G871" s="7" t="s">
        <v>253</v>
      </c>
      <c r="H871" s="7" t="s">
        <v>3479</v>
      </c>
      <c r="I871" s="60">
        <v>1</v>
      </c>
    </row>
    <row r="872" s="56" customFormat="1" ht="17" customHeight="1" spans="1:9">
      <c r="A872" s="59">
        <v>871</v>
      </c>
      <c r="B872" s="7" t="s">
        <v>7226</v>
      </c>
      <c r="C872" s="8">
        <v>36</v>
      </c>
      <c r="D872" s="24" t="s">
        <v>1309</v>
      </c>
      <c r="E872" s="25">
        <v>44440</v>
      </c>
      <c r="F872" s="7" t="s">
        <v>19</v>
      </c>
      <c r="G872" s="7" t="s">
        <v>253</v>
      </c>
      <c r="H872" s="7" t="s">
        <v>196</v>
      </c>
      <c r="I872" s="60">
        <v>1</v>
      </c>
    </row>
    <row r="873" s="56" customFormat="1" ht="17" customHeight="1" spans="1:9">
      <c r="A873" s="59">
        <v>872</v>
      </c>
      <c r="B873" s="7" t="s">
        <v>7227</v>
      </c>
      <c r="C873" s="8">
        <v>36</v>
      </c>
      <c r="D873" s="24" t="s">
        <v>1309</v>
      </c>
      <c r="E873" s="25">
        <v>44317</v>
      </c>
      <c r="F873" s="7" t="s">
        <v>19</v>
      </c>
      <c r="G873" s="7" t="s">
        <v>253</v>
      </c>
      <c r="H873" s="7" t="s">
        <v>351</v>
      </c>
      <c r="I873" s="60">
        <v>1</v>
      </c>
    </row>
    <row r="874" s="56" customFormat="1" ht="17" customHeight="1" spans="1:9">
      <c r="A874" s="59">
        <v>873</v>
      </c>
      <c r="B874" s="7" t="s">
        <v>7228</v>
      </c>
      <c r="C874" s="8">
        <v>36.8</v>
      </c>
      <c r="D874" s="24" t="s">
        <v>1309</v>
      </c>
      <c r="E874" s="25">
        <v>44197</v>
      </c>
      <c r="F874" s="7" t="s">
        <v>19</v>
      </c>
      <c r="G874" s="7" t="s">
        <v>253</v>
      </c>
      <c r="H874" s="7" t="s">
        <v>7229</v>
      </c>
      <c r="I874" s="60">
        <v>1</v>
      </c>
    </row>
    <row r="875" s="56" customFormat="1" ht="17" customHeight="1" spans="1:9">
      <c r="A875" s="59">
        <v>874</v>
      </c>
      <c r="B875" s="7" t="s">
        <v>7230</v>
      </c>
      <c r="C875" s="8">
        <v>36.8</v>
      </c>
      <c r="D875" s="24" t="s">
        <v>1309</v>
      </c>
      <c r="E875" s="25">
        <v>44197</v>
      </c>
      <c r="F875" s="7" t="s">
        <v>19</v>
      </c>
      <c r="G875" s="7" t="s">
        <v>253</v>
      </c>
      <c r="H875" s="7" t="s">
        <v>7229</v>
      </c>
      <c r="I875" s="60">
        <v>1</v>
      </c>
    </row>
    <row r="876" s="56" customFormat="1" ht="17" customHeight="1" spans="1:9">
      <c r="A876" s="59">
        <v>875</v>
      </c>
      <c r="B876" s="7" t="s">
        <v>7231</v>
      </c>
      <c r="C876" s="8">
        <v>39.8</v>
      </c>
      <c r="D876" s="24" t="s">
        <v>1309</v>
      </c>
      <c r="E876" s="25">
        <v>45505</v>
      </c>
      <c r="F876" s="7" t="s">
        <v>19</v>
      </c>
      <c r="G876" s="7" t="s">
        <v>253</v>
      </c>
      <c r="H876" s="7" t="s">
        <v>3479</v>
      </c>
      <c r="I876" s="60">
        <v>1</v>
      </c>
    </row>
    <row r="877" s="56" customFormat="1" ht="17" customHeight="1" spans="1:9">
      <c r="A877" s="59">
        <v>876</v>
      </c>
      <c r="B877" s="7" t="s">
        <v>7232</v>
      </c>
      <c r="C877" s="8">
        <v>39.8</v>
      </c>
      <c r="D877" s="24" t="s">
        <v>1309</v>
      </c>
      <c r="E877" s="25">
        <v>45505</v>
      </c>
      <c r="F877" s="7" t="s">
        <v>19</v>
      </c>
      <c r="G877" s="7" t="s">
        <v>253</v>
      </c>
      <c r="H877" s="7" t="s">
        <v>3479</v>
      </c>
      <c r="I877" s="60">
        <v>1</v>
      </c>
    </row>
    <row r="878" s="56" customFormat="1" ht="17" customHeight="1" spans="1:9">
      <c r="A878" s="59">
        <v>877</v>
      </c>
      <c r="B878" s="7" t="s">
        <v>7233</v>
      </c>
      <c r="C878" s="8">
        <v>36</v>
      </c>
      <c r="D878" s="24" t="s">
        <v>1309</v>
      </c>
      <c r="E878" s="25">
        <v>44317</v>
      </c>
      <c r="F878" s="7" t="s">
        <v>19</v>
      </c>
      <c r="G878" s="7" t="s">
        <v>253</v>
      </c>
      <c r="H878" s="7" t="s">
        <v>351</v>
      </c>
      <c r="I878" s="60">
        <v>1</v>
      </c>
    </row>
    <row r="879" s="56" customFormat="1" ht="17" customHeight="1" spans="1:9">
      <c r="A879" s="59">
        <v>878</v>
      </c>
      <c r="B879" s="7" t="s">
        <v>7234</v>
      </c>
      <c r="C879" s="8">
        <v>39.8</v>
      </c>
      <c r="D879" s="24" t="s">
        <v>1309</v>
      </c>
      <c r="E879" s="25">
        <v>45658</v>
      </c>
      <c r="F879" s="7" t="s">
        <v>19</v>
      </c>
      <c r="G879" s="7" t="s">
        <v>253</v>
      </c>
      <c r="H879" s="7" t="s">
        <v>7235</v>
      </c>
      <c r="I879" s="60">
        <v>1</v>
      </c>
    </row>
    <row r="880" s="56" customFormat="1" ht="17" customHeight="1" spans="1:9">
      <c r="A880" s="59">
        <v>879</v>
      </c>
      <c r="B880" s="7" t="s">
        <v>7236</v>
      </c>
      <c r="C880" s="8">
        <v>36</v>
      </c>
      <c r="D880" s="24" t="s">
        <v>1309</v>
      </c>
      <c r="E880" s="25">
        <v>44440</v>
      </c>
      <c r="F880" s="7" t="s">
        <v>19</v>
      </c>
      <c r="G880" s="7" t="s">
        <v>253</v>
      </c>
      <c r="H880" s="7" t="s">
        <v>196</v>
      </c>
      <c r="I880" s="60">
        <v>1</v>
      </c>
    </row>
    <row r="881" s="56" customFormat="1" ht="17" customHeight="1" spans="1:9">
      <c r="A881" s="59">
        <v>880</v>
      </c>
      <c r="B881" s="7" t="s">
        <v>7237</v>
      </c>
      <c r="C881" s="8">
        <v>39.8</v>
      </c>
      <c r="D881" s="24" t="s">
        <v>1309</v>
      </c>
      <c r="E881" s="25">
        <v>45658</v>
      </c>
      <c r="F881" s="7" t="s">
        <v>19</v>
      </c>
      <c r="G881" s="7" t="s">
        <v>253</v>
      </c>
      <c r="H881" s="7" t="s">
        <v>3465</v>
      </c>
      <c r="I881" s="60">
        <v>1</v>
      </c>
    </row>
    <row r="882" s="56" customFormat="1" ht="17" customHeight="1" spans="1:9">
      <c r="A882" s="59">
        <v>881</v>
      </c>
      <c r="B882" s="7" t="s">
        <v>7238</v>
      </c>
      <c r="C882" s="8">
        <v>39.8</v>
      </c>
      <c r="D882" s="24" t="s">
        <v>1309</v>
      </c>
      <c r="E882" s="25">
        <v>45658</v>
      </c>
      <c r="F882" s="7" t="s">
        <v>19</v>
      </c>
      <c r="G882" s="7" t="s">
        <v>253</v>
      </c>
      <c r="H882" s="7" t="s">
        <v>3465</v>
      </c>
      <c r="I882" s="60">
        <v>1</v>
      </c>
    </row>
    <row r="883" s="56" customFormat="1" ht="17" customHeight="1" spans="1:9">
      <c r="A883" s="59">
        <v>882</v>
      </c>
      <c r="B883" s="7" t="s">
        <v>7239</v>
      </c>
      <c r="C883" s="8">
        <v>36</v>
      </c>
      <c r="D883" s="24" t="s">
        <v>1309</v>
      </c>
      <c r="E883" s="25">
        <v>44105</v>
      </c>
      <c r="F883" s="7" t="s">
        <v>19</v>
      </c>
      <c r="G883" s="7" t="s">
        <v>253</v>
      </c>
      <c r="H883" s="7" t="s">
        <v>196</v>
      </c>
      <c r="I883" s="60">
        <v>1</v>
      </c>
    </row>
    <row r="884" s="56" customFormat="1" ht="17" customHeight="1" spans="1:9">
      <c r="A884" s="59">
        <v>883</v>
      </c>
      <c r="B884" s="7" t="s">
        <v>7240</v>
      </c>
      <c r="C884" s="8">
        <v>39.8</v>
      </c>
      <c r="D884" s="24" t="s">
        <v>1309</v>
      </c>
      <c r="E884" s="25">
        <v>45566</v>
      </c>
      <c r="F884" s="7" t="s">
        <v>19</v>
      </c>
      <c r="G884" s="7" t="s">
        <v>253</v>
      </c>
      <c r="H884" s="7" t="s">
        <v>428</v>
      </c>
      <c r="I884" s="60">
        <v>1</v>
      </c>
    </row>
    <row r="885" s="56" customFormat="1" ht="17" customHeight="1" spans="1:9">
      <c r="A885" s="59">
        <v>884</v>
      </c>
      <c r="B885" s="7" t="s">
        <v>7241</v>
      </c>
      <c r="C885" s="8">
        <v>39.8</v>
      </c>
      <c r="D885" s="24" t="s">
        <v>1309</v>
      </c>
      <c r="E885" s="25">
        <v>45566</v>
      </c>
      <c r="F885" s="7" t="s">
        <v>19</v>
      </c>
      <c r="G885" s="7" t="s">
        <v>253</v>
      </c>
      <c r="H885" s="7" t="s">
        <v>428</v>
      </c>
      <c r="I885" s="60">
        <v>1</v>
      </c>
    </row>
    <row r="886" s="56" customFormat="1" ht="17" customHeight="1" spans="1:9">
      <c r="A886" s="59">
        <v>885</v>
      </c>
      <c r="B886" s="7" t="s">
        <v>7242</v>
      </c>
      <c r="C886" s="8">
        <v>36</v>
      </c>
      <c r="D886" s="24" t="s">
        <v>1309</v>
      </c>
      <c r="E886" s="25">
        <v>44317</v>
      </c>
      <c r="F886" s="7" t="s">
        <v>19</v>
      </c>
      <c r="G886" s="7" t="s">
        <v>253</v>
      </c>
      <c r="H886" s="7" t="s">
        <v>3553</v>
      </c>
      <c r="I886" s="60">
        <v>1</v>
      </c>
    </row>
    <row r="887" s="56" customFormat="1" ht="17" customHeight="1" spans="1:9">
      <c r="A887" s="59">
        <v>886</v>
      </c>
      <c r="B887" s="7" t="s">
        <v>7243</v>
      </c>
      <c r="C887" s="8">
        <v>39.8</v>
      </c>
      <c r="D887" s="24" t="s">
        <v>1309</v>
      </c>
      <c r="E887" s="25">
        <v>45566</v>
      </c>
      <c r="F887" s="7" t="s">
        <v>19</v>
      </c>
      <c r="G887" s="7" t="s">
        <v>253</v>
      </c>
      <c r="H887" s="7" t="s">
        <v>3465</v>
      </c>
      <c r="I887" s="60">
        <v>1</v>
      </c>
    </row>
    <row r="888" s="56" customFormat="1" ht="17" customHeight="1" spans="1:9">
      <c r="A888" s="59">
        <v>887</v>
      </c>
      <c r="B888" s="7" t="s">
        <v>7244</v>
      </c>
      <c r="C888" s="8">
        <v>36</v>
      </c>
      <c r="D888" s="24" t="s">
        <v>1309</v>
      </c>
      <c r="E888" s="25">
        <v>44105</v>
      </c>
      <c r="F888" s="7" t="s">
        <v>19</v>
      </c>
      <c r="G888" s="7" t="s">
        <v>253</v>
      </c>
      <c r="H888" s="7" t="s">
        <v>196</v>
      </c>
      <c r="I888" s="60">
        <v>1</v>
      </c>
    </row>
    <row r="889" s="56" customFormat="1" ht="17" customHeight="1" spans="1:9">
      <c r="A889" s="59">
        <v>888</v>
      </c>
      <c r="B889" s="7" t="s">
        <v>7245</v>
      </c>
      <c r="C889" s="8">
        <v>42</v>
      </c>
      <c r="D889" s="24" t="s">
        <v>1309</v>
      </c>
      <c r="E889" s="25">
        <v>45292</v>
      </c>
      <c r="F889" s="7" t="s">
        <v>19</v>
      </c>
      <c r="G889" s="7" t="s">
        <v>253</v>
      </c>
      <c r="H889" s="7" t="s">
        <v>7246</v>
      </c>
      <c r="I889" s="60">
        <v>1</v>
      </c>
    </row>
    <row r="890" s="56" customFormat="1" ht="17" customHeight="1" spans="1:9">
      <c r="A890" s="59">
        <v>889</v>
      </c>
      <c r="B890" s="7" t="s">
        <v>7247</v>
      </c>
      <c r="C890" s="8">
        <v>42</v>
      </c>
      <c r="D890" s="24" t="s">
        <v>1309</v>
      </c>
      <c r="E890" s="25">
        <v>45292</v>
      </c>
      <c r="F890" s="7" t="s">
        <v>19</v>
      </c>
      <c r="G890" s="7" t="s">
        <v>253</v>
      </c>
      <c r="H890" s="7" t="s">
        <v>7248</v>
      </c>
      <c r="I890" s="60">
        <v>1</v>
      </c>
    </row>
    <row r="891" s="56" customFormat="1" ht="17" customHeight="1" spans="1:9">
      <c r="A891" s="59">
        <v>890</v>
      </c>
      <c r="B891" s="7" t="s">
        <v>7249</v>
      </c>
      <c r="C891" s="8">
        <v>42</v>
      </c>
      <c r="D891" s="24" t="s">
        <v>1309</v>
      </c>
      <c r="E891" s="25">
        <v>45292</v>
      </c>
      <c r="F891" s="7" t="s">
        <v>19</v>
      </c>
      <c r="G891" s="7" t="s">
        <v>253</v>
      </c>
      <c r="H891" s="7" t="s">
        <v>7250</v>
      </c>
      <c r="I891" s="60">
        <v>1</v>
      </c>
    </row>
    <row r="892" s="56" customFormat="1" ht="17" customHeight="1" spans="1:9">
      <c r="A892" s="59">
        <v>891</v>
      </c>
      <c r="B892" s="7" t="s">
        <v>7251</v>
      </c>
      <c r="C892" s="8">
        <v>42</v>
      </c>
      <c r="D892" s="24" t="s">
        <v>1309</v>
      </c>
      <c r="E892" s="25">
        <v>45292</v>
      </c>
      <c r="F892" s="7" t="s">
        <v>19</v>
      </c>
      <c r="G892" s="7" t="s">
        <v>253</v>
      </c>
      <c r="H892" s="7" t="s">
        <v>7252</v>
      </c>
      <c r="I892" s="60">
        <v>1</v>
      </c>
    </row>
    <row r="893" s="56" customFormat="1" ht="17" customHeight="1" spans="1:9">
      <c r="A893" s="59">
        <v>892</v>
      </c>
      <c r="B893" s="7" t="s">
        <v>7253</v>
      </c>
      <c r="C893" s="8">
        <v>42</v>
      </c>
      <c r="D893" s="24" t="s">
        <v>1309</v>
      </c>
      <c r="E893" s="25">
        <v>45292</v>
      </c>
      <c r="F893" s="7" t="s">
        <v>19</v>
      </c>
      <c r="G893" s="7" t="s">
        <v>253</v>
      </c>
      <c r="H893" s="7" t="s">
        <v>7254</v>
      </c>
      <c r="I893" s="60">
        <v>1</v>
      </c>
    </row>
    <row r="894" s="56" customFormat="1" ht="17" customHeight="1" spans="1:9">
      <c r="A894" s="59">
        <v>893</v>
      </c>
      <c r="B894" s="7" t="s">
        <v>7255</v>
      </c>
      <c r="C894" s="8">
        <v>42</v>
      </c>
      <c r="D894" s="24" t="s">
        <v>1309</v>
      </c>
      <c r="E894" s="25">
        <v>45292</v>
      </c>
      <c r="F894" s="7" t="s">
        <v>19</v>
      </c>
      <c r="G894" s="7" t="s">
        <v>253</v>
      </c>
      <c r="H894" s="7" t="s">
        <v>7256</v>
      </c>
      <c r="I894" s="60">
        <v>1</v>
      </c>
    </row>
    <row r="895" s="56" customFormat="1" ht="17" customHeight="1" spans="1:9">
      <c r="A895" s="59">
        <v>894</v>
      </c>
      <c r="B895" s="7" t="s">
        <v>7257</v>
      </c>
      <c r="C895" s="8">
        <v>42</v>
      </c>
      <c r="D895" s="24" t="s">
        <v>1309</v>
      </c>
      <c r="E895" s="25">
        <v>45292</v>
      </c>
      <c r="F895" s="7" t="s">
        <v>19</v>
      </c>
      <c r="G895" s="7" t="s">
        <v>253</v>
      </c>
      <c r="H895" s="7" t="s">
        <v>7258</v>
      </c>
      <c r="I895" s="60">
        <v>1</v>
      </c>
    </row>
    <row r="896" s="56" customFormat="1" ht="17" customHeight="1" spans="1:9">
      <c r="A896" s="59">
        <v>895</v>
      </c>
      <c r="B896" s="7" t="s">
        <v>7259</v>
      </c>
      <c r="C896" s="8">
        <v>42</v>
      </c>
      <c r="D896" s="24" t="s">
        <v>1309</v>
      </c>
      <c r="E896" s="25">
        <v>45292</v>
      </c>
      <c r="F896" s="7" t="s">
        <v>19</v>
      </c>
      <c r="G896" s="7" t="s">
        <v>253</v>
      </c>
      <c r="H896" s="7" t="s">
        <v>7260</v>
      </c>
      <c r="I896" s="60">
        <v>1</v>
      </c>
    </row>
    <row r="897" s="56" customFormat="1" ht="17" customHeight="1" spans="1:9">
      <c r="A897" s="59">
        <v>896</v>
      </c>
      <c r="B897" s="7" t="s">
        <v>7261</v>
      </c>
      <c r="C897" s="8">
        <v>42</v>
      </c>
      <c r="D897" s="24" t="s">
        <v>1309</v>
      </c>
      <c r="E897" s="25">
        <v>45292</v>
      </c>
      <c r="F897" s="7" t="s">
        <v>19</v>
      </c>
      <c r="G897" s="7" t="s">
        <v>253</v>
      </c>
      <c r="H897" s="7" t="s">
        <v>7262</v>
      </c>
      <c r="I897" s="60">
        <v>1</v>
      </c>
    </row>
    <row r="898" s="56" customFormat="1" ht="17" customHeight="1" spans="1:9">
      <c r="A898" s="59">
        <v>897</v>
      </c>
      <c r="B898" s="7" t="s">
        <v>3524</v>
      </c>
      <c r="C898" s="8">
        <v>39.8</v>
      </c>
      <c r="D898" s="24" t="s">
        <v>1309</v>
      </c>
      <c r="E898" s="25">
        <v>45658</v>
      </c>
      <c r="F898" s="7" t="s">
        <v>19</v>
      </c>
      <c r="G898" s="7" t="s">
        <v>253</v>
      </c>
      <c r="H898" s="7" t="s">
        <v>3465</v>
      </c>
      <c r="I898" s="60">
        <v>1</v>
      </c>
    </row>
    <row r="899" s="56" customFormat="1" ht="17" customHeight="1" spans="1:9">
      <c r="A899" s="59">
        <v>898</v>
      </c>
      <c r="B899" s="7" t="s">
        <v>3525</v>
      </c>
      <c r="C899" s="8">
        <v>39.8</v>
      </c>
      <c r="D899" s="24" t="s">
        <v>1309</v>
      </c>
      <c r="E899" s="25">
        <v>45658</v>
      </c>
      <c r="F899" s="7" t="s">
        <v>19</v>
      </c>
      <c r="G899" s="7" t="s">
        <v>253</v>
      </c>
      <c r="H899" s="7" t="s">
        <v>3465</v>
      </c>
      <c r="I899" s="60">
        <v>1</v>
      </c>
    </row>
    <row r="900" s="56" customFormat="1" ht="17" customHeight="1" spans="1:9">
      <c r="A900" s="59">
        <v>899</v>
      </c>
      <c r="B900" s="7" t="s">
        <v>3526</v>
      </c>
      <c r="C900" s="8">
        <v>42</v>
      </c>
      <c r="D900" s="24" t="s">
        <v>1309</v>
      </c>
      <c r="E900" s="25">
        <v>45292</v>
      </c>
      <c r="F900" s="7" t="s">
        <v>19</v>
      </c>
      <c r="G900" s="7" t="s">
        <v>253</v>
      </c>
      <c r="H900" s="7" t="s">
        <v>196</v>
      </c>
      <c r="I900" s="60">
        <v>1</v>
      </c>
    </row>
    <row r="901" s="56" customFormat="1" ht="17" customHeight="1" spans="1:9">
      <c r="A901" s="59">
        <v>900</v>
      </c>
      <c r="B901" s="7" t="s">
        <v>3527</v>
      </c>
      <c r="C901" s="8">
        <v>42</v>
      </c>
      <c r="D901" s="24" t="s">
        <v>1309</v>
      </c>
      <c r="E901" s="25">
        <v>45292</v>
      </c>
      <c r="F901" s="7" t="s">
        <v>19</v>
      </c>
      <c r="G901" s="7" t="s">
        <v>253</v>
      </c>
      <c r="H901" s="7" t="s">
        <v>3479</v>
      </c>
      <c r="I901" s="60">
        <v>1</v>
      </c>
    </row>
    <row r="902" s="56" customFormat="1" ht="17" customHeight="1" spans="1:9">
      <c r="A902" s="59">
        <v>901</v>
      </c>
      <c r="B902" s="7" t="s">
        <v>3528</v>
      </c>
      <c r="C902" s="8">
        <v>39.8</v>
      </c>
      <c r="D902" s="24" t="s">
        <v>1309</v>
      </c>
      <c r="E902" s="25">
        <v>45658</v>
      </c>
      <c r="F902" s="7" t="s">
        <v>19</v>
      </c>
      <c r="G902" s="7" t="s">
        <v>253</v>
      </c>
      <c r="H902" s="7" t="s">
        <v>3465</v>
      </c>
      <c r="I902" s="60">
        <v>1</v>
      </c>
    </row>
    <row r="903" s="56" customFormat="1" ht="17" customHeight="1" spans="1:9">
      <c r="A903" s="59">
        <v>902</v>
      </c>
      <c r="B903" s="7" t="s">
        <v>3529</v>
      </c>
      <c r="C903" s="8">
        <v>42</v>
      </c>
      <c r="D903" s="24" t="s">
        <v>1309</v>
      </c>
      <c r="E903" s="25">
        <v>45292</v>
      </c>
      <c r="F903" s="7" t="s">
        <v>19</v>
      </c>
      <c r="G903" s="7" t="s">
        <v>253</v>
      </c>
      <c r="H903" s="7" t="s">
        <v>3479</v>
      </c>
      <c r="I903" s="60">
        <v>1</v>
      </c>
    </row>
    <row r="904" s="56" customFormat="1" ht="17" customHeight="1" spans="1:9">
      <c r="A904" s="59">
        <v>903</v>
      </c>
      <c r="B904" s="7" t="s">
        <v>3530</v>
      </c>
      <c r="C904" s="8">
        <v>39.8</v>
      </c>
      <c r="D904" s="24" t="s">
        <v>1309</v>
      </c>
      <c r="E904" s="25">
        <v>45658</v>
      </c>
      <c r="F904" s="7" t="s">
        <v>19</v>
      </c>
      <c r="G904" s="7" t="s">
        <v>253</v>
      </c>
      <c r="H904" s="7" t="s">
        <v>3479</v>
      </c>
      <c r="I904" s="60">
        <v>1</v>
      </c>
    </row>
    <row r="905" s="56" customFormat="1" ht="17" customHeight="1" spans="1:9">
      <c r="A905" s="59">
        <v>904</v>
      </c>
      <c r="B905" s="7" t="s">
        <v>3531</v>
      </c>
      <c r="C905" s="8">
        <v>39.8</v>
      </c>
      <c r="D905" s="24" t="s">
        <v>1309</v>
      </c>
      <c r="E905" s="25">
        <v>45505</v>
      </c>
      <c r="F905" s="7" t="s">
        <v>19</v>
      </c>
      <c r="G905" s="7" t="s">
        <v>253</v>
      </c>
      <c r="H905" s="7" t="s">
        <v>3465</v>
      </c>
      <c r="I905" s="60">
        <v>1</v>
      </c>
    </row>
    <row r="906" s="56" customFormat="1" ht="17" customHeight="1" spans="1:9">
      <c r="A906" s="59">
        <v>905</v>
      </c>
      <c r="B906" s="7" t="s">
        <v>3532</v>
      </c>
      <c r="C906" s="8">
        <v>36</v>
      </c>
      <c r="D906" s="24" t="s">
        <v>1309</v>
      </c>
      <c r="E906" s="25">
        <v>44317</v>
      </c>
      <c r="F906" s="7" t="s">
        <v>19</v>
      </c>
      <c r="G906" s="7" t="s">
        <v>253</v>
      </c>
      <c r="H906" s="7" t="s">
        <v>351</v>
      </c>
      <c r="I906" s="60">
        <v>1</v>
      </c>
    </row>
    <row r="907" s="56" customFormat="1" ht="17" customHeight="1" spans="1:9">
      <c r="A907" s="59">
        <v>906</v>
      </c>
      <c r="B907" s="7" t="s">
        <v>3533</v>
      </c>
      <c r="C907" s="8">
        <v>36</v>
      </c>
      <c r="D907" s="24" t="s">
        <v>1309</v>
      </c>
      <c r="E907" s="25">
        <v>44317</v>
      </c>
      <c r="F907" s="7" t="s">
        <v>19</v>
      </c>
      <c r="G907" s="7" t="s">
        <v>253</v>
      </c>
      <c r="H907" s="7" t="s">
        <v>351</v>
      </c>
      <c r="I907" s="60">
        <v>1</v>
      </c>
    </row>
    <row r="908" s="56" customFormat="1" ht="17" customHeight="1" spans="1:9">
      <c r="A908" s="59">
        <v>907</v>
      </c>
      <c r="B908" s="7" t="s">
        <v>3534</v>
      </c>
      <c r="C908" s="8">
        <v>36</v>
      </c>
      <c r="D908" s="24" t="s">
        <v>1309</v>
      </c>
      <c r="E908" s="25">
        <v>44317</v>
      </c>
      <c r="F908" s="7" t="s">
        <v>19</v>
      </c>
      <c r="G908" s="7" t="s">
        <v>253</v>
      </c>
      <c r="H908" s="7" t="s">
        <v>351</v>
      </c>
      <c r="I908" s="60">
        <v>1</v>
      </c>
    </row>
    <row r="909" s="56" customFormat="1" ht="17" customHeight="1" spans="1:9">
      <c r="A909" s="59">
        <v>908</v>
      </c>
      <c r="B909" s="7" t="s">
        <v>3535</v>
      </c>
      <c r="C909" s="8">
        <v>36</v>
      </c>
      <c r="D909" s="24" t="s">
        <v>1309</v>
      </c>
      <c r="E909" s="25">
        <v>44317</v>
      </c>
      <c r="F909" s="7" t="s">
        <v>19</v>
      </c>
      <c r="G909" s="7" t="s">
        <v>253</v>
      </c>
      <c r="H909" s="7" t="s">
        <v>351</v>
      </c>
      <c r="I909" s="60">
        <v>1</v>
      </c>
    </row>
    <row r="910" s="56" customFormat="1" ht="17" customHeight="1" spans="1:9">
      <c r="A910" s="59">
        <v>909</v>
      </c>
      <c r="B910" s="7" t="s">
        <v>3536</v>
      </c>
      <c r="C910" s="8">
        <v>36</v>
      </c>
      <c r="D910" s="24" t="s">
        <v>1309</v>
      </c>
      <c r="E910" s="25">
        <v>44317</v>
      </c>
      <c r="F910" s="7" t="s">
        <v>19</v>
      </c>
      <c r="G910" s="7" t="s">
        <v>253</v>
      </c>
      <c r="H910" s="7" t="s">
        <v>351</v>
      </c>
      <c r="I910" s="60">
        <v>1</v>
      </c>
    </row>
    <row r="911" s="56" customFormat="1" ht="17" customHeight="1" spans="1:9">
      <c r="A911" s="59">
        <v>910</v>
      </c>
      <c r="B911" s="7" t="s">
        <v>3537</v>
      </c>
      <c r="C911" s="8">
        <v>36</v>
      </c>
      <c r="D911" s="24" t="s">
        <v>1309</v>
      </c>
      <c r="E911" s="25">
        <v>44317</v>
      </c>
      <c r="F911" s="7" t="s">
        <v>19</v>
      </c>
      <c r="G911" s="7" t="s">
        <v>253</v>
      </c>
      <c r="H911" s="7" t="s">
        <v>351</v>
      </c>
      <c r="I911" s="60">
        <v>1</v>
      </c>
    </row>
    <row r="912" s="56" customFormat="1" ht="17" customHeight="1" spans="1:9">
      <c r="A912" s="59">
        <v>911</v>
      </c>
      <c r="B912" s="7" t="s">
        <v>3538</v>
      </c>
      <c r="C912" s="8">
        <v>36</v>
      </c>
      <c r="D912" s="24" t="s">
        <v>1309</v>
      </c>
      <c r="E912" s="25">
        <v>44317</v>
      </c>
      <c r="F912" s="7" t="s">
        <v>19</v>
      </c>
      <c r="G912" s="7" t="s">
        <v>253</v>
      </c>
      <c r="H912" s="7" t="s">
        <v>351</v>
      </c>
      <c r="I912" s="60">
        <v>1</v>
      </c>
    </row>
    <row r="913" s="56" customFormat="1" ht="17" customHeight="1" spans="1:9">
      <c r="A913" s="59">
        <v>912</v>
      </c>
      <c r="B913" s="7" t="s">
        <v>3539</v>
      </c>
      <c r="C913" s="8">
        <v>36</v>
      </c>
      <c r="D913" s="24" t="s">
        <v>1309</v>
      </c>
      <c r="E913" s="25">
        <v>44317</v>
      </c>
      <c r="F913" s="7" t="s">
        <v>19</v>
      </c>
      <c r="G913" s="7" t="s">
        <v>253</v>
      </c>
      <c r="H913" s="7" t="s">
        <v>351</v>
      </c>
      <c r="I913" s="60">
        <v>1</v>
      </c>
    </row>
    <row r="914" s="56" customFormat="1" ht="17" customHeight="1" spans="1:9">
      <c r="A914" s="59">
        <v>913</v>
      </c>
      <c r="B914" s="7" t="s">
        <v>3540</v>
      </c>
      <c r="C914" s="8">
        <v>36</v>
      </c>
      <c r="D914" s="24" t="s">
        <v>1309</v>
      </c>
      <c r="E914" s="25">
        <v>44317</v>
      </c>
      <c r="F914" s="7" t="s">
        <v>19</v>
      </c>
      <c r="G914" s="7" t="s">
        <v>253</v>
      </c>
      <c r="H914" s="7" t="s">
        <v>351</v>
      </c>
      <c r="I914" s="60">
        <v>1</v>
      </c>
    </row>
    <row r="915" s="56" customFormat="1" ht="17" customHeight="1" spans="1:9">
      <c r="A915" s="59">
        <v>914</v>
      </c>
      <c r="B915" s="7" t="s">
        <v>3541</v>
      </c>
      <c r="C915" s="8">
        <v>36</v>
      </c>
      <c r="D915" s="24" t="s">
        <v>1309</v>
      </c>
      <c r="E915" s="25">
        <v>44317</v>
      </c>
      <c r="F915" s="7" t="s">
        <v>19</v>
      </c>
      <c r="G915" s="7" t="s">
        <v>253</v>
      </c>
      <c r="H915" s="7" t="s">
        <v>351</v>
      </c>
      <c r="I915" s="60">
        <v>1</v>
      </c>
    </row>
    <row r="916" s="56" customFormat="1" ht="17" customHeight="1" spans="1:9">
      <c r="A916" s="59">
        <v>915</v>
      </c>
      <c r="B916" s="7" t="s">
        <v>3542</v>
      </c>
      <c r="C916" s="8">
        <v>39.8</v>
      </c>
      <c r="D916" s="24" t="s">
        <v>1309</v>
      </c>
      <c r="E916" s="25">
        <v>45505</v>
      </c>
      <c r="F916" s="7" t="s">
        <v>19</v>
      </c>
      <c r="G916" s="7" t="s">
        <v>253</v>
      </c>
      <c r="H916" s="7" t="s">
        <v>3465</v>
      </c>
      <c r="I916" s="60">
        <v>1</v>
      </c>
    </row>
    <row r="917" s="56" customFormat="1" ht="17" customHeight="1" spans="1:9">
      <c r="A917" s="59">
        <v>916</v>
      </c>
      <c r="B917" s="7" t="s">
        <v>3543</v>
      </c>
      <c r="C917" s="8">
        <v>39.8</v>
      </c>
      <c r="D917" s="24" t="s">
        <v>1309</v>
      </c>
      <c r="E917" s="25">
        <v>45505</v>
      </c>
      <c r="F917" s="7" t="s">
        <v>19</v>
      </c>
      <c r="G917" s="7" t="s">
        <v>253</v>
      </c>
      <c r="H917" s="7" t="s">
        <v>3465</v>
      </c>
      <c r="I917" s="60">
        <v>1</v>
      </c>
    </row>
    <row r="918" s="56" customFormat="1" ht="17" customHeight="1" spans="1:9">
      <c r="A918" s="59">
        <v>917</v>
      </c>
      <c r="B918" s="7" t="s">
        <v>3544</v>
      </c>
      <c r="C918" s="8">
        <v>39.8</v>
      </c>
      <c r="D918" s="24" t="s">
        <v>1309</v>
      </c>
      <c r="E918" s="25">
        <v>45658</v>
      </c>
      <c r="F918" s="7" t="s">
        <v>19</v>
      </c>
      <c r="G918" s="7" t="s">
        <v>253</v>
      </c>
      <c r="H918" s="7" t="s">
        <v>3465</v>
      </c>
      <c r="I918" s="60">
        <v>1</v>
      </c>
    </row>
    <row r="919" s="56" customFormat="1" ht="17" customHeight="1" spans="1:9">
      <c r="A919" s="59">
        <v>918</v>
      </c>
      <c r="B919" s="7" t="s">
        <v>3545</v>
      </c>
      <c r="C919" s="8">
        <v>36.8</v>
      </c>
      <c r="D919" s="24" t="s">
        <v>1309</v>
      </c>
      <c r="E919" s="25">
        <v>44440</v>
      </c>
      <c r="F919" s="7" t="s">
        <v>19</v>
      </c>
      <c r="G919" s="7" t="s">
        <v>253</v>
      </c>
      <c r="H919" s="7" t="s">
        <v>538</v>
      </c>
      <c r="I919" s="60">
        <v>1</v>
      </c>
    </row>
    <row r="920" s="56" customFormat="1" ht="17" customHeight="1" spans="1:9">
      <c r="A920" s="59">
        <v>919</v>
      </c>
      <c r="B920" s="7" t="s">
        <v>3546</v>
      </c>
      <c r="C920" s="8">
        <v>36.8</v>
      </c>
      <c r="D920" s="24" t="s">
        <v>1309</v>
      </c>
      <c r="E920" s="25">
        <v>44440</v>
      </c>
      <c r="F920" s="7" t="s">
        <v>19</v>
      </c>
      <c r="G920" s="7" t="s">
        <v>253</v>
      </c>
      <c r="H920" s="7" t="s">
        <v>538</v>
      </c>
      <c r="I920" s="60">
        <v>1</v>
      </c>
    </row>
    <row r="921" s="56" customFormat="1" ht="17" customHeight="1" spans="1:9">
      <c r="A921" s="59">
        <v>920</v>
      </c>
      <c r="B921" s="7" t="s">
        <v>3547</v>
      </c>
      <c r="C921" s="8">
        <v>39.8</v>
      </c>
      <c r="D921" s="24" t="s">
        <v>1309</v>
      </c>
      <c r="E921" s="25">
        <v>44835</v>
      </c>
      <c r="F921" s="7" t="s">
        <v>19</v>
      </c>
      <c r="G921" s="7" t="s">
        <v>253</v>
      </c>
      <c r="H921" s="7" t="s">
        <v>196</v>
      </c>
      <c r="I921" s="60">
        <v>1</v>
      </c>
    </row>
    <row r="922" s="56" customFormat="1" ht="17" customHeight="1" spans="1:9">
      <c r="A922" s="59">
        <v>921</v>
      </c>
      <c r="B922" s="7" t="s">
        <v>3548</v>
      </c>
      <c r="C922" s="8">
        <v>36</v>
      </c>
      <c r="D922" s="24" t="s">
        <v>1309</v>
      </c>
      <c r="E922" s="25">
        <v>44440</v>
      </c>
      <c r="F922" s="7" t="s">
        <v>19</v>
      </c>
      <c r="G922" s="7" t="s">
        <v>253</v>
      </c>
      <c r="H922" s="7" t="s">
        <v>196</v>
      </c>
      <c r="I922" s="60">
        <v>1</v>
      </c>
    </row>
    <row r="923" s="56" customFormat="1" ht="17" customHeight="1" spans="1:9">
      <c r="A923" s="59">
        <v>922</v>
      </c>
      <c r="B923" s="7" t="s">
        <v>3549</v>
      </c>
      <c r="C923" s="8">
        <v>36</v>
      </c>
      <c r="D923" s="24" t="s">
        <v>1309</v>
      </c>
      <c r="E923" s="25">
        <v>44197</v>
      </c>
      <c r="F923" s="7" t="s">
        <v>19</v>
      </c>
      <c r="G923" s="7" t="s">
        <v>253</v>
      </c>
      <c r="H923" s="7" t="s">
        <v>2216</v>
      </c>
      <c r="I923" s="60">
        <v>1</v>
      </c>
    </row>
    <row r="924" s="56" customFormat="1" ht="17" customHeight="1" spans="1:9">
      <c r="A924" s="59">
        <v>923</v>
      </c>
      <c r="B924" s="7" t="s">
        <v>3550</v>
      </c>
      <c r="C924" s="8">
        <v>36</v>
      </c>
      <c r="D924" s="24" t="s">
        <v>1309</v>
      </c>
      <c r="E924" s="25">
        <v>44197</v>
      </c>
      <c r="F924" s="7" t="s">
        <v>19</v>
      </c>
      <c r="G924" s="7" t="s">
        <v>253</v>
      </c>
      <c r="H924" s="7" t="s">
        <v>196</v>
      </c>
      <c r="I924" s="60">
        <v>1</v>
      </c>
    </row>
    <row r="925" s="56" customFormat="1" ht="17" customHeight="1" spans="1:9">
      <c r="A925" s="59">
        <v>924</v>
      </c>
      <c r="B925" s="7" t="s">
        <v>3551</v>
      </c>
      <c r="C925" s="8">
        <v>36</v>
      </c>
      <c r="D925" s="24" t="s">
        <v>1309</v>
      </c>
      <c r="E925" s="25">
        <v>44013</v>
      </c>
      <c r="F925" s="7" t="s">
        <v>19</v>
      </c>
      <c r="G925" s="7" t="s">
        <v>253</v>
      </c>
      <c r="H925" s="7" t="s">
        <v>196</v>
      </c>
      <c r="I925" s="60">
        <v>1</v>
      </c>
    </row>
    <row r="926" s="56" customFormat="1" ht="17" customHeight="1" spans="1:9">
      <c r="A926" s="59">
        <v>925</v>
      </c>
      <c r="B926" s="7" t="s">
        <v>7263</v>
      </c>
      <c r="C926" s="8">
        <v>39.8</v>
      </c>
      <c r="D926" s="24" t="s">
        <v>1309</v>
      </c>
      <c r="E926" s="25">
        <v>45505</v>
      </c>
      <c r="F926" s="7" t="s">
        <v>19</v>
      </c>
      <c r="G926" s="7" t="s">
        <v>253</v>
      </c>
      <c r="H926" s="7" t="s">
        <v>3465</v>
      </c>
      <c r="I926" s="60">
        <v>1</v>
      </c>
    </row>
    <row r="927" s="56" customFormat="1" ht="17" customHeight="1" spans="1:9">
      <c r="A927" s="59">
        <v>926</v>
      </c>
      <c r="B927" s="7" t="s">
        <v>7264</v>
      </c>
      <c r="C927" s="8">
        <v>39.8</v>
      </c>
      <c r="D927" s="24" t="s">
        <v>1309</v>
      </c>
      <c r="E927" s="25">
        <v>45505</v>
      </c>
      <c r="F927" s="7" t="s">
        <v>19</v>
      </c>
      <c r="G927" s="7" t="s">
        <v>253</v>
      </c>
      <c r="H927" s="7" t="s">
        <v>3465</v>
      </c>
      <c r="I927" s="60">
        <v>1</v>
      </c>
    </row>
    <row r="928" s="56" customFormat="1" ht="17" customHeight="1" spans="1:9">
      <c r="A928" s="59">
        <v>927</v>
      </c>
      <c r="B928" s="7" t="s">
        <v>7265</v>
      </c>
      <c r="C928" s="8">
        <v>39.8</v>
      </c>
      <c r="D928" s="24" t="s">
        <v>1309</v>
      </c>
      <c r="E928" s="25">
        <v>45505</v>
      </c>
      <c r="F928" s="7" t="s">
        <v>19</v>
      </c>
      <c r="G928" s="7" t="s">
        <v>253</v>
      </c>
      <c r="H928" s="7" t="s">
        <v>3465</v>
      </c>
      <c r="I928" s="60">
        <v>1</v>
      </c>
    </row>
    <row r="929" s="56" customFormat="1" ht="17" customHeight="1" spans="1:9">
      <c r="A929" s="59">
        <v>928</v>
      </c>
      <c r="B929" s="7" t="s">
        <v>7266</v>
      </c>
      <c r="C929" s="8">
        <v>39.8</v>
      </c>
      <c r="D929" s="24" t="s">
        <v>1309</v>
      </c>
      <c r="E929" s="25">
        <v>45505</v>
      </c>
      <c r="F929" s="7" t="s">
        <v>19</v>
      </c>
      <c r="G929" s="7" t="s">
        <v>253</v>
      </c>
      <c r="H929" s="7" t="s">
        <v>3479</v>
      </c>
      <c r="I929" s="60">
        <v>1</v>
      </c>
    </row>
    <row r="930" s="56" customFormat="1" ht="17" customHeight="1" spans="1:9">
      <c r="A930" s="59">
        <v>929</v>
      </c>
      <c r="B930" s="7" t="s">
        <v>3552</v>
      </c>
      <c r="C930" s="8">
        <v>36</v>
      </c>
      <c r="D930" s="24" t="s">
        <v>1309</v>
      </c>
      <c r="E930" s="25">
        <v>44317</v>
      </c>
      <c r="F930" s="7" t="s">
        <v>19</v>
      </c>
      <c r="G930" s="7" t="s">
        <v>253</v>
      </c>
      <c r="H930" s="7" t="s">
        <v>3553</v>
      </c>
      <c r="I930" s="60">
        <v>1</v>
      </c>
    </row>
    <row r="931" s="56" customFormat="1" ht="17" customHeight="1" spans="1:9">
      <c r="A931" s="59">
        <v>930</v>
      </c>
      <c r="B931" s="7" t="s">
        <v>3554</v>
      </c>
      <c r="C931" s="8">
        <v>39.8</v>
      </c>
      <c r="D931" s="24" t="s">
        <v>1309</v>
      </c>
      <c r="E931" s="25">
        <v>45078</v>
      </c>
      <c r="F931" s="7" t="s">
        <v>19</v>
      </c>
      <c r="G931" s="7" t="s">
        <v>253</v>
      </c>
      <c r="H931" s="7" t="s">
        <v>196</v>
      </c>
      <c r="I931" s="60">
        <v>1</v>
      </c>
    </row>
    <row r="932" s="56" customFormat="1" ht="17" customHeight="1" spans="1:9">
      <c r="A932" s="59">
        <v>931</v>
      </c>
      <c r="B932" s="7" t="s">
        <v>3555</v>
      </c>
      <c r="C932" s="8">
        <v>39.8</v>
      </c>
      <c r="D932" s="24" t="s">
        <v>1309</v>
      </c>
      <c r="E932" s="25">
        <v>45078</v>
      </c>
      <c r="F932" s="7" t="s">
        <v>19</v>
      </c>
      <c r="G932" s="7" t="s">
        <v>253</v>
      </c>
      <c r="H932" s="7" t="s">
        <v>3556</v>
      </c>
      <c r="I932" s="60">
        <v>1</v>
      </c>
    </row>
    <row r="933" s="56" customFormat="1" ht="17" customHeight="1" spans="1:9">
      <c r="A933" s="59">
        <v>932</v>
      </c>
      <c r="B933" s="7" t="s">
        <v>3557</v>
      </c>
      <c r="C933" s="8">
        <v>39.8</v>
      </c>
      <c r="D933" s="24" t="s">
        <v>1309</v>
      </c>
      <c r="E933" s="25">
        <v>45078</v>
      </c>
      <c r="F933" s="7" t="s">
        <v>19</v>
      </c>
      <c r="G933" s="7" t="s">
        <v>253</v>
      </c>
      <c r="H933" s="7" t="s">
        <v>196</v>
      </c>
      <c r="I933" s="60">
        <v>1</v>
      </c>
    </row>
    <row r="934" s="56" customFormat="1" ht="17" customHeight="1" spans="1:9">
      <c r="A934" s="59">
        <v>933</v>
      </c>
      <c r="B934" s="7" t="s">
        <v>3558</v>
      </c>
      <c r="C934" s="8">
        <v>39.8</v>
      </c>
      <c r="D934" s="24" t="s">
        <v>1309</v>
      </c>
      <c r="E934" s="25">
        <v>45078</v>
      </c>
      <c r="F934" s="7" t="s">
        <v>19</v>
      </c>
      <c r="G934" s="7" t="s">
        <v>253</v>
      </c>
      <c r="H934" s="7" t="s">
        <v>3559</v>
      </c>
      <c r="I934" s="60">
        <v>1</v>
      </c>
    </row>
    <row r="935" s="56" customFormat="1" ht="17" customHeight="1" spans="1:9">
      <c r="A935" s="59">
        <v>934</v>
      </c>
      <c r="B935" s="7" t="s">
        <v>3560</v>
      </c>
      <c r="C935" s="8">
        <v>39.8</v>
      </c>
      <c r="D935" s="24" t="s">
        <v>1309</v>
      </c>
      <c r="E935" s="25">
        <v>45078</v>
      </c>
      <c r="F935" s="7" t="s">
        <v>19</v>
      </c>
      <c r="G935" s="7" t="s">
        <v>253</v>
      </c>
      <c r="H935" s="7" t="s">
        <v>196</v>
      </c>
      <c r="I935" s="60">
        <v>1</v>
      </c>
    </row>
    <row r="936" s="56" customFormat="1" ht="17" customHeight="1" spans="1:9">
      <c r="A936" s="59">
        <v>935</v>
      </c>
      <c r="B936" s="7" t="s">
        <v>3561</v>
      </c>
      <c r="C936" s="8">
        <v>39.8</v>
      </c>
      <c r="D936" s="24" t="s">
        <v>1309</v>
      </c>
      <c r="E936" s="25">
        <v>45078</v>
      </c>
      <c r="F936" s="7" t="s">
        <v>19</v>
      </c>
      <c r="G936" s="7" t="s">
        <v>253</v>
      </c>
      <c r="H936" s="7" t="s">
        <v>196</v>
      </c>
      <c r="I936" s="60">
        <v>1</v>
      </c>
    </row>
    <row r="937" s="56" customFormat="1" ht="17" customHeight="1" spans="1:9">
      <c r="A937" s="59">
        <v>936</v>
      </c>
      <c r="B937" s="7" t="s">
        <v>3562</v>
      </c>
      <c r="C937" s="8">
        <v>39.8</v>
      </c>
      <c r="D937" s="24" t="s">
        <v>1309</v>
      </c>
      <c r="E937" s="25">
        <v>45078</v>
      </c>
      <c r="F937" s="7" t="s">
        <v>19</v>
      </c>
      <c r="G937" s="7" t="s">
        <v>253</v>
      </c>
      <c r="H937" s="7" t="s">
        <v>196</v>
      </c>
      <c r="I937" s="60">
        <v>1</v>
      </c>
    </row>
    <row r="938" s="56" customFormat="1" ht="17" customHeight="1" spans="1:9">
      <c r="A938" s="59">
        <v>937</v>
      </c>
      <c r="B938" s="7" t="s">
        <v>3563</v>
      </c>
      <c r="C938" s="8">
        <v>39.8</v>
      </c>
      <c r="D938" s="24" t="s">
        <v>1309</v>
      </c>
      <c r="E938" s="25">
        <v>45078</v>
      </c>
      <c r="F938" s="7" t="s">
        <v>19</v>
      </c>
      <c r="G938" s="7" t="s">
        <v>253</v>
      </c>
      <c r="H938" s="7" t="s">
        <v>3564</v>
      </c>
      <c r="I938" s="60">
        <v>1</v>
      </c>
    </row>
    <row r="939" s="56" customFormat="1" ht="17" customHeight="1" spans="1:9">
      <c r="A939" s="59">
        <v>938</v>
      </c>
      <c r="B939" s="7" t="s">
        <v>3565</v>
      </c>
      <c r="C939" s="8">
        <v>36</v>
      </c>
      <c r="D939" s="24" t="s">
        <v>1309</v>
      </c>
      <c r="E939" s="25">
        <v>44013</v>
      </c>
      <c r="F939" s="7" t="s">
        <v>19</v>
      </c>
      <c r="G939" s="7" t="s">
        <v>253</v>
      </c>
      <c r="H939" s="7" t="s">
        <v>196</v>
      </c>
      <c r="I939" s="60">
        <v>1</v>
      </c>
    </row>
    <row r="940" s="56" customFormat="1" ht="17" customHeight="1" spans="1:9">
      <c r="A940" s="59">
        <v>939</v>
      </c>
      <c r="B940" s="7" t="s">
        <v>3566</v>
      </c>
      <c r="C940" s="8">
        <v>36</v>
      </c>
      <c r="D940" s="24" t="s">
        <v>1309</v>
      </c>
      <c r="E940" s="25">
        <v>44013</v>
      </c>
      <c r="F940" s="7" t="s">
        <v>19</v>
      </c>
      <c r="G940" s="7" t="s">
        <v>253</v>
      </c>
      <c r="H940" s="7" t="s">
        <v>196</v>
      </c>
      <c r="I940" s="60">
        <v>1</v>
      </c>
    </row>
    <row r="941" s="56" customFormat="1" ht="17" customHeight="1" spans="1:9">
      <c r="A941" s="59">
        <v>940</v>
      </c>
      <c r="B941" s="7" t="s">
        <v>3567</v>
      </c>
      <c r="C941" s="8">
        <v>36</v>
      </c>
      <c r="D941" s="24" t="s">
        <v>1309</v>
      </c>
      <c r="E941" s="25">
        <v>44013</v>
      </c>
      <c r="F941" s="7" t="s">
        <v>19</v>
      </c>
      <c r="G941" s="7" t="s">
        <v>253</v>
      </c>
      <c r="H941" s="7" t="s">
        <v>196</v>
      </c>
      <c r="I941" s="60">
        <v>1</v>
      </c>
    </row>
    <row r="942" s="56" customFormat="1" ht="17" customHeight="1" spans="1:9">
      <c r="A942" s="59">
        <v>941</v>
      </c>
      <c r="B942" s="7" t="s">
        <v>3568</v>
      </c>
      <c r="C942" s="8">
        <v>36</v>
      </c>
      <c r="D942" s="24" t="s">
        <v>1309</v>
      </c>
      <c r="E942" s="25">
        <v>44013</v>
      </c>
      <c r="F942" s="7" t="s">
        <v>19</v>
      </c>
      <c r="G942" s="7" t="s">
        <v>253</v>
      </c>
      <c r="H942" s="7" t="s">
        <v>196</v>
      </c>
      <c r="I942" s="60">
        <v>1</v>
      </c>
    </row>
    <row r="943" s="56" customFormat="1" ht="17" customHeight="1" spans="1:9">
      <c r="A943" s="59">
        <v>942</v>
      </c>
      <c r="B943" s="7" t="s">
        <v>3569</v>
      </c>
      <c r="C943" s="8">
        <v>36</v>
      </c>
      <c r="D943" s="24" t="s">
        <v>1309</v>
      </c>
      <c r="E943" s="25">
        <v>44013</v>
      </c>
      <c r="F943" s="7" t="s">
        <v>19</v>
      </c>
      <c r="G943" s="7" t="s">
        <v>253</v>
      </c>
      <c r="H943" s="7" t="s">
        <v>196</v>
      </c>
      <c r="I943" s="60">
        <v>1</v>
      </c>
    </row>
    <row r="944" s="56" customFormat="1" ht="17" customHeight="1" spans="1:9">
      <c r="A944" s="59">
        <v>943</v>
      </c>
      <c r="B944" s="7" t="s">
        <v>3570</v>
      </c>
      <c r="C944" s="8">
        <v>36</v>
      </c>
      <c r="D944" s="24" t="s">
        <v>1309</v>
      </c>
      <c r="E944" s="25">
        <v>44013</v>
      </c>
      <c r="F944" s="7" t="s">
        <v>19</v>
      </c>
      <c r="G944" s="7" t="s">
        <v>253</v>
      </c>
      <c r="H944" s="7" t="s">
        <v>196</v>
      </c>
      <c r="I944" s="60">
        <v>1</v>
      </c>
    </row>
    <row r="945" s="56" customFormat="1" ht="17" customHeight="1" spans="1:9">
      <c r="A945" s="59">
        <v>944</v>
      </c>
      <c r="B945" s="7" t="s">
        <v>3571</v>
      </c>
      <c r="C945" s="8">
        <v>36</v>
      </c>
      <c r="D945" s="24" t="s">
        <v>1309</v>
      </c>
      <c r="E945" s="25">
        <v>44013</v>
      </c>
      <c r="F945" s="7" t="s">
        <v>19</v>
      </c>
      <c r="G945" s="7" t="s">
        <v>253</v>
      </c>
      <c r="H945" s="7" t="s">
        <v>196</v>
      </c>
      <c r="I945" s="60">
        <v>1</v>
      </c>
    </row>
    <row r="946" s="56" customFormat="1" ht="17" customHeight="1" spans="1:9">
      <c r="A946" s="59">
        <v>945</v>
      </c>
      <c r="B946" s="7" t="s">
        <v>3572</v>
      </c>
      <c r="C946" s="8">
        <v>36</v>
      </c>
      <c r="D946" s="24" t="s">
        <v>1309</v>
      </c>
      <c r="E946" s="25">
        <v>44013</v>
      </c>
      <c r="F946" s="7" t="s">
        <v>19</v>
      </c>
      <c r="G946" s="7" t="s">
        <v>253</v>
      </c>
      <c r="H946" s="7" t="s">
        <v>196</v>
      </c>
      <c r="I946" s="60">
        <v>1</v>
      </c>
    </row>
    <row r="947" s="56" customFormat="1" ht="17" customHeight="1" spans="1:9">
      <c r="A947" s="59">
        <v>946</v>
      </c>
      <c r="B947" s="7" t="s">
        <v>3573</v>
      </c>
      <c r="C947" s="8">
        <v>36</v>
      </c>
      <c r="D947" s="24" t="s">
        <v>1309</v>
      </c>
      <c r="E947" s="25">
        <v>44013</v>
      </c>
      <c r="F947" s="7" t="s">
        <v>19</v>
      </c>
      <c r="G947" s="7" t="s">
        <v>253</v>
      </c>
      <c r="H947" s="7" t="s">
        <v>196</v>
      </c>
      <c r="I947" s="60">
        <v>1</v>
      </c>
    </row>
    <row r="948" s="56" customFormat="1" ht="17" customHeight="1" spans="1:9">
      <c r="A948" s="59">
        <v>947</v>
      </c>
      <c r="B948" s="7" t="s">
        <v>3574</v>
      </c>
      <c r="C948" s="8">
        <v>36</v>
      </c>
      <c r="D948" s="24" t="s">
        <v>1309</v>
      </c>
      <c r="E948" s="25">
        <v>44013</v>
      </c>
      <c r="F948" s="7" t="s">
        <v>19</v>
      </c>
      <c r="G948" s="7" t="s">
        <v>253</v>
      </c>
      <c r="H948" s="7" t="s">
        <v>196</v>
      </c>
      <c r="I948" s="60">
        <v>1</v>
      </c>
    </row>
    <row r="949" s="56" customFormat="1" ht="17" customHeight="1" spans="1:9">
      <c r="A949" s="59">
        <v>948</v>
      </c>
      <c r="B949" s="7" t="s">
        <v>3575</v>
      </c>
      <c r="C949" s="8">
        <v>36</v>
      </c>
      <c r="D949" s="24" t="s">
        <v>1309</v>
      </c>
      <c r="E949" s="25">
        <v>44317</v>
      </c>
      <c r="F949" s="7" t="s">
        <v>19</v>
      </c>
      <c r="G949" s="7" t="s">
        <v>253</v>
      </c>
      <c r="H949" s="7" t="s">
        <v>351</v>
      </c>
      <c r="I949" s="60">
        <v>1</v>
      </c>
    </row>
    <row r="950" s="56" customFormat="1" ht="17" customHeight="1" spans="1:9">
      <c r="A950" s="59">
        <v>949</v>
      </c>
      <c r="B950" s="7" t="s">
        <v>3576</v>
      </c>
      <c r="C950" s="8">
        <v>39.8</v>
      </c>
      <c r="D950" s="24" t="s">
        <v>1309</v>
      </c>
      <c r="E950" s="25">
        <v>45505</v>
      </c>
      <c r="F950" s="7" t="s">
        <v>19</v>
      </c>
      <c r="G950" s="7" t="s">
        <v>253</v>
      </c>
      <c r="H950" s="7" t="s">
        <v>3465</v>
      </c>
      <c r="I950" s="60">
        <v>1</v>
      </c>
    </row>
    <row r="951" s="56" customFormat="1" ht="17" customHeight="1" spans="1:9">
      <c r="A951" s="59">
        <v>950</v>
      </c>
      <c r="B951" s="7" t="s">
        <v>3577</v>
      </c>
      <c r="C951" s="8">
        <v>45</v>
      </c>
      <c r="D951" s="24" t="s">
        <v>3578</v>
      </c>
      <c r="E951" s="25">
        <v>43344</v>
      </c>
      <c r="F951" s="7" t="s">
        <v>19</v>
      </c>
      <c r="G951" s="7" t="s">
        <v>2374</v>
      </c>
      <c r="H951" s="7" t="s">
        <v>3579</v>
      </c>
      <c r="I951" s="60">
        <v>1</v>
      </c>
    </row>
    <row r="952" s="56" customFormat="1" ht="17" customHeight="1" spans="1:9">
      <c r="A952" s="59">
        <v>951</v>
      </c>
      <c r="B952" s="7" t="s">
        <v>3580</v>
      </c>
      <c r="C952" s="8">
        <v>79.8</v>
      </c>
      <c r="D952" s="24" t="s">
        <v>3578</v>
      </c>
      <c r="E952" s="25">
        <v>42675</v>
      </c>
      <c r="F952" s="7" t="s">
        <v>19</v>
      </c>
      <c r="G952" s="7" t="s">
        <v>2383</v>
      </c>
      <c r="H952" s="7" t="s">
        <v>3581</v>
      </c>
      <c r="I952" s="60">
        <v>1</v>
      </c>
    </row>
    <row r="953" s="56" customFormat="1" ht="17" customHeight="1" spans="1:9">
      <c r="A953" s="59">
        <v>952</v>
      </c>
      <c r="B953" s="7" t="s">
        <v>3582</v>
      </c>
      <c r="C953" s="8">
        <v>45</v>
      </c>
      <c r="D953" s="24" t="s">
        <v>3578</v>
      </c>
      <c r="E953" s="25">
        <v>43282</v>
      </c>
      <c r="F953" s="7" t="s">
        <v>19</v>
      </c>
      <c r="G953" s="7" t="s">
        <v>1863</v>
      </c>
      <c r="H953" s="7" t="s">
        <v>3583</v>
      </c>
      <c r="I953" s="60">
        <v>1</v>
      </c>
    </row>
    <row r="954" s="56" customFormat="1" ht="17" customHeight="1" spans="1:9">
      <c r="A954" s="59">
        <v>953</v>
      </c>
      <c r="B954" s="7" t="s">
        <v>3584</v>
      </c>
      <c r="C954" s="8">
        <v>45</v>
      </c>
      <c r="D954" s="24" t="s">
        <v>3578</v>
      </c>
      <c r="E954" s="25">
        <v>43282</v>
      </c>
      <c r="F954" s="7" t="s">
        <v>19</v>
      </c>
      <c r="G954" s="7" t="s">
        <v>1482</v>
      </c>
      <c r="H954" s="7" t="s">
        <v>3583</v>
      </c>
      <c r="I954" s="60">
        <v>1</v>
      </c>
    </row>
    <row r="955" s="56" customFormat="1" ht="17" customHeight="1" spans="1:9">
      <c r="A955" s="59">
        <v>954</v>
      </c>
      <c r="B955" s="7" t="s">
        <v>3585</v>
      </c>
      <c r="C955" s="8">
        <v>85</v>
      </c>
      <c r="D955" s="24" t="s">
        <v>3578</v>
      </c>
      <c r="E955" s="25">
        <v>42370</v>
      </c>
      <c r="F955" s="7" t="s">
        <v>19</v>
      </c>
      <c r="G955" s="7" t="s">
        <v>1409</v>
      </c>
      <c r="H955" s="7" t="s">
        <v>3581</v>
      </c>
      <c r="I955" s="60">
        <v>1</v>
      </c>
    </row>
    <row r="956" s="56" customFormat="1" ht="17" customHeight="1" spans="1:9">
      <c r="A956" s="59">
        <v>955</v>
      </c>
      <c r="B956" s="7" t="s">
        <v>3586</v>
      </c>
      <c r="C956" s="8">
        <v>85</v>
      </c>
      <c r="D956" s="24" t="s">
        <v>3578</v>
      </c>
      <c r="E956" s="25">
        <v>42339</v>
      </c>
      <c r="F956" s="7" t="s">
        <v>19</v>
      </c>
      <c r="G956" s="7" t="s">
        <v>1409</v>
      </c>
      <c r="H956" s="7" t="s">
        <v>3581</v>
      </c>
      <c r="I956" s="60">
        <v>1</v>
      </c>
    </row>
    <row r="957" s="56" customFormat="1" ht="17" customHeight="1" spans="1:9">
      <c r="A957" s="59">
        <v>956</v>
      </c>
      <c r="B957" s="7" t="s">
        <v>3587</v>
      </c>
      <c r="C957" s="8">
        <v>29</v>
      </c>
      <c r="D957" s="24" t="s">
        <v>3578</v>
      </c>
      <c r="E957" s="25">
        <v>42614</v>
      </c>
      <c r="F957" s="7" t="s">
        <v>19</v>
      </c>
      <c r="G957" s="7" t="s">
        <v>3588</v>
      </c>
      <c r="H957" s="7" t="s">
        <v>3589</v>
      </c>
      <c r="I957" s="60">
        <v>1</v>
      </c>
    </row>
    <row r="958" s="56" customFormat="1" ht="17" customHeight="1" spans="1:9">
      <c r="A958" s="59">
        <v>957</v>
      </c>
      <c r="B958" s="7" t="s">
        <v>7267</v>
      </c>
      <c r="C958" s="8">
        <v>59.8</v>
      </c>
      <c r="D958" s="24" t="s">
        <v>3578</v>
      </c>
      <c r="E958" s="25">
        <v>43009</v>
      </c>
      <c r="F958" s="7" t="s">
        <v>19</v>
      </c>
      <c r="G958" s="7" t="s">
        <v>1439</v>
      </c>
      <c r="H958" s="7" t="s">
        <v>7268</v>
      </c>
      <c r="I958" s="60">
        <v>1</v>
      </c>
    </row>
    <row r="959" s="56" customFormat="1" ht="17" customHeight="1" spans="1:9">
      <c r="A959" s="59">
        <v>958</v>
      </c>
      <c r="B959" s="7" t="s">
        <v>7269</v>
      </c>
      <c r="C959" s="8">
        <v>60</v>
      </c>
      <c r="D959" s="24" t="s">
        <v>7270</v>
      </c>
      <c r="E959" s="25">
        <v>45200</v>
      </c>
      <c r="F959" s="7" t="s">
        <v>19</v>
      </c>
      <c r="G959" s="7" t="s">
        <v>2392</v>
      </c>
      <c r="H959" s="7" t="s">
        <v>7271</v>
      </c>
      <c r="I959" s="60">
        <v>1</v>
      </c>
    </row>
    <row r="960" s="56" customFormat="1" ht="17" customHeight="1" spans="1:9">
      <c r="A960" s="59">
        <v>959</v>
      </c>
      <c r="B960" s="7" t="s">
        <v>7272</v>
      </c>
      <c r="C960" s="8">
        <v>58</v>
      </c>
      <c r="D960" s="24" t="s">
        <v>7273</v>
      </c>
      <c r="E960" s="25">
        <v>43556</v>
      </c>
      <c r="F960" s="7" t="s">
        <v>19</v>
      </c>
      <c r="G960" s="7" t="s">
        <v>7274</v>
      </c>
      <c r="H960" s="7" t="s">
        <v>7275</v>
      </c>
      <c r="I960" s="60">
        <v>1</v>
      </c>
    </row>
    <row r="961" s="56" customFormat="1" ht="17" customHeight="1" spans="1:9">
      <c r="A961" s="59">
        <v>960</v>
      </c>
      <c r="B961" s="7" t="s">
        <v>7276</v>
      </c>
      <c r="C961" s="8">
        <v>49</v>
      </c>
      <c r="D961" s="24" t="s">
        <v>7277</v>
      </c>
      <c r="E961" s="25">
        <v>44652</v>
      </c>
      <c r="F961" s="7" t="s">
        <v>19</v>
      </c>
      <c r="G961" s="7" t="s">
        <v>4393</v>
      </c>
      <c r="H961" s="7" t="s">
        <v>7278</v>
      </c>
      <c r="I961" s="60">
        <v>1</v>
      </c>
    </row>
    <row r="962" s="56" customFormat="1" ht="17" customHeight="1" spans="1:9">
      <c r="A962" s="59">
        <v>961</v>
      </c>
      <c r="B962" s="7" t="s">
        <v>7279</v>
      </c>
      <c r="C962" s="8">
        <v>68</v>
      </c>
      <c r="D962" s="24" t="s">
        <v>7277</v>
      </c>
      <c r="E962" s="25">
        <v>44986</v>
      </c>
      <c r="F962" s="7" t="s">
        <v>19</v>
      </c>
      <c r="G962" s="7" t="s">
        <v>1550</v>
      </c>
      <c r="H962" s="7" t="s">
        <v>7280</v>
      </c>
      <c r="I962" s="60">
        <v>1</v>
      </c>
    </row>
    <row r="963" s="56" customFormat="1" ht="17" customHeight="1" spans="1:9">
      <c r="A963" s="59">
        <v>962</v>
      </c>
      <c r="B963" s="7" t="s">
        <v>7281</v>
      </c>
      <c r="C963" s="8">
        <v>39.8</v>
      </c>
      <c r="D963" s="24" t="s">
        <v>7277</v>
      </c>
      <c r="E963" s="25">
        <v>44136</v>
      </c>
      <c r="F963" s="7" t="s">
        <v>19</v>
      </c>
      <c r="G963" s="7" t="s">
        <v>3049</v>
      </c>
      <c r="H963" s="7" t="s">
        <v>7282</v>
      </c>
      <c r="I963" s="60">
        <v>1</v>
      </c>
    </row>
    <row r="964" s="56" customFormat="1" ht="17" customHeight="1" spans="1:9">
      <c r="A964" s="59">
        <v>963</v>
      </c>
      <c r="B964" s="7" t="s">
        <v>7283</v>
      </c>
      <c r="C964" s="8">
        <v>25</v>
      </c>
      <c r="D964" s="24" t="s">
        <v>7277</v>
      </c>
      <c r="E964" s="25">
        <v>42614</v>
      </c>
      <c r="F964" s="7" t="s">
        <v>19</v>
      </c>
      <c r="G964" s="7" t="s">
        <v>1482</v>
      </c>
      <c r="H964" s="7" t="s">
        <v>7284</v>
      </c>
      <c r="I964" s="60">
        <v>1</v>
      </c>
    </row>
    <row r="965" s="56" customFormat="1" ht="17" customHeight="1" spans="1:9">
      <c r="A965" s="59">
        <v>964</v>
      </c>
      <c r="B965" s="7" t="s">
        <v>7285</v>
      </c>
      <c r="C965" s="8">
        <v>58</v>
      </c>
      <c r="D965" s="24" t="s">
        <v>7277</v>
      </c>
      <c r="E965" s="25">
        <v>44256</v>
      </c>
      <c r="F965" s="7" t="s">
        <v>19</v>
      </c>
      <c r="G965" s="7" t="s">
        <v>1482</v>
      </c>
      <c r="H965" s="7" t="s">
        <v>7286</v>
      </c>
      <c r="I965" s="60">
        <v>1</v>
      </c>
    </row>
    <row r="966" s="56" customFormat="1" ht="17" customHeight="1" spans="1:9">
      <c r="A966" s="59">
        <v>965</v>
      </c>
      <c r="B966" s="7" t="s">
        <v>7287</v>
      </c>
      <c r="C966" s="8">
        <v>49.8</v>
      </c>
      <c r="D966" s="24" t="s">
        <v>7277</v>
      </c>
      <c r="E966" s="25">
        <v>44197</v>
      </c>
      <c r="F966" s="7" t="s">
        <v>19</v>
      </c>
      <c r="G966" s="7" t="s">
        <v>2242</v>
      </c>
      <c r="H966" s="7" t="s">
        <v>924</v>
      </c>
      <c r="I966" s="60">
        <v>1</v>
      </c>
    </row>
    <row r="967" s="56" customFormat="1" ht="17" customHeight="1" spans="1:9">
      <c r="A967" s="59">
        <v>966</v>
      </c>
      <c r="B967" s="7" t="s">
        <v>7288</v>
      </c>
      <c r="C967" s="8">
        <v>68</v>
      </c>
      <c r="D967" s="24" t="s">
        <v>7277</v>
      </c>
      <c r="E967" s="25">
        <v>44378</v>
      </c>
      <c r="F967" s="7" t="s">
        <v>19</v>
      </c>
      <c r="G967" s="7" t="s">
        <v>2622</v>
      </c>
      <c r="H967" s="7" t="s">
        <v>7289</v>
      </c>
      <c r="I967" s="60">
        <v>1</v>
      </c>
    </row>
    <row r="968" s="56" customFormat="1" ht="17" customHeight="1" spans="1:9">
      <c r="A968" s="59">
        <v>967</v>
      </c>
      <c r="B968" s="7" t="s">
        <v>7290</v>
      </c>
      <c r="C968" s="8">
        <v>79</v>
      </c>
      <c r="D968" s="24" t="s">
        <v>7277</v>
      </c>
      <c r="E968" s="25">
        <v>44805</v>
      </c>
      <c r="F968" s="7" t="s">
        <v>19</v>
      </c>
      <c r="G968" s="7" t="s">
        <v>1550</v>
      </c>
      <c r="H968" s="7" t="s">
        <v>7291</v>
      </c>
      <c r="I968" s="60">
        <v>1</v>
      </c>
    </row>
    <row r="969" s="56" customFormat="1" ht="17" customHeight="1" spans="1:9">
      <c r="A969" s="59">
        <v>968</v>
      </c>
      <c r="B969" s="7" t="s">
        <v>7292</v>
      </c>
      <c r="C969" s="8">
        <v>18</v>
      </c>
      <c r="D969" s="24" t="s">
        <v>7293</v>
      </c>
      <c r="E969" s="25">
        <v>42461</v>
      </c>
      <c r="F969" s="7" t="s">
        <v>19</v>
      </c>
      <c r="G969" s="7" t="s">
        <v>253</v>
      </c>
      <c r="H969" s="7" t="s">
        <v>1814</v>
      </c>
      <c r="I969" s="60">
        <v>1</v>
      </c>
    </row>
    <row r="970" s="56" customFormat="1" ht="17" customHeight="1" spans="1:9">
      <c r="A970" s="59">
        <v>969</v>
      </c>
      <c r="B970" s="7" t="s">
        <v>7294</v>
      </c>
      <c r="C970" s="8">
        <v>18</v>
      </c>
      <c r="D970" s="24" t="s">
        <v>7293</v>
      </c>
      <c r="E970" s="25">
        <v>42461</v>
      </c>
      <c r="F970" s="7" t="s">
        <v>19</v>
      </c>
      <c r="G970" s="7" t="s">
        <v>253</v>
      </c>
      <c r="H970" s="7" t="s">
        <v>1814</v>
      </c>
      <c r="I970" s="60">
        <v>1</v>
      </c>
    </row>
    <row r="971" s="56" customFormat="1" ht="17" customHeight="1" spans="1:9">
      <c r="A971" s="59">
        <v>970</v>
      </c>
      <c r="B971" s="7" t="s">
        <v>7295</v>
      </c>
      <c r="C971" s="8">
        <v>148</v>
      </c>
      <c r="D971" s="24" t="s">
        <v>7293</v>
      </c>
      <c r="E971" s="25">
        <v>43525</v>
      </c>
      <c r="F971" s="7" t="s">
        <v>19</v>
      </c>
      <c r="G971" s="7" t="s">
        <v>253</v>
      </c>
      <c r="H971" s="7" t="s">
        <v>7296</v>
      </c>
      <c r="I971" s="60">
        <v>1</v>
      </c>
    </row>
    <row r="972" s="56" customFormat="1" ht="17" customHeight="1" spans="1:9">
      <c r="A972" s="59">
        <v>971</v>
      </c>
      <c r="B972" s="7" t="s">
        <v>3599</v>
      </c>
      <c r="C972" s="8">
        <v>29.8</v>
      </c>
      <c r="D972" s="24" t="s">
        <v>3597</v>
      </c>
      <c r="E972" s="25">
        <v>43101</v>
      </c>
      <c r="F972" s="7" t="s">
        <v>19</v>
      </c>
      <c r="G972" s="7" t="s">
        <v>302</v>
      </c>
      <c r="H972" s="7" t="s">
        <v>312</v>
      </c>
      <c r="I972" s="60">
        <v>1</v>
      </c>
    </row>
    <row r="973" s="56" customFormat="1" ht="17" customHeight="1" spans="1:9">
      <c r="A973" s="59">
        <v>972</v>
      </c>
      <c r="B973" s="7" t="s">
        <v>3600</v>
      </c>
      <c r="C973" s="8">
        <v>29.8</v>
      </c>
      <c r="D973" s="24" t="s">
        <v>3597</v>
      </c>
      <c r="E973" s="25">
        <v>43101</v>
      </c>
      <c r="F973" s="7" t="s">
        <v>19</v>
      </c>
      <c r="G973" s="7" t="s">
        <v>302</v>
      </c>
      <c r="H973" s="7" t="s">
        <v>312</v>
      </c>
      <c r="I973" s="60">
        <v>1</v>
      </c>
    </row>
    <row r="974" s="56" customFormat="1" ht="17" customHeight="1" spans="1:9">
      <c r="A974" s="59">
        <v>973</v>
      </c>
      <c r="B974" s="7" t="s">
        <v>3601</v>
      </c>
      <c r="C974" s="8">
        <v>29.8</v>
      </c>
      <c r="D974" s="24" t="s">
        <v>3597</v>
      </c>
      <c r="E974" s="25">
        <v>43101</v>
      </c>
      <c r="F974" s="7" t="s">
        <v>19</v>
      </c>
      <c r="G974" s="7" t="s">
        <v>302</v>
      </c>
      <c r="H974" s="7" t="s">
        <v>312</v>
      </c>
      <c r="I974" s="60">
        <v>1</v>
      </c>
    </row>
    <row r="975" s="56" customFormat="1" ht="17" customHeight="1" spans="1:9">
      <c r="A975" s="59">
        <v>974</v>
      </c>
      <c r="B975" s="7" t="s">
        <v>3602</v>
      </c>
      <c r="C975" s="8">
        <v>29.8</v>
      </c>
      <c r="D975" s="24" t="s">
        <v>3597</v>
      </c>
      <c r="E975" s="25">
        <v>43101</v>
      </c>
      <c r="F975" s="7" t="s">
        <v>19</v>
      </c>
      <c r="G975" s="7" t="s">
        <v>302</v>
      </c>
      <c r="H975" s="7" t="s">
        <v>312</v>
      </c>
      <c r="I975" s="60">
        <v>1</v>
      </c>
    </row>
    <row r="976" s="56" customFormat="1" ht="17" customHeight="1" spans="1:9">
      <c r="A976" s="59">
        <v>975</v>
      </c>
      <c r="B976" s="7" t="s">
        <v>3603</v>
      </c>
      <c r="C976" s="8">
        <v>29.8</v>
      </c>
      <c r="D976" s="24" t="s">
        <v>3597</v>
      </c>
      <c r="E976" s="25">
        <v>43101</v>
      </c>
      <c r="F976" s="7" t="s">
        <v>19</v>
      </c>
      <c r="G976" s="7" t="s">
        <v>302</v>
      </c>
      <c r="H976" s="7" t="s">
        <v>312</v>
      </c>
      <c r="I976" s="60">
        <v>1</v>
      </c>
    </row>
    <row r="977" s="56" customFormat="1" ht="17" customHeight="1" spans="1:9">
      <c r="A977" s="59">
        <v>976</v>
      </c>
      <c r="B977" s="7" t="s">
        <v>3604</v>
      </c>
      <c r="C977" s="8">
        <v>29.8</v>
      </c>
      <c r="D977" s="24" t="s">
        <v>3597</v>
      </c>
      <c r="E977" s="25">
        <v>43101</v>
      </c>
      <c r="F977" s="7" t="s">
        <v>19</v>
      </c>
      <c r="G977" s="7" t="s">
        <v>302</v>
      </c>
      <c r="H977" s="7" t="s">
        <v>312</v>
      </c>
      <c r="I977" s="60">
        <v>1</v>
      </c>
    </row>
    <row r="978" s="56" customFormat="1" ht="17" customHeight="1" spans="1:9">
      <c r="A978" s="59">
        <v>977</v>
      </c>
      <c r="B978" s="7" t="s">
        <v>3605</v>
      </c>
      <c r="C978" s="8">
        <v>29.8</v>
      </c>
      <c r="D978" s="24" t="s">
        <v>3597</v>
      </c>
      <c r="E978" s="25">
        <v>43101</v>
      </c>
      <c r="F978" s="7" t="s">
        <v>19</v>
      </c>
      <c r="G978" s="7" t="s">
        <v>302</v>
      </c>
      <c r="H978" s="7" t="s">
        <v>312</v>
      </c>
      <c r="I978" s="60">
        <v>1</v>
      </c>
    </row>
    <row r="979" s="56" customFormat="1" ht="17" customHeight="1" spans="1:9">
      <c r="A979" s="59">
        <v>978</v>
      </c>
      <c r="B979" s="7" t="s">
        <v>3606</v>
      </c>
      <c r="C979" s="8">
        <v>29.8</v>
      </c>
      <c r="D979" s="24" t="s">
        <v>3597</v>
      </c>
      <c r="E979" s="25">
        <v>43101</v>
      </c>
      <c r="F979" s="7" t="s">
        <v>19</v>
      </c>
      <c r="G979" s="7" t="s">
        <v>302</v>
      </c>
      <c r="H979" s="7" t="s">
        <v>3607</v>
      </c>
      <c r="I979" s="60">
        <v>1</v>
      </c>
    </row>
    <row r="980" s="56" customFormat="1" ht="17" customHeight="1" spans="1:9">
      <c r="A980" s="59">
        <v>979</v>
      </c>
      <c r="B980" s="7" t="s">
        <v>7297</v>
      </c>
      <c r="C980" s="8">
        <v>29.8</v>
      </c>
      <c r="D980" s="24" t="s">
        <v>3597</v>
      </c>
      <c r="E980" s="25">
        <v>44409</v>
      </c>
      <c r="F980" s="7" t="s">
        <v>19</v>
      </c>
      <c r="G980" s="7" t="s">
        <v>20</v>
      </c>
      <c r="H980" s="7" t="s">
        <v>3598</v>
      </c>
      <c r="I980" s="60">
        <v>1</v>
      </c>
    </row>
    <row r="981" s="56" customFormat="1" ht="17" customHeight="1" spans="1:9">
      <c r="A981" s="59">
        <v>980</v>
      </c>
      <c r="B981" s="7" t="s">
        <v>7298</v>
      </c>
      <c r="C981" s="8">
        <v>69.8</v>
      </c>
      <c r="D981" s="24" t="s">
        <v>3597</v>
      </c>
      <c r="E981" s="25">
        <v>44440</v>
      </c>
      <c r="F981" s="7" t="s">
        <v>19</v>
      </c>
      <c r="G981" s="7" t="s">
        <v>7299</v>
      </c>
      <c r="H981" s="7" t="s">
        <v>7300</v>
      </c>
      <c r="I981" s="60">
        <v>1</v>
      </c>
    </row>
    <row r="982" s="56" customFormat="1" ht="17" customHeight="1" spans="1:9">
      <c r="A982" s="59">
        <v>981</v>
      </c>
      <c r="B982" s="7" t="s">
        <v>7301</v>
      </c>
      <c r="C982" s="8">
        <v>29.8</v>
      </c>
      <c r="D982" s="24" t="s">
        <v>3597</v>
      </c>
      <c r="E982" s="25">
        <v>43101</v>
      </c>
      <c r="F982" s="7" t="s">
        <v>19</v>
      </c>
      <c r="G982" s="7" t="s">
        <v>302</v>
      </c>
      <c r="H982" s="7" t="s">
        <v>312</v>
      </c>
      <c r="I982" s="60">
        <v>1</v>
      </c>
    </row>
    <row r="983" s="56" customFormat="1" ht="17" customHeight="1" spans="1:9">
      <c r="A983" s="59">
        <v>982</v>
      </c>
      <c r="B983" s="7" t="s">
        <v>7302</v>
      </c>
      <c r="C983" s="8">
        <v>29.8</v>
      </c>
      <c r="D983" s="24" t="s">
        <v>3597</v>
      </c>
      <c r="E983" s="25">
        <v>43101</v>
      </c>
      <c r="F983" s="7" t="s">
        <v>19</v>
      </c>
      <c r="G983" s="7" t="s">
        <v>302</v>
      </c>
      <c r="H983" s="7" t="s">
        <v>312</v>
      </c>
      <c r="I983" s="60">
        <v>1</v>
      </c>
    </row>
    <row r="984" s="56" customFormat="1" ht="17" customHeight="1" spans="1:9">
      <c r="A984" s="59">
        <v>983</v>
      </c>
      <c r="B984" s="7" t="s">
        <v>7303</v>
      </c>
      <c r="C984" s="8">
        <v>30</v>
      </c>
      <c r="D984" s="24" t="s">
        <v>3597</v>
      </c>
      <c r="E984" s="25">
        <v>44896</v>
      </c>
      <c r="F984" s="7" t="s">
        <v>19</v>
      </c>
      <c r="G984" s="7" t="s">
        <v>7304</v>
      </c>
      <c r="H984" s="7" t="s">
        <v>7305</v>
      </c>
      <c r="I984" s="60">
        <v>1</v>
      </c>
    </row>
    <row r="985" s="56" customFormat="1" ht="17" customHeight="1" spans="1:9">
      <c r="A985" s="59">
        <v>984</v>
      </c>
      <c r="B985" s="7" t="s">
        <v>7306</v>
      </c>
      <c r="C985" s="8">
        <v>28</v>
      </c>
      <c r="D985" s="24" t="s">
        <v>3597</v>
      </c>
      <c r="E985" s="25">
        <v>44896</v>
      </c>
      <c r="F985" s="7" t="s">
        <v>19</v>
      </c>
      <c r="G985" s="7" t="s">
        <v>7304</v>
      </c>
      <c r="H985" s="7" t="s">
        <v>7307</v>
      </c>
      <c r="I985" s="60">
        <v>1</v>
      </c>
    </row>
    <row r="986" s="56" customFormat="1" ht="17" customHeight="1" spans="1:9">
      <c r="A986" s="59">
        <v>985</v>
      </c>
      <c r="B986" s="7" t="s">
        <v>7308</v>
      </c>
      <c r="C986" s="8">
        <v>29.8</v>
      </c>
      <c r="D986" s="24" t="s">
        <v>3597</v>
      </c>
      <c r="E986" s="25">
        <v>44287</v>
      </c>
      <c r="F986" s="7" t="s">
        <v>19</v>
      </c>
      <c r="G986" s="7" t="s">
        <v>302</v>
      </c>
      <c r="H986" s="7" t="s">
        <v>3598</v>
      </c>
      <c r="I986" s="60">
        <v>1</v>
      </c>
    </row>
    <row r="987" s="56" customFormat="1" ht="17" customHeight="1" spans="1:9">
      <c r="A987" s="59">
        <v>986</v>
      </c>
      <c r="B987" s="7" t="s">
        <v>7309</v>
      </c>
      <c r="C987" s="8">
        <v>29.8</v>
      </c>
      <c r="D987" s="24" t="s">
        <v>3597</v>
      </c>
      <c r="E987" s="25">
        <v>44287</v>
      </c>
      <c r="F987" s="7" t="s">
        <v>19</v>
      </c>
      <c r="G987" s="7" t="s">
        <v>302</v>
      </c>
      <c r="H987" s="7" t="s">
        <v>3598</v>
      </c>
      <c r="I987" s="60">
        <v>1</v>
      </c>
    </row>
    <row r="988" s="56" customFormat="1" ht="17" customHeight="1" spans="1:9">
      <c r="A988" s="59">
        <v>987</v>
      </c>
      <c r="B988" s="7" t="s">
        <v>7310</v>
      </c>
      <c r="C988" s="8">
        <v>29.8</v>
      </c>
      <c r="D988" s="24" t="s">
        <v>3597</v>
      </c>
      <c r="E988" s="25">
        <v>44440</v>
      </c>
      <c r="F988" s="7" t="s">
        <v>19</v>
      </c>
      <c r="G988" s="7" t="s">
        <v>20</v>
      </c>
      <c r="H988" s="7" t="s">
        <v>3598</v>
      </c>
      <c r="I988" s="60">
        <v>1</v>
      </c>
    </row>
    <row r="989" s="56" customFormat="1" ht="17" customHeight="1" spans="1:9">
      <c r="A989" s="59">
        <v>988</v>
      </c>
      <c r="B989" s="7" t="s">
        <v>7311</v>
      </c>
      <c r="C989" s="8">
        <v>25</v>
      </c>
      <c r="D989" s="24" t="s">
        <v>3597</v>
      </c>
      <c r="E989" s="25">
        <v>43252</v>
      </c>
      <c r="F989" s="7" t="s">
        <v>19</v>
      </c>
      <c r="G989" s="7" t="s">
        <v>20</v>
      </c>
      <c r="H989" s="7" t="s">
        <v>1433</v>
      </c>
      <c r="I989" s="60">
        <v>1</v>
      </c>
    </row>
    <row r="990" s="56" customFormat="1" ht="17" customHeight="1" spans="1:9">
      <c r="A990" s="59">
        <v>989</v>
      </c>
      <c r="B990" s="7" t="s">
        <v>7312</v>
      </c>
      <c r="C990" s="8">
        <v>25</v>
      </c>
      <c r="D990" s="24" t="s">
        <v>3597</v>
      </c>
      <c r="E990" s="25">
        <v>43191</v>
      </c>
      <c r="F990" s="7" t="s">
        <v>19</v>
      </c>
      <c r="G990" s="7" t="s">
        <v>20</v>
      </c>
      <c r="H990" s="7" t="s">
        <v>1433</v>
      </c>
      <c r="I990" s="60">
        <v>1</v>
      </c>
    </row>
    <row r="991" s="56" customFormat="1" ht="17" customHeight="1" spans="1:9">
      <c r="A991" s="59">
        <v>990</v>
      </c>
      <c r="B991" s="7" t="s">
        <v>7313</v>
      </c>
      <c r="C991" s="8">
        <v>23.6</v>
      </c>
      <c r="D991" s="24" t="s">
        <v>3597</v>
      </c>
      <c r="E991" s="25">
        <v>43252</v>
      </c>
      <c r="F991" s="7" t="s">
        <v>19</v>
      </c>
      <c r="G991" s="7" t="s">
        <v>20</v>
      </c>
      <c r="H991" s="7" t="s">
        <v>1433</v>
      </c>
      <c r="I991" s="60">
        <v>1</v>
      </c>
    </row>
    <row r="992" s="56" customFormat="1" ht="17" customHeight="1" spans="1:9">
      <c r="A992" s="59">
        <v>991</v>
      </c>
      <c r="B992" s="7" t="s">
        <v>7314</v>
      </c>
      <c r="C992" s="8">
        <v>32</v>
      </c>
      <c r="D992" s="24" t="s">
        <v>3597</v>
      </c>
      <c r="E992" s="25">
        <v>44866</v>
      </c>
      <c r="F992" s="7" t="s">
        <v>19</v>
      </c>
      <c r="G992" s="7" t="s">
        <v>7304</v>
      </c>
      <c r="H992" s="7" t="s">
        <v>7305</v>
      </c>
      <c r="I992" s="60">
        <v>1</v>
      </c>
    </row>
    <row r="993" s="56" customFormat="1" ht="17" customHeight="1" spans="1:9">
      <c r="A993" s="59">
        <v>992</v>
      </c>
      <c r="B993" s="7" t="s">
        <v>7315</v>
      </c>
      <c r="C993" s="8">
        <v>32</v>
      </c>
      <c r="D993" s="24" t="s">
        <v>3597</v>
      </c>
      <c r="E993" s="25">
        <v>44866</v>
      </c>
      <c r="F993" s="7" t="s">
        <v>19</v>
      </c>
      <c r="G993" s="7" t="s">
        <v>7304</v>
      </c>
      <c r="H993" s="7" t="s">
        <v>7305</v>
      </c>
      <c r="I993" s="60">
        <v>1</v>
      </c>
    </row>
    <row r="994" s="56" customFormat="1" ht="17" customHeight="1" spans="1:9">
      <c r="A994" s="59">
        <v>993</v>
      </c>
      <c r="B994" s="7" t="s">
        <v>7316</v>
      </c>
      <c r="C994" s="8">
        <v>26</v>
      </c>
      <c r="D994" s="24" t="s">
        <v>3597</v>
      </c>
      <c r="E994" s="25">
        <v>43191</v>
      </c>
      <c r="F994" s="7" t="s">
        <v>19</v>
      </c>
      <c r="G994" s="7" t="s">
        <v>25</v>
      </c>
      <c r="H994" s="7" t="s">
        <v>7317</v>
      </c>
      <c r="I994" s="60">
        <v>1</v>
      </c>
    </row>
    <row r="995" s="56" customFormat="1" ht="17" customHeight="1" spans="1:9">
      <c r="A995" s="59">
        <v>994</v>
      </c>
      <c r="B995" s="7" t="s">
        <v>7318</v>
      </c>
      <c r="C995" s="8">
        <v>15</v>
      </c>
      <c r="D995" s="24" t="s">
        <v>7319</v>
      </c>
      <c r="E995" s="25">
        <v>44013</v>
      </c>
      <c r="F995" s="7" t="s">
        <v>19</v>
      </c>
      <c r="G995" s="7" t="s">
        <v>25</v>
      </c>
      <c r="H995" s="7" t="s">
        <v>7320</v>
      </c>
      <c r="I995" s="60">
        <v>1</v>
      </c>
    </row>
    <row r="996" s="56" customFormat="1" ht="17" customHeight="1" spans="1:9">
      <c r="A996" s="59">
        <v>995</v>
      </c>
      <c r="B996" s="7" t="s">
        <v>7321</v>
      </c>
      <c r="C996" s="8">
        <v>15</v>
      </c>
      <c r="D996" s="24" t="s">
        <v>7319</v>
      </c>
      <c r="E996" s="25">
        <v>44013</v>
      </c>
      <c r="F996" s="7" t="s">
        <v>19</v>
      </c>
      <c r="G996" s="7" t="s">
        <v>25</v>
      </c>
      <c r="H996" s="7" t="s">
        <v>7322</v>
      </c>
      <c r="I996" s="60">
        <v>1</v>
      </c>
    </row>
    <row r="997" s="56" customFormat="1" ht="17" customHeight="1" spans="1:9">
      <c r="A997" s="59">
        <v>996</v>
      </c>
      <c r="B997" s="7" t="s">
        <v>7323</v>
      </c>
      <c r="C997" s="8">
        <v>49.8</v>
      </c>
      <c r="D997" s="24" t="s">
        <v>7324</v>
      </c>
      <c r="E997" s="25">
        <v>44896</v>
      </c>
      <c r="F997" s="7" t="s">
        <v>19</v>
      </c>
      <c r="G997" s="7" t="s">
        <v>6929</v>
      </c>
      <c r="H997" s="7" t="s">
        <v>7325</v>
      </c>
      <c r="I997" s="60">
        <v>1</v>
      </c>
    </row>
    <row r="998" s="56" customFormat="1" ht="17" customHeight="1" spans="1:9">
      <c r="A998" s="59">
        <v>997</v>
      </c>
      <c r="B998" s="7" t="s">
        <v>7326</v>
      </c>
      <c r="C998" s="8">
        <v>49.8</v>
      </c>
      <c r="D998" s="24" t="s">
        <v>7324</v>
      </c>
      <c r="E998" s="25">
        <v>44743</v>
      </c>
      <c r="F998" s="7" t="s">
        <v>19</v>
      </c>
      <c r="G998" s="7" t="s">
        <v>6929</v>
      </c>
      <c r="H998" s="7" t="s">
        <v>7327</v>
      </c>
      <c r="I998" s="60">
        <v>1</v>
      </c>
    </row>
    <row r="999" s="56" customFormat="1" ht="17" customHeight="1" spans="1:9">
      <c r="A999" s="59">
        <v>998</v>
      </c>
      <c r="B999" s="7" t="s">
        <v>7328</v>
      </c>
      <c r="C999" s="8">
        <v>49.8</v>
      </c>
      <c r="D999" s="24" t="s">
        <v>7324</v>
      </c>
      <c r="E999" s="25">
        <v>44743</v>
      </c>
      <c r="F999" s="7" t="s">
        <v>19</v>
      </c>
      <c r="G999" s="7" t="s">
        <v>1926</v>
      </c>
      <c r="H999" s="7" t="s">
        <v>7329</v>
      </c>
      <c r="I999" s="60">
        <v>1</v>
      </c>
    </row>
    <row r="1000" s="56" customFormat="1" ht="17" customHeight="1" spans="1:9">
      <c r="A1000" s="59">
        <v>999</v>
      </c>
      <c r="B1000" s="7" t="s">
        <v>7330</v>
      </c>
      <c r="C1000" s="8">
        <v>49.8</v>
      </c>
      <c r="D1000" s="24" t="s">
        <v>7324</v>
      </c>
      <c r="E1000" s="25">
        <v>44896</v>
      </c>
      <c r="F1000" s="7" t="s">
        <v>19</v>
      </c>
      <c r="G1000" s="7" t="s">
        <v>6929</v>
      </c>
      <c r="H1000" s="7" t="s">
        <v>7331</v>
      </c>
      <c r="I1000" s="60">
        <v>1</v>
      </c>
    </row>
    <row r="1001" s="56" customFormat="1" ht="17" customHeight="1" spans="1:9">
      <c r="A1001" s="59">
        <v>1000</v>
      </c>
      <c r="B1001" s="7" t="s">
        <v>7332</v>
      </c>
      <c r="C1001" s="8">
        <v>18</v>
      </c>
      <c r="D1001" s="24" t="s">
        <v>7324</v>
      </c>
      <c r="E1001" s="25">
        <v>43586</v>
      </c>
      <c r="F1001" s="7" t="s">
        <v>19</v>
      </c>
      <c r="G1001" s="7" t="s">
        <v>274</v>
      </c>
      <c r="H1001" s="7" t="s">
        <v>7333</v>
      </c>
      <c r="I1001" s="60">
        <v>1</v>
      </c>
    </row>
    <row r="1002" s="56" customFormat="1" ht="17" customHeight="1" spans="1:9">
      <c r="A1002" s="59">
        <v>1001</v>
      </c>
      <c r="B1002" s="7" t="s">
        <v>7334</v>
      </c>
      <c r="C1002" s="8">
        <v>55</v>
      </c>
      <c r="D1002" s="24" t="s">
        <v>7324</v>
      </c>
      <c r="E1002" s="25">
        <v>43952</v>
      </c>
      <c r="F1002" s="7" t="s">
        <v>19</v>
      </c>
      <c r="G1002" s="7" t="s">
        <v>6929</v>
      </c>
      <c r="H1002" s="7" t="s">
        <v>7335</v>
      </c>
      <c r="I1002" s="60">
        <v>1</v>
      </c>
    </row>
    <row r="1003" s="56" customFormat="1" ht="17" customHeight="1" spans="1:9">
      <c r="A1003" s="59">
        <v>1002</v>
      </c>
      <c r="B1003" s="7" t="s">
        <v>2255</v>
      </c>
      <c r="C1003" s="8">
        <v>39.5</v>
      </c>
      <c r="D1003" s="24" t="s">
        <v>7324</v>
      </c>
      <c r="E1003" s="25">
        <v>44531</v>
      </c>
      <c r="F1003" s="7" t="s">
        <v>19</v>
      </c>
      <c r="G1003" s="7" t="s">
        <v>250</v>
      </c>
      <c r="H1003" s="7" t="s">
        <v>251</v>
      </c>
      <c r="I1003" s="60">
        <v>1</v>
      </c>
    </row>
    <row r="1004" s="56" customFormat="1" ht="17" customHeight="1" spans="1:9">
      <c r="A1004" s="59">
        <v>1003</v>
      </c>
      <c r="B1004" s="7" t="s">
        <v>7336</v>
      </c>
      <c r="C1004" s="8">
        <v>49.8</v>
      </c>
      <c r="D1004" s="24" t="s">
        <v>7324</v>
      </c>
      <c r="E1004" s="25">
        <v>44713</v>
      </c>
      <c r="F1004" s="7" t="s">
        <v>19</v>
      </c>
      <c r="G1004" s="7" t="s">
        <v>6929</v>
      </c>
      <c r="H1004" s="7" t="s">
        <v>7337</v>
      </c>
      <c r="I1004" s="60">
        <v>1</v>
      </c>
    </row>
    <row r="1005" s="56" customFormat="1" ht="17" customHeight="1" spans="1:9">
      <c r="A1005" s="59">
        <v>1004</v>
      </c>
      <c r="B1005" s="7" t="s">
        <v>6188</v>
      </c>
      <c r="C1005" s="8">
        <v>49.8</v>
      </c>
      <c r="D1005" s="24" t="s">
        <v>7324</v>
      </c>
      <c r="E1005" s="25">
        <v>44896</v>
      </c>
      <c r="F1005" s="7" t="s">
        <v>19</v>
      </c>
      <c r="G1005" s="7" t="s">
        <v>6929</v>
      </c>
      <c r="H1005" s="7" t="s">
        <v>7338</v>
      </c>
      <c r="I1005" s="60">
        <v>1</v>
      </c>
    </row>
    <row r="1006" s="56" customFormat="1" ht="17" customHeight="1" spans="1:9">
      <c r="A1006" s="59">
        <v>1005</v>
      </c>
      <c r="B1006" s="7" t="s">
        <v>7339</v>
      </c>
      <c r="C1006" s="8">
        <v>49.8</v>
      </c>
      <c r="D1006" s="24" t="s">
        <v>7324</v>
      </c>
      <c r="E1006" s="25">
        <v>44896</v>
      </c>
      <c r="F1006" s="7" t="s">
        <v>19</v>
      </c>
      <c r="G1006" s="7" t="s">
        <v>6929</v>
      </c>
      <c r="H1006" s="7" t="s">
        <v>7340</v>
      </c>
      <c r="I1006" s="60">
        <v>1</v>
      </c>
    </row>
    <row r="1007" s="56" customFormat="1" ht="17" customHeight="1" spans="1:9">
      <c r="A1007" s="59">
        <v>1006</v>
      </c>
      <c r="B1007" s="7" t="s">
        <v>7341</v>
      </c>
      <c r="C1007" s="8">
        <v>48</v>
      </c>
      <c r="D1007" s="24" t="s">
        <v>7324</v>
      </c>
      <c r="E1007" s="25">
        <v>44562</v>
      </c>
      <c r="F1007" s="7" t="s">
        <v>19</v>
      </c>
      <c r="G1007" s="7" t="s">
        <v>1409</v>
      </c>
      <c r="H1007" s="7" t="s">
        <v>7342</v>
      </c>
      <c r="I1007" s="60">
        <v>1</v>
      </c>
    </row>
    <row r="1008" s="56" customFormat="1" ht="17" customHeight="1" spans="1:9">
      <c r="A1008" s="59">
        <v>1007</v>
      </c>
      <c r="B1008" s="7" t="s">
        <v>7343</v>
      </c>
      <c r="C1008" s="8">
        <v>49.8</v>
      </c>
      <c r="D1008" s="24" t="s">
        <v>7324</v>
      </c>
      <c r="E1008" s="25">
        <v>44896</v>
      </c>
      <c r="F1008" s="7" t="s">
        <v>19</v>
      </c>
      <c r="G1008" s="7" t="s">
        <v>6929</v>
      </c>
      <c r="H1008" s="7" t="s">
        <v>7344</v>
      </c>
      <c r="I1008" s="60">
        <v>1</v>
      </c>
    </row>
    <row r="1009" s="56" customFormat="1" ht="17" customHeight="1" spans="1:9">
      <c r="A1009" s="59">
        <v>1008</v>
      </c>
      <c r="B1009" s="7" t="s">
        <v>7345</v>
      </c>
      <c r="C1009" s="8">
        <v>39.8</v>
      </c>
      <c r="D1009" s="24" t="s">
        <v>160</v>
      </c>
      <c r="E1009" s="25">
        <v>44501</v>
      </c>
      <c r="F1009" s="7" t="s">
        <v>19</v>
      </c>
      <c r="G1009" s="7" t="s">
        <v>253</v>
      </c>
      <c r="H1009" s="7" t="s">
        <v>379</v>
      </c>
      <c r="I1009" s="60">
        <v>1</v>
      </c>
    </row>
    <row r="1010" s="56" customFormat="1" ht="17" customHeight="1" spans="1:9">
      <c r="A1010" s="59">
        <v>1009</v>
      </c>
      <c r="B1010" s="7" t="s">
        <v>7160</v>
      </c>
      <c r="C1010" s="8">
        <v>39.8</v>
      </c>
      <c r="D1010" s="24" t="s">
        <v>160</v>
      </c>
      <c r="E1010" s="25">
        <v>45017</v>
      </c>
      <c r="F1010" s="7" t="s">
        <v>19</v>
      </c>
      <c r="G1010" s="7" t="s">
        <v>25</v>
      </c>
      <c r="H1010" s="7" t="s">
        <v>379</v>
      </c>
      <c r="I1010" s="60">
        <v>1</v>
      </c>
    </row>
    <row r="1011" s="56" customFormat="1" ht="17" customHeight="1" spans="1:9">
      <c r="A1011" s="59">
        <v>1010</v>
      </c>
      <c r="B1011" s="7" t="s">
        <v>7346</v>
      </c>
      <c r="C1011" s="8">
        <v>39.8</v>
      </c>
      <c r="D1011" s="24" t="s">
        <v>160</v>
      </c>
      <c r="E1011" s="25">
        <v>44287</v>
      </c>
      <c r="F1011" s="7" t="s">
        <v>19</v>
      </c>
      <c r="G1011" s="7" t="s">
        <v>253</v>
      </c>
      <c r="H1011" s="7" t="s">
        <v>162</v>
      </c>
      <c r="I1011" s="60">
        <v>1</v>
      </c>
    </row>
    <row r="1012" s="56" customFormat="1" ht="17" customHeight="1" spans="1:9">
      <c r="A1012" s="59">
        <v>1011</v>
      </c>
      <c r="B1012" s="7" t="s">
        <v>7347</v>
      </c>
      <c r="C1012" s="8">
        <v>39.8</v>
      </c>
      <c r="D1012" s="24" t="s">
        <v>160</v>
      </c>
      <c r="E1012" s="25">
        <v>44287</v>
      </c>
      <c r="F1012" s="7" t="s">
        <v>19</v>
      </c>
      <c r="G1012" s="7" t="s">
        <v>253</v>
      </c>
      <c r="H1012" s="7" t="s">
        <v>162</v>
      </c>
      <c r="I1012" s="60">
        <v>1</v>
      </c>
    </row>
    <row r="1013" s="56" customFormat="1" ht="17" customHeight="1" spans="1:9">
      <c r="A1013" s="59">
        <v>1012</v>
      </c>
      <c r="B1013" s="7" t="s">
        <v>7348</v>
      </c>
      <c r="C1013" s="8">
        <v>39.8</v>
      </c>
      <c r="D1013" s="24" t="s">
        <v>160</v>
      </c>
      <c r="E1013" s="25">
        <v>44287</v>
      </c>
      <c r="F1013" s="7" t="s">
        <v>19</v>
      </c>
      <c r="G1013" s="7" t="s">
        <v>253</v>
      </c>
      <c r="H1013" s="7" t="s">
        <v>162</v>
      </c>
      <c r="I1013" s="60">
        <v>1</v>
      </c>
    </row>
    <row r="1014" s="56" customFormat="1" ht="17" customHeight="1" spans="1:9">
      <c r="A1014" s="59">
        <v>1013</v>
      </c>
      <c r="B1014" s="7" t="s">
        <v>3608</v>
      </c>
      <c r="C1014" s="8">
        <v>39.8</v>
      </c>
      <c r="D1014" s="24" t="s">
        <v>160</v>
      </c>
      <c r="E1014" s="25">
        <v>44986</v>
      </c>
      <c r="F1014" s="7" t="s">
        <v>19</v>
      </c>
      <c r="G1014" s="7" t="s">
        <v>25</v>
      </c>
      <c r="H1014" s="7" t="s">
        <v>379</v>
      </c>
      <c r="I1014" s="60">
        <v>1</v>
      </c>
    </row>
    <row r="1015" s="56" customFormat="1" ht="17" customHeight="1" spans="1:9">
      <c r="A1015" s="59">
        <v>1014</v>
      </c>
      <c r="B1015" s="7" t="s">
        <v>3609</v>
      </c>
      <c r="C1015" s="8">
        <v>39.8</v>
      </c>
      <c r="D1015" s="24" t="s">
        <v>160</v>
      </c>
      <c r="E1015" s="25">
        <v>44986</v>
      </c>
      <c r="F1015" s="7" t="s">
        <v>19</v>
      </c>
      <c r="G1015" s="7" t="s">
        <v>253</v>
      </c>
      <c r="H1015" s="7" t="s">
        <v>538</v>
      </c>
      <c r="I1015" s="60">
        <v>1</v>
      </c>
    </row>
    <row r="1016" s="56" customFormat="1" ht="17" customHeight="1" spans="1:9">
      <c r="A1016" s="59">
        <v>1015</v>
      </c>
      <c r="B1016" s="7" t="s">
        <v>3610</v>
      </c>
      <c r="C1016" s="8">
        <v>39.8</v>
      </c>
      <c r="D1016" s="24" t="s">
        <v>160</v>
      </c>
      <c r="E1016" s="25">
        <v>45078</v>
      </c>
      <c r="F1016" s="7" t="s">
        <v>19</v>
      </c>
      <c r="G1016" s="7" t="s">
        <v>253</v>
      </c>
      <c r="H1016" s="7" t="s">
        <v>379</v>
      </c>
      <c r="I1016" s="60">
        <v>1</v>
      </c>
    </row>
    <row r="1017" s="56" customFormat="1" ht="17" customHeight="1" spans="1:9">
      <c r="A1017" s="59">
        <v>1016</v>
      </c>
      <c r="B1017" s="7" t="s">
        <v>3611</v>
      </c>
      <c r="C1017" s="8">
        <v>39.8</v>
      </c>
      <c r="D1017" s="24" t="s">
        <v>160</v>
      </c>
      <c r="E1017" s="25">
        <v>44986</v>
      </c>
      <c r="F1017" s="7" t="s">
        <v>19</v>
      </c>
      <c r="G1017" s="7" t="s">
        <v>253</v>
      </c>
      <c r="H1017" s="7" t="s">
        <v>379</v>
      </c>
      <c r="I1017" s="60">
        <v>1</v>
      </c>
    </row>
    <row r="1018" s="56" customFormat="1" ht="17" customHeight="1" spans="1:9">
      <c r="A1018" s="59">
        <v>1017</v>
      </c>
      <c r="B1018" s="7" t="s">
        <v>3612</v>
      </c>
      <c r="C1018" s="8">
        <v>39.8</v>
      </c>
      <c r="D1018" s="24" t="s">
        <v>160</v>
      </c>
      <c r="E1018" s="25">
        <v>44986</v>
      </c>
      <c r="F1018" s="7" t="s">
        <v>19</v>
      </c>
      <c r="G1018" s="7" t="s">
        <v>253</v>
      </c>
      <c r="H1018" s="7" t="s">
        <v>379</v>
      </c>
      <c r="I1018" s="60">
        <v>1</v>
      </c>
    </row>
    <row r="1019" s="56" customFormat="1" ht="17" customHeight="1" spans="1:9">
      <c r="A1019" s="59">
        <v>1018</v>
      </c>
      <c r="B1019" s="7" t="s">
        <v>3613</v>
      </c>
      <c r="C1019" s="8">
        <v>39.8</v>
      </c>
      <c r="D1019" s="24" t="s">
        <v>160</v>
      </c>
      <c r="E1019" s="25">
        <v>44958</v>
      </c>
      <c r="F1019" s="7" t="s">
        <v>19</v>
      </c>
      <c r="G1019" s="7" t="s">
        <v>253</v>
      </c>
      <c r="H1019" s="7" t="s">
        <v>379</v>
      </c>
      <c r="I1019" s="60">
        <v>1</v>
      </c>
    </row>
    <row r="1020" s="56" customFormat="1" ht="17" customHeight="1" spans="1:9">
      <c r="A1020" s="59">
        <v>1019</v>
      </c>
      <c r="B1020" s="7" t="s">
        <v>3614</v>
      </c>
      <c r="C1020" s="8">
        <v>39.8</v>
      </c>
      <c r="D1020" s="24" t="s">
        <v>160</v>
      </c>
      <c r="E1020" s="25">
        <v>44986</v>
      </c>
      <c r="F1020" s="7" t="s">
        <v>19</v>
      </c>
      <c r="G1020" s="7" t="s">
        <v>253</v>
      </c>
      <c r="H1020" s="7" t="s">
        <v>379</v>
      </c>
      <c r="I1020" s="60">
        <v>1</v>
      </c>
    </row>
    <row r="1021" s="56" customFormat="1" ht="17" customHeight="1" spans="1:9">
      <c r="A1021" s="59">
        <v>1020</v>
      </c>
      <c r="B1021" s="7" t="s">
        <v>3615</v>
      </c>
      <c r="C1021" s="8">
        <v>39.8</v>
      </c>
      <c r="D1021" s="24" t="s">
        <v>160</v>
      </c>
      <c r="E1021" s="25">
        <v>44986</v>
      </c>
      <c r="F1021" s="7" t="s">
        <v>19</v>
      </c>
      <c r="G1021" s="7" t="s">
        <v>253</v>
      </c>
      <c r="H1021" s="7" t="s">
        <v>3616</v>
      </c>
      <c r="I1021" s="60">
        <v>1</v>
      </c>
    </row>
    <row r="1022" s="56" customFormat="1" ht="17" customHeight="1" spans="1:9">
      <c r="A1022" s="59">
        <v>1021</v>
      </c>
      <c r="B1022" s="7" t="s">
        <v>3617</v>
      </c>
      <c r="C1022" s="8">
        <v>39.8</v>
      </c>
      <c r="D1022" s="24" t="s">
        <v>160</v>
      </c>
      <c r="E1022" s="25">
        <v>44986</v>
      </c>
      <c r="F1022" s="7" t="s">
        <v>19</v>
      </c>
      <c r="G1022" s="7" t="s">
        <v>253</v>
      </c>
      <c r="H1022" s="7" t="s">
        <v>3616</v>
      </c>
      <c r="I1022" s="60">
        <v>1</v>
      </c>
    </row>
    <row r="1023" s="56" customFormat="1" ht="17" customHeight="1" spans="1:9">
      <c r="A1023" s="59">
        <v>1022</v>
      </c>
      <c r="B1023" s="7" t="s">
        <v>3618</v>
      </c>
      <c r="C1023" s="8">
        <v>39.8</v>
      </c>
      <c r="D1023" s="24" t="s">
        <v>160</v>
      </c>
      <c r="E1023" s="25">
        <v>44986</v>
      </c>
      <c r="F1023" s="7" t="s">
        <v>19</v>
      </c>
      <c r="G1023" s="7" t="s">
        <v>253</v>
      </c>
      <c r="H1023" s="7" t="s">
        <v>3616</v>
      </c>
      <c r="I1023" s="60">
        <v>1</v>
      </c>
    </row>
    <row r="1024" s="56" customFormat="1" ht="17" customHeight="1" spans="1:9">
      <c r="A1024" s="59">
        <v>1023</v>
      </c>
      <c r="B1024" s="7" t="s">
        <v>3619</v>
      </c>
      <c r="C1024" s="8">
        <v>39.8</v>
      </c>
      <c r="D1024" s="24" t="s">
        <v>160</v>
      </c>
      <c r="E1024" s="25">
        <v>44986</v>
      </c>
      <c r="F1024" s="7" t="s">
        <v>19</v>
      </c>
      <c r="G1024" s="7" t="s">
        <v>253</v>
      </c>
      <c r="H1024" s="7" t="s">
        <v>3616</v>
      </c>
      <c r="I1024" s="60">
        <v>1</v>
      </c>
    </row>
    <row r="1025" s="56" customFormat="1" ht="17" customHeight="1" spans="1:9">
      <c r="A1025" s="59">
        <v>1024</v>
      </c>
      <c r="B1025" s="7" t="s">
        <v>3620</v>
      </c>
      <c r="C1025" s="8">
        <v>39.8</v>
      </c>
      <c r="D1025" s="24" t="s">
        <v>160</v>
      </c>
      <c r="E1025" s="25">
        <v>44986</v>
      </c>
      <c r="F1025" s="7" t="s">
        <v>19</v>
      </c>
      <c r="G1025" s="7" t="s">
        <v>253</v>
      </c>
      <c r="H1025" s="7" t="s">
        <v>3616</v>
      </c>
      <c r="I1025" s="60">
        <v>1</v>
      </c>
    </row>
    <row r="1026" s="56" customFormat="1" ht="17" customHeight="1" spans="1:9">
      <c r="A1026" s="59">
        <v>1025</v>
      </c>
      <c r="B1026" s="7" t="s">
        <v>3621</v>
      </c>
      <c r="C1026" s="8">
        <v>39.8</v>
      </c>
      <c r="D1026" s="24" t="s">
        <v>160</v>
      </c>
      <c r="E1026" s="25">
        <v>44317</v>
      </c>
      <c r="F1026" s="7" t="s">
        <v>19</v>
      </c>
      <c r="G1026" s="7" t="s">
        <v>253</v>
      </c>
      <c r="H1026" s="7" t="s">
        <v>196</v>
      </c>
      <c r="I1026" s="60">
        <v>1</v>
      </c>
    </row>
    <row r="1027" s="56" customFormat="1" ht="17" customHeight="1" spans="1:9">
      <c r="A1027" s="59">
        <v>1026</v>
      </c>
      <c r="B1027" s="7" t="s">
        <v>3622</v>
      </c>
      <c r="C1027" s="8">
        <v>39.8</v>
      </c>
      <c r="D1027" s="24" t="s">
        <v>160</v>
      </c>
      <c r="E1027" s="25">
        <v>44317</v>
      </c>
      <c r="F1027" s="7" t="s">
        <v>19</v>
      </c>
      <c r="G1027" s="7" t="s">
        <v>253</v>
      </c>
      <c r="H1027" s="7" t="s">
        <v>3623</v>
      </c>
      <c r="I1027" s="60">
        <v>1</v>
      </c>
    </row>
    <row r="1028" s="56" customFormat="1" ht="17" customHeight="1" spans="1:9">
      <c r="A1028" s="59">
        <v>1027</v>
      </c>
      <c r="B1028" s="7" t="s">
        <v>3624</v>
      </c>
      <c r="C1028" s="8">
        <v>39.8</v>
      </c>
      <c r="D1028" s="24" t="s">
        <v>160</v>
      </c>
      <c r="E1028" s="25">
        <v>44317</v>
      </c>
      <c r="F1028" s="7" t="s">
        <v>19</v>
      </c>
      <c r="G1028" s="7" t="s">
        <v>253</v>
      </c>
      <c r="H1028" s="7" t="s">
        <v>196</v>
      </c>
      <c r="I1028" s="60">
        <v>1</v>
      </c>
    </row>
    <row r="1029" s="56" customFormat="1" ht="17" customHeight="1" spans="1:9">
      <c r="A1029" s="59">
        <v>1028</v>
      </c>
      <c r="B1029" s="7" t="s">
        <v>3625</v>
      </c>
      <c r="C1029" s="8">
        <v>39.8</v>
      </c>
      <c r="D1029" s="24" t="s">
        <v>160</v>
      </c>
      <c r="E1029" s="25">
        <v>44317</v>
      </c>
      <c r="F1029" s="7" t="s">
        <v>19</v>
      </c>
      <c r="G1029" s="7" t="s">
        <v>253</v>
      </c>
      <c r="H1029" s="7" t="s">
        <v>196</v>
      </c>
      <c r="I1029" s="60">
        <v>1</v>
      </c>
    </row>
    <row r="1030" s="56" customFormat="1" ht="17" customHeight="1" spans="1:9">
      <c r="A1030" s="59">
        <v>1029</v>
      </c>
      <c r="B1030" s="7" t="s">
        <v>3626</v>
      </c>
      <c r="C1030" s="8">
        <v>39.8</v>
      </c>
      <c r="D1030" s="24" t="s">
        <v>160</v>
      </c>
      <c r="E1030" s="25">
        <v>44317</v>
      </c>
      <c r="F1030" s="7" t="s">
        <v>19</v>
      </c>
      <c r="G1030" s="7" t="s">
        <v>253</v>
      </c>
      <c r="H1030" s="7" t="s">
        <v>196</v>
      </c>
      <c r="I1030" s="60">
        <v>1</v>
      </c>
    </row>
    <row r="1031" s="56" customFormat="1" ht="17" customHeight="1" spans="1:9">
      <c r="A1031" s="59">
        <v>1030</v>
      </c>
      <c r="B1031" s="7" t="s">
        <v>3627</v>
      </c>
      <c r="C1031" s="8">
        <v>39.8</v>
      </c>
      <c r="D1031" s="24" t="s">
        <v>160</v>
      </c>
      <c r="E1031" s="25">
        <v>44317</v>
      </c>
      <c r="F1031" s="7" t="s">
        <v>19</v>
      </c>
      <c r="G1031" s="7" t="s">
        <v>253</v>
      </c>
      <c r="H1031" s="7" t="s">
        <v>196</v>
      </c>
      <c r="I1031" s="60">
        <v>1</v>
      </c>
    </row>
    <row r="1032" s="56" customFormat="1" ht="17" customHeight="1" spans="1:9">
      <c r="A1032" s="59">
        <v>1031</v>
      </c>
      <c r="B1032" s="7" t="s">
        <v>3628</v>
      </c>
      <c r="C1032" s="8">
        <v>39.8</v>
      </c>
      <c r="D1032" s="24" t="s">
        <v>160</v>
      </c>
      <c r="E1032" s="25">
        <v>44228</v>
      </c>
      <c r="F1032" s="7" t="s">
        <v>19</v>
      </c>
      <c r="G1032" s="7" t="s">
        <v>253</v>
      </c>
      <c r="H1032" s="7" t="s">
        <v>379</v>
      </c>
      <c r="I1032" s="60">
        <v>1</v>
      </c>
    </row>
    <row r="1033" s="56" customFormat="1" ht="17" customHeight="1" spans="1:9">
      <c r="A1033" s="59">
        <v>1032</v>
      </c>
      <c r="B1033" s="7" t="s">
        <v>3629</v>
      </c>
      <c r="C1033" s="8">
        <v>39.8</v>
      </c>
      <c r="D1033" s="24" t="s">
        <v>160</v>
      </c>
      <c r="E1033" s="25">
        <v>44228</v>
      </c>
      <c r="F1033" s="7" t="s">
        <v>19</v>
      </c>
      <c r="G1033" s="7" t="s">
        <v>253</v>
      </c>
      <c r="H1033" s="7" t="s">
        <v>379</v>
      </c>
      <c r="I1033" s="60">
        <v>1</v>
      </c>
    </row>
    <row r="1034" s="56" customFormat="1" ht="17" customHeight="1" spans="1:9">
      <c r="A1034" s="59">
        <v>1033</v>
      </c>
      <c r="B1034" s="7" t="s">
        <v>3630</v>
      </c>
      <c r="C1034" s="8">
        <v>39.8</v>
      </c>
      <c r="D1034" s="24" t="s">
        <v>160</v>
      </c>
      <c r="E1034" s="25">
        <v>44228</v>
      </c>
      <c r="F1034" s="7" t="s">
        <v>19</v>
      </c>
      <c r="G1034" s="7" t="s">
        <v>253</v>
      </c>
      <c r="H1034" s="7" t="s">
        <v>379</v>
      </c>
      <c r="I1034" s="60">
        <v>1</v>
      </c>
    </row>
    <row r="1035" s="56" customFormat="1" ht="17" customHeight="1" spans="1:9">
      <c r="A1035" s="59">
        <v>1034</v>
      </c>
      <c r="B1035" s="7" t="s">
        <v>3631</v>
      </c>
      <c r="C1035" s="8">
        <v>39.8</v>
      </c>
      <c r="D1035" s="24" t="s">
        <v>160</v>
      </c>
      <c r="E1035" s="25">
        <v>44228</v>
      </c>
      <c r="F1035" s="7" t="s">
        <v>19</v>
      </c>
      <c r="G1035" s="7" t="s">
        <v>253</v>
      </c>
      <c r="H1035" s="7" t="s">
        <v>379</v>
      </c>
      <c r="I1035" s="60">
        <v>1</v>
      </c>
    </row>
    <row r="1036" s="56" customFormat="1" ht="17" customHeight="1" spans="1:9">
      <c r="A1036" s="59">
        <v>1035</v>
      </c>
      <c r="B1036" s="7" t="s">
        <v>3632</v>
      </c>
      <c r="C1036" s="8">
        <v>39.8</v>
      </c>
      <c r="D1036" s="24" t="s">
        <v>160</v>
      </c>
      <c r="E1036" s="25">
        <v>44228</v>
      </c>
      <c r="F1036" s="7" t="s">
        <v>19</v>
      </c>
      <c r="G1036" s="7" t="s">
        <v>253</v>
      </c>
      <c r="H1036" s="7" t="s">
        <v>379</v>
      </c>
      <c r="I1036" s="60">
        <v>1</v>
      </c>
    </row>
    <row r="1037" s="56" customFormat="1" ht="17" customHeight="1" spans="1:9">
      <c r="A1037" s="59">
        <v>1036</v>
      </c>
      <c r="B1037" s="7" t="s">
        <v>7349</v>
      </c>
      <c r="C1037" s="8">
        <v>39.8</v>
      </c>
      <c r="D1037" s="24" t="s">
        <v>160</v>
      </c>
      <c r="E1037" s="25">
        <v>45078</v>
      </c>
      <c r="F1037" s="7" t="s">
        <v>19</v>
      </c>
      <c r="G1037" s="7" t="s">
        <v>253</v>
      </c>
      <c r="H1037" s="7" t="s">
        <v>379</v>
      </c>
      <c r="I1037" s="60">
        <v>1</v>
      </c>
    </row>
    <row r="1038" s="56" customFormat="1" ht="17" customHeight="1" spans="1:9">
      <c r="A1038" s="59">
        <v>1037</v>
      </c>
      <c r="B1038" s="7" t="s">
        <v>7350</v>
      </c>
      <c r="C1038" s="8">
        <v>39.8</v>
      </c>
      <c r="D1038" s="24" t="s">
        <v>160</v>
      </c>
      <c r="E1038" s="25">
        <v>44958</v>
      </c>
      <c r="F1038" s="7" t="s">
        <v>19</v>
      </c>
      <c r="G1038" s="7" t="s">
        <v>253</v>
      </c>
      <c r="H1038" s="7" t="s">
        <v>379</v>
      </c>
      <c r="I1038" s="60">
        <v>1</v>
      </c>
    </row>
    <row r="1039" s="56" customFormat="1" ht="17" customHeight="1" spans="1:9">
      <c r="A1039" s="59">
        <v>1038</v>
      </c>
      <c r="B1039" s="7" t="s">
        <v>7351</v>
      </c>
      <c r="C1039" s="8">
        <v>39.8</v>
      </c>
      <c r="D1039" s="24" t="s">
        <v>160</v>
      </c>
      <c r="E1039" s="25">
        <v>45383</v>
      </c>
      <c r="F1039" s="7" t="s">
        <v>19</v>
      </c>
      <c r="G1039" s="7" t="s">
        <v>253</v>
      </c>
      <c r="H1039" s="7" t="s">
        <v>379</v>
      </c>
      <c r="I1039" s="60">
        <v>1</v>
      </c>
    </row>
    <row r="1040" s="56" customFormat="1" ht="17" customHeight="1" spans="1:9">
      <c r="A1040" s="59">
        <v>1039</v>
      </c>
      <c r="B1040" s="7" t="s">
        <v>7352</v>
      </c>
      <c r="C1040" s="8">
        <v>39.8</v>
      </c>
      <c r="D1040" s="24" t="s">
        <v>160</v>
      </c>
      <c r="E1040" s="25">
        <v>44986</v>
      </c>
      <c r="F1040" s="7" t="s">
        <v>19</v>
      </c>
      <c r="G1040" s="7" t="s">
        <v>253</v>
      </c>
      <c r="H1040" s="7" t="s">
        <v>379</v>
      </c>
      <c r="I1040" s="60">
        <v>1</v>
      </c>
    </row>
    <row r="1041" s="56" customFormat="1" ht="17" customHeight="1" spans="1:9">
      <c r="A1041" s="59">
        <v>1040</v>
      </c>
      <c r="B1041" s="7" t="s">
        <v>7353</v>
      </c>
      <c r="C1041" s="8">
        <v>39.8</v>
      </c>
      <c r="D1041" s="24" t="s">
        <v>160</v>
      </c>
      <c r="E1041" s="25">
        <v>45413</v>
      </c>
      <c r="F1041" s="7" t="s">
        <v>19</v>
      </c>
      <c r="G1041" s="7" t="s">
        <v>253</v>
      </c>
      <c r="H1041" s="7" t="s">
        <v>379</v>
      </c>
      <c r="I1041" s="60">
        <v>1</v>
      </c>
    </row>
    <row r="1042" s="56" customFormat="1" ht="17" customHeight="1" spans="1:9">
      <c r="A1042" s="59">
        <v>1041</v>
      </c>
      <c r="B1042" s="7" t="s">
        <v>7354</v>
      </c>
      <c r="C1042" s="8">
        <v>39.8</v>
      </c>
      <c r="D1042" s="24" t="s">
        <v>160</v>
      </c>
      <c r="E1042" s="25">
        <v>44986</v>
      </c>
      <c r="F1042" s="7" t="s">
        <v>19</v>
      </c>
      <c r="G1042" s="7" t="s">
        <v>253</v>
      </c>
      <c r="H1042" s="7" t="s">
        <v>379</v>
      </c>
      <c r="I1042" s="60">
        <v>1</v>
      </c>
    </row>
    <row r="1043" s="56" customFormat="1" ht="17" customHeight="1" spans="1:9">
      <c r="A1043" s="59">
        <v>1042</v>
      </c>
      <c r="B1043" s="7" t="s">
        <v>7355</v>
      </c>
      <c r="C1043" s="8">
        <v>39.8</v>
      </c>
      <c r="D1043" s="24" t="s">
        <v>160</v>
      </c>
      <c r="E1043" s="25">
        <v>45413</v>
      </c>
      <c r="F1043" s="7" t="s">
        <v>19</v>
      </c>
      <c r="G1043" s="7" t="s">
        <v>253</v>
      </c>
      <c r="H1043" s="7" t="s">
        <v>7356</v>
      </c>
      <c r="I1043" s="60">
        <v>1</v>
      </c>
    </row>
    <row r="1044" s="56" customFormat="1" ht="17" customHeight="1" spans="1:9">
      <c r="A1044" s="59">
        <v>1043</v>
      </c>
      <c r="B1044" s="7" t="s">
        <v>7357</v>
      </c>
      <c r="C1044" s="8">
        <v>39.8</v>
      </c>
      <c r="D1044" s="24" t="s">
        <v>160</v>
      </c>
      <c r="E1044" s="25">
        <v>45292</v>
      </c>
      <c r="F1044" s="7" t="s">
        <v>19</v>
      </c>
      <c r="G1044" s="7" t="s">
        <v>253</v>
      </c>
      <c r="H1044" s="7" t="s">
        <v>379</v>
      </c>
      <c r="I1044" s="60">
        <v>1</v>
      </c>
    </row>
    <row r="1045" s="56" customFormat="1" ht="17" customHeight="1" spans="1:9">
      <c r="A1045" s="59">
        <v>1044</v>
      </c>
      <c r="B1045" s="7" t="s">
        <v>7358</v>
      </c>
      <c r="C1045" s="8">
        <v>39.8</v>
      </c>
      <c r="D1045" s="24" t="s">
        <v>160</v>
      </c>
      <c r="E1045" s="25">
        <v>45413</v>
      </c>
      <c r="F1045" s="7" t="s">
        <v>19</v>
      </c>
      <c r="G1045" s="7" t="s">
        <v>253</v>
      </c>
      <c r="H1045" s="7" t="s">
        <v>379</v>
      </c>
      <c r="I1045" s="60">
        <v>1</v>
      </c>
    </row>
    <row r="1046" s="56" customFormat="1" ht="17" customHeight="1" spans="1:9">
      <c r="A1046" s="59">
        <v>1045</v>
      </c>
      <c r="B1046" s="7" t="s">
        <v>7359</v>
      </c>
      <c r="C1046" s="8">
        <v>39.8</v>
      </c>
      <c r="D1046" s="24" t="s">
        <v>160</v>
      </c>
      <c r="E1046" s="25">
        <v>45383</v>
      </c>
      <c r="F1046" s="7" t="s">
        <v>19</v>
      </c>
      <c r="G1046" s="7" t="s">
        <v>253</v>
      </c>
      <c r="H1046" s="7" t="s">
        <v>379</v>
      </c>
      <c r="I1046" s="60">
        <v>1</v>
      </c>
    </row>
    <row r="1047" s="56" customFormat="1" ht="17" customHeight="1" spans="1:9">
      <c r="A1047" s="59">
        <v>1046</v>
      </c>
      <c r="B1047" s="7" t="s">
        <v>7360</v>
      </c>
      <c r="C1047" s="8">
        <v>39.8</v>
      </c>
      <c r="D1047" s="24" t="s">
        <v>160</v>
      </c>
      <c r="E1047" s="25">
        <v>45383</v>
      </c>
      <c r="F1047" s="7" t="s">
        <v>19</v>
      </c>
      <c r="G1047" s="7" t="s">
        <v>253</v>
      </c>
      <c r="H1047" s="7" t="s">
        <v>379</v>
      </c>
      <c r="I1047" s="60">
        <v>1</v>
      </c>
    </row>
    <row r="1048" s="56" customFormat="1" ht="17" customHeight="1" spans="1:9">
      <c r="A1048" s="59">
        <v>1047</v>
      </c>
      <c r="B1048" s="7" t="s">
        <v>7361</v>
      </c>
      <c r="C1048" s="8">
        <v>39.8</v>
      </c>
      <c r="D1048" s="24" t="s">
        <v>160</v>
      </c>
      <c r="E1048" s="25">
        <v>45352</v>
      </c>
      <c r="F1048" s="7" t="s">
        <v>19</v>
      </c>
      <c r="G1048" s="7" t="s">
        <v>253</v>
      </c>
      <c r="H1048" s="7" t="s">
        <v>379</v>
      </c>
      <c r="I1048" s="60">
        <v>1</v>
      </c>
    </row>
    <row r="1049" s="56" customFormat="1" ht="17" customHeight="1" spans="1:9">
      <c r="A1049" s="59">
        <v>1048</v>
      </c>
      <c r="B1049" s="7" t="s">
        <v>7362</v>
      </c>
      <c r="C1049" s="8">
        <v>39.8</v>
      </c>
      <c r="D1049" s="24" t="s">
        <v>160</v>
      </c>
      <c r="E1049" s="25">
        <v>44986</v>
      </c>
      <c r="F1049" s="7" t="s">
        <v>19</v>
      </c>
      <c r="G1049" s="7" t="s">
        <v>253</v>
      </c>
      <c r="H1049" s="7" t="s">
        <v>379</v>
      </c>
      <c r="I1049" s="60">
        <v>1</v>
      </c>
    </row>
    <row r="1050" s="56" customFormat="1" ht="17" customHeight="1" spans="1:9">
      <c r="A1050" s="59">
        <v>1049</v>
      </c>
      <c r="B1050" s="7" t="s">
        <v>7363</v>
      </c>
      <c r="C1050" s="8">
        <v>39.8</v>
      </c>
      <c r="D1050" s="24" t="s">
        <v>160</v>
      </c>
      <c r="E1050" s="25">
        <v>45383</v>
      </c>
      <c r="F1050" s="7" t="s">
        <v>19</v>
      </c>
      <c r="G1050" s="7" t="s">
        <v>253</v>
      </c>
      <c r="H1050" s="7" t="s">
        <v>379</v>
      </c>
      <c r="I1050" s="60">
        <v>1</v>
      </c>
    </row>
    <row r="1051" s="56" customFormat="1" ht="17" customHeight="1" spans="1:9">
      <c r="A1051" s="59">
        <v>1050</v>
      </c>
      <c r="B1051" s="7" t="s">
        <v>7364</v>
      </c>
      <c r="C1051" s="8">
        <v>39.8</v>
      </c>
      <c r="D1051" s="24" t="s">
        <v>160</v>
      </c>
      <c r="E1051" s="25">
        <v>45383</v>
      </c>
      <c r="F1051" s="7" t="s">
        <v>19</v>
      </c>
      <c r="G1051" s="7" t="s">
        <v>253</v>
      </c>
      <c r="H1051" s="7" t="s">
        <v>379</v>
      </c>
      <c r="I1051" s="60">
        <v>1</v>
      </c>
    </row>
    <row r="1052" s="56" customFormat="1" ht="17" customHeight="1" spans="1:9">
      <c r="A1052" s="59">
        <v>1051</v>
      </c>
      <c r="B1052" s="7" t="s">
        <v>7365</v>
      </c>
      <c r="C1052" s="8">
        <v>39.8</v>
      </c>
      <c r="D1052" s="24" t="s">
        <v>160</v>
      </c>
      <c r="E1052" s="25">
        <v>45017</v>
      </c>
      <c r="F1052" s="7" t="s">
        <v>19</v>
      </c>
      <c r="G1052" s="7" t="s">
        <v>253</v>
      </c>
      <c r="H1052" s="7" t="s">
        <v>379</v>
      </c>
      <c r="I1052" s="60">
        <v>1</v>
      </c>
    </row>
    <row r="1053" s="56" customFormat="1" ht="17" customHeight="1" spans="1:9">
      <c r="A1053" s="59">
        <v>1052</v>
      </c>
      <c r="B1053" s="7" t="s">
        <v>7366</v>
      </c>
      <c r="C1053" s="8">
        <v>39.8</v>
      </c>
      <c r="D1053" s="24" t="s">
        <v>160</v>
      </c>
      <c r="E1053" s="25">
        <v>45352</v>
      </c>
      <c r="F1053" s="7" t="s">
        <v>19</v>
      </c>
      <c r="G1053" s="7" t="s">
        <v>253</v>
      </c>
      <c r="H1053" s="7" t="s">
        <v>379</v>
      </c>
      <c r="I1053" s="60">
        <v>1</v>
      </c>
    </row>
    <row r="1054" s="56" customFormat="1" ht="17" customHeight="1" spans="1:9">
      <c r="A1054" s="59">
        <v>1053</v>
      </c>
      <c r="B1054" s="7" t="s">
        <v>7367</v>
      </c>
      <c r="C1054" s="8">
        <v>39.8</v>
      </c>
      <c r="D1054" s="24" t="s">
        <v>160</v>
      </c>
      <c r="E1054" s="25">
        <v>45383</v>
      </c>
      <c r="F1054" s="7" t="s">
        <v>19</v>
      </c>
      <c r="G1054" s="7" t="s">
        <v>253</v>
      </c>
      <c r="H1054" s="7" t="s">
        <v>379</v>
      </c>
      <c r="I1054" s="60">
        <v>1</v>
      </c>
    </row>
    <row r="1055" s="56" customFormat="1" ht="17" customHeight="1" spans="1:9">
      <c r="A1055" s="59">
        <v>1054</v>
      </c>
      <c r="B1055" s="7" t="s">
        <v>7368</v>
      </c>
      <c r="C1055" s="8">
        <v>39.8</v>
      </c>
      <c r="D1055" s="24" t="s">
        <v>160</v>
      </c>
      <c r="E1055" s="25">
        <v>45383</v>
      </c>
      <c r="F1055" s="7" t="s">
        <v>19</v>
      </c>
      <c r="G1055" s="7" t="s">
        <v>253</v>
      </c>
      <c r="H1055" s="7" t="s">
        <v>379</v>
      </c>
      <c r="I1055" s="60">
        <v>1</v>
      </c>
    </row>
    <row r="1056" s="56" customFormat="1" ht="17" customHeight="1" spans="1:9">
      <c r="A1056" s="59">
        <v>1055</v>
      </c>
      <c r="B1056" s="7" t="s">
        <v>7369</v>
      </c>
      <c r="C1056" s="8">
        <v>39.8</v>
      </c>
      <c r="D1056" s="24" t="s">
        <v>160</v>
      </c>
      <c r="E1056" s="25">
        <v>45383</v>
      </c>
      <c r="F1056" s="7" t="s">
        <v>19</v>
      </c>
      <c r="G1056" s="7" t="s">
        <v>253</v>
      </c>
      <c r="H1056" s="7" t="s">
        <v>7370</v>
      </c>
      <c r="I1056" s="60">
        <v>1</v>
      </c>
    </row>
    <row r="1057" s="56" customFormat="1" ht="17" customHeight="1" spans="1:9">
      <c r="A1057" s="59">
        <v>1056</v>
      </c>
      <c r="B1057" s="7" t="s">
        <v>7371</v>
      </c>
      <c r="C1057" s="8">
        <v>39.8</v>
      </c>
      <c r="D1057" s="24" t="s">
        <v>160</v>
      </c>
      <c r="E1057" s="25">
        <v>45292</v>
      </c>
      <c r="F1057" s="7" t="s">
        <v>19</v>
      </c>
      <c r="G1057" s="7" t="s">
        <v>253</v>
      </c>
      <c r="H1057" s="7" t="s">
        <v>379</v>
      </c>
      <c r="I1057" s="60">
        <v>1</v>
      </c>
    </row>
    <row r="1058" s="56" customFormat="1" ht="17" customHeight="1" spans="1:9">
      <c r="A1058" s="59">
        <v>1057</v>
      </c>
      <c r="B1058" s="7" t="s">
        <v>7372</v>
      </c>
      <c r="C1058" s="8">
        <v>39.8</v>
      </c>
      <c r="D1058" s="24" t="s">
        <v>160</v>
      </c>
      <c r="E1058" s="25">
        <v>45383</v>
      </c>
      <c r="F1058" s="7" t="s">
        <v>19</v>
      </c>
      <c r="G1058" s="7" t="s">
        <v>253</v>
      </c>
      <c r="H1058" s="7" t="s">
        <v>379</v>
      </c>
      <c r="I1058" s="60">
        <v>1</v>
      </c>
    </row>
    <row r="1059" s="56" customFormat="1" ht="17" customHeight="1" spans="1:9">
      <c r="A1059" s="59">
        <v>1058</v>
      </c>
      <c r="B1059" s="7" t="s">
        <v>7373</v>
      </c>
      <c r="C1059" s="8">
        <v>39.8</v>
      </c>
      <c r="D1059" s="24" t="s">
        <v>160</v>
      </c>
      <c r="E1059" s="25">
        <v>45383</v>
      </c>
      <c r="F1059" s="7" t="s">
        <v>19</v>
      </c>
      <c r="G1059" s="7" t="s">
        <v>253</v>
      </c>
      <c r="H1059" s="7" t="s">
        <v>379</v>
      </c>
      <c r="I1059" s="60">
        <v>1</v>
      </c>
    </row>
    <row r="1060" s="56" customFormat="1" ht="17" customHeight="1" spans="1:9">
      <c r="A1060" s="59">
        <v>1059</v>
      </c>
      <c r="B1060" s="7" t="s">
        <v>7374</v>
      </c>
      <c r="C1060" s="8">
        <v>39.8</v>
      </c>
      <c r="D1060" s="24" t="s">
        <v>160</v>
      </c>
      <c r="E1060" s="25">
        <v>45413</v>
      </c>
      <c r="F1060" s="7" t="s">
        <v>19</v>
      </c>
      <c r="G1060" s="7" t="s">
        <v>253</v>
      </c>
      <c r="H1060" s="7" t="s">
        <v>379</v>
      </c>
      <c r="I1060" s="60">
        <v>1</v>
      </c>
    </row>
    <row r="1061" s="56" customFormat="1" ht="17" customHeight="1" spans="1:9">
      <c r="A1061" s="59">
        <v>1060</v>
      </c>
      <c r="B1061" s="7" t="s">
        <v>7375</v>
      </c>
      <c r="C1061" s="8">
        <v>39.8</v>
      </c>
      <c r="D1061" s="24" t="s">
        <v>160</v>
      </c>
      <c r="E1061" s="25">
        <v>45413</v>
      </c>
      <c r="F1061" s="7" t="s">
        <v>19</v>
      </c>
      <c r="G1061" s="7" t="s">
        <v>253</v>
      </c>
      <c r="H1061" s="7" t="s">
        <v>379</v>
      </c>
      <c r="I1061" s="60">
        <v>1</v>
      </c>
    </row>
    <row r="1062" s="56" customFormat="1" ht="17" customHeight="1" spans="1:9">
      <c r="A1062" s="59">
        <v>1061</v>
      </c>
      <c r="B1062" s="7" t="s">
        <v>7376</v>
      </c>
      <c r="C1062" s="8">
        <v>39.8</v>
      </c>
      <c r="D1062" s="24" t="s">
        <v>160</v>
      </c>
      <c r="E1062" s="25">
        <v>45413</v>
      </c>
      <c r="F1062" s="7" t="s">
        <v>19</v>
      </c>
      <c r="G1062" s="7" t="s">
        <v>253</v>
      </c>
      <c r="H1062" s="7" t="s">
        <v>379</v>
      </c>
      <c r="I1062" s="60">
        <v>1</v>
      </c>
    </row>
    <row r="1063" s="56" customFormat="1" ht="17" customHeight="1" spans="1:9">
      <c r="A1063" s="59">
        <v>1062</v>
      </c>
      <c r="B1063" s="7" t="s">
        <v>7377</v>
      </c>
      <c r="C1063" s="8">
        <v>39.8</v>
      </c>
      <c r="D1063" s="24" t="s">
        <v>160</v>
      </c>
      <c r="E1063" s="25">
        <v>45413</v>
      </c>
      <c r="F1063" s="7" t="s">
        <v>19</v>
      </c>
      <c r="G1063" s="7" t="s">
        <v>253</v>
      </c>
      <c r="H1063" s="7" t="s">
        <v>379</v>
      </c>
      <c r="I1063" s="60">
        <v>1</v>
      </c>
    </row>
    <row r="1064" s="56" customFormat="1" ht="17" customHeight="1" spans="1:9">
      <c r="A1064" s="59">
        <v>1063</v>
      </c>
      <c r="B1064" s="7" t="s">
        <v>7378</v>
      </c>
      <c r="C1064" s="8">
        <v>39.8</v>
      </c>
      <c r="D1064" s="24" t="s">
        <v>160</v>
      </c>
      <c r="E1064" s="25">
        <v>45413</v>
      </c>
      <c r="F1064" s="7" t="s">
        <v>19</v>
      </c>
      <c r="G1064" s="7" t="s">
        <v>253</v>
      </c>
      <c r="H1064" s="7" t="s">
        <v>379</v>
      </c>
      <c r="I1064" s="60">
        <v>1</v>
      </c>
    </row>
    <row r="1065" s="56" customFormat="1" ht="17" customHeight="1" spans="1:9">
      <c r="A1065" s="59">
        <v>1064</v>
      </c>
      <c r="B1065" s="7" t="s">
        <v>7379</v>
      </c>
      <c r="C1065" s="8">
        <v>39.8</v>
      </c>
      <c r="D1065" s="24" t="s">
        <v>160</v>
      </c>
      <c r="E1065" s="25">
        <v>45383</v>
      </c>
      <c r="F1065" s="7" t="s">
        <v>19</v>
      </c>
      <c r="G1065" s="7" t="s">
        <v>253</v>
      </c>
      <c r="H1065" s="7" t="s">
        <v>379</v>
      </c>
      <c r="I1065" s="60">
        <v>1</v>
      </c>
    </row>
    <row r="1066" s="56" customFormat="1" ht="17" customHeight="1" spans="1:9">
      <c r="A1066" s="59">
        <v>1065</v>
      </c>
      <c r="B1066" s="7" t="s">
        <v>7380</v>
      </c>
      <c r="C1066" s="8">
        <v>39.8</v>
      </c>
      <c r="D1066" s="24" t="s">
        <v>160</v>
      </c>
      <c r="E1066" s="25">
        <v>45413</v>
      </c>
      <c r="F1066" s="7" t="s">
        <v>19</v>
      </c>
      <c r="G1066" s="7" t="s">
        <v>253</v>
      </c>
      <c r="H1066" s="7" t="s">
        <v>379</v>
      </c>
      <c r="I1066" s="60">
        <v>1</v>
      </c>
    </row>
    <row r="1067" s="56" customFormat="1" ht="17" customHeight="1" spans="1:9">
      <c r="A1067" s="59">
        <v>1066</v>
      </c>
      <c r="B1067" s="7" t="s">
        <v>7381</v>
      </c>
      <c r="C1067" s="8">
        <v>39.8</v>
      </c>
      <c r="D1067" s="24" t="s">
        <v>160</v>
      </c>
      <c r="E1067" s="25">
        <v>45017</v>
      </c>
      <c r="F1067" s="7" t="s">
        <v>19</v>
      </c>
      <c r="G1067" s="7" t="s">
        <v>253</v>
      </c>
      <c r="H1067" s="7" t="s">
        <v>379</v>
      </c>
      <c r="I1067" s="60">
        <v>1</v>
      </c>
    </row>
    <row r="1068" s="56" customFormat="1" ht="17" customHeight="1" spans="1:9">
      <c r="A1068" s="59">
        <v>1067</v>
      </c>
      <c r="B1068" s="7" t="s">
        <v>7382</v>
      </c>
      <c r="C1068" s="8">
        <v>39.8</v>
      </c>
      <c r="D1068" s="24" t="s">
        <v>160</v>
      </c>
      <c r="E1068" s="25">
        <v>45292</v>
      </c>
      <c r="F1068" s="7" t="s">
        <v>19</v>
      </c>
      <c r="G1068" s="7" t="s">
        <v>253</v>
      </c>
      <c r="H1068" s="7" t="s">
        <v>379</v>
      </c>
      <c r="I1068" s="60">
        <v>1</v>
      </c>
    </row>
    <row r="1069" s="56" customFormat="1" ht="17" customHeight="1" spans="1:9">
      <c r="A1069" s="59">
        <v>1068</v>
      </c>
      <c r="B1069" s="7" t="s">
        <v>7383</v>
      </c>
      <c r="C1069" s="8">
        <v>39.8</v>
      </c>
      <c r="D1069" s="24" t="s">
        <v>160</v>
      </c>
      <c r="E1069" s="25">
        <v>45352</v>
      </c>
      <c r="F1069" s="7" t="s">
        <v>19</v>
      </c>
      <c r="G1069" s="7" t="s">
        <v>253</v>
      </c>
      <c r="H1069" s="7" t="s">
        <v>379</v>
      </c>
      <c r="I1069" s="60">
        <v>1</v>
      </c>
    </row>
    <row r="1070" s="56" customFormat="1" ht="17" customHeight="1" spans="1:9">
      <c r="A1070" s="59">
        <v>1069</v>
      </c>
      <c r="B1070" s="7" t="s">
        <v>7384</v>
      </c>
      <c r="C1070" s="8">
        <v>39.8</v>
      </c>
      <c r="D1070" s="24" t="s">
        <v>160</v>
      </c>
      <c r="E1070" s="25">
        <v>45292</v>
      </c>
      <c r="F1070" s="7" t="s">
        <v>19</v>
      </c>
      <c r="G1070" s="7" t="s">
        <v>253</v>
      </c>
      <c r="H1070" s="7" t="s">
        <v>379</v>
      </c>
      <c r="I1070" s="60">
        <v>1</v>
      </c>
    </row>
    <row r="1071" s="56" customFormat="1" ht="17" customHeight="1" spans="1:9">
      <c r="A1071" s="59">
        <v>1070</v>
      </c>
      <c r="B1071" s="7" t="s">
        <v>7385</v>
      </c>
      <c r="C1071" s="8">
        <v>39.8</v>
      </c>
      <c r="D1071" s="24" t="s">
        <v>160</v>
      </c>
      <c r="E1071" s="25">
        <v>45261</v>
      </c>
      <c r="F1071" s="7" t="s">
        <v>19</v>
      </c>
      <c r="G1071" s="7" t="s">
        <v>253</v>
      </c>
      <c r="H1071" s="7" t="s">
        <v>379</v>
      </c>
      <c r="I1071" s="60">
        <v>1</v>
      </c>
    </row>
    <row r="1072" s="56" customFormat="1" ht="17" customHeight="1" spans="1:9">
      <c r="A1072" s="59">
        <v>1071</v>
      </c>
      <c r="B1072" s="7" t="s">
        <v>7386</v>
      </c>
      <c r="C1072" s="8">
        <v>39.8</v>
      </c>
      <c r="D1072" s="24" t="s">
        <v>160</v>
      </c>
      <c r="E1072" s="25">
        <v>44986</v>
      </c>
      <c r="F1072" s="7" t="s">
        <v>19</v>
      </c>
      <c r="G1072" s="7" t="s">
        <v>25</v>
      </c>
      <c r="H1072" s="7" t="s">
        <v>379</v>
      </c>
      <c r="I1072" s="60">
        <v>1</v>
      </c>
    </row>
    <row r="1073" s="56" customFormat="1" ht="17" customHeight="1" spans="1:9">
      <c r="A1073" s="59">
        <v>1072</v>
      </c>
      <c r="B1073" s="7" t="s">
        <v>7387</v>
      </c>
      <c r="C1073" s="8">
        <v>39.8</v>
      </c>
      <c r="D1073" s="24" t="s">
        <v>160</v>
      </c>
      <c r="E1073" s="25">
        <v>45078</v>
      </c>
      <c r="F1073" s="7" t="s">
        <v>19</v>
      </c>
      <c r="G1073" s="7" t="s">
        <v>253</v>
      </c>
      <c r="H1073" s="7" t="s">
        <v>379</v>
      </c>
      <c r="I1073" s="60">
        <v>1</v>
      </c>
    </row>
    <row r="1074" s="56" customFormat="1" ht="17" customHeight="1" spans="1:9">
      <c r="A1074" s="59">
        <v>1073</v>
      </c>
      <c r="B1074" s="7" t="s">
        <v>7388</v>
      </c>
      <c r="C1074" s="8">
        <v>39.8</v>
      </c>
      <c r="D1074" s="24" t="s">
        <v>160</v>
      </c>
      <c r="E1074" s="25">
        <v>45231</v>
      </c>
      <c r="F1074" s="7" t="s">
        <v>19</v>
      </c>
      <c r="G1074" s="7" t="s">
        <v>253</v>
      </c>
      <c r="H1074" s="7" t="s">
        <v>379</v>
      </c>
      <c r="I1074" s="60">
        <v>1</v>
      </c>
    </row>
    <row r="1075" s="56" customFormat="1" ht="17" customHeight="1" spans="1:9">
      <c r="A1075" s="59">
        <v>1074</v>
      </c>
      <c r="B1075" s="7" t="s">
        <v>7389</v>
      </c>
      <c r="C1075" s="8">
        <v>39.8</v>
      </c>
      <c r="D1075" s="24" t="s">
        <v>160</v>
      </c>
      <c r="E1075" s="25">
        <v>45078</v>
      </c>
      <c r="F1075" s="7" t="s">
        <v>19</v>
      </c>
      <c r="G1075" s="7" t="s">
        <v>253</v>
      </c>
      <c r="H1075" s="7" t="s">
        <v>379</v>
      </c>
      <c r="I1075" s="60">
        <v>1</v>
      </c>
    </row>
    <row r="1076" s="56" customFormat="1" ht="17" customHeight="1" spans="1:9">
      <c r="A1076" s="59">
        <v>1075</v>
      </c>
      <c r="B1076" s="7" t="s">
        <v>7390</v>
      </c>
      <c r="C1076" s="8">
        <v>39.8</v>
      </c>
      <c r="D1076" s="24" t="s">
        <v>160</v>
      </c>
      <c r="E1076" s="25">
        <v>44958</v>
      </c>
      <c r="F1076" s="7" t="s">
        <v>19</v>
      </c>
      <c r="G1076" s="7" t="s">
        <v>253</v>
      </c>
      <c r="H1076" s="7" t="s">
        <v>538</v>
      </c>
      <c r="I1076" s="60">
        <v>1</v>
      </c>
    </row>
    <row r="1077" s="56" customFormat="1" ht="17" customHeight="1" spans="1:9">
      <c r="A1077" s="59">
        <v>1076</v>
      </c>
      <c r="B1077" s="7" t="s">
        <v>7391</v>
      </c>
      <c r="C1077" s="8">
        <v>39.8</v>
      </c>
      <c r="D1077" s="24" t="s">
        <v>160</v>
      </c>
      <c r="E1077" s="25">
        <v>44986</v>
      </c>
      <c r="F1077" s="7" t="s">
        <v>19</v>
      </c>
      <c r="G1077" s="7" t="s">
        <v>253</v>
      </c>
      <c r="H1077" s="7" t="s">
        <v>379</v>
      </c>
      <c r="I1077" s="60">
        <v>1</v>
      </c>
    </row>
    <row r="1078" s="56" customFormat="1" ht="17" customHeight="1" spans="1:9">
      <c r="A1078" s="59">
        <v>1077</v>
      </c>
      <c r="B1078" s="7" t="s">
        <v>7392</v>
      </c>
      <c r="C1078" s="8">
        <v>39.8</v>
      </c>
      <c r="D1078" s="24" t="s">
        <v>160</v>
      </c>
      <c r="E1078" s="25">
        <v>44986</v>
      </c>
      <c r="F1078" s="7" t="s">
        <v>19</v>
      </c>
      <c r="G1078" s="7" t="s">
        <v>253</v>
      </c>
      <c r="H1078" s="7" t="s">
        <v>379</v>
      </c>
      <c r="I1078" s="60">
        <v>1</v>
      </c>
    </row>
    <row r="1079" s="56" customFormat="1" ht="17" customHeight="1" spans="1:9">
      <c r="A1079" s="59">
        <v>1078</v>
      </c>
      <c r="B1079" s="7" t="s">
        <v>7393</v>
      </c>
      <c r="C1079" s="8">
        <v>39.8</v>
      </c>
      <c r="D1079" s="24" t="s">
        <v>160</v>
      </c>
      <c r="E1079" s="25">
        <v>44986</v>
      </c>
      <c r="F1079" s="7" t="s">
        <v>19</v>
      </c>
      <c r="G1079" s="7" t="s">
        <v>253</v>
      </c>
      <c r="H1079" s="7" t="s">
        <v>379</v>
      </c>
      <c r="I1079" s="60">
        <v>1</v>
      </c>
    </row>
    <row r="1080" s="56" customFormat="1" ht="17" customHeight="1" spans="1:9">
      <c r="A1080" s="59">
        <v>1079</v>
      </c>
      <c r="B1080" s="7" t="s">
        <v>7394</v>
      </c>
      <c r="C1080" s="8">
        <v>39.8</v>
      </c>
      <c r="D1080" s="24" t="s">
        <v>160</v>
      </c>
      <c r="E1080" s="25">
        <v>44986</v>
      </c>
      <c r="F1080" s="7" t="s">
        <v>19</v>
      </c>
      <c r="G1080" s="7" t="s">
        <v>253</v>
      </c>
      <c r="H1080" s="7" t="s">
        <v>379</v>
      </c>
      <c r="I1080" s="60">
        <v>1</v>
      </c>
    </row>
    <row r="1081" s="56" customFormat="1" ht="17" customHeight="1" spans="1:9">
      <c r="A1081" s="59">
        <v>1080</v>
      </c>
      <c r="B1081" s="7" t="s">
        <v>7395</v>
      </c>
      <c r="C1081" s="8">
        <v>39.8</v>
      </c>
      <c r="D1081" s="24" t="s">
        <v>160</v>
      </c>
      <c r="E1081" s="25">
        <v>44986</v>
      </c>
      <c r="F1081" s="7" t="s">
        <v>19</v>
      </c>
      <c r="G1081" s="7" t="s">
        <v>253</v>
      </c>
      <c r="H1081" s="7" t="s">
        <v>379</v>
      </c>
      <c r="I1081" s="60">
        <v>1</v>
      </c>
    </row>
    <row r="1082" s="56" customFormat="1" ht="17" customHeight="1" spans="1:9">
      <c r="A1082" s="59">
        <v>1081</v>
      </c>
      <c r="B1082" s="7" t="s">
        <v>3633</v>
      </c>
      <c r="C1082" s="8">
        <v>39.8</v>
      </c>
      <c r="D1082" s="24" t="s">
        <v>160</v>
      </c>
      <c r="E1082" s="25">
        <v>44986</v>
      </c>
      <c r="F1082" s="7" t="s">
        <v>19</v>
      </c>
      <c r="G1082" s="7" t="s">
        <v>253</v>
      </c>
      <c r="H1082" s="7" t="s">
        <v>379</v>
      </c>
      <c r="I1082" s="60">
        <v>1</v>
      </c>
    </row>
    <row r="1083" s="56" customFormat="1" ht="17" customHeight="1" spans="1:9">
      <c r="A1083" s="59">
        <v>1082</v>
      </c>
      <c r="B1083" s="7" t="s">
        <v>3634</v>
      </c>
      <c r="C1083" s="8">
        <v>39.8</v>
      </c>
      <c r="D1083" s="24" t="s">
        <v>160</v>
      </c>
      <c r="E1083" s="25">
        <v>44501</v>
      </c>
      <c r="F1083" s="7" t="s">
        <v>19</v>
      </c>
      <c r="G1083" s="7" t="s">
        <v>253</v>
      </c>
      <c r="H1083" s="7" t="s">
        <v>379</v>
      </c>
      <c r="I1083" s="60">
        <v>1</v>
      </c>
    </row>
    <row r="1084" s="56" customFormat="1" ht="17" customHeight="1" spans="1:9">
      <c r="A1084" s="59">
        <v>1083</v>
      </c>
      <c r="B1084" s="7" t="s">
        <v>3635</v>
      </c>
      <c r="C1084" s="8">
        <v>39.8</v>
      </c>
      <c r="D1084" s="24" t="s">
        <v>160</v>
      </c>
      <c r="E1084" s="25">
        <v>42614</v>
      </c>
      <c r="F1084" s="7" t="s">
        <v>19</v>
      </c>
      <c r="G1084" s="7" t="s">
        <v>253</v>
      </c>
      <c r="H1084" s="7" t="s">
        <v>379</v>
      </c>
      <c r="I1084" s="60">
        <v>1</v>
      </c>
    </row>
    <row r="1085" s="56" customFormat="1" ht="17" customHeight="1" spans="1:9">
      <c r="A1085" s="59">
        <v>1084</v>
      </c>
      <c r="B1085" s="7" t="s">
        <v>3636</v>
      </c>
      <c r="C1085" s="8">
        <v>39.8</v>
      </c>
      <c r="D1085" s="24" t="s">
        <v>160</v>
      </c>
      <c r="E1085" s="25">
        <v>44440</v>
      </c>
      <c r="F1085" s="7" t="s">
        <v>19</v>
      </c>
      <c r="G1085" s="7" t="s">
        <v>253</v>
      </c>
      <c r="H1085" s="7" t="s">
        <v>379</v>
      </c>
      <c r="I1085" s="60">
        <v>1</v>
      </c>
    </row>
    <row r="1086" s="56" customFormat="1" ht="17" customHeight="1" spans="1:9">
      <c r="A1086" s="59">
        <v>1085</v>
      </c>
      <c r="B1086" s="7" t="s">
        <v>3637</v>
      </c>
      <c r="C1086" s="8">
        <v>39.8</v>
      </c>
      <c r="D1086" s="24" t="s">
        <v>160</v>
      </c>
      <c r="E1086" s="25">
        <v>44501</v>
      </c>
      <c r="F1086" s="7" t="s">
        <v>19</v>
      </c>
      <c r="G1086" s="7" t="s">
        <v>253</v>
      </c>
      <c r="H1086" s="7" t="s">
        <v>379</v>
      </c>
      <c r="I1086" s="60">
        <v>1</v>
      </c>
    </row>
    <row r="1087" s="56" customFormat="1" ht="17" customHeight="1" spans="1:9">
      <c r="A1087" s="59">
        <v>1086</v>
      </c>
      <c r="B1087" s="7" t="s">
        <v>3638</v>
      </c>
      <c r="C1087" s="8">
        <v>39.8</v>
      </c>
      <c r="D1087" s="24" t="s">
        <v>160</v>
      </c>
      <c r="E1087" s="25">
        <v>44470</v>
      </c>
      <c r="F1087" s="7" t="s">
        <v>19</v>
      </c>
      <c r="G1087" s="7" t="s">
        <v>253</v>
      </c>
      <c r="H1087" s="7" t="s">
        <v>379</v>
      </c>
      <c r="I1087" s="60">
        <v>1</v>
      </c>
    </row>
    <row r="1088" s="56" customFormat="1" ht="17" customHeight="1" spans="1:9">
      <c r="A1088" s="59">
        <v>1087</v>
      </c>
      <c r="B1088" s="7" t="s">
        <v>3639</v>
      </c>
      <c r="C1088" s="8">
        <v>39.8</v>
      </c>
      <c r="D1088" s="24" t="s">
        <v>160</v>
      </c>
      <c r="E1088" s="25">
        <v>44501</v>
      </c>
      <c r="F1088" s="7" t="s">
        <v>19</v>
      </c>
      <c r="G1088" s="7" t="s">
        <v>253</v>
      </c>
      <c r="H1088" s="7" t="s">
        <v>379</v>
      </c>
      <c r="I1088" s="60">
        <v>1</v>
      </c>
    </row>
    <row r="1089" s="56" customFormat="1" ht="17" customHeight="1" spans="1:9">
      <c r="A1089" s="59">
        <v>1088</v>
      </c>
      <c r="B1089" s="7" t="s">
        <v>3640</v>
      </c>
      <c r="C1089" s="8">
        <v>39.8</v>
      </c>
      <c r="D1089" s="24" t="s">
        <v>160</v>
      </c>
      <c r="E1089" s="25">
        <v>44501</v>
      </c>
      <c r="F1089" s="7" t="s">
        <v>19</v>
      </c>
      <c r="G1089" s="7" t="s">
        <v>253</v>
      </c>
      <c r="H1089" s="7" t="s">
        <v>379</v>
      </c>
      <c r="I1089" s="60">
        <v>1</v>
      </c>
    </row>
    <row r="1090" s="56" customFormat="1" ht="17" customHeight="1" spans="1:9">
      <c r="A1090" s="59">
        <v>1089</v>
      </c>
      <c r="B1090" s="7" t="s">
        <v>3641</v>
      </c>
      <c r="C1090" s="8">
        <v>39.8</v>
      </c>
      <c r="D1090" s="24" t="s">
        <v>160</v>
      </c>
      <c r="E1090" s="25">
        <v>44501</v>
      </c>
      <c r="F1090" s="7" t="s">
        <v>19</v>
      </c>
      <c r="G1090" s="7" t="s">
        <v>253</v>
      </c>
      <c r="H1090" s="7" t="s">
        <v>379</v>
      </c>
      <c r="I1090" s="60">
        <v>1</v>
      </c>
    </row>
    <row r="1091" s="56" customFormat="1" ht="17" customHeight="1" spans="1:9">
      <c r="A1091" s="59">
        <v>1090</v>
      </c>
      <c r="B1091" s="7" t="s">
        <v>3642</v>
      </c>
      <c r="C1091" s="8">
        <v>39.8</v>
      </c>
      <c r="D1091" s="24" t="s">
        <v>160</v>
      </c>
      <c r="E1091" s="25">
        <v>44378</v>
      </c>
      <c r="F1091" s="7" t="s">
        <v>19</v>
      </c>
      <c r="G1091" s="7" t="s">
        <v>253</v>
      </c>
      <c r="H1091" s="7" t="s">
        <v>379</v>
      </c>
      <c r="I1091" s="60">
        <v>1</v>
      </c>
    </row>
    <row r="1092" s="56" customFormat="1" ht="17" customHeight="1" spans="1:9">
      <c r="A1092" s="59">
        <v>1091</v>
      </c>
      <c r="B1092" s="7" t="s">
        <v>3643</v>
      </c>
      <c r="C1092" s="8">
        <v>39.8</v>
      </c>
      <c r="D1092" s="24" t="s">
        <v>160</v>
      </c>
      <c r="E1092" s="25">
        <v>44501</v>
      </c>
      <c r="F1092" s="7" t="s">
        <v>19</v>
      </c>
      <c r="G1092" s="7" t="s">
        <v>253</v>
      </c>
      <c r="H1092" s="7" t="s">
        <v>3644</v>
      </c>
      <c r="I1092" s="60">
        <v>1</v>
      </c>
    </row>
    <row r="1093" s="56" customFormat="1" ht="17" customHeight="1" spans="1:9">
      <c r="A1093" s="59">
        <v>1092</v>
      </c>
      <c r="B1093" s="7" t="s">
        <v>3645</v>
      </c>
      <c r="C1093" s="8">
        <v>39.8</v>
      </c>
      <c r="D1093" s="24" t="s">
        <v>160</v>
      </c>
      <c r="E1093" s="25">
        <v>44440</v>
      </c>
      <c r="F1093" s="7" t="s">
        <v>19</v>
      </c>
      <c r="G1093" s="7" t="s">
        <v>253</v>
      </c>
      <c r="H1093" s="7" t="s">
        <v>379</v>
      </c>
      <c r="I1093" s="60">
        <v>1</v>
      </c>
    </row>
    <row r="1094" s="56" customFormat="1" ht="17" customHeight="1" spans="1:9">
      <c r="A1094" s="59">
        <v>1093</v>
      </c>
      <c r="B1094" s="7" t="s">
        <v>3646</v>
      </c>
      <c r="C1094" s="8">
        <v>39.8</v>
      </c>
      <c r="D1094" s="24" t="s">
        <v>160</v>
      </c>
      <c r="E1094" s="25">
        <v>44440</v>
      </c>
      <c r="F1094" s="7" t="s">
        <v>19</v>
      </c>
      <c r="G1094" s="7" t="s">
        <v>253</v>
      </c>
      <c r="H1094" s="7" t="s">
        <v>379</v>
      </c>
      <c r="I1094" s="60">
        <v>1</v>
      </c>
    </row>
    <row r="1095" s="56" customFormat="1" ht="17" customHeight="1" spans="1:9">
      <c r="A1095" s="59">
        <v>1094</v>
      </c>
      <c r="B1095" s="7" t="s">
        <v>3647</v>
      </c>
      <c r="C1095" s="8">
        <v>39.8</v>
      </c>
      <c r="D1095" s="24" t="s">
        <v>160</v>
      </c>
      <c r="E1095" s="25">
        <v>44440</v>
      </c>
      <c r="F1095" s="7" t="s">
        <v>19</v>
      </c>
      <c r="G1095" s="7" t="s">
        <v>253</v>
      </c>
      <c r="H1095" s="7" t="s">
        <v>379</v>
      </c>
      <c r="I1095" s="60">
        <v>1</v>
      </c>
    </row>
    <row r="1096" s="56" customFormat="1" ht="17" customHeight="1" spans="1:9">
      <c r="A1096" s="59">
        <v>1095</v>
      </c>
      <c r="B1096" s="7" t="s">
        <v>3648</v>
      </c>
      <c r="C1096" s="8">
        <v>39.8</v>
      </c>
      <c r="D1096" s="24" t="s">
        <v>160</v>
      </c>
      <c r="E1096" s="25">
        <v>44501</v>
      </c>
      <c r="F1096" s="7" t="s">
        <v>19</v>
      </c>
      <c r="G1096" s="7" t="s">
        <v>253</v>
      </c>
      <c r="H1096" s="7" t="s">
        <v>3649</v>
      </c>
      <c r="I1096" s="60">
        <v>1</v>
      </c>
    </row>
    <row r="1097" s="56" customFormat="1" ht="17" customHeight="1" spans="1:9">
      <c r="A1097" s="59">
        <v>1096</v>
      </c>
      <c r="B1097" s="7" t="s">
        <v>3650</v>
      </c>
      <c r="C1097" s="8">
        <v>39.8</v>
      </c>
      <c r="D1097" s="24" t="s">
        <v>160</v>
      </c>
      <c r="E1097" s="25">
        <v>44501</v>
      </c>
      <c r="F1097" s="7" t="s">
        <v>19</v>
      </c>
      <c r="G1097" s="7" t="s">
        <v>253</v>
      </c>
      <c r="H1097" s="7" t="s">
        <v>379</v>
      </c>
      <c r="I1097" s="60">
        <v>1</v>
      </c>
    </row>
    <row r="1098" s="56" customFormat="1" ht="17" customHeight="1" spans="1:9">
      <c r="A1098" s="59">
        <v>1097</v>
      </c>
      <c r="B1098" s="7" t="s">
        <v>3651</v>
      </c>
      <c r="C1098" s="8">
        <v>39.8</v>
      </c>
      <c r="D1098" s="24" t="s">
        <v>160</v>
      </c>
      <c r="E1098" s="25">
        <v>44501</v>
      </c>
      <c r="F1098" s="7" t="s">
        <v>19</v>
      </c>
      <c r="G1098" s="7" t="s">
        <v>253</v>
      </c>
      <c r="H1098" s="7" t="s">
        <v>379</v>
      </c>
      <c r="I1098" s="60">
        <v>1</v>
      </c>
    </row>
    <row r="1099" s="56" customFormat="1" ht="17" customHeight="1" spans="1:9">
      <c r="A1099" s="59">
        <v>1098</v>
      </c>
      <c r="B1099" s="7" t="s">
        <v>3652</v>
      </c>
      <c r="C1099" s="8">
        <v>39.8</v>
      </c>
      <c r="D1099" s="24" t="s">
        <v>160</v>
      </c>
      <c r="E1099" s="25">
        <v>44440</v>
      </c>
      <c r="F1099" s="7" t="s">
        <v>19</v>
      </c>
      <c r="G1099" s="7" t="s">
        <v>253</v>
      </c>
      <c r="H1099" s="7" t="s">
        <v>379</v>
      </c>
      <c r="I1099" s="60">
        <v>1</v>
      </c>
    </row>
    <row r="1100" s="56" customFormat="1" ht="17" customHeight="1" spans="1:9">
      <c r="A1100" s="59">
        <v>1099</v>
      </c>
      <c r="B1100" s="7" t="s">
        <v>3653</v>
      </c>
      <c r="C1100" s="8">
        <v>39.8</v>
      </c>
      <c r="D1100" s="24" t="s">
        <v>160</v>
      </c>
      <c r="E1100" s="25">
        <v>44440</v>
      </c>
      <c r="F1100" s="7" t="s">
        <v>19</v>
      </c>
      <c r="G1100" s="7" t="s">
        <v>253</v>
      </c>
      <c r="H1100" s="7" t="s">
        <v>379</v>
      </c>
      <c r="I1100" s="60">
        <v>1</v>
      </c>
    </row>
    <row r="1101" s="56" customFormat="1" ht="17" customHeight="1" spans="1:9">
      <c r="A1101" s="59">
        <v>1100</v>
      </c>
      <c r="B1101" s="7" t="s">
        <v>3654</v>
      </c>
      <c r="C1101" s="8">
        <v>39.8</v>
      </c>
      <c r="D1101" s="24" t="s">
        <v>160</v>
      </c>
      <c r="E1101" s="25">
        <v>44378</v>
      </c>
      <c r="F1101" s="7" t="s">
        <v>19</v>
      </c>
      <c r="G1101" s="7" t="s">
        <v>253</v>
      </c>
      <c r="H1101" s="7" t="s">
        <v>379</v>
      </c>
      <c r="I1101" s="60">
        <v>1</v>
      </c>
    </row>
    <row r="1102" s="56" customFormat="1" ht="17" customHeight="1" spans="1:9">
      <c r="A1102" s="59">
        <v>1101</v>
      </c>
      <c r="B1102" s="7" t="s">
        <v>3655</v>
      </c>
      <c r="C1102" s="8">
        <v>39.8</v>
      </c>
      <c r="D1102" s="24" t="s">
        <v>160</v>
      </c>
      <c r="E1102" s="25">
        <v>44440</v>
      </c>
      <c r="F1102" s="7" t="s">
        <v>19</v>
      </c>
      <c r="G1102" s="7" t="s">
        <v>253</v>
      </c>
      <c r="H1102" s="7" t="s">
        <v>379</v>
      </c>
      <c r="I1102" s="60">
        <v>1</v>
      </c>
    </row>
    <row r="1103" s="56" customFormat="1" ht="17" customHeight="1" spans="1:9">
      <c r="A1103" s="59">
        <v>1102</v>
      </c>
      <c r="B1103" s="7" t="s">
        <v>3656</v>
      </c>
      <c r="C1103" s="8">
        <v>39.8</v>
      </c>
      <c r="D1103" s="24" t="s">
        <v>160</v>
      </c>
      <c r="E1103" s="25">
        <v>44440</v>
      </c>
      <c r="F1103" s="7" t="s">
        <v>19</v>
      </c>
      <c r="G1103" s="7" t="s">
        <v>253</v>
      </c>
      <c r="H1103" s="7" t="s">
        <v>379</v>
      </c>
      <c r="I1103" s="60">
        <v>1</v>
      </c>
    </row>
    <row r="1104" s="56" customFormat="1" ht="17" customHeight="1" spans="1:9">
      <c r="A1104" s="59">
        <v>1103</v>
      </c>
      <c r="B1104" s="7" t="s">
        <v>7396</v>
      </c>
      <c r="C1104" s="8">
        <v>39.8</v>
      </c>
      <c r="D1104" s="24" t="s">
        <v>160</v>
      </c>
      <c r="E1104" s="25">
        <v>45566</v>
      </c>
      <c r="F1104" s="7" t="s">
        <v>19</v>
      </c>
      <c r="G1104" s="7" t="s">
        <v>253</v>
      </c>
      <c r="H1104" s="7" t="s">
        <v>3820</v>
      </c>
      <c r="I1104" s="60">
        <v>1</v>
      </c>
    </row>
    <row r="1105" s="56" customFormat="1" ht="17" customHeight="1" spans="1:9">
      <c r="A1105" s="59">
        <v>1104</v>
      </c>
      <c r="B1105" s="7" t="s">
        <v>7397</v>
      </c>
      <c r="C1105" s="8">
        <v>39.8</v>
      </c>
      <c r="D1105" s="24" t="s">
        <v>160</v>
      </c>
      <c r="E1105" s="25">
        <v>45566</v>
      </c>
      <c r="F1105" s="7" t="s">
        <v>19</v>
      </c>
      <c r="G1105" s="7" t="s">
        <v>253</v>
      </c>
      <c r="H1105" s="7" t="s">
        <v>3820</v>
      </c>
      <c r="I1105" s="60">
        <v>1</v>
      </c>
    </row>
    <row r="1106" s="56" customFormat="1" ht="17" customHeight="1" spans="1:9">
      <c r="A1106" s="59">
        <v>1105</v>
      </c>
      <c r="B1106" s="7" t="s">
        <v>7398</v>
      </c>
      <c r="C1106" s="8">
        <v>39.8</v>
      </c>
      <c r="D1106" s="24" t="s">
        <v>160</v>
      </c>
      <c r="E1106" s="25">
        <v>45566</v>
      </c>
      <c r="F1106" s="7" t="s">
        <v>19</v>
      </c>
      <c r="G1106" s="7" t="s">
        <v>253</v>
      </c>
      <c r="H1106" s="7" t="s">
        <v>3820</v>
      </c>
      <c r="I1106" s="60">
        <v>1</v>
      </c>
    </row>
    <row r="1107" s="56" customFormat="1" ht="17" customHeight="1" spans="1:9">
      <c r="A1107" s="59">
        <v>1106</v>
      </c>
      <c r="B1107" s="7" t="s">
        <v>7399</v>
      </c>
      <c r="C1107" s="8">
        <v>39.8</v>
      </c>
      <c r="D1107" s="24" t="s">
        <v>160</v>
      </c>
      <c r="E1107" s="25">
        <v>45566</v>
      </c>
      <c r="F1107" s="7" t="s">
        <v>19</v>
      </c>
      <c r="G1107" s="7" t="s">
        <v>253</v>
      </c>
      <c r="H1107" s="7" t="s">
        <v>3820</v>
      </c>
      <c r="I1107" s="60">
        <v>1</v>
      </c>
    </row>
    <row r="1108" s="56" customFormat="1" ht="17" customHeight="1" spans="1:9">
      <c r="A1108" s="59">
        <v>1107</v>
      </c>
      <c r="B1108" s="7" t="s">
        <v>3657</v>
      </c>
      <c r="C1108" s="8">
        <v>39.8</v>
      </c>
      <c r="D1108" s="24" t="s">
        <v>160</v>
      </c>
      <c r="E1108" s="25">
        <v>45139</v>
      </c>
      <c r="F1108" s="7" t="s">
        <v>19</v>
      </c>
      <c r="G1108" s="7" t="s">
        <v>253</v>
      </c>
      <c r="H1108" s="7" t="s">
        <v>2075</v>
      </c>
      <c r="I1108" s="60">
        <v>1</v>
      </c>
    </row>
    <row r="1109" s="56" customFormat="1" ht="17" customHeight="1" spans="1:9">
      <c r="A1109" s="59">
        <v>1108</v>
      </c>
      <c r="B1109" s="7" t="s">
        <v>3658</v>
      </c>
      <c r="C1109" s="8">
        <v>39.8</v>
      </c>
      <c r="D1109" s="24" t="s">
        <v>160</v>
      </c>
      <c r="E1109" s="25">
        <v>45139</v>
      </c>
      <c r="F1109" s="7" t="s">
        <v>19</v>
      </c>
      <c r="G1109" s="7" t="s">
        <v>253</v>
      </c>
      <c r="H1109" s="7" t="s">
        <v>2075</v>
      </c>
      <c r="I1109" s="60">
        <v>1</v>
      </c>
    </row>
    <row r="1110" s="56" customFormat="1" ht="17" customHeight="1" spans="1:9">
      <c r="A1110" s="59">
        <v>1109</v>
      </c>
      <c r="B1110" s="7" t="s">
        <v>3659</v>
      </c>
      <c r="C1110" s="8">
        <v>39.8</v>
      </c>
      <c r="D1110" s="24" t="s">
        <v>160</v>
      </c>
      <c r="E1110" s="25">
        <v>45139</v>
      </c>
      <c r="F1110" s="7" t="s">
        <v>19</v>
      </c>
      <c r="G1110" s="7" t="s">
        <v>253</v>
      </c>
      <c r="H1110" s="7" t="s">
        <v>2075</v>
      </c>
      <c r="I1110" s="60">
        <v>1</v>
      </c>
    </row>
    <row r="1111" s="56" customFormat="1" ht="17" customHeight="1" spans="1:9">
      <c r="A1111" s="59">
        <v>1110</v>
      </c>
      <c r="B1111" s="7" t="s">
        <v>3660</v>
      </c>
      <c r="C1111" s="8">
        <v>39.8</v>
      </c>
      <c r="D1111" s="24" t="s">
        <v>160</v>
      </c>
      <c r="E1111" s="25">
        <v>45292</v>
      </c>
      <c r="F1111" s="7" t="s">
        <v>19</v>
      </c>
      <c r="G1111" s="7" t="s">
        <v>253</v>
      </c>
      <c r="H1111" s="7" t="s">
        <v>379</v>
      </c>
      <c r="I1111" s="60">
        <v>1</v>
      </c>
    </row>
    <row r="1112" s="56" customFormat="1" ht="17" customHeight="1" spans="1:9">
      <c r="A1112" s="59">
        <v>1111</v>
      </c>
      <c r="B1112" s="7" t="s">
        <v>3661</v>
      </c>
      <c r="C1112" s="8">
        <v>39.8</v>
      </c>
      <c r="D1112" s="24" t="s">
        <v>160</v>
      </c>
      <c r="E1112" s="25">
        <v>45292</v>
      </c>
      <c r="F1112" s="7" t="s">
        <v>19</v>
      </c>
      <c r="G1112" s="7" t="s">
        <v>253</v>
      </c>
      <c r="H1112" s="7" t="s">
        <v>379</v>
      </c>
      <c r="I1112" s="60">
        <v>1</v>
      </c>
    </row>
    <row r="1113" s="56" customFormat="1" ht="17" customHeight="1" spans="1:9">
      <c r="A1113" s="59">
        <v>1112</v>
      </c>
      <c r="B1113" s="7" t="s">
        <v>3662</v>
      </c>
      <c r="C1113" s="8">
        <v>39.8</v>
      </c>
      <c r="D1113" s="24" t="s">
        <v>160</v>
      </c>
      <c r="E1113" s="25">
        <v>45292</v>
      </c>
      <c r="F1113" s="7" t="s">
        <v>19</v>
      </c>
      <c r="G1113" s="7" t="s">
        <v>253</v>
      </c>
      <c r="H1113" s="7" t="s">
        <v>379</v>
      </c>
      <c r="I1113" s="60">
        <v>1</v>
      </c>
    </row>
    <row r="1114" s="56" customFormat="1" ht="17" customHeight="1" spans="1:9">
      <c r="A1114" s="59">
        <v>1113</v>
      </c>
      <c r="B1114" s="7" t="s">
        <v>3663</v>
      </c>
      <c r="C1114" s="8">
        <v>39.8</v>
      </c>
      <c r="D1114" s="24" t="s">
        <v>160</v>
      </c>
      <c r="E1114" s="25">
        <v>44927</v>
      </c>
      <c r="F1114" s="7" t="s">
        <v>19</v>
      </c>
      <c r="G1114" s="7" t="s">
        <v>253</v>
      </c>
      <c r="H1114" s="7" t="s">
        <v>357</v>
      </c>
      <c r="I1114" s="60">
        <v>1</v>
      </c>
    </row>
    <row r="1115" s="56" customFormat="1" ht="17" customHeight="1" spans="1:9">
      <c r="A1115" s="59">
        <v>1114</v>
      </c>
      <c r="B1115" s="7" t="s">
        <v>3664</v>
      </c>
      <c r="C1115" s="8">
        <v>39.8</v>
      </c>
      <c r="D1115" s="24" t="s">
        <v>160</v>
      </c>
      <c r="E1115" s="25">
        <v>44927</v>
      </c>
      <c r="F1115" s="7" t="s">
        <v>19</v>
      </c>
      <c r="G1115" s="7" t="s">
        <v>253</v>
      </c>
      <c r="H1115" s="7" t="s">
        <v>357</v>
      </c>
      <c r="I1115" s="60">
        <v>1</v>
      </c>
    </row>
    <row r="1116" s="56" customFormat="1" ht="17" customHeight="1" spans="1:9">
      <c r="A1116" s="59">
        <v>1115</v>
      </c>
      <c r="B1116" s="7" t="s">
        <v>3665</v>
      </c>
      <c r="C1116" s="8">
        <v>39.8</v>
      </c>
      <c r="D1116" s="24" t="s">
        <v>160</v>
      </c>
      <c r="E1116" s="25">
        <v>44927</v>
      </c>
      <c r="F1116" s="7" t="s">
        <v>19</v>
      </c>
      <c r="G1116" s="7" t="s">
        <v>253</v>
      </c>
      <c r="H1116" s="7" t="s">
        <v>357</v>
      </c>
      <c r="I1116" s="60">
        <v>1</v>
      </c>
    </row>
    <row r="1117" s="56" customFormat="1" ht="17" customHeight="1" spans="1:9">
      <c r="A1117" s="59">
        <v>1116</v>
      </c>
      <c r="B1117" s="7" t="s">
        <v>3666</v>
      </c>
      <c r="C1117" s="8">
        <v>39.8</v>
      </c>
      <c r="D1117" s="24" t="s">
        <v>160</v>
      </c>
      <c r="E1117" s="25">
        <v>44927</v>
      </c>
      <c r="F1117" s="7" t="s">
        <v>19</v>
      </c>
      <c r="G1117" s="7" t="s">
        <v>253</v>
      </c>
      <c r="H1117" s="7" t="s">
        <v>357</v>
      </c>
      <c r="I1117" s="60">
        <v>1</v>
      </c>
    </row>
    <row r="1118" s="56" customFormat="1" ht="17" customHeight="1" spans="1:9">
      <c r="A1118" s="59">
        <v>1117</v>
      </c>
      <c r="B1118" s="7" t="s">
        <v>3667</v>
      </c>
      <c r="C1118" s="8">
        <v>39.8</v>
      </c>
      <c r="D1118" s="24" t="s">
        <v>160</v>
      </c>
      <c r="E1118" s="25">
        <v>44927</v>
      </c>
      <c r="F1118" s="7" t="s">
        <v>19</v>
      </c>
      <c r="G1118" s="7" t="s">
        <v>253</v>
      </c>
      <c r="H1118" s="7" t="s">
        <v>357</v>
      </c>
      <c r="I1118" s="60">
        <v>1</v>
      </c>
    </row>
    <row r="1119" s="56" customFormat="1" ht="17" customHeight="1" spans="1:9">
      <c r="A1119" s="59">
        <v>1118</v>
      </c>
      <c r="B1119" s="7" t="s">
        <v>3668</v>
      </c>
      <c r="C1119" s="8">
        <v>39.8</v>
      </c>
      <c r="D1119" s="24" t="s">
        <v>160</v>
      </c>
      <c r="E1119" s="25">
        <v>44927</v>
      </c>
      <c r="F1119" s="7" t="s">
        <v>19</v>
      </c>
      <c r="G1119" s="7" t="s">
        <v>253</v>
      </c>
      <c r="H1119" s="7" t="s">
        <v>357</v>
      </c>
      <c r="I1119" s="60">
        <v>1</v>
      </c>
    </row>
    <row r="1120" s="56" customFormat="1" ht="17" customHeight="1" spans="1:9">
      <c r="A1120" s="59">
        <v>1119</v>
      </c>
      <c r="B1120" s="7" t="s">
        <v>3669</v>
      </c>
      <c r="C1120" s="8">
        <v>39.8</v>
      </c>
      <c r="D1120" s="24" t="s">
        <v>160</v>
      </c>
      <c r="E1120" s="25">
        <v>44927</v>
      </c>
      <c r="F1120" s="7" t="s">
        <v>19</v>
      </c>
      <c r="G1120" s="7" t="s">
        <v>253</v>
      </c>
      <c r="H1120" s="7" t="s">
        <v>357</v>
      </c>
      <c r="I1120" s="60">
        <v>1</v>
      </c>
    </row>
    <row r="1121" s="56" customFormat="1" ht="17" customHeight="1" spans="1:9">
      <c r="A1121" s="59">
        <v>1120</v>
      </c>
      <c r="B1121" s="7" t="s">
        <v>3670</v>
      </c>
      <c r="C1121" s="8">
        <v>39.8</v>
      </c>
      <c r="D1121" s="24" t="s">
        <v>160</v>
      </c>
      <c r="E1121" s="25">
        <v>44927</v>
      </c>
      <c r="F1121" s="7" t="s">
        <v>19</v>
      </c>
      <c r="G1121" s="7" t="s">
        <v>253</v>
      </c>
      <c r="H1121" s="7" t="s">
        <v>357</v>
      </c>
      <c r="I1121" s="60">
        <v>1</v>
      </c>
    </row>
    <row r="1122" s="56" customFormat="1" ht="17" customHeight="1" spans="1:9">
      <c r="A1122" s="59">
        <v>1121</v>
      </c>
      <c r="B1122" s="7" t="s">
        <v>3671</v>
      </c>
      <c r="C1122" s="8">
        <v>39.8</v>
      </c>
      <c r="D1122" s="24" t="s">
        <v>160</v>
      </c>
      <c r="E1122" s="25">
        <v>44927</v>
      </c>
      <c r="F1122" s="7" t="s">
        <v>19</v>
      </c>
      <c r="G1122" s="7" t="s">
        <v>253</v>
      </c>
      <c r="H1122" s="7" t="s">
        <v>357</v>
      </c>
      <c r="I1122" s="60">
        <v>1</v>
      </c>
    </row>
    <row r="1123" s="56" customFormat="1" ht="17" customHeight="1" spans="1:9">
      <c r="A1123" s="59">
        <v>1122</v>
      </c>
      <c r="B1123" s="7" t="s">
        <v>3672</v>
      </c>
      <c r="C1123" s="8">
        <v>39.8</v>
      </c>
      <c r="D1123" s="24" t="s">
        <v>160</v>
      </c>
      <c r="E1123" s="25">
        <v>44927</v>
      </c>
      <c r="F1123" s="7" t="s">
        <v>19</v>
      </c>
      <c r="G1123" s="7" t="s">
        <v>253</v>
      </c>
      <c r="H1123" s="7" t="s">
        <v>357</v>
      </c>
      <c r="I1123" s="60">
        <v>1</v>
      </c>
    </row>
    <row r="1124" s="56" customFormat="1" ht="17" customHeight="1" spans="1:9">
      <c r="A1124" s="59">
        <v>1123</v>
      </c>
      <c r="B1124" s="7" t="s">
        <v>3673</v>
      </c>
      <c r="C1124" s="8">
        <v>39.8</v>
      </c>
      <c r="D1124" s="24" t="s">
        <v>160</v>
      </c>
      <c r="E1124" s="25">
        <v>44986</v>
      </c>
      <c r="F1124" s="7" t="s">
        <v>19</v>
      </c>
      <c r="G1124" s="7" t="s">
        <v>253</v>
      </c>
      <c r="H1124" s="7" t="s">
        <v>379</v>
      </c>
      <c r="I1124" s="60">
        <v>1</v>
      </c>
    </row>
    <row r="1125" s="56" customFormat="1" ht="17" customHeight="1" spans="1:9">
      <c r="A1125" s="59">
        <v>1124</v>
      </c>
      <c r="B1125" s="7" t="s">
        <v>3674</v>
      </c>
      <c r="C1125" s="8">
        <v>39.8</v>
      </c>
      <c r="D1125" s="24" t="s">
        <v>160</v>
      </c>
      <c r="E1125" s="25">
        <v>44621</v>
      </c>
      <c r="F1125" s="7" t="s">
        <v>19</v>
      </c>
      <c r="G1125" s="7" t="s">
        <v>253</v>
      </c>
      <c r="H1125" s="7" t="s">
        <v>2075</v>
      </c>
      <c r="I1125" s="60">
        <v>1</v>
      </c>
    </row>
    <row r="1126" s="56" customFormat="1" ht="17" customHeight="1" spans="1:9">
      <c r="A1126" s="59">
        <v>1125</v>
      </c>
      <c r="B1126" s="7" t="s">
        <v>3675</v>
      </c>
      <c r="C1126" s="8">
        <v>39.8</v>
      </c>
      <c r="D1126" s="24" t="s">
        <v>160</v>
      </c>
      <c r="E1126" s="25">
        <v>44621</v>
      </c>
      <c r="F1126" s="7" t="s">
        <v>19</v>
      </c>
      <c r="G1126" s="7" t="s">
        <v>253</v>
      </c>
      <c r="H1126" s="7" t="s">
        <v>2075</v>
      </c>
      <c r="I1126" s="60">
        <v>1</v>
      </c>
    </row>
    <row r="1127" s="56" customFormat="1" ht="17" customHeight="1" spans="1:9">
      <c r="A1127" s="59">
        <v>1126</v>
      </c>
      <c r="B1127" s="7" t="s">
        <v>3676</v>
      </c>
      <c r="C1127" s="8">
        <v>39.8</v>
      </c>
      <c r="D1127" s="24" t="s">
        <v>160</v>
      </c>
      <c r="E1127" s="25">
        <v>45292</v>
      </c>
      <c r="F1127" s="7" t="s">
        <v>19</v>
      </c>
      <c r="G1127" s="7" t="s">
        <v>253</v>
      </c>
      <c r="H1127" s="7" t="s">
        <v>379</v>
      </c>
      <c r="I1127" s="60">
        <v>1</v>
      </c>
    </row>
    <row r="1128" s="56" customFormat="1" ht="17" customHeight="1" spans="1:9">
      <c r="A1128" s="59">
        <v>1127</v>
      </c>
      <c r="B1128" s="7" t="s">
        <v>3677</v>
      </c>
      <c r="C1128" s="8">
        <v>39.8</v>
      </c>
      <c r="D1128" s="24" t="s">
        <v>160</v>
      </c>
      <c r="E1128" s="25">
        <v>44228</v>
      </c>
      <c r="F1128" s="7" t="s">
        <v>19</v>
      </c>
      <c r="G1128" s="7" t="s">
        <v>253</v>
      </c>
      <c r="H1128" s="7"/>
      <c r="I1128" s="60">
        <v>1</v>
      </c>
    </row>
    <row r="1129" s="56" customFormat="1" ht="17" customHeight="1" spans="1:9">
      <c r="A1129" s="59">
        <v>1128</v>
      </c>
      <c r="B1129" s="7" t="s">
        <v>3678</v>
      </c>
      <c r="C1129" s="8">
        <v>39.8</v>
      </c>
      <c r="D1129" s="24" t="s">
        <v>160</v>
      </c>
      <c r="E1129" s="25">
        <v>44228</v>
      </c>
      <c r="F1129" s="7" t="s">
        <v>19</v>
      </c>
      <c r="G1129" s="7" t="s">
        <v>253</v>
      </c>
      <c r="H1129" s="7" t="s">
        <v>162</v>
      </c>
      <c r="I1129" s="60">
        <v>1</v>
      </c>
    </row>
    <row r="1130" s="56" customFormat="1" ht="17" customHeight="1" spans="1:9">
      <c r="A1130" s="59">
        <v>1129</v>
      </c>
      <c r="B1130" s="7" t="s">
        <v>3679</v>
      </c>
      <c r="C1130" s="8">
        <v>39.8</v>
      </c>
      <c r="D1130" s="24" t="s">
        <v>160</v>
      </c>
      <c r="E1130" s="25">
        <v>44958</v>
      </c>
      <c r="F1130" s="7" t="s">
        <v>19</v>
      </c>
      <c r="G1130" s="7" t="s">
        <v>253</v>
      </c>
      <c r="H1130" s="7" t="s">
        <v>379</v>
      </c>
      <c r="I1130" s="60">
        <v>1</v>
      </c>
    </row>
    <row r="1131" s="56" customFormat="1" ht="17" customHeight="1" spans="1:9">
      <c r="A1131" s="59">
        <v>1130</v>
      </c>
      <c r="B1131" s="7" t="s">
        <v>3680</v>
      </c>
      <c r="C1131" s="8">
        <v>39.8</v>
      </c>
      <c r="D1131" s="24" t="s">
        <v>160</v>
      </c>
      <c r="E1131" s="25">
        <v>44470</v>
      </c>
      <c r="F1131" s="7" t="s">
        <v>19</v>
      </c>
      <c r="G1131" s="7" t="s">
        <v>253</v>
      </c>
      <c r="H1131" s="7" t="s">
        <v>379</v>
      </c>
      <c r="I1131" s="60">
        <v>1</v>
      </c>
    </row>
    <row r="1132" s="56" customFormat="1" ht="17" customHeight="1" spans="1:9">
      <c r="A1132" s="59">
        <v>1131</v>
      </c>
      <c r="B1132" s="7" t="s">
        <v>3681</v>
      </c>
      <c r="C1132" s="8">
        <v>39.8</v>
      </c>
      <c r="D1132" s="24" t="s">
        <v>160</v>
      </c>
      <c r="E1132" s="25">
        <v>44470</v>
      </c>
      <c r="F1132" s="7" t="s">
        <v>19</v>
      </c>
      <c r="G1132" s="7" t="s">
        <v>253</v>
      </c>
      <c r="H1132" s="7" t="s">
        <v>379</v>
      </c>
      <c r="I1132" s="60">
        <v>1</v>
      </c>
    </row>
    <row r="1133" s="56" customFormat="1" ht="17" customHeight="1" spans="1:9">
      <c r="A1133" s="59">
        <v>1132</v>
      </c>
      <c r="B1133" s="7" t="s">
        <v>3682</v>
      </c>
      <c r="C1133" s="8">
        <v>39.8</v>
      </c>
      <c r="D1133" s="24" t="s">
        <v>160</v>
      </c>
      <c r="E1133" s="25">
        <v>44470</v>
      </c>
      <c r="F1133" s="7" t="s">
        <v>19</v>
      </c>
      <c r="G1133" s="7" t="s">
        <v>253</v>
      </c>
      <c r="H1133" s="7" t="s">
        <v>379</v>
      </c>
      <c r="I1133" s="60">
        <v>1</v>
      </c>
    </row>
    <row r="1134" s="56" customFormat="1" ht="17" customHeight="1" spans="1:9">
      <c r="A1134" s="59">
        <v>1133</v>
      </c>
      <c r="B1134" s="7" t="s">
        <v>3683</v>
      </c>
      <c r="C1134" s="8">
        <v>39.8</v>
      </c>
      <c r="D1134" s="24" t="s">
        <v>160</v>
      </c>
      <c r="E1134" s="25">
        <v>44470</v>
      </c>
      <c r="F1134" s="7" t="s">
        <v>19</v>
      </c>
      <c r="G1134" s="7" t="s">
        <v>253</v>
      </c>
      <c r="H1134" s="7" t="s">
        <v>379</v>
      </c>
      <c r="I1134" s="60">
        <v>1</v>
      </c>
    </row>
    <row r="1135" s="56" customFormat="1" ht="17" customHeight="1" spans="1:9">
      <c r="A1135" s="59">
        <v>1134</v>
      </c>
      <c r="B1135" s="7" t="s">
        <v>3684</v>
      </c>
      <c r="C1135" s="8">
        <v>39.8</v>
      </c>
      <c r="D1135" s="24" t="s">
        <v>160</v>
      </c>
      <c r="E1135" s="25">
        <v>44470</v>
      </c>
      <c r="F1135" s="7" t="s">
        <v>19</v>
      </c>
      <c r="G1135" s="7" t="s">
        <v>253</v>
      </c>
      <c r="H1135" s="7" t="s">
        <v>379</v>
      </c>
      <c r="I1135" s="60">
        <v>1</v>
      </c>
    </row>
    <row r="1136" s="56" customFormat="1" ht="17" customHeight="1" spans="1:9">
      <c r="A1136" s="59">
        <v>1135</v>
      </c>
      <c r="B1136" s="7" t="s">
        <v>3685</v>
      </c>
      <c r="C1136" s="8">
        <v>39.8</v>
      </c>
      <c r="D1136" s="24" t="s">
        <v>160</v>
      </c>
      <c r="E1136" s="25">
        <v>44470</v>
      </c>
      <c r="F1136" s="7" t="s">
        <v>19</v>
      </c>
      <c r="G1136" s="7" t="s">
        <v>253</v>
      </c>
      <c r="H1136" s="7" t="s">
        <v>379</v>
      </c>
      <c r="I1136" s="60">
        <v>1</v>
      </c>
    </row>
    <row r="1137" s="56" customFormat="1" ht="17" customHeight="1" spans="1:9">
      <c r="A1137" s="59">
        <v>1136</v>
      </c>
      <c r="B1137" s="7" t="s">
        <v>3686</v>
      </c>
      <c r="C1137" s="8">
        <v>39.8</v>
      </c>
      <c r="D1137" s="24" t="s">
        <v>160</v>
      </c>
      <c r="E1137" s="25">
        <v>44470</v>
      </c>
      <c r="F1137" s="7" t="s">
        <v>19</v>
      </c>
      <c r="G1137" s="7" t="s">
        <v>253</v>
      </c>
      <c r="H1137" s="7" t="s">
        <v>379</v>
      </c>
      <c r="I1137" s="60">
        <v>1</v>
      </c>
    </row>
    <row r="1138" s="56" customFormat="1" ht="17" customHeight="1" spans="1:9">
      <c r="A1138" s="59">
        <v>1137</v>
      </c>
      <c r="B1138" s="7" t="s">
        <v>3687</v>
      </c>
      <c r="C1138" s="8">
        <v>39.8</v>
      </c>
      <c r="D1138" s="24" t="s">
        <v>160</v>
      </c>
      <c r="E1138" s="25">
        <v>44470</v>
      </c>
      <c r="F1138" s="7" t="s">
        <v>19</v>
      </c>
      <c r="G1138" s="7" t="s">
        <v>253</v>
      </c>
      <c r="H1138" s="7" t="s">
        <v>379</v>
      </c>
      <c r="I1138" s="60">
        <v>1</v>
      </c>
    </row>
    <row r="1139" s="56" customFormat="1" ht="17" customHeight="1" spans="1:9">
      <c r="A1139" s="59">
        <v>1138</v>
      </c>
      <c r="B1139" s="7" t="s">
        <v>3688</v>
      </c>
      <c r="C1139" s="8">
        <v>39.8</v>
      </c>
      <c r="D1139" s="24" t="s">
        <v>160</v>
      </c>
      <c r="E1139" s="25">
        <v>44470</v>
      </c>
      <c r="F1139" s="7" t="s">
        <v>19</v>
      </c>
      <c r="G1139" s="7" t="s">
        <v>253</v>
      </c>
      <c r="H1139" s="7" t="s">
        <v>379</v>
      </c>
      <c r="I1139" s="60">
        <v>1</v>
      </c>
    </row>
    <row r="1140" s="56" customFormat="1" ht="17" customHeight="1" spans="1:9">
      <c r="A1140" s="59">
        <v>1139</v>
      </c>
      <c r="B1140" s="7" t="s">
        <v>3689</v>
      </c>
      <c r="C1140" s="8">
        <v>39.8</v>
      </c>
      <c r="D1140" s="24" t="s">
        <v>160</v>
      </c>
      <c r="E1140" s="25">
        <v>44470</v>
      </c>
      <c r="F1140" s="7" t="s">
        <v>19</v>
      </c>
      <c r="G1140" s="7" t="s">
        <v>253</v>
      </c>
      <c r="H1140" s="7" t="s">
        <v>379</v>
      </c>
      <c r="I1140" s="60">
        <v>1</v>
      </c>
    </row>
    <row r="1141" s="56" customFormat="1" ht="17" customHeight="1" spans="1:9">
      <c r="A1141" s="59">
        <v>1140</v>
      </c>
      <c r="B1141" s="7" t="s">
        <v>3690</v>
      </c>
      <c r="C1141" s="8">
        <v>39.8</v>
      </c>
      <c r="D1141" s="24" t="s">
        <v>160</v>
      </c>
      <c r="E1141" s="25">
        <v>44986</v>
      </c>
      <c r="F1141" s="7" t="s">
        <v>19</v>
      </c>
      <c r="G1141" s="7" t="s">
        <v>253</v>
      </c>
      <c r="H1141" s="7" t="s">
        <v>379</v>
      </c>
      <c r="I1141" s="60">
        <v>1</v>
      </c>
    </row>
    <row r="1142" s="56" customFormat="1" ht="17" customHeight="1" spans="1:9">
      <c r="A1142" s="59">
        <v>1141</v>
      </c>
      <c r="B1142" s="7" t="s">
        <v>3691</v>
      </c>
      <c r="C1142" s="8">
        <v>39.8</v>
      </c>
      <c r="D1142" s="24" t="s">
        <v>160</v>
      </c>
      <c r="E1142" s="25">
        <v>44986</v>
      </c>
      <c r="F1142" s="7" t="s">
        <v>19</v>
      </c>
      <c r="G1142" s="7" t="s">
        <v>253</v>
      </c>
      <c r="H1142" s="7" t="s">
        <v>379</v>
      </c>
      <c r="I1142" s="60">
        <v>1</v>
      </c>
    </row>
    <row r="1143" s="56" customFormat="1" ht="17" customHeight="1" spans="1:9">
      <c r="A1143" s="59">
        <v>1142</v>
      </c>
      <c r="B1143" s="7" t="s">
        <v>3692</v>
      </c>
      <c r="C1143" s="8">
        <v>39.8</v>
      </c>
      <c r="D1143" s="24" t="s">
        <v>160</v>
      </c>
      <c r="E1143" s="25">
        <v>45383</v>
      </c>
      <c r="F1143" s="7" t="s">
        <v>19</v>
      </c>
      <c r="G1143" s="7" t="s">
        <v>253</v>
      </c>
      <c r="H1143" s="7" t="s">
        <v>379</v>
      </c>
      <c r="I1143" s="60">
        <v>1</v>
      </c>
    </row>
    <row r="1144" s="56" customFormat="1" ht="17" customHeight="1" spans="1:9">
      <c r="A1144" s="59">
        <v>1143</v>
      </c>
      <c r="B1144" s="7" t="s">
        <v>3693</v>
      </c>
      <c r="C1144" s="8">
        <v>39.8</v>
      </c>
      <c r="D1144" s="24" t="s">
        <v>160</v>
      </c>
      <c r="E1144" s="25">
        <v>45383</v>
      </c>
      <c r="F1144" s="7" t="s">
        <v>19</v>
      </c>
      <c r="G1144" s="7" t="s">
        <v>253</v>
      </c>
      <c r="H1144" s="7" t="s">
        <v>379</v>
      </c>
      <c r="I1144" s="60">
        <v>1</v>
      </c>
    </row>
    <row r="1145" s="56" customFormat="1" ht="17" customHeight="1" spans="1:9">
      <c r="A1145" s="59">
        <v>1144</v>
      </c>
      <c r="B1145" s="7" t="s">
        <v>3694</v>
      </c>
      <c r="C1145" s="8">
        <v>39.8</v>
      </c>
      <c r="D1145" s="24" t="s">
        <v>160</v>
      </c>
      <c r="E1145" s="25">
        <v>44986</v>
      </c>
      <c r="F1145" s="7" t="s">
        <v>19</v>
      </c>
      <c r="G1145" s="7" t="s">
        <v>253</v>
      </c>
      <c r="H1145" s="7" t="s">
        <v>379</v>
      </c>
      <c r="I1145" s="60">
        <v>1</v>
      </c>
    </row>
    <row r="1146" s="56" customFormat="1" ht="17" customHeight="1" spans="1:9">
      <c r="A1146" s="59">
        <v>1145</v>
      </c>
      <c r="B1146" s="7" t="s">
        <v>3695</v>
      </c>
      <c r="C1146" s="8">
        <v>39.8</v>
      </c>
      <c r="D1146" s="24" t="s">
        <v>160</v>
      </c>
      <c r="E1146" s="25">
        <v>45078</v>
      </c>
      <c r="F1146" s="7" t="s">
        <v>19</v>
      </c>
      <c r="G1146" s="7" t="s">
        <v>25</v>
      </c>
      <c r="H1146" s="7" t="s">
        <v>379</v>
      </c>
      <c r="I1146" s="60">
        <v>1</v>
      </c>
    </row>
    <row r="1147" s="56" customFormat="1" ht="17" customHeight="1" spans="1:9">
      <c r="A1147" s="59">
        <v>1146</v>
      </c>
      <c r="B1147" s="7" t="s">
        <v>3696</v>
      </c>
      <c r="C1147" s="8">
        <v>39.8</v>
      </c>
      <c r="D1147" s="24" t="s">
        <v>160</v>
      </c>
      <c r="E1147" s="25">
        <v>44958</v>
      </c>
      <c r="F1147" s="7" t="s">
        <v>19</v>
      </c>
      <c r="G1147" s="7" t="s">
        <v>253</v>
      </c>
      <c r="H1147" s="7" t="s">
        <v>538</v>
      </c>
      <c r="I1147" s="60">
        <v>1</v>
      </c>
    </row>
    <row r="1148" s="56" customFormat="1" ht="17" customHeight="1" spans="1:9">
      <c r="A1148" s="59">
        <v>1147</v>
      </c>
      <c r="B1148" s="7" t="s">
        <v>3697</v>
      </c>
      <c r="C1148" s="8">
        <v>39.8</v>
      </c>
      <c r="D1148" s="24" t="s">
        <v>160</v>
      </c>
      <c r="E1148" s="25">
        <v>45383</v>
      </c>
      <c r="F1148" s="7" t="s">
        <v>19</v>
      </c>
      <c r="G1148" s="7" t="s">
        <v>253</v>
      </c>
      <c r="H1148" s="7" t="s">
        <v>379</v>
      </c>
      <c r="I1148" s="60">
        <v>1</v>
      </c>
    </row>
    <row r="1149" s="56" customFormat="1" ht="17" customHeight="1" spans="1:9">
      <c r="A1149" s="59">
        <v>1148</v>
      </c>
      <c r="B1149" s="7" t="s">
        <v>3698</v>
      </c>
      <c r="C1149" s="8">
        <v>39.8</v>
      </c>
      <c r="D1149" s="24" t="s">
        <v>160</v>
      </c>
      <c r="E1149" s="25">
        <v>45383</v>
      </c>
      <c r="F1149" s="7" t="s">
        <v>19</v>
      </c>
      <c r="G1149" s="7" t="s">
        <v>253</v>
      </c>
      <c r="H1149" s="7" t="s">
        <v>379</v>
      </c>
      <c r="I1149" s="60">
        <v>1</v>
      </c>
    </row>
    <row r="1150" s="56" customFormat="1" ht="17" customHeight="1" spans="1:9">
      <c r="A1150" s="59">
        <v>1149</v>
      </c>
      <c r="B1150" s="7" t="s">
        <v>3699</v>
      </c>
      <c r="C1150" s="8">
        <v>39.8</v>
      </c>
      <c r="D1150" s="24" t="s">
        <v>160</v>
      </c>
      <c r="E1150" s="25">
        <v>44986</v>
      </c>
      <c r="F1150" s="7" t="s">
        <v>19</v>
      </c>
      <c r="G1150" s="7" t="s">
        <v>253</v>
      </c>
      <c r="H1150" s="7" t="s">
        <v>379</v>
      </c>
      <c r="I1150" s="60">
        <v>1</v>
      </c>
    </row>
    <row r="1151" s="56" customFormat="1" ht="17" customHeight="1" spans="1:9">
      <c r="A1151" s="59">
        <v>1150</v>
      </c>
      <c r="B1151" s="7" t="s">
        <v>3700</v>
      </c>
      <c r="C1151" s="8">
        <v>39.8</v>
      </c>
      <c r="D1151" s="24" t="s">
        <v>160</v>
      </c>
      <c r="E1151" s="25">
        <v>45078</v>
      </c>
      <c r="F1151" s="7" t="s">
        <v>19</v>
      </c>
      <c r="G1151" s="7" t="s">
        <v>253</v>
      </c>
      <c r="H1151" s="7" t="s">
        <v>379</v>
      </c>
      <c r="I1151" s="60">
        <v>1</v>
      </c>
    </row>
    <row r="1152" s="56" customFormat="1" ht="17" customHeight="1" spans="1:9">
      <c r="A1152" s="59">
        <v>1151</v>
      </c>
      <c r="B1152" s="7" t="s">
        <v>3701</v>
      </c>
      <c r="C1152" s="8">
        <v>39.8</v>
      </c>
      <c r="D1152" s="24" t="s">
        <v>160</v>
      </c>
      <c r="E1152" s="25">
        <v>45261</v>
      </c>
      <c r="F1152" s="7" t="s">
        <v>19</v>
      </c>
      <c r="G1152" s="7" t="s">
        <v>253</v>
      </c>
      <c r="H1152" s="7" t="s">
        <v>379</v>
      </c>
      <c r="I1152" s="60">
        <v>1</v>
      </c>
    </row>
    <row r="1153" s="56" customFormat="1" ht="17" customHeight="1" spans="1:9">
      <c r="A1153" s="59">
        <v>1152</v>
      </c>
      <c r="B1153" s="7" t="s">
        <v>3702</v>
      </c>
      <c r="C1153" s="8">
        <v>39.8</v>
      </c>
      <c r="D1153" s="24" t="s">
        <v>160</v>
      </c>
      <c r="E1153" s="25">
        <v>45078</v>
      </c>
      <c r="F1153" s="7" t="s">
        <v>19</v>
      </c>
      <c r="G1153" s="7" t="s">
        <v>25</v>
      </c>
      <c r="H1153" s="7" t="s">
        <v>379</v>
      </c>
      <c r="I1153" s="60">
        <v>1</v>
      </c>
    </row>
    <row r="1154" s="56" customFormat="1" ht="17" customHeight="1" spans="1:9">
      <c r="A1154" s="59">
        <v>1153</v>
      </c>
      <c r="B1154" s="7" t="s">
        <v>3703</v>
      </c>
      <c r="C1154" s="8">
        <v>39.8</v>
      </c>
      <c r="D1154" s="24" t="s">
        <v>160</v>
      </c>
      <c r="E1154" s="25">
        <v>44986</v>
      </c>
      <c r="F1154" s="7" t="s">
        <v>19</v>
      </c>
      <c r="G1154" s="7" t="s">
        <v>253</v>
      </c>
      <c r="H1154" s="7" t="s">
        <v>379</v>
      </c>
      <c r="I1154" s="60">
        <v>1</v>
      </c>
    </row>
    <row r="1155" s="56" customFormat="1" ht="17" customHeight="1" spans="1:9">
      <c r="A1155" s="59">
        <v>1154</v>
      </c>
      <c r="B1155" s="7" t="s">
        <v>3704</v>
      </c>
      <c r="C1155" s="8">
        <v>39.8</v>
      </c>
      <c r="D1155" s="24" t="s">
        <v>160</v>
      </c>
      <c r="E1155" s="25">
        <v>44986</v>
      </c>
      <c r="F1155" s="7" t="s">
        <v>19</v>
      </c>
      <c r="G1155" s="7" t="s">
        <v>253</v>
      </c>
      <c r="H1155" s="7" t="s">
        <v>379</v>
      </c>
      <c r="I1155" s="60">
        <v>1</v>
      </c>
    </row>
    <row r="1156" s="56" customFormat="1" ht="17" customHeight="1" spans="1:9">
      <c r="A1156" s="59">
        <v>1155</v>
      </c>
      <c r="B1156" s="7" t="s">
        <v>3705</v>
      </c>
      <c r="C1156" s="8">
        <v>39.8</v>
      </c>
      <c r="D1156" s="24" t="s">
        <v>160</v>
      </c>
      <c r="E1156" s="25">
        <v>44958</v>
      </c>
      <c r="F1156" s="7" t="s">
        <v>19</v>
      </c>
      <c r="G1156" s="7" t="s">
        <v>253</v>
      </c>
      <c r="H1156" s="7" t="s">
        <v>379</v>
      </c>
      <c r="I1156" s="60">
        <v>1</v>
      </c>
    </row>
    <row r="1157" s="56" customFormat="1" ht="17" customHeight="1" spans="1:9">
      <c r="A1157" s="59">
        <v>1156</v>
      </c>
      <c r="B1157" s="7" t="s">
        <v>3706</v>
      </c>
      <c r="C1157" s="8">
        <v>39.8</v>
      </c>
      <c r="D1157" s="24" t="s">
        <v>160</v>
      </c>
      <c r="E1157" s="25">
        <v>45352</v>
      </c>
      <c r="F1157" s="7" t="s">
        <v>19</v>
      </c>
      <c r="G1157" s="7" t="s">
        <v>253</v>
      </c>
      <c r="H1157" s="7" t="s">
        <v>379</v>
      </c>
      <c r="I1157" s="60">
        <v>1</v>
      </c>
    </row>
    <row r="1158" s="56" customFormat="1" ht="17" customHeight="1" spans="1:9">
      <c r="A1158" s="59">
        <v>1157</v>
      </c>
      <c r="B1158" s="7" t="s">
        <v>3707</v>
      </c>
      <c r="C1158" s="8">
        <v>39.8</v>
      </c>
      <c r="D1158" s="24" t="s">
        <v>160</v>
      </c>
      <c r="E1158" s="25">
        <v>45352</v>
      </c>
      <c r="F1158" s="7" t="s">
        <v>19</v>
      </c>
      <c r="G1158" s="7" t="s">
        <v>253</v>
      </c>
      <c r="H1158" s="7" t="s">
        <v>379</v>
      </c>
      <c r="I1158" s="60">
        <v>1</v>
      </c>
    </row>
    <row r="1159" s="56" customFormat="1" ht="17" customHeight="1" spans="1:9">
      <c r="A1159" s="59">
        <v>1158</v>
      </c>
      <c r="B1159" s="7" t="s">
        <v>3708</v>
      </c>
      <c r="C1159" s="8">
        <v>39.8</v>
      </c>
      <c r="D1159" s="24" t="s">
        <v>160</v>
      </c>
      <c r="E1159" s="25">
        <v>45352</v>
      </c>
      <c r="F1159" s="7" t="s">
        <v>19</v>
      </c>
      <c r="G1159" s="7" t="s">
        <v>253</v>
      </c>
      <c r="H1159" s="7" t="s">
        <v>379</v>
      </c>
      <c r="I1159" s="60">
        <v>1</v>
      </c>
    </row>
    <row r="1160" s="56" customFormat="1" ht="17" customHeight="1" spans="1:9">
      <c r="A1160" s="59">
        <v>1159</v>
      </c>
      <c r="B1160" s="7" t="s">
        <v>3709</v>
      </c>
      <c r="C1160" s="8">
        <v>39.8</v>
      </c>
      <c r="D1160" s="24" t="s">
        <v>160</v>
      </c>
      <c r="E1160" s="25">
        <v>43891</v>
      </c>
      <c r="F1160" s="7" t="s">
        <v>19</v>
      </c>
      <c r="G1160" s="7" t="s">
        <v>253</v>
      </c>
      <c r="H1160" s="7" t="s">
        <v>379</v>
      </c>
      <c r="I1160" s="60">
        <v>1</v>
      </c>
    </row>
    <row r="1161" s="56" customFormat="1" ht="17" customHeight="1" spans="1:9">
      <c r="A1161" s="59">
        <v>1160</v>
      </c>
      <c r="B1161" s="7" t="s">
        <v>3710</v>
      </c>
      <c r="C1161" s="8">
        <v>39.8</v>
      </c>
      <c r="D1161" s="24" t="s">
        <v>160</v>
      </c>
      <c r="E1161" s="25">
        <v>44986</v>
      </c>
      <c r="F1161" s="7" t="s">
        <v>19</v>
      </c>
      <c r="G1161" s="7" t="s">
        <v>253</v>
      </c>
      <c r="H1161" s="7" t="s">
        <v>379</v>
      </c>
      <c r="I1161" s="60">
        <v>1</v>
      </c>
    </row>
    <row r="1162" s="56" customFormat="1" ht="17" customHeight="1" spans="1:9">
      <c r="A1162" s="59">
        <v>1161</v>
      </c>
      <c r="B1162" s="7" t="s">
        <v>3711</v>
      </c>
      <c r="C1162" s="8">
        <v>39.8</v>
      </c>
      <c r="D1162" s="24" t="s">
        <v>160</v>
      </c>
      <c r="E1162" s="25">
        <v>45231</v>
      </c>
      <c r="F1162" s="7" t="s">
        <v>19</v>
      </c>
      <c r="G1162" s="7" t="s">
        <v>25</v>
      </c>
      <c r="H1162" s="7" t="s">
        <v>379</v>
      </c>
      <c r="I1162" s="60">
        <v>1</v>
      </c>
    </row>
    <row r="1163" s="56" customFormat="1" ht="17" customHeight="1" spans="1:9">
      <c r="A1163" s="59">
        <v>1162</v>
      </c>
      <c r="B1163" s="7" t="s">
        <v>3712</v>
      </c>
      <c r="C1163" s="8">
        <v>39.8</v>
      </c>
      <c r="D1163" s="24" t="s">
        <v>160</v>
      </c>
      <c r="E1163" s="25">
        <v>45231</v>
      </c>
      <c r="F1163" s="7" t="s">
        <v>19</v>
      </c>
      <c r="G1163" s="7" t="s">
        <v>253</v>
      </c>
      <c r="H1163" s="7" t="s">
        <v>379</v>
      </c>
      <c r="I1163" s="60">
        <v>1</v>
      </c>
    </row>
    <row r="1164" s="56" customFormat="1" ht="17" customHeight="1" spans="1:9">
      <c r="A1164" s="59">
        <v>1163</v>
      </c>
      <c r="B1164" s="7" t="s">
        <v>3713</v>
      </c>
      <c r="C1164" s="8">
        <v>39.8</v>
      </c>
      <c r="D1164" s="24" t="s">
        <v>160</v>
      </c>
      <c r="E1164" s="25">
        <v>44986</v>
      </c>
      <c r="F1164" s="7" t="s">
        <v>19</v>
      </c>
      <c r="G1164" s="7" t="s">
        <v>253</v>
      </c>
      <c r="H1164" s="7" t="s">
        <v>379</v>
      </c>
      <c r="I1164" s="60">
        <v>1</v>
      </c>
    </row>
    <row r="1165" s="56" customFormat="1" ht="17" customHeight="1" spans="1:9">
      <c r="A1165" s="59">
        <v>1164</v>
      </c>
      <c r="B1165" s="7" t="s">
        <v>3714</v>
      </c>
      <c r="C1165" s="8">
        <v>39.8</v>
      </c>
      <c r="D1165" s="24" t="s">
        <v>160</v>
      </c>
      <c r="E1165" s="25">
        <v>44986</v>
      </c>
      <c r="F1165" s="7" t="s">
        <v>19</v>
      </c>
      <c r="G1165" s="7" t="s">
        <v>253</v>
      </c>
      <c r="H1165" s="7" t="s">
        <v>379</v>
      </c>
      <c r="I1165" s="60">
        <v>1</v>
      </c>
    </row>
    <row r="1166" s="56" customFormat="1" ht="17" customHeight="1" spans="1:9">
      <c r="A1166" s="59">
        <v>1165</v>
      </c>
      <c r="B1166" s="7" t="s">
        <v>3715</v>
      </c>
      <c r="C1166" s="8">
        <v>39.8</v>
      </c>
      <c r="D1166" s="24" t="s">
        <v>160</v>
      </c>
      <c r="E1166" s="25">
        <v>45352</v>
      </c>
      <c r="F1166" s="7" t="s">
        <v>19</v>
      </c>
      <c r="G1166" s="7" t="s">
        <v>253</v>
      </c>
      <c r="H1166" s="7" t="s">
        <v>379</v>
      </c>
      <c r="I1166" s="60">
        <v>1</v>
      </c>
    </row>
    <row r="1167" s="56" customFormat="1" ht="17" customHeight="1" spans="1:9">
      <c r="A1167" s="59">
        <v>1166</v>
      </c>
      <c r="B1167" s="7" t="s">
        <v>3716</v>
      </c>
      <c r="C1167" s="8">
        <v>39.8</v>
      </c>
      <c r="D1167" s="24" t="s">
        <v>160</v>
      </c>
      <c r="E1167" s="25">
        <v>45078</v>
      </c>
      <c r="F1167" s="7" t="s">
        <v>19</v>
      </c>
      <c r="G1167" s="7" t="s">
        <v>253</v>
      </c>
      <c r="H1167" s="7" t="s">
        <v>379</v>
      </c>
      <c r="I1167" s="60">
        <v>1</v>
      </c>
    </row>
    <row r="1168" s="56" customFormat="1" ht="17" customHeight="1" spans="1:9">
      <c r="A1168" s="59">
        <v>1167</v>
      </c>
      <c r="B1168" s="7" t="s">
        <v>3717</v>
      </c>
      <c r="C1168" s="8">
        <v>39.8</v>
      </c>
      <c r="D1168" s="24" t="s">
        <v>160</v>
      </c>
      <c r="E1168" s="25">
        <v>45231</v>
      </c>
      <c r="F1168" s="7" t="s">
        <v>19</v>
      </c>
      <c r="G1168" s="7" t="s">
        <v>253</v>
      </c>
      <c r="H1168" s="7" t="s">
        <v>379</v>
      </c>
      <c r="I1168" s="60">
        <v>1</v>
      </c>
    </row>
    <row r="1169" s="56" customFormat="1" ht="17" customHeight="1" spans="1:9">
      <c r="A1169" s="59">
        <v>1168</v>
      </c>
      <c r="B1169" s="7" t="s">
        <v>3718</v>
      </c>
      <c r="C1169" s="8">
        <v>39.8</v>
      </c>
      <c r="D1169" s="24" t="s">
        <v>160</v>
      </c>
      <c r="E1169" s="25">
        <v>44287</v>
      </c>
      <c r="F1169" s="7" t="s">
        <v>19</v>
      </c>
      <c r="G1169" s="7" t="s">
        <v>253</v>
      </c>
      <c r="H1169" s="7" t="s">
        <v>162</v>
      </c>
      <c r="I1169" s="60">
        <v>1</v>
      </c>
    </row>
    <row r="1170" s="56" customFormat="1" ht="17" customHeight="1" spans="1:9">
      <c r="A1170" s="59">
        <v>1169</v>
      </c>
      <c r="B1170" s="7" t="s">
        <v>3719</v>
      </c>
      <c r="C1170" s="8">
        <v>39.8</v>
      </c>
      <c r="D1170" s="24" t="s">
        <v>160</v>
      </c>
      <c r="E1170" s="25">
        <v>44287</v>
      </c>
      <c r="F1170" s="7" t="s">
        <v>19</v>
      </c>
      <c r="G1170" s="7" t="s">
        <v>253</v>
      </c>
      <c r="H1170" s="7" t="s">
        <v>162</v>
      </c>
      <c r="I1170" s="60">
        <v>1</v>
      </c>
    </row>
    <row r="1171" s="56" customFormat="1" ht="17" customHeight="1" spans="1:9">
      <c r="A1171" s="59">
        <v>1170</v>
      </c>
      <c r="B1171" s="7" t="s">
        <v>3720</v>
      </c>
      <c r="C1171" s="8">
        <v>39.8</v>
      </c>
      <c r="D1171" s="24" t="s">
        <v>160</v>
      </c>
      <c r="E1171" s="25">
        <v>44287</v>
      </c>
      <c r="F1171" s="7" t="s">
        <v>19</v>
      </c>
      <c r="G1171" s="7" t="s">
        <v>253</v>
      </c>
      <c r="H1171" s="7" t="s">
        <v>162</v>
      </c>
      <c r="I1171" s="60">
        <v>1</v>
      </c>
    </row>
    <row r="1172" s="56" customFormat="1" ht="17" customHeight="1" spans="1:9">
      <c r="A1172" s="59">
        <v>1171</v>
      </c>
      <c r="B1172" s="7" t="s">
        <v>3721</v>
      </c>
      <c r="C1172" s="8">
        <v>39.8</v>
      </c>
      <c r="D1172" s="24" t="s">
        <v>160</v>
      </c>
      <c r="E1172" s="25">
        <v>45383</v>
      </c>
      <c r="F1172" s="7" t="s">
        <v>19</v>
      </c>
      <c r="G1172" s="7" t="s">
        <v>253</v>
      </c>
      <c r="H1172" s="7" t="s">
        <v>379</v>
      </c>
      <c r="I1172" s="60">
        <v>1</v>
      </c>
    </row>
    <row r="1173" s="56" customFormat="1" ht="17" customHeight="1" spans="1:9">
      <c r="A1173" s="59">
        <v>1172</v>
      </c>
      <c r="B1173" s="7" t="s">
        <v>3722</v>
      </c>
      <c r="C1173" s="8">
        <v>39.8</v>
      </c>
      <c r="D1173" s="24" t="s">
        <v>160</v>
      </c>
      <c r="E1173" s="25">
        <v>44228</v>
      </c>
      <c r="F1173" s="7" t="s">
        <v>19</v>
      </c>
      <c r="G1173" s="7" t="s">
        <v>253</v>
      </c>
      <c r="H1173" s="7" t="s">
        <v>162</v>
      </c>
      <c r="I1173" s="60">
        <v>1</v>
      </c>
    </row>
    <row r="1174" s="56" customFormat="1" ht="17" customHeight="1" spans="1:9">
      <c r="A1174" s="59">
        <v>1173</v>
      </c>
      <c r="B1174" s="7" t="s">
        <v>3723</v>
      </c>
      <c r="C1174" s="8">
        <v>39.8</v>
      </c>
      <c r="D1174" s="24" t="s">
        <v>160</v>
      </c>
      <c r="E1174" s="25">
        <v>44256</v>
      </c>
      <c r="F1174" s="7" t="s">
        <v>19</v>
      </c>
      <c r="G1174" s="7" t="s">
        <v>253</v>
      </c>
      <c r="H1174" s="7" t="s">
        <v>3616</v>
      </c>
      <c r="I1174" s="60">
        <v>1</v>
      </c>
    </row>
    <row r="1175" s="56" customFormat="1" ht="17" customHeight="1" spans="1:9">
      <c r="A1175" s="59">
        <v>1174</v>
      </c>
      <c r="B1175" s="7" t="s">
        <v>3724</v>
      </c>
      <c r="C1175" s="8">
        <v>39.8</v>
      </c>
      <c r="D1175" s="24" t="s">
        <v>160</v>
      </c>
      <c r="E1175" s="25">
        <v>44256</v>
      </c>
      <c r="F1175" s="7" t="s">
        <v>19</v>
      </c>
      <c r="G1175" s="7" t="s">
        <v>253</v>
      </c>
      <c r="H1175" s="7" t="s">
        <v>3616</v>
      </c>
      <c r="I1175" s="60">
        <v>1</v>
      </c>
    </row>
    <row r="1176" s="56" customFormat="1" ht="17" customHeight="1" spans="1:9">
      <c r="A1176" s="59">
        <v>1175</v>
      </c>
      <c r="B1176" s="7" t="s">
        <v>3725</v>
      </c>
      <c r="C1176" s="8">
        <v>39.8</v>
      </c>
      <c r="D1176" s="24" t="s">
        <v>160</v>
      </c>
      <c r="E1176" s="25">
        <v>44256</v>
      </c>
      <c r="F1176" s="7" t="s">
        <v>19</v>
      </c>
      <c r="G1176" s="7" t="s">
        <v>253</v>
      </c>
      <c r="H1176" s="7" t="s">
        <v>3616</v>
      </c>
      <c r="I1176" s="60">
        <v>1</v>
      </c>
    </row>
    <row r="1177" s="56" customFormat="1" ht="17" customHeight="1" spans="1:9">
      <c r="A1177" s="59">
        <v>1176</v>
      </c>
      <c r="B1177" s="7" t="s">
        <v>3726</v>
      </c>
      <c r="C1177" s="8">
        <v>39.8</v>
      </c>
      <c r="D1177" s="24" t="s">
        <v>160</v>
      </c>
      <c r="E1177" s="25">
        <v>44256</v>
      </c>
      <c r="F1177" s="7" t="s">
        <v>19</v>
      </c>
      <c r="G1177" s="7" t="s">
        <v>253</v>
      </c>
      <c r="H1177" s="7" t="s">
        <v>3616</v>
      </c>
      <c r="I1177" s="60">
        <v>1</v>
      </c>
    </row>
    <row r="1178" s="56" customFormat="1" ht="17" customHeight="1" spans="1:9">
      <c r="A1178" s="59">
        <v>1177</v>
      </c>
      <c r="B1178" s="7" t="s">
        <v>3727</v>
      </c>
      <c r="C1178" s="8">
        <v>39.8</v>
      </c>
      <c r="D1178" s="24" t="s">
        <v>160</v>
      </c>
      <c r="E1178" s="25">
        <v>44228</v>
      </c>
      <c r="F1178" s="7" t="s">
        <v>19</v>
      </c>
      <c r="G1178" s="7" t="s">
        <v>253</v>
      </c>
      <c r="H1178" s="7" t="s">
        <v>379</v>
      </c>
      <c r="I1178" s="60">
        <v>1</v>
      </c>
    </row>
    <row r="1179" s="56" customFormat="1" ht="17" customHeight="1" spans="1:9">
      <c r="A1179" s="59">
        <v>1178</v>
      </c>
      <c r="B1179" s="7" t="s">
        <v>3728</v>
      </c>
      <c r="C1179" s="8">
        <v>39.8</v>
      </c>
      <c r="D1179" s="24" t="s">
        <v>160</v>
      </c>
      <c r="E1179" s="25">
        <v>44228</v>
      </c>
      <c r="F1179" s="7" t="s">
        <v>19</v>
      </c>
      <c r="G1179" s="7" t="s">
        <v>253</v>
      </c>
      <c r="H1179" s="7" t="s">
        <v>379</v>
      </c>
      <c r="I1179" s="60">
        <v>1</v>
      </c>
    </row>
    <row r="1180" s="56" customFormat="1" ht="17" customHeight="1" spans="1:9">
      <c r="A1180" s="59">
        <v>1179</v>
      </c>
      <c r="B1180" s="7" t="s">
        <v>3729</v>
      </c>
      <c r="C1180" s="8">
        <v>39.8</v>
      </c>
      <c r="D1180" s="24" t="s">
        <v>160</v>
      </c>
      <c r="E1180" s="25">
        <v>44228</v>
      </c>
      <c r="F1180" s="7" t="s">
        <v>19</v>
      </c>
      <c r="G1180" s="7" t="s">
        <v>253</v>
      </c>
      <c r="H1180" s="7" t="s">
        <v>379</v>
      </c>
      <c r="I1180" s="60">
        <v>1</v>
      </c>
    </row>
    <row r="1181" s="56" customFormat="1" ht="17" customHeight="1" spans="1:9">
      <c r="A1181" s="59">
        <v>1180</v>
      </c>
      <c r="B1181" s="7" t="s">
        <v>3730</v>
      </c>
      <c r="C1181" s="8">
        <v>39.8</v>
      </c>
      <c r="D1181" s="24" t="s">
        <v>160</v>
      </c>
      <c r="E1181" s="25">
        <v>44228</v>
      </c>
      <c r="F1181" s="7" t="s">
        <v>19</v>
      </c>
      <c r="G1181" s="7" t="s">
        <v>253</v>
      </c>
      <c r="H1181" s="7" t="s">
        <v>379</v>
      </c>
      <c r="I1181" s="60">
        <v>1</v>
      </c>
    </row>
    <row r="1182" s="56" customFormat="1" ht="17" customHeight="1" spans="1:9">
      <c r="A1182" s="59">
        <v>1181</v>
      </c>
      <c r="B1182" s="7" t="s">
        <v>3731</v>
      </c>
      <c r="C1182" s="8">
        <v>39.8</v>
      </c>
      <c r="D1182" s="24" t="s">
        <v>160</v>
      </c>
      <c r="E1182" s="25">
        <v>44228</v>
      </c>
      <c r="F1182" s="7" t="s">
        <v>19</v>
      </c>
      <c r="G1182" s="7" t="s">
        <v>253</v>
      </c>
      <c r="H1182" s="7" t="s">
        <v>379</v>
      </c>
      <c r="I1182" s="60">
        <v>1</v>
      </c>
    </row>
    <row r="1183" s="56" customFormat="1" ht="17" customHeight="1" spans="1:9">
      <c r="A1183" s="59">
        <v>1182</v>
      </c>
      <c r="B1183" s="7" t="s">
        <v>3732</v>
      </c>
      <c r="C1183" s="8">
        <v>39.8</v>
      </c>
      <c r="D1183" s="24" t="s">
        <v>160</v>
      </c>
      <c r="E1183" s="25">
        <v>44228</v>
      </c>
      <c r="F1183" s="7" t="s">
        <v>19</v>
      </c>
      <c r="G1183" s="7" t="s">
        <v>253</v>
      </c>
      <c r="H1183" s="7" t="s">
        <v>162</v>
      </c>
      <c r="I1183" s="60">
        <v>1</v>
      </c>
    </row>
    <row r="1184" s="56" customFormat="1" ht="17" customHeight="1" spans="1:9">
      <c r="A1184" s="59">
        <v>1183</v>
      </c>
      <c r="B1184" s="7" t="s">
        <v>3733</v>
      </c>
      <c r="C1184" s="8">
        <v>39.8</v>
      </c>
      <c r="D1184" s="24" t="s">
        <v>160</v>
      </c>
      <c r="E1184" s="25">
        <v>44256</v>
      </c>
      <c r="F1184" s="7" t="s">
        <v>19</v>
      </c>
      <c r="G1184" s="7" t="s">
        <v>253</v>
      </c>
      <c r="H1184" s="7" t="s">
        <v>3616</v>
      </c>
      <c r="I1184" s="60">
        <v>1</v>
      </c>
    </row>
    <row r="1185" s="56" customFormat="1" ht="17" customHeight="1" spans="1:9">
      <c r="A1185" s="59">
        <v>1184</v>
      </c>
      <c r="B1185" s="7" t="s">
        <v>3734</v>
      </c>
      <c r="C1185" s="8">
        <v>39.8</v>
      </c>
      <c r="D1185" s="24" t="s">
        <v>160</v>
      </c>
      <c r="E1185" s="25">
        <v>44256</v>
      </c>
      <c r="F1185" s="7" t="s">
        <v>19</v>
      </c>
      <c r="G1185" s="7" t="s">
        <v>253</v>
      </c>
      <c r="H1185" s="7" t="s">
        <v>3616</v>
      </c>
      <c r="I1185" s="60">
        <v>1</v>
      </c>
    </row>
    <row r="1186" s="56" customFormat="1" ht="17" customHeight="1" spans="1:9">
      <c r="A1186" s="59">
        <v>1185</v>
      </c>
      <c r="B1186" s="7" t="s">
        <v>3735</v>
      </c>
      <c r="C1186" s="8">
        <v>39.8</v>
      </c>
      <c r="D1186" s="24" t="s">
        <v>160</v>
      </c>
      <c r="E1186" s="25">
        <v>45078</v>
      </c>
      <c r="F1186" s="7" t="s">
        <v>19</v>
      </c>
      <c r="G1186" s="7" t="s">
        <v>25</v>
      </c>
      <c r="H1186" s="7" t="s">
        <v>379</v>
      </c>
      <c r="I1186" s="60">
        <v>1</v>
      </c>
    </row>
    <row r="1187" s="56" customFormat="1" ht="17" customHeight="1" spans="1:9">
      <c r="A1187" s="59">
        <v>1186</v>
      </c>
      <c r="B1187" s="7" t="s">
        <v>3736</v>
      </c>
      <c r="C1187" s="8">
        <v>39.8</v>
      </c>
      <c r="D1187" s="24" t="s">
        <v>160</v>
      </c>
      <c r="E1187" s="25">
        <v>45078</v>
      </c>
      <c r="F1187" s="7" t="s">
        <v>19</v>
      </c>
      <c r="G1187" s="7" t="s">
        <v>25</v>
      </c>
      <c r="H1187" s="7" t="s">
        <v>379</v>
      </c>
      <c r="I1187" s="60">
        <v>1</v>
      </c>
    </row>
    <row r="1188" s="56" customFormat="1" ht="17" customHeight="1" spans="1:9">
      <c r="A1188" s="59">
        <v>1187</v>
      </c>
      <c r="B1188" s="7" t="s">
        <v>3737</v>
      </c>
      <c r="C1188" s="8">
        <v>39.8</v>
      </c>
      <c r="D1188" s="24" t="s">
        <v>160</v>
      </c>
      <c r="E1188" s="25">
        <v>45078</v>
      </c>
      <c r="F1188" s="7" t="s">
        <v>19</v>
      </c>
      <c r="G1188" s="7" t="s">
        <v>253</v>
      </c>
      <c r="H1188" s="7" t="s">
        <v>379</v>
      </c>
      <c r="I1188" s="60">
        <v>1</v>
      </c>
    </row>
    <row r="1189" s="56" customFormat="1" ht="17" customHeight="1" spans="1:9">
      <c r="A1189" s="59">
        <v>1188</v>
      </c>
      <c r="B1189" s="7" t="s">
        <v>3738</v>
      </c>
      <c r="C1189" s="8">
        <v>39.8</v>
      </c>
      <c r="D1189" s="24" t="s">
        <v>160</v>
      </c>
      <c r="E1189" s="25">
        <v>45017</v>
      </c>
      <c r="F1189" s="7" t="s">
        <v>19</v>
      </c>
      <c r="G1189" s="7" t="s">
        <v>253</v>
      </c>
      <c r="H1189" s="7" t="s">
        <v>379</v>
      </c>
      <c r="I1189" s="60">
        <v>1</v>
      </c>
    </row>
    <row r="1190" s="56" customFormat="1" ht="17" customHeight="1" spans="1:9">
      <c r="A1190" s="59">
        <v>1189</v>
      </c>
      <c r="B1190" s="7" t="s">
        <v>3739</v>
      </c>
      <c r="C1190" s="8">
        <v>39.8</v>
      </c>
      <c r="D1190" s="24" t="s">
        <v>160</v>
      </c>
      <c r="E1190" s="25">
        <v>44986</v>
      </c>
      <c r="F1190" s="7" t="s">
        <v>19</v>
      </c>
      <c r="G1190" s="7" t="s">
        <v>253</v>
      </c>
      <c r="H1190" s="7" t="s">
        <v>379</v>
      </c>
      <c r="I1190" s="60">
        <v>1</v>
      </c>
    </row>
    <row r="1191" s="56" customFormat="1" ht="17" customHeight="1" spans="1:9">
      <c r="A1191" s="59">
        <v>1190</v>
      </c>
      <c r="B1191" s="7" t="s">
        <v>3740</v>
      </c>
      <c r="C1191" s="8">
        <v>39.8</v>
      </c>
      <c r="D1191" s="24" t="s">
        <v>160</v>
      </c>
      <c r="E1191" s="25">
        <v>45231</v>
      </c>
      <c r="F1191" s="7" t="s">
        <v>19</v>
      </c>
      <c r="G1191" s="7" t="s">
        <v>25</v>
      </c>
      <c r="H1191" s="7" t="s">
        <v>379</v>
      </c>
      <c r="I1191" s="60">
        <v>1</v>
      </c>
    </row>
    <row r="1192" s="56" customFormat="1" ht="17" customHeight="1" spans="1:9">
      <c r="A1192" s="59">
        <v>1191</v>
      </c>
      <c r="B1192" s="7" t="s">
        <v>3741</v>
      </c>
      <c r="C1192" s="8">
        <v>39.8</v>
      </c>
      <c r="D1192" s="24" t="s">
        <v>160</v>
      </c>
      <c r="E1192" s="25">
        <v>45078</v>
      </c>
      <c r="F1192" s="7" t="s">
        <v>19</v>
      </c>
      <c r="G1192" s="7" t="s">
        <v>253</v>
      </c>
      <c r="H1192" s="7" t="s">
        <v>379</v>
      </c>
      <c r="I1192" s="60">
        <v>1</v>
      </c>
    </row>
    <row r="1193" s="56" customFormat="1" ht="17" customHeight="1" spans="1:9">
      <c r="A1193" s="59">
        <v>1192</v>
      </c>
      <c r="B1193" s="7" t="s">
        <v>3742</v>
      </c>
      <c r="C1193" s="8">
        <v>39.8</v>
      </c>
      <c r="D1193" s="24" t="s">
        <v>160</v>
      </c>
      <c r="E1193" s="25">
        <v>44986</v>
      </c>
      <c r="F1193" s="7" t="s">
        <v>19</v>
      </c>
      <c r="G1193" s="7" t="s">
        <v>253</v>
      </c>
      <c r="H1193" s="7" t="s">
        <v>3616</v>
      </c>
      <c r="I1193" s="60">
        <v>1</v>
      </c>
    </row>
    <row r="1194" s="56" customFormat="1" ht="17" customHeight="1" spans="1:9">
      <c r="A1194" s="59">
        <v>1193</v>
      </c>
      <c r="B1194" s="7" t="s">
        <v>3743</v>
      </c>
      <c r="C1194" s="8">
        <v>39.8</v>
      </c>
      <c r="D1194" s="24" t="s">
        <v>160</v>
      </c>
      <c r="E1194" s="25">
        <v>44986</v>
      </c>
      <c r="F1194" s="7" t="s">
        <v>19</v>
      </c>
      <c r="G1194" s="7" t="s">
        <v>253</v>
      </c>
      <c r="H1194" s="7" t="s">
        <v>3616</v>
      </c>
      <c r="I1194" s="60">
        <v>1</v>
      </c>
    </row>
    <row r="1195" s="56" customFormat="1" ht="17" customHeight="1" spans="1:9">
      <c r="A1195" s="59">
        <v>1194</v>
      </c>
      <c r="B1195" s="7" t="s">
        <v>3744</v>
      </c>
      <c r="C1195" s="8">
        <v>39.8</v>
      </c>
      <c r="D1195" s="24" t="s">
        <v>160</v>
      </c>
      <c r="E1195" s="25">
        <v>44986</v>
      </c>
      <c r="F1195" s="7" t="s">
        <v>19</v>
      </c>
      <c r="G1195" s="7" t="s">
        <v>253</v>
      </c>
      <c r="H1195" s="7" t="s">
        <v>3616</v>
      </c>
      <c r="I1195" s="60">
        <v>1</v>
      </c>
    </row>
    <row r="1196" s="56" customFormat="1" ht="17" customHeight="1" spans="1:9">
      <c r="A1196" s="59">
        <v>1195</v>
      </c>
      <c r="B1196" s="7" t="s">
        <v>3745</v>
      </c>
      <c r="C1196" s="8">
        <v>39.8</v>
      </c>
      <c r="D1196" s="24" t="s">
        <v>160</v>
      </c>
      <c r="E1196" s="25">
        <v>44986</v>
      </c>
      <c r="F1196" s="7" t="s">
        <v>19</v>
      </c>
      <c r="G1196" s="7" t="s">
        <v>253</v>
      </c>
      <c r="H1196" s="7" t="s">
        <v>3616</v>
      </c>
      <c r="I1196" s="60">
        <v>1</v>
      </c>
    </row>
    <row r="1197" s="56" customFormat="1" ht="17" customHeight="1" spans="1:9">
      <c r="A1197" s="59">
        <v>1196</v>
      </c>
      <c r="B1197" s="7" t="s">
        <v>3746</v>
      </c>
      <c r="C1197" s="8">
        <v>39.8</v>
      </c>
      <c r="D1197" s="24" t="s">
        <v>160</v>
      </c>
      <c r="E1197" s="25">
        <v>44986</v>
      </c>
      <c r="F1197" s="7" t="s">
        <v>19</v>
      </c>
      <c r="G1197" s="7" t="s">
        <v>253</v>
      </c>
      <c r="H1197" s="7" t="s">
        <v>3616</v>
      </c>
      <c r="I1197" s="60">
        <v>1</v>
      </c>
    </row>
    <row r="1198" s="56" customFormat="1" ht="17" customHeight="1" spans="1:9">
      <c r="A1198" s="59">
        <v>1197</v>
      </c>
      <c r="B1198" s="7" t="s">
        <v>3747</v>
      </c>
      <c r="C1198" s="8">
        <v>39.8</v>
      </c>
      <c r="D1198" s="24" t="s">
        <v>160</v>
      </c>
      <c r="E1198" s="25">
        <v>44256</v>
      </c>
      <c r="F1198" s="7" t="s">
        <v>19</v>
      </c>
      <c r="G1198" s="7" t="s">
        <v>253</v>
      </c>
      <c r="H1198" s="7" t="s">
        <v>3616</v>
      </c>
      <c r="I1198" s="60">
        <v>1</v>
      </c>
    </row>
    <row r="1199" s="56" customFormat="1" ht="17" customHeight="1" spans="1:9">
      <c r="A1199" s="59">
        <v>1198</v>
      </c>
      <c r="B1199" s="7" t="s">
        <v>3748</v>
      </c>
      <c r="C1199" s="8">
        <v>39.8</v>
      </c>
      <c r="D1199" s="24" t="s">
        <v>160</v>
      </c>
      <c r="E1199" s="25">
        <v>44256</v>
      </c>
      <c r="F1199" s="7" t="s">
        <v>19</v>
      </c>
      <c r="G1199" s="7" t="s">
        <v>253</v>
      </c>
      <c r="H1199" s="7" t="s">
        <v>3616</v>
      </c>
      <c r="I1199" s="60">
        <v>1</v>
      </c>
    </row>
    <row r="1200" s="56" customFormat="1" ht="17" customHeight="1" spans="1:9">
      <c r="A1200" s="59">
        <v>1199</v>
      </c>
      <c r="B1200" s="7" t="s">
        <v>3749</v>
      </c>
      <c r="C1200" s="8">
        <v>39.8</v>
      </c>
      <c r="D1200" s="24" t="s">
        <v>160</v>
      </c>
      <c r="E1200" s="25">
        <v>44986</v>
      </c>
      <c r="F1200" s="7" t="s">
        <v>19</v>
      </c>
      <c r="G1200" s="7" t="s">
        <v>253</v>
      </c>
      <c r="H1200" s="7" t="s">
        <v>379</v>
      </c>
      <c r="I1200" s="60">
        <v>1</v>
      </c>
    </row>
    <row r="1201" s="56" customFormat="1" ht="17" customHeight="1" spans="1:9">
      <c r="A1201" s="59">
        <v>1200</v>
      </c>
      <c r="B1201" s="7" t="s">
        <v>3750</v>
      </c>
      <c r="C1201" s="8">
        <v>39.8</v>
      </c>
      <c r="D1201" s="24" t="s">
        <v>160</v>
      </c>
      <c r="E1201" s="25">
        <v>45231</v>
      </c>
      <c r="F1201" s="7" t="s">
        <v>19</v>
      </c>
      <c r="G1201" s="7" t="s">
        <v>253</v>
      </c>
      <c r="H1201" s="7" t="s">
        <v>379</v>
      </c>
      <c r="I1201" s="60">
        <v>1</v>
      </c>
    </row>
    <row r="1202" s="56" customFormat="1" ht="17" customHeight="1" spans="1:9">
      <c r="A1202" s="59">
        <v>1201</v>
      </c>
      <c r="B1202" s="7" t="s">
        <v>3751</v>
      </c>
      <c r="C1202" s="8">
        <v>39.8</v>
      </c>
      <c r="D1202" s="24" t="s">
        <v>160</v>
      </c>
      <c r="E1202" s="25">
        <v>45078</v>
      </c>
      <c r="F1202" s="7" t="s">
        <v>19</v>
      </c>
      <c r="G1202" s="7" t="s">
        <v>253</v>
      </c>
      <c r="H1202" s="7" t="s">
        <v>379</v>
      </c>
      <c r="I1202" s="60">
        <v>1</v>
      </c>
    </row>
    <row r="1203" s="56" customFormat="1" ht="17" customHeight="1" spans="1:9">
      <c r="A1203" s="59">
        <v>1202</v>
      </c>
      <c r="B1203" s="7" t="s">
        <v>3752</v>
      </c>
      <c r="C1203" s="8">
        <v>39.8</v>
      </c>
      <c r="D1203" s="24" t="s">
        <v>160</v>
      </c>
      <c r="E1203" s="25">
        <v>45078</v>
      </c>
      <c r="F1203" s="7" t="s">
        <v>19</v>
      </c>
      <c r="G1203" s="7" t="s">
        <v>253</v>
      </c>
      <c r="H1203" s="7" t="s">
        <v>379</v>
      </c>
      <c r="I1203" s="60">
        <v>1</v>
      </c>
    </row>
    <row r="1204" s="56" customFormat="1" ht="17" customHeight="1" spans="1:9">
      <c r="A1204" s="59">
        <v>1203</v>
      </c>
      <c r="B1204" s="7" t="s">
        <v>3753</v>
      </c>
      <c r="C1204" s="8">
        <v>32</v>
      </c>
      <c r="D1204" s="24" t="s">
        <v>347</v>
      </c>
      <c r="E1204" s="25">
        <v>45017</v>
      </c>
      <c r="F1204" s="7" t="s">
        <v>19</v>
      </c>
      <c r="G1204" s="7" t="s">
        <v>3128</v>
      </c>
      <c r="H1204" s="7" t="s">
        <v>3754</v>
      </c>
      <c r="I1204" s="60">
        <v>1</v>
      </c>
    </row>
    <row r="1205" s="56" customFormat="1" ht="17" customHeight="1" spans="1:9">
      <c r="A1205" s="59">
        <v>1204</v>
      </c>
      <c r="B1205" s="7" t="s">
        <v>3755</v>
      </c>
      <c r="C1205" s="8">
        <v>25</v>
      </c>
      <c r="D1205" s="24" t="s">
        <v>347</v>
      </c>
      <c r="E1205" s="25">
        <v>43435</v>
      </c>
      <c r="F1205" s="7" t="s">
        <v>19</v>
      </c>
      <c r="G1205" s="7" t="s">
        <v>2838</v>
      </c>
      <c r="H1205" s="7" t="s">
        <v>3756</v>
      </c>
      <c r="I1205" s="60">
        <v>1</v>
      </c>
    </row>
    <row r="1206" s="56" customFormat="1" ht="17" customHeight="1" spans="1:9">
      <c r="A1206" s="59">
        <v>1205</v>
      </c>
      <c r="B1206" s="7" t="s">
        <v>3757</v>
      </c>
      <c r="C1206" s="8">
        <v>25</v>
      </c>
      <c r="D1206" s="24" t="s">
        <v>347</v>
      </c>
      <c r="E1206" s="25">
        <v>43435</v>
      </c>
      <c r="F1206" s="7" t="s">
        <v>19</v>
      </c>
      <c r="G1206" s="7" t="s">
        <v>2838</v>
      </c>
      <c r="H1206" s="7" t="s">
        <v>3756</v>
      </c>
      <c r="I1206" s="60">
        <v>1</v>
      </c>
    </row>
    <row r="1207" s="56" customFormat="1" ht="17" customHeight="1" spans="1:9">
      <c r="A1207" s="59">
        <v>1206</v>
      </c>
      <c r="B1207" s="7" t="s">
        <v>3758</v>
      </c>
      <c r="C1207" s="8">
        <v>35</v>
      </c>
      <c r="D1207" s="24" t="s">
        <v>347</v>
      </c>
      <c r="E1207" s="25">
        <v>44317</v>
      </c>
      <c r="F1207" s="7" t="s">
        <v>19</v>
      </c>
      <c r="G1207" s="7" t="s">
        <v>20</v>
      </c>
      <c r="H1207" s="7" t="s">
        <v>3759</v>
      </c>
      <c r="I1207" s="60">
        <v>1</v>
      </c>
    </row>
    <row r="1208" s="56" customFormat="1" ht="17" customHeight="1" spans="1:9">
      <c r="A1208" s="59">
        <v>1207</v>
      </c>
      <c r="B1208" s="7" t="s">
        <v>3760</v>
      </c>
      <c r="C1208" s="8">
        <v>22</v>
      </c>
      <c r="D1208" s="24" t="s">
        <v>347</v>
      </c>
      <c r="E1208" s="25">
        <v>42339</v>
      </c>
      <c r="F1208" s="7" t="s">
        <v>19</v>
      </c>
      <c r="G1208" s="7" t="s">
        <v>20</v>
      </c>
      <c r="H1208" s="7" t="s">
        <v>3761</v>
      </c>
      <c r="I1208" s="60">
        <v>1</v>
      </c>
    </row>
    <row r="1209" s="56" customFormat="1" ht="17" customHeight="1" spans="1:9">
      <c r="A1209" s="59">
        <v>1208</v>
      </c>
      <c r="B1209" s="7" t="s">
        <v>3762</v>
      </c>
      <c r="C1209" s="8">
        <v>22</v>
      </c>
      <c r="D1209" s="24" t="s">
        <v>347</v>
      </c>
      <c r="E1209" s="25">
        <v>42339</v>
      </c>
      <c r="F1209" s="7" t="s">
        <v>19</v>
      </c>
      <c r="G1209" s="7" t="s">
        <v>20</v>
      </c>
      <c r="H1209" s="7" t="s">
        <v>3763</v>
      </c>
      <c r="I1209" s="60">
        <v>1</v>
      </c>
    </row>
    <row r="1210" s="56" customFormat="1" ht="17" customHeight="1" spans="1:9">
      <c r="A1210" s="59">
        <v>1209</v>
      </c>
      <c r="B1210" s="7" t="s">
        <v>3764</v>
      </c>
      <c r="C1210" s="8">
        <v>22</v>
      </c>
      <c r="D1210" s="24" t="s">
        <v>347</v>
      </c>
      <c r="E1210" s="25">
        <v>42339</v>
      </c>
      <c r="F1210" s="7" t="s">
        <v>19</v>
      </c>
      <c r="G1210" s="7" t="s">
        <v>20</v>
      </c>
      <c r="H1210" s="7" t="s">
        <v>3763</v>
      </c>
      <c r="I1210" s="60">
        <v>1</v>
      </c>
    </row>
    <row r="1211" s="56" customFormat="1" ht="17" customHeight="1" spans="1:9">
      <c r="A1211" s="59">
        <v>1210</v>
      </c>
      <c r="B1211" s="7" t="s">
        <v>3765</v>
      </c>
      <c r="C1211" s="8">
        <v>25</v>
      </c>
      <c r="D1211" s="24" t="s">
        <v>347</v>
      </c>
      <c r="E1211" s="25">
        <v>43983</v>
      </c>
      <c r="F1211" s="7" t="s">
        <v>19</v>
      </c>
      <c r="G1211" s="7" t="s">
        <v>20</v>
      </c>
      <c r="H1211" s="7" t="s">
        <v>3766</v>
      </c>
      <c r="I1211" s="60">
        <v>1</v>
      </c>
    </row>
    <row r="1212" s="56" customFormat="1" ht="17" customHeight="1" spans="1:9">
      <c r="A1212" s="59">
        <v>1211</v>
      </c>
      <c r="B1212" s="7" t="s">
        <v>3767</v>
      </c>
      <c r="C1212" s="8">
        <v>29</v>
      </c>
      <c r="D1212" s="24" t="s">
        <v>347</v>
      </c>
      <c r="E1212" s="25">
        <v>43922</v>
      </c>
      <c r="F1212" s="7" t="s">
        <v>19</v>
      </c>
      <c r="G1212" s="7" t="s">
        <v>253</v>
      </c>
      <c r="H1212" s="7" t="s">
        <v>3768</v>
      </c>
      <c r="I1212" s="60">
        <v>1</v>
      </c>
    </row>
    <row r="1213" s="56" customFormat="1" ht="17" customHeight="1" spans="1:9">
      <c r="A1213" s="59">
        <v>1212</v>
      </c>
      <c r="B1213" s="7" t="s">
        <v>3769</v>
      </c>
      <c r="C1213" s="8">
        <v>45</v>
      </c>
      <c r="D1213" s="24" t="s">
        <v>347</v>
      </c>
      <c r="E1213" s="25">
        <v>43831</v>
      </c>
      <c r="F1213" s="7" t="s">
        <v>19</v>
      </c>
      <c r="G1213" s="7" t="s">
        <v>25</v>
      </c>
      <c r="H1213" s="7" t="s">
        <v>3770</v>
      </c>
      <c r="I1213" s="60">
        <v>1</v>
      </c>
    </row>
    <row r="1214" s="56" customFormat="1" ht="17" customHeight="1" spans="1:9">
      <c r="A1214" s="59">
        <v>1213</v>
      </c>
      <c r="B1214" s="7" t="s">
        <v>3771</v>
      </c>
      <c r="C1214" s="8">
        <v>45</v>
      </c>
      <c r="D1214" s="24" t="s">
        <v>347</v>
      </c>
      <c r="E1214" s="25">
        <v>43983</v>
      </c>
      <c r="F1214" s="7" t="s">
        <v>19</v>
      </c>
      <c r="G1214" s="7" t="s">
        <v>2172</v>
      </c>
      <c r="H1214" s="7" t="s">
        <v>334</v>
      </c>
      <c r="I1214" s="60">
        <v>1</v>
      </c>
    </row>
    <row r="1215" s="56" customFormat="1" ht="17" customHeight="1" spans="1:9">
      <c r="A1215" s="59">
        <v>1214</v>
      </c>
      <c r="B1215" s="7" t="s">
        <v>3772</v>
      </c>
      <c r="C1215" s="8">
        <v>28</v>
      </c>
      <c r="D1215" s="24" t="s">
        <v>347</v>
      </c>
      <c r="E1215" s="25">
        <v>44044</v>
      </c>
      <c r="F1215" s="7" t="s">
        <v>19</v>
      </c>
      <c r="G1215" s="7" t="s">
        <v>302</v>
      </c>
      <c r="H1215" s="7" t="s">
        <v>3773</v>
      </c>
      <c r="I1215" s="60">
        <v>1</v>
      </c>
    </row>
    <row r="1216" s="56" customFormat="1" ht="17" customHeight="1" spans="1:9">
      <c r="A1216" s="59">
        <v>1215</v>
      </c>
      <c r="B1216" s="7" t="s">
        <v>3774</v>
      </c>
      <c r="C1216" s="8">
        <v>46</v>
      </c>
      <c r="D1216" s="24" t="s">
        <v>347</v>
      </c>
      <c r="E1216" s="25">
        <v>44713</v>
      </c>
      <c r="F1216" s="7" t="s">
        <v>19</v>
      </c>
      <c r="G1216" s="7" t="s">
        <v>25</v>
      </c>
      <c r="H1216" s="7" t="s">
        <v>679</v>
      </c>
      <c r="I1216" s="60">
        <v>1</v>
      </c>
    </row>
    <row r="1217" s="56" customFormat="1" ht="17" customHeight="1" spans="1:9">
      <c r="A1217" s="59">
        <v>1216</v>
      </c>
      <c r="B1217" s="7" t="s">
        <v>3775</v>
      </c>
      <c r="C1217" s="8">
        <v>45</v>
      </c>
      <c r="D1217" s="24" t="s">
        <v>193</v>
      </c>
      <c r="E1217" s="25">
        <v>45658</v>
      </c>
      <c r="F1217" s="7" t="s">
        <v>19</v>
      </c>
      <c r="G1217" s="7" t="s">
        <v>253</v>
      </c>
      <c r="H1217" s="7" t="s">
        <v>379</v>
      </c>
      <c r="I1217" s="60">
        <v>1</v>
      </c>
    </row>
    <row r="1218" s="56" customFormat="1" ht="17" customHeight="1" spans="1:9">
      <c r="A1218" s="59">
        <v>1217</v>
      </c>
      <c r="B1218" s="7" t="s">
        <v>7400</v>
      </c>
      <c r="C1218" s="8">
        <v>39.8</v>
      </c>
      <c r="D1218" s="24" t="s">
        <v>193</v>
      </c>
      <c r="E1218" s="25">
        <v>44927</v>
      </c>
      <c r="F1218" s="7" t="s">
        <v>19</v>
      </c>
      <c r="G1218" s="7" t="s">
        <v>274</v>
      </c>
      <c r="H1218" s="7" t="s">
        <v>351</v>
      </c>
      <c r="I1218" s="60">
        <v>1</v>
      </c>
    </row>
    <row r="1219" s="56" customFormat="1" ht="17" customHeight="1" spans="1:9">
      <c r="A1219" s="59">
        <v>1218</v>
      </c>
      <c r="B1219" s="7" t="s">
        <v>7401</v>
      </c>
      <c r="C1219" s="8">
        <v>39.8</v>
      </c>
      <c r="D1219" s="24" t="s">
        <v>193</v>
      </c>
      <c r="E1219" s="25">
        <v>44927</v>
      </c>
      <c r="F1219" s="7" t="s">
        <v>19</v>
      </c>
      <c r="G1219" s="7" t="s">
        <v>274</v>
      </c>
      <c r="H1219" s="7" t="s">
        <v>351</v>
      </c>
      <c r="I1219" s="60">
        <v>1</v>
      </c>
    </row>
    <row r="1220" s="56" customFormat="1" ht="17" customHeight="1" spans="1:9">
      <c r="A1220" s="59">
        <v>1219</v>
      </c>
      <c r="B1220" s="7" t="s">
        <v>7402</v>
      </c>
      <c r="C1220" s="8">
        <v>39.8</v>
      </c>
      <c r="D1220" s="24" t="s">
        <v>193</v>
      </c>
      <c r="E1220" s="25">
        <v>44927</v>
      </c>
      <c r="F1220" s="7" t="s">
        <v>19</v>
      </c>
      <c r="G1220" s="7" t="s">
        <v>274</v>
      </c>
      <c r="H1220" s="7" t="s">
        <v>351</v>
      </c>
      <c r="I1220" s="60">
        <v>1</v>
      </c>
    </row>
    <row r="1221" s="56" customFormat="1" ht="17" customHeight="1" spans="1:9">
      <c r="A1221" s="59">
        <v>1220</v>
      </c>
      <c r="B1221" s="7" t="s">
        <v>7403</v>
      </c>
      <c r="C1221" s="8">
        <v>39.8</v>
      </c>
      <c r="D1221" s="24" t="s">
        <v>193</v>
      </c>
      <c r="E1221" s="25">
        <v>44927</v>
      </c>
      <c r="F1221" s="7" t="s">
        <v>19</v>
      </c>
      <c r="G1221" s="7" t="s">
        <v>274</v>
      </c>
      <c r="H1221" s="7" t="s">
        <v>351</v>
      </c>
      <c r="I1221" s="60">
        <v>1</v>
      </c>
    </row>
    <row r="1222" s="56" customFormat="1" ht="17" customHeight="1" spans="1:9">
      <c r="A1222" s="59">
        <v>1221</v>
      </c>
      <c r="B1222" s="7" t="s">
        <v>7404</v>
      </c>
      <c r="C1222" s="8">
        <v>39.8</v>
      </c>
      <c r="D1222" s="24" t="s">
        <v>193</v>
      </c>
      <c r="E1222" s="25">
        <v>44927</v>
      </c>
      <c r="F1222" s="7" t="s">
        <v>19</v>
      </c>
      <c r="G1222" s="7" t="s">
        <v>274</v>
      </c>
      <c r="H1222" s="7" t="s">
        <v>351</v>
      </c>
      <c r="I1222" s="60">
        <v>1</v>
      </c>
    </row>
    <row r="1223" s="56" customFormat="1" ht="17" customHeight="1" spans="1:9">
      <c r="A1223" s="59">
        <v>1222</v>
      </c>
      <c r="B1223" s="7" t="s">
        <v>7405</v>
      </c>
      <c r="C1223" s="8">
        <v>39.8</v>
      </c>
      <c r="D1223" s="24" t="s">
        <v>193</v>
      </c>
      <c r="E1223" s="25">
        <v>44927</v>
      </c>
      <c r="F1223" s="7" t="s">
        <v>19</v>
      </c>
      <c r="G1223" s="7" t="s">
        <v>274</v>
      </c>
      <c r="H1223" s="7" t="s">
        <v>351</v>
      </c>
      <c r="I1223" s="60">
        <v>1</v>
      </c>
    </row>
    <row r="1224" s="56" customFormat="1" ht="17" customHeight="1" spans="1:9">
      <c r="A1224" s="59">
        <v>1223</v>
      </c>
      <c r="B1224" s="7" t="s">
        <v>7406</v>
      </c>
      <c r="C1224" s="8">
        <v>39.8</v>
      </c>
      <c r="D1224" s="24" t="s">
        <v>193</v>
      </c>
      <c r="E1224" s="25">
        <v>44927</v>
      </c>
      <c r="F1224" s="7" t="s">
        <v>19</v>
      </c>
      <c r="G1224" s="7" t="s">
        <v>274</v>
      </c>
      <c r="H1224" s="7" t="s">
        <v>351</v>
      </c>
      <c r="I1224" s="60">
        <v>1</v>
      </c>
    </row>
    <row r="1225" s="56" customFormat="1" ht="17" customHeight="1" spans="1:9">
      <c r="A1225" s="59">
        <v>1224</v>
      </c>
      <c r="B1225" s="7" t="s">
        <v>3776</v>
      </c>
      <c r="C1225" s="8">
        <v>39.8</v>
      </c>
      <c r="D1225" s="24" t="s">
        <v>193</v>
      </c>
      <c r="E1225" s="25">
        <v>44805</v>
      </c>
      <c r="F1225" s="7" t="s">
        <v>19</v>
      </c>
      <c r="G1225" s="7" t="s">
        <v>253</v>
      </c>
      <c r="H1225" s="7" t="s">
        <v>351</v>
      </c>
      <c r="I1225" s="60">
        <v>1</v>
      </c>
    </row>
    <row r="1226" s="56" customFormat="1" ht="17" customHeight="1" spans="1:9">
      <c r="A1226" s="59">
        <v>1225</v>
      </c>
      <c r="B1226" s="7" t="s">
        <v>3777</v>
      </c>
      <c r="C1226" s="8">
        <v>39.8</v>
      </c>
      <c r="D1226" s="24" t="s">
        <v>193</v>
      </c>
      <c r="E1226" s="25">
        <v>44805</v>
      </c>
      <c r="F1226" s="7" t="s">
        <v>19</v>
      </c>
      <c r="G1226" s="7" t="s">
        <v>253</v>
      </c>
      <c r="H1226" s="7" t="s">
        <v>351</v>
      </c>
      <c r="I1226" s="60">
        <v>1</v>
      </c>
    </row>
    <row r="1227" s="56" customFormat="1" ht="17" customHeight="1" spans="1:9">
      <c r="A1227" s="59">
        <v>1226</v>
      </c>
      <c r="B1227" s="7" t="s">
        <v>3778</v>
      </c>
      <c r="C1227" s="8">
        <v>39.8</v>
      </c>
      <c r="D1227" s="24" t="s">
        <v>193</v>
      </c>
      <c r="E1227" s="25">
        <v>44805</v>
      </c>
      <c r="F1227" s="7" t="s">
        <v>19</v>
      </c>
      <c r="G1227" s="7" t="s">
        <v>253</v>
      </c>
      <c r="H1227" s="7" t="s">
        <v>351</v>
      </c>
      <c r="I1227" s="60">
        <v>1</v>
      </c>
    </row>
    <row r="1228" s="56" customFormat="1" ht="17" customHeight="1" spans="1:9">
      <c r="A1228" s="59">
        <v>1227</v>
      </c>
      <c r="B1228" s="7" t="s">
        <v>3779</v>
      </c>
      <c r="C1228" s="8">
        <v>39.8</v>
      </c>
      <c r="D1228" s="24" t="s">
        <v>193</v>
      </c>
      <c r="E1228" s="25">
        <v>44805</v>
      </c>
      <c r="F1228" s="7" t="s">
        <v>19</v>
      </c>
      <c r="G1228" s="7" t="s">
        <v>253</v>
      </c>
      <c r="H1228" s="7" t="s">
        <v>351</v>
      </c>
      <c r="I1228" s="60">
        <v>1</v>
      </c>
    </row>
    <row r="1229" s="56" customFormat="1" ht="17" customHeight="1" spans="1:9">
      <c r="A1229" s="59">
        <v>1228</v>
      </c>
      <c r="B1229" s="7" t="s">
        <v>3780</v>
      </c>
      <c r="C1229" s="8">
        <v>39.8</v>
      </c>
      <c r="D1229" s="24" t="s">
        <v>193</v>
      </c>
      <c r="E1229" s="25">
        <v>44805</v>
      </c>
      <c r="F1229" s="7" t="s">
        <v>19</v>
      </c>
      <c r="G1229" s="7" t="s">
        <v>253</v>
      </c>
      <c r="H1229" s="7" t="s">
        <v>357</v>
      </c>
      <c r="I1229" s="60">
        <v>1</v>
      </c>
    </row>
    <row r="1230" s="56" customFormat="1" ht="17" customHeight="1" spans="1:9">
      <c r="A1230" s="59">
        <v>1229</v>
      </c>
      <c r="B1230" s="7" t="s">
        <v>3781</v>
      </c>
      <c r="C1230" s="8">
        <v>39.8</v>
      </c>
      <c r="D1230" s="24" t="s">
        <v>193</v>
      </c>
      <c r="E1230" s="25">
        <v>44805</v>
      </c>
      <c r="F1230" s="7" t="s">
        <v>19</v>
      </c>
      <c r="G1230" s="7" t="s">
        <v>253</v>
      </c>
      <c r="H1230" s="7" t="s">
        <v>351</v>
      </c>
      <c r="I1230" s="60">
        <v>1</v>
      </c>
    </row>
    <row r="1231" s="56" customFormat="1" ht="17" customHeight="1" spans="1:9">
      <c r="A1231" s="59">
        <v>1230</v>
      </c>
      <c r="B1231" s="7" t="s">
        <v>3782</v>
      </c>
      <c r="C1231" s="8">
        <v>39.8</v>
      </c>
      <c r="D1231" s="24" t="s">
        <v>193</v>
      </c>
      <c r="E1231" s="25">
        <v>44805</v>
      </c>
      <c r="F1231" s="7" t="s">
        <v>19</v>
      </c>
      <c r="G1231" s="7" t="s">
        <v>253</v>
      </c>
      <c r="H1231" s="7" t="s">
        <v>351</v>
      </c>
      <c r="I1231" s="60">
        <v>1</v>
      </c>
    </row>
    <row r="1232" s="56" customFormat="1" ht="17" customHeight="1" spans="1:9">
      <c r="A1232" s="59">
        <v>1231</v>
      </c>
      <c r="B1232" s="7" t="s">
        <v>3783</v>
      </c>
      <c r="C1232" s="8">
        <v>39.8</v>
      </c>
      <c r="D1232" s="24" t="s">
        <v>193</v>
      </c>
      <c r="E1232" s="25">
        <v>44805</v>
      </c>
      <c r="F1232" s="7" t="s">
        <v>19</v>
      </c>
      <c r="G1232" s="7" t="s">
        <v>253</v>
      </c>
      <c r="H1232" s="7" t="s">
        <v>351</v>
      </c>
      <c r="I1232" s="60">
        <v>1</v>
      </c>
    </row>
    <row r="1233" s="56" customFormat="1" ht="17" customHeight="1" spans="1:9">
      <c r="A1233" s="59">
        <v>1232</v>
      </c>
      <c r="B1233" s="7" t="s">
        <v>3784</v>
      </c>
      <c r="C1233" s="8">
        <v>39.8</v>
      </c>
      <c r="D1233" s="24" t="s">
        <v>193</v>
      </c>
      <c r="E1233" s="25">
        <v>44805</v>
      </c>
      <c r="F1233" s="7" t="s">
        <v>19</v>
      </c>
      <c r="G1233" s="7" t="s">
        <v>253</v>
      </c>
      <c r="H1233" s="7" t="s">
        <v>351</v>
      </c>
      <c r="I1233" s="60">
        <v>1</v>
      </c>
    </row>
    <row r="1234" s="56" customFormat="1" ht="17" customHeight="1" spans="1:9">
      <c r="A1234" s="59">
        <v>1233</v>
      </c>
      <c r="B1234" s="7" t="s">
        <v>3785</v>
      </c>
      <c r="C1234" s="8">
        <v>39.8</v>
      </c>
      <c r="D1234" s="24" t="s">
        <v>193</v>
      </c>
      <c r="E1234" s="25">
        <v>44805</v>
      </c>
      <c r="F1234" s="7" t="s">
        <v>19</v>
      </c>
      <c r="G1234" s="7" t="s">
        <v>253</v>
      </c>
      <c r="H1234" s="7" t="s">
        <v>351</v>
      </c>
      <c r="I1234" s="60">
        <v>1</v>
      </c>
    </row>
    <row r="1235" s="56" customFormat="1" ht="17" customHeight="1" spans="1:9">
      <c r="A1235" s="59">
        <v>1234</v>
      </c>
      <c r="B1235" s="7" t="s">
        <v>3786</v>
      </c>
      <c r="C1235" s="8">
        <v>39.8</v>
      </c>
      <c r="D1235" s="24" t="s">
        <v>193</v>
      </c>
      <c r="E1235" s="25">
        <v>44805</v>
      </c>
      <c r="F1235" s="7" t="s">
        <v>19</v>
      </c>
      <c r="G1235" s="7" t="s">
        <v>253</v>
      </c>
      <c r="H1235" s="7" t="s">
        <v>351</v>
      </c>
      <c r="I1235" s="60">
        <v>1</v>
      </c>
    </row>
    <row r="1236" s="56" customFormat="1" ht="17" customHeight="1" spans="1:9">
      <c r="A1236" s="59">
        <v>1235</v>
      </c>
      <c r="B1236" s="7" t="s">
        <v>3787</v>
      </c>
      <c r="C1236" s="8">
        <v>39.8</v>
      </c>
      <c r="D1236" s="24" t="s">
        <v>193</v>
      </c>
      <c r="E1236" s="25">
        <v>44805</v>
      </c>
      <c r="F1236" s="7" t="s">
        <v>19</v>
      </c>
      <c r="G1236" s="7" t="s">
        <v>253</v>
      </c>
      <c r="H1236" s="7" t="s">
        <v>351</v>
      </c>
      <c r="I1236" s="60">
        <v>1</v>
      </c>
    </row>
    <row r="1237" s="56" customFormat="1" ht="17" customHeight="1" spans="1:9">
      <c r="A1237" s="59">
        <v>1236</v>
      </c>
      <c r="B1237" s="7" t="s">
        <v>3788</v>
      </c>
      <c r="C1237" s="8">
        <v>39.8</v>
      </c>
      <c r="D1237" s="24" t="s">
        <v>193</v>
      </c>
      <c r="E1237" s="25">
        <v>44805</v>
      </c>
      <c r="F1237" s="7" t="s">
        <v>19</v>
      </c>
      <c r="G1237" s="7" t="s">
        <v>253</v>
      </c>
      <c r="H1237" s="7" t="s">
        <v>351</v>
      </c>
      <c r="I1237" s="60">
        <v>1</v>
      </c>
    </row>
    <row r="1238" s="56" customFormat="1" ht="17" customHeight="1" spans="1:9">
      <c r="A1238" s="59">
        <v>1237</v>
      </c>
      <c r="B1238" s="7" t="s">
        <v>3789</v>
      </c>
      <c r="C1238" s="8">
        <v>39.8</v>
      </c>
      <c r="D1238" s="24" t="s">
        <v>193</v>
      </c>
      <c r="E1238" s="25">
        <v>44805</v>
      </c>
      <c r="F1238" s="7" t="s">
        <v>19</v>
      </c>
      <c r="G1238" s="7" t="s">
        <v>253</v>
      </c>
      <c r="H1238" s="7" t="s">
        <v>351</v>
      </c>
      <c r="I1238" s="60">
        <v>1</v>
      </c>
    </row>
    <row r="1239" s="56" customFormat="1" ht="17" customHeight="1" spans="1:9">
      <c r="A1239" s="59">
        <v>1238</v>
      </c>
      <c r="B1239" s="7" t="s">
        <v>3790</v>
      </c>
      <c r="C1239" s="8">
        <v>39.8</v>
      </c>
      <c r="D1239" s="24" t="s">
        <v>193</v>
      </c>
      <c r="E1239" s="25">
        <v>44805</v>
      </c>
      <c r="F1239" s="7" t="s">
        <v>19</v>
      </c>
      <c r="G1239" s="7" t="s">
        <v>253</v>
      </c>
      <c r="H1239" s="7" t="s">
        <v>351</v>
      </c>
      <c r="I1239" s="60">
        <v>1</v>
      </c>
    </row>
    <row r="1240" s="56" customFormat="1" ht="17" customHeight="1" spans="1:9">
      <c r="A1240" s="59">
        <v>1239</v>
      </c>
      <c r="B1240" s="7" t="s">
        <v>3791</v>
      </c>
      <c r="C1240" s="8">
        <v>39.8</v>
      </c>
      <c r="D1240" s="24" t="s">
        <v>193</v>
      </c>
      <c r="E1240" s="25">
        <v>44805</v>
      </c>
      <c r="F1240" s="7" t="s">
        <v>19</v>
      </c>
      <c r="G1240" s="7" t="s">
        <v>253</v>
      </c>
      <c r="H1240" s="7" t="s">
        <v>351</v>
      </c>
      <c r="I1240" s="60">
        <v>1</v>
      </c>
    </row>
    <row r="1241" s="56" customFormat="1" ht="17" customHeight="1" spans="1:9">
      <c r="A1241" s="59">
        <v>1240</v>
      </c>
      <c r="B1241" s="7" t="s">
        <v>3792</v>
      </c>
      <c r="C1241" s="8">
        <v>39.8</v>
      </c>
      <c r="D1241" s="24" t="s">
        <v>193</v>
      </c>
      <c r="E1241" s="25">
        <v>44805</v>
      </c>
      <c r="F1241" s="7" t="s">
        <v>19</v>
      </c>
      <c r="G1241" s="7" t="s">
        <v>253</v>
      </c>
      <c r="H1241" s="7" t="s">
        <v>351</v>
      </c>
      <c r="I1241" s="60">
        <v>1</v>
      </c>
    </row>
    <row r="1242" s="56" customFormat="1" ht="17" customHeight="1" spans="1:9">
      <c r="A1242" s="59">
        <v>1241</v>
      </c>
      <c r="B1242" s="7" t="s">
        <v>3793</v>
      </c>
      <c r="C1242" s="8">
        <v>39.8</v>
      </c>
      <c r="D1242" s="24" t="s">
        <v>193</v>
      </c>
      <c r="E1242" s="25">
        <v>44805</v>
      </c>
      <c r="F1242" s="7" t="s">
        <v>19</v>
      </c>
      <c r="G1242" s="7" t="s">
        <v>253</v>
      </c>
      <c r="H1242" s="7" t="s">
        <v>351</v>
      </c>
      <c r="I1242" s="60">
        <v>1</v>
      </c>
    </row>
    <row r="1243" s="56" customFormat="1" ht="17" customHeight="1" spans="1:9">
      <c r="A1243" s="59">
        <v>1242</v>
      </c>
      <c r="B1243" s="7" t="s">
        <v>3794</v>
      </c>
      <c r="C1243" s="8">
        <v>39.8</v>
      </c>
      <c r="D1243" s="24" t="s">
        <v>193</v>
      </c>
      <c r="E1243" s="25">
        <v>44805</v>
      </c>
      <c r="F1243" s="7" t="s">
        <v>19</v>
      </c>
      <c r="G1243" s="7" t="s">
        <v>253</v>
      </c>
      <c r="H1243" s="7" t="s">
        <v>351</v>
      </c>
      <c r="I1243" s="60">
        <v>1</v>
      </c>
    </row>
    <row r="1244" s="56" customFormat="1" ht="17" customHeight="1" spans="1:9">
      <c r="A1244" s="59">
        <v>1243</v>
      </c>
      <c r="B1244" s="7" t="s">
        <v>3795</v>
      </c>
      <c r="C1244" s="8">
        <v>39.8</v>
      </c>
      <c r="D1244" s="24" t="s">
        <v>193</v>
      </c>
      <c r="E1244" s="25">
        <v>44927</v>
      </c>
      <c r="F1244" s="7" t="s">
        <v>19</v>
      </c>
      <c r="G1244" s="7" t="s">
        <v>253</v>
      </c>
      <c r="H1244" s="7" t="s">
        <v>351</v>
      </c>
      <c r="I1244" s="60">
        <v>1</v>
      </c>
    </row>
    <row r="1245" s="56" customFormat="1" ht="17" customHeight="1" spans="1:9">
      <c r="A1245" s="59">
        <v>1244</v>
      </c>
      <c r="B1245" s="7" t="s">
        <v>3796</v>
      </c>
      <c r="C1245" s="8">
        <v>36</v>
      </c>
      <c r="D1245" s="24" t="s">
        <v>193</v>
      </c>
      <c r="E1245" s="25">
        <v>44013</v>
      </c>
      <c r="F1245" s="7" t="s">
        <v>19</v>
      </c>
      <c r="G1245" s="7" t="s">
        <v>253</v>
      </c>
      <c r="H1245" s="7" t="s">
        <v>510</v>
      </c>
      <c r="I1245" s="60">
        <v>1</v>
      </c>
    </row>
    <row r="1246" s="56" customFormat="1" ht="17" customHeight="1" spans="1:9">
      <c r="A1246" s="59">
        <v>1245</v>
      </c>
      <c r="B1246" s="7" t="s">
        <v>7407</v>
      </c>
      <c r="C1246" s="8">
        <v>39.8</v>
      </c>
      <c r="D1246" s="24" t="s">
        <v>193</v>
      </c>
      <c r="E1246" s="25">
        <v>44713</v>
      </c>
      <c r="F1246" s="7" t="s">
        <v>19</v>
      </c>
      <c r="G1246" s="7" t="s">
        <v>253</v>
      </c>
      <c r="H1246" s="7" t="s">
        <v>379</v>
      </c>
      <c r="I1246" s="60">
        <v>1</v>
      </c>
    </row>
    <row r="1247" s="56" customFormat="1" ht="17" customHeight="1" spans="1:9">
      <c r="A1247" s="59">
        <v>1246</v>
      </c>
      <c r="B1247" s="7" t="s">
        <v>7408</v>
      </c>
      <c r="C1247" s="8">
        <v>46</v>
      </c>
      <c r="D1247" s="24" t="s">
        <v>193</v>
      </c>
      <c r="E1247" s="25">
        <v>45383</v>
      </c>
      <c r="F1247" s="7" t="s">
        <v>19</v>
      </c>
      <c r="G1247" s="7" t="s">
        <v>253</v>
      </c>
      <c r="H1247" s="7" t="s">
        <v>7409</v>
      </c>
      <c r="I1247" s="60">
        <v>1</v>
      </c>
    </row>
    <row r="1248" s="56" customFormat="1" ht="17" customHeight="1" spans="1:9">
      <c r="A1248" s="59">
        <v>1247</v>
      </c>
      <c r="B1248" s="7" t="s">
        <v>7410</v>
      </c>
      <c r="C1248" s="8">
        <v>46</v>
      </c>
      <c r="D1248" s="24" t="s">
        <v>193</v>
      </c>
      <c r="E1248" s="25">
        <v>45383</v>
      </c>
      <c r="F1248" s="7" t="s">
        <v>19</v>
      </c>
      <c r="G1248" s="7" t="s">
        <v>253</v>
      </c>
      <c r="H1248" s="7" t="s">
        <v>7411</v>
      </c>
      <c r="I1248" s="60">
        <v>1</v>
      </c>
    </row>
    <row r="1249" s="56" customFormat="1" ht="17" customHeight="1" spans="1:9">
      <c r="A1249" s="59">
        <v>1248</v>
      </c>
      <c r="B1249" s="7" t="s">
        <v>7412</v>
      </c>
      <c r="C1249" s="8">
        <v>46</v>
      </c>
      <c r="D1249" s="24" t="s">
        <v>193</v>
      </c>
      <c r="E1249" s="25">
        <v>45383</v>
      </c>
      <c r="F1249" s="7" t="s">
        <v>19</v>
      </c>
      <c r="G1249" s="7" t="s">
        <v>253</v>
      </c>
      <c r="H1249" s="7" t="s">
        <v>7413</v>
      </c>
      <c r="I1249" s="60">
        <v>1</v>
      </c>
    </row>
    <row r="1250" s="56" customFormat="1" ht="17" customHeight="1" spans="1:9">
      <c r="A1250" s="59">
        <v>1249</v>
      </c>
      <c r="B1250" s="7" t="s">
        <v>7414</v>
      </c>
      <c r="C1250" s="8">
        <v>46</v>
      </c>
      <c r="D1250" s="24" t="s">
        <v>193</v>
      </c>
      <c r="E1250" s="25">
        <v>45383</v>
      </c>
      <c r="F1250" s="7" t="s">
        <v>19</v>
      </c>
      <c r="G1250" s="7" t="s">
        <v>253</v>
      </c>
      <c r="H1250" s="7" t="s">
        <v>7415</v>
      </c>
      <c r="I1250" s="60">
        <v>1</v>
      </c>
    </row>
    <row r="1251" s="56" customFormat="1" ht="17" customHeight="1" spans="1:9">
      <c r="A1251" s="59">
        <v>1250</v>
      </c>
      <c r="B1251" s="7" t="s">
        <v>7416</v>
      </c>
      <c r="C1251" s="8">
        <v>46</v>
      </c>
      <c r="D1251" s="24" t="s">
        <v>193</v>
      </c>
      <c r="E1251" s="25">
        <v>45383</v>
      </c>
      <c r="F1251" s="7" t="s">
        <v>19</v>
      </c>
      <c r="G1251" s="7" t="s">
        <v>253</v>
      </c>
      <c r="H1251" s="7" t="s">
        <v>7417</v>
      </c>
      <c r="I1251" s="60">
        <v>1</v>
      </c>
    </row>
    <row r="1252" s="56" customFormat="1" ht="17" customHeight="1" spans="1:9">
      <c r="A1252" s="59">
        <v>1251</v>
      </c>
      <c r="B1252" s="7" t="s">
        <v>7418</v>
      </c>
      <c r="C1252" s="8">
        <v>46</v>
      </c>
      <c r="D1252" s="24" t="s">
        <v>193</v>
      </c>
      <c r="E1252" s="25">
        <v>45383</v>
      </c>
      <c r="F1252" s="7" t="s">
        <v>19</v>
      </c>
      <c r="G1252" s="7" t="s">
        <v>253</v>
      </c>
      <c r="H1252" s="7" t="s">
        <v>7419</v>
      </c>
      <c r="I1252" s="60">
        <v>1</v>
      </c>
    </row>
    <row r="1253" s="56" customFormat="1" ht="17" customHeight="1" spans="1:9">
      <c r="A1253" s="59">
        <v>1252</v>
      </c>
      <c r="B1253" s="7" t="s">
        <v>7420</v>
      </c>
      <c r="C1253" s="8">
        <v>46</v>
      </c>
      <c r="D1253" s="24" t="s">
        <v>193</v>
      </c>
      <c r="E1253" s="25">
        <v>45383</v>
      </c>
      <c r="F1253" s="7" t="s">
        <v>19</v>
      </c>
      <c r="G1253" s="7" t="s">
        <v>253</v>
      </c>
      <c r="H1253" s="7" t="s">
        <v>7421</v>
      </c>
      <c r="I1253" s="60">
        <v>1</v>
      </c>
    </row>
    <row r="1254" s="56" customFormat="1" ht="17" customHeight="1" spans="1:9">
      <c r="A1254" s="59">
        <v>1253</v>
      </c>
      <c r="B1254" s="7" t="s">
        <v>7422</v>
      </c>
      <c r="C1254" s="8">
        <v>46</v>
      </c>
      <c r="D1254" s="24" t="s">
        <v>193</v>
      </c>
      <c r="E1254" s="25">
        <v>45383</v>
      </c>
      <c r="F1254" s="7" t="s">
        <v>19</v>
      </c>
      <c r="G1254" s="7" t="s">
        <v>253</v>
      </c>
      <c r="H1254" s="7" t="s">
        <v>7423</v>
      </c>
      <c r="I1254" s="60">
        <v>1</v>
      </c>
    </row>
    <row r="1255" s="56" customFormat="1" ht="17" customHeight="1" spans="1:9">
      <c r="A1255" s="59">
        <v>1254</v>
      </c>
      <c r="B1255" s="7" t="s">
        <v>3797</v>
      </c>
      <c r="C1255" s="8">
        <v>45</v>
      </c>
      <c r="D1255" s="24" t="s">
        <v>193</v>
      </c>
      <c r="E1255" s="25">
        <v>45658</v>
      </c>
      <c r="F1255" s="7" t="s">
        <v>19</v>
      </c>
      <c r="G1255" s="7" t="s">
        <v>253</v>
      </c>
      <c r="H1255" s="7" t="s">
        <v>379</v>
      </c>
      <c r="I1255" s="60">
        <v>1</v>
      </c>
    </row>
    <row r="1256" s="56" customFormat="1" ht="17" customHeight="1" spans="1:9">
      <c r="A1256" s="59">
        <v>1255</v>
      </c>
      <c r="B1256" s="7" t="s">
        <v>3798</v>
      </c>
      <c r="C1256" s="8">
        <v>45</v>
      </c>
      <c r="D1256" s="24" t="s">
        <v>193</v>
      </c>
      <c r="E1256" s="25">
        <v>45717</v>
      </c>
      <c r="F1256" s="7" t="s">
        <v>19</v>
      </c>
      <c r="G1256" s="7" t="s">
        <v>253</v>
      </c>
      <c r="H1256" s="7" t="s">
        <v>379</v>
      </c>
      <c r="I1256" s="60">
        <v>1</v>
      </c>
    </row>
    <row r="1257" s="56" customFormat="1" ht="17" customHeight="1" spans="1:9">
      <c r="A1257" s="59">
        <v>1256</v>
      </c>
      <c r="B1257" s="7" t="s">
        <v>3799</v>
      </c>
      <c r="C1257" s="8">
        <v>45</v>
      </c>
      <c r="D1257" s="24" t="s">
        <v>193</v>
      </c>
      <c r="E1257" s="25">
        <v>45658</v>
      </c>
      <c r="F1257" s="7" t="s">
        <v>19</v>
      </c>
      <c r="G1257" s="7" t="s">
        <v>253</v>
      </c>
      <c r="H1257" s="7" t="s">
        <v>379</v>
      </c>
      <c r="I1257" s="60">
        <v>1</v>
      </c>
    </row>
    <row r="1258" s="56" customFormat="1" ht="17" customHeight="1" spans="1:9">
      <c r="A1258" s="59">
        <v>1257</v>
      </c>
      <c r="B1258" s="7" t="s">
        <v>3800</v>
      </c>
      <c r="C1258" s="8">
        <v>45</v>
      </c>
      <c r="D1258" s="24" t="s">
        <v>193</v>
      </c>
      <c r="E1258" s="25">
        <v>45658</v>
      </c>
      <c r="F1258" s="7" t="s">
        <v>19</v>
      </c>
      <c r="G1258" s="7" t="s">
        <v>253</v>
      </c>
      <c r="H1258" s="7" t="s">
        <v>3616</v>
      </c>
      <c r="I1258" s="60">
        <v>1</v>
      </c>
    </row>
    <row r="1259" s="56" customFormat="1" ht="17" customHeight="1" spans="1:9">
      <c r="A1259" s="59">
        <v>1258</v>
      </c>
      <c r="B1259" s="7" t="s">
        <v>3801</v>
      </c>
      <c r="C1259" s="8">
        <v>45</v>
      </c>
      <c r="D1259" s="24" t="s">
        <v>193</v>
      </c>
      <c r="E1259" s="25">
        <v>45717</v>
      </c>
      <c r="F1259" s="7" t="s">
        <v>19</v>
      </c>
      <c r="G1259" s="7" t="s">
        <v>253</v>
      </c>
      <c r="H1259" s="7" t="s">
        <v>379</v>
      </c>
      <c r="I1259" s="60">
        <v>1</v>
      </c>
    </row>
    <row r="1260" s="56" customFormat="1" ht="17" customHeight="1" spans="1:9">
      <c r="A1260" s="59">
        <v>1259</v>
      </c>
      <c r="B1260" s="7" t="s">
        <v>3802</v>
      </c>
      <c r="C1260" s="8">
        <v>45</v>
      </c>
      <c r="D1260" s="24" t="s">
        <v>193</v>
      </c>
      <c r="E1260" s="25">
        <v>45658</v>
      </c>
      <c r="F1260" s="7" t="s">
        <v>19</v>
      </c>
      <c r="G1260" s="7" t="s">
        <v>253</v>
      </c>
      <c r="H1260" s="7" t="s">
        <v>379</v>
      </c>
      <c r="I1260" s="60">
        <v>1</v>
      </c>
    </row>
    <row r="1261" s="56" customFormat="1" ht="17" customHeight="1" spans="1:9">
      <c r="A1261" s="59">
        <v>1260</v>
      </c>
      <c r="B1261" s="7" t="s">
        <v>3803</v>
      </c>
      <c r="C1261" s="8">
        <v>45</v>
      </c>
      <c r="D1261" s="24" t="s">
        <v>193</v>
      </c>
      <c r="E1261" s="25">
        <v>45717</v>
      </c>
      <c r="F1261" s="7" t="s">
        <v>19</v>
      </c>
      <c r="G1261" s="7" t="s">
        <v>253</v>
      </c>
      <c r="H1261" s="7" t="s">
        <v>379</v>
      </c>
      <c r="I1261" s="60">
        <v>1</v>
      </c>
    </row>
    <row r="1262" s="56" customFormat="1" ht="17" customHeight="1" spans="1:9">
      <c r="A1262" s="59">
        <v>1261</v>
      </c>
      <c r="B1262" s="7" t="s">
        <v>3804</v>
      </c>
      <c r="C1262" s="8">
        <v>45</v>
      </c>
      <c r="D1262" s="24" t="s">
        <v>193</v>
      </c>
      <c r="E1262" s="25">
        <v>45658</v>
      </c>
      <c r="F1262" s="7" t="s">
        <v>19</v>
      </c>
      <c r="G1262" s="7" t="s">
        <v>253</v>
      </c>
      <c r="H1262" s="7" t="s">
        <v>3616</v>
      </c>
      <c r="I1262" s="60">
        <v>1</v>
      </c>
    </row>
    <row r="1263" s="56" customFormat="1" ht="17" customHeight="1" spans="1:9">
      <c r="A1263" s="59">
        <v>1262</v>
      </c>
      <c r="B1263" s="7" t="s">
        <v>3805</v>
      </c>
      <c r="C1263" s="8">
        <v>45</v>
      </c>
      <c r="D1263" s="24" t="s">
        <v>193</v>
      </c>
      <c r="E1263" s="25">
        <v>45717</v>
      </c>
      <c r="F1263" s="7" t="s">
        <v>19</v>
      </c>
      <c r="G1263" s="7" t="s">
        <v>253</v>
      </c>
      <c r="H1263" s="7" t="s">
        <v>379</v>
      </c>
      <c r="I1263" s="60">
        <v>1</v>
      </c>
    </row>
    <row r="1264" s="56" customFormat="1" ht="17" customHeight="1" spans="1:9">
      <c r="A1264" s="59">
        <v>1263</v>
      </c>
      <c r="B1264" s="7" t="s">
        <v>3806</v>
      </c>
      <c r="C1264" s="8">
        <v>45</v>
      </c>
      <c r="D1264" s="24" t="s">
        <v>193</v>
      </c>
      <c r="E1264" s="25">
        <v>45658</v>
      </c>
      <c r="F1264" s="7" t="s">
        <v>19</v>
      </c>
      <c r="G1264" s="7" t="s">
        <v>253</v>
      </c>
      <c r="H1264" s="7" t="s">
        <v>379</v>
      </c>
      <c r="I1264" s="60">
        <v>1</v>
      </c>
    </row>
    <row r="1265" s="56" customFormat="1" ht="17" customHeight="1" spans="1:9">
      <c r="A1265" s="59">
        <v>1264</v>
      </c>
      <c r="B1265" s="7" t="s">
        <v>3807</v>
      </c>
      <c r="C1265" s="8">
        <v>45</v>
      </c>
      <c r="D1265" s="24" t="s">
        <v>193</v>
      </c>
      <c r="E1265" s="25">
        <v>45658</v>
      </c>
      <c r="F1265" s="7" t="s">
        <v>19</v>
      </c>
      <c r="G1265" s="7" t="s">
        <v>253</v>
      </c>
      <c r="H1265" s="7" t="s">
        <v>379</v>
      </c>
      <c r="I1265" s="60">
        <v>1</v>
      </c>
    </row>
    <row r="1266" s="56" customFormat="1" ht="17" customHeight="1" spans="1:9">
      <c r="A1266" s="59">
        <v>1265</v>
      </c>
      <c r="B1266" s="7" t="s">
        <v>3808</v>
      </c>
      <c r="C1266" s="8">
        <v>45</v>
      </c>
      <c r="D1266" s="24" t="s">
        <v>193</v>
      </c>
      <c r="E1266" s="25">
        <v>45658</v>
      </c>
      <c r="F1266" s="7" t="s">
        <v>19</v>
      </c>
      <c r="G1266" s="7" t="s">
        <v>253</v>
      </c>
      <c r="H1266" s="7" t="s">
        <v>3616</v>
      </c>
      <c r="I1266" s="60">
        <v>1</v>
      </c>
    </row>
    <row r="1267" s="56" customFormat="1" ht="17" customHeight="1" spans="1:9">
      <c r="A1267" s="59">
        <v>1266</v>
      </c>
      <c r="B1267" s="7" t="s">
        <v>3809</v>
      </c>
      <c r="C1267" s="8">
        <v>45</v>
      </c>
      <c r="D1267" s="24" t="s">
        <v>193</v>
      </c>
      <c r="E1267" s="25">
        <v>45658</v>
      </c>
      <c r="F1267" s="7" t="s">
        <v>19</v>
      </c>
      <c r="G1267" s="7" t="s">
        <v>253</v>
      </c>
      <c r="H1267" s="7" t="s">
        <v>379</v>
      </c>
      <c r="I1267" s="60">
        <v>1</v>
      </c>
    </row>
    <row r="1268" s="56" customFormat="1" ht="17" customHeight="1" spans="1:9">
      <c r="A1268" s="59">
        <v>1267</v>
      </c>
      <c r="B1268" s="7" t="s">
        <v>3810</v>
      </c>
      <c r="C1268" s="8">
        <v>45</v>
      </c>
      <c r="D1268" s="24" t="s">
        <v>193</v>
      </c>
      <c r="E1268" s="25">
        <v>45658</v>
      </c>
      <c r="F1268" s="7" t="s">
        <v>19</v>
      </c>
      <c r="G1268" s="7" t="s">
        <v>253</v>
      </c>
      <c r="H1268" s="7" t="s">
        <v>379</v>
      </c>
      <c r="I1268" s="60">
        <v>1</v>
      </c>
    </row>
    <row r="1269" s="56" customFormat="1" ht="17" customHeight="1" spans="1:9">
      <c r="A1269" s="59">
        <v>1268</v>
      </c>
      <c r="B1269" s="7" t="s">
        <v>3811</v>
      </c>
      <c r="C1269" s="8">
        <v>45</v>
      </c>
      <c r="D1269" s="24" t="s">
        <v>193</v>
      </c>
      <c r="E1269" s="25">
        <v>45658</v>
      </c>
      <c r="F1269" s="7" t="s">
        <v>19</v>
      </c>
      <c r="G1269" s="7" t="s">
        <v>253</v>
      </c>
      <c r="H1269" s="7" t="s">
        <v>379</v>
      </c>
      <c r="I1269" s="60">
        <v>1</v>
      </c>
    </row>
    <row r="1270" s="56" customFormat="1" ht="17" customHeight="1" spans="1:9">
      <c r="A1270" s="59">
        <v>1269</v>
      </c>
      <c r="B1270" s="7" t="s">
        <v>3812</v>
      </c>
      <c r="C1270" s="8">
        <v>45</v>
      </c>
      <c r="D1270" s="24" t="s">
        <v>193</v>
      </c>
      <c r="E1270" s="25">
        <v>45717</v>
      </c>
      <c r="F1270" s="7" t="s">
        <v>19</v>
      </c>
      <c r="G1270" s="7" t="s">
        <v>253</v>
      </c>
      <c r="H1270" s="7" t="s">
        <v>379</v>
      </c>
      <c r="I1270" s="60">
        <v>1</v>
      </c>
    </row>
    <row r="1271" s="56" customFormat="1" ht="17" customHeight="1" spans="1:9">
      <c r="A1271" s="59">
        <v>1270</v>
      </c>
      <c r="B1271" s="7" t="s">
        <v>3813</v>
      </c>
      <c r="C1271" s="8">
        <v>45</v>
      </c>
      <c r="D1271" s="24" t="s">
        <v>193</v>
      </c>
      <c r="E1271" s="25">
        <v>45658</v>
      </c>
      <c r="F1271" s="7" t="s">
        <v>19</v>
      </c>
      <c r="G1271" s="7" t="s">
        <v>253</v>
      </c>
      <c r="H1271" s="7" t="s">
        <v>3616</v>
      </c>
      <c r="I1271" s="60">
        <v>1</v>
      </c>
    </row>
    <row r="1272" s="56" customFormat="1" ht="17" customHeight="1" spans="1:9">
      <c r="A1272" s="59">
        <v>1271</v>
      </c>
      <c r="B1272" s="7" t="s">
        <v>3814</v>
      </c>
      <c r="C1272" s="8">
        <v>45</v>
      </c>
      <c r="D1272" s="24" t="s">
        <v>193</v>
      </c>
      <c r="E1272" s="25">
        <v>45658</v>
      </c>
      <c r="F1272" s="7" t="s">
        <v>19</v>
      </c>
      <c r="G1272" s="7" t="s">
        <v>253</v>
      </c>
      <c r="H1272" s="7" t="s">
        <v>379</v>
      </c>
      <c r="I1272" s="60">
        <v>1</v>
      </c>
    </row>
    <row r="1273" s="56" customFormat="1" ht="17" customHeight="1" spans="1:9">
      <c r="A1273" s="59">
        <v>1272</v>
      </c>
      <c r="B1273" s="7" t="s">
        <v>3815</v>
      </c>
      <c r="C1273" s="8">
        <v>45</v>
      </c>
      <c r="D1273" s="24" t="s">
        <v>193</v>
      </c>
      <c r="E1273" s="25">
        <v>45717</v>
      </c>
      <c r="F1273" s="7" t="s">
        <v>19</v>
      </c>
      <c r="G1273" s="7" t="s">
        <v>253</v>
      </c>
      <c r="H1273" s="7" t="s">
        <v>379</v>
      </c>
      <c r="I1273" s="60">
        <v>1</v>
      </c>
    </row>
    <row r="1274" s="56" customFormat="1" ht="17" customHeight="1" spans="1:9">
      <c r="A1274" s="59">
        <v>1273</v>
      </c>
      <c r="B1274" s="7" t="s">
        <v>3816</v>
      </c>
      <c r="C1274" s="8">
        <v>39.8</v>
      </c>
      <c r="D1274" s="24" t="s">
        <v>193</v>
      </c>
      <c r="E1274" s="25">
        <v>44713</v>
      </c>
      <c r="F1274" s="7" t="s">
        <v>19</v>
      </c>
      <c r="G1274" s="7" t="s">
        <v>253</v>
      </c>
      <c r="H1274" s="7" t="s">
        <v>379</v>
      </c>
      <c r="I1274" s="60">
        <v>1</v>
      </c>
    </row>
    <row r="1275" s="56" customFormat="1" ht="17" customHeight="1" spans="1:9">
      <c r="A1275" s="59">
        <v>1274</v>
      </c>
      <c r="B1275" s="7" t="s">
        <v>3817</v>
      </c>
      <c r="C1275" s="8">
        <v>39.8</v>
      </c>
      <c r="D1275" s="24" t="s">
        <v>193</v>
      </c>
      <c r="E1275" s="25">
        <v>44197</v>
      </c>
      <c r="F1275" s="7" t="s">
        <v>19</v>
      </c>
      <c r="G1275" s="7" t="s">
        <v>253</v>
      </c>
      <c r="H1275" s="7" t="s">
        <v>379</v>
      </c>
      <c r="I1275" s="60">
        <v>1</v>
      </c>
    </row>
    <row r="1276" s="56" customFormat="1" ht="17" customHeight="1" spans="1:9">
      <c r="A1276" s="59">
        <v>1275</v>
      </c>
      <c r="B1276" s="7" t="s">
        <v>3818</v>
      </c>
      <c r="C1276" s="8">
        <v>39.8</v>
      </c>
      <c r="D1276" s="24" t="s">
        <v>193</v>
      </c>
      <c r="E1276" s="25">
        <v>44562</v>
      </c>
      <c r="F1276" s="7" t="s">
        <v>19</v>
      </c>
      <c r="G1276" s="7" t="s">
        <v>253</v>
      </c>
      <c r="H1276" s="7" t="s">
        <v>1981</v>
      </c>
      <c r="I1276" s="60">
        <v>1</v>
      </c>
    </row>
    <row r="1277" s="56" customFormat="1" ht="17" customHeight="1" spans="1:9">
      <c r="A1277" s="59">
        <v>1276</v>
      </c>
      <c r="B1277" s="7" t="s">
        <v>3819</v>
      </c>
      <c r="C1277" s="8">
        <v>36</v>
      </c>
      <c r="D1277" s="24" t="s">
        <v>193</v>
      </c>
      <c r="E1277" s="25">
        <v>44197</v>
      </c>
      <c r="F1277" s="7" t="s">
        <v>19</v>
      </c>
      <c r="G1277" s="7" t="s">
        <v>253</v>
      </c>
      <c r="H1277" s="7" t="s">
        <v>3820</v>
      </c>
      <c r="I1277" s="60">
        <v>1</v>
      </c>
    </row>
    <row r="1278" s="56" customFormat="1" ht="17" customHeight="1" spans="1:9">
      <c r="A1278" s="59">
        <v>1277</v>
      </c>
      <c r="B1278" s="7" t="s">
        <v>3821</v>
      </c>
      <c r="C1278" s="8">
        <v>36</v>
      </c>
      <c r="D1278" s="24" t="s">
        <v>193</v>
      </c>
      <c r="E1278" s="25">
        <v>44197</v>
      </c>
      <c r="F1278" s="7" t="s">
        <v>19</v>
      </c>
      <c r="G1278" s="7" t="s">
        <v>253</v>
      </c>
      <c r="H1278" s="7" t="s">
        <v>3820</v>
      </c>
      <c r="I1278" s="60">
        <v>1</v>
      </c>
    </row>
    <row r="1279" s="56" customFormat="1" ht="17" customHeight="1" spans="1:9">
      <c r="A1279" s="59">
        <v>1278</v>
      </c>
      <c r="B1279" s="7" t="s">
        <v>3822</v>
      </c>
      <c r="C1279" s="8">
        <v>36</v>
      </c>
      <c r="D1279" s="24" t="s">
        <v>193</v>
      </c>
      <c r="E1279" s="25">
        <v>44197</v>
      </c>
      <c r="F1279" s="7" t="s">
        <v>19</v>
      </c>
      <c r="G1279" s="7" t="s">
        <v>253</v>
      </c>
      <c r="H1279" s="7" t="s">
        <v>3820</v>
      </c>
      <c r="I1279" s="60">
        <v>1</v>
      </c>
    </row>
    <row r="1280" s="56" customFormat="1" ht="17" customHeight="1" spans="1:9">
      <c r="A1280" s="59">
        <v>1279</v>
      </c>
      <c r="B1280" s="7" t="s">
        <v>3823</v>
      </c>
      <c r="C1280" s="8">
        <v>36</v>
      </c>
      <c r="D1280" s="24" t="s">
        <v>193</v>
      </c>
      <c r="E1280" s="25">
        <v>44197</v>
      </c>
      <c r="F1280" s="7" t="s">
        <v>19</v>
      </c>
      <c r="G1280" s="7" t="s">
        <v>253</v>
      </c>
      <c r="H1280" s="7" t="s">
        <v>3820</v>
      </c>
      <c r="I1280" s="60">
        <v>1</v>
      </c>
    </row>
    <row r="1281" s="56" customFormat="1" ht="17" customHeight="1" spans="1:9">
      <c r="A1281" s="59">
        <v>1280</v>
      </c>
      <c r="B1281" s="7" t="s">
        <v>3824</v>
      </c>
      <c r="C1281" s="8">
        <v>36</v>
      </c>
      <c r="D1281" s="24" t="s">
        <v>193</v>
      </c>
      <c r="E1281" s="25">
        <v>44075</v>
      </c>
      <c r="F1281" s="7" t="s">
        <v>19</v>
      </c>
      <c r="G1281" s="7" t="s">
        <v>253</v>
      </c>
      <c r="H1281" s="7" t="s">
        <v>3820</v>
      </c>
      <c r="I1281" s="60">
        <v>1</v>
      </c>
    </row>
    <row r="1282" s="56" customFormat="1" ht="17" customHeight="1" spans="1:9">
      <c r="A1282" s="59">
        <v>1281</v>
      </c>
      <c r="B1282" s="7" t="s">
        <v>3825</v>
      </c>
      <c r="C1282" s="8">
        <v>39.8</v>
      </c>
      <c r="D1282" s="24" t="s">
        <v>193</v>
      </c>
      <c r="E1282" s="25">
        <v>44835</v>
      </c>
      <c r="F1282" s="7" t="s">
        <v>19</v>
      </c>
      <c r="G1282" s="7" t="s">
        <v>253</v>
      </c>
      <c r="H1282" s="7" t="s">
        <v>379</v>
      </c>
      <c r="I1282" s="60">
        <v>1</v>
      </c>
    </row>
    <row r="1283" s="56" customFormat="1" ht="17" customHeight="1" spans="1:9">
      <c r="A1283" s="59">
        <v>1282</v>
      </c>
      <c r="B1283" s="7" t="s">
        <v>3826</v>
      </c>
      <c r="C1283" s="8">
        <v>39.8</v>
      </c>
      <c r="D1283" s="24" t="s">
        <v>193</v>
      </c>
      <c r="E1283" s="25">
        <v>44713</v>
      </c>
      <c r="F1283" s="7" t="s">
        <v>19</v>
      </c>
      <c r="G1283" s="7" t="s">
        <v>253</v>
      </c>
      <c r="H1283" s="7" t="s">
        <v>379</v>
      </c>
      <c r="I1283" s="60">
        <v>1</v>
      </c>
    </row>
    <row r="1284" s="56" customFormat="1" ht="17" customHeight="1" spans="1:9">
      <c r="A1284" s="59">
        <v>1283</v>
      </c>
      <c r="B1284" s="7" t="s">
        <v>3827</v>
      </c>
      <c r="C1284" s="8">
        <v>45</v>
      </c>
      <c r="D1284" s="24" t="s">
        <v>193</v>
      </c>
      <c r="E1284" s="25">
        <v>45658</v>
      </c>
      <c r="F1284" s="7" t="s">
        <v>19</v>
      </c>
      <c r="G1284" s="7" t="s">
        <v>253</v>
      </c>
      <c r="H1284" s="7" t="s">
        <v>3616</v>
      </c>
      <c r="I1284" s="60">
        <v>1</v>
      </c>
    </row>
    <row r="1285" s="56" customFormat="1" ht="17" customHeight="1" spans="1:9">
      <c r="A1285" s="59">
        <v>1284</v>
      </c>
      <c r="B1285" s="7" t="s">
        <v>3828</v>
      </c>
      <c r="C1285" s="8">
        <v>45</v>
      </c>
      <c r="D1285" s="24" t="s">
        <v>193</v>
      </c>
      <c r="E1285" s="25">
        <v>45658</v>
      </c>
      <c r="F1285" s="7" t="s">
        <v>19</v>
      </c>
      <c r="G1285" s="7" t="s">
        <v>253</v>
      </c>
      <c r="H1285" s="7" t="s">
        <v>3616</v>
      </c>
      <c r="I1285" s="60">
        <v>1</v>
      </c>
    </row>
    <row r="1286" s="56" customFormat="1" ht="17" customHeight="1" spans="1:9">
      <c r="A1286" s="59">
        <v>1285</v>
      </c>
      <c r="B1286" s="7" t="s">
        <v>3829</v>
      </c>
      <c r="C1286" s="8">
        <v>45</v>
      </c>
      <c r="D1286" s="24" t="s">
        <v>193</v>
      </c>
      <c r="E1286" s="25">
        <v>45658</v>
      </c>
      <c r="F1286" s="7" t="s">
        <v>19</v>
      </c>
      <c r="G1286" s="7" t="s">
        <v>253</v>
      </c>
      <c r="H1286" s="7" t="s">
        <v>3616</v>
      </c>
      <c r="I1286" s="60">
        <v>1</v>
      </c>
    </row>
    <row r="1287" s="56" customFormat="1" ht="17" customHeight="1" spans="1:9">
      <c r="A1287" s="59">
        <v>1286</v>
      </c>
      <c r="B1287" s="7" t="s">
        <v>3830</v>
      </c>
      <c r="C1287" s="8">
        <v>45</v>
      </c>
      <c r="D1287" s="24" t="s">
        <v>193</v>
      </c>
      <c r="E1287" s="25">
        <v>45658</v>
      </c>
      <c r="F1287" s="7" t="s">
        <v>19</v>
      </c>
      <c r="G1287" s="7" t="s">
        <v>253</v>
      </c>
      <c r="H1287" s="7" t="s">
        <v>3616</v>
      </c>
      <c r="I1287" s="60">
        <v>1</v>
      </c>
    </row>
    <row r="1288" s="56" customFormat="1" ht="17" customHeight="1" spans="1:9">
      <c r="A1288" s="59">
        <v>1287</v>
      </c>
      <c r="B1288" s="7" t="s">
        <v>3831</v>
      </c>
      <c r="C1288" s="8">
        <v>45</v>
      </c>
      <c r="D1288" s="24" t="s">
        <v>193</v>
      </c>
      <c r="E1288" s="25">
        <v>45658</v>
      </c>
      <c r="F1288" s="7" t="s">
        <v>19</v>
      </c>
      <c r="G1288" s="7" t="s">
        <v>253</v>
      </c>
      <c r="H1288" s="7" t="s">
        <v>3616</v>
      </c>
      <c r="I1288" s="60">
        <v>1</v>
      </c>
    </row>
    <row r="1289" s="56" customFormat="1" ht="17" customHeight="1" spans="1:9">
      <c r="A1289" s="59">
        <v>1288</v>
      </c>
      <c r="B1289" s="7" t="s">
        <v>3832</v>
      </c>
      <c r="C1289" s="8">
        <v>39.8</v>
      </c>
      <c r="D1289" s="24" t="s">
        <v>193</v>
      </c>
      <c r="E1289" s="25">
        <v>44197</v>
      </c>
      <c r="F1289" s="7" t="s">
        <v>19</v>
      </c>
      <c r="G1289" s="7" t="s">
        <v>253</v>
      </c>
      <c r="H1289" s="7" t="s">
        <v>3833</v>
      </c>
      <c r="I1289" s="60">
        <v>1</v>
      </c>
    </row>
    <row r="1290" s="56" customFormat="1" ht="17" customHeight="1" spans="1:9">
      <c r="A1290" s="59">
        <v>1289</v>
      </c>
      <c r="B1290" s="7" t="s">
        <v>3834</v>
      </c>
      <c r="C1290" s="8">
        <v>39.8</v>
      </c>
      <c r="D1290" s="24" t="s">
        <v>193</v>
      </c>
      <c r="E1290" s="25">
        <v>44197</v>
      </c>
      <c r="F1290" s="7" t="s">
        <v>19</v>
      </c>
      <c r="G1290" s="7" t="s">
        <v>253</v>
      </c>
      <c r="H1290" s="7" t="s">
        <v>3833</v>
      </c>
      <c r="I1290" s="60">
        <v>1</v>
      </c>
    </row>
    <row r="1291" s="56" customFormat="1" ht="17" customHeight="1" spans="1:9">
      <c r="A1291" s="59">
        <v>1290</v>
      </c>
      <c r="B1291" s="7" t="s">
        <v>3835</v>
      </c>
      <c r="C1291" s="8">
        <v>39.8</v>
      </c>
      <c r="D1291" s="24" t="s">
        <v>193</v>
      </c>
      <c r="E1291" s="25">
        <v>44218</v>
      </c>
      <c r="F1291" s="7" t="s">
        <v>19</v>
      </c>
      <c r="G1291" s="7" t="s">
        <v>253</v>
      </c>
      <c r="H1291" s="7" t="s">
        <v>3833</v>
      </c>
      <c r="I1291" s="60">
        <v>1</v>
      </c>
    </row>
    <row r="1292" s="56" customFormat="1" ht="17" customHeight="1" spans="1:9">
      <c r="A1292" s="59">
        <v>1291</v>
      </c>
      <c r="B1292" s="7" t="s">
        <v>3836</v>
      </c>
      <c r="C1292" s="8">
        <v>46</v>
      </c>
      <c r="D1292" s="24" t="s">
        <v>193</v>
      </c>
      <c r="E1292" s="25">
        <v>45352</v>
      </c>
      <c r="F1292" s="7" t="s">
        <v>19</v>
      </c>
      <c r="G1292" s="7" t="s">
        <v>253</v>
      </c>
      <c r="H1292" s="7" t="s">
        <v>3465</v>
      </c>
      <c r="I1292" s="60">
        <v>1</v>
      </c>
    </row>
    <row r="1293" s="56" customFormat="1" ht="17" customHeight="1" spans="1:9">
      <c r="A1293" s="59">
        <v>1292</v>
      </c>
      <c r="B1293" s="7" t="s">
        <v>3837</v>
      </c>
      <c r="C1293" s="8">
        <v>46</v>
      </c>
      <c r="D1293" s="24" t="s">
        <v>193</v>
      </c>
      <c r="E1293" s="25">
        <v>45352</v>
      </c>
      <c r="F1293" s="7" t="s">
        <v>19</v>
      </c>
      <c r="G1293" s="7" t="s">
        <v>253</v>
      </c>
      <c r="H1293" s="7" t="s">
        <v>3838</v>
      </c>
      <c r="I1293" s="60">
        <v>1</v>
      </c>
    </row>
    <row r="1294" s="56" customFormat="1" ht="17" customHeight="1" spans="1:9">
      <c r="A1294" s="59">
        <v>1293</v>
      </c>
      <c r="B1294" s="7" t="s">
        <v>3839</v>
      </c>
      <c r="C1294" s="8">
        <v>46</v>
      </c>
      <c r="D1294" s="24" t="s">
        <v>193</v>
      </c>
      <c r="E1294" s="25">
        <v>45352</v>
      </c>
      <c r="F1294" s="7" t="s">
        <v>19</v>
      </c>
      <c r="G1294" s="7" t="s">
        <v>253</v>
      </c>
      <c r="H1294" s="7" t="s">
        <v>3465</v>
      </c>
      <c r="I1294" s="60">
        <v>1</v>
      </c>
    </row>
    <row r="1295" s="56" customFormat="1" ht="17" customHeight="1" spans="1:9">
      <c r="A1295" s="59">
        <v>1294</v>
      </c>
      <c r="B1295" s="7" t="s">
        <v>3840</v>
      </c>
      <c r="C1295" s="8">
        <v>46</v>
      </c>
      <c r="D1295" s="24" t="s">
        <v>193</v>
      </c>
      <c r="E1295" s="25">
        <v>45352</v>
      </c>
      <c r="F1295" s="7" t="s">
        <v>19</v>
      </c>
      <c r="G1295" s="7" t="s">
        <v>253</v>
      </c>
      <c r="H1295" s="7" t="s">
        <v>3465</v>
      </c>
      <c r="I1295" s="60">
        <v>1</v>
      </c>
    </row>
    <row r="1296" s="56" customFormat="1" ht="17" customHeight="1" spans="1:9">
      <c r="A1296" s="59">
        <v>1295</v>
      </c>
      <c r="B1296" s="7" t="s">
        <v>3841</v>
      </c>
      <c r="C1296" s="8">
        <v>46</v>
      </c>
      <c r="D1296" s="24" t="s">
        <v>193</v>
      </c>
      <c r="E1296" s="25">
        <v>45352</v>
      </c>
      <c r="F1296" s="7" t="s">
        <v>19</v>
      </c>
      <c r="G1296" s="7" t="s">
        <v>253</v>
      </c>
      <c r="H1296" s="7" t="s">
        <v>3842</v>
      </c>
      <c r="I1296" s="60">
        <v>1</v>
      </c>
    </row>
    <row r="1297" s="56" customFormat="1" ht="17" customHeight="1" spans="1:9">
      <c r="A1297" s="59">
        <v>1296</v>
      </c>
      <c r="B1297" s="7" t="s">
        <v>3843</v>
      </c>
      <c r="C1297" s="8">
        <v>46</v>
      </c>
      <c r="D1297" s="24" t="s">
        <v>193</v>
      </c>
      <c r="E1297" s="25">
        <v>45352</v>
      </c>
      <c r="F1297" s="7" t="s">
        <v>19</v>
      </c>
      <c r="G1297" s="7" t="s">
        <v>253</v>
      </c>
      <c r="H1297" s="7" t="s">
        <v>3465</v>
      </c>
      <c r="I1297" s="60">
        <v>1</v>
      </c>
    </row>
    <row r="1298" s="56" customFormat="1" ht="17" customHeight="1" spans="1:9">
      <c r="A1298" s="59">
        <v>1297</v>
      </c>
      <c r="B1298" s="7" t="s">
        <v>3844</v>
      </c>
      <c r="C1298" s="8">
        <v>39.8</v>
      </c>
      <c r="D1298" s="24" t="s">
        <v>193</v>
      </c>
      <c r="E1298" s="25">
        <v>44287</v>
      </c>
      <c r="F1298" s="7" t="s">
        <v>19</v>
      </c>
      <c r="G1298" s="7" t="s">
        <v>253</v>
      </c>
      <c r="H1298" s="7" t="s">
        <v>3833</v>
      </c>
      <c r="I1298" s="60">
        <v>1</v>
      </c>
    </row>
    <row r="1299" s="56" customFormat="1" ht="17" customHeight="1" spans="1:9">
      <c r="A1299" s="59">
        <v>1298</v>
      </c>
      <c r="B1299" s="7" t="s">
        <v>3845</v>
      </c>
      <c r="C1299" s="8">
        <v>39.8</v>
      </c>
      <c r="D1299" s="24" t="s">
        <v>193</v>
      </c>
      <c r="E1299" s="25">
        <v>44287</v>
      </c>
      <c r="F1299" s="7" t="s">
        <v>19</v>
      </c>
      <c r="G1299" s="7" t="s">
        <v>253</v>
      </c>
      <c r="H1299" s="7" t="s">
        <v>3833</v>
      </c>
      <c r="I1299" s="60">
        <v>1</v>
      </c>
    </row>
    <row r="1300" s="56" customFormat="1" ht="17" customHeight="1" spans="1:9">
      <c r="A1300" s="59">
        <v>1299</v>
      </c>
      <c r="B1300" s="7" t="s">
        <v>3846</v>
      </c>
      <c r="C1300" s="8">
        <v>39.8</v>
      </c>
      <c r="D1300" s="24" t="s">
        <v>193</v>
      </c>
      <c r="E1300" s="25">
        <v>44256</v>
      </c>
      <c r="F1300" s="7" t="s">
        <v>19</v>
      </c>
      <c r="G1300" s="7" t="s">
        <v>253</v>
      </c>
      <c r="H1300" s="7" t="s">
        <v>3616</v>
      </c>
      <c r="I1300" s="60">
        <v>1</v>
      </c>
    </row>
    <row r="1301" s="56" customFormat="1" ht="17" customHeight="1" spans="1:9">
      <c r="A1301" s="59">
        <v>1300</v>
      </c>
      <c r="B1301" s="7" t="s">
        <v>3847</v>
      </c>
      <c r="C1301" s="8">
        <v>39.8</v>
      </c>
      <c r="D1301" s="24" t="s">
        <v>193</v>
      </c>
      <c r="E1301" s="25">
        <v>44256</v>
      </c>
      <c r="F1301" s="7" t="s">
        <v>19</v>
      </c>
      <c r="G1301" s="7" t="s">
        <v>253</v>
      </c>
      <c r="H1301" s="7" t="s">
        <v>3616</v>
      </c>
      <c r="I1301" s="60">
        <v>1</v>
      </c>
    </row>
    <row r="1302" s="56" customFormat="1" ht="17" customHeight="1" spans="1:9">
      <c r="A1302" s="59">
        <v>1301</v>
      </c>
      <c r="B1302" s="7" t="s">
        <v>3848</v>
      </c>
      <c r="C1302" s="8">
        <v>39.8</v>
      </c>
      <c r="D1302" s="24" t="s">
        <v>193</v>
      </c>
      <c r="E1302" s="25">
        <v>44256</v>
      </c>
      <c r="F1302" s="7" t="s">
        <v>19</v>
      </c>
      <c r="G1302" s="7" t="s">
        <v>253</v>
      </c>
      <c r="H1302" s="7" t="s">
        <v>3616</v>
      </c>
      <c r="I1302" s="60">
        <v>1</v>
      </c>
    </row>
    <row r="1303" s="56" customFormat="1" ht="17" customHeight="1" spans="1:9">
      <c r="A1303" s="59">
        <v>1302</v>
      </c>
      <c r="B1303" s="7" t="s">
        <v>3849</v>
      </c>
      <c r="C1303" s="8">
        <v>39.8</v>
      </c>
      <c r="D1303" s="24" t="s">
        <v>193</v>
      </c>
      <c r="E1303" s="25">
        <v>44256</v>
      </c>
      <c r="F1303" s="7" t="s">
        <v>19</v>
      </c>
      <c r="G1303" s="7" t="s">
        <v>253</v>
      </c>
      <c r="H1303" s="7" t="s">
        <v>3616</v>
      </c>
      <c r="I1303" s="60">
        <v>1</v>
      </c>
    </row>
    <row r="1304" s="56" customFormat="1" ht="17" customHeight="1" spans="1:9">
      <c r="A1304" s="59">
        <v>1303</v>
      </c>
      <c r="B1304" s="7" t="s">
        <v>3850</v>
      </c>
      <c r="C1304" s="8">
        <v>39.8</v>
      </c>
      <c r="D1304" s="24" t="s">
        <v>193</v>
      </c>
      <c r="E1304" s="25">
        <v>44256</v>
      </c>
      <c r="F1304" s="7" t="s">
        <v>19</v>
      </c>
      <c r="G1304" s="7" t="s">
        <v>253</v>
      </c>
      <c r="H1304" s="7" t="s">
        <v>3616</v>
      </c>
      <c r="I1304" s="60">
        <v>1</v>
      </c>
    </row>
    <row r="1305" s="56" customFormat="1" ht="17" customHeight="1" spans="1:9">
      <c r="A1305" s="59">
        <v>1304</v>
      </c>
      <c r="B1305" s="7" t="s">
        <v>3851</v>
      </c>
      <c r="C1305" s="8">
        <v>39.8</v>
      </c>
      <c r="D1305" s="24" t="s">
        <v>193</v>
      </c>
      <c r="E1305" s="25">
        <v>44256</v>
      </c>
      <c r="F1305" s="7" t="s">
        <v>19</v>
      </c>
      <c r="G1305" s="7" t="s">
        <v>253</v>
      </c>
      <c r="H1305" s="7" t="s">
        <v>3616</v>
      </c>
      <c r="I1305" s="60">
        <v>1</v>
      </c>
    </row>
    <row r="1306" s="56" customFormat="1" ht="17" customHeight="1" spans="1:9">
      <c r="A1306" s="59">
        <v>1305</v>
      </c>
      <c r="B1306" s="7" t="s">
        <v>3852</v>
      </c>
      <c r="C1306" s="8">
        <v>32</v>
      </c>
      <c r="D1306" s="24" t="s">
        <v>193</v>
      </c>
      <c r="E1306" s="25">
        <v>44562</v>
      </c>
      <c r="F1306" s="7" t="s">
        <v>19</v>
      </c>
      <c r="G1306" s="7" t="s">
        <v>253</v>
      </c>
      <c r="H1306" s="7" t="s">
        <v>3853</v>
      </c>
      <c r="I1306" s="60">
        <v>1</v>
      </c>
    </row>
    <row r="1307" s="56" customFormat="1" ht="17" customHeight="1" spans="1:9">
      <c r="A1307" s="59">
        <v>1306</v>
      </c>
      <c r="B1307" s="7" t="s">
        <v>3854</v>
      </c>
      <c r="C1307" s="8">
        <v>39.8</v>
      </c>
      <c r="D1307" s="24" t="s">
        <v>193</v>
      </c>
      <c r="E1307" s="25">
        <v>44256</v>
      </c>
      <c r="F1307" s="7" t="s">
        <v>19</v>
      </c>
      <c r="G1307" s="7" t="s">
        <v>253</v>
      </c>
      <c r="H1307" s="7" t="s">
        <v>3833</v>
      </c>
      <c r="I1307" s="60">
        <v>1</v>
      </c>
    </row>
    <row r="1308" s="56" customFormat="1" ht="17" customHeight="1" spans="1:9">
      <c r="A1308" s="59">
        <v>1307</v>
      </c>
      <c r="B1308" s="7" t="s">
        <v>3855</v>
      </c>
      <c r="C1308" s="8">
        <v>39.8</v>
      </c>
      <c r="D1308" s="24" t="s">
        <v>193</v>
      </c>
      <c r="E1308" s="25">
        <v>44256</v>
      </c>
      <c r="F1308" s="7" t="s">
        <v>19</v>
      </c>
      <c r="G1308" s="7" t="s">
        <v>253</v>
      </c>
      <c r="H1308" s="7" t="s">
        <v>3833</v>
      </c>
      <c r="I1308" s="60">
        <v>1</v>
      </c>
    </row>
    <row r="1309" s="56" customFormat="1" ht="17" customHeight="1" spans="1:9">
      <c r="A1309" s="59">
        <v>1308</v>
      </c>
      <c r="B1309" s="7" t="s">
        <v>3856</v>
      </c>
      <c r="C1309" s="8">
        <v>39.8</v>
      </c>
      <c r="D1309" s="24" t="s">
        <v>193</v>
      </c>
      <c r="E1309" s="25">
        <v>44256</v>
      </c>
      <c r="F1309" s="7" t="s">
        <v>19</v>
      </c>
      <c r="G1309" s="7" t="s">
        <v>253</v>
      </c>
      <c r="H1309" s="7" t="s">
        <v>3833</v>
      </c>
      <c r="I1309" s="60">
        <v>1</v>
      </c>
    </row>
    <row r="1310" s="56" customFormat="1" ht="17" customHeight="1" spans="1:9">
      <c r="A1310" s="59">
        <v>1309</v>
      </c>
      <c r="B1310" s="7" t="s">
        <v>3857</v>
      </c>
      <c r="C1310" s="8">
        <v>39.8</v>
      </c>
      <c r="D1310" s="24" t="s">
        <v>193</v>
      </c>
      <c r="E1310" s="25">
        <v>44256</v>
      </c>
      <c r="F1310" s="7" t="s">
        <v>19</v>
      </c>
      <c r="G1310" s="7" t="s">
        <v>253</v>
      </c>
      <c r="H1310" s="7" t="s">
        <v>3833</v>
      </c>
      <c r="I1310" s="60">
        <v>1</v>
      </c>
    </row>
    <row r="1311" s="56" customFormat="1" ht="17" customHeight="1" spans="1:9">
      <c r="A1311" s="59">
        <v>1310</v>
      </c>
      <c r="B1311" s="7" t="s">
        <v>3858</v>
      </c>
      <c r="C1311" s="8">
        <v>36</v>
      </c>
      <c r="D1311" s="24" t="s">
        <v>193</v>
      </c>
      <c r="E1311" s="25">
        <v>44197</v>
      </c>
      <c r="F1311" s="7" t="s">
        <v>19</v>
      </c>
      <c r="G1311" s="7" t="s">
        <v>253</v>
      </c>
      <c r="H1311" s="7" t="s">
        <v>3820</v>
      </c>
      <c r="I1311" s="60">
        <v>1</v>
      </c>
    </row>
    <row r="1312" s="56" customFormat="1" ht="17" customHeight="1" spans="1:9">
      <c r="A1312" s="59">
        <v>1311</v>
      </c>
      <c r="B1312" s="7" t="s">
        <v>3859</v>
      </c>
      <c r="C1312" s="8">
        <v>36</v>
      </c>
      <c r="D1312" s="24" t="s">
        <v>193</v>
      </c>
      <c r="E1312" s="25">
        <v>44197</v>
      </c>
      <c r="F1312" s="7" t="s">
        <v>19</v>
      </c>
      <c r="G1312" s="7" t="s">
        <v>253</v>
      </c>
      <c r="H1312" s="7" t="s">
        <v>3820</v>
      </c>
      <c r="I1312" s="60">
        <v>1</v>
      </c>
    </row>
    <row r="1313" s="56" customFormat="1" ht="17" customHeight="1" spans="1:9">
      <c r="A1313" s="59">
        <v>1312</v>
      </c>
      <c r="B1313" s="7" t="s">
        <v>3860</v>
      </c>
      <c r="C1313" s="8">
        <v>39.8</v>
      </c>
      <c r="D1313" s="24" t="s">
        <v>193</v>
      </c>
      <c r="E1313" s="25">
        <v>44197</v>
      </c>
      <c r="F1313" s="7" t="s">
        <v>19</v>
      </c>
      <c r="G1313" s="7" t="s">
        <v>253</v>
      </c>
      <c r="H1313" s="7" t="s">
        <v>538</v>
      </c>
      <c r="I1313" s="60">
        <v>1</v>
      </c>
    </row>
    <row r="1314" s="56" customFormat="1" ht="17" customHeight="1" spans="1:9">
      <c r="A1314" s="59">
        <v>1313</v>
      </c>
      <c r="B1314" s="7" t="s">
        <v>3861</v>
      </c>
      <c r="C1314" s="8">
        <v>39.8</v>
      </c>
      <c r="D1314" s="24" t="s">
        <v>193</v>
      </c>
      <c r="E1314" s="25">
        <v>44197</v>
      </c>
      <c r="F1314" s="7" t="s">
        <v>19</v>
      </c>
      <c r="G1314" s="7" t="s">
        <v>253</v>
      </c>
      <c r="H1314" s="7" t="s">
        <v>538</v>
      </c>
      <c r="I1314" s="60">
        <v>1</v>
      </c>
    </row>
    <row r="1315" s="56" customFormat="1" ht="17" customHeight="1" spans="1:9">
      <c r="A1315" s="59">
        <v>1314</v>
      </c>
      <c r="B1315" s="7" t="s">
        <v>3862</v>
      </c>
      <c r="C1315" s="8">
        <v>39.8</v>
      </c>
      <c r="D1315" s="24" t="s">
        <v>193</v>
      </c>
      <c r="E1315" s="25">
        <v>44197</v>
      </c>
      <c r="F1315" s="7" t="s">
        <v>19</v>
      </c>
      <c r="G1315" s="7" t="s">
        <v>253</v>
      </c>
      <c r="H1315" s="7" t="s">
        <v>538</v>
      </c>
      <c r="I1315" s="60">
        <v>1</v>
      </c>
    </row>
    <row r="1316" s="56" customFormat="1" ht="17" customHeight="1" spans="1:9">
      <c r="A1316" s="59">
        <v>1315</v>
      </c>
      <c r="B1316" s="7" t="s">
        <v>3863</v>
      </c>
      <c r="C1316" s="8">
        <v>36</v>
      </c>
      <c r="D1316" s="24" t="s">
        <v>193</v>
      </c>
      <c r="E1316" s="25">
        <v>44197</v>
      </c>
      <c r="F1316" s="7" t="s">
        <v>19</v>
      </c>
      <c r="G1316" s="7" t="s">
        <v>253</v>
      </c>
      <c r="H1316" s="7" t="s">
        <v>3820</v>
      </c>
      <c r="I1316" s="60">
        <v>1</v>
      </c>
    </row>
    <row r="1317" s="56" customFormat="1" ht="17" customHeight="1" spans="1:9">
      <c r="A1317" s="59">
        <v>1316</v>
      </c>
      <c r="B1317" s="7" t="s">
        <v>3864</v>
      </c>
      <c r="C1317" s="8">
        <v>36</v>
      </c>
      <c r="D1317" s="24" t="s">
        <v>193</v>
      </c>
      <c r="E1317" s="25">
        <v>44197</v>
      </c>
      <c r="F1317" s="7" t="s">
        <v>19</v>
      </c>
      <c r="G1317" s="7" t="s">
        <v>78</v>
      </c>
      <c r="H1317" s="7" t="s">
        <v>3865</v>
      </c>
      <c r="I1317" s="60">
        <v>1</v>
      </c>
    </row>
    <row r="1318" s="56" customFormat="1" ht="17" customHeight="1" spans="1:9">
      <c r="A1318" s="59">
        <v>1317</v>
      </c>
      <c r="B1318" s="7" t="s">
        <v>3866</v>
      </c>
      <c r="C1318" s="8">
        <v>36</v>
      </c>
      <c r="D1318" s="24" t="s">
        <v>193</v>
      </c>
      <c r="E1318" s="25">
        <v>44197</v>
      </c>
      <c r="F1318" s="7" t="s">
        <v>19</v>
      </c>
      <c r="G1318" s="7" t="s">
        <v>253</v>
      </c>
      <c r="H1318" s="7" t="s">
        <v>114</v>
      </c>
      <c r="I1318" s="60">
        <v>1</v>
      </c>
    </row>
    <row r="1319" s="56" customFormat="1" ht="17" customHeight="1" spans="1:9">
      <c r="A1319" s="59">
        <v>1318</v>
      </c>
      <c r="B1319" s="7" t="s">
        <v>3867</v>
      </c>
      <c r="C1319" s="8">
        <v>36</v>
      </c>
      <c r="D1319" s="24" t="s">
        <v>193</v>
      </c>
      <c r="E1319" s="25">
        <v>44197</v>
      </c>
      <c r="F1319" s="7" t="s">
        <v>19</v>
      </c>
      <c r="G1319" s="7" t="s">
        <v>253</v>
      </c>
      <c r="H1319" s="7" t="s">
        <v>116</v>
      </c>
      <c r="I1319" s="60">
        <v>1</v>
      </c>
    </row>
    <row r="1320" s="56" customFormat="1" ht="17" customHeight="1" spans="1:9">
      <c r="A1320" s="59">
        <v>1319</v>
      </c>
      <c r="B1320" s="7" t="s">
        <v>3868</v>
      </c>
      <c r="C1320" s="8">
        <v>36</v>
      </c>
      <c r="D1320" s="24" t="s">
        <v>193</v>
      </c>
      <c r="E1320" s="25">
        <v>44197</v>
      </c>
      <c r="F1320" s="7" t="s">
        <v>19</v>
      </c>
      <c r="G1320" s="7" t="s">
        <v>253</v>
      </c>
      <c r="H1320" s="7" t="s">
        <v>3820</v>
      </c>
      <c r="I1320" s="60">
        <v>1</v>
      </c>
    </row>
    <row r="1321" s="56" customFormat="1" ht="17" customHeight="1" spans="1:9">
      <c r="A1321" s="59">
        <v>1320</v>
      </c>
      <c r="B1321" s="7" t="s">
        <v>3869</v>
      </c>
      <c r="C1321" s="8">
        <v>39.8</v>
      </c>
      <c r="D1321" s="24" t="s">
        <v>193</v>
      </c>
      <c r="E1321" s="25">
        <v>44562</v>
      </c>
      <c r="F1321" s="7" t="s">
        <v>19</v>
      </c>
      <c r="G1321" s="7" t="s">
        <v>253</v>
      </c>
      <c r="H1321" s="7" t="s">
        <v>3833</v>
      </c>
      <c r="I1321" s="60">
        <v>1</v>
      </c>
    </row>
    <row r="1322" s="56" customFormat="1" ht="17" customHeight="1" spans="1:9">
      <c r="A1322" s="59">
        <v>1321</v>
      </c>
      <c r="B1322" s="7" t="s">
        <v>3870</v>
      </c>
      <c r="C1322" s="8">
        <v>39.8</v>
      </c>
      <c r="D1322" s="24" t="s">
        <v>193</v>
      </c>
      <c r="E1322" s="25">
        <v>44593</v>
      </c>
      <c r="F1322" s="7" t="s">
        <v>19</v>
      </c>
      <c r="G1322" s="7" t="s">
        <v>253</v>
      </c>
      <c r="H1322" s="7" t="s">
        <v>3833</v>
      </c>
      <c r="I1322" s="60">
        <v>1</v>
      </c>
    </row>
    <row r="1323" s="56" customFormat="1" ht="17" customHeight="1" spans="1:9">
      <c r="A1323" s="59">
        <v>1322</v>
      </c>
      <c r="B1323" s="7" t="s">
        <v>3871</v>
      </c>
      <c r="C1323" s="8">
        <v>39.8</v>
      </c>
      <c r="D1323" s="24" t="s">
        <v>193</v>
      </c>
      <c r="E1323" s="25">
        <v>44713</v>
      </c>
      <c r="F1323" s="7" t="s">
        <v>19</v>
      </c>
      <c r="G1323" s="7" t="s">
        <v>253</v>
      </c>
      <c r="H1323" s="7" t="s">
        <v>379</v>
      </c>
      <c r="I1323" s="60">
        <v>1</v>
      </c>
    </row>
    <row r="1324" s="56" customFormat="1" ht="17" customHeight="1" spans="1:9">
      <c r="A1324" s="59">
        <v>1323</v>
      </c>
      <c r="B1324" s="7" t="s">
        <v>3872</v>
      </c>
      <c r="C1324" s="8">
        <v>39.8</v>
      </c>
      <c r="D1324" s="24" t="s">
        <v>193</v>
      </c>
      <c r="E1324" s="25">
        <v>44713</v>
      </c>
      <c r="F1324" s="7" t="s">
        <v>19</v>
      </c>
      <c r="G1324" s="7" t="s">
        <v>253</v>
      </c>
      <c r="H1324" s="7" t="s">
        <v>379</v>
      </c>
      <c r="I1324" s="60">
        <v>1</v>
      </c>
    </row>
    <row r="1325" s="56" customFormat="1" ht="17" customHeight="1" spans="1:9">
      <c r="A1325" s="59">
        <v>1324</v>
      </c>
      <c r="B1325" s="7" t="s">
        <v>3873</v>
      </c>
      <c r="C1325" s="8">
        <v>39.8</v>
      </c>
      <c r="D1325" s="24" t="s">
        <v>193</v>
      </c>
      <c r="E1325" s="25">
        <v>44713</v>
      </c>
      <c r="F1325" s="7" t="s">
        <v>19</v>
      </c>
      <c r="G1325" s="7" t="s">
        <v>253</v>
      </c>
      <c r="H1325" s="7" t="s">
        <v>379</v>
      </c>
      <c r="I1325" s="60">
        <v>1</v>
      </c>
    </row>
    <row r="1326" s="56" customFormat="1" ht="17" customHeight="1" spans="1:9">
      <c r="A1326" s="59">
        <v>1325</v>
      </c>
      <c r="B1326" s="7" t="s">
        <v>3874</v>
      </c>
      <c r="C1326" s="8">
        <v>39.8</v>
      </c>
      <c r="D1326" s="24" t="s">
        <v>193</v>
      </c>
      <c r="E1326" s="25">
        <v>44713</v>
      </c>
      <c r="F1326" s="7" t="s">
        <v>19</v>
      </c>
      <c r="G1326" s="7" t="s">
        <v>253</v>
      </c>
      <c r="H1326" s="7" t="s">
        <v>379</v>
      </c>
      <c r="I1326" s="60">
        <v>1</v>
      </c>
    </row>
    <row r="1327" s="56" customFormat="1" ht="17" customHeight="1" spans="1:9">
      <c r="A1327" s="59">
        <v>1326</v>
      </c>
      <c r="B1327" s="7" t="s">
        <v>3875</v>
      </c>
      <c r="C1327" s="8">
        <v>39.8</v>
      </c>
      <c r="D1327" s="24" t="s">
        <v>193</v>
      </c>
      <c r="E1327" s="25">
        <v>44713</v>
      </c>
      <c r="F1327" s="7" t="s">
        <v>19</v>
      </c>
      <c r="G1327" s="7" t="s">
        <v>253</v>
      </c>
      <c r="H1327" s="7" t="s">
        <v>379</v>
      </c>
      <c r="I1327" s="60">
        <v>1</v>
      </c>
    </row>
    <row r="1328" s="56" customFormat="1" ht="17" customHeight="1" spans="1:9">
      <c r="A1328" s="59">
        <v>1327</v>
      </c>
      <c r="B1328" s="7" t="s">
        <v>3876</v>
      </c>
      <c r="C1328" s="8">
        <v>39.8</v>
      </c>
      <c r="D1328" s="24" t="s">
        <v>193</v>
      </c>
      <c r="E1328" s="25">
        <v>44713</v>
      </c>
      <c r="F1328" s="7" t="s">
        <v>19</v>
      </c>
      <c r="G1328" s="7" t="s">
        <v>253</v>
      </c>
      <c r="H1328" s="7" t="s">
        <v>379</v>
      </c>
      <c r="I1328" s="60">
        <v>1</v>
      </c>
    </row>
    <row r="1329" s="56" customFormat="1" ht="17" customHeight="1" spans="1:9">
      <c r="A1329" s="59">
        <v>1328</v>
      </c>
      <c r="B1329" s="7" t="s">
        <v>3877</v>
      </c>
      <c r="C1329" s="8">
        <v>39.8</v>
      </c>
      <c r="D1329" s="24" t="s">
        <v>193</v>
      </c>
      <c r="E1329" s="25">
        <v>44713</v>
      </c>
      <c r="F1329" s="7" t="s">
        <v>19</v>
      </c>
      <c r="G1329" s="7" t="s">
        <v>253</v>
      </c>
      <c r="H1329" s="7" t="s">
        <v>379</v>
      </c>
      <c r="I1329" s="60">
        <v>1</v>
      </c>
    </row>
    <row r="1330" s="56" customFormat="1" ht="17" customHeight="1" spans="1:9">
      <c r="A1330" s="59">
        <v>1329</v>
      </c>
      <c r="B1330" s="7" t="s">
        <v>3878</v>
      </c>
      <c r="C1330" s="8">
        <v>39.8</v>
      </c>
      <c r="D1330" s="24" t="s">
        <v>193</v>
      </c>
      <c r="E1330" s="25">
        <v>44713</v>
      </c>
      <c r="F1330" s="7" t="s">
        <v>19</v>
      </c>
      <c r="G1330" s="7" t="s">
        <v>253</v>
      </c>
      <c r="H1330" s="7" t="s">
        <v>379</v>
      </c>
      <c r="I1330" s="60">
        <v>1</v>
      </c>
    </row>
    <row r="1331" s="56" customFormat="1" ht="17" customHeight="1" spans="1:9">
      <c r="A1331" s="59">
        <v>1330</v>
      </c>
      <c r="B1331" s="7" t="s">
        <v>3879</v>
      </c>
      <c r="C1331" s="8">
        <v>39.8</v>
      </c>
      <c r="D1331" s="24" t="s">
        <v>193</v>
      </c>
      <c r="E1331" s="25">
        <v>44562</v>
      </c>
      <c r="F1331" s="7" t="s">
        <v>19</v>
      </c>
      <c r="G1331" s="7" t="s">
        <v>253</v>
      </c>
      <c r="H1331" s="7" t="s">
        <v>379</v>
      </c>
      <c r="I1331" s="60">
        <v>1</v>
      </c>
    </row>
    <row r="1332" s="56" customFormat="1" ht="17" customHeight="1" spans="1:9">
      <c r="A1332" s="59">
        <v>1331</v>
      </c>
      <c r="B1332" s="7" t="s">
        <v>3880</v>
      </c>
      <c r="C1332" s="8">
        <v>39.8</v>
      </c>
      <c r="D1332" s="24" t="s">
        <v>193</v>
      </c>
      <c r="E1332" s="25">
        <v>44562</v>
      </c>
      <c r="F1332" s="7" t="s">
        <v>19</v>
      </c>
      <c r="G1332" s="7" t="s">
        <v>253</v>
      </c>
      <c r="H1332" s="7" t="s">
        <v>379</v>
      </c>
      <c r="I1332" s="60">
        <v>1</v>
      </c>
    </row>
    <row r="1333" s="56" customFormat="1" ht="17" customHeight="1" spans="1:9">
      <c r="A1333" s="59">
        <v>1332</v>
      </c>
      <c r="B1333" s="7" t="s">
        <v>3881</v>
      </c>
      <c r="C1333" s="8">
        <v>39.8</v>
      </c>
      <c r="D1333" s="24" t="s">
        <v>193</v>
      </c>
      <c r="E1333" s="25">
        <v>44562</v>
      </c>
      <c r="F1333" s="7" t="s">
        <v>19</v>
      </c>
      <c r="G1333" s="7" t="s">
        <v>253</v>
      </c>
      <c r="H1333" s="7" t="s">
        <v>379</v>
      </c>
      <c r="I1333" s="60">
        <v>1</v>
      </c>
    </row>
    <row r="1334" s="56" customFormat="1" ht="17" customHeight="1" spans="1:9">
      <c r="A1334" s="59">
        <v>1333</v>
      </c>
      <c r="B1334" s="7" t="s">
        <v>3882</v>
      </c>
      <c r="C1334" s="8">
        <v>39.8</v>
      </c>
      <c r="D1334" s="24" t="s">
        <v>193</v>
      </c>
      <c r="E1334" s="25">
        <v>44562</v>
      </c>
      <c r="F1334" s="7" t="s">
        <v>19</v>
      </c>
      <c r="G1334" s="7" t="s">
        <v>253</v>
      </c>
      <c r="H1334" s="7" t="s">
        <v>379</v>
      </c>
      <c r="I1334" s="60">
        <v>1</v>
      </c>
    </row>
    <row r="1335" s="56" customFormat="1" ht="17" customHeight="1" spans="1:9">
      <c r="A1335" s="59">
        <v>1334</v>
      </c>
      <c r="B1335" s="7" t="s">
        <v>3883</v>
      </c>
      <c r="C1335" s="8">
        <v>39.8</v>
      </c>
      <c r="D1335" s="24" t="s">
        <v>193</v>
      </c>
      <c r="E1335" s="25">
        <v>44562</v>
      </c>
      <c r="F1335" s="7" t="s">
        <v>19</v>
      </c>
      <c r="G1335" s="7" t="s">
        <v>253</v>
      </c>
      <c r="H1335" s="7" t="s">
        <v>379</v>
      </c>
      <c r="I1335" s="60">
        <v>1</v>
      </c>
    </row>
    <row r="1336" s="56" customFormat="1" ht="17" customHeight="1" spans="1:9">
      <c r="A1336" s="59">
        <v>1335</v>
      </c>
      <c r="B1336" s="7" t="s">
        <v>3884</v>
      </c>
      <c r="C1336" s="8">
        <v>39.8</v>
      </c>
      <c r="D1336" s="24" t="s">
        <v>193</v>
      </c>
      <c r="E1336" s="25">
        <v>44562</v>
      </c>
      <c r="F1336" s="7" t="s">
        <v>19</v>
      </c>
      <c r="G1336" s="7" t="s">
        <v>253</v>
      </c>
      <c r="H1336" s="7" t="s">
        <v>379</v>
      </c>
      <c r="I1336" s="60">
        <v>1</v>
      </c>
    </row>
    <row r="1337" s="56" customFormat="1" ht="17" customHeight="1" spans="1:9">
      <c r="A1337" s="59">
        <v>1336</v>
      </c>
      <c r="B1337" s="7" t="s">
        <v>3885</v>
      </c>
      <c r="C1337" s="8">
        <v>39.8</v>
      </c>
      <c r="D1337" s="24" t="s">
        <v>193</v>
      </c>
      <c r="E1337" s="25">
        <v>44562</v>
      </c>
      <c r="F1337" s="7" t="s">
        <v>19</v>
      </c>
      <c r="G1337" s="7" t="s">
        <v>253</v>
      </c>
      <c r="H1337" s="7" t="s">
        <v>3886</v>
      </c>
      <c r="I1337" s="60">
        <v>1</v>
      </c>
    </row>
    <row r="1338" s="56" customFormat="1" ht="17" customHeight="1" spans="1:9">
      <c r="A1338" s="59">
        <v>1337</v>
      </c>
      <c r="B1338" s="7" t="s">
        <v>3887</v>
      </c>
      <c r="C1338" s="8">
        <v>39.8</v>
      </c>
      <c r="D1338" s="24" t="s">
        <v>193</v>
      </c>
      <c r="E1338" s="25">
        <v>44562</v>
      </c>
      <c r="F1338" s="7" t="s">
        <v>19</v>
      </c>
      <c r="G1338" s="7" t="s">
        <v>253</v>
      </c>
      <c r="H1338" s="7" t="s">
        <v>379</v>
      </c>
      <c r="I1338" s="60">
        <v>1</v>
      </c>
    </row>
    <row r="1339" s="56" customFormat="1" ht="17" customHeight="1" spans="1:9">
      <c r="A1339" s="59">
        <v>1338</v>
      </c>
      <c r="B1339" s="7" t="s">
        <v>3888</v>
      </c>
      <c r="C1339" s="8">
        <v>39.8</v>
      </c>
      <c r="D1339" s="24" t="s">
        <v>193</v>
      </c>
      <c r="E1339" s="25">
        <v>44562</v>
      </c>
      <c r="F1339" s="7" t="s">
        <v>19</v>
      </c>
      <c r="G1339" s="7" t="s">
        <v>253</v>
      </c>
      <c r="H1339" s="7" t="s">
        <v>379</v>
      </c>
      <c r="I1339" s="60">
        <v>1</v>
      </c>
    </row>
    <row r="1340" s="56" customFormat="1" ht="17" customHeight="1" spans="1:9">
      <c r="A1340" s="59">
        <v>1339</v>
      </c>
      <c r="B1340" s="7" t="s">
        <v>3889</v>
      </c>
      <c r="C1340" s="8">
        <v>39.8</v>
      </c>
      <c r="D1340" s="24" t="s">
        <v>193</v>
      </c>
      <c r="E1340" s="25">
        <v>44562</v>
      </c>
      <c r="F1340" s="7" t="s">
        <v>19</v>
      </c>
      <c r="G1340" s="7" t="s">
        <v>253</v>
      </c>
      <c r="H1340" s="7" t="s">
        <v>379</v>
      </c>
      <c r="I1340" s="60">
        <v>1</v>
      </c>
    </row>
    <row r="1341" s="56" customFormat="1" ht="17" customHeight="1" spans="1:9">
      <c r="A1341" s="59">
        <v>1340</v>
      </c>
      <c r="B1341" s="7" t="s">
        <v>3890</v>
      </c>
      <c r="C1341" s="8">
        <v>39.8</v>
      </c>
      <c r="D1341" s="24" t="s">
        <v>193</v>
      </c>
      <c r="E1341" s="25">
        <v>44562</v>
      </c>
      <c r="F1341" s="7" t="s">
        <v>19</v>
      </c>
      <c r="G1341" s="7" t="s">
        <v>253</v>
      </c>
      <c r="H1341" s="7" t="s">
        <v>2075</v>
      </c>
      <c r="I1341" s="60">
        <v>1</v>
      </c>
    </row>
    <row r="1342" s="56" customFormat="1" ht="17" customHeight="1" spans="1:9">
      <c r="A1342" s="59">
        <v>1341</v>
      </c>
      <c r="B1342" s="7" t="s">
        <v>3891</v>
      </c>
      <c r="C1342" s="8">
        <v>39.8</v>
      </c>
      <c r="D1342" s="24" t="s">
        <v>193</v>
      </c>
      <c r="E1342" s="25">
        <v>44562</v>
      </c>
      <c r="F1342" s="7" t="s">
        <v>19</v>
      </c>
      <c r="G1342" s="7" t="s">
        <v>253</v>
      </c>
      <c r="H1342" s="7" t="s">
        <v>2075</v>
      </c>
      <c r="I1342" s="60">
        <v>1</v>
      </c>
    </row>
    <row r="1343" s="56" customFormat="1" ht="17" customHeight="1" spans="1:9">
      <c r="A1343" s="59">
        <v>1342</v>
      </c>
      <c r="B1343" s="7" t="s">
        <v>3892</v>
      </c>
      <c r="C1343" s="8">
        <v>39.8</v>
      </c>
      <c r="D1343" s="24" t="s">
        <v>193</v>
      </c>
      <c r="E1343" s="25">
        <v>44562</v>
      </c>
      <c r="F1343" s="7" t="s">
        <v>19</v>
      </c>
      <c r="G1343" s="7" t="s">
        <v>253</v>
      </c>
      <c r="H1343" s="7" t="s">
        <v>2075</v>
      </c>
      <c r="I1343" s="60">
        <v>1</v>
      </c>
    </row>
    <row r="1344" s="56" customFormat="1" ht="17" customHeight="1" spans="1:9">
      <c r="A1344" s="59">
        <v>1343</v>
      </c>
      <c r="B1344" s="7" t="s">
        <v>3893</v>
      </c>
      <c r="C1344" s="8">
        <v>39.8</v>
      </c>
      <c r="D1344" s="24" t="s">
        <v>193</v>
      </c>
      <c r="E1344" s="25">
        <v>44562</v>
      </c>
      <c r="F1344" s="7" t="s">
        <v>19</v>
      </c>
      <c r="G1344" s="7" t="s">
        <v>253</v>
      </c>
      <c r="H1344" s="7" t="s">
        <v>2075</v>
      </c>
      <c r="I1344" s="60">
        <v>1</v>
      </c>
    </row>
    <row r="1345" s="56" customFormat="1" ht="17" customHeight="1" spans="1:9">
      <c r="A1345" s="59">
        <v>1344</v>
      </c>
      <c r="B1345" s="7" t="s">
        <v>3894</v>
      </c>
      <c r="C1345" s="8">
        <v>39.8</v>
      </c>
      <c r="D1345" s="24" t="s">
        <v>193</v>
      </c>
      <c r="E1345" s="25">
        <v>44562</v>
      </c>
      <c r="F1345" s="7" t="s">
        <v>19</v>
      </c>
      <c r="G1345" s="7" t="s">
        <v>253</v>
      </c>
      <c r="H1345" s="7" t="s">
        <v>2075</v>
      </c>
      <c r="I1345" s="60">
        <v>1</v>
      </c>
    </row>
    <row r="1346" s="56" customFormat="1" ht="17" customHeight="1" spans="1:9">
      <c r="A1346" s="59">
        <v>1345</v>
      </c>
      <c r="B1346" s="7" t="s">
        <v>3895</v>
      </c>
      <c r="C1346" s="8">
        <v>39.8</v>
      </c>
      <c r="D1346" s="24" t="s">
        <v>193</v>
      </c>
      <c r="E1346" s="25">
        <v>45047</v>
      </c>
      <c r="F1346" s="7" t="s">
        <v>19</v>
      </c>
      <c r="G1346" s="7" t="s">
        <v>253</v>
      </c>
      <c r="H1346" s="7" t="s">
        <v>379</v>
      </c>
      <c r="I1346" s="60">
        <v>1</v>
      </c>
    </row>
    <row r="1347" s="56" customFormat="1" ht="17" customHeight="1" spans="1:9">
      <c r="A1347" s="59">
        <v>1346</v>
      </c>
      <c r="B1347" s="7" t="s">
        <v>3896</v>
      </c>
      <c r="C1347" s="8">
        <v>39.8</v>
      </c>
      <c r="D1347" s="24" t="s">
        <v>193</v>
      </c>
      <c r="E1347" s="25">
        <v>45047</v>
      </c>
      <c r="F1347" s="7" t="s">
        <v>19</v>
      </c>
      <c r="G1347" s="7" t="s">
        <v>253</v>
      </c>
      <c r="H1347" s="7" t="s">
        <v>379</v>
      </c>
      <c r="I1347" s="60">
        <v>1</v>
      </c>
    </row>
    <row r="1348" s="56" customFormat="1" ht="17" customHeight="1" spans="1:9">
      <c r="A1348" s="59">
        <v>1347</v>
      </c>
      <c r="B1348" s="7" t="s">
        <v>3897</v>
      </c>
      <c r="C1348" s="8">
        <v>36</v>
      </c>
      <c r="D1348" s="24" t="s">
        <v>193</v>
      </c>
      <c r="E1348" s="25">
        <v>44075</v>
      </c>
      <c r="F1348" s="7" t="s">
        <v>19</v>
      </c>
      <c r="G1348" s="7" t="s">
        <v>253</v>
      </c>
      <c r="H1348" s="7" t="s">
        <v>3820</v>
      </c>
      <c r="I1348" s="60">
        <v>1</v>
      </c>
    </row>
    <row r="1349" s="56" customFormat="1" ht="17" customHeight="1" spans="1:9">
      <c r="A1349" s="59">
        <v>1348</v>
      </c>
      <c r="B1349" s="7" t="s">
        <v>3898</v>
      </c>
      <c r="C1349" s="8">
        <v>36</v>
      </c>
      <c r="D1349" s="24" t="s">
        <v>193</v>
      </c>
      <c r="E1349" s="25">
        <v>44197</v>
      </c>
      <c r="F1349" s="7" t="s">
        <v>19</v>
      </c>
      <c r="G1349" s="7" t="s">
        <v>253</v>
      </c>
      <c r="H1349" s="7" t="s">
        <v>3820</v>
      </c>
      <c r="I1349" s="60">
        <v>1</v>
      </c>
    </row>
    <row r="1350" s="56" customFormat="1" ht="17" customHeight="1" spans="1:9">
      <c r="A1350" s="59">
        <v>1349</v>
      </c>
      <c r="B1350" s="7" t="s">
        <v>3899</v>
      </c>
      <c r="C1350" s="8">
        <v>39.8</v>
      </c>
      <c r="D1350" s="24" t="s">
        <v>193</v>
      </c>
      <c r="E1350" s="25">
        <v>44197</v>
      </c>
      <c r="F1350" s="7" t="s">
        <v>19</v>
      </c>
      <c r="G1350" s="7" t="s">
        <v>253</v>
      </c>
      <c r="H1350" s="7" t="s">
        <v>3833</v>
      </c>
      <c r="I1350" s="60">
        <v>1</v>
      </c>
    </row>
    <row r="1351" s="56" customFormat="1" ht="17" customHeight="1" spans="1:9">
      <c r="A1351" s="59">
        <v>1350</v>
      </c>
      <c r="B1351" s="7" t="s">
        <v>3900</v>
      </c>
      <c r="C1351" s="8">
        <v>39.8</v>
      </c>
      <c r="D1351" s="24" t="s">
        <v>193</v>
      </c>
      <c r="E1351" s="25">
        <v>44197</v>
      </c>
      <c r="F1351" s="7" t="s">
        <v>19</v>
      </c>
      <c r="G1351" s="7" t="s">
        <v>253</v>
      </c>
      <c r="H1351" s="7" t="s">
        <v>3833</v>
      </c>
      <c r="I1351" s="60">
        <v>1</v>
      </c>
    </row>
    <row r="1352" s="56" customFormat="1" ht="17" customHeight="1" spans="1:9">
      <c r="A1352" s="59">
        <v>1351</v>
      </c>
      <c r="B1352" s="7" t="s">
        <v>3901</v>
      </c>
      <c r="C1352" s="8">
        <v>39.8</v>
      </c>
      <c r="D1352" s="24" t="s">
        <v>193</v>
      </c>
      <c r="E1352" s="25">
        <v>44197</v>
      </c>
      <c r="F1352" s="7" t="s">
        <v>19</v>
      </c>
      <c r="G1352" s="7" t="s">
        <v>253</v>
      </c>
      <c r="H1352" s="7" t="s">
        <v>3833</v>
      </c>
      <c r="I1352" s="60">
        <v>1</v>
      </c>
    </row>
    <row r="1353" s="56" customFormat="1" ht="17" customHeight="1" spans="1:9">
      <c r="A1353" s="59">
        <v>1352</v>
      </c>
      <c r="B1353" s="7" t="s">
        <v>3902</v>
      </c>
      <c r="C1353" s="8">
        <v>36</v>
      </c>
      <c r="D1353" s="24" t="s">
        <v>193</v>
      </c>
      <c r="E1353" s="25">
        <v>44197</v>
      </c>
      <c r="F1353" s="7" t="s">
        <v>19</v>
      </c>
      <c r="G1353" s="7" t="s">
        <v>253</v>
      </c>
      <c r="H1353" s="7" t="s">
        <v>3820</v>
      </c>
      <c r="I1353" s="60">
        <v>1</v>
      </c>
    </row>
    <row r="1354" s="56" customFormat="1" ht="17" customHeight="1" spans="1:9">
      <c r="A1354" s="59">
        <v>1353</v>
      </c>
      <c r="B1354" s="7" t="s">
        <v>3903</v>
      </c>
      <c r="C1354" s="8">
        <v>36</v>
      </c>
      <c r="D1354" s="24" t="s">
        <v>193</v>
      </c>
      <c r="E1354" s="25">
        <v>44197</v>
      </c>
      <c r="F1354" s="7" t="s">
        <v>19</v>
      </c>
      <c r="G1354" s="7" t="s">
        <v>253</v>
      </c>
      <c r="H1354" s="7" t="s">
        <v>3820</v>
      </c>
      <c r="I1354" s="60">
        <v>1</v>
      </c>
    </row>
    <row r="1355" s="56" customFormat="1" ht="17" customHeight="1" spans="1:9">
      <c r="A1355" s="59">
        <v>1354</v>
      </c>
      <c r="B1355" s="7" t="s">
        <v>3904</v>
      </c>
      <c r="C1355" s="8">
        <v>36</v>
      </c>
      <c r="D1355" s="24" t="s">
        <v>193</v>
      </c>
      <c r="E1355" s="25">
        <v>44197</v>
      </c>
      <c r="F1355" s="7" t="s">
        <v>19</v>
      </c>
      <c r="G1355" s="7" t="s">
        <v>253</v>
      </c>
      <c r="H1355" s="7" t="s">
        <v>3820</v>
      </c>
      <c r="I1355" s="60">
        <v>1</v>
      </c>
    </row>
    <row r="1356" s="56" customFormat="1" ht="17" customHeight="1" spans="1:9">
      <c r="A1356" s="59">
        <v>1355</v>
      </c>
      <c r="B1356" s="7" t="s">
        <v>3905</v>
      </c>
      <c r="C1356" s="8">
        <v>36</v>
      </c>
      <c r="D1356" s="24" t="s">
        <v>193</v>
      </c>
      <c r="E1356" s="25">
        <v>44197</v>
      </c>
      <c r="F1356" s="7" t="s">
        <v>19</v>
      </c>
      <c r="G1356" s="7" t="s">
        <v>253</v>
      </c>
      <c r="H1356" s="7" t="s">
        <v>3820</v>
      </c>
      <c r="I1356" s="60">
        <v>1</v>
      </c>
    </row>
    <row r="1357" s="56" customFormat="1" ht="17" customHeight="1" spans="1:9">
      <c r="A1357" s="59">
        <v>1356</v>
      </c>
      <c r="B1357" s="7" t="s">
        <v>3906</v>
      </c>
      <c r="C1357" s="8">
        <v>36</v>
      </c>
      <c r="D1357" s="24" t="s">
        <v>193</v>
      </c>
      <c r="E1357" s="25">
        <v>44197</v>
      </c>
      <c r="F1357" s="7" t="s">
        <v>19</v>
      </c>
      <c r="G1357" s="7" t="s">
        <v>253</v>
      </c>
      <c r="H1357" s="7" t="s">
        <v>3820</v>
      </c>
      <c r="I1357" s="60">
        <v>1</v>
      </c>
    </row>
    <row r="1358" s="56" customFormat="1" ht="17" customHeight="1" spans="1:9">
      <c r="A1358" s="59">
        <v>1357</v>
      </c>
      <c r="B1358" s="7" t="s">
        <v>3907</v>
      </c>
      <c r="C1358" s="8">
        <v>36</v>
      </c>
      <c r="D1358" s="24" t="s">
        <v>193</v>
      </c>
      <c r="E1358" s="25">
        <v>44197</v>
      </c>
      <c r="F1358" s="7" t="s">
        <v>19</v>
      </c>
      <c r="G1358" s="7" t="s">
        <v>253</v>
      </c>
      <c r="H1358" s="7" t="s">
        <v>3820</v>
      </c>
      <c r="I1358" s="60">
        <v>1</v>
      </c>
    </row>
    <row r="1359" s="56" customFormat="1" ht="17" customHeight="1" spans="1:9">
      <c r="A1359" s="59">
        <v>1358</v>
      </c>
      <c r="B1359" s="7" t="s">
        <v>3908</v>
      </c>
      <c r="C1359" s="8">
        <v>36</v>
      </c>
      <c r="D1359" s="24" t="s">
        <v>193</v>
      </c>
      <c r="E1359" s="25">
        <v>44197</v>
      </c>
      <c r="F1359" s="7" t="s">
        <v>19</v>
      </c>
      <c r="G1359" s="7" t="s">
        <v>253</v>
      </c>
      <c r="H1359" s="7" t="s">
        <v>3820</v>
      </c>
      <c r="I1359" s="60">
        <v>1</v>
      </c>
    </row>
    <row r="1360" s="56" customFormat="1" ht="17" customHeight="1" spans="1:9">
      <c r="A1360" s="59">
        <v>1359</v>
      </c>
      <c r="B1360" s="7" t="s">
        <v>3909</v>
      </c>
      <c r="C1360" s="8">
        <v>36</v>
      </c>
      <c r="D1360" s="24" t="s">
        <v>193</v>
      </c>
      <c r="E1360" s="25">
        <v>44197</v>
      </c>
      <c r="F1360" s="7" t="s">
        <v>19</v>
      </c>
      <c r="G1360" s="7" t="s">
        <v>25</v>
      </c>
      <c r="H1360" s="7" t="s">
        <v>3820</v>
      </c>
      <c r="I1360" s="60">
        <v>1</v>
      </c>
    </row>
    <row r="1361" s="56" customFormat="1" ht="17" customHeight="1" spans="1:9">
      <c r="A1361" s="59">
        <v>1360</v>
      </c>
      <c r="B1361" s="7" t="s">
        <v>3910</v>
      </c>
      <c r="C1361" s="8">
        <v>36</v>
      </c>
      <c r="D1361" s="24" t="s">
        <v>193</v>
      </c>
      <c r="E1361" s="25">
        <v>44197</v>
      </c>
      <c r="F1361" s="7" t="s">
        <v>19</v>
      </c>
      <c r="G1361" s="7" t="s">
        <v>253</v>
      </c>
      <c r="H1361" s="7" t="s">
        <v>3820</v>
      </c>
      <c r="I1361" s="60">
        <v>1</v>
      </c>
    </row>
    <row r="1362" s="56" customFormat="1" ht="17" customHeight="1" spans="1:9">
      <c r="A1362" s="59">
        <v>1361</v>
      </c>
      <c r="B1362" s="7" t="s">
        <v>3911</v>
      </c>
      <c r="C1362" s="8">
        <v>36</v>
      </c>
      <c r="D1362" s="24" t="s">
        <v>193</v>
      </c>
      <c r="E1362" s="25">
        <v>44197</v>
      </c>
      <c r="F1362" s="7" t="s">
        <v>19</v>
      </c>
      <c r="G1362" s="7" t="s">
        <v>253</v>
      </c>
      <c r="H1362" s="7" t="s">
        <v>3820</v>
      </c>
      <c r="I1362" s="60">
        <v>1</v>
      </c>
    </row>
    <row r="1363" s="56" customFormat="1" ht="17" customHeight="1" spans="1:9">
      <c r="A1363" s="59">
        <v>1362</v>
      </c>
      <c r="B1363" s="7" t="s">
        <v>3912</v>
      </c>
      <c r="C1363" s="8">
        <v>36</v>
      </c>
      <c r="D1363" s="24" t="s">
        <v>193</v>
      </c>
      <c r="E1363" s="25">
        <v>44197</v>
      </c>
      <c r="F1363" s="7" t="s">
        <v>19</v>
      </c>
      <c r="G1363" s="7" t="s">
        <v>253</v>
      </c>
      <c r="H1363" s="7" t="s">
        <v>3820</v>
      </c>
      <c r="I1363" s="60">
        <v>1</v>
      </c>
    </row>
    <row r="1364" s="56" customFormat="1" ht="17" customHeight="1" spans="1:9">
      <c r="A1364" s="59">
        <v>1363</v>
      </c>
      <c r="B1364" s="7" t="s">
        <v>3913</v>
      </c>
      <c r="C1364" s="8">
        <v>36</v>
      </c>
      <c r="D1364" s="24" t="s">
        <v>193</v>
      </c>
      <c r="E1364" s="25">
        <v>44197</v>
      </c>
      <c r="F1364" s="7" t="s">
        <v>19</v>
      </c>
      <c r="G1364" s="7" t="s">
        <v>253</v>
      </c>
      <c r="H1364" s="7" t="s">
        <v>3820</v>
      </c>
      <c r="I1364" s="60">
        <v>1</v>
      </c>
    </row>
    <row r="1365" s="56" customFormat="1" ht="17" customHeight="1" spans="1:9">
      <c r="A1365" s="59">
        <v>1364</v>
      </c>
      <c r="B1365" s="7" t="s">
        <v>3914</v>
      </c>
      <c r="C1365" s="8">
        <v>36</v>
      </c>
      <c r="D1365" s="24" t="s">
        <v>193</v>
      </c>
      <c r="E1365" s="25">
        <v>44197</v>
      </c>
      <c r="F1365" s="7" t="s">
        <v>19</v>
      </c>
      <c r="G1365" s="7" t="s">
        <v>253</v>
      </c>
      <c r="H1365" s="7" t="s">
        <v>3820</v>
      </c>
      <c r="I1365" s="60">
        <v>1</v>
      </c>
    </row>
    <row r="1366" s="56" customFormat="1" ht="17" customHeight="1" spans="1:9">
      <c r="A1366" s="59">
        <v>1365</v>
      </c>
      <c r="B1366" s="7" t="s">
        <v>3915</v>
      </c>
      <c r="C1366" s="8">
        <v>39.8</v>
      </c>
      <c r="D1366" s="24" t="s">
        <v>193</v>
      </c>
      <c r="E1366" s="25">
        <v>44256</v>
      </c>
      <c r="F1366" s="7" t="s">
        <v>19</v>
      </c>
      <c r="G1366" s="7" t="s">
        <v>253</v>
      </c>
      <c r="H1366" s="7" t="s">
        <v>379</v>
      </c>
      <c r="I1366" s="60">
        <v>1</v>
      </c>
    </row>
    <row r="1367" s="56" customFormat="1" ht="17" customHeight="1" spans="1:9">
      <c r="A1367" s="59">
        <v>1366</v>
      </c>
      <c r="B1367" s="7" t="s">
        <v>3916</v>
      </c>
      <c r="C1367" s="8">
        <v>39.8</v>
      </c>
      <c r="D1367" s="24" t="s">
        <v>193</v>
      </c>
      <c r="E1367" s="25">
        <v>44256</v>
      </c>
      <c r="F1367" s="7" t="s">
        <v>19</v>
      </c>
      <c r="G1367" s="7" t="s">
        <v>253</v>
      </c>
      <c r="H1367" s="7" t="s">
        <v>379</v>
      </c>
      <c r="I1367" s="60">
        <v>1</v>
      </c>
    </row>
    <row r="1368" s="56" customFormat="1" ht="17" customHeight="1" spans="1:9">
      <c r="A1368" s="59">
        <v>1367</v>
      </c>
      <c r="B1368" s="7" t="s">
        <v>3917</v>
      </c>
      <c r="C1368" s="8">
        <v>39.8</v>
      </c>
      <c r="D1368" s="24" t="s">
        <v>193</v>
      </c>
      <c r="E1368" s="25">
        <v>44256</v>
      </c>
      <c r="F1368" s="7" t="s">
        <v>19</v>
      </c>
      <c r="G1368" s="7" t="s">
        <v>253</v>
      </c>
      <c r="H1368" s="7" t="s">
        <v>379</v>
      </c>
      <c r="I1368" s="60">
        <v>1</v>
      </c>
    </row>
    <row r="1369" s="56" customFormat="1" ht="17" customHeight="1" spans="1:9">
      <c r="A1369" s="59">
        <v>1368</v>
      </c>
      <c r="B1369" s="7" t="s">
        <v>3918</v>
      </c>
      <c r="C1369" s="8">
        <v>36</v>
      </c>
      <c r="D1369" s="24" t="s">
        <v>193</v>
      </c>
      <c r="E1369" s="25">
        <v>44075</v>
      </c>
      <c r="F1369" s="7" t="s">
        <v>19</v>
      </c>
      <c r="G1369" s="7" t="s">
        <v>253</v>
      </c>
      <c r="H1369" s="7" t="s">
        <v>3820</v>
      </c>
      <c r="I1369" s="60">
        <v>1</v>
      </c>
    </row>
    <row r="1370" s="56" customFormat="1" ht="17" customHeight="1" spans="1:9">
      <c r="A1370" s="59">
        <v>1369</v>
      </c>
      <c r="B1370" s="7" t="s">
        <v>3919</v>
      </c>
      <c r="C1370" s="8">
        <v>36</v>
      </c>
      <c r="D1370" s="24" t="s">
        <v>193</v>
      </c>
      <c r="E1370" s="25">
        <v>44075</v>
      </c>
      <c r="F1370" s="7" t="s">
        <v>19</v>
      </c>
      <c r="G1370" s="7" t="s">
        <v>253</v>
      </c>
      <c r="H1370" s="7" t="s">
        <v>3820</v>
      </c>
      <c r="I1370" s="60">
        <v>1</v>
      </c>
    </row>
    <row r="1371" s="56" customFormat="1" ht="17" customHeight="1" spans="1:9">
      <c r="A1371" s="59">
        <v>1370</v>
      </c>
      <c r="B1371" s="7" t="s">
        <v>3920</v>
      </c>
      <c r="C1371" s="8">
        <v>36</v>
      </c>
      <c r="D1371" s="24" t="s">
        <v>193</v>
      </c>
      <c r="E1371" s="25">
        <v>44075</v>
      </c>
      <c r="F1371" s="7" t="s">
        <v>19</v>
      </c>
      <c r="G1371" s="7" t="s">
        <v>253</v>
      </c>
      <c r="H1371" s="7" t="s">
        <v>3820</v>
      </c>
      <c r="I1371" s="60">
        <v>1</v>
      </c>
    </row>
    <row r="1372" s="56" customFormat="1" ht="17" customHeight="1" spans="1:9">
      <c r="A1372" s="59">
        <v>1371</v>
      </c>
      <c r="B1372" s="7" t="s">
        <v>3921</v>
      </c>
      <c r="C1372" s="8">
        <v>36</v>
      </c>
      <c r="D1372" s="24" t="s">
        <v>193</v>
      </c>
      <c r="E1372" s="25">
        <v>44197</v>
      </c>
      <c r="F1372" s="7" t="s">
        <v>19</v>
      </c>
      <c r="G1372" s="7" t="s">
        <v>253</v>
      </c>
      <c r="H1372" s="7" t="s">
        <v>3820</v>
      </c>
      <c r="I1372" s="60">
        <v>1</v>
      </c>
    </row>
    <row r="1373" s="56" customFormat="1" ht="17" customHeight="1" spans="1:9">
      <c r="A1373" s="59">
        <v>1372</v>
      </c>
      <c r="B1373" s="7" t="s">
        <v>3922</v>
      </c>
      <c r="C1373" s="8">
        <v>39.8</v>
      </c>
      <c r="D1373" s="24" t="s">
        <v>193</v>
      </c>
      <c r="E1373" s="25">
        <v>44713</v>
      </c>
      <c r="F1373" s="7" t="s">
        <v>19</v>
      </c>
      <c r="G1373" s="7" t="s">
        <v>253</v>
      </c>
      <c r="H1373" s="7" t="s">
        <v>379</v>
      </c>
      <c r="I1373" s="60">
        <v>1</v>
      </c>
    </row>
    <row r="1374" s="56" customFormat="1" ht="17" customHeight="1" spans="1:9">
      <c r="A1374" s="59">
        <v>1373</v>
      </c>
      <c r="B1374" s="7" t="s">
        <v>3923</v>
      </c>
      <c r="C1374" s="8">
        <v>39.8</v>
      </c>
      <c r="D1374" s="24" t="s">
        <v>193</v>
      </c>
      <c r="E1374" s="25">
        <v>45047</v>
      </c>
      <c r="F1374" s="7" t="s">
        <v>19</v>
      </c>
      <c r="G1374" s="7" t="s">
        <v>253</v>
      </c>
      <c r="H1374" s="7" t="s">
        <v>379</v>
      </c>
      <c r="I1374" s="60">
        <v>1</v>
      </c>
    </row>
    <row r="1375" s="56" customFormat="1" ht="17" customHeight="1" spans="1:9">
      <c r="A1375" s="59">
        <v>1374</v>
      </c>
      <c r="B1375" s="7" t="s">
        <v>3924</v>
      </c>
      <c r="C1375" s="8">
        <v>39.8</v>
      </c>
      <c r="D1375" s="24" t="s">
        <v>193</v>
      </c>
      <c r="E1375" s="25">
        <v>45047</v>
      </c>
      <c r="F1375" s="7" t="s">
        <v>19</v>
      </c>
      <c r="G1375" s="7" t="s">
        <v>253</v>
      </c>
      <c r="H1375" s="7" t="s">
        <v>379</v>
      </c>
      <c r="I1375" s="60">
        <v>1</v>
      </c>
    </row>
    <row r="1376" s="56" customFormat="1" ht="17" customHeight="1" spans="1:9">
      <c r="A1376" s="59">
        <v>1375</v>
      </c>
      <c r="B1376" s="7" t="s">
        <v>3925</v>
      </c>
      <c r="C1376" s="8">
        <v>39.8</v>
      </c>
      <c r="D1376" s="24" t="s">
        <v>193</v>
      </c>
      <c r="E1376" s="25">
        <v>45047</v>
      </c>
      <c r="F1376" s="7" t="s">
        <v>19</v>
      </c>
      <c r="G1376" s="7" t="s">
        <v>253</v>
      </c>
      <c r="H1376" s="7" t="s">
        <v>379</v>
      </c>
      <c r="I1376" s="60">
        <v>1</v>
      </c>
    </row>
    <row r="1377" s="56" customFormat="1" ht="17" customHeight="1" spans="1:9">
      <c r="A1377" s="59">
        <v>1376</v>
      </c>
      <c r="B1377" s="7" t="s">
        <v>3926</v>
      </c>
      <c r="C1377" s="8">
        <v>39.8</v>
      </c>
      <c r="D1377" s="24" t="s">
        <v>193</v>
      </c>
      <c r="E1377" s="25">
        <v>45047</v>
      </c>
      <c r="F1377" s="7" t="s">
        <v>19</v>
      </c>
      <c r="G1377" s="7" t="s">
        <v>253</v>
      </c>
      <c r="H1377" s="7" t="s">
        <v>379</v>
      </c>
      <c r="I1377" s="60">
        <v>1</v>
      </c>
    </row>
    <row r="1378" s="56" customFormat="1" ht="17" customHeight="1" spans="1:9">
      <c r="A1378" s="59">
        <v>1377</v>
      </c>
      <c r="B1378" s="7" t="s">
        <v>3927</v>
      </c>
      <c r="C1378" s="8">
        <v>39.8</v>
      </c>
      <c r="D1378" s="24" t="s">
        <v>193</v>
      </c>
      <c r="E1378" s="25">
        <v>45078</v>
      </c>
      <c r="F1378" s="7" t="s">
        <v>19</v>
      </c>
      <c r="G1378" s="7" t="s">
        <v>253</v>
      </c>
      <c r="H1378" s="7" t="s">
        <v>379</v>
      </c>
      <c r="I1378" s="60">
        <v>1</v>
      </c>
    </row>
    <row r="1379" s="56" customFormat="1" ht="17" customHeight="1" spans="1:9">
      <c r="A1379" s="59">
        <v>1378</v>
      </c>
      <c r="B1379" s="7" t="s">
        <v>3928</v>
      </c>
      <c r="C1379" s="8">
        <v>39.8</v>
      </c>
      <c r="D1379" s="24" t="s">
        <v>193</v>
      </c>
      <c r="E1379" s="25">
        <v>45078</v>
      </c>
      <c r="F1379" s="7" t="s">
        <v>19</v>
      </c>
      <c r="G1379" s="7" t="s">
        <v>253</v>
      </c>
      <c r="H1379" s="7" t="s">
        <v>379</v>
      </c>
      <c r="I1379" s="60">
        <v>1</v>
      </c>
    </row>
    <row r="1380" s="56" customFormat="1" ht="17" customHeight="1" spans="1:9">
      <c r="A1380" s="59">
        <v>1379</v>
      </c>
      <c r="B1380" s="7" t="s">
        <v>3929</v>
      </c>
      <c r="C1380" s="8">
        <v>39.8</v>
      </c>
      <c r="D1380" s="24" t="s">
        <v>193</v>
      </c>
      <c r="E1380" s="25">
        <v>44562</v>
      </c>
      <c r="F1380" s="7" t="s">
        <v>19</v>
      </c>
      <c r="G1380" s="7" t="s">
        <v>253</v>
      </c>
      <c r="H1380" s="7" t="s">
        <v>2075</v>
      </c>
      <c r="I1380" s="60">
        <v>1</v>
      </c>
    </row>
    <row r="1381" s="56" customFormat="1" ht="17" customHeight="1" spans="1:9">
      <c r="A1381" s="59">
        <v>1380</v>
      </c>
      <c r="B1381" s="7" t="s">
        <v>3930</v>
      </c>
      <c r="C1381" s="8">
        <v>39.8</v>
      </c>
      <c r="D1381" s="24" t="s">
        <v>193</v>
      </c>
      <c r="E1381" s="25">
        <v>44835</v>
      </c>
      <c r="F1381" s="7" t="s">
        <v>19</v>
      </c>
      <c r="G1381" s="7" t="s">
        <v>253</v>
      </c>
      <c r="H1381" s="7" t="s">
        <v>379</v>
      </c>
      <c r="I1381" s="60">
        <v>1</v>
      </c>
    </row>
    <row r="1382" s="56" customFormat="1" ht="17" customHeight="1" spans="1:9">
      <c r="A1382" s="59">
        <v>1381</v>
      </c>
      <c r="B1382" s="7" t="s">
        <v>3931</v>
      </c>
      <c r="C1382" s="8">
        <v>36</v>
      </c>
      <c r="D1382" s="24" t="s">
        <v>193</v>
      </c>
      <c r="E1382" s="25">
        <v>44197</v>
      </c>
      <c r="F1382" s="7" t="s">
        <v>19</v>
      </c>
      <c r="G1382" s="7" t="s">
        <v>253</v>
      </c>
      <c r="H1382" s="7" t="s">
        <v>3820</v>
      </c>
      <c r="I1382" s="60">
        <v>1</v>
      </c>
    </row>
    <row r="1383" s="56" customFormat="1" ht="17" customHeight="1" spans="1:9">
      <c r="A1383" s="59">
        <v>1382</v>
      </c>
      <c r="B1383" s="7" t="s">
        <v>3932</v>
      </c>
      <c r="C1383" s="8">
        <v>36</v>
      </c>
      <c r="D1383" s="24" t="s">
        <v>193</v>
      </c>
      <c r="E1383" s="25">
        <v>44197</v>
      </c>
      <c r="F1383" s="7" t="s">
        <v>19</v>
      </c>
      <c r="G1383" s="7" t="s">
        <v>253</v>
      </c>
      <c r="H1383" s="7" t="s">
        <v>3820</v>
      </c>
      <c r="I1383" s="60">
        <v>1</v>
      </c>
    </row>
    <row r="1384" s="56" customFormat="1" ht="17" customHeight="1" spans="1:9">
      <c r="A1384" s="59">
        <v>1383</v>
      </c>
      <c r="B1384" s="7" t="s">
        <v>3933</v>
      </c>
      <c r="C1384" s="8">
        <v>36</v>
      </c>
      <c r="D1384" s="24" t="s">
        <v>193</v>
      </c>
      <c r="E1384" s="25">
        <v>44197</v>
      </c>
      <c r="F1384" s="7" t="s">
        <v>19</v>
      </c>
      <c r="G1384" s="7" t="s">
        <v>253</v>
      </c>
      <c r="H1384" s="7" t="s">
        <v>3820</v>
      </c>
      <c r="I1384" s="60">
        <v>1</v>
      </c>
    </row>
    <row r="1385" s="56" customFormat="1" ht="17" customHeight="1" spans="1:9">
      <c r="A1385" s="59">
        <v>1384</v>
      </c>
      <c r="B1385" s="7" t="s">
        <v>3934</v>
      </c>
      <c r="C1385" s="8">
        <v>36</v>
      </c>
      <c r="D1385" s="24" t="s">
        <v>193</v>
      </c>
      <c r="E1385" s="25">
        <v>44197</v>
      </c>
      <c r="F1385" s="7" t="s">
        <v>19</v>
      </c>
      <c r="G1385" s="7" t="s">
        <v>253</v>
      </c>
      <c r="H1385" s="7" t="s">
        <v>3820</v>
      </c>
      <c r="I1385" s="60">
        <v>1</v>
      </c>
    </row>
    <row r="1386" s="56" customFormat="1" ht="17" customHeight="1" spans="1:9">
      <c r="A1386" s="59">
        <v>1385</v>
      </c>
      <c r="B1386" s="7" t="s">
        <v>3935</v>
      </c>
      <c r="C1386" s="8">
        <v>39.8</v>
      </c>
      <c r="D1386" s="24" t="s">
        <v>193</v>
      </c>
      <c r="E1386" s="25">
        <v>45292</v>
      </c>
      <c r="F1386" s="7" t="s">
        <v>19</v>
      </c>
      <c r="G1386" s="7" t="s">
        <v>253</v>
      </c>
      <c r="H1386" s="7" t="s">
        <v>379</v>
      </c>
      <c r="I1386" s="60">
        <v>1</v>
      </c>
    </row>
    <row r="1387" s="56" customFormat="1" ht="17" customHeight="1" spans="1:9">
      <c r="A1387" s="59">
        <v>1386</v>
      </c>
      <c r="B1387" s="7" t="s">
        <v>3936</v>
      </c>
      <c r="C1387" s="8">
        <v>39.8</v>
      </c>
      <c r="D1387" s="24" t="s">
        <v>193</v>
      </c>
      <c r="E1387" s="25">
        <v>44562</v>
      </c>
      <c r="F1387" s="7" t="s">
        <v>19</v>
      </c>
      <c r="G1387" s="7" t="s">
        <v>253</v>
      </c>
      <c r="H1387" s="7" t="s">
        <v>379</v>
      </c>
      <c r="I1387" s="60">
        <v>1</v>
      </c>
    </row>
    <row r="1388" s="56" customFormat="1" ht="17" customHeight="1" spans="1:9">
      <c r="A1388" s="59">
        <v>1387</v>
      </c>
      <c r="B1388" s="7" t="s">
        <v>3937</v>
      </c>
      <c r="C1388" s="8">
        <v>39.8</v>
      </c>
      <c r="D1388" s="24" t="s">
        <v>193</v>
      </c>
      <c r="E1388" s="25">
        <v>44562</v>
      </c>
      <c r="F1388" s="7" t="s">
        <v>19</v>
      </c>
      <c r="G1388" s="7" t="s">
        <v>253</v>
      </c>
      <c r="H1388" s="7" t="s">
        <v>379</v>
      </c>
      <c r="I1388" s="60">
        <v>1</v>
      </c>
    </row>
    <row r="1389" s="56" customFormat="1" ht="17" customHeight="1" spans="1:9">
      <c r="A1389" s="59">
        <v>1388</v>
      </c>
      <c r="B1389" s="7" t="s">
        <v>3938</v>
      </c>
      <c r="C1389" s="8">
        <v>39.8</v>
      </c>
      <c r="D1389" s="24" t="s">
        <v>193</v>
      </c>
      <c r="E1389" s="25">
        <v>44562</v>
      </c>
      <c r="F1389" s="7" t="s">
        <v>19</v>
      </c>
      <c r="G1389" s="7" t="s">
        <v>253</v>
      </c>
      <c r="H1389" s="7" t="s">
        <v>379</v>
      </c>
      <c r="I1389" s="60">
        <v>1</v>
      </c>
    </row>
    <row r="1390" s="56" customFormat="1" ht="17" customHeight="1" spans="1:9">
      <c r="A1390" s="59">
        <v>1389</v>
      </c>
      <c r="B1390" s="7" t="s">
        <v>3939</v>
      </c>
      <c r="C1390" s="8">
        <v>39.8</v>
      </c>
      <c r="D1390" s="24" t="s">
        <v>193</v>
      </c>
      <c r="E1390" s="25">
        <v>45170</v>
      </c>
      <c r="F1390" s="7" t="s">
        <v>19</v>
      </c>
      <c r="G1390" s="7" t="s">
        <v>253</v>
      </c>
      <c r="H1390" s="7" t="s">
        <v>379</v>
      </c>
      <c r="I1390" s="60">
        <v>1</v>
      </c>
    </row>
    <row r="1391" s="56" customFormat="1" ht="17" customHeight="1" spans="1:9">
      <c r="A1391" s="59">
        <v>1390</v>
      </c>
      <c r="B1391" s="7" t="s">
        <v>3940</v>
      </c>
      <c r="C1391" s="8">
        <v>39.8</v>
      </c>
      <c r="D1391" s="24" t="s">
        <v>193</v>
      </c>
      <c r="E1391" s="25">
        <v>45292</v>
      </c>
      <c r="F1391" s="7" t="s">
        <v>19</v>
      </c>
      <c r="G1391" s="7" t="s">
        <v>253</v>
      </c>
      <c r="H1391" s="7" t="s">
        <v>379</v>
      </c>
      <c r="I1391" s="60">
        <v>1</v>
      </c>
    </row>
    <row r="1392" s="56" customFormat="1" ht="17" customHeight="1" spans="1:9">
      <c r="A1392" s="59">
        <v>1391</v>
      </c>
      <c r="B1392" s="7" t="s">
        <v>3941</v>
      </c>
      <c r="C1392" s="8">
        <v>39.8</v>
      </c>
      <c r="D1392" s="24" t="s">
        <v>193</v>
      </c>
      <c r="E1392" s="25">
        <v>44562</v>
      </c>
      <c r="F1392" s="7" t="s">
        <v>19</v>
      </c>
      <c r="G1392" s="7" t="s">
        <v>253</v>
      </c>
      <c r="H1392" s="7" t="s">
        <v>379</v>
      </c>
      <c r="I1392" s="60">
        <v>1</v>
      </c>
    </row>
    <row r="1393" s="56" customFormat="1" ht="17" customHeight="1" spans="1:9">
      <c r="A1393" s="59">
        <v>1392</v>
      </c>
      <c r="B1393" s="7" t="s">
        <v>3942</v>
      </c>
      <c r="C1393" s="8">
        <v>39.8</v>
      </c>
      <c r="D1393" s="24" t="s">
        <v>193</v>
      </c>
      <c r="E1393" s="25">
        <v>45170</v>
      </c>
      <c r="F1393" s="7" t="s">
        <v>19</v>
      </c>
      <c r="G1393" s="7" t="s">
        <v>253</v>
      </c>
      <c r="H1393" s="7" t="s">
        <v>3943</v>
      </c>
      <c r="I1393" s="60">
        <v>1</v>
      </c>
    </row>
    <row r="1394" s="56" customFormat="1" ht="17" customHeight="1" spans="1:9">
      <c r="A1394" s="59">
        <v>1393</v>
      </c>
      <c r="B1394" s="7" t="s">
        <v>3944</v>
      </c>
      <c r="C1394" s="8">
        <v>39.8</v>
      </c>
      <c r="D1394" s="24" t="s">
        <v>193</v>
      </c>
      <c r="E1394" s="25">
        <v>45170</v>
      </c>
      <c r="F1394" s="7" t="s">
        <v>19</v>
      </c>
      <c r="G1394" s="7" t="s">
        <v>253</v>
      </c>
      <c r="H1394" s="7" t="s">
        <v>379</v>
      </c>
      <c r="I1394" s="60">
        <v>1</v>
      </c>
    </row>
    <row r="1395" s="56" customFormat="1" ht="17" customHeight="1" spans="1:9">
      <c r="A1395" s="59">
        <v>1394</v>
      </c>
      <c r="B1395" s="7" t="s">
        <v>3945</v>
      </c>
      <c r="C1395" s="8">
        <v>39.8</v>
      </c>
      <c r="D1395" s="24" t="s">
        <v>193</v>
      </c>
      <c r="E1395" s="25">
        <v>45170</v>
      </c>
      <c r="F1395" s="7" t="s">
        <v>19</v>
      </c>
      <c r="G1395" s="7" t="s">
        <v>253</v>
      </c>
      <c r="H1395" s="7" t="s">
        <v>379</v>
      </c>
      <c r="I1395" s="60">
        <v>1</v>
      </c>
    </row>
    <row r="1396" s="56" customFormat="1" ht="17" customHeight="1" spans="1:9">
      <c r="A1396" s="59">
        <v>1395</v>
      </c>
      <c r="B1396" s="7" t="s">
        <v>3946</v>
      </c>
      <c r="C1396" s="8">
        <v>39.8</v>
      </c>
      <c r="D1396" s="24" t="s">
        <v>193</v>
      </c>
      <c r="E1396" s="25">
        <v>44562</v>
      </c>
      <c r="F1396" s="7" t="s">
        <v>19</v>
      </c>
      <c r="G1396" s="7" t="s">
        <v>253</v>
      </c>
      <c r="H1396" s="7" t="s">
        <v>379</v>
      </c>
      <c r="I1396" s="60">
        <v>1</v>
      </c>
    </row>
    <row r="1397" s="56" customFormat="1" ht="17" customHeight="1" spans="1:9">
      <c r="A1397" s="59">
        <v>1396</v>
      </c>
      <c r="B1397" s="7" t="s">
        <v>3947</v>
      </c>
      <c r="C1397" s="8">
        <v>39.8</v>
      </c>
      <c r="D1397" s="24" t="s">
        <v>193</v>
      </c>
      <c r="E1397" s="25">
        <v>44562</v>
      </c>
      <c r="F1397" s="7" t="s">
        <v>19</v>
      </c>
      <c r="G1397" s="7" t="s">
        <v>253</v>
      </c>
      <c r="H1397" s="7" t="s">
        <v>379</v>
      </c>
      <c r="I1397" s="60">
        <v>1</v>
      </c>
    </row>
    <row r="1398" s="56" customFormat="1" ht="17" customHeight="1" spans="1:9">
      <c r="A1398" s="59">
        <v>1397</v>
      </c>
      <c r="B1398" s="7" t="s">
        <v>3948</v>
      </c>
      <c r="C1398" s="8">
        <v>39.8</v>
      </c>
      <c r="D1398" s="24" t="s">
        <v>193</v>
      </c>
      <c r="E1398" s="25">
        <v>44562</v>
      </c>
      <c r="F1398" s="7" t="s">
        <v>19</v>
      </c>
      <c r="G1398" s="7" t="s">
        <v>253</v>
      </c>
      <c r="H1398" s="7" t="s">
        <v>1981</v>
      </c>
      <c r="I1398" s="60">
        <v>1</v>
      </c>
    </row>
    <row r="1399" s="56" customFormat="1" ht="17" customHeight="1" spans="1:9">
      <c r="A1399" s="59">
        <v>1398</v>
      </c>
      <c r="B1399" s="7" t="s">
        <v>3949</v>
      </c>
      <c r="C1399" s="8">
        <v>39.8</v>
      </c>
      <c r="D1399" s="24" t="s">
        <v>193</v>
      </c>
      <c r="E1399" s="25">
        <v>45323</v>
      </c>
      <c r="F1399" s="7" t="s">
        <v>19</v>
      </c>
      <c r="G1399" s="7" t="s">
        <v>253</v>
      </c>
      <c r="H1399" s="7" t="s">
        <v>3616</v>
      </c>
      <c r="I1399" s="60">
        <v>1</v>
      </c>
    </row>
    <row r="1400" s="56" customFormat="1" ht="17" customHeight="1" spans="1:9">
      <c r="A1400" s="59">
        <v>1399</v>
      </c>
      <c r="B1400" s="7" t="s">
        <v>3950</v>
      </c>
      <c r="C1400" s="8">
        <v>39.8</v>
      </c>
      <c r="D1400" s="24" t="s">
        <v>193</v>
      </c>
      <c r="E1400" s="25">
        <v>45323</v>
      </c>
      <c r="F1400" s="7" t="s">
        <v>19</v>
      </c>
      <c r="G1400" s="7" t="s">
        <v>253</v>
      </c>
      <c r="H1400" s="7" t="s">
        <v>3616</v>
      </c>
      <c r="I1400" s="60">
        <v>1</v>
      </c>
    </row>
    <row r="1401" s="56" customFormat="1" ht="17" customHeight="1" spans="1:9">
      <c r="A1401" s="59">
        <v>1400</v>
      </c>
      <c r="B1401" s="7" t="s">
        <v>3951</v>
      </c>
      <c r="C1401" s="8">
        <v>39.8</v>
      </c>
      <c r="D1401" s="24" t="s">
        <v>193</v>
      </c>
      <c r="E1401" s="25">
        <v>45323</v>
      </c>
      <c r="F1401" s="7" t="s">
        <v>19</v>
      </c>
      <c r="G1401" s="7" t="s">
        <v>253</v>
      </c>
      <c r="H1401" s="7" t="s">
        <v>3616</v>
      </c>
      <c r="I1401" s="60">
        <v>1</v>
      </c>
    </row>
    <row r="1402" s="56" customFormat="1" ht="17" customHeight="1" spans="1:9">
      <c r="A1402" s="59">
        <v>1401</v>
      </c>
      <c r="B1402" s="7" t="s">
        <v>3952</v>
      </c>
      <c r="C1402" s="8">
        <v>39.8</v>
      </c>
      <c r="D1402" s="24" t="s">
        <v>193</v>
      </c>
      <c r="E1402" s="25">
        <v>45323</v>
      </c>
      <c r="F1402" s="7" t="s">
        <v>19</v>
      </c>
      <c r="G1402" s="7" t="s">
        <v>253</v>
      </c>
      <c r="H1402" s="7" t="s">
        <v>3616</v>
      </c>
      <c r="I1402" s="60">
        <v>1</v>
      </c>
    </row>
    <row r="1403" s="56" customFormat="1" ht="17" customHeight="1" spans="1:9">
      <c r="A1403" s="59">
        <v>1402</v>
      </c>
      <c r="B1403" s="7" t="s">
        <v>3953</v>
      </c>
      <c r="C1403" s="8">
        <v>39.8</v>
      </c>
      <c r="D1403" s="24" t="s">
        <v>193</v>
      </c>
      <c r="E1403" s="25">
        <v>45323</v>
      </c>
      <c r="F1403" s="7" t="s">
        <v>19</v>
      </c>
      <c r="G1403" s="7" t="s">
        <v>253</v>
      </c>
      <c r="H1403" s="7" t="s">
        <v>3616</v>
      </c>
      <c r="I1403" s="60">
        <v>1</v>
      </c>
    </row>
    <row r="1404" s="56" customFormat="1" ht="17" customHeight="1" spans="1:9">
      <c r="A1404" s="59">
        <v>1403</v>
      </c>
      <c r="B1404" s="7" t="s">
        <v>3954</v>
      </c>
      <c r="C1404" s="8">
        <v>39.8</v>
      </c>
      <c r="D1404" s="24" t="s">
        <v>193</v>
      </c>
      <c r="E1404" s="25">
        <v>45323</v>
      </c>
      <c r="F1404" s="7" t="s">
        <v>19</v>
      </c>
      <c r="G1404" s="7" t="s">
        <v>253</v>
      </c>
      <c r="H1404" s="7" t="s">
        <v>3616</v>
      </c>
      <c r="I1404" s="60">
        <v>1</v>
      </c>
    </row>
    <row r="1405" s="56" customFormat="1" ht="17" customHeight="1" spans="1:9">
      <c r="A1405" s="59">
        <v>1404</v>
      </c>
      <c r="B1405" s="7" t="s">
        <v>3955</v>
      </c>
      <c r="C1405" s="8">
        <v>39.8</v>
      </c>
      <c r="D1405" s="24" t="s">
        <v>193</v>
      </c>
      <c r="E1405" s="25">
        <v>45323</v>
      </c>
      <c r="F1405" s="7" t="s">
        <v>19</v>
      </c>
      <c r="G1405" s="7" t="s">
        <v>253</v>
      </c>
      <c r="H1405" s="7" t="s">
        <v>3616</v>
      </c>
      <c r="I1405" s="60">
        <v>1</v>
      </c>
    </row>
    <row r="1406" s="56" customFormat="1" ht="17" customHeight="1" spans="1:9">
      <c r="A1406" s="59">
        <v>1405</v>
      </c>
      <c r="B1406" s="7" t="s">
        <v>3956</v>
      </c>
      <c r="C1406" s="8">
        <v>39.8</v>
      </c>
      <c r="D1406" s="24" t="s">
        <v>193</v>
      </c>
      <c r="E1406" s="25">
        <v>45323</v>
      </c>
      <c r="F1406" s="7" t="s">
        <v>19</v>
      </c>
      <c r="G1406" s="7" t="s">
        <v>253</v>
      </c>
      <c r="H1406" s="7" t="s">
        <v>3616</v>
      </c>
      <c r="I1406" s="60">
        <v>1</v>
      </c>
    </row>
    <row r="1407" s="56" customFormat="1" ht="17" customHeight="1" spans="1:9">
      <c r="A1407" s="59">
        <v>1406</v>
      </c>
      <c r="B1407" s="7" t="s">
        <v>3957</v>
      </c>
      <c r="C1407" s="8">
        <v>39.8</v>
      </c>
      <c r="D1407" s="24" t="s">
        <v>193</v>
      </c>
      <c r="E1407" s="25">
        <v>45323</v>
      </c>
      <c r="F1407" s="7" t="s">
        <v>19</v>
      </c>
      <c r="G1407" s="7" t="s">
        <v>253</v>
      </c>
      <c r="H1407" s="7" t="s">
        <v>3616</v>
      </c>
      <c r="I1407" s="60">
        <v>1</v>
      </c>
    </row>
    <row r="1408" s="56" customFormat="1" ht="17" customHeight="1" spans="1:9">
      <c r="A1408" s="59">
        <v>1407</v>
      </c>
      <c r="B1408" s="7" t="s">
        <v>3958</v>
      </c>
      <c r="C1408" s="8">
        <v>39.8</v>
      </c>
      <c r="D1408" s="24" t="s">
        <v>193</v>
      </c>
      <c r="E1408" s="25">
        <v>45323</v>
      </c>
      <c r="F1408" s="7" t="s">
        <v>19</v>
      </c>
      <c r="G1408" s="7" t="s">
        <v>253</v>
      </c>
      <c r="H1408" s="7" t="s">
        <v>3616</v>
      </c>
      <c r="I1408" s="60">
        <v>1</v>
      </c>
    </row>
    <row r="1409" s="56" customFormat="1" ht="17" customHeight="1" spans="1:9">
      <c r="A1409" s="59">
        <v>1408</v>
      </c>
      <c r="B1409" s="7" t="s">
        <v>3959</v>
      </c>
      <c r="C1409" s="8">
        <v>39.8</v>
      </c>
      <c r="D1409" s="24" t="s">
        <v>193</v>
      </c>
      <c r="E1409" s="25">
        <v>45323</v>
      </c>
      <c r="F1409" s="7" t="s">
        <v>19</v>
      </c>
      <c r="G1409" s="7" t="s">
        <v>253</v>
      </c>
      <c r="H1409" s="7" t="s">
        <v>3616</v>
      </c>
      <c r="I1409" s="60">
        <v>1</v>
      </c>
    </row>
    <row r="1410" s="56" customFormat="1" ht="17" customHeight="1" spans="1:9">
      <c r="A1410" s="59">
        <v>1409</v>
      </c>
      <c r="B1410" s="7" t="s">
        <v>3960</v>
      </c>
      <c r="C1410" s="8">
        <v>39.8</v>
      </c>
      <c r="D1410" s="24" t="s">
        <v>193</v>
      </c>
      <c r="E1410" s="25">
        <v>45323</v>
      </c>
      <c r="F1410" s="7" t="s">
        <v>19</v>
      </c>
      <c r="G1410" s="7" t="s">
        <v>253</v>
      </c>
      <c r="H1410" s="7" t="s">
        <v>3616</v>
      </c>
      <c r="I1410" s="60">
        <v>1</v>
      </c>
    </row>
    <row r="1411" s="56" customFormat="1" ht="17" customHeight="1" spans="1:9">
      <c r="A1411" s="59">
        <v>1410</v>
      </c>
      <c r="B1411" s="7" t="s">
        <v>3961</v>
      </c>
      <c r="C1411" s="8">
        <v>36</v>
      </c>
      <c r="D1411" s="24" t="s">
        <v>193</v>
      </c>
      <c r="E1411" s="25">
        <v>44013</v>
      </c>
      <c r="F1411" s="7" t="s">
        <v>19</v>
      </c>
      <c r="G1411" s="7" t="s">
        <v>253</v>
      </c>
      <c r="H1411" s="7" t="s">
        <v>510</v>
      </c>
      <c r="I1411" s="60">
        <v>1</v>
      </c>
    </row>
    <row r="1412" s="56" customFormat="1" ht="17" customHeight="1" spans="1:9">
      <c r="A1412" s="59">
        <v>1411</v>
      </c>
      <c r="B1412" s="7" t="s">
        <v>3962</v>
      </c>
      <c r="C1412" s="8">
        <v>36</v>
      </c>
      <c r="D1412" s="24" t="s">
        <v>193</v>
      </c>
      <c r="E1412" s="25">
        <v>44013</v>
      </c>
      <c r="F1412" s="7" t="s">
        <v>19</v>
      </c>
      <c r="G1412" s="7" t="s">
        <v>253</v>
      </c>
      <c r="H1412" s="7" t="s">
        <v>510</v>
      </c>
      <c r="I1412" s="60">
        <v>1</v>
      </c>
    </row>
    <row r="1413" s="56" customFormat="1" ht="17" customHeight="1" spans="1:9">
      <c r="A1413" s="59">
        <v>1412</v>
      </c>
      <c r="B1413" s="7" t="s">
        <v>3963</v>
      </c>
      <c r="C1413" s="8">
        <v>36</v>
      </c>
      <c r="D1413" s="24" t="s">
        <v>193</v>
      </c>
      <c r="E1413" s="25">
        <v>44013</v>
      </c>
      <c r="F1413" s="7" t="s">
        <v>19</v>
      </c>
      <c r="G1413" s="7" t="s">
        <v>253</v>
      </c>
      <c r="H1413" s="7" t="s">
        <v>510</v>
      </c>
      <c r="I1413" s="60">
        <v>1</v>
      </c>
    </row>
    <row r="1414" s="56" customFormat="1" ht="17" customHeight="1" spans="1:9">
      <c r="A1414" s="59">
        <v>1413</v>
      </c>
      <c r="B1414" s="7" t="s">
        <v>3964</v>
      </c>
      <c r="C1414" s="8">
        <v>36</v>
      </c>
      <c r="D1414" s="24" t="s">
        <v>193</v>
      </c>
      <c r="E1414" s="25">
        <v>44013</v>
      </c>
      <c r="F1414" s="7" t="s">
        <v>19</v>
      </c>
      <c r="G1414" s="7" t="s">
        <v>253</v>
      </c>
      <c r="H1414" s="7" t="s">
        <v>510</v>
      </c>
      <c r="I1414" s="60">
        <v>1</v>
      </c>
    </row>
    <row r="1415" s="56" customFormat="1" ht="17" customHeight="1" spans="1:9">
      <c r="A1415" s="59">
        <v>1414</v>
      </c>
      <c r="B1415" s="7" t="s">
        <v>3965</v>
      </c>
      <c r="C1415" s="8">
        <v>36</v>
      </c>
      <c r="D1415" s="24" t="s">
        <v>193</v>
      </c>
      <c r="E1415" s="25">
        <v>44013</v>
      </c>
      <c r="F1415" s="7" t="s">
        <v>19</v>
      </c>
      <c r="G1415" s="7" t="s">
        <v>253</v>
      </c>
      <c r="H1415" s="7" t="s">
        <v>510</v>
      </c>
      <c r="I1415" s="60">
        <v>1</v>
      </c>
    </row>
    <row r="1416" s="56" customFormat="1" ht="17" customHeight="1" spans="1:9">
      <c r="A1416" s="59">
        <v>1415</v>
      </c>
      <c r="B1416" s="7" t="s">
        <v>3966</v>
      </c>
      <c r="C1416" s="8">
        <v>36</v>
      </c>
      <c r="D1416" s="24" t="s">
        <v>193</v>
      </c>
      <c r="E1416" s="25">
        <v>44013</v>
      </c>
      <c r="F1416" s="7" t="s">
        <v>19</v>
      </c>
      <c r="G1416" s="7" t="s">
        <v>253</v>
      </c>
      <c r="H1416" s="7" t="s">
        <v>510</v>
      </c>
      <c r="I1416" s="60">
        <v>1</v>
      </c>
    </row>
    <row r="1417" s="56" customFormat="1" ht="17" customHeight="1" spans="1:9">
      <c r="A1417" s="59">
        <v>1416</v>
      </c>
      <c r="B1417" s="7" t="s">
        <v>3967</v>
      </c>
      <c r="C1417" s="8">
        <v>36</v>
      </c>
      <c r="D1417" s="24" t="s">
        <v>193</v>
      </c>
      <c r="E1417" s="25">
        <v>44013</v>
      </c>
      <c r="F1417" s="7" t="s">
        <v>19</v>
      </c>
      <c r="G1417" s="7" t="s">
        <v>253</v>
      </c>
      <c r="H1417" s="7" t="s">
        <v>510</v>
      </c>
      <c r="I1417" s="60">
        <v>1</v>
      </c>
    </row>
    <row r="1418" s="56" customFormat="1" ht="17" customHeight="1" spans="1:9">
      <c r="A1418" s="59">
        <v>1417</v>
      </c>
      <c r="B1418" s="7" t="s">
        <v>3968</v>
      </c>
      <c r="C1418" s="8">
        <v>36</v>
      </c>
      <c r="D1418" s="24" t="s">
        <v>193</v>
      </c>
      <c r="E1418" s="25">
        <v>44013</v>
      </c>
      <c r="F1418" s="7" t="s">
        <v>19</v>
      </c>
      <c r="G1418" s="7" t="s">
        <v>253</v>
      </c>
      <c r="H1418" s="7" t="s">
        <v>510</v>
      </c>
      <c r="I1418" s="60">
        <v>1</v>
      </c>
    </row>
    <row r="1419" s="56" customFormat="1" ht="17" customHeight="1" spans="1:9">
      <c r="A1419" s="59">
        <v>1418</v>
      </c>
      <c r="B1419" s="7" t="s">
        <v>3969</v>
      </c>
      <c r="C1419" s="8">
        <v>39.8</v>
      </c>
      <c r="D1419" s="24" t="s">
        <v>193</v>
      </c>
      <c r="E1419" s="25">
        <v>44256</v>
      </c>
      <c r="F1419" s="7" t="s">
        <v>19</v>
      </c>
      <c r="G1419" s="7" t="s">
        <v>253</v>
      </c>
      <c r="H1419" s="7" t="s">
        <v>3970</v>
      </c>
      <c r="I1419" s="60">
        <v>1</v>
      </c>
    </row>
    <row r="1420" s="56" customFormat="1" ht="17" customHeight="1" spans="1:9">
      <c r="A1420" s="59">
        <v>1419</v>
      </c>
      <c r="B1420" s="7" t="s">
        <v>3971</v>
      </c>
      <c r="C1420" s="8">
        <v>39.8</v>
      </c>
      <c r="D1420" s="24" t="s">
        <v>193</v>
      </c>
      <c r="E1420" s="25">
        <v>44197</v>
      </c>
      <c r="F1420" s="7" t="s">
        <v>19</v>
      </c>
      <c r="G1420" s="7" t="s">
        <v>253</v>
      </c>
      <c r="H1420" s="7" t="s">
        <v>538</v>
      </c>
      <c r="I1420" s="60">
        <v>1</v>
      </c>
    </row>
    <row r="1421" s="56" customFormat="1" ht="17" customHeight="1" spans="1:9">
      <c r="A1421" s="59">
        <v>1420</v>
      </c>
      <c r="B1421" s="7" t="s">
        <v>3972</v>
      </c>
      <c r="C1421" s="8">
        <v>46</v>
      </c>
      <c r="D1421" s="24" t="s">
        <v>193</v>
      </c>
      <c r="E1421" s="25">
        <v>45474</v>
      </c>
      <c r="F1421" s="7" t="s">
        <v>19</v>
      </c>
      <c r="G1421" s="7" t="s">
        <v>253</v>
      </c>
      <c r="H1421" s="7" t="s">
        <v>3465</v>
      </c>
      <c r="I1421" s="60">
        <v>1</v>
      </c>
    </row>
    <row r="1422" s="56" customFormat="1" ht="17" customHeight="1" spans="1:9">
      <c r="A1422" s="59">
        <v>1421</v>
      </c>
      <c r="B1422" s="7" t="s">
        <v>3973</v>
      </c>
      <c r="C1422" s="8">
        <v>46</v>
      </c>
      <c r="D1422" s="24" t="s">
        <v>193</v>
      </c>
      <c r="E1422" s="25">
        <v>45474</v>
      </c>
      <c r="F1422" s="7" t="s">
        <v>19</v>
      </c>
      <c r="G1422" s="7" t="s">
        <v>253</v>
      </c>
      <c r="H1422" s="7" t="s">
        <v>3465</v>
      </c>
      <c r="I1422" s="60">
        <v>1</v>
      </c>
    </row>
    <row r="1423" s="56" customFormat="1" ht="17" customHeight="1" spans="1:9">
      <c r="A1423" s="59">
        <v>1422</v>
      </c>
      <c r="B1423" s="7" t="s">
        <v>3974</v>
      </c>
      <c r="C1423" s="8">
        <v>46</v>
      </c>
      <c r="D1423" s="24" t="s">
        <v>193</v>
      </c>
      <c r="E1423" s="25">
        <v>45474</v>
      </c>
      <c r="F1423" s="7" t="s">
        <v>19</v>
      </c>
      <c r="G1423" s="7" t="s">
        <v>253</v>
      </c>
      <c r="H1423" s="7" t="s">
        <v>3465</v>
      </c>
      <c r="I1423" s="60">
        <v>1</v>
      </c>
    </row>
    <row r="1424" s="56" customFormat="1" ht="17" customHeight="1" spans="1:9">
      <c r="A1424" s="59">
        <v>1423</v>
      </c>
      <c r="B1424" s="7" t="s">
        <v>3975</v>
      </c>
      <c r="C1424" s="8">
        <v>46</v>
      </c>
      <c r="D1424" s="24" t="s">
        <v>193</v>
      </c>
      <c r="E1424" s="25">
        <v>45474</v>
      </c>
      <c r="F1424" s="7" t="s">
        <v>19</v>
      </c>
      <c r="G1424" s="7" t="s">
        <v>253</v>
      </c>
      <c r="H1424" s="7" t="s">
        <v>3465</v>
      </c>
      <c r="I1424" s="60">
        <v>1</v>
      </c>
    </row>
    <row r="1425" s="56" customFormat="1" ht="17" customHeight="1" spans="1:9">
      <c r="A1425" s="59">
        <v>1424</v>
      </c>
      <c r="B1425" s="7" t="s">
        <v>3976</v>
      </c>
      <c r="C1425" s="8">
        <v>46</v>
      </c>
      <c r="D1425" s="24" t="s">
        <v>193</v>
      </c>
      <c r="E1425" s="25">
        <v>45474</v>
      </c>
      <c r="F1425" s="7" t="s">
        <v>19</v>
      </c>
      <c r="G1425" s="7" t="s">
        <v>253</v>
      </c>
      <c r="H1425" s="7" t="s">
        <v>3465</v>
      </c>
      <c r="I1425" s="60">
        <v>1</v>
      </c>
    </row>
    <row r="1426" s="56" customFormat="1" ht="17" customHeight="1" spans="1:9">
      <c r="A1426" s="59">
        <v>1425</v>
      </c>
      <c r="B1426" s="7" t="s">
        <v>3977</v>
      </c>
      <c r="C1426" s="8">
        <v>46</v>
      </c>
      <c r="D1426" s="24" t="s">
        <v>193</v>
      </c>
      <c r="E1426" s="25">
        <v>45474</v>
      </c>
      <c r="F1426" s="7" t="s">
        <v>19</v>
      </c>
      <c r="G1426" s="7" t="s">
        <v>253</v>
      </c>
      <c r="H1426" s="7" t="s">
        <v>3465</v>
      </c>
      <c r="I1426" s="60">
        <v>1</v>
      </c>
    </row>
    <row r="1427" s="56" customFormat="1" ht="17" customHeight="1" spans="1:9">
      <c r="A1427" s="59">
        <v>1426</v>
      </c>
      <c r="B1427" s="7" t="s">
        <v>3978</v>
      </c>
      <c r="C1427" s="8">
        <v>46</v>
      </c>
      <c r="D1427" s="24" t="s">
        <v>193</v>
      </c>
      <c r="E1427" s="25">
        <v>45474</v>
      </c>
      <c r="F1427" s="7" t="s">
        <v>19</v>
      </c>
      <c r="G1427" s="7" t="s">
        <v>253</v>
      </c>
      <c r="H1427" s="7" t="s">
        <v>3465</v>
      </c>
      <c r="I1427" s="60">
        <v>1</v>
      </c>
    </row>
    <row r="1428" s="56" customFormat="1" ht="17" customHeight="1" spans="1:9">
      <c r="A1428" s="59">
        <v>1427</v>
      </c>
      <c r="B1428" s="7" t="s">
        <v>3979</v>
      </c>
      <c r="C1428" s="8">
        <v>46</v>
      </c>
      <c r="D1428" s="24" t="s">
        <v>193</v>
      </c>
      <c r="E1428" s="25">
        <v>45474</v>
      </c>
      <c r="F1428" s="7" t="s">
        <v>19</v>
      </c>
      <c r="G1428" s="7" t="s">
        <v>253</v>
      </c>
      <c r="H1428" s="7" t="s">
        <v>3465</v>
      </c>
      <c r="I1428" s="60">
        <v>1</v>
      </c>
    </row>
    <row r="1429" s="56" customFormat="1" ht="17" customHeight="1" spans="1:9">
      <c r="A1429" s="59">
        <v>1428</v>
      </c>
      <c r="B1429" s="7" t="s">
        <v>3980</v>
      </c>
      <c r="C1429" s="8">
        <v>36</v>
      </c>
      <c r="D1429" s="24" t="s">
        <v>193</v>
      </c>
      <c r="E1429" s="25">
        <v>44197</v>
      </c>
      <c r="F1429" s="7" t="s">
        <v>19</v>
      </c>
      <c r="G1429" s="7" t="s">
        <v>253</v>
      </c>
      <c r="H1429" s="7" t="s">
        <v>3820</v>
      </c>
      <c r="I1429" s="60">
        <v>1</v>
      </c>
    </row>
    <row r="1430" s="56" customFormat="1" ht="17" customHeight="1" spans="1:9">
      <c r="A1430" s="59">
        <v>1429</v>
      </c>
      <c r="B1430" s="7" t="s">
        <v>3981</v>
      </c>
      <c r="C1430" s="8">
        <v>36</v>
      </c>
      <c r="D1430" s="24" t="s">
        <v>193</v>
      </c>
      <c r="E1430" s="25">
        <v>44197</v>
      </c>
      <c r="F1430" s="7" t="s">
        <v>19</v>
      </c>
      <c r="G1430" s="7" t="s">
        <v>253</v>
      </c>
      <c r="H1430" s="7" t="s">
        <v>3820</v>
      </c>
      <c r="I1430" s="60">
        <v>1</v>
      </c>
    </row>
    <row r="1431" s="56" customFormat="1" ht="17" customHeight="1" spans="1:9">
      <c r="A1431" s="59">
        <v>1430</v>
      </c>
      <c r="B1431" s="7" t="s">
        <v>3982</v>
      </c>
      <c r="C1431" s="8">
        <v>36</v>
      </c>
      <c r="D1431" s="24" t="s">
        <v>193</v>
      </c>
      <c r="E1431" s="25">
        <v>44197</v>
      </c>
      <c r="F1431" s="7" t="s">
        <v>19</v>
      </c>
      <c r="G1431" s="7" t="s">
        <v>253</v>
      </c>
      <c r="H1431" s="7" t="s">
        <v>3820</v>
      </c>
      <c r="I1431" s="60">
        <v>1</v>
      </c>
    </row>
    <row r="1432" s="56" customFormat="1" ht="17" customHeight="1" spans="1:9">
      <c r="A1432" s="59">
        <v>1431</v>
      </c>
      <c r="B1432" s="7" t="s">
        <v>3983</v>
      </c>
      <c r="C1432" s="8">
        <v>36</v>
      </c>
      <c r="D1432" s="24" t="s">
        <v>193</v>
      </c>
      <c r="E1432" s="25">
        <v>44197</v>
      </c>
      <c r="F1432" s="7" t="s">
        <v>19</v>
      </c>
      <c r="G1432" s="7" t="s">
        <v>253</v>
      </c>
      <c r="H1432" s="7" t="s">
        <v>3820</v>
      </c>
      <c r="I1432" s="60">
        <v>1</v>
      </c>
    </row>
    <row r="1433" s="56" customFormat="1" ht="17" customHeight="1" spans="1:9">
      <c r="A1433" s="59">
        <v>1432</v>
      </c>
      <c r="B1433" s="7" t="s">
        <v>3984</v>
      </c>
      <c r="C1433" s="8">
        <v>36</v>
      </c>
      <c r="D1433" s="24" t="s">
        <v>193</v>
      </c>
      <c r="E1433" s="25">
        <v>44197</v>
      </c>
      <c r="F1433" s="7" t="s">
        <v>19</v>
      </c>
      <c r="G1433" s="7" t="s">
        <v>253</v>
      </c>
      <c r="H1433" s="7" t="s">
        <v>3820</v>
      </c>
      <c r="I1433" s="60">
        <v>1</v>
      </c>
    </row>
    <row r="1434" s="56" customFormat="1" ht="17" customHeight="1" spans="1:9">
      <c r="A1434" s="59">
        <v>1433</v>
      </c>
      <c r="B1434" s="7" t="s">
        <v>3985</v>
      </c>
      <c r="C1434" s="8">
        <v>36</v>
      </c>
      <c r="D1434" s="24" t="s">
        <v>193</v>
      </c>
      <c r="E1434" s="25">
        <v>44197</v>
      </c>
      <c r="F1434" s="7" t="s">
        <v>19</v>
      </c>
      <c r="G1434" s="7" t="s">
        <v>253</v>
      </c>
      <c r="H1434" s="7" t="s">
        <v>3820</v>
      </c>
      <c r="I1434" s="60">
        <v>1</v>
      </c>
    </row>
    <row r="1435" s="56" customFormat="1" ht="17" customHeight="1" spans="1:9">
      <c r="A1435" s="59">
        <v>1434</v>
      </c>
      <c r="B1435" s="7" t="s">
        <v>3986</v>
      </c>
      <c r="C1435" s="8">
        <v>39.8</v>
      </c>
      <c r="D1435" s="24" t="s">
        <v>193</v>
      </c>
      <c r="E1435" s="25">
        <v>44562</v>
      </c>
      <c r="F1435" s="7" t="s">
        <v>19</v>
      </c>
      <c r="G1435" s="7" t="s">
        <v>253</v>
      </c>
      <c r="H1435" s="7" t="s">
        <v>196</v>
      </c>
      <c r="I1435" s="60">
        <v>1</v>
      </c>
    </row>
    <row r="1436" s="56" customFormat="1" ht="17" customHeight="1" spans="1:9">
      <c r="A1436" s="59">
        <v>1435</v>
      </c>
      <c r="B1436" s="7" t="s">
        <v>3987</v>
      </c>
      <c r="C1436" s="8">
        <v>39.8</v>
      </c>
      <c r="D1436" s="24" t="s">
        <v>193</v>
      </c>
      <c r="E1436" s="25">
        <v>44562</v>
      </c>
      <c r="F1436" s="7" t="s">
        <v>19</v>
      </c>
      <c r="G1436" s="7" t="s">
        <v>253</v>
      </c>
      <c r="H1436" s="7" t="s">
        <v>196</v>
      </c>
      <c r="I1436" s="60">
        <v>1</v>
      </c>
    </row>
    <row r="1437" s="56" customFormat="1" ht="17" customHeight="1" spans="1:9">
      <c r="A1437" s="59">
        <v>1436</v>
      </c>
      <c r="B1437" s="7" t="s">
        <v>3988</v>
      </c>
      <c r="C1437" s="8">
        <v>39.8</v>
      </c>
      <c r="D1437" s="24" t="s">
        <v>193</v>
      </c>
      <c r="E1437" s="25">
        <v>44562</v>
      </c>
      <c r="F1437" s="7" t="s">
        <v>19</v>
      </c>
      <c r="G1437" s="7" t="s">
        <v>253</v>
      </c>
      <c r="H1437" s="7" t="s">
        <v>196</v>
      </c>
      <c r="I1437" s="60">
        <v>1</v>
      </c>
    </row>
    <row r="1438" s="56" customFormat="1" ht="17" customHeight="1" spans="1:9">
      <c r="A1438" s="59">
        <v>1437</v>
      </c>
      <c r="B1438" s="7" t="s">
        <v>3989</v>
      </c>
      <c r="C1438" s="8">
        <v>39.8</v>
      </c>
      <c r="D1438" s="24" t="s">
        <v>193</v>
      </c>
      <c r="E1438" s="25">
        <v>44562</v>
      </c>
      <c r="F1438" s="7" t="s">
        <v>19</v>
      </c>
      <c r="G1438" s="7" t="s">
        <v>253</v>
      </c>
      <c r="H1438" s="7" t="s">
        <v>196</v>
      </c>
      <c r="I1438" s="60">
        <v>1</v>
      </c>
    </row>
    <row r="1439" s="56" customFormat="1" ht="17" customHeight="1" spans="1:9">
      <c r="A1439" s="59">
        <v>1438</v>
      </c>
      <c r="B1439" s="7" t="s">
        <v>3990</v>
      </c>
      <c r="C1439" s="8">
        <v>39.8</v>
      </c>
      <c r="D1439" s="24" t="s">
        <v>193</v>
      </c>
      <c r="E1439" s="25">
        <v>44562</v>
      </c>
      <c r="F1439" s="7" t="s">
        <v>19</v>
      </c>
      <c r="G1439" s="7" t="s">
        <v>253</v>
      </c>
      <c r="H1439" s="7" t="s">
        <v>196</v>
      </c>
      <c r="I1439" s="60">
        <v>1</v>
      </c>
    </row>
    <row r="1440" s="56" customFormat="1" ht="17" customHeight="1" spans="1:9">
      <c r="A1440" s="59">
        <v>1439</v>
      </c>
      <c r="B1440" s="7" t="s">
        <v>3991</v>
      </c>
      <c r="C1440" s="8">
        <v>39.8</v>
      </c>
      <c r="D1440" s="24" t="s">
        <v>193</v>
      </c>
      <c r="E1440" s="25">
        <v>44562</v>
      </c>
      <c r="F1440" s="7" t="s">
        <v>19</v>
      </c>
      <c r="G1440" s="7" t="s">
        <v>253</v>
      </c>
      <c r="H1440" s="7" t="s">
        <v>196</v>
      </c>
      <c r="I1440" s="60">
        <v>1</v>
      </c>
    </row>
    <row r="1441" s="56" customFormat="1" ht="17" customHeight="1" spans="1:9">
      <c r="A1441" s="59">
        <v>1440</v>
      </c>
      <c r="B1441" s="7" t="s">
        <v>7424</v>
      </c>
      <c r="C1441" s="8">
        <v>39.8</v>
      </c>
      <c r="D1441" s="24" t="s">
        <v>193</v>
      </c>
      <c r="E1441" s="25">
        <v>45292</v>
      </c>
      <c r="F1441" s="7" t="s">
        <v>19</v>
      </c>
      <c r="G1441" s="7" t="s">
        <v>253</v>
      </c>
      <c r="H1441" s="7" t="s">
        <v>3616</v>
      </c>
      <c r="I1441" s="60">
        <v>1</v>
      </c>
    </row>
    <row r="1442" s="56" customFormat="1" ht="17" customHeight="1" spans="1:9">
      <c r="A1442" s="59">
        <v>1441</v>
      </c>
      <c r="B1442" s="7" t="s">
        <v>7425</v>
      </c>
      <c r="C1442" s="8">
        <v>39.8</v>
      </c>
      <c r="D1442" s="24" t="s">
        <v>193</v>
      </c>
      <c r="E1442" s="25">
        <v>45292</v>
      </c>
      <c r="F1442" s="7" t="s">
        <v>19</v>
      </c>
      <c r="G1442" s="7" t="s">
        <v>253</v>
      </c>
      <c r="H1442" s="7" t="s">
        <v>3616</v>
      </c>
      <c r="I1442" s="60">
        <v>1</v>
      </c>
    </row>
    <row r="1443" s="56" customFormat="1" ht="17" customHeight="1" spans="1:9">
      <c r="A1443" s="59">
        <v>1442</v>
      </c>
      <c r="B1443" s="7" t="s">
        <v>7426</v>
      </c>
      <c r="C1443" s="8">
        <v>39.8</v>
      </c>
      <c r="D1443" s="24" t="s">
        <v>193</v>
      </c>
      <c r="E1443" s="25">
        <v>45292</v>
      </c>
      <c r="F1443" s="7" t="s">
        <v>19</v>
      </c>
      <c r="G1443" s="7" t="s">
        <v>253</v>
      </c>
      <c r="H1443" s="7" t="s">
        <v>3616</v>
      </c>
      <c r="I1443" s="60">
        <v>1</v>
      </c>
    </row>
    <row r="1444" s="56" customFormat="1" ht="17" customHeight="1" spans="1:9">
      <c r="A1444" s="59">
        <v>1443</v>
      </c>
      <c r="B1444" s="7" t="s">
        <v>7427</v>
      </c>
      <c r="C1444" s="8">
        <v>39.8</v>
      </c>
      <c r="D1444" s="24" t="s">
        <v>193</v>
      </c>
      <c r="E1444" s="25">
        <v>45292</v>
      </c>
      <c r="F1444" s="7" t="s">
        <v>19</v>
      </c>
      <c r="G1444" s="7" t="s">
        <v>253</v>
      </c>
      <c r="H1444" s="7" t="s">
        <v>3616</v>
      </c>
      <c r="I1444" s="60">
        <v>1</v>
      </c>
    </row>
    <row r="1445" s="56" customFormat="1" ht="17" customHeight="1" spans="1:9">
      <c r="A1445" s="59">
        <v>1444</v>
      </c>
      <c r="B1445" s="7" t="s">
        <v>7428</v>
      </c>
      <c r="C1445" s="8">
        <v>39.8</v>
      </c>
      <c r="D1445" s="24" t="s">
        <v>193</v>
      </c>
      <c r="E1445" s="25">
        <v>45292</v>
      </c>
      <c r="F1445" s="7" t="s">
        <v>19</v>
      </c>
      <c r="G1445" s="7" t="s">
        <v>253</v>
      </c>
      <c r="H1445" s="7" t="s">
        <v>3616</v>
      </c>
      <c r="I1445" s="60">
        <v>1</v>
      </c>
    </row>
    <row r="1446" s="56" customFormat="1" ht="17" customHeight="1" spans="1:9">
      <c r="A1446" s="59">
        <v>1445</v>
      </c>
      <c r="B1446" s="7" t="s">
        <v>7429</v>
      </c>
      <c r="C1446" s="8">
        <v>39.8</v>
      </c>
      <c r="D1446" s="24" t="s">
        <v>193</v>
      </c>
      <c r="E1446" s="25">
        <v>45292</v>
      </c>
      <c r="F1446" s="7" t="s">
        <v>19</v>
      </c>
      <c r="G1446" s="7" t="s">
        <v>253</v>
      </c>
      <c r="H1446" s="7" t="s">
        <v>3616</v>
      </c>
      <c r="I1446" s="60">
        <v>1</v>
      </c>
    </row>
    <row r="1447" s="56" customFormat="1" ht="17" customHeight="1" spans="1:9">
      <c r="A1447" s="59">
        <v>1446</v>
      </c>
      <c r="B1447" s="7" t="s">
        <v>7430</v>
      </c>
      <c r="C1447" s="8">
        <v>36</v>
      </c>
      <c r="D1447" s="24" t="s">
        <v>193</v>
      </c>
      <c r="E1447" s="25">
        <v>44075</v>
      </c>
      <c r="F1447" s="7" t="s">
        <v>19</v>
      </c>
      <c r="G1447" s="7" t="s">
        <v>253</v>
      </c>
      <c r="H1447" s="7" t="s">
        <v>3820</v>
      </c>
      <c r="I1447" s="60">
        <v>1</v>
      </c>
    </row>
    <row r="1448" s="56" customFormat="1" ht="17" customHeight="1" spans="1:9">
      <c r="A1448" s="59">
        <v>1447</v>
      </c>
      <c r="B1448" s="7" t="s">
        <v>7431</v>
      </c>
      <c r="C1448" s="8">
        <v>36</v>
      </c>
      <c r="D1448" s="24" t="s">
        <v>193</v>
      </c>
      <c r="E1448" s="25">
        <v>44075</v>
      </c>
      <c r="F1448" s="7" t="s">
        <v>19</v>
      </c>
      <c r="G1448" s="7" t="s">
        <v>253</v>
      </c>
      <c r="H1448" s="7" t="s">
        <v>3820</v>
      </c>
      <c r="I1448" s="60">
        <v>1</v>
      </c>
    </row>
    <row r="1449" s="56" customFormat="1" ht="17" customHeight="1" spans="1:9">
      <c r="A1449" s="59">
        <v>1448</v>
      </c>
      <c r="B1449" s="7" t="s">
        <v>7432</v>
      </c>
      <c r="C1449" s="8">
        <v>36</v>
      </c>
      <c r="D1449" s="24" t="s">
        <v>193</v>
      </c>
      <c r="E1449" s="25">
        <v>44105</v>
      </c>
      <c r="F1449" s="7" t="s">
        <v>19</v>
      </c>
      <c r="G1449" s="7" t="s">
        <v>253</v>
      </c>
      <c r="H1449" s="7" t="s">
        <v>3820</v>
      </c>
      <c r="I1449" s="60">
        <v>1</v>
      </c>
    </row>
    <row r="1450" s="56" customFormat="1" ht="17" customHeight="1" spans="1:9">
      <c r="A1450" s="59">
        <v>1449</v>
      </c>
      <c r="B1450" s="7" t="s">
        <v>7433</v>
      </c>
      <c r="C1450" s="8">
        <v>36</v>
      </c>
      <c r="D1450" s="24" t="s">
        <v>193</v>
      </c>
      <c r="E1450" s="25">
        <v>44075</v>
      </c>
      <c r="F1450" s="7" t="s">
        <v>19</v>
      </c>
      <c r="G1450" s="7" t="s">
        <v>253</v>
      </c>
      <c r="H1450" s="7" t="s">
        <v>3820</v>
      </c>
      <c r="I1450" s="60">
        <v>1</v>
      </c>
    </row>
    <row r="1451" s="56" customFormat="1" ht="17" customHeight="1" spans="1:9">
      <c r="A1451" s="59">
        <v>1450</v>
      </c>
      <c r="B1451" s="7" t="s">
        <v>7434</v>
      </c>
      <c r="C1451" s="8">
        <v>36</v>
      </c>
      <c r="D1451" s="24" t="s">
        <v>193</v>
      </c>
      <c r="E1451" s="25">
        <v>44075</v>
      </c>
      <c r="F1451" s="7" t="s">
        <v>19</v>
      </c>
      <c r="G1451" s="7" t="s">
        <v>253</v>
      </c>
      <c r="H1451" s="7" t="s">
        <v>3820</v>
      </c>
      <c r="I1451" s="60">
        <v>1</v>
      </c>
    </row>
    <row r="1452" s="56" customFormat="1" ht="17" customHeight="1" spans="1:9">
      <c r="A1452" s="59">
        <v>1451</v>
      </c>
      <c r="B1452" s="7" t="s">
        <v>7435</v>
      </c>
      <c r="C1452" s="8">
        <v>36</v>
      </c>
      <c r="D1452" s="24" t="s">
        <v>193</v>
      </c>
      <c r="E1452" s="25">
        <v>44075</v>
      </c>
      <c r="F1452" s="7" t="s">
        <v>19</v>
      </c>
      <c r="G1452" s="7" t="s">
        <v>253</v>
      </c>
      <c r="H1452" s="7" t="s">
        <v>3820</v>
      </c>
      <c r="I1452" s="60">
        <v>1</v>
      </c>
    </row>
    <row r="1453" s="56" customFormat="1" ht="17" customHeight="1" spans="1:9">
      <c r="A1453" s="59">
        <v>1452</v>
      </c>
      <c r="B1453" s="7" t="s">
        <v>7436</v>
      </c>
      <c r="C1453" s="8">
        <v>36</v>
      </c>
      <c r="D1453" s="24" t="s">
        <v>193</v>
      </c>
      <c r="E1453" s="25">
        <v>44075</v>
      </c>
      <c r="F1453" s="7" t="s">
        <v>19</v>
      </c>
      <c r="G1453" s="7" t="s">
        <v>253</v>
      </c>
      <c r="H1453" s="7" t="s">
        <v>3820</v>
      </c>
      <c r="I1453" s="60">
        <v>1</v>
      </c>
    </row>
    <row r="1454" s="56" customFormat="1" ht="17" customHeight="1" spans="1:9">
      <c r="A1454" s="59">
        <v>1453</v>
      </c>
      <c r="B1454" s="7" t="s">
        <v>7437</v>
      </c>
      <c r="C1454" s="8">
        <v>39.8</v>
      </c>
      <c r="D1454" s="24" t="s">
        <v>193</v>
      </c>
      <c r="E1454" s="25">
        <v>44835</v>
      </c>
      <c r="F1454" s="7" t="s">
        <v>19</v>
      </c>
      <c r="G1454" s="7" t="s">
        <v>253</v>
      </c>
      <c r="H1454" s="7" t="s">
        <v>379</v>
      </c>
      <c r="I1454" s="60">
        <v>1</v>
      </c>
    </row>
    <row r="1455" s="56" customFormat="1" ht="17" customHeight="1" spans="1:9">
      <c r="A1455" s="59">
        <v>1454</v>
      </c>
      <c r="B1455" s="7" t="s">
        <v>7438</v>
      </c>
      <c r="C1455" s="8">
        <v>39.8</v>
      </c>
      <c r="D1455" s="24" t="s">
        <v>193</v>
      </c>
      <c r="E1455" s="25">
        <v>45658</v>
      </c>
      <c r="F1455" s="7" t="s">
        <v>19</v>
      </c>
      <c r="G1455" s="7" t="s">
        <v>253</v>
      </c>
      <c r="H1455" s="7" t="s">
        <v>379</v>
      </c>
      <c r="I1455" s="60">
        <v>1</v>
      </c>
    </row>
    <row r="1456" s="56" customFormat="1" ht="17" customHeight="1" spans="1:9">
      <c r="A1456" s="59">
        <v>1455</v>
      </c>
      <c r="B1456" s="7" t="s">
        <v>7439</v>
      </c>
      <c r="C1456" s="8">
        <v>39.8</v>
      </c>
      <c r="D1456" s="24" t="s">
        <v>193</v>
      </c>
      <c r="E1456" s="25">
        <v>45658</v>
      </c>
      <c r="F1456" s="7" t="s">
        <v>19</v>
      </c>
      <c r="G1456" s="7" t="s">
        <v>253</v>
      </c>
      <c r="H1456" s="7" t="s">
        <v>379</v>
      </c>
      <c r="I1456" s="60">
        <v>1</v>
      </c>
    </row>
    <row r="1457" s="56" customFormat="1" ht="17" customHeight="1" spans="1:9">
      <c r="A1457" s="59">
        <v>1456</v>
      </c>
      <c r="B1457" s="7" t="s">
        <v>7440</v>
      </c>
      <c r="C1457" s="8">
        <v>39.8</v>
      </c>
      <c r="D1457" s="24" t="s">
        <v>193</v>
      </c>
      <c r="E1457" s="25">
        <v>45658</v>
      </c>
      <c r="F1457" s="7" t="s">
        <v>19</v>
      </c>
      <c r="G1457" s="7" t="s">
        <v>253</v>
      </c>
      <c r="H1457" s="7" t="s">
        <v>379</v>
      </c>
      <c r="I1457" s="60">
        <v>1</v>
      </c>
    </row>
    <row r="1458" s="56" customFormat="1" ht="17" customHeight="1" spans="1:9">
      <c r="A1458" s="59">
        <v>1457</v>
      </c>
      <c r="B1458" s="7" t="s">
        <v>7441</v>
      </c>
      <c r="C1458" s="8">
        <v>39.8</v>
      </c>
      <c r="D1458" s="24" t="s">
        <v>193</v>
      </c>
      <c r="E1458" s="25">
        <v>45658</v>
      </c>
      <c r="F1458" s="7" t="s">
        <v>19</v>
      </c>
      <c r="G1458" s="7" t="s">
        <v>253</v>
      </c>
      <c r="H1458" s="7" t="s">
        <v>379</v>
      </c>
      <c r="I1458" s="60">
        <v>1</v>
      </c>
    </row>
    <row r="1459" s="56" customFormat="1" ht="17" customHeight="1" spans="1:9">
      <c r="A1459" s="59">
        <v>1458</v>
      </c>
      <c r="B1459" s="7" t="s">
        <v>7442</v>
      </c>
      <c r="C1459" s="8">
        <v>39.8</v>
      </c>
      <c r="D1459" s="24" t="s">
        <v>193</v>
      </c>
      <c r="E1459" s="25">
        <v>45658</v>
      </c>
      <c r="F1459" s="7" t="s">
        <v>19</v>
      </c>
      <c r="G1459" s="7" t="s">
        <v>253</v>
      </c>
      <c r="H1459" s="7" t="s">
        <v>379</v>
      </c>
      <c r="I1459" s="60">
        <v>1</v>
      </c>
    </row>
    <row r="1460" s="56" customFormat="1" ht="17" customHeight="1" spans="1:9">
      <c r="A1460" s="59">
        <v>1459</v>
      </c>
      <c r="B1460" s="7" t="s">
        <v>7443</v>
      </c>
      <c r="C1460" s="8">
        <v>39.8</v>
      </c>
      <c r="D1460" s="24" t="s">
        <v>193</v>
      </c>
      <c r="E1460" s="25">
        <v>45658</v>
      </c>
      <c r="F1460" s="7" t="s">
        <v>19</v>
      </c>
      <c r="G1460" s="7" t="s">
        <v>253</v>
      </c>
      <c r="H1460" s="7" t="s">
        <v>379</v>
      </c>
      <c r="I1460" s="60">
        <v>1</v>
      </c>
    </row>
    <row r="1461" s="56" customFormat="1" ht="17" customHeight="1" spans="1:9">
      <c r="A1461" s="59">
        <v>1460</v>
      </c>
      <c r="B1461" s="7" t="s">
        <v>7444</v>
      </c>
      <c r="C1461" s="8">
        <v>39.8</v>
      </c>
      <c r="D1461" s="24" t="s">
        <v>193</v>
      </c>
      <c r="E1461" s="25">
        <v>45658</v>
      </c>
      <c r="F1461" s="7" t="s">
        <v>19</v>
      </c>
      <c r="G1461" s="7" t="s">
        <v>253</v>
      </c>
      <c r="H1461" s="7" t="s">
        <v>379</v>
      </c>
      <c r="I1461" s="60">
        <v>1</v>
      </c>
    </row>
    <row r="1462" s="56" customFormat="1" ht="17" customHeight="1" spans="1:9">
      <c r="A1462" s="59">
        <v>1461</v>
      </c>
      <c r="B1462" s="7" t="s">
        <v>7445</v>
      </c>
      <c r="C1462" s="8">
        <v>39.8</v>
      </c>
      <c r="D1462" s="24" t="s">
        <v>193</v>
      </c>
      <c r="E1462" s="25">
        <v>44256</v>
      </c>
      <c r="F1462" s="7" t="s">
        <v>19</v>
      </c>
      <c r="G1462" s="7" t="s">
        <v>253</v>
      </c>
      <c r="H1462" s="7" t="s">
        <v>3833</v>
      </c>
      <c r="I1462" s="60">
        <v>1</v>
      </c>
    </row>
    <row r="1463" s="56" customFormat="1" ht="17" customHeight="1" spans="1:9">
      <c r="A1463" s="59">
        <v>1462</v>
      </c>
      <c r="B1463" s="7" t="s">
        <v>7446</v>
      </c>
      <c r="C1463" s="8">
        <v>39.8</v>
      </c>
      <c r="D1463" s="24" t="s">
        <v>193</v>
      </c>
      <c r="E1463" s="25">
        <v>44256</v>
      </c>
      <c r="F1463" s="7" t="s">
        <v>19</v>
      </c>
      <c r="G1463" s="7" t="s">
        <v>253</v>
      </c>
      <c r="H1463" s="7" t="s">
        <v>3833</v>
      </c>
      <c r="I1463" s="60">
        <v>1</v>
      </c>
    </row>
    <row r="1464" s="56" customFormat="1" ht="17" customHeight="1" spans="1:9">
      <c r="A1464" s="59">
        <v>1463</v>
      </c>
      <c r="B1464" s="7" t="s">
        <v>7447</v>
      </c>
      <c r="C1464" s="8">
        <v>39.8</v>
      </c>
      <c r="D1464" s="24" t="s">
        <v>193</v>
      </c>
      <c r="E1464" s="25">
        <v>44562</v>
      </c>
      <c r="F1464" s="7" t="s">
        <v>19</v>
      </c>
      <c r="G1464" s="7" t="s">
        <v>253</v>
      </c>
      <c r="H1464" s="7"/>
      <c r="I1464" s="60">
        <v>1</v>
      </c>
    </row>
    <row r="1465" s="56" customFormat="1" ht="17" customHeight="1" spans="1:9">
      <c r="A1465" s="59">
        <v>1464</v>
      </c>
      <c r="B1465" s="7" t="s">
        <v>7448</v>
      </c>
      <c r="C1465" s="8">
        <v>39.8</v>
      </c>
      <c r="D1465" s="24" t="s">
        <v>193</v>
      </c>
      <c r="E1465" s="25">
        <v>44256</v>
      </c>
      <c r="F1465" s="7" t="s">
        <v>19</v>
      </c>
      <c r="G1465" s="7" t="s">
        <v>253</v>
      </c>
      <c r="H1465" s="7" t="s">
        <v>196</v>
      </c>
      <c r="I1465" s="60">
        <v>1</v>
      </c>
    </row>
    <row r="1466" s="56" customFormat="1" ht="17" customHeight="1" spans="1:9">
      <c r="A1466" s="59">
        <v>1465</v>
      </c>
      <c r="B1466" s="7" t="s">
        <v>7449</v>
      </c>
      <c r="C1466" s="8">
        <v>39.8</v>
      </c>
      <c r="D1466" s="24" t="s">
        <v>193</v>
      </c>
      <c r="E1466" s="25">
        <v>44713</v>
      </c>
      <c r="F1466" s="7" t="s">
        <v>19</v>
      </c>
      <c r="G1466" s="7" t="s">
        <v>253</v>
      </c>
      <c r="H1466" s="7" t="s">
        <v>379</v>
      </c>
      <c r="I1466" s="60">
        <v>1</v>
      </c>
    </row>
    <row r="1467" s="56" customFormat="1" ht="17" customHeight="1" spans="1:9">
      <c r="A1467" s="59">
        <v>1466</v>
      </c>
      <c r="B1467" s="7" t="s">
        <v>7450</v>
      </c>
      <c r="C1467" s="8">
        <v>39.8</v>
      </c>
      <c r="D1467" s="24" t="s">
        <v>193</v>
      </c>
      <c r="E1467" s="25">
        <v>44562</v>
      </c>
      <c r="F1467" s="7" t="s">
        <v>19</v>
      </c>
      <c r="G1467" s="7" t="s">
        <v>253</v>
      </c>
      <c r="H1467" s="7" t="s">
        <v>1981</v>
      </c>
      <c r="I1467" s="60">
        <v>1</v>
      </c>
    </row>
    <row r="1468" s="56" customFormat="1" ht="17" customHeight="1" spans="1:9">
      <c r="A1468" s="59">
        <v>1467</v>
      </c>
      <c r="B1468" s="7" t="s">
        <v>3992</v>
      </c>
      <c r="C1468" s="8">
        <v>39.8</v>
      </c>
      <c r="D1468" s="24" t="s">
        <v>193</v>
      </c>
      <c r="E1468" s="25">
        <v>44287</v>
      </c>
      <c r="F1468" s="7" t="s">
        <v>19</v>
      </c>
      <c r="G1468" s="7" t="s">
        <v>253</v>
      </c>
      <c r="H1468" s="7" t="s">
        <v>3833</v>
      </c>
      <c r="I1468" s="60">
        <v>1</v>
      </c>
    </row>
    <row r="1469" s="56" customFormat="1" ht="17" customHeight="1" spans="1:9">
      <c r="A1469" s="59">
        <v>1468</v>
      </c>
      <c r="B1469" s="7" t="s">
        <v>3993</v>
      </c>
      <c r="C1469" s="8">
        <v>39.8</v>
      </c>
      <c r="D1469" s="24" t="s">
        <v>193</v>
      </c>
      <c r="E1469" s="25">
        <v>44287</v>
      </c>
      <c r="F1469" s="7" t="s">
        <v>19</v>
      </c>
      <c r="G1469" s="7" t="s">
        <v>253</v>
      </c>
      <c r="H1469" s="7" t="s">
        <v>3833</v>
      </c>
      <c r="I1469" s="60">
        <v>1</v>
      </c>
    </row>
    <row r="1470" s="56" customFormat="1" ht="17" customHeight="1" spans="1:9">
      <c r="A1470" s="59">
        <v>1469</v>
      </c>
      <c r="B1470" s="7" t="s">
        <v>3994</v>
      </c>
      <c r="C1470" s="8">
        <v>39.8</v>
      </c>
      <c r="D1470" s="24" t="s">
        <v>193</v>
      </c>
      <c r="E1470" s="25">
        <v>44287</v>
      </c>
      <c r="F1470" s="7" t="s">
        <v>19</v>
      </c>
      <c r="G1470" s="7" t="s">
        <v>253</v>
      </c>
      <c r="H1470" s="7" t="s">
        <v>3833</v>
      </c>
      <c r="I1470" s="60">
        <v>1</v>
      </c>
    </row>
    <row r="1471" s="56" customFormat="1" ht="17" customHeight="1" spans="1:9">
      <c r="A1471" s="59">
        <v>1470</v>
      </c>
      <c r="B1471" s="7" t="s">
        <v>3995</v>
      </c>
      <c r="C1471" s="8">
        <v>39.8</v>
      </c>
      <c r="D1471" s="24" t="s">
        <v>193</v>
      </c>
      <c r="E1471" s="25">
        <v>44652</v>
      </c>
      <c r="F1471" s="7" t="s">
        <v>19</v>
      </c>
      <c r="G1471" s="7" t="s">
        <v>2308</v>
      </c>
      <c r="H1471" s="7" t="s">
        <v>379</v>
      </c>
      <c r="I1471" s="60">
        <v>1</v>
      </c>
    </row>
    <row r="1472" s="56" customFormat="1" ht="17" customHeight="1" spans="1:9">
      <c r="A1472" s="59">
        <v>1471</v>
      </c>
      <c r="B1472" s="7" t="s">
        <v>3996</v>
      </c>
      <c r="C1472" s="8">
        <v>39.8</v>
      </c>
      <c r="D1472" s="24" t="s">
        <v>193</v>
      </c>
      <c r="E1472" s="25">
        <v>44440</v>
      </c>
      <c r="F1472" s="7" t="s">
        <v>19</v>
      </c>
      <c r="G1472" s="7" t="s">
        <v>3997</v>
      </c>
      <c r="H1472" s="7" t="s">
        <v>162</v>
      </c>
      <c r="I1472" s="60">
        <v>1</v>
      </c>
    </row>
    <row r="1473" s="56" customFormat="1" ht="17" customHeight="1" spans="1:9">
      <c r="A1473" s="59">
        <v>1472</v>
      </c>
      <c r="B1473" s="7" t="s">
        <v>3998</v>
      </c>
      <c r="C1473" s="8">
        <v>39.8</v>
      </c>
      <c r="D1473" s="24" t="s">
        <v>193</v>
      </c>
      <c r="E1473" s="25">
        <v>45047</v>
      </c>
      <c r="F1473" s="7" t="s">
        <v>19</v>
      </c>
      <c r="G1473" s="7" t="s">
        <v>253</v>
      </c>
      <c r="H1473" s="7" t="s">
        <v>379</v>
      </c>
      <c r="I1473" s="60">
        <v>1</v>
      </c>
    </row>
    <row r="1474" s="56" customFormat="1" ht="17" customHeight="1" spans="1:9">
      <c r="A1474" s="59">
        <v>1473</v>
      </c>
      <c r="B1474" s="7" t="s">
        <v>3999</v>
      </c>
      <c r="C1474" s="8">
        <v>39.8</v>
      </c>
      <c r="D1474" s="24" t="s">
        <v>193</v>
      </c>
      <c r="E1474" s="25">
        <v>45047</v>
      </c>
      <c r="F1474" s="7" t="s">
        <v>19</v>
      </c>
      <c r="G1474" s="7" t="s">
        <v>253</v>
      </c>
      <c r="H1474" s="7" t="s">
        <v>379</v>
      </c>
      <c r="I1474" s="60">
        <v>1</v>
      </c>
    </row>
    <row r="1475" s="56" customFormat="1" ht="17" customHeight="1" spans="1:9">
      <c r="A1475" s="59">
        <v>1474</v>
      </c>
      <c r="B1475" s="7" t="s">
        <v>4000</v>
      </c>
      <c r="C1475" s="8">
        <v>39.8</v>
      </c>
      <c r="D1475" s="24" t="s">
        <v>193</v>
      </c>
      <c r="E1475" s="25">
        <v>45047</v>
      </c>
      <c r="F1475" s="7" t="s">
        <v>19</v>
      </c>
      <c r="G1475" s="7" t="s">
        <v>253</v>
      </c>
      <c r="H1475" s="7" t="s">
        <v>379</v>
      </c>
      <c r="I1475" s="60">
        <v>1</v>
      </c>
    </row>
    <row r="1476" s="56" customFormat="1" ht="17" customHeight="1" spans="1:9">
      <c r="A1476" s="59">
        <v>1475</v>
      </c>
      <c r="B1476" s="7" t="s">
        <v>4001</v>
      </c>
      <c r="C1476" s="8">
        <v>39.8</v>
      </c>
      <c r="D1476" s="24" t="s">
        <v>193</v>
      </c>
      <c r="E1476" s="25">
        <v>45047</v>
      </c>
      <c r="F1476" s="7" t="s">
        <v>19</v>
      </c>
      <c r="G1476" s="7" t="s">
        <v>253</v>
      </c>
      <c r="H1476" s="7" t="s">
        <v>379</v>
      </c>
      <c r="I1476" s="60">
        <v>1</v>
      </c>
    </row>
    <row r="1477" s="56" customFormat="1" ht="17" customHeight="1" spans="1:9">
      <c r="A1477" s="59">
        <v>1476</v>
      </c>
      <c r="B1477" s="7" t="s">
        <v>4002</v>
      </c>
      <c r="C1477" s="8">
        <v>39.8</v>
      </c>
      <c r="D1477" s="24" t="s">
        <v>193</v>
      </c>
      <c r="E1477" s="25">
        <v>45047</v>
      </c>
      <c r="F1477" s="7" t="s">
        <v>19</v>
      </c>
      <c r="G1477" s="7" t="s">
        <v>253</v>
      </c>
      <c r="H1477" s="7" t="s">
        <v>379</v>
      </c>
      <c r="I1477" s="60">
        <v>1</v>
      </c>
    </row>
    <row r="1478" s="56" customFormat="1" ht="17" customHeight="1" spans="1:9">
      <c r="A1478" s="59">
        <v>1477</v>
      </c>
      <c r="B1478" s="7" t="s">
        <v>4003</v>
      </c>
      <c r="C1478" s="8">
        <v>39.8</v>
      </c>
      <c r="D1478" s="24" t="s">
        <v>193</v>
      </c>
      <c r="E1478" s="25">
        <v>45047</v>
      </c>
      <c r="F1478" s="7" t="s">
        <v>19</v>
      </c>
      <c r="G1478" s="7" t="s">
        <v>253</v>
      </c>
      <c r="H1478" s="7" t="s">
        <v>379</v>
      </c>
      <c r="I1478" s="60">
        <v>1</v>
      </c>
    </row>
    <row r="1479" s="56" customFormat="1" ht="17" customHeight="1" spans="1:9">
      <c r="A1479" s="59">
        <v>1478</v>
      </c>
      <c r="B1479" s="7" t="s">
        <v>4004</v>
      </c>
      <c r="C1479" s="8">
        <v>39.8</v>
      </c>
      <c r="D1479" s="24" t="s">
        <v>193</v>
      </c>
      <c r="E1479" s="25">
        <v>45047</v>
      </c>
      <c r="F1479" s="7" t="s">
        <v>19</v>
      </c>
      <c r="G1479" s="7" t="s">
        <v>253</v>
      </c>
      <c r="H1479" s="7" t="s">
        <v>379</v>
      </c>
      <c r="I1479" s="60">
        <v>1</v>
      </c>
    </row>
    <row r="1480" s="56" customFormat="1" ht="17" customHeight="1" spans="1:9">
      <c r="A1480" s="59">
        <v>1479</v>
      </c>
      <c r="B1480" s="7" t="s">
        <v>4005</v>
      </c>
      <c r="C1480" s="8">
        <v>39.8</v>
      </c>
      <c r="D1480" s="24" t="s">
        <v>193</v>
      </c>
      <c r="E1480" s="25">
        <v>45047</v>
      </c>
      <c r="F1480" s="7" t="s">
        <v>19</v>
      </c>
      <c r="G1480" s="7" t="s">
        <v>253</v>
      </c>
      <c r="H1480" s="7" t="s">
        <v>379</v>
      </c>
      <c r="I1480" s="60">
        <v>1</v>
      </c>
    </row>
    <row r="1481" s="56" customFormat="1" ht="17" customHeight="1" spans="1:9">
      <c r="A1481" s="59">
        <v>1480</v>
      </c>
      <c r="B1481" s="7" t="s">
        <v>4006</v>
      </c>
      <c r="C1481" s="8">
        <v>39.8</v>
      </c>
      <c r="D1481" s="24" t="s">
        <v>193</v>
      </c>
      <c r="E1481" s="25">
        <v>44197</v>
      </c>
      <c r="F1481" s="7" t="s">
        <v>19</v>
      </c>
      <c r="G1481" s="7" t="s">
        <v>253</v>
      </c>
      <c r="H1481" s="7" t="s">
        <v>379</v>
      </c>
      <c r="I1481" s="60">
        <v>1</v>
      </c>
    </row>
    <row r="1482" s="56" customFormat="1" ht="17" customHeight="1" spans="1:9">
      <c r="A1482" s="59">
        <v>1481</v>
      </c>
      <c r="B1482" s="7" t="s">
        <v>4007</v>
      </c>
      <c r="C1482" s="8">
        <v>39.8</v>
      </c>
      <c r="D1482" s="24" t="s">
        <v>193</v>
      </c>
      <c r="E1482" s="25">
        <v>45047</v>
      </c>
      <c r="F1482" s="7" t="s">
        <v>19</v>
      </c>
      <c r="G1482" s="7" t="s">
        <v>253</v>
      </c>
      <c r="H1482" s="7" t="s">
        <v>379</v>
      </c>
      <c r="I1482" s="60">
        <v>1</v>
      </c>
    </row>
    <row r="1483" s="56" customFormat="1" ht="17" customHeight="1" spans="1:9">
      <c r="A1483" s="59">
        <v>1482</v>
      </c>
      <c r="B1483" s="7" t="s">
        <v>4008</v>
      </c>
      <c r="C1483" s="8">
        <v>39.8</v>
      </c>
      <c r="D1483" s="24" t="s">
        <v>193</v>
      </c>
      <c r="E1483" s="25">
        <v>45047</v>
      </c>
      <c r="F1483" s="7" t="s">
        <v>19</v>
      </c>
      <c r="G1483" s="7" t="s">
        <v>253</v>
      </c>
      <c r="H1483" s="7" t="s">
        <v>379</v>
      </c>
      <c r="I1483" s="60">
        <v>1</v>
      </c>
    </row>
    <row r="1484" s="56" customFormat="1" ht="17" customHeight="1" spans="1:9">
      <c r="A1484" s="59">
        <v>1483</v>
      </c>
      <c r="B1484" s="7" t="s">
        <v>4009</v>
      </c>
      <c r="C1484" s="8">
        <v>39.8</v>
      </c>
      <c r="D1484" s="24" t="s">
        <v>193</v>
      </c>
      <c r="E1484" s="25">
        <v>44197</v>
      </c>
      <c r="F1484" s="7" t="s">
        <v>19</v>
      </c>
      <c r="G1484" s="7" t="s">
        <v>253</v>
      </c>
      <c r="H1484" s="7" t="s">
        <v>538</v>
      </c>
      <c r="I1484" s="60">
        <v>1</v>
      </c>
    </row>
    <row r="1485" s="56" customFormat="1" ht="17" customHeight="1" spans="1:9">
      <c r="A1485" s="59">
        <v>1484</v>
      </c>
      <c r="B1485" s="7" t="s">
        <v>4010</v>
      </c>
      <c r="C1485" s="8">
        <v>39.8</v>
      </c>
      <c r="D1485" s="24" t="s">
        <v>193</v>
      </c>
      <c r="E1485" s="25">
        <v>45047</v>
      </c>
      <c r="F1485" s="7" t="s">
        <v>19</v>
      </c>
      <c r="G1485" s="7" t="s">
        <v>253</v>
      </c>
      <c r="H1485" s="7" t="s">
        <v>379</v>
      </c>
      <c r="I1485" s="60">
        <v>1</v>
      </c>
    </row>
    <row r="1486" s="56" customFormat="1" ht="17" customHeight="1" spans="1:9">
      <c r="A1486" s="59">
        <v>1485</v>
      </c>
      <c r="B1486" s="7" t="s">
        <v>4011</v>
      </c>
      <c r="C1486" s="8">
        <v>39.8</v>
      </c>
      <c r="D1486" s="24" t="s">
        <v>193</v>
      </c>
      <c r="E1486" s="25">
        <v>45047</v>
      </c>
      <c r="F1486" s="7" t="s">
        <v>19</v>
      </c>
      <c r="G1486" s="7" t="s">
        <v>253</v>
      </c>
      <c r="H1486" s="7" t="s">
        <v>379</v>
      </c>
      <c r="I1486" s="60">
        <v>1</v>
      </c>
    </row>
    <row r="1487" s="56" customFormat="1" ht="17" customHeight="1" spans="1:9">
      <c r="A1487" s="59">
        <v>1486</v>
      </c>
      <c r="B1487" s="7" t="s">
        <v>4012</v>
      </c>
      <c r="C1487" s="8">
        <v>39.8</v>
      </c>
      <c r="D1487" s="24" t="s">
        <v>193</v>
      </c>
      <c r="E1487" s="25">
        <v>44197</v>
      </c>
      <c r="F1487" s="7" t="s">
        <v>19</v>
      </c>
      <c r="G1487" s="7" t="s">
        <v>253</v>
      </c>
      <c r="H1487" s="7" t="s">
        <v>538</v>
      </c>
      <c r="I1487" s="60">
        <v>1</v>
      </c>
    </row>
    <row r="1488" s="56" customFormat="1" ht="17" customHeight="1" spans="1:9">
      <c r="A1488" s="59">
        <v>1487</v>
      </c>
      <c r="B1488" s="7" t="s">
        <v>4013</v>
      </c>
      <c r="C1488" s="8">
        <v>39.8</v>
      </c>
      <c r="D1488" s="24" t="s">
        <v>193</v>
      </c>
      <c r="E1488" s="25">
        <v>44197</v>
      </c>
      <c r="F1488" s="7" t="s">
        <v>19</v>
      </c>
      <c r="G1488" s="7" t="s">
        <v>253</v>
      </c>
      <c r="H1488" s="7" t="s">
        <v>538</v>
      </c>
      <c r="I1488" s="60">
        <v>1</v>
      </c>
    </row>
    <row r="1489" s="56" customFormat="1" ht="17" customHeight="1" spans="1:9">
      <c r="A1489" s="59">
        <v>1488</v>
      </c>
      <c r="B1489" s="7" t="s">
        <v>4014</v>
      </c>
      <c r="C1489" s="8">
        <v>39.8</v>
      </c>
      <c r="D1489" s="24" t="s">
        <v>193</v>
      </c>
      <c r="E1489" s="25">
        <v>44256</v>
      </c>
      <c r="F1489" s="7" t="s">
        <v>19</v>
      </c>
      <c r="G1489" s="7" t="s">
        <v>253</v>
      </c>
      <c r="H1489" s="7" t="s">
        <v>379</v>
      </c>
      <c r="I1489" s="60">
        <v>1</v>
      </c>
    </row>
    <row r="1490" s="56" customFormat="1" ht="17" customHeight="1" spans="1:9">
      <c r="A1490" s="59">
        <v>1489</v>
      </c>
      <c r="B1490" s="7" t="s">
        <v>4015</v>
      </c>
      <c r="C1490" s="8">
        <v>39.8</v>
      </c>
      <c r="D1490" s="24" t="s">
        <v>193</v>
      </c>
      <c r="E1490" s="25">
        <v>44256</v>
      </c>
      <c r="F1490" s="7" t="s">
        <v>19</v>
      </c>
      <c r="G1490" s="7" t="s">
        <v>253</v>
      </c>
      <c r="H1490" s="7" t="s">
        <v>379</v>
      </c>
      <c r="I1490" s="60">
        <v>1</v>
      </c>
    </row>
    <row r="1491" s="56" customFormat="1" ht="17" customHeight="1" spans="1:9">
      <c r="A1491" s="59">
        <v>1490</v>
      </c>
      <c r="B1491" s="7" t="s">
        <v>4016</v>
      </c>
      <c r="C1491" s="8">
        <v>39.8</v>
      </c>
      <c r="D1491" s="24" t="s">
        <v>193</v>
      </c>
      <c r="E1491" s="25">
        <v>44256</v>
      </c>
      <c r="F1491" s="7" t="s">
        <v>19</v>
      </c>
      <c r="G1491" s="7" t="s">
        <v>253</v>
      </c>
      <c r="H1491" s="7" t="s">
        <v>379</v>
      </c>
      <c r="I1491" s="60">
        <v>1</v>
      </c>
    </row>
    <row r="1492" s="56" customFormat="1" ht="17" customHeight="1" spans="1:9">
      <c r="A1492" s="59">
        <v>1491</v>
      </c>
      <c r="B1492" s="7" t="s">
        <v>4017</v>
      </c>
      <c r="C1492" s="8">
        <v>39.8</v>
      </c>
      <c r="D1492" s="24" t="s">
        <v>193</v>
      </c>
      <c r="E1492" s="25">
        <v>44197</v>
      </c>
      <c r="F1492" s="7" t="s">
        <v>19</v>
      </c>
      <c r="G1492" s="7" t="s">
        <v>253</v>
      </c>
      <c r="H1492" s="7" t="s">
        <v>538</v>
      </c>
      <c r="I1492" s="60">
        <v>1</v>
      </c>
    </row>
    <row r="1493" s="56" customFormat="1" ht="17" customHeight="1" spans="1:9">
      <c r="A1493" s="59">
        <v>1492</v>
      </c>
      <c r="B1493" s="7" t="s">
        <v>4018</v>
      </c>
      <c r="C1493" s="8">
        <v>39.8</v>
      </c>
      <c r="D1493" s="24" t="s">
        <v>193</v>
      </c>
      <c r="E1493" s="25">
        <v>44197</v>
      </c>
      <c r="F1493" s="7" t="s">
        <v>19</v>
      </c>
      <c r="G1493" s="7" t="s">
        <v>253</v>
      </c>
      <c r="H1493" s="7" t="s">
        <v>538</v>
      </c>
      <c r="I1493" s="60">
        <v>1</v>
      </c>
    </row>
    <row r="1494" s="56" customFormat="1" ht="17" customHeight="1" spans="1:9">
      <c r="A1494" s="59">
        <v>1493</v>
      </c>
      <c r="B1494" s="7" t="s">
        <v>4019</v>
      </c>
      <c r="C1494" s="8">
        <v>39.8</v>
      </c>
      <c r="D1494" s="24" t="s">
        <v>193</v>
      </c>
      <c r="E1494" s="25">
        <v>44197</v>
      </c>
      <c r="F1494" s="7" t="s">
        <v>19</v>
      </c>
      <c r="G1494" s="7" t="s">
        <v>253</v>
      </c>
      <c r="H1494" s="7" t="s">
        <v>538</v>
      </c>
      <c r="I1494" s="60">
        <v>1</v>
      </c>
    </row>
    <row r="1495" s="56" customFormat="1" ht="17" customHeight="1" spans="1:9">
      <c r="A1495" s="59">
        <v>1494</v>
      </c>
      <c r="B1495" s="7" t="s">
        <v>4020</v>
      </c>
      <c r="C1495" s="8">
        <v>39.8</v>
      </c>
      <c r="D1495" s="24" t="s">
        <v>193</v>
      </c>
      <c r="E1495" s="25">
        <v>44197</v>
      </c>
      <c r="F1495" s="7" t="s">
        <v>19</v>
      </c>
      <c r="G1495" s="7" t="s">
        <v>253</v>
      </c>
      <c r="H1495" s="7" t="s">
        <v>4021</v>
      </c>
      <c r="I1495" s="60">
        <v>1</v>
      </c>
    </row>
    <row r="1496" s="56" customFormat="1" ht="17" customHeight="1" spans="1:9">
      <c r="A1496" s="59">
        <v>1495</v>
      </c>
      <c r="B1496" s="7" t="s">
        <v>4022</v>
      </c>
      <c r="C1496" s="8">
        <v>39.8</v>
      </c>
      <c r="D1496" s="24" t="s">
        <v>193</v>
      </c>
      <c r="E1496" s="25">
        <v>44197</v>
      </c>
      <c r="F1496" s="7" t="s">
        <v>19</v>
      </c>
      <c r="G1496" s="7" t="s">
        <v>253</v>
      </c>
      <c r="H1496" s="7" t="s">
        <v>4021</v>
      </c>
      <c r="I1496" s="60">
        <v>1</v>
      </c>
    </row>
    <row r="1497" s="56" customFormat="1" ht="17" customHeight="1" spans="1:9">
      <c r="A1497" s="59">
        <v>1496</v>
      </c>
      <c r="B1497" s="7" t="s">
        <v>4023</v>
      </c>
      <c r="C1497" s="8">
        <v>39.8</v>
      </c>
      <c r="D1497" s="24" t="s">
        <v>193</v>
      </c>
      <c r="E1497" s="25">
        <v>44197</v>
      </c>
      <c r="F1497" s="7" t="s">
        <v>19</v>
      </c>
      <c r="G1497" s="7" t="s">
        <v>253</v>
      </c>
      <c r="H1497" s="7" t="s">
        <v>4021</v>
      </c>
      <c r="I1497" s="60">
        <v>1</v>
      </c>
    </row>
    <row r="1498" s="56" customFormat="1" ht="17" customHeight="1" spans="1:9">
      <c r="A1498" s="59">
        <v>1497</v>
      </c>
      <c r="B1498" s="7" t="s">
        <v>4024</v>
      </c>
      <c r="C1498" s="8">
        <v>39.8</v>
      </c>
      <c r="D1498" s="24" t="s">
        <v>193</v>
      </c>
      <c r="E1498" s="25">
        <v>44197</v>
      </c>
      <c r="F1498" s="7" t="s">
        <v>19</v>
      </c>
      <c r="G1498" s="7" t="s">
        <v>253</v>
      </c>
      <c r="H1498" s="7" t="s">
        <v>4021</v>
      </c>
      <c r="I1498" s="60">
        <v>1</v>
      </c>
    </row>
    <row r="1499" s="56" customFormat="1" ht="17" customHeight="1" spans="1:9">
      <c r="A1499" s="59">
        <v>1498</v>
      </c>
      <c r="B1499" s="7" t="s">
        <v>4025</v>
      </c>
      <c r="C1499" s="8">
        <v>39.8</v>
      </c>
      <c r="D1499" s="24" t="s">
        <v>193</v>
      </c>
      <c r="E1499" s="25">
        <v>44197</v>
      </c>
      <c r="F1499" s="7" t="s">
        <v>19</v>
      </c>
      <c r="G1499" s="7" t="s">
        <v>253</v>
      </c>
      <c r="H1499" s="7" t="s">
        <v>4021</v>
      </c>
      <c r="I1499" s="60">
        <v>1</v>
      </c>
    </row>
    <row r="1500" s="56" customFormat="1" ht="17" customHeight="1" spans="1:9">
      <c r="A1500" s="59">
        <v>1499</v>
      </c>
      <c r="B1500" s="7" t="s">
        <v>4026</v>
      </c>
      <c r="C1500" s="8">
        <v>39.8</v>
      </c>
      <c r="D1500" s="24" t="s">
        <v>193</v>
      </c>
      <c r="E1500" s="25">
        <v>44197</v>
      </c>
      <c r="F1500" s="7" t="s">
        <v>19</v>
      </c>
      <c r="G1500" s="7" t="s">
        <v>253</v>
      </c>
      <c r="H1500" s="7" t="s">
        <v>379</v>
      </c>
      <c r="I1500" s="60">
        <v>1</v>
      </c>
    </row>
    <row r="1501" s="56" customFormat="1" ht="17" customHeight="1" spans="1:9">
      <c r="A1501" s="59">
        <v>1500</v>
      </c>
      <c r="B1501" s="7" t="s">
        <v>4027</v>
      </c>
      <c r="C1501" s="8">
        <v>39.8</v>
      </c>
      <c r="D1501" s="24" t="s">
        <v>193</v>
      </c>
      <c r="E1501" s="25">
        <v>44197</v>
      </c>
      <c r="F1501" s="7" t="s">
        <v>19</v>
      </c>
      <c r="G1501" s="7" t="s">
        <v>253</v>
      </c>
      <c r="H1501" s="7" t="s">
        <v>379</v>
      </c>
      <c r="I1501" s="60">
        <v>1</v>
      </c>
    </row>
    <row r="1502" s="56" customFormat="1" ht="17" customHeight="1" spans="1:9">
      <c r="A1502" s="59">
        <v>1501</v>
      </c>
      <c r="B1502" s="7" t="s">
        <v>4028</v>
      </c>
      <c r="C1502" s="8">
        <v>39.8</v>
      </c>
      <c r="D1502" s="24" t="s">
        <v>193</v>
      </c>
      <c r="E1502" s="25">
        <v>44197</v>
      </c>
      <c r="F1502" s="7" t="s">
        <v>19</v>
      </c>
      <c r="G1502" s="7" t="s">
        <v>253</v>
      </c>
      <c r="H1502" s="7" t="s">
        <v>4021</v>
      </c>
      <c r="I1502" s="60">
        <v>1</v>
      </c>
    </row>
    <row r="1503" s="56" customFormat="1" ht="17" customHeight="1" spans="1:9">
      <c r="A1503" s="59">
        <v>1502</v>
      </c>
      <c r="B1503" s="7" t="s">
        <v>4029</v>
      </c>
      <c r="C1503" s="8">
        <v>39.8</v>
      </c>
      <c r="D1503" s="24" t="s">
        <v>193</v>
      </c>
      <c r="E1503" s="25">
        <v>44470</v>
      </c>
      <c r="F1503" s="7" t="s">
        <v>19</v>
      </c>
      <c r="G1503" s="7" t="s">
        <v>4030</v>
      </c>
      <c r="H1503" s="7" t="s">
        <v>538</v>
      </c>
      <c r="I1503" s="60">
        <v>1</v>
      </c>
    </row>
    <row r="1504" s="56" customFormat="1" ht="17" customHeight="1" spans="1:9">
      <c r="A1504" s="59">
        <v>1503</v>
      </c>
      <c r="B1504" s="7" t="s">
        <v>4031</v>
      </c>
      <c r="C1504" s="8">
        <v>39.8</v>
      </c>
      <c r="D1504" s="24" t="s">
        <v>193</v>
      </c>
      <c r="E1504" s="25">
        <v>44562</v>
      </c>
      <c r="F1504" s="7" t="s">
        <v>19</v>
      </c>
      <c r="G1504" s="7" t="s">
        <v>4032</v>
      </c>
      <c r="H1504" s="7" t="s">
        <v>538</v>
      </c>
      <c r="I1504" s="60">
        <v>1</v>
      </c>
    </row>
    <row r="1505" s="56" customFormat="1" ht="17" customHeight="1" spans="1:9">
      <c r="A1505" s="59">
        <v>1504</v>
      </c>
      <c r="B1505" s="7" t="s">
        <v>4033</v>
      </c>
      <c r="C1505" s="8">
        <v>39.8</v>
      </c>
      <c r="D1505" s="24" t="s">
        <v>193</v>
      </c>
      <c r="E1505" s="25">
        <v>44562</v>
      </c>
      <c r="F1505" s="7" t="s">
        <v>19</v>
      </c>
      <c r="G1505" s="7" t="s">
        <v>4034</v>
      </c>
      <c r="H1505" s="7" t="s">
        <v>538</v>
      </c>
      <c r="I1505" s="60">
        <v>1</v>
      </c>
    </row>
    <row r="1506" s="56" customFormat="1" ht="17" customHeight="1" spans="1:9">
      <c r="A1506" s="59">
        <v>1505</v>
      </c>
      <c r="B1506" s="7" t="s">
        <v>4035</v>
      </c>
      <c r="C1506" s="8">
        <v>39.8</v>
      </c>
      <c r="D1506" s="24" t="s">
        <v>193</v>
      </c>
      <c r="E1506" s="25">
        <v>44256</v>
      </c>
      <c r="F1506" s="7" t="s">
        <v>19</v>
      </c>
      <c r="G1506" s="7" t="s">
        <v>253</v>
      </c>
      <c r="H1506" s="7" t="s">
        <v>4036</v>
      </c>
      <c r="I1506" s="60">
        <v>1</v>
      </c>
    </row>
    <row r="1507" s="56" customFormat="1" ht="17" customHeight="1" spans="1:9">
      <c r="A1507" s="59">
        <v>1506</v>
      </c>
      <c r="B1507" s="7" t="s">
        <v>4037</v>
      </c>
      <c r="C1507" s="8">
        <v>39.8</v>
      </c>
      <c r="D1507" s="24" t="s">
        <v>193</v>
      </c>
      <c r="E1507" s="25">
        <v>44256</v>
      </c>
      <c r="F1507" s="7" t="s">
        <v>19</v>
      </c>
      <c r="G1507" s="7" t="s">
        <v>253</v>
      </c>
      <c r="H1507" s="7" t="s">
        <v>196</v>
      </c>
      <c r="I1507" s="60">
        <v>1</v>
      </c>
    </row>
    <row r="1508" s="56" customFormat="1" ht="17" customHeight="1" spans="1:9">
      <c r="A1508" s="59">
        <v>1507</v>
      </c>
      <c r="B1508" s="7" t="s">
        <v>4038</v>
      </c>
      <c r="C1508" s="8">
        <v>39.8</v>
      </c>
      <c r="D1508" s="24" t="s">
        <v>193</v>
      </c>
      <c r="E1508" s="25">
        <v>44256</v>
      </c>
      <c r="F1508" s="7" t="s">
        <v>19</v>
      </c>
      <c r="G1508" s="7" t="s">
        <v>253</v>
      </c>
      <c r="H1508" s="7" t="s">
        <v>4039</v>
      </c>
      <c r="I1508" s="60">
        <v>1</v>
      </c>
    </row>
    <row r="1509" s="56" customFormat="1" ht="17" customHeight="1" spans="1:9">
      <c r="A1509" s="59">
        <v>1508</v>
      </c>
      <c r="B1509" s="7" t="s">
        <v>4040</v>
      </c>
      <c r="C1509" s="8">
        <v>45</v>
      </c>
      <c r="D1509" s="24" t="s">
        <v>193</v>
      </c>
      <c r="E1509" s="25">
        <v>45566</v>
      </c>
      <c r="F1509" s="7" t="s">
        <v>19</v>
      </c>
      <c r="G1509" s="7" t="s">
        <v>253</v>
      </c>
      <c r="H1509" s="7" t="s">
        <v>379</v>
      </c>
      <c r="I1509" s="60">
        <v>1</v>
      </c>
    </row>
    <row r="1510" s="56" customFormat="1" ht="17" customHeight="1" spans="1:9">
      <c r="A1510" s="59">
        <v>1509</v>
      </c>
      <c r="B1510" s="7" t="s">
        <v>4041</v>
      </c>
      <c r="C1510" s="8">
        <v>45</v>
      </c>
      <c r="D1510" s="24" t="s">
        <v>193</v>
      </c>
      <c r="E1510" s="25">
        <v>45566</v>
      </c>
      <c r="F1510" s="7" t="s">
        <v>19</v>
      </c>
      <c r="G1510" s="7" t="s">
        <v>253</v>
      </c>
      <c r="H1510" s="7" t="s">
        <v>379</v>
      </c>
      <c r="I1510" s="60">
        <v>1</v>
      </c>
    </row>
    <row r="1511" s="56" customFormat="1" ht="17" customHeight="1" spans="1:9">
      <c r="A1511" s="59">
        <v>1510</v>
      </c>
      <c r="B1511" s="7" t="s">
        <v>4042</v>
      </c>
      <c r="C1511" s="8">
        <v>45</v>
      </c>
      <c r="D1511" s="24" t="s">
        <v>193</v>
      </c>
      <c r="E1511" s="25">
        <v>45566</v>
      </c>
      <c r="F1511" s="7" t="s">
        <v>19</v>
      </c>
      <c r="G1511" s="7" t="s">
        <v>253</v>
      </c>
      <c r="H1511" s="7" t="s">
        <v>379</v>
      </c>
      <c r="I1511" s="60">
        <v>1</v>
      </c>
    </row>
    <row r="1512" s="56" customFormat="1" ht="17" customHeight="1" spans="1:9">
      <c r="A1512" s="59">
        <v>1511</v>
      </c>
      <c r="B1512" s="7" t="s">
        <v>4043</v>
      </c>
      <c r="C1512" s="8">
        <v>45</v>
      </c>
      <c r="D1512" s="24" t="s">
        <v>193</v>
      </c>
      <c r="E1512" s="25">
        <v>45566</v>
      </c>
      <c r="F1512" s="7" t="s">
        <v>19</v>
      </c>
      <c r="G1512" s="7" t="s">
        <v>253</v>
      </c>
      <c r="H1512" s="7" t="s">
        <v>379</v>
      </c>
      <c r="I1512" s="60">
        <v>1</v>
      </c>
    </row>
    <row r="1513" s="56" customFormat="1" ht="17" customHeight="1" spans="1:9">
      <c r="A1513" s="59">
        <v>1512</v>
      </c>
      <c r="B1513" s="7" t="s">
        <v>4044</v>
      </c>
      <c r="C1513" s="8">
        <v>45</v>
      </c>
      <c r="D1513" s="24" t="s">
        <v>193</v>
      </c>
      <c r="E1513" s="25">
        <v>45566</v>
      </c>
      <c r="F1513" s="7" t="s">
        <v>19</v>
      </c>
      <c r="G1513" s="7" t="s">
        <v>253</v>
      </c>
      <c r="H1513" s="7" t="s">
        <v>379</v>
      </c>
      <c r="I1513" s="60">
        <v>1</v>
      </c>
    </row>
    <row r="1514" s="56" customFormat="1" ht="17" customHeight="1" spans="1:9">
      <c r="A1514" s="59">
        <v>1513</v>
      </c>
      <c r="B1514" s="7" t="s">
        <v>4045</v>
      </c>
      <c r="C1514" s="8">
        <v>45</v>
      </c>
      <c r="D1514" s="24" t="s">
        <v>193</v>
      </c>
      <c r="E1514" s="25">
        <v>45566</v>
      </c>
      <c r="F1514" s="7" t="s">
        <v>19</v>
      </c>
      <c r="G1514" s="7" t="s">
        <v>253</v>
      </c>
      <c r="H1514" s="7" t="s">
        <v>379</v>
      </c>
      <c r="I1514" s="60">
        <v>1</v>
      </c>
    </row>
    <row r="1515" s="56" customFormat="1" ht="17" customHeight="1" spans="1:9">
      <c r="A1515" s="59">
        <v>1514</v>
      </c>
      <c r="B1515" s="7" t="s">
        <v>4046</v>
      </c>
      <c r="C1515" s="8">
        <v>36</v>
      </c>
      <c r="D1515" s="24" t="s">
        <v>193</v>
      </c>
      <c r="E1515" s="25">
        <v>44197</v>
      </c>
      <c r="F1515" s="7" t="s">
        <v>19</v>
      </c>
      <c r="G1515" s="7" t="s">
        <v>253</v>
      </c>
      <c r="H1515" s="7" t="s">
        <v>3820</v>
      </c>
      <c r="I1515" s="60">
        <v>1</v>
      </c>
    </row>
    <row r="1516" s="56" customFormat="1" ht="17" customHeight="1" spans="1:9">
      <c r="A1516" s="59">
        <v>1515</v>
      </c>
      <c r="B1516" s="7" t="s">
        <v>4047</v>
      </c>
      <c r="C1516" s="8">
        <v>36</v>
      </c>
      <c r="D1516" s="24" t="s">
        <v>193</v>
      </c>
      <c r="E1516" s="25">
        <v>44197</v>
      </c>
      <c r="F1516" s="7" t="s">
        <v>19</v>
      </c>
      <c r="G1516" s="7" t="s">
        <v>253</v>
      </c>
      <c r="H1516" s="7" t="s">
        <v>3820</v>
      </c>
      <c r="I1516" s="60">
        <v>1</v>
      </c>
    </row>
    <row r="1517" s="56" customFormat="1" ht="17" customHeight="1" spans="1:9">
      <c r="A1517" s="59">
        <v>1516</v>
      </c>
      <c r="B1517" s="7" t="s">
        <v>4048</v>
      </c>
      <c r="C1517" s="8">
        <v>36</v>
      </c>
      <c r="D1517" s="24" t="s">
        <v>193</v>
      </c>
      <c r="E1517" s="25">
        <v>44197</v>
      </c>
      <c r="F1517" s="7" t="s">
        <v>19</v>
      </c>
      <c r="G1517" s="7" t="s">
        <v>253</v>
      </c>
      <c r="H1517" s="7" t="s">
        <v>3820</v>
      </c>
      <c r="I1517" s="60">
        <v>1</v>
      </c>
    </row>
    <row r="1518" s="56" customFormat="1" ht="17" customHeight="1" spans="1:9">
      <c r="A1518" s="59">
        <v>1517</v>
      </c>
      <c r="B1518" s="7" t="s">
        <v>4049</v>
      </c>
      <c r="C1518" s="8">
        <v>36</v>
      </c>
      <c r="D1518" s="24" t="s">
        <v>193</v>
      </c>
      <c r="E1518" s="25">
        <v>44197</v>
      </c>
      <c r="F1518" s="7" t="s">
        <v>19</v>
      </c>
      <c r="G1518" s="7" t="s">
        <v>253</v>
      </c>
      <c r="H1518" s="7" t="s">
        <v>3820</v>
      </c>
      <c r="I1518" s="60">
        <v>1</v>
      </c>
    </row>
    <row r="1519" s="56" customFormat="1" ht="17" customHeight="1" spans="1:9">
      <c r="A1519" s="59">
        <v>1518</v>
      </c>
      <c r="B1519" s="7" t="s">
        <v>4050</v>
      </c>
      <c r="C1519" s="8">
        <v>36</v>
      </c>
      <c r="D1519" s="24" t="s">
        <v>193</v>
      </c>
      <c r="E1519" s="25">
        <v>44197</v>
      </c>
      <c r="F1519" s="7" t="s">
        <v>19</v>
      </c>
      <c r="G1519" s="7" t="s">
        <v>253</v>
      </c>
      <c r="H1519" s="7" t="s">
        <v>3820</v>
      </c>
      <c r="I1519" s="60">
        <v>1</v>
      </c>
    </row>
    <row r="1520" s="56" customFormat="1" ht="17" customHeight="1" spans="1:9">
      <c r="A1520" s="59">
        <v>1519</v>
      </c>
      <c r="B1520" s="7" t="s">
        <v>4051</v>
      </c>
      <c r="C1520" s="8">
        <v>39.8</v>
      </c>
      <c r="D1520" s="24" t="s">
        <v>193</v>
      </c>
      <c r="E1520" s="25">
        <v>45078</v>
      </c>
      <c r="F1520" s="7" t="s">
        <v>19</v>
      </c>
      <c r="G1520" s="7" t="s">
        <v>253</v>
      </c>
      <c r="H1520" s="7" t="s">
        <v>379</v>
      </c>
      <c r="I1520" s="60">
        <v>1</v>
      </c>
    </row>
    <row r="1521" s="56" customFormat="1" ht="17" customHeight="1" spans="1:9">
      <c r="A1521" s="59">
        <v>1520</v>
      </c>
      <c r="B1521" s="7" t="s">
        <v>4052</v>
      </c>
      <c r="C1521" s="8">
        <v>39.8</v>
      </c>
      <c r="D1521" s="24" t="s">
        <v>193</v>
      </c>
      <c r="E1521" s="25">
        <v>44197</v>
      </c>
      <c r="F1521" s="7" t="s">
        <v>19</v>
      </c>
      <c r="G1521" s="7" t="s">
        <v>253</v>
      </c>
      <c r="H1521" s="7" t="s">
        <v>4021</v>
      </c>
      <c r="I1521" s="60">
        <v>1</v>
      </c>
    </row>
    <row r="1522" s="56" customFormat="1" ht="17" customHeight="1" spans="1:9">
      <c r="A1522" s="59">
        <v>1521</v>
      </c>
      <c r="B1522" s="7" t="s">
        <v>4053</v>
      </c>
      <c r="C1522" s="8">
        <v>39.8</v>
      </c>
      <c r="D1522" s="24" t="s">
        <v>193</v>
      </c>
      <c r="E1522" s="25">
        <v>44197</v>
      </c>
      <c r="F1522" s="7" t="s">
        <v>19</v>
      </c>
      <c r="G1522" s="7" t="s">
        <v>253</v>
      </c>
      <c r="H1522" s="7" t="s">
        <v>4021</v>
      </c>
      <c r="I1522" s="60">
        <v>1</v>
      </c>
    </row>
    <row r="1523" s="56" customFormat="1" ht="17" customHeight="1" spans="1:9">
      <c r="A1523" s="59">
        <v>1522</v>
      </c>
      <c r="B1523" s="7" t="s">
        <v>4054</v>
      </c>
      <c r="C1523" s="8">
        <v>39.8</v>
      </c>
      <c r="D1523" s="24" t="s">
        <v>193</v>
      </c>
      <c r="E1523" s="25">
        <v>44197</v>
      </c>
      <c r="F1523" s="7" t="s">
        <v>19</v>
      </c>
      <c r="G1523" s="7" t="s">
        <v>253</v>
      </c>
      <c r="H1523" s="7" t="s">
        <v>4021</v>
      </c>
      <c r="I1523" s="60">
        <v>1</v>
      </c>
    </row>
    <row r="1524" s="56" customFormat="1" ht="17" customHeight="1" spans="1:9">
      <c r="A1524" s="59">
        <v>1523</v>
      </c>
      <c r="B1524" s="7" t="s">
        <v>4055</v>
      </c>
      <c r="C1524" s="8">
        <v>39.8</v>
      </c>
      <c r="D1524" s="24" t="s">
        <v>193</v>
      </c>
      <c r="E1524" s="25">
        <v>44682</v>
      </c>
      <c r="F1524" s="7" t="s">
        <v>19</v>
      </c>
      <c r="G1524" s="7" t="s">
        <v>253</v>
      </c>
      <c r="H1524" s="7" t="s">
        <v>351</v>
      </c>
      <c r="I1524" s="60">
        <v>1</v>
      </c>
    </row>
    <row r="1525" s="56" customFormat="1" ht="17" customHeight="1" spans="1:9">
      <c r="A1525" s="59">
        <v>1524</v>
      </c>
      <c r="B1525" s="7" t="s">
        <v>4056</v>
      </c>
      <c r="C1525" s="8">
        <v>39.8</v>
      </c>
      <c r="D1525" s="24" t="s">
        <v>193</v>
      </c>
      <c r="E1525" s="25">
        <v>44682</v>
      </c>
      <c r="F1525" s="7" t="s">
        <v>19</v>
      </c>
      <c r="G1525" s="7" t="s">
        <v>253</v>
      </c>
      <c r="H1525" s="7" t="s">
        <v>351</v>
      </c>
      <c r="I1525" s="60">
        <v>1</v>
      </c>
    </row>
    <row r="1526" s="56" customFormat="1" ht="17" customHeight="1" spans="1:9">
      <c r="A1526" s="59">
        <v>1525</v>
      </c>
      <c r="B1526" s="7" t="s">
        <v>4057</v>
      </c>
      <c r="C1526" s="8">
        <v>39.8</v>
      </c>
      <c r="D1526" s="24" t="s">
        <v>193</v>
      </c>
      <c r="E1526" s="25">
        <v>44682</v>
      </c>
      <c r="F1526" s="7" t="s">
        <v>19</v>
      </c>
      <c r="G1526" s="7" t="s">
        <v>253</v>
      </c>
      <c r="H1526" s="7" t="s">
        <v>351</v>
      </c>
      <c r="I1526" s="60">
        <v>1</v>
      </c>
    </row>
    <row r="1527" s="56" customFormat="1" ht="17" customHeight="1" spans="1:9">
      <c r="A1527" s="59">
        <v>1526</v>
      </c>
      <c r="B1527" s="7" t="s">
        <v>4058</v>
      </c>
      <c r="C1527" s="8">
        <v>39.8</v>
      </c>
      <c r="D1527" s="24" t="s">
        <v>193</v>
      </c>
      <c r="E1527" s="25">
        <v>44682</v>
      </c>
      <c r="F1527" s="7" t="s">
        <v>19</v>
      </c>
      <c r="G1527" s="7" t="s">
        <v>253</v>
      </c>
      <c r="H1527" s="7" t="s">
        <v>351</v>
      </c>
      <c r="I1527" s="60">
        <v>1</v>
      </c>
    </row>
    <row r="1528" s="56" customFormat="1" ht="17" customHeight="1" spans="1:9">
      <c r="A1528" s="59">
        <v>1527</v>
      </c>
      <c r="B1528" s="7" t="s">
        <v>4059</v>
      </c>
      <c r="C1528" s="8">
        <v>39.8</v>
      </c>
      <c r="D1528" s="24" t="s">
        <v>193</v>
      </c>
      <c r="E1528" s="25">
        <v>44682</v>
      </c>
      <c r="F1528" s="7" t="s">
        <v>19</v>
      </c>
      <c r="G1528" s="7" t="s">
        <v>253</v>
      </c>
      <c r="H1528" s="7" t="s">
        <v>351</v>
      </c>
      <c r="I1528" s="60">
        <v>1</v>
      </c>
    </row>
    <row r="1529" s="56" customFormat="1" ht="17" customHeight="1" spans="1:9">
      <c r="A1529" s="59">
        <v>1528</v>
      </c>
      <c r="B1529" s="7" t="s">
        <v>4060</v>
      </c>
      <c r="C1529" s="8">
        <v>39.8</v>
      </c>
      <c r="D1529" s="24" t="s">
        <v>193</v>
      </c>
      <c r="E1529" s="25">
        <v>45078</v>
      </c>
      <c r="F1529" s="7" t="s">
        <v>19</v>
      </c>
      <c r="G1529" s="7" t="s">
        <v>253</v>
      </c>
      <c r="H1529" s="7" t="s">
        <v>379</v>
      </c>
      <c r="I1529" s="60">
        <v>1</v>
      </c>
    </row>
    <row r="1530" s="56" customFormat="1" ht="17" customHeight="1" spans="1:9">
      <c r="A1530" s="59">
        <v>1529</v>
      </c>
      <c r="B1530" s="7" t="s">
        <v>4061</v>
      </c>
      <c r="C1530" s="8">
        <v>39.8</v>
      </c>
      <c r="D1530" s="24" t="s">
        <v>193</v>
      </c>
      <c r="E1530" s="25">
        <v>45078</v>
      </c>
      <c r="F1530" s="7" t="s">
        <v>19</v>
      </c>
      <c r="G1530" s="7" t="s">
        <v>253</v>
      </c>
      <c r="H1530" s="7" t="s">
        <v>379</v>
      </c>
      <c r="I1530" s="60">
        <v>1</v>
      </c>
    </row>
    <row r="1531" s="56" customFormat="1" ht="17" customHeight="1" spans="1:9">
      <c r="A1531" s="59">
        <v>1530</v>
      </c>
      <c r="B1531" s="7" t="s">
        <v>4062</v>
      </c>
      <c r="C1531" s="8">
        <v>39.8</v>
      </c>
      <c r="D1531" s="24" t="s">
        <v>193</v>
      </c>
      <c r="E1531" s="25">
        <v>44256</v>
      </c>
      <c r="F1531" s="7" t="s">
        <v>19</v>
      </c>
      <c r="G1531" s="7" t="s">
        <v>253</v>
      </c>
      <c r="H1531" s="7" t="s">
        <v>4063</v>
      </c>
      <c r="I1531" s="60">
        <v>1</v>
      </c>
    </row>
    <row r="1532" s="56" customFormat="1" ht="17" customHeight="1" spans="1:9">
      <c r="A1532" s="59">
        <v>1531</v>
      </c>
      <c r="B1532" s="7" t="s">
        <v>4064</v>
      </c>
      <c r="C1532" s="8">
        <v>39.8</v>
      </c>
      <c r="D1532" s="24" t="s">
        <v>193</v>
      </c>
      <c r="E1532" s="25">
        <v>44256</v>
      </c>
      <c r="F1532" s="7" t="s">
        <v>19</v>
      </c>
      <c r="G1532" s="7" t="s">
        <v>253</v>
      </c>
      <c r="H1532" s="7" t="s">
        <v>3833</v>
      </c>
      <c r="I1532" s="60">
        <v>1</v>
      </c>
    </row>
    <row r="1533" s="56" customFormat="1" ht="17" customHeight="1" spans="1:9">
      <c r="A1533" s="59">
        <v>1532</v>
      </c>
      <c r="B1533" s="7" t="s">
        <v>4065</v>
      </c>
      <c r="C1533" s="8">
        <v>39.8</v>
      </c>
      <c r="D1533" s="24" t="s">
        <v>193</v>
      </c>
      <c r="E1533" s="25">
        <v>44256</v>
      </c>
      <c r="F1533" s="7" t="s">
        <v>19</v>
      </c>
      <c r="G1533" s="7" t="s">
        <v>253</v>
      </c>
      <c r="H1533" s="7" t="s">
        <v>3833</v>
      </c>
      <c r="I1533" s="60">
        <v>1</v>
      </c>
    </row>
    <row r="1534" s="56" customFormat="1" ht="17" customHeight="1" spans="1:9">
      <c r="A1534" s="59">
        <v>1533</v>
      </c>
      <c r="B1534" s="7" t="s">
        <v>4066</v>
      </c>
      <c r="C1534" s="8">
        <v>39.8</v>
      </c>
      <c r="D1534" s="24" t="s">
        <v>193</v>
      </c>
      <c r="E1534" s="25">
        <v>45078</v>
      </c>
      <c r="F1534" s="7" t="s">
        <v>19</v>
      </c>
      <c r="G1534" s="7" t="s">
        <v>253</v>
      </c>
      <c r="H1534" s="7" t="s">
        <v>379</v>
      </c>
      <c r="I1534" s="60">
        <v>1</v>
      </c>
    </row>
    <row r="1535" s="56" customFormat="1" ht="17" customHeight="1" spans="1:9">
      <c r="A1535" s="59">
        <v>1534</v>
      </c>
      <c r="B1535" s="7" t="s">
        <v>4067</v>
      </c>
      <c r="C1535" s="8">
        <v>39.8</v>
      </c>
      <c r="D1535" s="24" t="s">
        <v>193</v>
      </c>
      <c r="E1535" s="25">
        <v>44562</v>
      </c>
      <c r="F1535" s="7" t="s">
        <v>19</v>
      </c>
      <c r="G1535" s="7" t="s">
        <v>253</v>
      </c>
      <c r="H1535" s="7" t="s">
        <v>2075</v>
      </c>
      <c r="I1535" s="60">
        <v>1</v>
      </c>
    </row>
    <row r="1536" s="56" customFormat="1" ht="17" customHeight="1" spans="1:9">
      <c r="A1536" s="59">
        <v>1535</v>
      </c>
      <c r="B1536" s="7" t="s">
        <v>4068</v>
      </c>
      <c r="C1536" s="8">
        <v>39.8</v>
      </c>
      <c r="D1536" s="24" t="s">
        <v>193</v>
      </c>
      <c r="E1536" s="25">
        <v>44562</v>
      </c>
      <c r="F1536" s="7" t="s">
        <v>19</v>
      </c>
      <c r="G1536" s="7" t="s">
        <v>253</v>
      </c>
      <c r="H1536" s="7" t="s">
        <v>2075</v>
      </c>
      <c r="I1536" s="60">
        <v>1</v>
      </c>
    </row>
    <row r="1537" s="56" customFormat="1" ht="17" customHeight="1" spans="1:9">
      <c r="A1537" s="59">
        <v>1536</v>
      </c>
      <c r="B1537" s="7" t="s">
        <v>4069</v>
      </c>
      <c r="C1537" s="8">
        <v>39.8</v>
      </c>
      <c r="D1537" s="24" t="s">
        <v>193</v>
      </c>
      <c r="E1537" s="25">
        <v>44562</v>
      </c>
      <c r="F1537" s="7" t="s">
        <v>19</v>
      </c>
      <c r="G1537" s="7" t="s">
        <v>253</v>
      </c>
      <c r="H1537" s="7" t="s">
        <v>2075</v>
      </c>
      <c r="I1537" s="60">
        <v>1</v>
      </c>
    </row>
    <row r="1538" s="56" customFormat="1" ht="17" customHeight="1" spans="1:9">
      <c r="A1538" s="59">
        <v>1537</v>
      </c>
      <c r="B1538" s="7" t="s">
        <v>4070</v>
      </c>
      <c r="C1538" s="8">
        <v>39.8</v>
      </c>
      <c r="D1538" s="24" t="s">
        <v>193</v>
      </c>
      <c r="E1538" s="25">
        <v>44562</v>
      </c>
      <c r="F1538" s="7" t="s">
        <v>19</v>
      </c>
      <c r="G1538" s="7" t="s">
        <v>253</v>
      </c>
      <c r="H1538" s="7" t="s">
        <v>1981</v>
      </c>
      <c r="I1538" s="60">
        <v>1</v>
      </c>
    </row>
    <row r="1539" s="56" customFormat="1" ht="17" customHeight="1" spans="1:9">
      <c r="A1539" s="59">
        <v>1538</v>
      </c>
      <c r="B1539" s="7" t="s">
        <v>4071</v>
      </c>
      <c r="C1539" s="8">
        <v>39.8</v>
      </c>
      <c r="D1539" s="24" t="s">
        <v>193</v>
      </c>
      <c r="E1539" s="25">
        <v>44713</v>
      </c>
      <c r="F1539" s="7" t="s">
        <v>19</v>
      </c>
      <c r="G1539" s="7" t="s">
        <v>253</v>
      </c>
      <c r="H1539" s="7" t="s">
        <v>379</v>
      </c>
      <c r="I1539" s="60">
        <v>1</v>
      </c>
    </row>
    <row r="1540" s="56" customFormat="1" ht="17" customHeight="1" spans="1:9">
      <c r="A1540" s="59">
        <v>1539</v>
      </c>
      <c r="B1540" s="7" t="s">
        <v>4072</v>
      </c>
      <c r="C1540" s="8">
        <v>39.8</v>
      </c>
      <c r="D1540" s="24" t="s">
        <v>193</v>
      </c>
      <c r="E1540" s="25">
        <v>45078</v>
      </c>
      <c r="F1540" s="7" t="s">
        <v>19</v>
      </c>
      <c r="G1540" s="7" t="s">
        <v>253</v>
      </c>
      <c r="H1540" s="7" t="s">
        <v>379</v>
      </c>
      <c r="I1540" s="60">
        <v>1</v>
      </c>
    </row>
    <row r="1541" s="56" customFormat="1" ht="17" customHeight="1" spans="1:9">
      <c r="A1541" s="59">
        <v>1540</v>
      </c>
      <c r="B1541" s="7" t="s">
        <v>4073</v>
      </c>
      <c r="C1541" s="8">
        <v>39.8</v>
      </c>
      <c r="D1541" s="24" t="s">
        <v>193</v>
      </c>
      <c r="E1541" s="25">
        <v>45078</v>
      </c>
      <c r="F1541" s="7" t="s">
        <v>19</v>
      </c>
      <c r="G1541" s="7" t="s">
        <v>274</v>
      </c>
      <c r="H1541" s="7" t="s">
        <v>379</v>
      </c>
      <c r="I1541" s="60">
        <v>1</v>
      </c>
    </row>
    <row r="1542" s="56" customFormat="1" ht="17" customHeight="1" spans="1:9">
      <c r="A1542" s="59">
        <v>1541</v>
      </c>
      <c r="B1542" s="7" t="s">
        <v>4074</v>
      </c>
      <c r="C1542" s="8">
        <v>39.8</v>
      </c>
      <c r="D1542" s="24" t="s">
        <v>193</v>
      </c>
      <c r="E1542" s="25">
        <v>44927</v>
      </c>
      <c r="F1542" s="7" t="s">
        <v>19</v>
      </c>
      <c r="G1542" s="7" t="s">
        <v>253</v>
      </c>
      <c r="H1542" s="7" t="s">
        <v>534</v>
      </c>
      <c r="I1542" s="60">
        <v>1</v>
      </c>
    </row>
    <row r="1543" s="56" customFormat="1" ht="17" customHeight="1" spans="1:9">
      <c r="A1543" s="59">
        <v>1542</v>
      </c>
      <c r="B1543" s="7" t="s">
        <v>4075</v>
      </c>
      <c r="C1543" s="8">
        <v>39.8</v>
      </c>
      <c r="D1543" s="24" t="s">
        <v>193</v>
      </c>
      <c r="E1543" s="25">
        <v>44927</v>
      </c>
      <c r="F1543" s="7" t="s">
        <v>19</v>
      </c>
      <c r="G1543" s="7" t="s">
        <v>253</v>
      </c>
      <c r="H1543" s="7" t="s">
        <v>534</v>
      </c>
      <c r="I1543" s="60">
        <v>1</v>
      </c>
    </row>
    <row r="1544" s="56" customFormat="1" ht="17" customHeight="1" spans="1:9">
      <c r="A1544" s="59">
        <v>1543</v>
      </c>
      <c r="B1544" s="7" t="s">
        <v>4076</v>
      </c>
      <c r="C1544" s="8">
        <v>39.8</v>
      </c>
      <c r="D1544" s="24" t="s">
        <v>193</v>
      </c>
      <c r="E1544" s="25">
        <v>44927</v>
      </c>
      <c r="F1544" s="7" t="s">
        <v>19</v>
      </c>
      <c r="G1544" s="7" t="s">
        <v>253</v>
      </c>
      <c r="H1544" s="7" t="s">
        <v>534</v>
      </c>
      <c r="I1544" s="60">
        <v>1</v>
      </c>
    </row>
    <row r="1545" s="56" customFormat="1" ht="17" customHeight="1" spans="1:9">
      <c r="A1545" s="59">
        <v>1544</v>
      </c>
      <c r="B1545" s="7" t="s">
        <v>4077</v>
      </c>
      <c r="C1545" s="8">
        <v>39.8</v>
      </c>
      <c r="D1545" s="24" t="s">
        <v>193</v>
      </c>
      <c r="E1545" s="25">
        <v>45078</v>
      </c>
      <c r="F1545" s="7" t="s">
        <v>19</v>
      </c>
      <c r="G1545" s="7" t="s">
        <v>253</v>
      </c>
      <c r="H1545" s="7" t="s">
        <v>379</v>
      </c>
      <c r="I1545" s="60">
        <v>1</v>
      </c>
    </row>
    <row r="1546" s="56" customFormat="1" ht="17" customHeight="1" spans="1:9">
      <c r="A1546" s="59">
        <v>1545</v>
      </c>
      <c r="B1546" s="7" t="s">
        <v>4078</v>
      </c>
      <c r="C1546" s="8">
        <v>45</v>
      </c>
      <c r="D1546" s="24" t="s">
        <v>193</v>
      </c>
      <c r="E1546" s="25">
        <v>45658</v>
      </c>
      <c r="F1546" s="7" t="s">
        <v>19</v>
      </c>
      <c r="G1546" s="7" t="s">
        <v>253</v>
      </c>
      <c r="H1546" s="7" t="s">
        <v>379</v>
      </c>
      <c r="I1546" s="60">
        <v>1</v>
      </c>
    </row>
    <row r="1547" s="56" customFormat="1" ht="17" customHeight="1" spans="1:9">
      <c r="A1547" s="59">
        <v>1546</v>
      </c>
      <c r="B1547" s="7" t="s">
        <v>4079</v>
      </c>
      <c r="C1547" s="8">
        <v>45</v>
      </c>
      <c r="D1547" s="24" t="s">
        <v>193</v>
      </c>
      <c r="E1547" s="25">
        <v>45658</v>
      </c>
      <c r="F1547" s="7" t="s">
        <v>19</v>
      </c>
      <c r="G1547" s="7" t="s">
        <v>253</v>
      </c>
      <c r="H1547" s="7" t="s">
        <v>379</v>
      </c>
      <c r="I1547" s="60">
        <v>1</v>
      </c>
    </row>
    <row r="1548" s="56" customFormat="1" ht="17" customHeight="1" spans="1:9">
      <c r="A1548" s="59">
        <v>1547</v>
      </c>
      <c r="B1548" s="7" t="s">
        <v>4080</v>
      </c>
      <c r="C1548" s="8">
        <v>45</v>
      </c>
      <c r="D1548" s="24" t="s">
        <v>193</v>
      </c>
      <c r="E1548" s="25">
        <v>45658</v>
      </c>
      <c r="F1548" s="7" t="s">
        <v>19</v>
      </c>
      <c r="G1548" s="7" t="s">
        <v>253</v>
      </c>
      <c r="H1548" s="7" t="s">
        <v>379</v>
      </c>
      <c r="I1548" s="60">
        <v>1</v>
      </c>
    </row>
    <row r="1549" s="56" customFormat="1" ht="17" customHeight="1" spans="1:9">
      <c r="A1549" s="59">
        <v>1548</v>
      </c>
      <c r="B1549" s="7" t="s">
        <v>4081</v>
      </c>
      <c r="C1549" s="8">
        <v>39.8</v>
      </c>
      <c r="D1549" s="24" t="s">
        <v>193</v>
      </c>
      <c r="E1549" s="25">
        <v>45200</v>
      </c>
      <c r="F1549" s="7" t="s">
        <v>19</v>
      </c>
      <c r="G1549" s="7" t="s">
        <v>253</v>
      </c>
      <c r="H1549" s="7" t="s">
        <v>3616</v>
      </c>
      <c r="I1549" s="60">
        <v>1</v>
      </c>
    </row>
    <row r="1550" s="56" customFormat="1" ht="17" customHeight="1" spans="1:9">
      <c r="A1550" s="59">
        <v>1549</v>
      </c>
      <c r="B1550" s="7" t="s">
        <v>4082</v>
      </c>
      <c r="C1550" s="8">
        <v>39.8</v>
      </c>
      <c r="D1550" s="24" t="s">
        <v>193</v>
      </c>
      <c r="E1550" s="25">
        <v>45200</v>
      </c>
      <c r="F1550" s="7" t="s">
        <v>19</v>
      </c>
      <c r="G1550" s="7" t="s">
        <v>253</v>
      </c>
      <c r="H1550" s="7" t="s">
        <v>3616</v>
      </c>
      <c r="I1550" s="60">
        <v>1</v>
      </c>
    </row>
    <row r="1551" s="56" customFormat="1" ht="17" customHeight="1" spans="1:9">
      <c r="A1551" s="59">
        <v>1550</v>
      </c>
      <c r="B1551" s="7" t="s">
        <v>4083</v>
      </c>
      <c r="C1551" s="8">
        <v>39.8</v>
      </c>
      <c r="D1551" s="24" t="s">
        <v>193</v>
      </c>
      <c r="E1551" s="25">
        <v>45200</v>
      </c>
      <c r="F1551" s="7" t="s">
        <v>19</v>
      </c>
      <c r="G1551" s="7" t="s">
        <v>253</v>
      </c>
      <c r="H1551" s="7" t="s">
        <v>3616</v>
      </c>
      <c r="I1551" s="60">
        <v>1</v>
      </c>
    </row>
    <row r="1552" s="56" customFormat="1" ht="17" customHeight="1" spans="1:9">
      <c r="A1552" s="59">
        <v>1551</v>
      </c>
      <c r="B1552" s="7" t="s">
        <v>4084</v>
      </c>
      <c r="C1552" s="8">
        <v>39.8</v>
      </c>
      <c r="D1552" s="24" t="s">
        <v>193</v>
      </c>
      <c r="E1552" s="25">
        <v>45200</v>
      </c>
      <c r="F1552" s="7" t="s">
        <v>19</v>
      </c>
      <c r="G1552" s="7" t="s">
        <v>253</v>
      </c>
      <c r="H1552" s="7" t="s">
        <v>3616</v>
      </c>
      <c r="I1552" s="60">
        <v>1</v>
      </c>
    </row>
    <row r="1553" s="56" customFormat="1" ht="17" customHeight="1" spans="1:9">
      <c r="A1553" s="59">
        <v>1552</v>
      </c>
      <c r="B1553" s="7" t="s">
        <v>4085</v>
      </c>
      <c r="C1553" s="8">
        <v>39.8</v>
      </c>
      <c r="D1553" s="24" t="s">
        <v>193</v>
      </c>
      <c r="E1553" s="25">
        <v>45200</v>
      </c>
      <c r="F1553" s="7" t="s">
        <v>19</v>
      </c>
      <c r="G1553" s="7" t="s">
        <v>253</v>
      </c>
      <c r="H1553" s="7" t="s">
        <v>3616</v>
      </c>
      <c r="I1553" s="60">
        <v>1</v>
      </c>
    </row>
    <row r="1554" s="56" customFormat="1" ht="17" customHeight="1" spans="1:9">
      <c r="A1554" s="59">
        <v>1553</v>
      </c>
      <c r="B1554" s="7" t="s">
        <v>4086</v>
      </c>
      <c r="C1554" s="8">
        <v>39.8</v>
      </c>
      <c r="D1554" s="24" t="s">
        <v>193</v>
      </c>
      <c r="E1554" s="25">
        <v>45200</v>
      </c>
      <c r="F1554" s="7" t="s">
        <v>19</v>
      </c>
      <c r="G1554" s="7" t="s">
        <v>253</v>
      </c>
      <c r="H1554" s="7" t="s">
        <v>3616</v>
      </c>
      <c r="I1554" s="60">
        <v>1</v>
      </c>
    </row>
    <row r="1555" s="56" customFormat="1" ht="17" customHeight="1" spans="1:9">
      <c r="A1555" s="59">
        <v>1554</v>
      </c>
      <c r="B1555" s="7" t="s">
        <v>4087</v>
      </c>
      <c r="C1555" s="8">
        <v>39.8</v>
      </c>
      <c r="D1555" s="24" t="s">
        <v>193</v>
      </c>
      <c r="E1555" s="25">
        <v>45200</v>
      </c>
      <c r="F1555" s="7" t="s">
        <v>19</v>
      </c>
      <c r="G1555" s="7" t="s">
        <v>253</v>
      </c>
      <c r="H1555" s="7" t="s">
        <v>3616</v>
      </c>
      <c r="I1555" s="60">
        <v>1</v>
      </c>
    </row>
    <row r="1556" s="56" customFormat="1" ht="17" customHeight="1" spans="1:9">
      <c r="A1556" s="59">
        <v>1555</v>
      </c>
      <c r="B1556" s="7" t="s">
        <v>4088</v>
      </c>
      <c r="C1556" s="8">
        <v>39.8</v>
      </c>
      <c r="D1556" s="24" t="s">
        <v>193</v>
      </c>
      <c r="E1556" s="25">
        <v>45200</v>
      </c>
      <c r="F1556" s="7" t="s">
        <v>19</v>
      </c>
      <c r="G1556" s="7" t="s">
        <v>253</v>
      </c>
      <c r="H1556" s="7" t="s">
        <v>3616</v>
      </c>
      <c r="I1556" s="60">
        <v>1</v>
      </c>
    </row>
    <row r="1557" s="56" customFormat="1" ht="17" customHeight="1" spans="1:9">
      <c r="A1557" s="59">
        <v>1556</v>
      </c>
      <c r="B1557" s="7" t="s">
        <v>4089</v>
      </c>
      <c r="C1557" s="8">
        <v>39.8</v>
      </c>
      <c r="D1557" s="24" t="s">
        <v>193</v>
      </c>
      <c r="E1557" s="25">
        <v>45200</v>
      </c>
      <c r="F1557" s="7" t="s">
        <v>19</v>
      </c>
      <c r="G1557" s="7" t="s">
        <v>253</v>
      </c>
      <c r="H1557" s="7" t="s">
        <v>3616</v>
      </c>
      <c r="I1557" s="60">
        <v>1</v>
      </c>
    </row>
    <row r="1558" s="56" customFormat="1" ht="17" customHeight="1" spans="1:9">
      <c r="A1558" s="59">
        <v>1557</v>
      </c>
      <c r="B1558" s="7" t="s">
        <v>4090</v>
      </c>
      <c r="C1558" s="8">
        <v>39.8</v>
      </c>
      <c r="D1558" s="24" t="s">
        <v>193</v>
      </c>
      <c r="E1558" s="25">
        <v>45200</v>
      </c>
      <c r="F1558" s="7" t="s">
        <v>19</v>
      </c>
      <c r="G1558" s="7" t="s">
        <v>253</v>
      </c>
      <c r="H1558" s="7" t="s">
        <v>3616</v>
      </c>
      <c r="I1558" s="60">
        <v>1</v>
      </c>
    </row>
    <row r="1559" s="56" customFormat="1" ht="17" customHeight="1" spans="1:9">
      <c r="A1559" s="59">
        <v>1558</v>
      </c>
      <c r="B1559" s="7" t="s">
        <v>4091</v>
      </c>
      <c r="C1559" s="8">
        <v>39.8</v>
      </c>
      <c r="D1559" s="24" t="s">
        <v>193</v>
      </c>
      <c r="E1559" s="25">
        <v>44562</v>
      </c>
      <c r="F1559" s="7" t="s">
        <v>19</v>
      </c>
      <c r="G1559" s="7" t="s">
        <v>253</v>
      </c>
      <c r="H1559" s="7" t="s">
        <v>1981</v>
      </c>
      <c r="I1559" s="60">
        <v>1</v>
      </c>
    </row>
    <row r="1560" s="56" customFormat="1" ht="17" customHeight="1" spans="1:9">
      <c r="A1560" s="59">
        <v>1559</v>
      </c>
      <c r="B1560" s="7" t="s">
        <v>4092</v>
      </c>
      <c r="C1560" s="8">
        <v>39.8</v>
      </c>
      <c r="D1560" s="24" t="s">
        <v>193</v>
      </c>
      <c r="E1560" s="25">
        <v>45078</v>
      </c>
      <c r="F1560" s="7" t="s">
        <v>19</v>
      </c>
      <c r="G1560" s="7" t="s">
        <v>253</v>
      </c>
      <c r="H1560" s="7" t="s">
        <v>379</v>
      </c>
      <c r="I1560" s="60">
        <v>1</v>
      </c>
    </row>
    <row r="1561" s="56" customFormat="1" ht="17" customHeight="1" spans="1:9">
      <c r="A1561" s="59">
        <v>1560</v>
      </c>
      <c r="B1561" s="7" t="s">
        <v>4093</v>
      </c>
      <c r="C1561" s="8">
        <v>49.8</v>
      </c>
      <c r="D1561" s="24" t="s">
        <v>311</v>
      </c>
      <c r="E1561" s="25">
        <v>44044</v>
      </c>
      <c r="F1561" s="7" t="s">
        <v>19</v>
      </c>
      <c r="G1561" s="7" t="s">
        <v>1409</v>
      </c>
      <c r="H1561" s="7" t="s">
        <v>4094</v>
      </c>
      <c r="I1561" s="60">
        <v>1</v>
      </c>
    </row>
    <row r="1562" s="56" customFormat="1" ht="17" customHeight="1" spans="1:9">
      <c r="A1562" s="59">
        <v>1561</v>
      </c>
      <c r="B1562" s="7" t="s">
        <v>4095</v>
      </c>
      <c r="C1562" s="8">
        <v>59</v>
      </c>
      <c r="D1562" s="24" t="s">
        <v>311</v>
      </c>
      <c r="E1562" s="25">
        <v>44593</v>
      </c>
      <c r="F1562" s="7" t="s">
        <v>19</v>
      </c>
      <c r="G1562" s="7" t="s">
        <v>1409</v>
      </c>
      <c r="H1562" s="7" t="s">
        <v>4096</v>
      </c>
      <c r="I1562" s="60">
        <v>1</v>
      </c>
    </row>
    <row r="1563" s="56" customFormat="1" ht="17" customHeight="1" spans="1:9">
      <c r="A1563" s="59">
        <v>1562</v>
      </c>
      <c r="B1563" s="7" t="s">
        <v>4097</v>
      </c>
      <c r="C1563" s="8">
        <v>49</v>
      </c>
      <c r="D1563" s="24" t="s">
        <v>311</v>
      </c>
      <c r="E1563" s="25">
        <v>44317</v>
      </c>
      <c r="F1563" s="7" t="s">
        <v>19</v>
      </c>
      <c r="G1563" s="7" t="s">
        <v>2383</v>
      </c>
      <c r="H1563" s="7" t="s">
        <v>4098</v>
      </c>
      <c r="I1563" s="60">
        <v>1</v>
      </c>
    </row>
    <row r="1564" s="56" customFormat="1" ht="17" customHeight="1" spans="1:9">
      <c r="A1564" s="59">
        <v>1563</v>
      </c>
      <c r="B1564" s="7" t="s">
        <v>4099</v>
      </c>
      <c r="C1564" s="8">
        <v>58</v>
      </c>
      <c r="D1564" s="24" t="s">
        <v>311</v>
      </c>
      <c r="E1564" s="25">
        <v>44713</v>
      </c>
      <c r="F1564" s="7" t="s">
        <v>19</v>
      </c>
      <c r="G1564" s="7" t="s">
        <v>1926</v>
      </c>
      <c r="H1564" s="7" t="s">
        <v>4100</v>
      </c>
      <c r="I1564" s="60">
        <v>1</v>
      </c>
    </row>
    <row r="1565" s="56" customFormat="1" ht="17" customHeight="1" spans="1:9">
      <c r="A1565" s="59">
        <v>1564</v>
      </c>
      <c r="B1565" s="7" t="s">
        <v>4101</v>
      </c>
      <c r="C1565" s="8">
        <v>38</v>
      </c>
      <c r="D1565" s="24" t="s">
        <v>311</v>
      </c>
      <c r="E1565" s="25">
        <v>43952</v>
      </c>
      <c r="F1565" s="7" t="s">
        <v>19</v>
      </c>
      <c r="G1565" s="7" t="s">
        <v>4102</v>
      </c>
      <c r="H1565" s="7" t="s">
        <v>4103</v>
      </c>
      <c r="I1565" s="60">
        <v>1</v>
      </c>
    </row>
    <row r="1566" s="56" customFormat="1" ht="17" customHeight="1" spans="1:9">
      <c r="A1566" s="59">
        <v>1565</v>
      </c>
      <c r="B1566" s="7" t="s">
        <v>4104</v>
      </c>
      <c r="C1566" s="8">
        <v>45</v>
      </c>
      <c r="D1566" s="24" t="s">
        <v>311</v>
      </c>
      <c r="E1566" s="25">
        <v>45047</v>
      </c>
      <c r="F1566" s="7" t="s">
        <v>19</v>
      </c>
      <c r="G1566" s="7" t="s">
        <v>2374</v>
      </c>
      <c r="H1566" s="7" t="s">
        <v>4105</v>
      </c>
      <c r="I1566" s="60">
        <v>1</v>
      </c>
    </row>
    <row r="1567" s="56" customFormat="1" ht="17" customHeight="1" spans="1:9">
      <c r="A1567" s="59">
        <v>1566</v>
      </c>
      <c r="B1567" s="7" t="s">
        <v>4106</v>
      </c>
      <c r="C1567" s="8">
        <v>39.8</v>
      </c>
      <c r="D1567" s="24" t="s">
        <v>311</v>
      </c>
      <c r="E1567" s="25">
        <v>44378</v>
      </c>
      <c r="F1567" s="7" t="s">
        <v>19</v>
      </c>
      <c r="G1567" s="7" t="s">
        <v>2752</v>
      </c>
      <c r="H1567" s="7" t="s">
        <v>4107</v>
      </c>
      <c r="I1567" s="60">
        <v>1</v>
      </c>
    </row>
    <row r="1568" s="56" customFormat="1" ht="17" customHeight="1" spans="1:9">
      <c r="A1568" s="59">
        <v>1567</v>
      </c>
      <c r="B1568" s="7" t="s">
        <v>4108</v>
      </c>
      <c r="C1568" s="8">
        <v>28</v>
      </c>
      <c r="D1568" s="24" t="s">
        <v>311</v>
      </c>
      <c r="E1568" s="25">
        <v>44197</v>
      </c>
      <c r="F1568" s="7" t="s">
        <v>19</v>
      </c>
      <c r="G1568" s="7" t="s">
        <v>2832</v>
      </c>
      <c r="H1568" s="7" t="s">
        <v>4109</v>
      </c>
      <c r="I1568" s="60">
        <v>1</v>
      </c>
    </row>
    <row r="1569" s="56" customFormat="1" ht="17" customHeight="1" spans="1:9">
      <c r="A1569" s="59">
        <v>1568</v>
      </c>
      <c r="B1569" s="7" t="s">
        <v>4110</v>
      </c>
      <c r="C1569" s="8">
        <v>49.8</v>
      </c>
      <c r="D1569" s="24" t="s">
        <v>311</v>
      </c>
      <c r="E1569" s="25">
        <v>44044</v>
      </c>
      <c r="F1569" s="7" t="s">
        <v>19</v>
      </c>
      <c r="G1569" s="7" t="s">
        <v>2392</v>
      </c>
      <c r="H1569" s="7" t="s">
        <v>4111</v>
      </c>
      <c r="I1569" s="60">
        <v>1</v>
      </c>
    </row>
    <row r="1570" s="56" customFormat="1" ht="17" customHeight="1" spans="1:9">
      <c r="A1570" s="59">
        <v>1569</v>
      </c>
      <c r="B1570" s="7" t="s">
        <v>4112</v>
      </c>
      <c r="C1570" s="8">
        <v>36</v>
      </c>
      <c r="D1570" s="24" t="s">
        <v>311</v>
      </c>
      <c r="E1570" s="25">
        <v>43831</v>
      </c>
      <c r="F1570" s="7" t="s">
        <v>19</v>
      </c>
      <c r="G1570" s="7" t="s">
        <v>1409</v>
      </c>
      <c r="H1570" s="7" t="s">
        <v>4113</v>
      </c>
      <c r="I1570" s="60">
        <v>1</v>
      </c>
    </row>
    <row r="1571" s="56" customFormat="1" ht="17" customHeight="1" spans="1:9">
      <c r="A1571" s="59">
        <v>1570</v>
      </c>
      <c r="B1571" s="7" t="s">
        <v>4114</v>
      </c>
      <c r="C1571" s="8">
        <v>32</v>
      </c>
      <c r="D1571" s="24" t="s">
        <v>311</v>
      </c>
      <c r="E1571" s="25">
        <v>43922</v>
      </c>
      <c r="F1571" s="7" t="s">
        <v>19</v>
      </c>
      <c r="G1571" s="7" t="s">
        <v>4115</v>
      </c>
      <c r="H1571" s="7" t="s">
        <v>4116</v>
      </c>
      <c r="I1571" s="60">
        <v>1</v>
      </c>
    </row>
    <row r="1572" s="56" customFormat="1" ht="17" customHeight="1" spans="1:9">
      <c r="A1572" s="59">
        <v>1571</v>
      </c>
      <c r="B1572" s="7" t="s">
        <v>4117</v>
      </c>
      <c r="C1572" s="8">
        <v>56</v>
      </c>
      <c r="D1572" s="24" t="s">
        <v>311</v>
      </c>
      <c r="E1572" s="25">
        <v>44470</v>
      </c>
      <c r="F1572" s="7" t="s">
        <v>19</v>
      </c>
      <c r="G1572" s="7" t="s">
        <v>133</v>
      </c>
      <c r="H1572" s="7" t="s">
        <v>4118</v>
      </c>
      <c r="I1572" s="60">
        <v>1</v>
      </c>
    </row>
    <row r="1573" s="56" customFormat="1" ht="17" customHeight="1" spans="1:9">
      <c r="A1573" s="59">
        <v>1572</v>
      </c>
      <c r="B1573" s="7" t="s">
        <v>4119</v>
      </c>
      <c r="C1573" s="8">
        <v>42</v>
      </c>
      <c r="D1573" s="24" t="s">
        <v>311</v>
      </c>
      <c r="E1573" s="25">
        <v>44958</v>
      </c>
      <c r="F1573" s="7" t="s">
        <v>19</v>
      </c>
      <c r="G1573" s="7" t="s">
        <v>2374</v>
      </c>
      <c r="H1573" s="7" t="s">
        <v>4120</v>
      </c>
      <c r="I1573" s="60">
        <v>1</v>
      </c>
    </row>
    <row r="1574" s="56" customFormat="1" ht="17" customHeight="1" spans="1:9">
      <c r="A1574" s="59">
        <v>1573</v>
      </c>
      <c r="B1574" s="7" t="s">
        <v>7451</v>
      </c>
      <c r="C1574" s="8">
        <v>28</v>
      </c>
      <c r="D1574" s="24" t="s">
        <v>311</v>
      </c>
      <c r="E1574" s="25">
        <v>44197</v>
      </c>
      <c r="F1574" s="7" t="s">
        <v>19</v>
      </c>
      <c r="G1574" s="7" t="s">
        <v>302</v>
      </c>
      <c r="H1574" s="7" t="s">
        <v>312</v>
      </c>
      <c r="I1574" s="60">
        <v>1</v>
      </c>
    </row>
    <row r="1575" s="56" customFormat="1" ht="17" customHeight="1" spans="1:9">
      <c r="A1575" s="59">
        <v>1574</v>
      </c>
      <c r="B1575" s="7" t="s">
        <v>7452</v>
      </c>
      <c r="C1575" s="8">
        <v>35</v>
      </c>
      <c r="D1575" s="24" t="s">
        <v>311</v>
      </c>
      <c r="E1575" s="25">
        <v>44197</v>
      </c>
      <c r="F1575" s="7" t="s">
        <v>19</v>
      </c>
      <c r="G1575" s="7" t="s">
        <v>268</v>
      </c>
      <c r="H1575" s="7" t="s">
        <v>7453</v>
      </c>
      <c r="I1575" s="60">
        <v>1</v>
      </c>
    </row>
    <row r="1576" s="56" customFormat="1" ht="17" customHeight="1" spans="1:9">
      <c r="A1576" s="59">
        <v>1575</v>
      </c>
      <c r="B1576" s="7" t="s">
        <v>7454</v>
      </c>
      <c r="C1576" s="8">
        <v>29</v>
      </c>
      <c r="D1576" s="24" t="s">
        <v>311</v>
      </c>
      <c r="E1576" s="25">
        <v>44256</v>
      </c>
      <c r="F1576" s="7" t="s">
        <v>19</v>
      </c>
      <c r="G1576" s="7" t="s">
        <v>7455</v>
      </c>
      <c r="H1576" s="7" t="s">
        <v>7456</v>
      </c>
      <c r="I1576" s="60">
        <v>1</v>
      </c>
    </row>
    <row r="1577" s="56" customFormat="1" ht="17" customHeight="1" spans="1:9">
      <c r="A1577" s="59">
        <v>1576</v>
      </c>
      <c r="B1577" s="7" t="s">
        <v>7457</v>
      </c>
      <c r="C1577" s="8">
        <v>29.8</v>
      </c>
      <c r="D1577" s="24" t="s">
        <v>311</v>
      </c>
      <c r="E1577" s="25">
        <v>44013</v>
      </c>
      <c r="F1577" s="7" t="s">
        <v>19</v>
      </c>
      <c r="G1577" s="7" t="s">
        <v>81</v>
      </c>
      <c r="H1577" s="7" t="s">
        <v>7458</v>
      </c>
      <c r="I1577" s="60">
        <v>1</v>
      </c>
    </row>
    <row r="1578" s="56" customFormat="1" ht="17" customHeight="1" spans="1:9">
      <c r="A1578" s="59">
        <v>1577</v>
      </c>
      <c r="B1578" s="7" t="s">
        <v>7459</v>
      </c>
      <c r="C1578" s="8">
        <v>36</v>
      </c>
      <c r="D1578" s="24" t="s">
        <v>311</v>
      </c>
      <c r="E1578" s="25">
        <v>44317</v>
      </c>
      <c r="F1578" s="7" t="s">
        <v>19</v>
      </c>
      <c r="G1578" s="7" t="s">
        <v>7460</v>
      </c>
      <c r="H1578" s="7" t="s">
        <v>7461</v>
      </c>
      <c r="I1578" s="60">
        <v>1</v>
      </c>
    </row>
    <row r="1579" s="56" customFormat="1" ht="17" customHeight="1" spans="1:9">
      <c r="A1579" s="59">
        <v>1578</v>
      </c>
      <c r="B1579" s="7" t="s">
        <v>7462</v>
      </c>
      <c r="C1579" s="8">
        <v>29</v>
      </c>
      <c r="D1579" s="24" t="s">
        <v>311</v>
      </c>
      <c r="E1579" s="25">
        <v>44105</v>
      </c>
      <c r="F1579" s="7" t="s">
        <v>19</v>
      </c>
      <c r="G1579" s="7" t="s">
        <v>323</v>
      </c>
      <c r="H1579" s="7" t="s">
        <v>291</v>
      </c>
      <c r="I1579" s="60">
        <v>1</v>
      </c>
    </row>
    <row r="1580" s="56" customFormat="1" ht="17" customHeight="1" spans="1:9">
      <c r="A1580" s="59">
        <v>1579</v>
      </c>
      <c r="B1580" s="7" t="s">
        <v>7463</v>
      </c>
      <c r="C1580" s="8">
        <v>32</v>
      </c>
      <c r="D1580" s="24" t="s">
        <v>311</v>
      </c>
      <c r="E1580" s="25">
        <v>44440</v>
      </c>
      <c r="F1580" s="7" t="s">
        <v>19</v>
      </c>
      <c r="G1580" s="7" t="s">
        <v>302</v>
      </c>
      <c r="H1580" s="7" t="s">
        <v>312</v>
      </c>
      <c r="I1580" s="60">
        <v>1</v>
      </c>
    </row>
    <row r="1581" s="56" customFormat="1" ht="17" customHeight="1" spans="1:9">
      <c r="A1581" s="59">
        <v>1580</v>
      </c>
      <c r="B1581" s="7" t="s">
        <v>7464</v>
      </c>
      <c r="C1581" s="8">
        <v>35</v>
      </c>
      <c r="D1581" s="24" t="s">
        <v>311</v>
      </c>
      <c r="E1581" s="25">
        <v>44013</v>
      </c>
      <c r="F1581" s="7" t="s">
        <v>19</v>
      </c>
      <c r="G1581" s="7" t="s">
        <v>78</v>
      </c>
      <c r="H1581" s="7" t="s">
        <v>5257</v>
      </c>
      <c r="I1581" s="60">
        <v>1</v>
      </c>
    </row>
    <row r="1582" s="56" customFormat="1" ht="17" customHeight="1" spans="1:9">
      <c r="A1582" s="59">
        <v>1581</v>
      </c>
      <c r="B1582" s="7" t="s">
        <v>7465</v>
      </c>
      <c r="C1582" s="8">
        <v>28</v>
      </c>
      <c r="D1582" s="24" t="s">
        <v>311</v>
      </c>
      <c r="E1582" s="25">
        <v>44287</v>
      </c>
      <c r="F1582" s="7" t="s">
        <v>19</v>
      </c>
      <c r="G1582" s="7" t="s">
        <v>253</v>
      </c>
      <c r="H1582" s="7" t="s">
        <v>7466</v>
      </c>
      <c r="I1582" s="60">
        <v>1</v>
      </c>
    </row>
    <row r="1583" s="56" customFormat="1" ht="17" customHeight="1" spans="1:9">
      <c r="A1583" s="59">
        <v>1582</v>
      </c>
      <c r="B1583" s="7" t="s">
        <v>7467</v>
      </c>
      <c r="C1583" s="8">
        <v>42.8</v>
      </c>
      <c r="D1583" s="24" t="s">
        <v>311</v>
      </c>
      <c r="E1583" s="25">
        <v>44197</v>
      </c>
      <c r="F1583" s="7" t="s">
        <v>19</v>
      </c>
      <c r="G1583" s="7" t="s">
        <v>1409</v>
      </c>
      <c r="H1583" s="7" t="s">
        <v>7468</v>
      </c>
      <c r="I1583" s="60">
        <v>1</v>
      </c>
    </row>
    <row r="1584" s="56" customFormat="1" ht="17" customHeight="1" spans="1:9">
      <c r="A1584" s="59">
        <v>1583</v>
      </c>
      <c r="B1584" s="7" t="s">
        <v>7469</v>
      </c>
      <c r="C1584" s="8">
        <v>32</v>
      </c>
      <c r="D1584" s="24" t="s">
        <v>311</v>
      </c>
      <c r="E1584" s="25">
        <v>44287</v>
      </c>
      <c r="F1584" s="7" t="s">
        <v>19</v>
      </c>
      <c r="G1584" s="7" t="s">
        <v>182</v>
      </c>
      <c r="H1584" s="7" t="s">
        <v>7470</v>
      </c>
      <c r="I1584" s="60">
        <v>1</v>
      </c>
    </row>
    <row r="1585" s="56" customFormat="1" ht="17" customHeight="1" spans="1:9">
      <c r="A1585" s="59">
        <v>1584</v>
      </c>
      <c r="B1585" s="7" t="s">
        <v>7471</v>
      </c>
      <c r="C1585" s="8">
        <v>58</v>
      </c>
      <c r="D1585" s="24" t="s">
        <v>311</v>
      </c>
      <c r="E1585" s="25">
        <v>44256</v>
      </c>
      <c r="F1585" s="7" t="s">
        <v>19</v>
      </c>
      <c r="G1585" s="7" t="s">
        <v>113</v>
      </c>
      <c r="H1585" s="7" t="s">
        <v>691</v>
      </c>
      <c r="I1585" s="60">
        <v>1</v>
      </c>
    </row>
    <row r="1586" s="56" customFormat="1" ht="17" customHeight="1" spans="1:9">
      <c r="A1586" s="59">
        <v>1585</v>
      </c>
      <c r="B1586" s="7" t="s">
        <v>7472</v>
      </c>
      <c r="C1586" s="8">
        <v>30</v>
      </c>
      <c r="D1586" s="24" t="s">
        <v>311</v>
      </c>
      <c r="E1586" s="25">
        <v>44136</v>
      </c>
      <c r="F1586" s="7" t="s">
        <v>19</v>
      </c>
      <c r="G1586" s="7" t="s">
        <v>2374</v>
      </c>
      <c r="H1586" s="7" t="s">
        <v>7473</v>
      </c>
      <c r="I1586" s="60">
        <v>1</v>
      </c>
    </row>
    <row r="1587" s="56" customFormat="1" ht="17" customHeight="1" spans="1:9">
      <c r="A1587" s="59">
        <v>1586</v>
      </c>
      <c r="B1587" s="7" t="s">
        <v>4121</v>
      </c>
      <c r="C1587" s="8">
        <v>28</v>
      </c>
      <c r="D1587" s="24" t="s">
        <v>311</v>
      </c>
      <c r="E1587" s="25">
        <v>43952</v>
      </c>
      <c r="F1587" s="7" t="s">
        <v>19</v>
      </c>
      <c r="G1587" s="7" t="s">
        <v>302</v>
      </c>
      <c r="H1587" s="7" t="s">
        <v>312</v>
      </c>
      <c r="I1587" s="60">
        <v>1</v>
      </c>
    </row>
    <row r="1588" s="56" customFormat="1" ht="17" customHeight="1" spans="1:9">
      <c r="A1588" s="59">
        <v>1587</v>
      </c>
      <c r="B1588" s="7" t="s">
        <v>310</v>
      </c>
      <c r="C1588" s="8">
        <v>28</v>
      </c>
      <c r="D1588" s="24" t="s">
        <v>311</v>
      </c>
      <c r="E1588" s="25">
        <v>44197</v>
      </c>
      <c r="F1588" s="7" t="s">
        <v>19</v>
      </c>
      <c r="G1588" s="7" t="s">
        <v>302</v>
      </c>
      <c r="H1588" s="7" t="s">
        <v>312</v>
      </c>
      <c r="I1588" s="60">
        <v>1</v>
      </c>
    </row>
    <row r="1589" s="56" customFormat="1" ht="17" customHeight="1" spans="1:9">
      <c r="A1589" s="59">
        <v>1588</v>
      </c>
      <c r="B1589" s="7" t="s">
        <v>313</v>
      </c>
      <c r="C1589" s="8">
        <v>28</v>
      </c>
      <c r="D1589" s="24" t="s">
        <v>311</v>
      </c>
      <c r="E1589" s="25">
        <v>44197</v>
      </c>
      <c r="F1589" s="7" t="s">
        <v>19</v>
      </c>
      <c r="G1589" s="7" t="s">
        <v>20</v>
      </c>
      <c r="H1589" s="7" t="s">
        <v>312</v>
      </c>
      <c r="I1589" s="60">
        <v>1</v>
      </c>
    </row>
    <row r="1590" s="56" customFormat="1" ht="17" customHeight="1" spans="1:9">
      <c r="A1590" s="59">
        <v>1589</v>
      </c>
      <c r="B1590" s="7" t="s">
        <v>7474</v>
      </c>
      <c r="C1590" s="8">
        <v>48</v>
      </c>
      <c r="D1590" s="24" t="s">
        <v>311</v>
      </c>
      <c r="E1590" s="25">
        <v>43831</v>
      </c>
      <c r="F1590" s="7" t="s">
        <v>19</v>
      </c>
      <c r="G1590" s="7" t="s">
        <v>1482</v>
      </c>
      <c r="H1590" s="7" t="s">
        <v>7475</v>
      </c>
      <c r="I1590" s="60">
        <v>1</v>
      </c>
    </row>
    <row r="1591" s="56" customFormat="1" ht="17" customHeight="1" spans="1:9">
      <c r="A1591" s="59">
        <v>1590</v>
      </c>
      <c r="B1591" s="7" t="s">
        <v>7476</v>
      </c>
      <c r="C1591" s="8">
        <v>29</v>
      </c>
      <c r="D1591" s="24" t="s">
        <v>311</v>
      </c>
      <c r="E1591" s="25">
        <v>43922</v>
      </c>
      <c r="F1591" s="7" t="s">
        <v>19</v>
      </c>
      <c r="G1591" s="7" t="s">
        <v>144</v>
      </c>
      <c r="H1591" s="7" t="s">
        <v>7477</v>
      </c>
      <c r="I1591" s="60">
        <v>1</v>
      </c>
    </row>
    <row r="1592" s="56" customFormat="1" ht="17" customHeight="1" spans="1:9">
      <c r="A1592" s="59">
        <v>1591</v>
      </c>
      <c r="B1592" s="7" t="s">
        <v>7478</v>
      </c>
      <c r="C1592" s="8">
        <v>49</v>
      </c>
      <c r="D1592" s="24" t="s">
        <v>311</v>
      </c>
      <c r="E1592" s="25">
        <v>44409</v>
      </c>
      <c r="F1592" s="7" t="s">
        <v>19</v>
      </c>
      <c r="G1592" s="7" t="s">
        <v>7479</v>
      </c>
      <c r="H1592" s="7" t="s">
        <v>7480</v>
      </c>
      <c r="I1592" s="60">
        <v>1</v>
      </c>
    </row>
    <row r="1593" s="56" customFormat="1" ht="17" customHeight="1" spans="1:9">
      <c r="A1593" s="59">
        <v>1592</v>
      </c>
      <c r="B1593" s="7" t="s">
        <v>7481</v>
      </c>
      <c r="C1593" s="8">
        <v>40</v>
      </c>
      <c r="D1593" s="24" t="s">
        <v>311</v>
      </c>
      <c r="E1593" s="25">
        <v>44409</v>
      </c>
      <c r="F1593" s="7" t="s">
        <v>19</v>
      </c>
      <c r="G1593" s="7" t="s">
        <v>1409</v>
      </c>
      <c r="H1593" s="7" t="s">
        <v>7482</v>
      </c>
      <c r="I1593" s="60">
        <v>1</v>
      </c>
    </row>
    <row r="1594" s="56" customFormat="1" ht="17" customHeight="1" spans="1:9">
      <c r="A1594" s="59">
        <v>1593</v>
      </c>
      <c r="B1594" s="7" t="s">
        <v>7483</v>
      </c>
      <c r="C1594" s="8">
        <v>40</v>
      </c>
      <c r="D1594" s="24" t="s">
        <v>311</v>
      </c>
      <c r="E1594" s="25">
        <v>44409</v>
      </c>
      <c r="F1594" s="7" t="s">
        <v>19</v>
      </c>
      <c r="G1594" s="7" t="s">
        <v>2383</v>
      </c>
      <c r="H1594" s="7" t="s">
        <v>7482</v>
      </c>
      <c r="I1594" s="60">
        <v>1</v>
      </c>
    </row>
    <row r="1595" s="56" customFormat="1" ht="17" customHeight="1" spans="1:9">
      <c r="A1595" s="59">
        <v>1594</v>
      </c>
      <c r="B1595" s="7" t="s">
        <v>7484</v>
      </c>
      <c r="C1595" s="8">
        <v>39</v>
      </c>
      <c r="D1595" s="24" t="s">
        <v>311</v>
      </c>
      <c r="E1595" s="25">
        <v>44409</v>
      </c>
      <c r="F1595" s="7" t="s">
        <v>19</v>
      </c>
      <c r="G1595" s="7" t="s">
        <v>1409</v>
      </c>
      <c r="H1595" s="7" t="s">
        <v>7482</v>
      </c>
      <c r="I1595" s="60">
        <v>1</v>
      </c>
    </row>
    <row r="1596" s="56" customFormat="1" ht="17" customHeight="1" spans="1:9">
      <c r="A1596" s="59">
        <v>1595</v>
      </c>
      <c r="B1596" s="7" t="s">
        <v>7485</v>
      </c>
      <c r="C1596" s="8">
        <v>45</v>
      </c>
      <c r="D1596" s="24" t="s">
        <v>311</v>
      </c>
      <c r="E1596" s="25">
        <v>44409</v>
      </c>
      <c r="F1596" s="7" t="s">
        <v>19</v>
      </c>
      <c r="G1596" s="7" t="s">
        <v>1409</v>
      </c>
      <c r="H1596" s="7" t="s">
        <v>7482</v>
      </c>
      <c r="I1596" s="60">
        <v>1</v>
      </c>
    </row>
    <row r="1597" s="56" customFormat="1" ht="17" customHeight="1" spans="1:9">
      <c r="A1597" s="59">
        <v>1596</v>
      </c>
      <c r="B1597" s="7" t="s">
        <v>7486</v>
      </c>
      <c r="C1597" s="8">
        <v>42</v>
      </c>
      <c r="D1597" s="24" t="s">
        <v>311</v>
      </c>
      <c r="E1597" s="25">
        <v>44409</v>
      </c>
      <c r="F1597" s="7" t="s">
        <v>19</v>
      </c>
      <c r="G1597" s="7" t="s">
        <v>1409</v>
      </c>
      <c r="H1597" s="7" t="s">
        <v>7482</v>
      </c>
      <c r="I1597" s="60">
        <v>1</v>
      </c>
    </row>
    <row r="1598" s="56" customFormat="1" ht="17" customHeight="1" spans="1:9">
      <c r="A1598" s="59">
        <v>1597</v>
      </c>
      <c r="B1598" s="7" t="s">
        <v>7487</v>
      </c>
      <c r="C1598" s="8">
        <v>39</v>
      </c>
      <c r="D1598" s="24" t="s">
        <v>311</v>
      </c>
      <c r="E1598" s="25">
        <v>44409</v>
      </c>
      <c r="F1598" s="7" t="s">
        <v>19</v>
      </c>
      <c r="G1598" s="7" t="s">
        <v>1409</v>
      </c>
      <c r="H1598" s="7" t="s">
        <v>7482</v>
      </c>
      <c r="I1598" s="60">
        <v>1</v>
      </c>
    </row>
    <row r="1599" s="56" customFormat="1" ht="17" customHeight="1" spans="1:9">
      <c r="A1599" s="59">
        <v>1598</v>
      </c>
      <c r="B1599" s="7" t="s">
        <v>7488</v>
      </c>
      <c r="C1599" s="8">
        <v>45</v>
      </c>
      <c r="D1599" s="24" t="s">
        <v>311</v>
      </c>
      <c r="E1599" s="25">
        <v>44409</v>
      </c>
      <c r="F1599" s="7" t="s">
        <v>19</v>
      </c>
      <c r="G1599" s="7" t="s">
        <v>1409</v>
      </c>
      <c r="H1599" s="7" t="s">
        <v>7482</v>
      </c>
      <c r="I1599" s="60">
        <v>1</v>
      </c>
    </row>
    <row r="1600" s="56" customFormat="1" ht="17" customHeight="1" spans="1:9">
      <c r="A1600" s="59">
        <v>1599</v>
      </c>
      <c r="B1600" s="7" t="s">
        <v>7489</v>
      </c>
      <c r="C1600" s="8">
        <v>40</v>
      </c>
      <c r="D1600" s="24" t="s">
        <v>311</v>
      </c>
      <c r="E1600" s="25">
        <v>44409</v>
      </c>
      <c r="F1600" s="7" t="s">
        <v>19</v>
      </c>
      <c r="G1600" s="7" t="s">
        <v>1409</v>
      </c>
      <c r="H1600" s="7" t="s">
        <v>7482</v>
      </c>
      <c r="I1600" s="60">
        <v>1</v>
      </c>
    </row>
    <row r="1601" s="56" customFormat="1" ht="17" customHeight="1" spans="1:9">
      <c r="A1601" s="59">
        <v>1600</v>
      </c>
      <c r="B1601" s="7" t="s">
        <v>7490</v>
      </c>
      <c r="C1601" s="8">
        <v>39</v>
      </c>
      <c r="D1601" s="24" t="s">
        <v>311</v>
      </c>
      <c r="E1601" s="25">
        <v>44409</v>
      </c>
      <c r="F1601" s="7" t="s">
        <v>19</v>
      </c>
      <c r="G1601" s="7" t="s">
        <v>1409</v>
      </c>
      <c r="H1601" s="7" t="s">
        <v>7482</v>
      </c>
      <c r="I1601" s="60">
        <v>1</v>
      </c>
    </row>
    <row r="1602" s="56" customFormat="1" ht="17" customHeight="1" spans="1:9">
      <c r="A1602" s="59">
        <v>1601</v>
      </c>
      <c r="B1602" s="7" t="s">
        <v>7491</v>
      </c>
      <c r="C1602" s="8">
        <v>49</v>
      </c>
      <c r="D1602" s="24" t="s">
        <v>311</v>
      </c>
      <c r="E1602" s="25">
        <v>44593</v>
      </c>
      <c r="F1602" s="7" t="s">
        <v>19</v>
      </c>
      <c r="G1602" s="7" t="s">
        <v>1409</v>
      </c>
      <c r="H1602" s="7" t="s">
        <v>7492</v>
      </c>
      <c r="I1602" s="60">
        <v>1</v>
      </c>
    </row>
    <row r="1603" s="56" customFormat="1" ht="17" customHeight="1" spans="1:9">
      <c r="A1603" s="59">
        <v>1602</v>
      </c>
      <c r="B1603" s="7" t="s">
        <v>7493</v>
      </c>
      <c r="C1603" s="8">
        <v>68</v>
      </c>
      <c r="D1603" s="24" t="s">
        <v>311</v>
      </c>
      <c r="E1603" s="25">
        <v>43831</v>
      </c>
      <c r="F1603" s="7" t="s">
        <v>19</v>
      </c>
      <c r="G1603" s="7" t="s">
        <v>4102</v>
      </c>
      <c r="H1603" s="7" t="s">
        <v>7494</v>
      </c>
      <c r="I1603" s="60">
        <v>1</v>
      </c>
    </row>
    <row r="1604" s="56" customFormat="1" ht="17" customHeight="1" spans="1:9">
      <c r="A1604" s="59">
        <v>1603</v>
      </c>
      <c r="B1604" s="7" t="s">
        <v>7495</v>
      </c>
      <c r="C1604" s="8">
        <v>19.8</v>
      </c>
      <c r="D1604" s="24" t="s">
        <v>311</v>
      </c>
      <c r="E1604" s="25">
        <v>44378</v>
      </c>
      <c r="F1604" s="7" t="s">
        <v>19</v>
      </c>
      <c r="G1604" s="7" t="s">
        <v>253</v>
      </c>
      <c r="H1604" s="7" t="s">
        <v>7496</v>
      </c>
      <c r="I1604" s="60">
        <v>1</v>
      </c>
    </row>
    <row r="1605" s="56" customFormat="1" ht="17" customHeight="1" spans="1:9">
      <c r="A1605" s="59">
        <v>1604</v>
      </c>
      <c r="B1605" s="7" t="s">
        <v>7497</v>
      </c>
      <c r="C1605" s="8">
        <v>39.8</v>
      </c>
      <c r="D1605" s="24" t="s">
        <v>311</v>
      </c>
      <c r="E1605" s="25">
        <v>43831</v>
      </c>
      <c r="F1605" s="7" t="s">
        <v>19</v>
      </c>
      <c r="G1605" s="7" t="s">
        <v>1409</v>
      </c>
      <c r="H1605" s="7" t="s">
        <v>7498</v>
      </c>
      <c r="I1605" s="60">
        <v>1</v>
      </c>
    </row>
    <row r="1606" s="56" customFormat="1" ht="17" customHeight="1" spans="1:9">
      <c r="A1606" s="59">
        <v>1605</v>
      </c>
      <c r="B1606" s="7" t="s">
        <v>7499</v>
      </c>
      <c r="C1606" s="8">
        <v>28</v>
      </c>
      <c r="D1606" s="24" t="s">
        <v>311</v>
      </c>
      <c r="E1606" s="25">
        <v>44287</v>
      </c>
      <c r="F1606" s="7" t="s">
        <v>19</v>
      </c>
      <c r="G1606" s="7" t="s">
        <v>3355</v>
      </c>
      <c r="H1606" s="7" t="s">
        <v>7500</v>
      </c>
      <c r="I1606" s="60">
        <v>1</v>
      </c>
    </row>
    <row r="1607" s="56" customFormat="1" ht="17" customHeight="1" spans="1:9">
      <c r="A1607" s="59">
        <v>1606</v>
      </c>
      <c r="B1607" s="7" t="s">
        <v>7501</v>
      </c>
      <c r="C1607" s="8">
        <v>39.8</v>
      </c>
      <c r="D1607" s="24" t="s">
        <v>311</v>
      </c>
      <c r="E1607" s="25">
        <v>44044</v>
      </c>
      <c r="F1607" s="7" t="s">
        <v>19</v>
      </c>
      <c r="G1607" s="7" t="s">
        <v>1409</v>
      </c>
      <c r="H1607" s="7" t="s">
        <v>7502</v>
      </c>
      <c r="I1607" s="60">
        <v>1</v>
      </c>
    </row>
    <row r="1608" s="56" customFormat="1" ht="17" customHeight="1" spans="1:9">
      <c r="A1608" s="59">
        <v>1607</v>
      </c>
      <c r="B1608" s="7" t="s">
        <v>7503</v>
      </c>
      <c r="C1608" s="8">
        <v>68</v>
      </c>
      <c r="D1608" s="24" t="s">
        <v>311</v>
      </c>
      <c r="E1608" s="25">
        <v>43831</v>
      </c>
      <c r="F1608" s="7" t="s">
        <v>19</v>
      </c>
      <c r="G1608" s="7" t="s">
        <v>4115</v>
      </c>
      <c r="H1608" s="7" t="s">
        <v>7504</v>
      </c>
      <c r="I1608" s="60">
        <v>1</v>
      </c>
    </row>
    <row r="1609" s="56" customFormat="1" ht="17" customHeight="1" spans="1:9">
      <c r="A1609" s="59">
        <v>1608</v>
      </c>
      <c r="B1609" s="7" t="s">
        <v>7505</v>
      </c>
      <c r="C1609" s="8">
        <v>79.8</v>
      </c>
      <c r="D1609" s="24" t="s">
        <v>311</v>
      </c>
      <c r="E1609" s="25">
        <v>44044</v>
      </c>
      <c r="F1609" s="7" t="s">
        <v>19</v>
      </c>
      <c r="G1609" s="7" t="s">
        <v>1409</v>
      </c>
      <c r="H1609" s="7" t="s">
        <v>7506</v>
      </c>
      <c r="I1609" s="60">
        <v>1</v>
      </c>
    </row>
    <row r="1610" s="56" customFormat="1" ht="17" customHeight="1" spans="1:9">
      <c r="A1610" s="59">
        <v>1609</v>
      </c>
      <c r="B1610" s="7" t="s">
        <v>7507</v>
      </c>
      <c r="C1610" s="8">
        <v>36</v>
      </c>
      <c r="D1610" s="24" t="s">
        <v>311</v>
      </c>
      <c r="E1610" s="25">
        <v>44562</v>
      </c>
      <c r="F1610" s="7" t="s">
        <v>19</v>
      </c>
      <c r="G1610" s="7" t="s">
        <v>7304</v>
      </c>
      <c r="H1610" s="7" t="s">
        <v>7508</v>
      </c>
      <c r="I1610" s="60">
        <v>1</v>
      </c>
    </row>
    <row r="1611" s="56" customFormat="1" ht="17" customHeight="1" spans="1:9">
      <c r="A1611" s="59">
        <v>1610</v>
      </c>
      <c r="B1611" s="7" t="s">
        <v>7509</v>
      </c>
      <c r="C1611" s="8">
        <v>39.8</v>
      </c>
      <c r="D1611" s="24" t="s">
        <v>311</v>
      </c>
      <c r="E1611" s="25">
        <v>43831</v>
      </c>
      <c r="F1611" s="7" t="s">
        <v>19</v>
      </c>
      <c r="G1611" s="7" t="s">
        <v>2392</v>
      </c>
      <c r="H1611" s="7" t="s">
        <v>688</v>
      </c>
      <c r="I1611" s="60">
        <v>1</v>
      </c>
    </row>
    <row r="1612" s="56" customFormat="1" ht="17" customHeight="1" spans="1:9">
      <c r="A1612" s="59">
        <v>1611</v>
      </c>
      <c r="B1612" s="7" t="s">
        <v>7510</v>
      </c>
      <c r="C1612" s="8">
        <v>36.8</v>
      </c>
      <c r="D1612" s="24" t="s">
        <v>311</v>
      </c>
      <c r="E1612" s="25">
        <v>43831</v>
      </c>
      <c r="F1612" s="7" t="s">
        <v>19</v>
      </c>
      <c r="G1612" s="7" t="s">
        <v>2392</v>
      </c>
      <c r="H1612" s="7" t="s">
        <v>688</v>
      </c>
      <c r="I1612" s="60">
        <v>1</v>
      </c>
    </row>
    <row r="1613" s="56" customFormat="1" ht="17" customHeight="1" spans="1:9">
      <c r="A1613" s="59">
        <v>1612</v>
      </c>
      <c r="B1613" s="7" t="s">
        <v>7511</v>
      </c>
      <c r="C1613" s="8">
        <v>21</v>
      </c>
      <c r="D1613" s="24" t="s">
        <v>311</v>
      </c>
      <c r="E1613" s="25">
        <v>44562</v>
      </c>
      <c r="F1613" s="7" t="s">
        <v>19</v>
      </c>
      <c r="G1613" s="7" t="s">
        <v>2810</v>
      </c>
      <c r="H1613" s="7" t="s">
        <v>7512</v>
      </c>
      <c r="I1613" s="60">
        <v>1</v>
      </c>
    </row>
    <row r="1614" s="56" customFormat="1" ht="17" customHeight="1" spans="1:9">
      <c r="A1614" s="59">
        <v>1613</v>
      </c>
      <c r="B1614" s="7" t="s">
        <v>7513</v>
      </c>
      <c r="C1614" s="8">
        <v>21</v>
      </c>
      <c r="D1614" s="24" t="s">
        <v>311</v>
      </c>
      <c r="E1614" s="25">
        <v>44562</v>
      </c>
      <c r="F1614" s="7" t="s">
        <v>19</v>
      </c>
      <c r="G1614" s="7" t="s">
        <v>2810</v>
      </c>
      <c r="H1614" s="7" t="s">
        <v>7512</v>
      </c>
      <c r="I1614" s="60">
        <v>1</v>
      </c>
    </row>
    <row r="1615" s="56" customFormat="1" ht="17" customHeight="1" spans="1:9">
      <c r="A1615" s="59">
        <v>1614</v>
      </c>
      <c r="B1615" s="7" t="s">
        <v>7514</v>
      </c>
      <c r="C1615" s="8">
        <v>21</v>
      </c>
      <c r="D1615" s="24" t="s">
        <v>311</v>
      </c>
      <c r="E1615" s="25">
        <v>44562</v>
      </c>
      <c r="F1615" s="7" t="s">
        <v>19</v>
      </c>
      <c r="G1615" s="7" t="s">
        <v>2810</v>
      </c>
      <c r="H1615" s="7" t="s">
        <v>7515</v>
      </c>
      <c r="I1615" s="60">
        <v>1</v>
      </c>
    </row>
    <row r="1616" s="56" customFormat="1" ht="17" customHeight="1" spans="1:9">
      <c r="A1616" s="59">
        <v>1615</v>
      </c>
      <c r="B1616" s="7" t="s">
        <v>7516</v>
      </c>
      <c r="C1616" s="8">
        <v>28</v>
      </c>
      <c r="D1616" s="24" t="s">
        <v>311</v>
      </c>
      <c r="E1616" s="25">
        <v>43831</v>
      </c>
      <c r="F1616" s="7" t="s">
        <v>19</v>
      </c>
      <c r="G1616" s="7" t="s">
        <v>25</v>
      </c>
      <c r="H1616" s="7" t="s">
        <v>39</v>
      </c>
      <c r="I1616" s="60">
        <v>1</v>
      </c>
    </row>
    <row r="1617" s="56" customFormat="1" ht="17" customHeight="1" spans="1:9">
      <c r="A1617" s="59">
        <v>1616</v>
      </c>
      <c r="B1617" s="7" t="s">
        <v>7517</v>
      </c>
      <c r="C1617" s="8">
        <v>35</v>
      </c>
      <c r="D1617" s="24" t="s">
        <v>311</v>
      </c>
      <c r="E1617" s="25">
        <v>44562</v>
      </c>
      <c r="F1617" s="7" t="s">
        <v>19</v>
      </c>
      <c r="G1617" s="7" t="s">
        <v>302</v>
      </c>
      <c r="H1617" s="7" t="s">
        <v>7518</v>
      </c>
      <c r="I1617" s="60">
        <v>1</v>
      </c>
    </row>
    <row r="1618" s="56" customFormat="1" ht="17" customHeight="1" spans="1:9">
      <c r="A1618" s="59">
        <v>1617</v>
      </c>
      <c r="B1618" s="7" t="s">
        <v>7519</v>
      </c>
      <c r="C1618" s="8">
        <v>25</v>
      </c>
      <c r="D1618" s="24" t="s">
        <v>311</v>
      </c>
      <c r="E1618" s="25">
        <v>43160</v>
      </c>
      <c r="F1618" s="7" t="s">
        <v>19</v>
      </c>
      <c r="G1618" s="7" t="s">
        <v>1409</v>
      </c>
      <c r="H1618" s="7" t="s">
        <v>7520</v>
      </c>
      <c r="I1618" s="60">
        <v>1</v>
      </c>
    </row>
    <row r="1619" s="56" customFormat="1" ht="17" customHeight="1" spans="1:9">
      <c r="A1619" s="59">
        <v>1618</v>
      </c>
      <c r="B1619" s="7" t="s">
        <v>7521</v>
      </c>
      <c r="C1619" s="8">
        <v>98</v>
      </c>
      <c r="D1619" s="24" t="s">
        <v>311</v>
      </c>
      <c r="E1619" s="25">
        <v>44743</v>
      </c>
      <c r="F1619" s="7" t="s">
        <v>19</v>
      </c>
      <c r="G1619" s="7" t="s">
        <v>7522</v>
      </c>
      <c r="H1619" s="7" t="s">
        <v>7523</v>
      </c>
      <c r="I1619" s="60">
        <v>1</v>
      </c>
    </row>
    <row r="1620" s="56" customFormat="1" ht="17" customHeight="1" spans="1:9">
      <c r="A1620" s="59">
        <v>1619</v>
      </c>
      <c r="B1620" s="7" t="s">
        <v>7524</v>
      </c>
      <c r="C1620" s="8">
        <v>68</v>
      </c>
      <c r="D1620" s="24" t="s">
        <v>311</v>
      </c>
      <c r="E1620" s="25">
        <v>44166</v>
      </c>
      <c r="F1620" s="7" t="s">
        <v>19</v>
      </c>
      <c r="G1620" s="7" t="s">
        <v>1439</v>
      </c>
      <c r="H1620" s="7" t="s">
        <v>7525</v>
      </c>
      <c r="I1620" s="60">
        <v>1</v>
      </c>
    </row>
    <row r="1621" s="56" customFormat="1" ht="17" customHeight="1" spans="1:9">
      <c r="A1621" s="59">
        <v>1620</v>
      </c>
      <c r="B1621" s="7" t="s">
        <v>7526</v>
      </c>
      <c r="C1621" s="8">
        <v>35.8</v>
      </c>
      <c r="D1621" s="24" t="s">
        <v>311</v>
      </c>
      <c r="E1621" s="25">
        <v>43831</v>
      </c>
      <c r="F1621" s="7" t="s">
        <v>19</v>
      </c>
      <c r="G1621" s="7" t="s">
        <v>2392</v>
      </c>
      <c r="H1621" s="7" t="s">
        <v>688</v>
      </c>
      <c r="I1621" s="60">
        <v>1</v>
      </c>
    </row>
    <row r="1622" s="56" customFormat="1" ht="17" customHeight="1" spans="1:9">
      <c r="A1622" s="59">
        <v>1621</v>
      </c>
      <c r="B1622" s="7" t="s">
        <v>7527</v>
      </c>
      <c r="C1622" s="8">
        <v>49.8</v>
      </c>
      <c r="D1622" s="24" t="s">
        <v>311</v>
      </c>
      <c r="E1622" s="25">
        <v>44682</v>
      </c>
      <c r="F1622" s="7" t="s">
        <v>19</v>
      </c>
      <c r="G1622" s="7" t="s">
        <v>1409</v>
      </c>
      <c r="H1622" s="7" t="s">
        <v>7528</v>
      </c>
      <c r="I1622" s="60">
        <v>1</v>
      </c>
    </row>
    <row r="1623" s="56" customFormat="1" ht="17" customHeight="1" spans="1:9">
      <c r="A1623" s="59">
        <v>1622</v>
      </c>
      <c r="B1623" s="7" t="s">
        <v>7529</v>
      </c>
      <c r="C1623" s="8">
        <v>66</v>
      </c>
      <c r="D1623" s="24" t="s">
        <v>311</v>
      </c>
      <c r="E1623" s="25">
        <v>44774</v>
      </c>
      <c r="F1623" s="7" t="s">
        <v>19</v>
      </c>
      <c r="G1623" s="7" t="s">
        <v>1409</v>
      </c>
      <c r="H1623" s="7" t="s">
        <v>7530</v>
      </c>
      <c r="I1623" s="60">
        <v>1</v>
      </c>
    </row>
    <row r="1624" s="56" customFormat="1" ht="17" customHeight="1" spans="1:9">
      <c r="A1624" s="59">
        <v>1623</v>
      </c>
      <c r="B1624" s="7" t="s">
        <v>7531</v>
      </c>
      <c r="C1624" s="8">
        <v>128</v>
      </c>
      <c r="D1624" s="24" t="s">
        <v>311</v>
      </c>
      <c r="E1624" s="25">
        <v>44440</v>
      </c>
      <c r="F1624" s="7" t="s">
        <v>19</v>
      </c>
      <c r="G1624" s="7" t="s">
        <v>1409</v>
      </c>
      <c r="H1624" s="7" t="s">
        <v>7532</v>
      </c>
      <c r="I1624" s="60">
        <v>1</v>
      </c>
    </row>
    <row r="1625" s="56" customFormat="1" ht="17" customHeight="1" spans="1:9">
      <c r="A1625" s="59">
        <v>1624</v>
      </c>
      <c r="B1625" s="7" t="s">
        <v>7533</v>
      </c>
      <c r="C1625" s="8">
        <v>58</v>
      </c>
      <c r="D1625" s="24" t="s">
        <v>696</v>
      </c>
      <c r="E1625" s="25">
        <v>44470</v>
      </c>
      <c r="F1625" s="7" t="s">
        <v>19</v>
      </c>
      <c r="G1625" s="7" t="s">
        <v>7534</v>
      </c>
      <c r="H1625" s="7" t="s">
        <v>7535</v>
      </c>
      <c r="I1625" s="60">
        <v>1</v>
      </c>
    </row>
    <row r="1626" s="56" customFormat="1" ht="17" customHeight="1" spans="1:9">
      <c r="A1626" s="59">
        <v>1625</v>
      </c>
      <c r="B1626" s="7" t="s">
        <v>7536</v>
      </c>
      <c r="C1626" s="8">
        <v>68</v>
      </c>
      <c r="D1626" s="24" t="s">
        <v>696</v>
      </c>
      <c r="E1626" s="25">
        <v>44621</v>
      </c>
      <c r="F1626" s="7" t="s">
        <v>19</v>
      </c>
      <c r="G1626" s="7" t="s">
        <v>1863</v>
      </c>
      <c r="H1626" s="7" t="s">
        <v>7537</v>
      </c>
      <c r="I1626" s="60">
        <v>1</v>
      </c>
    </row>
    <row r="1627" s="56" customFormat="1" ht="17" customHeight="1" spans="1:9">
      <c r="A1627" s="59">
        <v>1626</v>
      </c>
      <c r="B1627" s="7" t="s">
        <v>7538</v>
      </c>
      <c r="C1627" s="8">
        <v>35</v>
      </c>
      <c r="D1627" s="24" t="s">
        <v>696</v>
      </c>
      <c r="E1627" s="25">
        <v>42736</v>
      </c>
      <c r="F1627" s="7" t="s">
        <v>19</v>
      </c>
      <c r="G1627" s="7" t="s">
        <v>1520</v>
      </c>
      <c r="H1627" s="7" t="s">
        <v>7539</v>
      </c>
      <c r="I1627" s="60">
        <v>1</v>
      </c>
    </row>
    <row r="1628" s="56" customFormat="1" ht="17" customHeight="1" spans="1:9">
      <c r="A1628" s="59">
        <v>1627</v>
      </c>
      <c r="B1628" s="7" t="s">
        <v>7540</v>
      </c>
      <c r="C1628" s="8">
        <v>78</v>
      </c>
      <c r="D1628" s="24" t="s">
        <v>696</v>
      </c>
      <c r="E1628" s="25">
        <v>44348</v>
      </c>
      <c r="F1628" s="7" t="s">
        <v>19</v>
      </c>
      <c r="G1628" s="7" t="s">
        <v>1409</v>
      </c>
      <c r="H1628" s="7" t="s">
        <v>7541</v>
      </c>
      <c r="I1628" s="60">
        <v>1</v>
      </c>
    </row>
    <row r="1629" s="56" customFormat="1" ht="17" customHeight="1" spans="1:9">
      <c r="A1629" s="59">
        <v>1628</v>
      </c>
      <c r="B1629" s="7" t="s">
        <v>7542</v>
      </c>
      <c r="C1629" s="8">
        <v>42</v>
      </c>
      <c r="D1629" s="24" t="s">
        <v>696</v>
      </c>
      <c r="E1629" s="25">
        <v>42156</v>
      </c>
      <c r="F1629" s="7" t="s">
        <v>19</v>
      </c>
      <c r="G1629" s="7" t="s">
        <v>1533</v>
      </c>
      <c r="H1629" s="7" t="s">
        <v>7543</v>
      </c>
      <c r="I1629" s="60">
        <v>1</v>
      </c>
    </row>
    <row r="1630" s="56" customFormat="1" ht="17" customHeight="1" spans="1:9">
      <c r="A1630" s="59">
        <v>1629</v>
      </c>
      <c r="B1630" s="7" t="s">
        <v>7544</v>
      </c>
      <c r="C1630" s="8">
        <v>40</v>
      </c>
      <c r="D1630" s="24" t="s">
        <v>696</v>
      </c>
      <c r="E1630" s="25">
        <v>44682</v>
      </c>
      <c r="F1630" s="7" t="s">
        <v>19</v>
      </c>
      <c r="G1630" s="7" t="s">
        <v>7545</v>
      </c>
      <c r="H1630" s="7" t="s">
        <v>7546</v>
      </c>
      <c r="I1630" s="60">
        <v>1</v>
      </c>
    </row>
    <row r="1631" s="56" customFormat="1" ht="17" customHeight="1" spans="1:9">
      <c r="A1631" s="59">
        <v>1630</v>
      </c>
      <c r="B1631" s="7" t="s">
        <v>7547</v>
      </c>
      <c r="C1631" s="8">
        <v>48</v>
      </c>
      <c r="D1631" s="24" t="s">
        <v>696</v>
      </c>
      <c r="E1631" s="25">
        <v>45139</v>
      </c>
      <c r="F1631" s="7" t="s">
        <v>19</v>
      </c>
      <c r="G1631" s="7" t="s">
        <v>1439</v>
      </c>
      <c r="H1631" s="7" t="s">
        <v>7548</v>
      </c>
      <c r="I1631" s="60">
        <v>1</v>
      </c>
    </row>
    <row r="1632" s="56" customFormat="1" ht="17" customHeight="1" spans="1:9">
      <c r="A1632" s="59">
        <v>1631</v>
      </c>
      <c r="B1632" s="7" t="s">
        <v>7549</v>
      </c>
      <c r="C1632" s="8">
        <v>35</v>
      </c>
      <c r="D1632" s="24" t="s">
        <v>696</v>
      </c>
      <c r="E1632" s="25">
        <v>43497</v>
      </c>
      <c r="F1632" s="7" t="s">
        <v>19</v>
      </c>
      <c r="G1632" s="7" t="s">
        <v>1520</v>
      </c>
      <c r="H1632" s="7" t="s">
        <v>7550</v>
      </c>
      <c r="I1632" s="60">
        <v>1</v>
      </c>
    </row>
    <row r="1633" s="56" customFormat="1" ht="17" customHeight="1" spans="1:9">
      <c r="A1633" s="59">
        <v>1632</v>
      </c>
      <c r="B1633" s="7" t="s">
        <v>7551</v>
      </c>
      <c r="C1633" s="8">
        <v>49.8</v>
      </c>
      <c r="D1633" s="24" t="s">
        <v>696</v>
      </c>
      <c r="E1633" s="25">
        <v>43617</v>
      </c>
      <c r="F1633" s="7" t="s">
        <v>19</v>
      </c>
      <c r="G1633" s="7" t="s">
        <v>1439</v>
      </c>
      <c r="H1633" s="7" t="s">
        <v>7552</v>
      </c>
      <c r="I1633" s="60">
        <v>1</v>
      </c>
    </row>
    <row r="1634" s="56" customFormat="1" ht="17" customHeight="1" spans="1:9">
      <c r="A1634" s="59">
        <v>1633</v>
      </c>
      <c r="B1634" s="7" t="s">
        <v>7553</v>
      </c>
      <c r="C1634" s="8">
        <v>88</v>
      </c>
      <c r="D1634" s="24" t="s">
        <v>696</v>
      </c>
      <c r="E1634" s="25">
        <v>44621</v>
      </c>
      <c r="F1634" s="7" t="s">
        <v>19</v>
      </c>
      <c r="G1634" s="7" t="s">
        <v>1409</v>
      </c>
      <c r="H1634" s="7" t="s">
        <v>7554</v>
      </c>
      <c r="I1634" s="60">
        <v>1</v>
      </c>
    </row>
    <row r="1635" s="56" customFormat="1" ht="17" customHeight="1" spans="1:9">
      <c r="A1635" s="59">
        <v>1634</v>
      </c>
      <c r="B1635" s="7" t="s">
        <v>7555</v>
      </c>
      <c r="C1635" s="8">
        <v>78</v>
      </c>
      <c r="D1635" s="24" t="s">
        <v>696</v>
      </c>
      <c r="E1635" s="25">
        <v>44713</v>
      </c>
      <c r="F1635" s="7" t="s">
        <v>19</v>
      </c>
      <c r="G1635" s="7" t="s">
        <v>7556</v>
      </c>
      <c r="H1635" s="7" t="s">
        <v>7557</v>
      </c>
      <c r="I1635" s="60">
        <v>1</v>
      </c>
    </row>
    <row r="1636" s="56" customFormat="1" ht="17" customHeight="1" spans="1:9">
      <c r="A1636" s="59">
        <v>1635</v>
      </c>
      <c r="B1636" s="7" t="s">
        <v>7558</v>
      </c>
      <c r="C1636" s="8">
        <v>48</v>
      </c>
      <c r="D1636" s="24" t="s">
        <v>696</v>
      </c>
      <c r="E1636" s="25">
        <v>45170</v>
      </c>
      <c r="F1636" s="7" t="s">
        <v>19</v>
      </c>
      <c r="G1636" s="7" t="s">
        <v>2392</v>
      </c>
      <c r="H1636" s="7" t="s">
        <v>7559</v>
      </c>
      <c r="I1636" s="60">
        <v>1</v>
      </c>
    </row>
    <row r="1637" s="56" customFormat="1" ht="17" customHeight="1" spans="1:9">
      <c r="A1637" s="59">
        <v>1636</v>
      </c>
      <c r="B1637" s="7" t="s">
        <v>7560</v>
      </c>
      <c r="C1637" s="8">
        <v>58</v>
      </c>
      <c r="D1637" s="24" t="s">
        <v>696</v>
      </c>
      <c r="E1637" s="25">
        <v>44713</v>
      </c>
      <c r="F1637" s="7" t="s">
        <v>19</v>
      </c>
      <c r="G1637" s="7" t="s">
        <v>7561</v>
      </c>
      <c r="H1637" s="7" t="s">
        <v>4223</v>
      </c>
      <c r="I1637" s="60">
        <v>1</v>
      </c>
    </row>
    <row r="1638" s="56" customFormat="1" ht="17" customHeight="1" spans="1:9">
      <c r="A1638" s="59">
        <v>1637</v>
      </c>
      <c r="B1638" s="7" t="s">
        <v>7562</v>
      </c>
      <c r="C1638" s="8">
        <v>42</v>
      </c>
      <c r="D1638" s="24" t="s">
        <v>696</v>
      </c>
      <c r="E1638" s="25">
        <v>42156</v>
      </c>
      <c r="F1638" s="7" t="s">
        <v>19</v>
      </c>
      <c r="G1638" s="7" t="s">
        <v>1533</v>
      </c>
      <c r="H1638" s="7" t="s">
        <v>7543</v>
      </c>
      <c r="I1638" s="60">
        <v>1</v>
      </c>
    </row>
    <row r="1639" s="56" customFormat="1" ht="17" customHeight="1" spans="1:9">
      <c r="A1639" s="59">
        <v>1638</v>
      </c>
      <c r="B1639" s="7" t="s">
        <v>7563</v>
      </c>
      <c r="C1639" s="8">
        <v>68</v>
      </c>
      <c r="D1639" s="24" t="s">
        <v>696</v>
      </c>
      <c r="E1639" s="25">
        <v>44287</v>
      </c>
      <c r="F1639" s="7" t="s">
        <v>19</v>
      </c>
      <c r="G1639" s="7" t="s">
        <v>2374</v>
      </c>
      <c r="H1639" s="7" t="s">
        <v>7564</v>
      </c>
      <c r="I1639" s="60">
        <v>1</v>
      </c>
    </row>
    <row r="1640" s="56" customFormat="1" ht="17" customHeight="1" spans="1:9">
      <c r="A1640" s="59">
        <v>1639</v>
      </c>
      <c r="B1640" s="7" t="s">
        <v>7565</v>
      </c>
      <c r="C1640" s="8">
        <v>58</v>
      </c>
      <c r="D1640" s="24" t="s">
        <v>696</v>
      </c>
      <c r="E1640" s="25">
        <v>44228</v>
      </c>
      <c r="F1640" s="7" t="s">
        <v>19</v>
      </c>
      <c r="G1640" s="7" t="s">
        <v>1482</v>
      </c>
      <c r="H1640" s="7" t="s">
        <v>7566</v>
      </c>
      <c r="I1640" s="60">
        <v>1</v>
      </c>
    </row>
    <row r="1641" s="56" customFormat="1" ht="17" customHeight="1" spans="1:9">
      <c r="A1641" s="59">
        <v>1640</v>
      </c>
      <c r="B1641" s="7" t="s">
        <v>7567</v>
      </c>
      <c r="C1641" s="8">
        <v>42</v>
      </c>
      <c r="D1641" s="24" t="s">
        <v>696</v>
      </c>
      <c r="E1641" s="25">
        <v>42036</v>
      </c>
      <c r="F1641" s="7" t="s">
        <v>19</v>
      </c>
      <c r="G1641" s="7" t="s">
        <v>1482</v>
      </c>
      <c r="H1641" s="7" t="s">
        <v>7568</v>
      </c>
      <c r="I1641" s="60">
        <v>1</v>
      </c>
    </row>
    <row r="1642" s="56" customFormat="1" ht="17" customHeight="1" spans="1:9">
      <c r="A1642" s="59">
        <v>1641</v>
      </c>
      <c r="B1642" s="7" t="s">
        <v>7569</v>
      </c>
      <c r="C1642" s="8">
        <v>35</v>
      </c>
      <c r="D1642" s="24" t="s">
        <v>696</v>
      </c>
      <c r="E1642" s="25">
        <v>44197</v>
      </c>
      <c r="F1642" s="7" t="s">
        <v>19</v>
      </c>
      <c r="G1642" s="7" t="s">
        <v>1520</v>
      </c>
      <c r="H1642" s="7" t="s">
        <v>7543</v>
      </c>
      <c r="I1642" s="60">
        <v>1</v>
      </c>
    </row>
    <row r="1643" s="56" customFormat="1" ht="17" customHeight="1" spans="1:9">
      <c r="A1643" s="59">
        <v>1642</v>
      </c>
      <c r="B1643" s="7" t="s">
        <v>7570</v>
      </c>
      <c r="C1643" s="8">
        <v>42</v>
      </c>
      <c r="D1643" s="24" t="s">
        <v>696</v>
      </c>
      <c r="E1643" s="25">
        <v>42036</v>
      </c>
      <c r="F1643" s="7" t="s">
        <v>19</v>
      </c>
      <c r="G1643" s="7" t="s">
        <v>1482</v>
      </c>
      <c r="H1643" s="7" t="s">
        <v>7568</v>
      </c>
      <c r="I1643" s="60">
        <v>1</v>
      </c>
    </row>
    <row r="1644" s="56" customFormat="1" ht="17" customHeight="1" spans="1:9">
      <c r="A1644" s="59">
        <v>1643</v>
      </c>
      <c r="B1644" s="7" t="s">
        <v>7571</v>
      </c>
      <c r="C1644" s="8">
        <v>35</v>
      </c>
      <c r="D1644" s="24" t="s">
        <v>696</v>
      </c>
      <c r="E1644" s="25">
        <v>44197</v>
      </c>
      <c r="F1644" s="7" t="s">
        <v>19</v>
      </c>
      <c r="G1644" s="7" t="s">
        <v>1520</v>
      </c>
      <c r="H1644" s="7" t="s">
        <v>7543</v>
      </c>
      <c r="I1644" s="60">
        <v>1</v>
      </c>
    </row>
    <row r="1645" s="56" customFormat="1" ht="17" customHeight="1" spans="1:9">
      <c r="A1645" s="59">
        <v>1644</v>
      </c>
      <c r="B1645" s="7" t="s">
        <v>7572</v>
      </c>
      <c r="C1645" s="8">
        <v>35</v>
      </c>
      <c r="D1645" s="24" t="s">
        <v>696</v>
      </c>
      <c r="E1645" s="25">
        <v>43497</v>
      </c>
      <c r="F1645" s="7" t="s">
        <v>19</v>
      </c>
      <c r="G1645" s="7" t="s">
        <v>1520</v>
      </c>
      <c r="H1645" s="7" t="s">
        <v>7543</v>
      </c>
      <c r="I1645" s="60">
        <v>1</v>
      </c>
    </row>
    <row r="1646" s="56" customFormat="1" ht="17" customHeight="1" spans="1:9">
      <c r="A1646" s="59">
        <v>1645</v>
      </c>
      <c r="B1646" s="7" t="s">
        <v>7573</v>
      </c>
      <c r="C1646" s="8">
        <v>42</v>
      </c>
      <c r="D1646" s="24" t="s">
        <v>696</v>
      </c>
      <c r="E1646" s="25">
        <v>42036</v>
      </c>
      <c r="F1646" s="7" t="s">
        <v>19</v>
      </c>
      <c r="G1646" s="7" t="s">
        <v>1482</v>
      </c>
      <c r="H1646" s="7" t="s">
        <v>7568</v>
      </c>
      <c r="I1646" s="60">
        <v>1</v>
      </c>
    </row>
    <row r="1647" s="56" customFormat="1" ht="17" customHeight="1" spans="1:9">
      <c r="A1647" s="59">
        <v>1646</v>
      </c>
      <c r="B1647" s="7" t="s">
        <v>7574</v>
      </c>
      <c r="C1647" s="8">
        <v>42</v>
      </c>
      <c r="D1647" s="24" t="s">
        <v>696</v>
      </c>
      <c r="E1647" s="25">
        <v>42614</v>
      </c>
      <c r="F1647" s="7" t="s">
        <v>19</v>
      </c>
      <c r="G1647" s="7" t="s">
        <v>1533</v>
      </c>
      <c r="H1647" s="7" t="s">
        <v>7543</v>
      </c>
      <c r="I1647" s="60">
        <v>1</v>
      </c>
    </row>
    <row r="1648" s="56" customFormat="1" ht="17" customHeight="1" spans="1:9">
      <c r="A1648" s="59">
        <v>1647</v>
      </c>
      <c r="B1648" s="7" t="s">
        <v>7575</v>
      </c>
      <c r="C1648" s="8">
        <v>42</v>
      </c>
      <c r="D1648" s="24" t="s">
        <v>696</v>
      </c>
      <c r="E1648" s="25">
        <v>42614</v>
      </c>
      <c r="F1648" s="7" t="s">
        <v>19</v>
      </c>
      <c r="G1648" s="7" t="s">
        <v>1533</v>
      </c>
      <c r="H1648" s="7" t="s">
        <v>7543</v>
      </c>
      <c r="I1648" s="60">
        <v>1</v>
      </c>
    </row>
    <row r="1649" s="56" customFormat="1" ht="17" customHeight="1" spans="1:9">
      <c r="A1649" s="59">
        <v>1648</v>
      </c>
      <c r="B1649" s="7" t="s">
        <v>7576</v>
      </c>
      <c r="C1649" s="8">
        <v>58</v>
      </c>
      <c r="D1649" s="24" t="s">
        <v>696</v>
      </c>
      <c r="E1649" s="25">
        <v>44348</v>
      </c>
      <c r="F1649" s="7" t="s">
        <v>19</v>
      </c>
      <c r="G1649" s="7" t="s">
        <v>1439</v>
      </c>
      <c r="H1649" s="7" t="s">
        <v>7577</v>
      </c>
      <c r="I1649" s="60">
        <v>1</v>
      </c>
    </row>
    <row r="1650" s="56" customFormat="1" ht="17" customHeight="1" spans="1:9">
      <c r="A1650" s="59">
        <v>1649</v>
      </c>
      <c r="B1650" s="7" t="s">
        <v>7578</v>
      </c>
      <c r="C1650" s="8">
        <v>42</v>
      </c>
      <c r="D1650" s="24" t="s">
        <v>696</v>
      </c>
      <c r="E1650" s="25">
        <v>42036</v>
      </c>
      <c r="F1650" s="7" t="s">
        <v>19</v>
      </c>
      <c r="G1650" s="7" t="s">
        <v>1482</v>
      </c>
      <c r="H1650" s="7" t="s">
        <v>7568</v>
      </c>
      <c r="I1650" s="60">
        <v>1</v>
      </c>
    </row>
    <row r="1651" s="56" customFormat="1" ht="17" customHeight="1" spans="1:9">
      <c r="A1651" s="59">
        <v>1650</v>
      </c>
      <c r="B1651" s="7" t="s">
        <v>7579</v>
      </c>
      <c r="C1651" s="8">
        <v>35</v>
      </c>
      <c r="D1651" s="24" t="s">
        <v>696</v>
      </c>
      <c r="E1651" s="25">
        <v>44287</v>
      </c>
      <c r="F1651" s="7" t="s">
        <v>19</v>
      </c>
      <c r="G1651" s="7" t="s">
        <v>1482</v>
      </c>
      <c r="H1651" s="7" t="s">
        <v>7580</v>
      </c>
      <c r="I1651" s="60">
        <v>1</v>
      </c>
    </row>
    <row r="1652" s="56" customFormat="1" ht="17" customHeight="1" spans="1:9">
      <c r="A1652" s="59">
        <v>1651</v>
      </c>
      <c r="B1652" s="7" t="s">
        <v>7581</v>
      </c>
      <c r="C1652" s="8">
        <v>88</v>
      </c>
      <c r="D1652" s="24" t="s">
        <v>696</v>
      </c>
      <c r="E1652" s="25">
        <v>44440</v>
      </c>
      <c r="F1652" s="7" t="s">
        <v>19</v>
      </c>
      <c r="G1652" s="7" t="s">
        <v>1863</v>
      </c>
      <c r="H1652" s="7" t="s">
        <v>7582</v>
      </c>
      <c r="I1652" s="60">
        <v>1</v>
      </c>
    </row>
    <row r="1653" s="56" customFormat="1" ht="17" customHeight="1" spans="1:9">
      <c r="A1653" s="59">
        <v>1652</v>
      </c>
      <c r="B1653" s="7" t="s">
        <v>7583</v>
      </c>
      <c r="C1653" s="8">
        <v>78</v>
      </c>
      <c r="D1653" s="24" t="s">
        <v>696</v>
      </c>
      <c r="E1653" s="25">
        <v>44621</v>
      </c>
      <c r="F1653" s="7" t="s">
        <v>19</v>
      </c>
      <c r="G1653" s="7" t="s">
        <v>2838</v>
      </c>
      <c r="H1653" s="7" t="s">
        <v>7584</v>
      </c>
      <c r="I1653" s="60">
        <v>1</v>
      </c>
    </row>
    <row r="1654" s="56" customFormat="1" ht="17" customHeight="1" spans="1:9">
      <c r="A1654" s="59">
        <v>1653</v>
      </c>
      <c r="B1654" s="7" t="s">
        <v>7585</v>
      </c>
      <c r="C1654" s="8">
        <v>35</v>
      </c>
      <c r="D1654" s="24" t="s">
        <v>696</v>
      </c>
      <c r="E1654" s="25">
        <v>44197</v>
      </c>
      <c r="F1654" s="7" t="s">
        <v>19</v>
      </c>
      <c r="G1654" s="7" t="s">
        <v>1520</v>
      </c>
      <c r="H1654" s="7" t="s">
        <v>7543</v>
      </c>
      <c r="I1654" s="60">
        <v>1</v>
      </c>
    </row>
    <row r="1655" s="56" customFormat="1" ht="17" customHeight="1" spans="1:9">
      <c r="A1655" s="59">
        <v>1654</v>
      </c>
      <c r="B1655" s="7" t="s">
        <v>7586</v>
      </c>
      <c r="C1655" s="8">
        <v>42</v>
      </c>
      <c r="D1655" s="24" t="s">
        <v>696</v>
      </c>
      <c r="E1655" s="25">
        <v>42614</v>
      </c>
      <c r="F1655" s="7" t="s">
        <v>19</v>
      </c>
      <c r="G1655" s="7" t="s">
        <v>1533</v>
      </c>
      <c r="H1655" s="7" t="s">
        <v>7543</v>
      </c>
      <c r="I1655" s="60">
        <v>1</v>
      </c>
    </row>
    <row r="1656" s="56" customFormat="1" ht="17" customHeight="1" spans="1:9">
      <c r="A1656" s="59">
        <v>1655</v>
      </c>
      <c r="B1656" s="7" t="s">
        <v>7587</v>
      </c>
      <c r="C1656" s="8">
        <v>35</v>
      </c>
      <c r="D1656" s="24" t="s">
        <v>696</v>
      </c>
      <c r="E1656" s="25">
        <v>43497</v>
      </c>
      <c r="F1656" s="7" t="s">
        <v>19</v>
      </c>
      <c r="G1656" s="7" t="s">
        <v>1520</v>
      </c>
      <c r="H1656" s="7" t="s">
        <v>7539</v>
      </c>
      <c r="I1656" s="60">
        <v>1</v>
      </c>
    </row>
    <row r="1657" s="56" customFormat="1" ht="17" customHeight="1" spans="1:9">
      <c r="A1657" s="59">
        <v>1656</v>
      </c>
      <c r="B1657" s="7" t="s">
        <v>7588</v>
      </c>
      <c r="C1657" s="8">
        <v>78</v>
      </c>
      <c r="D1657" s="24" t="s">
        <v>696</v>
      </c>
      <c r="E1657" s="25">
        <v>44621</v>
      </c>
      <c r="F1657" s="7" t="s">
        <v>19</v>
      </c>
      <c r="G1657" s="7" t="s">
        <v>1550</v>
      </c>
      <c r="H1657" s="7" t="s">
        <v>7589</v>
      </c>
      <c r="I1657" s="60">
        <v>1</v>
      </c>
    </row>
    <row r="1658" s="56" customFormat="1" ht="17" customHeight="1" spans="1:9">
      <c r="A1658" s="59">
        <v>1657</v>
      </c>
      <c r="B1658" s="7" t="s">
        <v>7590</v>
      </c>
      <c r="C1658" s="8">
        <v>42</v>
      </c>
      <c r="D1658" s="24" t="s">
        <v>696</v>
      </c>
      <c r="E1658" s="25">
        <v>42036</v>
      </c>
      <c r="F1658" s="7" t="s">
        <v>19</v>
      </c>
      <c r="G1658" s="7" t="s">
        <v>1482</v>
      </c>
      <c r="H1658" s="7" t="s">
        <v>7568</v>
      </c>
      <c r="I1658" s="60">
        <v>1</v>
      </c>
    </row>
    <row r="1659" s="56" customFormat="1" ht="17" customHeight="1" spans="1:9">
      <c r="A1659" s="59">
        <v>1658</v>
      </c>
      <c r="B1659" s="7" t="s">
        <v>7591</v>
      </c>
      <c r="C1659" s="8">
        <v>68</v>
      </c>
      <c r="D1659" s="24" t="s">
        <v>696</v>
      </c>
      <c r="E1659" s="25">
        <v>44136</v>
      </c>
      <c r="F1659" s="7" t="s">
        <v>19</v>
      </c>
      <c r="G1659" s="7" t="s">
        <v>1550</v>
      </c>
      <c r="H1659" s="7" t="s">
        <v>7592</v>
      </c>
      <c r="I1659" s="60">
        <v>1</v>
      </c>
    </row>
    <row r="1660" s="56" customFormat="1" ht="17" customHeight="1" spans="1:9">
      <c r="A1660" s="59">
        <v>1659</v>
      </c>
      <c r="B1660" s="7" t="s">
        <v>7593</v>
      </c>
      <c r="C1660" s="8">
        <v>39.6</v>
      </c>
      <c r="D1660" s="24" t="s">
        <v>696</v>
      </c>
      <c r="E1660" s="25">
        <v>44317</v>
      </c>
      <c r="F1660" s="7" t="s">
        <v>19</v>
      </c>
      <c r="G1660" s="7" t="s">
        <v>1409</v>
      </c>
      <c r="H1660" s="7" t="s">
        <v>7594</v>
      </c>
      <c r="I1660" s="60">
        <v>1</v>
      </c>
    </row>
    <row r="1661" s="56" customFormat="1" ht="17" customHeight="1" spans="1:9">
      <c r="A1661" s="59">
        <v>1660</v>
      </c>
      <c r="B1661" s="7" t="s">
        <v>7595</v>
      </c>
      <c r="C1661" s="8">
        <v>89</v>
      </c>
      <c r="D1661" s="24" t="s">
        <v>696</v>
      </c>
      <c r="E1661" s="25">
        <v>44136</v>
      </c>
      <c r="F1661" s="7" t="s">
        <v>19</v>
      </c>
      <c r="G1661" s="7" t="s">
        <v>1550</v>
      </c>
      <c r="H1661" s="7" t="s">
        <v>7596</v>
      </c>
      <c r="I1661" s="60">
        <v>1</v>
      </c>
    </row>
    <row r="1662" s="56" customFormat="1" ht="17" customHeight="1" spans="1:9">
      <c r="A1662" s="59">
        <v>1661</v>
      </c>
      <c r="B1662" s="7" t="s">
        <v>7597</v>
      </c>
      <c r="C1662" s="8">
        <v>42</v>
      </c>
      <c r="D1662" s="24" t="s">
        <v>696</v>
      </c>
      <c r="E1662" s="25">
        <v>42036</v>
      </c>
      <c r="F1662" s="7" t="s">
        <v>19</v>
      </c>
      <c r="G1662" s="7" t="s">
        <v>1482</v>
      </c>
      <c r="H1662" s="7" t="s">
        <v>7568</v>
      </c>
      <c r="I1662" s="60">
        <v>1</v>
      </c>
    </row>
    <row r="1663" s="56" customFormat="1" ht="17" customHeight="1" spans="1:9">
      <c r="A1663" s="59">
        <v>1662</v>
      </c>
      <c r="B1663" s="7" t="s">
        <v>7598</v>
      </c>
      <c r="C1663" s="8">
        <v>48</v>
      </c>
      <c r="D1663" s="24" t="s">
        <v>696</v>
      </c>
      <c r="E1663" s="25">
        <v>44805</v>
      </c>
      <c r="F1663" s="7" t="s">
        <v>19</v>
      </c>
      <c r="G1663" s="7" t="s">
        <v>7599</v>
      </c>
      <c r="H1663" s="7" t="s">
        <v>7600</v>
      </c>
      <c r="I1663" s="60">
        <v>1</v>
      </c>
    </row>
    <row r="1664" s="56" customFormat="1" ht="17" customHeight="1" spans="1:9">
      <c r="A1664" s="59">
        <v>1663</v>
      </c>
      <c r="B1664" s="7" t="s">
        <v>7601</v>
      </c>
      <c r="C1664" s="8">
        <v>68</v>
      </c>
      <c r="D1664" s="24" t="s">
        <v>696</v>
      </c>
      <c r="E1664" s="25">
        <v>44440</v>
      </c>
      <c r="F1664" s="7" t="s">
        <v>19</v>
      </c>
      <c r="G1664" s="7" t="s">
        <v>1840</v>
      </c>
      <c r="H1664" s="7" t="s">
        <v>7602</v>
      </c>
      <c r="I1664" s="60">
        <v>1</v>
      </c>
    </row>
    <row r="1665" s="56" customFormat="1" ht="17" customHeight="1" spans="1:9">
      <c r="A1665" s="59">
        <v>1664</v>
      </c>
      <c r="B1665" s="7" t="s">
        <v>7603</v>
      </c>
      <c r="C1665" s="8">
        <v>58</v>
      </c>
      <c r="D1665" s="24" t="s">
        <v>696</v>
      </c>
      <c r="E1665" s="25">
        <v>44743</v>
      </c>
      <c r="F1665" s="7" t="s">
        <v>19</v>
      </c>
      <c r="G1665" s="7" t="s">
        <v>1550</v>
      </c>
      <c r="H1665" s="7" t="s">
        <v>7604</v>
      </c>
      <c r="I1665" s="60">
        <v>1</v>
      </c>
    </row>
    <row r="1666" s="56" customFormat="1" ht="17" customHeight="1" spans="1:9">
      <c r="A1666" s="59">
        <v>1665</v>
      </c>
      <c r="B1666" s="7" t="s">
        <v>7605</v>
      </c>
      <c r="C1666" s="8">
        <v>42</v>
      </c>
      <c r="D1666" s="24" t="s">
        <v>696</v>
      </c>
      <c r="E1666" s="25">
        <v>42614</v>
      </c>
      <c r="F1666" s="7" t="s">
        <v>19</v>
      </c>
      <c r="G1666" s="7" t="s">
        <v>1533</v>
      </c>
      <c r="H1666" s="7" t="s">
        <v>7543</v>
      </c>
      <c r="I1666" s="60">
        <v>1</v>
      </c>
    </row>
    <row r="1667" s="56" customFormat="1" ht="17" customHeight="1" spans="1:9">
      <c r="A1667" s="59">
        <v>1666</v>
      </c>
      <c r="B1667" s="7" t="s">
        <v>7606</v>
      </c>
      <c r="C1667" s="8">
        <v>42</v>
      </c>
      <c r="D1667" s="24" t="s">
        <v>696</v>
      </c>
      <c r="E1667" s="25">
        <v>42156</v>
      </c>
      <c r="F1667" s="7" t="s">
        <v>19</v>
      </c>
      <c r="G1667" s="7" t="s">
        <v>1533</v>
      </c>
      <c r="H1667" s="7" t="s">
        <v>7550</v>
      </c>
      <c r="I1667" s="60">
        <v>1</v>
      </c>
    </row>
    <row r="1668" s="56" customFormat="1" ht="17" customHeight="1" spans="1:9">
      <c r="A1668" s="59">
        <v>1667</v>
      </c>
      <c r="B1668" s="7" t="s">
        <v>7607</v>
      </c>
      <c r="C1668" s="8">
        <v>42</v>
      </c>
      <c r="D1668" s="24" t="s">
        <v>696</v>
      </c>
      <c r="E1668" s="25">
        <v>42614</v>
      </c>
      <c r="F1668" s="7" t="s">
        <v>19</v>
      </c>
      <c r="G1668" s="7" t="s">
        <v>1533</v>
      </c>
      <c r="H1668" s="7" t="s">
        <v>7543</v>
      </c>
      <c r="I1668" s="60">
        <v>1</v>
      </c>
    </row>
    <row r="1669" s="56" customFormat="1" ht="17" customHeight="1" spans="1:9">
      <c r="A1669" s="59">
        <v>1668</v>
      </c>
      <c r="B1669" s="7" t="s">
        <v>7608</v>
      </c>
      <c r="C1669" s="8">
        <v>42</v>
      </c>
      <c r="D1669" s="24" t="s">
        <v>696</v>
      </c>
      <c r="E1669" s="25">
        <v>42614</v>
      </c>
      <c r="F1669" s="7" t="s">
        <v>19</v>
      </c>
      <c r="G1669" s="7" t="s">
        <v>1533</v>
      </c>
      <c r="H1669" s="7" t="s">
        <v>7543</v>
      </c>
      <c r="I1669" s="60">
        <v>1</v>
      </c>
    </row>
    <row r="1670" s="56" customFormat="1" ht="17" customHeight="1" spans="1:9">
      <c r="A1670" s="59">
        <v>1669</v>
      </c>
      <c r="B1670" s="7" t="s">
        <v>7609</v>
      </c>
      <c r="C1670" s="8">
        <v>42</v>
      </c>
      <c r="D1670" s="24" t="s">
        <v>696</v>
      </c>
      <c r="E1670" s="25">
        <v>42614</v>
      </c>
      <c r="F1670" s="7" t="s">
        <v>19</v>
      </c>
      <c r="G1670" s="7" t="s">
        <v>1533</v>
      </c>
      <c r="H1670" s="7" t="s">
        <v>7543</v>
      </c>
      <c r="I1670" s="60">
        <v>1</v>
      </c>
    </row>
    <row r="1671" s="56" customFormat="1" ht="17" customHeight="1" spans="1:9">
      <c r="A1671" s="59">
        <v>1670</v>
      </c>
      <c r="B1671" s="7" t="s">
        <v>7610</v>
      </c>
      <c r="C1671" s="8">
        <v>38</v>
      </c>
      <c r="D1671" s="24" t="s">
        <v>61</v>
      </c>
      <c r="E1671" s="25">
        <v>44562</v>
      </c>
      <c r="F1671" s="7" t="s">
        <v>19</v>
      </c>
      <c r="G1671" s="7" t="s">
        <v>2374</v>
      </c>
      <c r="H1671" s="7" t="s">
        <v>7611</v>
      </c>
      <c r="I1671" s="60">
        <v>1</v>
      </c>
    </row>
    <row r="1672" s="56" customFormat="1" ht="17" customHeight="1" spans="1:9">
      <c r="A1672" s="59">
        <v>1671</v>
      </c>
      <c r="B1672" s="7" t="s">
        <v>7612</v>
      </c>
      <c r="C1672" s="8">
        <v>25</v>
      </c>
      <c r="D1672" s="24" t="s">
        <v>61</v>
      </c>
      <c r="E1672" s="25">
        <v>44197</v>
      </c>
      <c r="F1672" s="7" t="s">
        <v>19</v>
      </c>
      <c r="G1672" s="7" t="s">
        <v>141</v>
      </c>
      <c r="H1672" s="7" t="s">
        <v>1189</v>
      </c>
      <c r="I1672" s="60">
        <v>1</v>
      </c>
    </row>
    <row r="1673" s="56" customFormat="1" ht="17" customHeight="1" spans="1:9">
      <c r="A1673" s="59">
        <v>1672</v>
      </c>
      <c r="B1673" s="7" t="s">
        <v>7613</v>
      </c>
      <c r="C1673" s="8">
        <v>58</v>
      </c>
      <c r="D1673" s="24" t="s">
        <v>61</v>
      </c>
      <c r="E1673" s="25">
        <v>42614</v>
      </c>
      <c r="F1673" s="7" t="s">
        <v>19</v>
      </c>
      <c r="G1673" s="7" t="s">
        <v>1482</v>
      </c>
      <c r="H1673" s="7" t="s">
        <v>7614</v>
      </c>
      <c r="I1673" s="60">
        <v>1</v>
      </c>
    </row>
    <row r="1674" s="56" customFormat="1" ht="17" customHeight="1" spans="1:9">
      <c r="A1674" s="59">
        <v>1673</v>
      </c>
      <c r="B1674" s="7" t="s">
        <v>7615</v>
      </c>
      <c r="C1674" s="8">
        <v>25</v>
      </c>
      <c r="D1674" s="24" t="s">
        <v>61</v>
      </c>
      <c r="E1674" s="25">
        <v>42856</v>
      </c>
      <c r="F1674" s="7" t="s">
        <v>19</v>
      </c>
      <c r="G1674" s="7" t="s">
        <v>274</v>
      </c>
      <c r="H1674" s="7" t="s">
        <v>1428</v>
      </c>
      <c r="I1674" s="60">
        <v>1</v>
      </c>
    </row>
    <row r="1675" s="56" customFormat="1" ht="17" customHeight="1" spans="1:9">
      <c r="A1675" s="59">
        <v>1674</v>
      </c>
      <c r="B1675" s="7" t="s">
        <v>7616</v>
      </c>
      <c r="C1675" s="8">
        <v>48</v>
      </c>
      <c r="D1675" s="24" t="s">
        <v>61</v>
      </c>
      <c r="E1675" s="25">
        <v>42430</v>
      </c>
      <c r="F1675" s="7" t="s">
        <v>19</v>
      </c>
      <c r="G1675" s="7" t="s">
        <v>1482</v>
      </c>
      <c r="H1675" s="7" t="s">
        <v>7617</v>
      </c>
      <c r="I1675" s="60">
        <v>1</v>
      </c>
    </row>
    <row r="1676" s="56" customFormat="1" ht="17" customHeight="1" spans="1:9">
      <c r="A1676" s="59">
        <v>1675</v>
      </c>
      <c r="B1676" s="7" t="s">
        <v>7618</v>
      </c>
      <c r="C1676" s="8">
        <v>48</v>
      </c>
      <c r="D1676" s="24" t="s">
        <v>61</v>
      </c>
      <c r="E1676" s="25">
        <v>42430</v>
      </c>
      <c r="F1676" s="7" t="s">
        <v>19</v>
      </c>
      <c r="G1676" s="7" t="s">
        <v>1482</v>
      </c>
      <c r="H1676" s="7" t="s">
        <v>2470</v>
      </c>
      <c r="I1676" s="60">
        <v>1</v>
      </c>
    </row>
    <row r="1677" s="56" customFormat="1" ht="17" customHeight="1" spans="1:9">
      <c r="A1677" s="59">
        <v>1676</v>
      </c>
      <c r="B1677" s="7" t="s">
        <v>7619</v>
      </c>
      <c r="C1677" s="8">
        <v>58</v>
      </c>
      <c r="D1677" s="24" t="s">
        <v>61</v>
      </c>
      <c r="E1677" s="25">
        <v>42614</v>
      </c>
      <c r="F1677" s="7" t="s">
        <v>19</v>
      </c>
      <c r="G1677" s="7" t="s">
        <v>1482</v>
      </c>
      <c r="H1677" s="7" t="s">
        <v>7620</v>
      </c>
      <c r="I1677" s="60">
        <v>1</v>
      </c>
    </row>
    <row r="1678" s="56" customFormat="1" ht="17" customHeight="1" spans="1:9">
      <c r="A1678" s="59">
        <v>1677</v>
      </c>
      <c r="B1678" s="7" t="s">
        <v>7621</v>
      </c>
      <c r="C1678" s="8">
        <v>30</v>
      </c>
      <c r="D1678" s="24" t="s">
        <v>61</v>
      </c>
      <c r="E1678" s="25">
        <v>43374</v>
      </c>
      <c r="F1678" s="7" t="s">
        <v>19</v>
      </c>
      <c r="G1678" s="7" t="s">
        <v>302</v>
      </c>
      <c r="H1678" s="7" t="s">
        <v>4253</v>
      </c>
      <c r="I1678" s="60">
        <v>1</v>
      </c>
    </row>
    <row r="1679" s="56" customFormat="1" ht="17" customHeight="1" spans="1:9">
      <c r="A1679" s="59">
        <v>1678</v>
      </c>
      <c r="B1679" s="7" t="s">
        <v>7622</v>
      </c>
      <c r="C1679" s="8">
        <v>48</v>
      </c>
      <c r="D1679" s="24" t="s">
        <v>61</v>
      </c>
      <c r="E1679" s="25">
        <v>42430</v>
      </c>
      <c r="F1679" s="7" t="s">
        <v>19</v>
      </c>
      <c r="G1679" s="7" t="s">
        <v>1482</v>
      </c>
      <c r="H1679" s="7" t="s">
        <v>4231</v>
      </c>
      <c r="I1679" s="60">
        <v>1</v>
      </c>
    </row>
    <row r="1680" s="56" customFormat="1" ht="17" customHeight="1" spans="1:9">
      <c r="A1680" s="59">
        <v>1679</v>
      </c>
      <c r="B1680" s="7" t="s">
        <v>7623</v>
      </c>
      <c r="C1680" s="8">
        <v>64</v>
      </c>
      <c r="D1680" s="24" t="s">
        <v>61</v>
      </c>
      <c r="E1680" s="25">
        <v>42095</v>
      </c>
      <c r="F1680" s="7" t="s">
        <v>19</v>
      </c>
      <c r="G1680" s="7" t="s">
        <v>113</v>
      </c>
      <c r="H1680" s="7" t="s">
        <v>4337</v>
      </c>
      <c r="I1680" s="60">
        <v>1</v>
      </c>
    </row>
    <row r="1681" s="56" customFormat="1" ht="17" customHeight="1" spans="1:9">
      <c r="A1681" s="59">
        <v>1680</v>
      </c>
      <c r="B1681" s="7" t="s">
        <v>7624</v>
      </c>
      <c r="C1681" s="8">
        <v>59</v>
      </c>
      <c r="D1681" s="24" t="s">
        <v>61</v>
      </c>
      <c r="E1681" s="25">
        <v>42095</v>
      </c>
      <c r="F1681" s="7" t="s">
        <v>19</v>
      </c>
      <c r="G1681" s="7" t="s">
        <v>113</v>
      </c>
      <c r="H1681" s="7" t="s">
        <v>7625</v>
      </c>
      <c r="I1681" s="60">
        <v>1</v>
      </c>
    </row>
    <row r="1682" s="56" customFormat="1" ht="17" customHeight="1" spans="1:9">
      <c r="A1682" s="59">
        <v>1681</v>
      </c>
      <c r="B1682" s="7" t="s">
        <v>7626</v>
      </c>
      <c r="C1682" s="8">
        <v>25</v>
      </c>
      <c r="D1682" s="24" t="s">
        <v>61</v>
      </c>
      <c r="E1682" s="25">
        <v>42856</v>
      </c>
      <c r="F1682" s="7" t="s">
        <v>19</v>
      </c>
      <c r="G1682" s="7" t="s">
        <v>274</v>
      </c>
      <c r="H1682" s="7" t="s">
        <v>1428</v>
      </c>
      <c r="I1682" s="60">
        <v>1</v>
      </c>
    </row>
    <row r="1683" s="56" customFormat="1" ht="17" customHeight="1" spans="1:9">
      <c r="A1683" s="59">
        <v>1682</v>
      </c>
      <c r="B1683" s="7" t="s">
        <v>7627</v>
      </c>
      <c r="C1683" s="8">
        <v>25</v>
      </c>
      <c r="D1683" s="24" t="s">
        <v>61</v>
      </c>
      <c r="E1683" s="25">
        <v>42856</v>
      </c>
      <c r="F1683" s="7" t="s">
        <v>19</v>
      </c>
      <c r="G1683" s="7" t="s">
        <v>274</v>
      </c>
      <c r="H1683" s="7" t="s">
        <v>1428</v>
      </c>
      <c r="I1683" s="60">
        <v>1</v>
      </c>
    </row>
    <row r="1684" s="56" customFormat="1" ht="17" customHeight="1" spans="1:9">
      <c r="A1684" s="59">
        <v>1683</v>
      </c>
      <c r="B1684" s="7" t="s">
        <v>7628</v>
      </c>
      <c r="C1684" s="8">
        <v>59</v>
      </c>
      <c r="D1684" s="24" t="s">
        <v>61</v>
      </c>
      <c r="E1684" s="25">
        <v>42095</v>
      </c>
      <c r="F1684" s="7" t="s">
        <v>19</v>
      </c>
      <c r="G1684" s="7" t="s">
        <v>113</v>
      </c>
      <c r="H1684" s="7" t="s">
        <v>7629</v>
      </c>
      <c r="I1684" s="60">
        <v>1</v>
      </c>
    </row>
    <row r="1685" s="56" customFormat="1" ht="17" customHeight="1" spans="1:9">
      <c r="A1685" s="59">
        <v>1684</v>
      </c>
      <c r="B1685" s="7" t="s">
        <v>7630</v>
      </c>
      <c r="C1685" s="8">
        <v>58</v>
      </c>
      <c r="D1685" s="24" t="s">
        <v>61</v>
      </c>
      <c r="E1685" s="25">
        <v>42614</v>
      </c>
      <c r="F1685" s="7" t="s">
        <v>19</v>
      </c>
      <c r="G1685" s="7" t="s">
        <v>1482</v>
      </c>
      <c r="H1685" s="7" t="s">
        <v>7631</v>
      </c>
      <c r="I1685" s="60">
        <v>1</v>
      </c>
    </row>
    <row r="1686" s="56" customFormat="1" ht="17" customHeight="1" spans="1:9">
      <c r="A1686" s="59">
        <v>1685</v>
      </c>
      <c r="B1686" s="7" t="s">
        <v>7632</v>
      </c>
      <c r="C1686" s="8">
        <v>30</v>
      </c>
      <c r="D1686" s="24" t="s">
        <v>61</v>
      </c>
      <c r="E1686" s="25">
        <v>44105</v>
      </c>
      <c r="F1686" s="7" t="s">
        <v>19</v>
      </c>
      <c r="G1686" s="7" t="s">
        <v>120</v>
      </c>
      <c r="H1686" s="7" t="s">
        <v>121</v>
      </c>
      <c r="I1686" s="60">
        <v>1</v>
      </c>
    </row>
    <row r="1687" s="56" customFormat="1" ht="17" customHeight="1" spans="1:9">
      <c r="A1687" s="59">
        <v>1686</v>
      </c>
      <c r="B1687" s="7" t="s">
        <v>7633</v>
      </c>
      <c r="C1687" s="8">
        <v>58</v>
      </c>
      <c r="D1687" s="24" t="s">
        <v>61</v>
      </c>
      <c r="E1687" s="25">
        <v>42614</v>
      </c>
      <c r="F1687" s="7" t="s">
        <v>19</v>
      </c>
      <c r="G1687" s="7" t="s">
        <v>1482</v>
      </c>
      <c r="H1687" s="7" t="s">
        <v>4238</v>
      </c>
      <c r="I1687" s="60">
        <v>1</v>
      </c>
    </row>
    <row r="1688" s="56" customFormat="1" ht="17" customHeight="1" spans="1:9">
      <c r="A1688" s="59">
        <v>1687</v>
      </c>
      <c r="B1688" s="7" t="s">
        <v>7634</v>
      </c>
      <c r="C1688" s="8">
        <v>48</v>
      </c>
      <c r="D1688" s="24" t="s">
        <v>61</v>
      </c>
      <c r="E1688" s="25">
        <v>42430</v>
      </c>
      <c r="F1688" s="7" t="s">
        <v>19</v>
      </c>
      <c r="G1688" s="7" t="s">
        <v>1482</v>
      </c>
      <c r="H1688" s="7" t="s">
        <v>7635</v>
      </c>
      <c r="I1688" s="60">
        <v>1</v>
      </c>
    </row>
    <row r="1689" s="56" customFormat="1" ht="17" customHeight="1" spans="1:9">
      <c r="A1689" s="59">
        <v>1688</v>
      </c>
      <c r="B1689" s="7" t="s">
        <v>7636</v>
      </c>
      <c r="C1689" s="8">
        <v>22</v>
      </c>
      <c r="D1689" s="24" t="s">
        <v>61</v>
      </c>
      <c r="E1689" s="25">
        <v>42401</v>
      </c>
      <c r="F1689" s="7" t="s">
        <v>19</v>
      </c>
      <c r="G1689" s="7" t="s">
        <v>2987</v>
      </c>
      <c r="H1689" s="7" t="s">
        <v>7637</v>
      </c>
      <c r="I1689" s="60">
        <v>1</v>
      </c>
    </row>
    <row r="1690" s="56" customFormat="1" ht="17" customHeight="1" spans="1:9">
      <c r="A1690" s="59">
        <v>1689</v>
      </c>
      <c r="B1690" s="7" t="s">
        <v>7638</v>
      </c>
      <c r="C1690" s="8">
        <v>23</v>
      </c>
      <c r="D1690" s="24" t="s">
        <v>61</v>
      </c>
      <c r="E1690" s="25">
        <v>42401</v>
      </c>
      <c r="F1690" s="7" t="s">
        <v>19</v>
      </c>
      <c r="G1690" s="7" t="s">
        <v>2987</v>
      </c>
      <c r="H1690" s="7" t="s">
        <v>7639</v>
      </c>
      <c r="I1690" s="60">
        <v>1</v>
      </c>
    </row>
    <row r="1691" s="56" customFormat="1" ht="17" customHeight="1" spans="1:9">
      <c r="A1691" s="59">
        <v>1690</v>
      </c>
      <c r="B1691" s="7" t="s">
        <v>7640</v>
      </c>
      <c r="C1691" s="8">
        <v>28</v>
      </c>
      <c r="D1691" s="24" t="s">
        <v>61</v>
      </c>
      <c r="E1691" s="25">
        <v>42401</v>
      </c>
      <c r="F1691" s="7" t="s">
        <v>19</v>
      </c>
      <c r="G1691" s="7" t="s">
        <v>2987</v>
      </c>
      <c r="H1691" s="7" t="s">
        <v>7637</v>
      </c>
      <c r="I1691" s="60">
        <v>1</v>
      </c>
    </row>
    <row r="1692" s="56" customFormat="1" ht="17" customHeight="1" spans="1:9">
      <c r="A1692" s="59">
        <v>1691</v>
      </c>
      <c r="B1692" s="7" t="s">
        <v>7641</v>
      </c>
      <c r="C1692" s="8">
        <v>24</v>
      </c>
      <c r="D1692" s="24" t="s">
        <v>61</v>
      </c>
      <c r="E1692" s="25">
        <v>42401</v>
      </c>
      <c r="F1692" s="7" t="s">
        <v>19</v>
      </c>
      <c r="G1692" s="7" t="s">
        <v>2987</v>
      </c>
      <c r="H1692" s="7" t="s">
        <v>7637</v>
      </c>
      <c r="I1692" s="60">
        <v>1</v>
      </c>
    </row>
    <row r="1693" s="56" customFormat="1" ht="17" customHeight="1" spans="1:9">
      <c r="A1693" s="59">
        <v>1692</v>
      </c>
      <c r="B1693" s="7" t="s">
        <v>7642</v>
      </c>
      <c r="C1693" s="8">
        <v>23</v>
      </c>
      <c r="D1693" s="24" t="s">
        <v>61</v>
      </c>
      <c r="E1693" s="25">
        <v>42401</v>
      </c>
      <c r="F1693" s="7" t="s">
        <v>19</v>
      </c>
      <c r="G1693" s="7" t="s">
        <v>2987</v>
      </c>
      <c r="H1693" s="7" t="s">
        <v>7637</v>
      </c>
      <c r="I1693" s="60">
        <v>1</v>
      </c>
    </row>
    <row r="1694" s="56" customFormat="1" ht="17" customHeight="1" spans="1:9">
      <c r="A1694" s="59">
        <v>1693</v>
      </c>
      <c r="B1694" s="7" t="s">
        <v>7643</v>
      </c>
      <c r="C1694" s="8">
        <v>21</v>
      </c>
      <c r="D1694" s="24" t="s">
        <v>61</v>
      </c>
      <c r="E1694" s="25">
        <v>42401</v>
      </c>
      <c r="F1694" s="7" t="s">
        <v>19</v>
      </c>
      <c r="G1694" s="7" t="s">
        <v>2987</v>
      </c>
      <c r="H1694" s="7" t="s">
        <v>7639</v>
      </c>
      <c r="I1694" s="60">
        <v>1</v>
      </c>
    </row>
    <row r="1695" s="56" customFormat="1" ht="17" customHeight="1" spans="1:9">
      <c r="A1695" s="59">
        <v>1694</v>
      </c>
      <c r="B1695" s="7" t="s">
        <v>7644</v>
      </c>
      <c r="C1695" s="8">
        <v>28</v>
      </c>
      <c r="D1695" s="24" t="s">
        <v>61</v>
      </c>
      <c r="E1695" s="25">
        <v>42401</v>
      </c>
      <c r="F1695" s="7" t="s">
        <v>19</v>
      </c>
      <c r="G1695" s="7" t="s">
        <v>2987</v>
      </c>
      <c r="H1695" s="7" t="s">
        <v>7637</v>
      </c>
      <c r="I1695" s="60">
        <v>1</v>
      </c>
    </row>
    <row r="1696" s="56" customFormat="1" ht="17" customHeight="1" spans="1:9">
      <c r="A1696" s="59">
        <v>1695</v>
      </c>
      <c r="B1696" s="7" t="s">
        <v>7645</v>
      </c>
      <c r="C1696" s="8">
        <v>24</v>
      </c>
      <c r="D1696" s="24" t="s">
        <v>61</v>
      </c>
      <c r="E1696" s="25">
        <v>42401</v>
      </c>
      <c r="F1696" s="7" t="s">
        <v>19</v>
      </c>
      <c r="G1696" s="7" t="s">
        <v>2987</v>
      </c>
      <c r="H1696" s="7" t="s">
        <v>7646</v>
      </c>
      <c r="I1696" s="60">
        <v>1</v>
      </c>
    </row>
    <row r="1697" s="56" customFormat="1" ht="17" customHeight="1" spans="1:9">
      <c r="A1697" s="59">
        <v>1696</v>
      </c>
      <c r="B1697" s="7" t="s">
        <v>7647</v>
      </c>
      <c r="C1697" s="8">
        <v>25</v>
      </c>
      <c r="D1697" s="24" t="s">
        <v>61</v>
      </c>
      <c r="E1697" s="25">
        <v>42614</v>
      </c>
      <c r="F1697" s="7" t="s">
        <v>19</v>
      </c>
      <c r="G1697" s="7" t="s">
        <v>133</v>
      </c>
      <c r="H1697" s="7" t="s">
        <v>725</v>
      </c>
      <c r="I1697" s="60">
        <v>1</v>
      </c>
    </row>
    <row r="1698" s="56" customFormat="1" ht="17" customHeight="1" spans="1:9">
      <c r="A1698" s="59">
        <v>1697</v>
      </c>
      <c r="B1698" s="7" t="s">
        <v>7648</v>
      </c>
      <c r="C1698" s="8">
        <v>58</v>
      </c>
      <c r="D1698" s="24" t="s">
        <v>61</v>
      </c>
      <c r="E1698" s="25">
        <v>42614</v>
      </c>
      <c r="F1698" s="7" t="s">
        <v>19</v>
      </c>
      <c r="G1698" s="7" t="s">
        <v>1482</v>
      </c>
      <c r="H1698" s="7" t="s">
        <v>7649</v>
      </c>
      <c r="I1698" s="60">
        <v>1</v>
      </c>
    </row>
    <row r="1699" s="56" customFormat="1" ht="17" customHeight="1" spans="1:9">
      <c r="A1699" s="59">
        <v>1698</v>
      </c>
      <c r="B1699" s="7" t="s">
        <v>7650</v>
      </c>
      <c r="C1699" s="8">
        <v>30</v>
      </c>
      <c r="D1699" s="24" t="s">
        <v>61</v>
      </c>
      <c r="E1699" s="25">
        <v>43436</v>
      </c>
      <c r="F1699" s="7" t="s">
        <v>19</v>
      </c>
      <c r="G1699" s="7" t="s">
        <v>25</v>
      </c>
      <c r="H1699" s="7" t="s">
        <v>4253</v>
      </c>
      <c r="I1699" s="60">
        <v>1</v>
      </c>
    </row>
    <row r="1700" s="56" customFormat="1" ht="17" customHeight="1" spans="1:9">
      <c r="A1700" s="59">
        <v>1699</v>
      </c>
      <c r="B1700" s="7" t="s">
        <v>7651</v>
      </c>
      <c r="C1700" s="8">
        <v>25</v>
      </c>
      <c r="D1700" s="24" t="s">
        <v>61</v>
      </c>
      <c r="E1700" s="25">
        <v>43282</v>
      </c>
      <c r="F1700" s="7" t="s">
        <v>19</v>
      </c>
      <c r="G1700" s="7" t="s">
        <v>20</v>
      </c>
      <c r="H1700" s="7" t="s">
        <v>1410</v>
      </c>
      <c r="I1700" s="60">
        <v>1</v>
      </c>
    </row>
    <row r="1701" s="56" customFormat="1" ht="17" customHeight="1" spans="1:9">
      <c r="A1701" s="59">
        <v>1700</v>
      </c>
      <c r="B1701" s="7" t="s">
        <v>7652</v>
      </c>
      <c r="C1701" s="8">
        <v>28</v>
      </c>
      <c r="D1701" s="24" t="s">
        <v>61</v>
      </c>
      <c r="E1701" s="25">
        <v>43282</v>
      </c>
      <c r="F1701" s="7" t="s">
        <v>19</v>
      </c>
      <c r="G1701" s="7" t="s">
        <v>20</v>
      </c>
      <c r="H1701" s="7" t="s">
        <v>1410</v>
      </c>
      <c r="I1701" s="60">
        <v>1</v>
      </c>
    </row>
    <row r="1702" s="56" customFormat="1" ht="17" customHeight="1" spans="1:9">
      <c r="A1702" s="59">
        <v>1701</v>
      </c>
      <c r="B1702" s="7" t="s">
        <v>7653</v>
      </c>
      <c r="C1702" s="8">
        <v>30</v>
      </c>
      <c r="D1702" s="24" t="s">
        <v>61</v>
      </c>
      <c r="E1702" s="25">
        <v>43344</v>
      </c>
      <c r="F1702" s="7" t="s">
        <v>19</v>
      </c>
      <c r="G1702" s="7" t="s">
        <v>20</v>
      </c>
      <c r="H1702" s="7" t="s">
        <v>7654</v>
      </c>
      <c r="I1702" s="60">
        <v>1</v>
      </c>
    </row>
    <row r="1703" s="56" customFormat="1" ht="17" customHeight="1" spans="1:9">
      <c r="A1703" s="59">
        <v>1702</v>
      </c>
      <c r="B1703" s="7" t="s">
        <v>7655</v>
      </c>
      <c r="C1703" s="8">
        <v>30</v>
      </c>
      <c r="D1703" s="24" t="s">
        <v>61</v>
      </c>
      <c r="E1703" s="25">
        <v>43344</v>
      </c>
      <c r="F1703" s="7" t="s">
        <v>19</v>
      </c>
      <c r="G1703" s="7" t="s">
        <v>20</v>
      </c>
      <c r="H1703" s="7" t="s">
        <v>7656</v>
      </c>
      <c r="I1703" s="60">
        <v>1</v>
      </c>
    </row>
    <row r="1704" s="56" customFormat="1" ht="17" customHeight="1" spans="1:9">
      <c r="A1704" s="59">
        <v>1703</v>
      </c>
      <c r="B1704" s="7" t="s">
        <v>7657</v>
      </c>
      <c r="C1704" s="8">
        <v>30</v>
      </c>
      <c r="D1704" s="24" t="s">
        <v>61</v>
      </c>
      <c r="E1704" s="25">
        <v>43344</v>
      </c>
      <c r="F1704" s="7" t="s">
        <v>19</v>
      </c>
      <c r="G1704" s="7" t="s">
        <v>20</v>
      </c>
      <c r="H1704" s="7" t="s">
        <v>7656</v>
      </c>
      <c r="I1704" s="60">
        <v>1</v>
      </c>
    </row>
    <row r="1705" s="56" customFormat="1" ht="17" customHeight="1" spans="1:9">
      <c r="A1705" s="59">
        <v>1704</v>
      </c>
      <c r="B1705" s="7" t="s">
        <v>7658</v>
      </c>
      <c r="C1705" s="8">
        <v>30</v>
      </c>
      <c r="D1705" s="24" t="s">
        <v>61</v>
      </c>
      <c r="E1705" s="25">
        <v>43344</v>
      </c>
      <c r="F1705" s="7" t="s">
        <v>19</v>
      </c>
      <c r="G1705" s="7" t="s">
        <v>20</v>
      </c>
      <c r="H1705" s="7" t="s">
        <v>7656</v>
      </c>
      <c r="I1705" s="60">
        <v>1</v>
      </c>
    </row>
    <row r="1706" s="56" customFormat="1" ht="17" customHeight="1" spans="1:9">
      <c r="A1706" s="59">
        <v>1705</v>
      </c>
      <c r="B1706" s="7" t="s">
        <v>7659</v>
      </c>
      <c r="C1706" s="8">
        <v>30</v>
      </c>
      <c r="D1706" s="24" t="s">
        <v>61</v>
      </c>
      <c r="E1706" s="25">
        <v>43344</v>
      </c>
      <c r="F1706" s="7" t="s">
        <v>19</v>
      </c>
      <c r="G1706" s="7" t="s">
        <v>20</v>
      </c>
      <c r="H1706" s="7" t="s">
        <v>7656</v>
      </c>
      <c r="I1706" s="60">
        <v>1</v>
      </c>
    </row>
    <row r="1707" s="56" customFormat="1" ht="17" customHeight="1" spans="1:9">
      <c r="A1707" s="59">
        <v>1706</v>
      </c>
      <c r="B1707" s="7" t="s">
        <v>7660</v>
      </c>
      <c r="C1707" s="8">
        <v>58</v>
      </c>
      <c r="D1707" s="24" t="s">
        <v>61</v>
      </c>
      <c r="E1707" s="25">
        <v>42614</v>
      </c>
      <c r="F1707" s="7" t="s">
        <v>19</v>
      </c>
      <c r="G1707" s="7" t="s">
        <v>1482</v>
      </c>
      <c r="H1707" s="7" t="s">
        <v>7617</v>
      </c>
      <c r="I1707" s="60">
        <v>1</v>
      </c>
    </row>
    <row r="1708" s="56" customFormat="1" ht="17" customHeight="1" spans="1:9">
      <c r="A1708" s="59">
        <v>1707</v>
      </c>
      <c r="B1708" s="7" t="s">
        <v>4122</v>
      </c>
      <c r="C1708" s="8">
        <v>19.9</v>
      </c>
      <c r="D1708" s="24" t="s">
        <v>61</v>
      </c>
      <c r="E1708" s="25">
        <v>42614</v>
      </c>
      <c r="F1708" s="7" t="s">
        <v>19</v>
      </c>
      <c r="G1708" s="7" t="s">
        <v>274</v>
      </c>
      <c r="H1708" s="7" t="s">
        <v>4123</v>
      </c>
      <c r="I1708" s="60">
        <v>1</v>
      </c>
    </row>
    <row r="1709" s="56" customFormat="1" ht="17" customHeight="1" spans="1:9">
      <c r="A1709" s="59">
        <v>1708</v>
      </c>
      <c r="B1709" s="7" t="s">
        <v>4124</v>
      </c>
      <c r="C1709" s="8">
        <v>19.9</v>
      </c>
      <c r="D1709" s="24" t="s">
        <v>61</v>
      </c>
      <c r="E1709" s="25">
        <v>42614</v>
      </c>
      <c r="F1709" s="7" t="s">
        <v>19</v>
      </c>
      <c r="G1709" s="7" t="s">
        <v>274</v>
      </c>
      <c r="H1709" s="7" t="s">
        <v>4123</v>
      </c>
      <c r="I1709" s="60">
        <v>1</v>
      </c>
    </row>
    <row r="1710" s="56" customFormat="1" ht="17" customHeight="1" spans="1:9">
      <c r="A1710" s="59">
        <v>1709</v>
      </c>
      <c r="B1710" s="7" t="s">
        <v>4125</v>
      </c>
      <c r="C1710" s="8">
        <v>19.9</v>
      </c>
      <c r="D1710" s="24" t="s">
        <v>61</v>
      </c>
      <c r="E1710" s="25">
        <v>42614</v>
      </c>
      <c r="F1710" s="7" t="s">
        <v>19</v>
      </c>
      <c r="G1710" s="7" t="s">
        <v>274</v>
      </c>
      <c r="H1710" s="7" t="s">
        <v>4123</v>
      </c>
      <c r="I1710" s="60">
        <v>1</v>
      </c>
    </row>
    <row r="1711" s="56" customFormat="1" ht="17" customHeight="1" spans="1:9">
      <c r="A1711" s="59">
        <v>1710</v>
      </c>
      <c r="B1711" s="7" t="s">
        <v>4126</v>
      </c>
      <c r="C1711" s="8">
        <v>19.9</v>
      </c>
      <c r="D1711" s="24" t="s">
        <v>61</v>
      </c>
      <c r="E1711" s="25">
        <v>42614</v>
      </c>
      <c r="F1711" s="7" t="s">
        <v>19</v>
      </c>
      <c r="G1711" s="7" t="s">
        <v>274</v>
      </c>
      <c r="H1711" s="7" t="s">
        <v>4123</v>
      </c>
      <c r="I1711" s="60">
        <v>1</v>
      </c>
    </row>
    <row r="1712" s="56" customFormat="1" ht="17" customHeight="1" spans="1:9">
      <c r="A1712" s="59">
        <v>1711</v>
      </c>
      <c r="B1712" s="7" t="s">
        <v>4127</v>
      </c>
      <c r="C1712" s="8">
        <v>19.9</v>
      </c>
      <c r="D1712" s="24" t="s">
        <v>61</v>
      </c>
      <c r="E1712" s="25">
        <v>42614</v>
      </c>
      <c r="F1712" s="7" t="s">
        <v>19</v>
      </c>
      <c r="G1712" s="7" t="s">
        <v>274</v>
      </c>
      <c r="H1712" s="7" t="s">
        <v>4123</v>
      </c>
      <c r="I1712" s="60">
        <v>1</v>
      </c>
    </row>
    <row r="1713" s="56" customFormat="1" ht="17" customHeight="1" spans="1:9">
      <c r="A1713" s="59">
        <v>1712</v>
      </c>
      <c r="B1713" s="7" t="s">
        <v>4128</v>
      </c>
      <c r="C1713" s="8">
        <v>19.9</v>
      </c>
      <c r="D1713" s="24" t="s">
        <v>61</v>
      </c>
      <c r="E1713" s="25">
        <v>42614</v>
      </c>
      <c r="F1713" s="7" t="s">
        <v>19</v>
      </c>
      <c r="G1713" s="7" t="s">
        <v>274</v>
      </c>
      <c r="H1713" s="7" t="s">
        <v>4123</v>
      </c>
      <c r="I1713" s="60">
        <v>1</v>
      </c>
    </row>
    <row r="1714" s="56" customFormat="1" ht="17" customHeight="1" spans="1:9">
      <c r="A1714" s="59">
        <v>1713</v>
      </c>
      <c r="B1714" s="7" t="s">
        <v>4129</v>
      </c>
      <c r="C1714" s="8">
        <v>19.9</v>
      </c>
      <c r="D1714" s="24" t="s">
        <v>61</v>
      </c>
      <c r="E1714" s="25">
        <v>42614</v>
      </c>
      <c r="F1714" s="7" t="s">
        <v>19</v>
      </c>
      <c r="G1714" s="7" t="s">
        <v>274</v>
      </c>
      <c r="H1714" s="7" t="s">
        <v>4123</v>
      </c>
      <c r="I1714" s="60">
        <v>1</v>
      </c>
    </row>
    <row r="1715" s="56" customFormat="1" ht="17" customHeight="1" spans="1:9">
      <c r="A1715" s="59">
        <v>1714</v>
      </c>
      <c r="B1715" s="7" t="s">
        <v>4130</v>
      </c>
      <c r="C1715" s="8">
        <v>19.9</v>
      </c>
      <c r="D1715" s="24" t="s">
        <v>61</v>
      </c>
      <c r="E1715" s="25">
        <v>42614</v>
      </c>
      <c r="F1715" s="7" t="s">
        <v>19</v>
      </c>
      <c r="G1715" s="7" t="s">
        <v>274</v>
      </c>
      <c r="H1715" s="7" t="s">
        <v>4123</v>
      </c>
      <c r="I1715" s="60">
        <v>1</v>
      </c>
    </row>
    <row r="1716" s="56" customFormat="1" ht="17" customHeight="1" spans="1:9">
      <c r="A1716" s="59">
        <v>1715</v>
      </c>
      <c r="B1716" s="7" t="s">
        <v>4131</v>
      </c>
      <c r="C1716" s="8">
        <v>19.9</v>
      </c>
      <c r="D1716" s="24" t="s">
        <v>61</v>
      </c>
      <c r="E1716" s="25">
        <v>42614</v>
      </c>
      <c r="F1716" s="7" t="s">
        <v>19</v>
      </c>
      <c r="G1716" s="7" t="s">
        <v>274</v>
      </c>
      <c r="H1716" s="7" t="s">
        <v>4123</v>
      </c>
      <c r="I1716" s="60">
        <v>1</v>
      </c>
    </row>
    <row r="1717" s="56" customFormat="1" ht="17" customHeight="1" spans="1:9">
      <c r="A1717" s="59">
        <v>1716</v>
      </c>
      <c r="B1717" s="7" t="s">
        <v>4132</v>
      </c>
      <c r="C1717" s="8">
        <v>19.9</v>
      </c>
      <c r="D1717" s="24" t="s">
        <v>61</v>
      </c>
      <c r="E1717" s="25">
        <v>42614</v>
      </c>
      <c r="F1717" s="7" t="s">
        <v>19</v>
      </c>
      <c r="G1717" s="7" t="s">
        <v>274</v>
      </c>
      <c r="H1717" s="7" t="s">
        <v>4123</v>
      </c>
      <c r="I1717" s="60">
        <v>1</v>
      </c>
    </row>
    <row r="1718" s="56" customFormat="1" ht="17" customHeight="1" spans="1:9">
      <c r="A1718" s="59">
        <v>1717</v>
      </c>
      <c r="B1718" s="7" t="s">
        <v>4133</v>
      </c>
      <c r="C1718" s="8">
        <v>19.9</v>
      </c>
      <c r="D1718" s="24" t="s">
        <v>61</v>
      </c>
      <c r="E1718" s="25">
        <v>42614</v>
      </c>
      <c r="F1718" s="7" t="s">
        <v>19</v>
      </c>
      <c r="G1718" s="7" t="s">
        <v>274</v>
      </c>
      <c r="H1718" s="7" t="s">
        <v>4123</v>
      </c>
      <c r="I1718" s="60">
        <v>1</v>
      </c>
    </row>
    <row r="1719" s="56" customFormat="1" ht="17" customHeight="1" spans="1:9">
      <c r="A1719" s="59">
        <v>1718</v>
      </c>
      <c r="B1719" s="7" t="s">
        <v>4134</v>
      </c>
      <c r="C1719" s="8">
        <v>19.9</v>
      </c>
      <c r="D1719" s="24" t="s">
        <v>61</v>
      </c>
      <c r="E1719" s="25">
        <v>42614</v>
      </c>
      <c r="F1719" s="7" t="s">
        <v>19</v>
      </c>
      <c r="G1719" s="7" t="s">
        <v>274</v>
      </c>
      <c r="H1719" s="7" t="s">
        <v>4123</v>
      </c>
      <c r="I1719" s="60">
        <v>1</v>
      </c>
    </row>
    <row r="1720" s="56" customFormat="1" ht="17" customHeight="1" spans="1:9">
      <c r="A1720" s="59">
        <v>1719</v>
      </c>
      <c r="B1720" s="7" t="s">
        <v>4135</v>
      </c>
      <c r="C1720" s="8">
        <v>19.9</v>
      </c>
      <c r="D1720" s="24" t="s">
        <v>61</v>
      </c>
      <c r="E1720" s="25">
        <v>42614</v>
      </c>
      <c r="F1720" s="7" t="s">
        <v>19</v>
      </c>
      <c r="G1720" s="7" t="s">
        <v>274</v>
      </c>
      <c r="H1720" s="7" t="s">
        <v>4123</v>
      </c>
      <c r="I1720" s="60">
        <v>1</v>
      </c>
    </row>
    <row r="1721" s="56" customFormat="1" ht="17" customHeight="1" spans="1:9">
      <c r="A1721" s="59">
        <v>1720</v>
      </c>
      <c r="B1721" s="7" t="s">
        <v>4136</v>
      </c>
      <c r="C1721" s="8">
        <v>25</v>
      </c>
      <c r="D1721" s="24" t="s">
        <v>61</v>
      </c>
      <c r="E1721" s="25">
        <v>45047</v>
      </c>
      <c r="F1721" s="7" t="s">
        <v>19</v>
      </c>
      <c r="G1721" s="7" t="s">
        <v>25</v>
      </c>
      <c r="H1721" s="7" t="s">
        <v>39</v>
      </c>
      <c r="I1721" s="60">
        <v>1</v>
      </c>
    </row>
    <row r="1722" s="56" customFormat="1" ht="17" customHeight="1" spans="1:9">
      <c r="A1722" s="59">
        <v>1721</v>
      </c>
      <c r="B1722" s="7" t="s">
        <v>4137</v>
      </c>
      <c r="C1722" s="8">
        <v>25</v>
      </c>
      <c r="D1722" s="24" t="s">
        <v>61</v>
      </c>
      <c r="E1722" s="25">
        <v>45047</v>
      </c>
      <c r="F1722" s="7" t="s">
        <v>19</v>
      </c>
      <c r="G1722" s="7" t="s">
        <v>25</v>
      </c>
      <c r="H1722" s="7" t="s">
        <v>46</v>
      </c>
      <c r="I1722" s="60">
        <v>1</v>
      </c>
    </row>
    <row r="1723" s="56" customFormat="1" ht="17" customHeight="1" spans="1:9">
      <c r="A1723" s="59">
        <v>1722</v>
      </c>
      <c r="B1723" s="7" t="s">
        <v>127</v>
      </c>
      <c r="C1723" s="8">
        <v>32.8</v>
      </c>
      <c r="D1723" s="24" t="s">
        <v>61</v>
      </c>
      <c r="E1723" s="25">
        <v>45047</v>
      </c>
      <c r="F1723" s="7" t="s">
        <v>19</v>
      </c>
      <c r="G1723" s="7" t="s">
        <v>20</v>
      </c>
      <c r="H1723" s="7" t="s">
        <v>128</v>
      </c>
      <c r="I1723" s="60">
        <v>1</v>
      </c>
    </row>
    <row r="1724" s="56" customFormat="1" ht="17" customHeight="1" spans="1:9">
      <c r="A1724" s="59">
        <v>1723</v>
      </c>
      <c r="B1724" s="7" t="s">
        <v>4138</v>
      </c>
      <c r="C1724" s="8">
        <v>32.8</v>
      </c>
      <c r="D1724" s="24" t="s">
        <v>61</v>
      </c>
      <c r="E1724" s="25">
        <v>45047</v>
      </c>
      <c r="F1724" s="7" t="s">
        <v>19</v>
      </c>
      <c r="G1724" s="7" t="s">
        <v>674</v>
      </c>
      <c r="H1724" s="7" t="s">
        <v>2338</v>
      </c>
      <c r="I1724" s="60">
        <v>1</v>
      </c>
    </row>
    <row r="1725" s="56" customFormat="1" ht="17" customHeight="1" spans="1:9">
      <c r="A1725" s="59">
        <v>1724</v>
      </c>
      <c r="B1725" s="7" t="s">
        <v>4139</v>
      </c>
      <c r="C1725" s="8">
        <v>32.8</v>
      </c>
      <c r="D1725" s="24" t="s">
        <v>61</v>
      </c>
      <c r="E1725" s="25">
        <v>45047</v>
      </c>
      <c r="F1725" s="7" t="s">
        <v>19</v>
      </c>
      <c r="G1725" s="7" t="s">
        <v>4140</v>
      </c>
      <c r="H1725" s="7" t="s">
        <v>4141</v>
      </c>
      <c r="I1725" s="60">
        <v>1</v>
      </c>
    </row>
    <row r="1726" s="56" customFormat="1" ht="17" customHeight="1" spans="1:9">
      <c r="A1726" s="59">
        <v>1725</v>
      </c>
      <c r="B1726" s="7" t="s">
        <v>4142</v>
      </c>
      <c r="C1726" s="8">
        <v>32.8</v>
      </c>
      <c r="D1726" s="24" t="s">
        <v>61</v>
      </c>
      <c r="E1726" s="25">
        <v>45047</v>
      </c>
      <c r="F1726" s="7" t="s">
        <v>19</v>
      </c>
      <c r="G1726" s="7" t="s">
        <v>2179</v>
      </c>
      <c r="H1726" s="7" t="s">
        <v>4143</v>
      </c>
      <c r="I1726" s="60">
        <v>1</v>
      </c>
    </row>
    <row r="1727" s="56" customFormat="1" ht="17" customHeight="1" spans="1:9">
      <c r="A1727" s="59">
        <v>1726</v>
      </c>
      <c r="B1727" s="7" t="s">
        <v>109</v>
      </c>
      <c r="C1727" s="8">
        <v>32.8</v>
      </c>
      <c r="D1727" s="24" t="s">
        <v>61</v>
      </c>
      <c r="E1727" s="25">
        <v>45047</v>
      </c>
      <c r="F1727" s="7" t="s">
        <v>19</v>
      </c>
      <c r="G1727" s="7" t="s">
        <v>110</v>
      </c>
      <c r="H1727" s="7" t="s">
        <v>111</v>
      </c>
      <c r="I1727" s="60">
        <v>1</v>
      </c>
    </row>
    <row r="1728" s="56" customFormat="1" ht="17" customHeight="1" spans="1:9">
      <c r="A1728" s="59">
        <v>1727</v>
      </c>
      <c r="B1728" s="7" t="s">
        <v>112</v>
      </c>
      <c r="C1728" s="8">
        <v>32.8</v>
      </c>
      <c r="D1728" s="24" t="s">
        <v>61</v>
      </c>
      <c r="E1728" s="25">
        <v>45170</v>
      </c>
      <c r="F1728" s="7" t="s">
        <v>19</v>
      </c>
      <c r="G1728" s="7" t="s">
        <v>113</v>
      </c>
      <c r="H1728" s="7" t="s">
        <v>114</v>
      </c>
      <c r="I1728" s="60">
        <v>1</v>
      </c>
    </row>
    <row r="1729" s="56" customFormat="1" ht="17" customHeight="1" spans="1:9">
      <c r="A1729" s="59">
        <v>1728</v>
      </c>
      <c r="B1729" s="7" t="s">
        <v>115</v>
      </c>
      <c r="C1729" s="8">
        <v>32.8</v>
      </c>
      <c r="D1729" s="24" t="s">
        <v>61</v>
      </c>
      <c r="E1729" s="25">
        <v>45170</v>
      </c>
      <c r="F1729" s="7" t="s">
        <v>19</v>
      </c>
      <c r="G1729" s="7" t="s">
        <v>113</v>
      </c>
      <c r="H1729" s="7" t="s">
        <v>116</v>
      </c>
      <c r="I1729" s="60">
        <v>1</v>
      </c>
    </row>
    <row r="1730" s="56" customFormat="1" ht="17" customHeight="1" spans="1:9">
      <c r="A1730" s="59">
        <v>1729</v>
      </c>
      <c r="B1730" s="7" t="s">
        <v>117</v>
      </c>
      <c r="C1730" s="8">
        <v>32.8</v>
      </c>
      <c r="D1730" s="24" t="s">
        <v>61</v>
      </c>
      <c r="E1730" s="25">
        <v>45170</v>
      </c>
      <c r="F1730" s="7" t="s">
        <v>19</v>
      </c>
      <c r="G1730" s="7" t="s">
        <v>113</v>
      </c>
      <c r="H1730" s="7" t="s">
        <v>118</v>
      </c>
      <c r="I1730" s="60">
        <v>1</v>
      </c>
    </row>
    <row r="1731" s="56" customFormat="1" ht="17" customHeight="1" spans="1:9">
      <c r="A1731" s="59">
        <v>1730</v>
      </c>
      <c r="B1731" s="7" t="s">
        <v>4144</v>
      </c>
      <c r="C1731" s="8">
        <v>25</v>
      </c>
      <c r="D1731" s="24" t="s">
        <v>61</v>
      </c>
      <c r="E1731" s="25">
        <v>45047</v>
      </c>
      <c r="F1731" s="7" t="s">
        <v>19</v>
      </c>
      <c r="G1731" s="7" t="s">
        <v>25</v>
      </c>
      <c r="H1731" s="7" t="s">
        <v>33</v>
      </c>
      <c r="I1731" s="60">
        <v>1</v>
      </c>
    </row>
    <row r="1732" s="56" customFormat="1" ht="17" customHeight="1" spans="1:9">
      <c r="A1732" s="59">
        <v>1731</v>
      </c>
      <c r="B1732" s="7" t="s">
        <v>4145</v>
      </c>
      <c r="C1732" s="8">
        <v>25</v>
      </c>
      <c r="D1732" s="24" t="s">
        <v>61</v>
      </c>
      <c r="E1732" s="25">
        <v>45047</v>
      </c>
      <c r="F1732" s="7" t="s">
        <v>19</v>
      </c>
      <c r="G1732" s="7" t="s">
        <v>25</v>
      </c>
      <c r="H1732" s="7" t="s">
        <v>36</v>
      </c>
      <c r="I1732" s="60">
        <v>1</v>
      </c>
    </row>
    <row r="1733" s="56" customFormat="1" ht="17" customHeight="1" spans="1:9">
      <c r="A1733" s="59">
        <v>1732</v>
      </c>
      <c r="B1733" s="7" t="s">
        <v>4146</v>
      </c>
      <c r="C1733" s="8">
        <v>25</v>
      </c>
      <c r="D1733" s="24" t="s">
        <v>61</v>
      </c>
      <c r="E1733" s="25">
        <v>45139</v>
      </c>
      <c r="F1733" s="7" t="s">
        <v>19</v>
      </c>
      <c r="G1733" s="7" t="s">
        <v>1430</v>
      </c>
      <c r="H1733" s="7" t="s">
        <v>4147</v>
      </c>
      <c r="I1733" s="60">
        <v>1</v>
      </c>
    </row>
    <row r="1734" s="56" customFormat="1" ht="17" customHeight="1" spans="1:9">
      <c r="A1734" s="59">
        <v>1733</v>
      </c>
      <c r="B1734" s="7" t="s">
        <v>4148</v>
      </c>
      <c r="C1734" s="8">
        <v>25</v>
      </c>
      <c r="D1734" s="24" t="s">
        <v>61</v>
      </c>
      <c r="E1734" s="25">
        <v>45170</v>
      </c>
      <c r="F1734" s="7" t="s">
        <v>19</v>
      </c>
      <c r="G1734" s="7" t="s">
        <v>62</v>
      </c>
      <c r="H1734" s="7" t="s">
        <v>63</v>
      </c>
      <c r="I1734" s="60">
        <v>1</v>
      </c>
    </row>
    <row r="1735" s="56" customFormat="1" ht="17" customHeight="1" spans="1:9">
      <c r="A1735" s="59">
        <v>1734</v>
      </c>
      <c r="B1735" s="7" t="s">
        <v>129</v>
      </c>
      <c r="C1735" s="8">
        <v>32.8</v>
      </c>
      <c r="D1735" s="24" t="s">
        <v>61</v>
      </c>
      <c r="E1735" s="25">
        <v>45047</v>
      </c>
      <c r="F1735" s="7" t="s">
        <v>19</v>
      </c>
      <c r="G1735" s="7" t="s">
        <v>130</v>
      </c>
      <c r="H1735" s="7" t="s">
        <v>131</v>
      </c>
      <c r="I1735" s="60">
        <v>1</v>
      </c>
    </row>
    <row r="1736" s="56" customFormat="1" ht="17" customHeight="1" spans="1:9">
      <c r="A1736" s="59">
        <v>1735</v>
      </c>
      <c r="B1736" s="7" t="s">
        <v>4149</v>
      </c>
      <c r="C1736" s="8">
        <v>32.8</v>
      </c>
      <c r="D1736" s="24" t="s">
        <v>61</v>
      </c>
      <c r="E1736" s="25">
        <v>45170</v>
      </c>
      <c r="F1736" s="7" t="s">
        <v>19</v>
      </c>
      <c r="G1736" s="7" t="s">
        <v>141</v>
      </c>
      <c r="H1736" s="7" t="s">
        <v>4150</v>
      </c>
      <c r="I1736" s="60">
        <v>1</v>
      </c>
    </row>
    <row r="1737" s="56" customFormat="1" ht="17" customHeight="1" spans="1:9">
      <c r="A1737" s="59">
        <v>1736</v>
      </c>
      <c r="B1737" s="7" t="s">
        <v>4151</v>
      </c>
      <c r="C1737" s="8">
        <v>32.8</v>
      </c>
      <c r="D1737" s="24" t="s">
        <v>61</v>
      </c>
      <c r="E1737" s="25">
        <v>45170</v>
      </c>
      <c r="F1737" s="7" t="s">
        <v>19</v>
      </c>
      <c r="G1737" s="7" t="s">
        <v>147</v>
      </c>
      <c r="H1737" s="7" t="s">
        <v>4152</v>
      </c>
      <c r="I1737" s="60">
        <v>1</v>
      </c>
    </row>
    <row r="1738" s="56" customFormat="1" ht="17" customHeight="1" spans="1:9">
      <c r="A1738" s="59">
        <v>1737</v>
      </c>
      <c r="B1738" s="7" t="s">
        <v>4153</v>
      </c>
      <c r="C1738" s="8">
        <v>32.8</v>
      </c>
      <c r="D1738" s="24" t="s">
        <v>61</v>
      </c>
      <c r="E1738" s="25">
        <v>45170</v>
      </c>
      <c r="F1738" s="7" t="s">
        <v>19</v>
      </c>
      <c r="G1738" s="7" t="s">
        <v>137</v>
      </c>
      <c r="H1738" s="7" t="s">
        <v>4154</v>
      </c>
      <c r="I1738" s="60">
        <v>1</v>
      </c>
    </row>
    <row r="1739" s="56" customFormat="1" ht="17" customHeight="1" spans="1:9">
      <c r="A1739" s="59">
        <v>1738</v>
      </c>
      <c r="B1739" s="7" t="s">
        <v>4155</v>
      </c>
      <c r="C1739" s="8">
        <v>32.8</v>
      </c>
      <c r="D1739" s="24" t="s">
        <v>61</v>
      </c>
      <c r="E1739" s="25">
        <v>45047</v>
      </c>
      <c r="F1739" s="7" t="s">
        <v>19</v>
      </c>
      <c r="G1739" s="7" t="s">
        <v>25</v>
      </c>
      <c r="H1739" s="7" t="s">
        <v>668</v>
      </c>
      <c r="I1739" s="60">
        <v>1</v>
      </c>
    </row>
    <row r="1740" s="56" customFormat="1" ht="17" customHeight="1" spans="1:9">
      <c r="A1740" s="59">
        <v>1739</v>
      </c>
      <c r="B1740" s="7" t="s">
        <v>4156</v>
      </c>
      <c r="C1740" s="8">
        <v>32.8</v>
      </c>
      <c r="D1740" s="24" t="s">
        <v>61</v>
      </c>
      <c r="E1740" s="25">
        <v>45047</v>
      </c>
      <c r="F1740" s="7" t="s">
        <v>19</v>
      </c>
      <c r="G1740" s="7" t="s">
        <v>66</v>
      </c>
      <c r="H1740" s="7" t="s">
        <v>2334</v>
      </c>
      <c r="I1740" s="60">
        <v>1</v>
      </c>
    </row>
    <row r="1741" s="56" customFormat="1" ht="17" customHeight="1" spans="1:9">
      <c r="A1741" s="59">
        <v>1740</v>
      </c>
      <c r="B1741" s="7" t="s">
        <v>4157</v>
      </c>
      <c r="C1741" s="8">
        <v>32.8</v>
      </c>
      <c r="D1741" s="24" t="s">
        <v>61</v>
      </c>
      <c r="E1741" s="25">
        <v>45047</v>
      </c>
      <c r="F1741" s="7" t="s">
        <v>19</v>
      </c>
      <c r="G1741" s="7" t="s">
        <v>4158</v>
      </c>
      <c r="H1741" s="7" t="s">
        <v>4159</v>
      </c>
      <c r="I1741" s="60">
        <v>1</v>
      </c>
    </row>
    <row r="1742" s="56" customFormat="1" ht="17" customHeight="1" spans="1:9">
      <c r="A1742" s="59">
        <v>1741</v>
      </c>
      <c r="B1742" s="7" t="s">
        <v>93</v>
      </c>
      <c r="C1742" s="8">
        <v>32.8</v>
      </c>
      <c r="D1742" s="24" t="s">
        <v>61</v>
      </c>
      <c r="E1742" s="25">
        <v>45047</v>
      </c>
      <c r="F1742" s="7" t="s">
        <v>19</v>
      </c>
      <c r="G1742" s="7" t="s">
        <v>94</v>
      </c>
      <c r="H1742" s="7" t="s">
        <v>95</v>
      </c>
      <c r="I1742" s="60">
        <v>1</v>
      </c>
    </row>
    <row r="1743" s="56" customFormat="1" ht="17" customHeight="1" spans="1:9">
      <c r="A1743" s="59">
        <v>1742</v>
      </c>
      <c r="B1743" s="7" t="s">
        <v>119</v>
      </c>
      <c r="C1743" s="8">
        <v>32.8</v>
      </c>
      <c r="D1743" s="24" t="s">
        <v>61</v>
      </c>
      <c r="E1743" s="25">
        <v>45047</v>
      </c>
      <c r="F1743" s="7" t="s">
        <v>19</v>
      </c>
      <c r="G1743" s="7" t="s">
        <v>120</v>
      </c>
      <c r="H1743" s="7" t="s">
        <v>121</v>
      </c>
      <c r="I1743" s="60">
        <v>1</v>
      </c>
    </row>
    <row r="1744" s="56" customFormat="1" ht="17" customHeight="1" spans="1:9">
      <c r="A1744" s="59">
        <v>1743</v>
      </c>
      <c r="B1744" s="7" t="s">
        <v>122</v>
      </c>
      <c r="C1744" s="8">
        <v>32.8</v>
      </c>
      <c r="D1744" s="24" t="s">
        <v>61</v>
      </c>
      <c r="E1744" s="25">
        <v>45170</v>
      </c>
      <c r="F1744" s="7" t="s">
        <v>19</v>
      </c>
      <c r="G1744" s="7" t="s">
        <v>113</v>
      </c>
      <c r="H1744" s="7" t="s">
        <v>123</v>
      </c>
      <c r="I1744" s="60">
        <v>1</v>
      </c>
    </row>
    <row r="1745" s="56" customFormat="1" ht="17" customHeight="1" spans="1:9">
      <c r="A1745" s="59">
        <v>1744</v>
      </c>
      <c r="B1745" s="7" t="s">
        <v>4160</v>
      </c>
      <c r="C1745" s="8">
        <v>40</v>
      </c>
      <c r="D1745" s="24" t="s">
        <v>61</v>
      </c>
      <c r="E1745" s="25">
        <v>45170</v>
      </c>
      <c r="F1745" s="7" t="s">
        <v>19</v>
      </c>
      <c r="G1745" s="7" t="s">
        <v>2172</v>
      </c>
      <c r="H1745" s="7" t="s">
        <v>4161</v>
      </c>
      <c r="I1745" s="60">
        <v>1</v>
      </c>
    </row>
    <row r="1746" s="56" customFormat="1" ht="17" customHeight="1" spans="1:9">
      <c r="A1746" s="59">
        <v>1745</v>
      </c>
      <c r="B1746" s="7" t="s">
        <v>132</v>
      </c>
      <c r="C1746" s="8">
        <v>32.8</v>
      </c>
      <c r="D1746" s="24" t="s">
        <v>61</v>
      </c>
      <c r="E1746" s="25">
        <v>45047</v>
      </c>
      <c r="F1746" s="7" t="s">
        <v>19</v>
      </c>
      <c r="G1746" s="7" t="s">
        <v>133</v>
      </c>
      <c r="H1746" s="7" t="s">
        <v>134</v>
      </c>
      <c r="I1746" s="60">
        <v>1</v>
      </c>
    </row>
    <row r="1747" s="56" customFormat="1" ht="17" customHeight="1" spans="1:9">
      <c r="A1747" s="59">
        <v>1746</v>
      </c>
      <c r="B1747" s="7" t="s">
        <v>4162</v>
      </c>
      <c r="C1747" s="8">
        <v>35</v>
      </c>
      <c r="D1747" s="24" t="s">
        <v>61</v>
      </c>
      <c r="E1747" s="25">
        <v>42156</v>
      </c>
      <c r="F1747" s="7" t="s">
        <v>19</v>
      </c>
      <c r="G1747" s="7" t="s">
        <v>113</v>
      </c>
      <c r="H1747" s="7" t="s">
        <v>4163</v>
      </c>
      <c r="I1747" s="60">
        <v>1</v>
      </c>
    </row>
    <row r="1748" s="56" customFormat="1" ht="17" customHeight="1" spans="1:9">
      <c r="A1748" s="59">
        <v>1747</v>
      </c>
      <c r="B1748" s="7" t="s">
        <v>4164</v>
      </c>
      <c r="C1748" s="8">
        <v>48</v>
      </c>
      <c r="D1748" s="24" t="s">
        <v>61</v>
      </c>
      <c r="E1748" s="25">
        <v>43466</v>
      </c>
      <c r="F1748" s="7" t="s">
        <v>19</v>
      </c>
      <c r="G1748" s="7" t="s">
        <v>144</v>
      </c>
      <c r="H1748" s="7" t="s">
        <v>4165</v>
      </c>
      <c r="I1748" s="60">
        <v>1</v>
      </c>
    </row>
    <row r="1749" s="56" customFormat="1" ht="17" customHeight="1" spans="1:9">
      <c r="A1749" s="59">
        <v>1748</v>
      </c>
      <c r="B1749" s="7" t="s">
        <v>4166</v>
      </c>
      <c r="C1749" s="8">
        <v>25</v>
      </c>
      <c r="D1749" s="24" t="s">
        <v>61</v>
      </c>
      <c r="E1749" s="25">
        <v>44562</v>
      </c>
      <c r="F1749" s="7" t="s">
        <v>19</v>
      </c>
      <c r="G1749" s="7" t="s">
        <v>4167</v>
      </c>
      <c r="H1749" s="7" t="s">
        <v>4168</v>
      </c>
      <c r="I1749" s="60">
        <v>1</v>
      </c>
    </row>
    <row r="1750" s="56" customFormat="1" ht="17" customHeight="1" spans="1:9">
      <c r="A1750" s="59">
        <v>1749</v>
      </c>
      <c r="B1750" s="7" t="s">
        <v>4169</v>
      </c>
      <c r="C1750" s="8">
        <v>35</v>
      </c>
      <c r="D1750" s="24" t="s">
        <v>61</v>
      </c>
      <c r="E1750" s="25">
        <v>44197</v>
      </c>
      <c r="F1750" s="7" t="s">
        <v>19</v>
      </c>
      <c r="G1750" s="7" t="s">
        <v>147</v>
      </c>
      <c r="H1750" s="7" t="s">
        <v>4170</v>
      </c>
      <c r="I1750" s="60">
        <v>1</v>
      </c>
    </row>
    <row r="1751" s="56" customFormat="1" ht="17" customHeight="1" spans="1:9">
      <c r="A1751" s="59">
        <v>1750</v>
      </c>
      <c r="B1751" s="7" t="s">
        <v>4171</v>
      </c>
      <c r="C1751" s="8">
        <v>35</v>
      </c>
      <c r="D1751" s="24" t="s">
        <v>61</v>
      </c>
      <c r="E1751" s="25">
        <v>44197</v>
      </c>
      <c r="F1751" s="7" t="s">
        <v>19</v>
      </c>
      <c r="G1751" s="7" t="s">
        <v>137</v>
      </c>
      <c r="H1751" s="7" t="s">
        <v>4172</v>
      </c>
      <c r="I1751" s="60">
        <v>1</v>
      </c>
    </row>
    <row r="1752" s="56" customFormat="1" ht="17" customHeight="1" spans="1:9">
      <c r="A1752" s="59">
        <v>1751</v>
      </c>
      <c r="B1752" s="7" t="s">
        <v>4173</v>
      </c>
      <c r="C1752" s="8">
        <v>20</v>
      </c>
      <c r="D1752" s="24" t="s">
        <v>61</v>
      </c>
      <c r="E1752" s="25">
        <v>44348</v>
      </c>
      <c r="F1752" s="7" t="s">
        <v>19</v>
      </c>
      <c r="G1752" s="7" t="s">
        <v>1430</v>
      </c>
      <c r="H1752" s="7" t="s">
        <v>3294</v>
      </c>
      <c r="I1752" s="60">
        <v>1</v>
      </c>
    </row>
    <row r="1753" s="56" customFormat="1" ht="17" customHeight="1" spans="1:9">
      <c r="A1753" s="59">
        <v>1752</v>
      </c>
      <c r="B1753" s="7" t="s">
        <v>4174</v>
      </c>
      <c r="C1753" s="8">
        <v>30</v>
      </c>
      <c r="D1753" s="24" t="s">
        <v>61</v>
      </c>
      <c r="E1753" s="25">
        <v>44197</v>
      </c>
      <c r="F1753" s="7" t="s">
        <v>19</v>
      </c>
      <c r="G1753" s="7" t="s">
        <v>78</v>
      </c>
      <c r="H1753" s="7" t="s">
        <v>4175</v>
      </c>
      <c r="I1753" s="60">
        <v>1</v>
      </c>
    </row>
    <row r="1754" s="56" customFormat="1" ht="17" customHeight="1" spans="1:9">
      <c r="A1754" s="59">
        <v>1753</v>
      </c>
      <c r="B1754" s="7" t="s">
        <v>60</v>
      </c>
      <c r="C1754" s="8">
        <v>25</v>
      </c>
      <c r="D1754" s="24" t="s">
        <v>61</v>
      </c>
      <c r="E1754" s="25">
        <v>44197</v>
      </c>
      <c r="F1754" s="7" t="s">
        <v>19</v>
      </c>
      <c r="G1754" s="7" t="s">
        <v>62</v>
      </c>
      <c r="H1754" s="7" t="s">
        <v>63</v>
      </c>
      <c r="I1754" s="60">
        <v>1</v>
      </c>
    </row>
    <row r="1755" s="56" customFormat="1" ht="17" customHeight="1" spans="1:9">
      <c r="A1755" s="59">
        <v>1754</v>
      </c>
      <c r="B1755" s="7" t="s">
        <v>4176</v>
      </c>
      <c r="C1755" s="8">
        <v>25</v>
      </c>
      <c r="D1755" s="24" t="s">
        <v>61</v>
      </c>
      <c r="E1755" s="25">
        <v>44197</v>
      </c>
      <c r="F1755" s="7" t="s">
        <v>19</v>
      </c>
      <c r="G1755" s="7" t="s">
        <v>4177</v>
      </c>
      <c r="H1755" s="7" t="s">
        <v>4178</v>
      </c>
      <c r="I1755" s="60">
        <v>1</v>
      </c>
    </row>
    <row r="1756" s="56" customFormat="1" ht="17" customHeight="1" spans="1:9">
      <c r="A1756" s="59">
        <v>1755</v>
      </c>
      <c r="B1756" s="7" t="s">
        <v>4179</v>
      </c>
      <c r="C1756" s="8">
        <v>32.8</v>
      </c>
      <c r="D1756" s="24" t="s">
        <v>61</v>
      </c>
      <c r="E1756" s="25">
        <v>45047</v>
      </c>
      <c r="F1756" s="7" t="s">
        <v>19</v>
      </c>
      <c r="G1756" s="7" t="s">
        <v>107</v>
      </c>
      <c r="H1756" s="7" t="s">
        <v>4180</v>
      </c>
      <c r="I1756" s="60">
        <v>1</v>
      </c>
    </row>
    <row r="1757" s="56" customFormat="1" ht="17" customHeight="1" spans="1:9">
      <c r="A1757" s="59">
        <v>1756</v>
      </c>
      <c r="B1757" s="7" t="s">
        <v>4181</v>
      </c>
      <c r="C1757" s="8">
        <v>58</v>
      </c>
      <c r="D1757" s="24" t="s">
        <v>61</v>
      </c>
      <c r="E1757" s="25">
        <v>42614</v>
      </c>
      <c r="F1757" s="7" t="s">
        <v>19</v>
      </c>
      <c r="G1757" s="7" t="s">
        <v>1482</v>
      </c>
      <c r="H1757" s="7" t="s">
        <v>4182</v>
      </c>
      <c r="I1757" s="60">
        <v>1</v>
      </c>
    </row>
    <row r="1758" s="56" customFormat="1" ht="17" customHeight="1" spans="1:9">
      <c r="A1758" s="59">
        <v>1757</v>
      </c>
      <c r="B1758" s="7" t="s">
        <v>4183</v>
      </c>
      <c r="C1758" s="8">
        <v>45</v>
      </c>
      <c r="D1758" s="24" t="s">
        <v>61</v>
      </c>
      <c r="E1758" s="25">
        <v>44197</v>
      </c>
      <c r="F1758" s="7" t="s">
        <v>19</v>
      </c>
      <c r="G1758" s="7" t="s">
        <v>1409</v>
      </c>
      <c r="H1758" s="7" t="s">
        <v>4184</v>
      </c>
      <c r="I1758" s="60">
        <v>1</v>
      </c>
    </row>
    <row r="1759" s="56" customFormat="1" ht="17" customHeight="1" spans="1:9">
      <c r="A1759" s="59">
        <v>1758</v>
      </c>
      <c r="B1759" s="7" t="s">
        <v>4185</v>
      </c>
      <c r="C1759" s="8">
        <v>48</v>
      </c>
      <c r="D1759" s="24" t="s">
        <v>61</v>
      </c>
      <c r="E1759" s="25">
        <v>42430</v>
      </c>
      <c r="F1759" s="7" t="s">
        <v>19</v>
      </c>
      <c r="G1759" s="7" t="s">
        <v>1482</v>
      </c>
      <c r="H1759" s="7" t="s">
        <v>4186</v>
      </c>
      <c r="I1759" s="60">
        <v>1</v>
      </c>
    </row>
    <row r="1760" s="56" customFormat="1" ht="17" customHeight="1" spans="1:9">
      <c r="A1760" s="59">
        <v>1759</v>
      </c>
      <c r="B1760" s="7" t="s">
        <v>4187</v>
      </c>
      <c r="C1760" s="8">
        <v>39</v>
      </c>
      <c r="D1760" s="24" t="s">
        <v>61</v>
      </c>
      <c r="E1760" s="25">
        <v>42767</v>
      </c>
      <c r="F1760" s="7" t="s">
        <v>19</v>
      </c>
      <c r="G1760" s="7" t="s">
        <v>1482</v>
      </c>
      <c r="H1760" s="7" t="s">
        <v>4188</v>
      </c>
      <c r="I1760" s="60">
        <v>1</v>
      </c>
    </row>
    <row r="1761" s="56" customFormat="1" ht="17" customHeight="1" spans="1:9">
      <c r="A1761" s="59">
        <v>1760</v>
      </c>
      <c r="B1761" s="7" t="s">
        <v>4189</v>
      </c>
      <c r="C1761" s="8">
        <v>43</v>
      </c>
      <c r="D1761" s="24" t="s">
        <v>61</v>
      </c>
      <c r="E1761" s="25">
        <v>42948</v>
      </c>
      <c r="F1761" s="7" t="s">
        <v>19</v>
      </c>
      <c r="G1761" s="7" t="s">
        <v>2374</v>
      </c>
      <c r="H1761" s="7" t="s">
        <v>2311</v>
      </c>
      <c r="I1761" s="60">
        <v>1</v>
      </c>
    </row>
    <row r="1762" s="56" customFormat="1" ht="17" customHeight="1" spans="1:9">
      <c r="A1762" s="59">
        <v>1761</v>
      </c>
      <c r="B1762" s="7" t="s">
        <v>4190</v>
      </c>
      <c r="C1762" s="8">
        <v>39</v>
      </c>
      <c r="D1762" s="24" t="s">
        <v>61</v>
      </c>
      <c r="E1762" s="25">
        <v>42767</v>
      </c>
      <c r="F1762" s="7" t="s">
        <v>19</v>
      </c>
      <c r="G1762" s="7" t="s">
        <v>1482</v>
      </c>
      <c r="H1762" s="7" t="s">
        <v>4191</v>
      </c>
      <c r="I1762" s="60">
        <v>1</v>
      </c>
    </row>
    <row r="1763" s="56" customFormat="1" ht="17" customHeight="1" spans="1:9">
      <c r="A1763" s="59">
        <v>1762</v>
      </c>
      <c r="B1763" s="7" t="s">
        <v>4192</v>
      </c>
      <c r="C1763" s="8">
        <v>42</v>
      </c>
      <c r="D1763" s="24" t="s">
        <v>61</v>
      </c>
      <c r="E1763" s="25">
        <v>42767</v>
      </c>
      <c r="F1763" s="7" t="s">
        <v>19</v>
      </c>
      <c r="G1763" s="7" t="s">
        <v>2374</v>
      </c>
      <c r="H1763" s="7" t="s">
        <v>4191</v>
      </c>
      <c r="I1763" s="60">
        <v>1</v>
      </c>
    </row>
    <row r="1764" s="56" customFormat="1" ht="17" customHeight="1" spans="1:9">
      <c r="A1764" s="59">
        <v>1763</v>
      </c>
      <c r="B1764" s="7" t="s">
        <v>4193</v>
      </c>
      <c r="C1764" s="8">
        <v>45</v>
      </c>
      <c r="D1764" s="24" t="s">
        <v>61</v>
      </c>
      <c r="E1764" s="25">
        <v>42767</v>
      </c>
      <c r="F1764" s="7" t="s">
        <v>19</v>
      </c>
      <c r="G1764" s="7" t="s">
        <v>2374</v>
      </c>
      <c r="H1764" s="7" t="s">
        <v>4194</v>
      </c>
      <c r="I1764" s="60">
        <v>1</v>
      </c>
    </row>
    <row r="1765" s="56" customFormat="1" ht="17" customHeight="1" spans="1:9">
      <c r="A1765" s="59">
        <v>1764</v>
      </c>
      <c r="B1765" s="7" t="s">
        <v>4195</v>
      </c>
      <c r="C1765" s="8">
        <v>38</v>
      </c>
      <c r="D1765" s="24" t="s">
        <v>61</v>
      </c>
      <c r="E1765" s="25">
        <v>42887</v>
      </c>
      <c r="F1765" s="7" t="s">
        <v>19</v>
      </c>
      <c r="G1765" s="7" t="s">
        <v>2383</v>
      </c>
      <c r="H1765" s="7" t="s">
        <v>4196</v>
      </c>
      <c r="I1765" s="60">
        <v>1</v>
      </c>
    </row>
    <row r="1766" s="56" customFormat="1" ht="17" customHeight="1" spans="1:9">
      <c r="A1766" s="59">
        <v>1765</v>
      </c>
      <c r="B1766" s="7" t="s">
        <v>4197</v>
      </c>
      <c r="C1766" s="8">
        <v>48</v>
      </c>
      <c r="D1766" s="24" t="s">
        <v>61</v>
      </c>
      <c r="E1766" s="25">
        <v>42767</v>
      </c>
      <c r="F1766" s="7" t="s">
        <v>19</v>
      </c>
      <c r="G1766" s="7" t="s">
        <v>2374</v>
      </c>
      <c r="H1766" s="7" t="s">
        <v>4198</v>
      </c>
      <c r="I1766" s="60">
        <v>1</v>
      </c>
    </row>
    <row r="1767" s="56" customFormat="1" ht="17" customHeight="1" spans="1:9">
      <c r="A1767" s="59">
        <v>1766</v>
      </c>
      <c r="B1767" s="7" t="s">
        <v>4199</v>
      </c>
      <c r="C1767" s="8">
        <v>39</v>
      </c>
      <c r="D1767" s="24" t="s">
        <v>61</v>
      </c>
      <c r="E1767" s="25">
        <v>42887</v>
      </c>
      <c r="F1767" s="7" t="s">
        <v>19</v>
      </c>
      <c r="G1767" s="7" t="s">
        <v>2374</v>
      </c>
      <c r="H1767" s="7" t="s">
        <v>4200</v>
      </c>
      <c r="I1767" s="60">
        <v>1</v>
      </c>
    </row>
    <row r="1768" s="56" customFormat="1" ht="17" customHeight="1" spans="1:9">
      <c r="A1768" s="59">
        <v>1767</v>
      </c>
      <c r="B1768" s="7" t="s">
        <v>4201</v>
      </c>
      <c r="C1768" s="8">
        <v>39</v>
      </c>
      <c r="D1768" s="24" t="s">
        <v>61</v>
      </c>
      <c r="E1768" s="25">
        <v>42767</v>
      </c>
      <c r="F1768" s="7" t="s">
        <v>19</v>
      </c>
      <c r="G1768" s="7" t="s">
        <v>2374</v>
      </c>
      <c r="H1768" s="7" t="s">
        <v>4202</v>
      </c>
      <c r="I1768" s="60">
        <v>1</v>
      </c>
    </row>
    <row r="1769" s="56" customFormat="1" ht="17" customHeight="1" spans="1:9">
      <c r="A1769" s="59">
        <v>1768</v>
      </c>
      <c r="B1769" s="7" t="s">
        <v>4203</v>
      </c>
      <c r="C1769" s="8">
        <v>43</v>
      </c>
      <c r="D1769" s="24" t="s">
        <v>61</v>
      </c>
      <c r="E1769" s="25">
        <v>42767</v>
      </c>
      <c r="F1769" s="7" t="s">
        <v>19</v>
      </c>
      <c r="G1769" s="7" t="s">
        <v>2374</v>
      </c>
      <c r="H1769" s="7" t="s">
        <v>4204</v>
      </c>
      <c r="I1769" s="60">
        <v>1</v>
      </c>
    </row>
    <row r="1770" s="56" customFormat="1" ht="17" customHeight="1" spans="1:9">
      <c r="A1770" s="59">
        <v>1769</v>
      </c>
      <c r="B1770" s="7" t="s">
        <v>4205</v>
      </c>
      <c r="C1770" s="8">
        <v>39</v>
      </c>
      <c r="D1770" s="24" t="s">
        <v>61</v>
      </c>
      <c r="E1770" s="25">
        <v>42767</v>
      </c>
      <c r="F1770" s="7" t="s">
        <v>19</v>
      </c>
      <c r="G1770" s="7" t="s">
        <v>2374</v>
      </c>
      <c r="H1770" s="7" t="s">
        <v>4206</v>
      </c>
      <c r="I1770" s="60">
        <v>1</v>
      </c>
    </row>
    <row r="1771" s="56" customFormat="1" ht="17" customHeight="1" spans="1:9">
      <c r="A1771" s="59">
        <v>1770</v>
      </c>
      <c r="B1771" s="7" t="s">
        <v>4207</v>
      </c>
      <c r="C1771" s="8">
        <v>39</v>
      </c>
      <c r="D1771" s="24" t="s">
        <v>61</v>
      </c>
      <c r="E1771" s="25">
        <v>42767</v>
      </c>
      <c r="F1771" s="7" t="s">
        <v>19</v>
      </c>
      <c r="G1771" s="7" t="s">
        <v>2374</v>
      </c>
      <c r="H1771" s="7" t="s">
        <v>4208</v>
      </c>
      <c r="I1771" s="60">
        <v>1</v>
      </c>
    </row>
    <row r="1772" s="56" customFormat="1" ht="17" customHeight="1" spans="1:9">
      <c r="A1772" s="59">
        <v>1771</v>
      </c>
      <c r="B1772" s="7" t="s">
        <v>4209</v>
      </c>
      <c r="C1772" s="8">
        <v>45</v>
      </c>
      <c r="D1772" s="24" t="s">
        <v>61</v>
      </c>
      <c r="E1772" s="25">
        <v>42767</v>
      </c>
      <c r="F1772" s="7" t="s">
        <v>19</v>
      </c>
      <c r="G1772" s="7" t="s">
        <v>2374</v>
      </c>
      <c r="H1772" s="7" t="s">
        <v>3405</v>
      </c>
      <c r="I1772" s="60">
        <v>1</v>
      </c>
    </row>
    <row r="1773" s="56" customFormat="1" ht="17" customHeight="1" spans="1:9">
      <c r="A1773" s="59">
        <v>1772</v>
      </c>
      <c r="B1773" s="7" t="s">
        <v>4210</v>
      </c>
      <c r="C1773" s="8">
        <v>42</v>
      </c>
      <c r="D1773" s="24" t="s">
        <v>61</v>
      </c>
      <c r="E1773" s="25">
        <v>42948</v>
      </c>
      <c r="F1773" s="7" t="s">
        <v>19</v>
      </c>
      <c r="G1773" s="7" t="s">
        <v>2374</v>
      </c>
      <c r="H1773" s="7" t="s">
        <v>4211</v>
      </c>
      <c r="I1773" s="60">
        <v>1</v>
      </c>
    </row>
    <row r="1774" s="56" customFormat="1" ht="17" customHeight="1" spans="1:9">
      <c r="A1774" s="59">
        <v>1773</v>
      </c>
      <c r="B1774" s="7" t="s">
        <v>4212</v>
      </c>
      <c r="C1774" s="8">
        <v>45</v>
      </c>
      <c r="D1774" s="24" t="s">
        <v>61</v>
      </c>
      <c r="E1774" s="25">
        <v>42948</v>
      </c>
      <c r="F1774" s="7" t="s">
        <v>19</v>
      </c>
      <c r="G1774" s="7" t="s">
        <v>1409</v>
      </c>
      <c r="H1774" s="7" t="s">
        <v>4213</v>
      </c>
      <c r="I1774" s="60">
        <v>1</v>
      </c>
    </row>
    <row r="1775" s="56" customFormat="1" ht="17" customHeight="1" spans="1:9">
      <c r="A1775" s="59">
        <v>1774</v>
      </c>
      <c r="B1775" s="7" t="s">
        <v>4214</v>
      </c>
      <c r="C1775" s="8">
        <v>39</v>
      </c>
      <c r="D1775" s="24" t="s">
        <v>61</v>
      </c>
      <c r="E1775" s="25">
        <v>42767</v>
      </c>
      <c r="F1775" s="7" t="s">
        <v>19</v>
      </c>
      <c r="G1775" s="7" t="s">
        <v>2374</v>
      </c>
      <c r="H1775" s="7" t="s">
        <v>4215</v>
      </c>
      <c r="I1775" s="60">
        <v>1</v>
      </c>
    </row>
    <row r="1776" s="56" customFormat="1" ht="17" customHeight="1" spans="1:9">
      <c r="A1776" s="59">
        <v>1775</v>
      </c>
      <c r="B1776" s="7" t="s">
        <v>4216</v>
      </c>
      <c r="C1776" s="8">
        <v>39</v>
      </c>
      <c r="D1776" s="24" t="s">
        <v>61</v>
      </c>
      <c r="E1776" s="25">
        <v>42767</v>
      </c>
      <c r="F1776" s="7" t="s">
        <v>19</v>
      </c>
      <c r="G1776" s="7" t="s">
        <v>2374</v>
      </c>
      <c r="H1776" s="7" t="s">
        <v>4217</v>
      </c>
      <c r="I1776" s="60">
        <v>1</v>
      </c>
    </row>
    <row r="1777" s="56" customFormat="1" ht="17" customHeight="1" spans="1:9">
      <c r="A1777" s="59">
        <v>1776</v>
      </c>
      <c r="B1777" s="7" t="s">
        <v>4218</v>
      </c>
      <c r="C1777" s="8">
        <v>39</v>
      </c>
      <c r="D1777" s="24" t="s">
        <v>61</v>
      </c>
      <c r="E1777" s="25">
        <v>42767</v>
      </c>
      <c r="F1777" s="7" t="s">
        <v>19</v>
      </c>
      <c r="G1777" s="7" t="s">
        <v>2374</v>
      </c>
      <c r="H1777" s="7" t="s">
        <v>4219</v>
      </c>
      <c r="I1777" s="60">
        <v>1</v>
      </c>
    </row>
    <row r="1778" s="56" customFormat="1" ht="17" customHeight="1" spans="1:9">
      <c r="A1778" s="59">
        <v>1777</v>
      </c>
      <c r="B1778" s="7" t="s">
        <v>4220</v>
      </c>
      <c r="C1778" s="8">
        <v>45</v>
      </c>
      <c r="D1778" s="24" t="s">
        <v>61</v>
      </c>
      <c r="E1778" s="25">
        <v>42767</v>
      </c>
      <c r="F1778" s="7" t="s">
        <v>19</v>
      </c>
      <c r="G1778" s="7" t="s">
        <v>1482</v>
      </c>
      <c r="H1778" s="7" t="s">
        <v>4221</v>
      </c>
      <c r="I1778" s="60">
        <v>1</v>
      </c>
    </row>
    <row r="1779" s="56" customFormat="1" ht="17" customHeight="1" spans="1:9">
      <c r="A1779" s="59">
        <v>1778</v>
      </c>
      <c r="B1779" s="7" t="s">
        <v>4222</v>
      </c>
      <c r="C1779" s="8">
        <v>36</v>
      </c>
      <c r="D1779" s="24" t="s">
        <v>61</v>
      </c>
      <c r="E1779" s="25">
        <v>42948</v>
      </c>
      <c r="F1779" s="7" t="s">
        <v>19</v>
      </c>
      <c r="G1779" s="7" t="s">
        <v>2374</v>
      </c>
      <c r="H1779" s="7" t="s">
        <v>4223</v>
      </c>
      <c r="I1779" s="60">
        <v>1</v>
      </c>
    </row>
    <row r="1780" s="56" customFormat="1" ht="17" customHeight="1" spans="1:9">
      <c r="A1780" s="59">
        <v>1779</v>
      </c>
      <c r="B1780" s="7" t="s">
        <v>4224</v>
      </c>
      <c r="C1780" s="8">
        <v>38</v>
      </c>
      <c r="D1780" s="24" t="s">
        <v>61</v>
      </c>
      <c r="E1780" s="25">
        <v>42948</v>
      </c>
      <c r="F1780" s="7" t="s">
        <v>19</v>
      </c>
      <c r="G1780" s="7" t="s">
        <v>1863</v>
      </c>
      <c r="H1780" s="7" t="s">
        <v>4225</v>
      </c>
      <c r="I1780" s="60">
        <v>1</v>
      </c>
    </row>
    <row r="1781" s="56" customFormat="1" ht="17" customHeight="1" spans="1:9">
      <c r="A1781" s="59">
        <v>1780</v>
      </c>
      <c r="B1781" s="7" t="s">
        <v>4226</v>
      </c>
      <c r="C1781" s="8">
        <v>46</v>
      </c>
      <c r="D1781" s="24" t="s">
        <v>61</v>
      </c>
      <c r="E1781" s="25">
        <v>42887</v>
      </c>
      <c r="F1781" s="7" t="s">
        <v>19</v>
      </c>
      <c r="G1781" s="7" t="s">
        <v>2383</v>
      </c>
      <c r="H1781" s="7" t="s">
        <v>4227</v>
      </c>
      <c r="I1781" s="60">
        <v>1</v>
      </c>
    </row>
    <row r="1782" s="56" customFormat="1" ht="17" customHeight="1" spans="1:9">
      <c r="A1782" s="59">
        <v>1781</v>
      </c>
      <c r="B1782" s="7" t="s">
        <v>4228</v>
      </c>
      <c r="C1782" s="8">
        <v>46</v>
      </c>
      <c r="D1782" s="24" t="s">
        <v>61</v>
      </c>
      <c r="E1782" s="25">
        <v>42887</v>
      </c>
      <c r="F1782" s="7" t="s">
        <v>19</v>
      </c>
      <c r="G1782" s="7" t="s">
        <v>2383</v>
      </c>
      <c r="H1782" s="7" t="s">
        <v>4229</v>
      </c>
      <c r="I1782" s="60">
        <v>1</v>
      </c>
    </row>
    <row r="1783" s="56" customFormat="1" ht="17" customHeight="1" spans="1:9">
      <c r="A1783" s="59">
        <v>1782</v>
      </c>
      <c r="B1783" s="7" t="s">
        <v>4230</v>
      </c>
      <c r="C1783" s="8">
        <v>46</v>
      </c>
      <c r="D1783" s="24" t="s">
        <v>61</v>
      </c>
      <c r="E1783" s="25">
        <v>42767</v>
      </c>
      <c r="F1783" s="7" t="s">
        <v>19</v>
      </c>
      <c r="G1783" s="7" t="s">
        <v>2374</v>
      </c>
      <c r="H1783" s="7" t="s">
        <v>4231</v>
      </c>
      <c r="I1783" s="60">
        <v>1</v>
      </c>
    </row>
    <row r="1784" s="56" customFormat="1" ht="17" customHeight="1" spans="1:9">
      <c r="A1784" s="59">
        <v>1783</v>
      </c>
      <c r="B1784" s="7" t="s">
        <v>4232</v>
      </c>
      <c r="C1784" s="8">
        <v>38</v>
      </c>
      <c r="D1784" s="24" t="s">
        <v>61</v>
      </c>
      <c r="E1784" s="25">
        <v>42948</v>
      </c>
      <c r="F1784" s="7" t="s">
        <v>19</v>
      </c>
      <c r="G1784" s="7" t="s">
        <v>2383</v>
      </c>
      <c r="H1784" s="7" t="s">
        <v>4233</v>
      </c>
      <c r="I1784" s="60">
        <v>1</v>
      </c>
    </row>
    <row r="1785" s="56" customFormat="1" ht="17" customHeight="1" spans="1:9">
      <c r="A1785" s="59">
        <v>1784</v>
      </c>
      <c r="B1785" s="7" t="s">
        <v>4234</v>
      </c>
      <c r="C1785" s="8">
        <v>25</v>
      </c>
      <c r="D1785" s="24" t="s">
        <v>61</v>
      </c>
      <c r="E1785" s="25">
        <v>42856</v>
      </c>
      <c r="F1785" s="7" t="s">
        <v>19</v>
      </c>
      <c r="G1785" s="7" t="s">
        <v>274</v>
      </c>
      <c r="H1785" s="7" t="s">
        <v>1428</v>
      </c>
      <c r="I1785" s="60">
        <v>1</v>
      </c>
    </row>
    <row r="1786" s="56" customFormat="1" ht="17" customHeight="1" spans="1:9">
      <c r="A1786" s="59">
        <v>1785</v>
      </c>
      <c r="B1786" s="7" t="s">
        <v>4235</v>
      </c>
      <c r="C1786" s="8">
        <v>48</v>
      </c>
      <c r="D1786" s="24" t="s">
        <v>61</v>
      </c>
      <c r="E1786" s="25">
        <v>42430</v>
      </c>
      <c r="F1786" s="7" t="s">
        <v>19</v>
      </c>
      <c r="G1786" s="7" t="s">
        <v>1482</v>
      </c>
      <c r="H1786" s="7" t="s">
        <v>4236</v>
      </c>
      <c r="I1786" s="60">
        <v>1</v>
      </c>
    </row>
    <row r="1787" s="56" customFormat="1" ht="17" customHeight="1" spans="1:9">
      <c r="A1787" s="59">
        <v>1786</v>
      </c>
      <c r="B1787" s="7" t="s">
        <v>4237</v>
      </c>
      <c r="C1787" s="8">
        <v>48</v>
      </c>
      <c r="D1787" s="24" t="s">
        <v>61</v>
      </c>
      <c r="E1787" s="25">
        <v>42430</v>
      </c>
      <c r="F1787" s="7" t="s">
        <v>19</v>
      </c>
      <c r="G1787" s="7" t="s">
        <v>1482</v>
      </c>
      <c r="H1787" s="7" t="s">
        <v>4238</v>
      </c>
      <c r="I1787" s="60">
        <v>1</v>
      </c>
    </row>
    <row r="1788" s="56" customFormat="1" ht="17" customHeight="1" spans="1:9">
      <c r="A1788" s="59">
        <v>1787</v>
      </c>
      <c r="B1788" s="7" t="s">
        <v>4239</v>
      </c>
      <c r="C1788" s="8">
        <v>36</v>
      </c>
      <c r="D1788" s="24" t="s">
        <v>61</v>
      </c>
      <c r="E1788" s="25">
        <v>42095</v>
      </c>
      <c r="F1788" s="7" t="s">
        <v>19</v>
      </c>
      <c r="G1788" s="7" t="s">
        <v>4240</v>
      </c>
      <c r="H1788" s="7" t="s">
        <v>4241</v>
      </c>
      <c r="I1788" s="60">
        <v>1</v>
      </c>
    </row>
    <row r="1789" s="56" customFormat="1" ht="17" customHeight="1" spans="1:9">
      <c r="A1789" s="59">
        <v>1788</v>
      </c>
      <c r="B1789" s="7" t="s">
        <v>4242</v>
      </c>
      <c r="C1789" s="8">
        <v>58</v>
      </c>
      <c r="D1789" s="24" t="s">
        <v>61</v>
      </c>
      <c r="E1789" s="25">
        <v>42614</v>
      </c>
      <c r="F1789" s="7" t="s">
        <v>19</v>
      </c>
      <c r="G1789" s="7" t="s">
        <v>1482</v>
      </c>
      <c r="H1789" s="7" t="s">
        <v>4243</v>
      </c>
      <c r="I1789" s="60">
        <v>1</v>
      </c>
    </row>
    <row r="1790" s="56" customFormat="1" ht="17" customHeight="1" spans="1:9">
      <c r="A1790" s="59">
        <v>1789</v>
      </c>
      <c r="B1790" s="7" t="s">
        <v>4244</v>
      </c>
      <c r="C1790" s="8">
        <v>25</v>
      </c>
      <c r="D1790" s="24" t="s">
        <v>61</v>
      </c>
      <c r="E1790" s="25">
        <v>43101</v>
      </c>
      <c r="F1790" s="7" t="s">
        <v>19</v>
      </c>
      <c r="G1790" s="7" t="s">
        <v>1474</v>
      </c>
      <c r="H1790" s="7" t="s">
        <v>3383</v>
      </c>
      <c r="I1790" s="60">
        <v>1</v>
      </c>
    </row>
    <row r="1791" s="56" customFormat="1" ht="17" customHeight="1" spans="1:9">
      <c r="A1791" s="59">
        <v>1790</v>
      </c>
      <c r="B1791" s="7" t="s">
        <v>4245</v>
      </c>
      <c r="C1791" s="8">
        <v>25</v>
      </c>
      <c r="D1791" s="24" t="s">
        <v>61</v>
      </c>
      <c r="E1791" s="25">
        <v>43101</v>
      </c>
      <c r="F1791" s="7" t="s">
        <v>19</v>
      </c>
      <c r="G1791" s="7" t="s">
        <v>1474</v>
      </c>
      <c r="H1791" s="7" t="s">
        <v>4246</v>
      </c>
      <c r="I1791" s="60">
        <v>1</v>
      </c>
    </row>
    <row r="1792" s="56" customFormat="1" ht="17" customHeight="1" spans="1:9">
      <c r="A1792" s="59">
        <v>1791</v>
      </c>
      <c r="B1792" s="7" t="s">
        <v>4247</v>
      </c>
      <c r="C1792" s="8">
        <v>25</v>
      </c>
      <c r="D1792" s="24" t="s">
        <v>61</v>
      </c>
      <c r="E1792" s="25">
        <v>43101</v>
      </c>
      <c r="F1792" s="7" t="s">
        <v>19</v>
      </c>
      <c r="G1792" s="7" t="s">
        <v>1474</v>
      </c>
      <c r="H1792" s="7" t="s">
        <v>3383</v>
      </c>
      <c r="I1792" s="60">
        <v>1</v>
      </c>
    </row>
    <row r="1793" s="56" customFormat="1" ht="17" customHeight="1" spans="1:9">
      <c r="A1793" s="59">
        <v>1792</v>
      </c>
      <c r="B1793" s="7" t="s">
        <v>4248</v>
      </c>
      <c r="C1793" s="8">
        <v>27</v>
      </c>
      <c r="D1793" s="24" t="s">
        <v>61</v>
      </c>
      <c r="E1793" s="25">
        <v>42095</v>
      </c>
      <c r="F1793" s="7" t="s">
        <v>19</v>
      </c>
      <c r="G1793" s="7" t="s">
        <v>113</v>
      </c>
      <c r="H1793" s="7" t="s">
        <v>4249</v>
      </c>
      <c r="I1793" s="60">
        <v>1</v>
      </c>
    </row>
    <row r="1794" s="56" customFormat="1" ht="17" customHeight="1" spans="1:9">
      <c r="A1794" s="59">
        <v>1793</v>
      </c>
      <c r="B1794" s="7" t="s">
        <v>4250</v>
      </c>
      <c r="C1794" s="8">
        <v>48</v>
      </c>
      <c r="D1794" s="24" t="s">
        <v>61</v>
      </c>
      <c r="E1794" s="25">
        <v>42430</v>
      </c>
      <c r="F1794" s="7" t="s">
        <v>19</v>
      </c>
      <c r="G1794" s="7" t="s">
        <v>1482</v>
      </c>
      <c r="H1794" s="7" t="s">
        <v>4251</v>
      </c>
      <c r="I1794" s="60">
        <v>1</v>
      </c>
    </row>
    <row r="1795" s="56" customFormat="1" ht="17" customHeight="1" spans="1:9">
      <c r="A1795" s="59">
        <v>1794</v>
      </c>
      <c r="B1795" s="7" t="s">
        <v>7661</v>
      </c>
      <c r="C1795" s="8">
        <v>48</v>
      </c>
      <c r="D1795" s="24" t="s">
        <v>61</v>
      </c>
      <c r="E1795" s="25">
        <v>43252</v>
      </c>
      <c r="F1795" s="7" t="s">
        <v>19</v>
      </c>
      <c r="G1795" s="7" t="s">
        <v>4177</v>
      </c>
      <c r="H1795" s="7" t="s">
        <v>7662</v>
      </c>
      <c r="I1795" s="60">
        <v>1</v>
      </c>
    </row>
    <row r="1796" s="56" customFormat="1" ht="17" customHeight="1" spans="1:9">
      <c r="A1796" s="59">
        <v>1795</v>
      </c>
      <c r="B1796" s="7" t="s">
        <v>7663</v>
      </c>
      <c r="C1796" s="8">
        <v>48</v>
      </c>
      <c r="D1796" s="24" t="s">
        <v>61</v>
      </c>
      <c r="E1796" s="25">
        <v>43252</v>
      </c>
      <c r="F1796" s="7" t="s">
        <v>19</v>
      </c>
      <c r="G1796" s="7" t="s">
        <v>4177</v>
      </c>
      <c r="H1796" s="7" t="s">
        <v>7664</v>
      </c>
      <c r="I1796" s="60">
        <v>1</v>
      </c>
    </row>
    <row r="1797" s="56" customFormat="1" ht="17" customHeight="1" spans="1:9">
      <c r="A1797" s="59">
        <v>1796</v>
      </c>
      <c r="B1797" s="7" t="s">
        <v>7665</v>
      </c>
      <c r="C1797" s="8">
        <v>48</v>
      </c>
      <c r="D1797" s="24" t="s">
        <v>61</v>
      </c>
      <c r="E1797" s="25">
        <v>43252</v>
      </c>
      <c r="F1797" s="7" t="s">
        <v>19</v>
      </c>
      <c r="G1797" s="7" t="s">
        <v>4177</v>
      </c>
      <c r="H1797" s="7" t="s">
        <v>1802</v>
      </c>
      <c r="I1797" s="60">
        <v>1</v>
      </c>
    </row>
    <row r="1798" s="56" customFormat="1" ht="17" customHeight="1" spans="1:9">
      <c r="A1798" s="59">
        <v>1797</v>
      </c>
      <c r="B1798" s="7" t="s">
        <v>7666</v>
      </c>
      <c r="C1798" s="8">
        <v>42</v>
      </c>
      <c r="D1798" s="24" t="s">
        <v>61</v>
      </c>
      <c r="E1798" s="25">
        <v>43252</v>
      </c>
      <c r="F1798" s="7" t="s">
        <v>19</v>
      </c>
      <c r="G1798" s="7" t="s">
        <v>4177</v>
      </c>
      <c r="H1798" s="7" t="s">
        <v>1799</v>
      </c>
      <c r="I1798" s="60">
        <v>1</v>
      </c>
    </row>
    <row r="1799" s="56" customFormat="1" ht="17" customHeight="1" spans="1:9">
      <c r="A1799" s="59">
        <v>1798</v>
      </c>
      <c r="B1799" s="7" t="s">
        <v>7667</v>
      </c>
      <c r="C1799" s="8">
        <v>48</v>
      </c>
      <c r="D1799" s="24" t="s">
        <v>61</v>
      </c>
      <c r="E1799" s="25">
        <v>43252</v>
      </c>
      <c r="F1799" s="7" t="s">
        <v>19</v>
      </c>
      <c r="G1799" s="7" t="s">
        <v>4177</v>
      </c>
      <c r="H1799" s="7" t="s">
        <v>1802</v>
      </c>
      <c r="I1799" s="60">
        <v>1</v>
      </c>
    </row>
    <row r="1800" s="56" customFormat="1" ht="17" customHeight="1" spans="1:9">
      <c r="A1800" s="59">
        <v>1799</v>
      </c>
      <c r="B1800" s="7" t="s">
        <v>7668</v>
      </c>
      <c r="C1800" s="8">
        <v>48</v>
      </c>
      <c r="D1800" s="24" t="s">
        <v>61</v>
      </c>
      <c r="E1800" s="25">
        <v>43252</v>
      </c>
      <c r="F1800" s="7" t="s">
        <v>19</v>
      </c>
      <c r="G1800" s="7" t="s">
        <v>4177</v>
      </c>
      <c r="H1800" s="7" t="s">
        <v>7662</v>
      </c>
      <c r="I1800" s="60">
        <v>1</v>
      </c>
    </row>
    <row r="1801" s="56" customFormat="1" ht="17" customHeight="1" spans="1:9">
      <c r="A1801" s="59">
        <v>1800</v>
      </c>
      <c r="B1801" s="7" t="s">
        <v>7669</v>
      </c>
      <c r="C1801" s="8">
        <v>48</v>
      </c>
      <c r="D1801" s="24" t="s">
        <v>61</v>
      </c>
      <c r="E1801" s="25">
        <v>43252</v>
      </c>
      <c r="F1801" s="7" t="s">
        <v>19</v>
      </c>
      <c r="G1801" s="7" t="s">
        <v>4177</v>
      </c>
      <c r="H1801" s="7" t="s">
        <v>6971</v>
      </c>
      <c r="I1801" s="60">
        <v>1</v>
      </c>
    </row>
    <row r="1802" s="56" customFormat="1" ht="17" customHeight="1" spans="1:9">
      <c r="A1802" s="59">
        <v>1801</v>
      </c>
      <c r="B1802" s="7" t="s">
        <v>7670</v>
      </c>
      <c r="C1802" s="8">
        <v>48</v>
      </c>
      <c r="D1802" s="24" t="s">
        <v>61</v>
      </c>
      <c r="E1802" s="25">
        <v>43252</v>
      </c>
      <c r="F1802" s="7" t="s">
        <v>19</v>
      </c>
      <c r="G1802" s="7" t="s">
        <v>4177</v>
      </c>
      <c r="H1802" s="7" t="s">
        <v>2532</v>
      </c>
      <c r="I1802" s="60">
        <v>1</v>
      </c>
    </row>
    <row r="1803" s="56" customFormat="1" ht="17" customHeight="1" spans="1:9">
      <c r="A1803" s="59">
        <v>1802</v>
      </c>
      <c r="B1803" s="7" t="s">
        <v>7671</v>
      </c>
      <c r="C1803" s="8">
        <v>48</v>
      </c>
      <c r="D1803" s="24" t="s">
        <v>61</v>
      </c>
      <c r="E1803" s="25">
        <v>43252</v>
      </c>
      <c r="F1803" s="7" t="s">
        <v>19</v>
      </c>
      <c r="G1803" s="7" t="s">
        <v>4177</v>
      </c>
      <c r="H1803" s="7" t="s">
        <v>6981</v>
      </c>
      <c r="I1803" s="60">
        <v>1</v>
      </c>
    </row>
    <row r="1804" s="56" customFormat="1" ht="17" customHeight="1" spans="1:9">
      <c r="A1804" s="59">
        <v>1803</v>
      </c>
      <c r="B1804" s="7" t="s">
        <v>7672</v>
      </c>
      <c r="C1804" s="8">
        <v>45</v>
      </c>
      <c r="D1804" s="24" t="s">
        <v>61</v>
      </c>
      <c r="E1804" s="25">
        <v>43252</v>
      </c>
      <c r="F1804" s="7" t="s">
        <v>19</v>
      </c>
      <c r="G1804" s="7" t="s">
        <v>2374</v>
      </c>
      <c r="H1804" s="7" t="s">
        <v>6981</v>
      </c>
      <c r="I1804" s="60">
        <v>1</v>
      </c>
    </row>
    <row r="1805" s="56" customFormat="1" ht="17" customHeight="1" spans="1:9">
      <c r="A1805" s="59">
        <v>1804</v>
      </c>
      <c r="B1805" s="7" t="s">
        <v>7673</v>
      </c>
      <c r="C1805" s="8">
        <v>25</v>
      </c>
      <c r="D1805" s="24" t="s">
        <v>61</v>
      </c>
      <c r="E1805" s="25">
        <v>42614</v>
      </c>
      <c r="F1805" s="7" t="s">
        <v>19</v>
      </c>
      <c r="G1805" s="7" t="s">
        <v>674</v>
      </c>
      <c r="H1805" s="7" t="s">
        <v>725</v>
      </c>
      <c r="I1805" s="60">
        <v>1</v>
      </c>
    </row>
    <row r="1806" s="56" customFormat="1" ht="17" customHeight="1" spans="1:9">
      <c r="A1806" s="59">
        <v>1805</v>
      </c>
      <c r="B1806" s="7" t="s">
        <v>7674</v>
      </c>
      <c r="C1806" s="8">
        <v>25</v>
      </c>
      <c r="D1806" s="24" t="s">
        <v>61</v>
      </c>
      <c r="E1806" s="25">
        <v>42614</v>
      </c>
      <c r="F1806" s="7" t="s">
        <v>19</v>
      </c>
      <c r="G1806" s="7" t="s">
        <v>66</v>
      </c>
      <c r="H1806" s="7" t="s">
        <v>725</v>
      </c>
      <c r="I1806" s="60">
        <v>1</v>
      </c>
    </row>
    <row r="1807" s="56" customFormat="1" ht="17" customHeight="1" spans="1:9">
      <c r="A1807" s="59">
        <v>1806</v>
      </c>
      <c r="B1807" s="7" t="s">
        <v>7675</v>
      </c>
      <c r="C1807" s="8">
        <v>29.9</v>
      </c>
      <c r="D1807" s="24" t="s">
        <v>61</v>
      </c>
      <c r="E1807" s="25">
        <v>42614</v>
      </c>
      <c r="F1807" s="7" t="s">
        <v>19</v>
      </c>
      <c r="G1807" s="7" t="s">
        <v>113</v>
      </c>
      <c r="H1807" s="7" t="s">
        <v>7676</v>
      </c>
      <c r="I1807" s="60">
        <v>1</v>
      </c>
    </row>
    <row r="1808" s="56" customFormat="1" ht="17" customHeight="1" spans="1:9">
      <c r="A1808" s="59">
        <v>1807</v>
      </c>
      <c r="B1808" s="7" t="s">
        <v>7677</v>
      </c>
      <c r="C1808" s="8">
        <v>29.9</v>
      </c>
      <c r="D1808" s="24" t="s">
        <v>61</v>
      </c>
      <c r="E1808" s="25">
        <v>42614</v>
      </c>
      <c r="F1808" s="7" t="s">
        <v>19</v>
      </c>
      <c r="G1808" s="7" t="s">
        <v>125</v>
      </c>
      <c r="H1808" s="7" t="s">
        <v>725</v>
      </c>
      <c r="I1808" s="60">
        <v>1</v>
      </c>
    </row>
    <row r="1809" s="56" customFormat="1" ht="17" customHeight="1" spans="1:9">
      <c r="A1809" s="59">
        <v>1808</v>
      </c>
      <c r="B1809" s="7" t="s">
        <v>7678</v>
      </c>
      <c r="C1809" s="8">
        <v>29.9</v>
      </c>
      <c r="D1809" s="24" t="s">
        <v>61</v>
      </c>
      <c r="E1809" s="25">
        <v>42614</v>
      </c>
      <c r="F1809" s="7" t="s">
        <v>19</v>
      </c>
      <c r="G1809" s="7" t="s">
        <v>78</v>
      </c>
      <c r="H1809" s="7" t="s">
        <v>725</v>
      </c>
      <c r="I1809" s="60">
        <v>1</v>
      </c>
    </row>
    <row r="1810" s="56" customFormat="1" ht="17" customHeight="1" spans="1:9">
      <c r="A1810" s="59">
        <v>1809</v>
      </c>
      <c r="B1810" s="7" t="s">
        <v>7679</v>
      </c>
      <c r="C1810" s="8">
        <v>58</v>
      </c>
      <c r="D1810" s="24" t="s">
        <v>61</v>
      </c>
      <c r="E1810" s="25">
        <v>42614</v>
      </c>
      <c r="F1810" s="7" t="s">
        <v>19</v>
      </c>
      <c r="G1810" s="7" t="s">
        <v>1482</v>
      </c>
      <c r="H1810" s="7" t="s">
        <v>7680</v>
      </c>
      <c r="I1810" s="60">
        <v>1</v>
      </c>
    </row>
    <row r="1811" s="56" customFormat="1" ht="17" customHeight="1" spans="1:9">
      <c r="A1811" s="59">
        <v>1810</v>
      </c>
      <c r="B1811" s="7" t="s">
        <v>7681</v>
      </c>
      <c r="C1811" s="8">
        <v>59</v>
      </c>
      <c r="D1811" s="24" t="s">
        <v>61</v>
      </c>
      <c r="E1811" s="25">
        <v>42095</v>
      </c>
      <c r="F1811" s="7" t="s">
        <v>19</v>
      </c>
      <c r="G1811" s="7" t="s">
        <v>113</v>
      </c>
      <c r="H1811" s="7" t="s">
        <v>7682</v>
      </c>
      <c r="I1811" s="60">
        <v>1</v>
      </c>
    </row>
    <row r="1812" s="56" customFormat="1" ht="17" customHeight="1" spans="1:9">
      <c r="A1812" s="59">
        <v>1811</v>
      </c>
      <c r="B1812" s="7" t="s">
        <v>7683</v>
      </c>
      <c r="C1812" s="8">
        <v>49.8</v>
      </c>
      <c r="D1812" s="24" t="s">
        <v>61</v>
      </c>
      <c r="E1812" s="25">
        <v>42370</v>
      </c>
      <c r="F1812" s="7" t="s">
        <v>19</v>
      </c>
      <c r="G1812" s="7" t="s">
        <v>2392</v>
      </c>
      <c r="H1812" s="7" t="s">
        <v>7684</v>
      </c>
      <c r="I1812" s="60">
        <v>1</v>
      </c>
    </row>
    <row r="1813" s="56" customFormat="1" ht="17" customHeight="1" spans="1:9">
      <c r="A1813" s="59">
        <v>1812</v>
      </c>
      <c r="B1813" s="7" t="s">
        <v>7685</v>
      </c>
      <c r="C1813" s="8">
        <v>48</v>
      </c>
      <c r="D1813" s="24" t="s">
        <v>61</v>
      </c>
      <c r="E1813" s="25">
        <v>42430</v>
      </c>
      <c r="F1813" s="7" t="s">
        <v>19</v>
      </c>
      <c r="G1813" s="7" t="s">
        <v>1482</v>
      </c>
      <c r="H1813" s="7" t="s">
        <v>7686</v>
      </c>
      <c r="I1813" s="60">
        <v>1</v>
      </c>
    </row>
    <row r="1814" s="56" customFormat="1" ht="17" customHeight="1" spans="1:9">
      <c r="A1814" s="59">
        <v>1813</v>
      </c>
      <c r="B1814" s="7" t="s">
        <v>7687</v>
      </c>
      <c r="C1814" s="8">
        <v>21</v>
      </c>
      <c r="D1814" s="24" t="s">
        <v>61</v>
      </c>
      <c r="E1814" s="25">
        <v>42401</v>
      </c>
      <c r="F1814" s="7" t="s">
        <v>19</v>
      </c>
      <c r="G1814" s="7" t="s">
        <v>2987</v>
      </c>
      <c r="H1814" s="7" t="s">
        <v>7688</v>
      </c>
      <c r="I1814" s="60">
        <v>1</v>
      </c>
    </row>
    <row r="1815" s="56" customFormat="1" ht="17" customHeight="1" spans="1:9">
      <c r="A1815" s="59">
        <v>1814</v>
      </c>
      <c r="B1815" s="7" t="s">
        <v>7689</v>
      </c>
      <c r="C1815" s="8">
        <v>58</v>
      </c>
      <c r="D1815" s="24" t="s">
        <v>61</v>
      </c>
      <c r="E1815" s="25">
        <v>42614</v>
      </c>
      <c r="F1815" s="7" t="s">
        <v>19</v>
      </c>
      <c r="G1815" s="7" t="s">
        <v>1482</v>
      </c>
      <c r="H1815" s="7" t="s">
        <v>7686</v>
      </c>
      <c r="I1815" s="60">
        <v>1</v>
      </c>
    </row>
    <row r="1816" s="56" customFormat="1" ht="17" customHeight="1" spans="1:9">
      <c r="A1816" s="59">
        <v>1815</v>
      </c>
      <c r="B1816" s="7" t="s">
        <v>7690</v>
      </c>
      <c r="C1816" s="8">
        <v>58</v>
      </c>
      <c r="D1816" s="24" t="s">
        <v>61</v>
      </c>
      <c r="E1816" s="25">
        <v>42614</v>
      </c>
      <c r="F1816" s="7" t="s">
        <v>19</v>
      </c>
      <c r="G1816" s="7" t="s">
        <v>1482</v>
      </c>
      <c r="H1816" s="7" t="s">
        <v>4231</v>
      </c>
      <c r="I1816" s="60">
        <v>1</v>
      </c>
    </row>
    <row r="1817" s="56" customFormat="1" ht="17" customHeight="1" spans="1:9">
      <c r="A1817" s="59">
        <v>1816</v>
      </c>
      <c r="B1817" s="7" t="s">
        <v>7691</v>
      </c>
      <c r="C1817" s="8">
        <v>36</v>
      </c>
      <c r="D1817" s="24" t="s">
        <v>61</v>
      </c>
      <c r="E1817" s="25">
        <v>42095</v>
      </c>
      <c r="F1817" s="7" t="s">
        <v>19</v>
      </c>
      <c r="G1817" s="7" t="s">
        <v>4240</v>
      </c>
      <c r="H1817" s="7" t="s">
        <v>7692</v>
      </c>
      <c r="I1817" s="60">
        <v>1</v>
      </c>
    </row>
    <row r="1818" s="56" customFormat="1" ht="17" customHeight="1" spans="1:9">
      <c r="A1818" s="59">
        <v>1817</v>
      </c>
      <c r="B1818" s="7" t="s">
        <v>7693</v>
      </c>
      <c r="C1818" s="8">
        <v>25</v>
      </c>
      <c r="D1818" s="24" t="s">
        <v>61</v>
      </c>
      <c r="E1818" s="25">
        <v>44621</v>
      </c>
      <c r="F1818" s="7" t="s">
        <v>19</v>
      </c>
      <c r="G1818" s="7" t="s">
        <v>20</v>
      </c>
      <c r="H1818" s="7" t="s">
        <v>7694</v>
      </c>
      <c r="I1818" s="60">
        <v>1</v>
      </c>
    </row>
    <row r="1819" s="56" customFormat="1" ht="17" customHeight="1" spans="1:9">
      <c r="A1819" s="59">
        <v>1818</v>
      </c>
      <c r="B1819" s="7" t="s">
        <v>7695</v>
      </c>
      <c r="C1819" s="8">
        <v>25</v>
      </c>
      <c r="D1819" s="24" t="s">
        <v>61</v>
      </c>
      <c r="E1819" s="25">
        <v>42856</v>
      </c>
      <c r="F1819" s="7" t="s">
        <v>19</v>
      </c>
      <c r="G1819" s="7" t="s">
        <v>274</v>
      </c>
      <c r="H1819" s="7" t="s">
        <v>1428</v>
      </c>
      <c r="I1819" s="60">
        <v>1</v>
      </c>
    </row>
    <row r="1820" s="56" customFormat="1" ht="17" customHeight="1" spans="1:9">
      <c r="A1820" s="59">
        <v>1819</v>
      </c>
      <c r="B1820" s="7" t="s">
        <v>7696</v>
      </c>
      <c r="C1820" s="8">
        <v>30</v>
      </c>
      <c r="D1820" s="24" t="s">
        <v>61</v>
      </c>
      <c r="E1820" s="25">
        <v>42979</v>
      </c>
      <c r="F1820" s="7" t="s">
        <v>19</v>
      </c>
      <c r="G1820" s="7" t="s">
        <v>25</v>
      </c>
      <c r="H1820" s="7" t="s">
        <v>4253</v>
      </c>
      <c r="I1820" s="60">
        <v>1</v>
      </c>
    </row>
    <row r="1821" s="56" customFormat="1" ht="17" customHeight="1" spans="1:9">
      <c r="A1821" s="59">
        <v>1820</v>
      </c>
      <c r="B1821" s="7" t="s">
        <v>7697</v>
      </c>
      <c r="C1821" s="8">
        <v>30</v>
      </c>
      <c r="D1821" s="24" t="s">
        <v>61</v>
      </c>
      <c r="E1821" s="25">
        <v>42979</v>
      </c>
      <c r="F1821" s="7" t="s">
        <v>19</v>
      </c>
      <c r="G1821" s="7" t="s">
        <v>25</v>
      </c>
      <c r="H1821" s="7" t="s">
        <v>4253</v>
      </c>
      <c r="I1821" s="60">
        <v>1</v>
      </c>
    </row>
    <row r="1822" s="56" customFormat="1" ht="17" customHeight="1" spans="1:9">
      <c r="A1822" s="59">
        <v>1821</v>
      </c>
      <c r="B1822" s="7" t="s">
        <v>7698</v>
      </c>
      <c r="C1822" s="8">
        <v>30</v>
      </c>
      <c r="D1822" s="24" t="s">
        <v>61</v>
      </c>
      <c r="E1822" s="25">
        <v>43282</v>
      </c>
      <c r="F1822" s="7" t="s">
        <v>19</v>
      </c>
      <c r="G1822" s="7" t="s">
        <v>25</v>
      </c>
      <c r="H1822" s="7" t="s">
        <v>4253</v>
      </c>
      <c r="I1822" s="60">
        <v>1</v>
      </c>
    </row>
    <row r="1823" s="56" customFormat="1" ht="17" customHeight="1" spans="1:9">
      <c r="A1823" s="59">
        <v>1822</v>
      </c>
      <c r="B1823" s="7" t="s">
        <v>7699</v>
      </c>
      <c r="C1823" s="8">
        <v>30</v>
      </c>
      <c r="D1823" s="24" t="s">
        <v>61</v>
      </c>
      <c r="E1823" s="25">
        <v>42979</v>
      </c>
      <c r="F1823" s="7" t="s">
        <v>19</v>
      </c>
      <c r="G1823" s="7" t="s">
        <v>25</v>
      </c>
      <c r="H1823" s="7" t="s">
        <v>4253</v>
      </c>
      <c r="I1823" s="60">
        <v>1</v>
      </c>
    </row>
    <row r="1824" s="56" customFormat="1" ht="17" customHeight="1" spans="1:9">
      <c r="A1824" s="59">
        <v>1823</v>
      </c>
      <c r="B1824" s="7" t="s">
        <v>7700</v>
      </c>
      <c r="C1824" s="8">
        <v>30</v>
      </c>
      <c r="D1824" s="24" t="s">
        <v>61</v>
      </c>
      <c r="E1824" s="25">
        <v>43221</v>
      </c>
      <c r="F1824" s="7" t="s">
        <v>19</v>
      </c>
      <c r="G1824" s="7" t="s">
        <v>25</v>
      </c>
      <c r="H1824" s="7" t="s">
        <v>4253</v>
      </c>
      <c r="I1824" s="60">
        <v>1</v>
      </c>
    </row>
    <row r="1825" s="56" customFormat="1" ht="17" customHeight="1" spans="1:9">
      <c r="A1825" s="59">
        <v>1824</v>
      </c>
      <c r="B1825" s="7" t="s">
        <v>7701</v>
      </c>
      <c r="C1825" s="8">
        <v>30</v>
      </c>
      <c r="D1825" s="24" t="s">
        <v>61</v>
      </c>
      <c r="E1825" s="25">
        <v>42979</v>
      </c>
      <c r="F1825" s="7" t="s">
        <v>19</v>
      </c>
      <c r="G1825" s="7" t="s">
        <v>25</v>
      </c>
      <c r="H1825" s="7" t="s">
        <v>4253</v>
      </c>
      <c r="I1825" s="60">
        <v>1</v>
      </c>
    </row>
    <row r="1826" s="56" customFormat="1" ht="17" customHeight="1" spans="1:9">
      <c r="A1826" s="59">
        <v>1825</v>
      </c>
      <c r="B1826" s="7" t="s">
        <v>7702</v>
      </c>
      <c r="C1826" s="8">
        <v>25</v>
      </c>
      <c r="D1826" s="24" t="s">
        <v>61</v>
      </c>
      <c r="E1826" s="25">
        <v>42856</v>
      </c>
      <c r="F1826" s="7" t="s">
        <v>19</v>
      </c>
      <c r="G1826" s="7" t="s">
        <v>274</v>
      </c>
      <c r="H1826" s="7" t="s">
        <v>1428</v>
      </c>
      <c r="I1826" s="60">
        <v>1</v>
      </c>
    </row>
    <row r="1827" s="56" customFormat="1" ht="17" customHeight="1" spans="1:9">
      <c r="A1827" s="59">
        <v>1826</v>
      </c>
      <c r="B1827" s="7" t="s">
        <v>7703</v>
      </c>
      <c r="C1827" s="8">
        <v>58</v>
      </c>
      <c r="D1827" s="24" t="s">
        <v>61</v>
      </c>
      <c r="E1827" s="25">
        <v>42614</v>
      </c>
      <c r="F1827" s="7" t="s">
        <v>19</v>
      </c>
      <c r="G1827" s="7" t="s">
        <v>1482</v>
      </c>
      <c r="H1827" s="7" t="s">
        <v>7704</v>
      </c>
      <c r="I1827" s="60">
        <v>1</v>
      </c>
    </row>
    <row r="1828" s="56" customFormat="1" ht="17" customHeight="1" spans="1:9">
      <c r="A1828" s="59">
        <v>1827</v>
      </c>
      <c r="B1828" s="7" t="s">
        <v>7705</v>
      </c>
      <c r="C1828" s="8">
        <v>28</v>
      </c>
      <c r="D1828" s="24" t="s">
        <v>61</v>
      </c>
      <c r="E1828" s="25">
        <v>42979</v>
      </c>
      <c r="F1828" s="7" t="s">
        <v>19</v>
      </c>
      <c r="G1828" s="7" t="s">
        <v>1409</v>
      </c>
      <c r="H1828" s="7" t="s">
        <v>7706</v>
      </c>
      <c r="I1828" s="60">
        <v>1</v>
      </c>
    </row>
    <row r="1829" s="56" customFormat="1" ht="17" customHeight="1" spans="1:9">
      <c r="A1829" s="59">
        <v>1828</v>
      </c>
      <c r="B1829" s="7" t="s">
        <v>7707</v>
      </c>
      <c r="C1829" s="8">
        <v>48</v>
      </c>
      <c r="D1829" s="24" t="s">
        <v>61</v>
      </c>
      <c r="E1829" s="25">
        <v>42430</v>
      </c>
      <c r="F1829" s="7" t="s">
        <v>19</v>
      </c>
      <c r="G1829" s="7" t="s">
        <v>1482</v>
      </c>
      <c r="H1829" s="7" t="s">
        <v>2595</v>
      </c>
      <c r="I1829" s="60">
        <v>1</v>
      </c>
    </row>
    <row r="1830" s="56" customFormat="1" ht="17" customHeight="1" spans="1:9">
      <c r="A1830" s="59">
        <v>1829</v>
      </c>
      <c r="B1830" s="7" t="s">
        <v>7708</v>
      </c>
      <c r="C1830" s="8">
        <v>58</v>
      </c>
      <c r="D1830" s="24" t="s">
        <v>61</v>
      </c>
      <c r="E1830" s="25">
        <v>42614</v>
      </c>
      <c r="F1830" s="7" t="s">
        <v>19</v>
      </c>
      <c r="G1830" s="7" t="s">
        <v>1482</v>
      </c>
      <c r="H1830" s="7" t="s">
        <v>7709</v>
      </c>
      <c r="I1830" s="60">
        <v>1</v>
      </c>
    </row>
    <row r="1831" s="56" customFormat="1" ht="17" customHeight="1" spans="1:9">
      <c r="A1831" s="59">
        <v>1830</v>
      </c>
      <c r="B1831" s="7" t="s">
        <v>7710</v>
      </c>
      <c r="C1831" s="8">
        <v>58</v>
      </c>
      <c r="D1831" s="24" t="s">
        <v>61</v>
      </c>
      <c r="E1831" s="25">
        <v>42614</v>
      </c>
      <c r="F1831" s="7" t="s">
        <v>19</v>
      </c>
      <c r="G1831" s="7" t="s">
        <v>1482</v>
      </c>
      <c r="H1831" s="7" t="s">
        <v>7711</v>
      </c>
      <c r="I1831" s="60">
        <v>1</v>
      </c>
    </row>
    <row r="1832" s="56" customFormat="1" ht="17" customHeight="1" spans="1:9">
      <c r="A1832" s="59">
        <v>1831</v>
      </c>
      <c r="B1832" s="7" t="s">
        <v>7712</v>
      </c>
      <c r="C1832" s="8">
        <v>58</v>
      </c>
      <c r="D1832" s="24" t="s">
        <v>61</v>
      </c>
      <c r="E1832" s="25">
        <v>42614</v>
      </c>
      <c r="F1832" s="7" t="s">
        <v>19</v>
      </c>
      <c r="G1832" s="7" t="s">
        <v>1482</v>
      </c>
      <c r="H1832" s="7" t="s">
        <v>2547</v>
      </c>
      <c r="I1832" s="60">
        <v>1</v>
      </c>
    </row>
    <row r="1833" s="56" customFormat="1" ht="17" customHeight="1" spans="1:9">
      <c r="A1833" s="59">
        <v>1832</v>
      </c>
      <c r="B1833" s="7" t="s">
        <v>7713</v>
      </c>
      <c r="C1833" s="8">
        <v>58</v>
      </c>
      <c r="D1833" s="24" t="s">
        <v>61</v>
      </c>
      <c r="E1833" s="25">
        <v>42614</v>
      </c>
      <c r="F1833" s="7" t="s">
        <v>19</v>
      </c>
      <c r="G1833" s="7" t="s">
        <v>1482</v>
      </c>
      <c r="H1833" s="7" t="s">
        <v>2470</v>
      </c>
      <c r="I1833" s="60">
        <v>1</v>
      </c>
    </row>
    <row r="1834" s="56" customFormat="1" ht="17" customHeight="1" spans="1:9">
      <c r="A1834" s="59">
        <v>1833</v>
      </c>
      <c r="B1834" s="7" t="s">
        <v>7714</v>
      </c>
      <c r="C1834" s="8">
        <v>28</v>
      </c>
      <c r="D1834" s="24" t="s">
        <v>61</v>
      </c>
      <c r="E1834" s="25">
        <v>42614</v>
      </c>
      <c r="F1834" s="7" t="s">
        <v>19</v>
      </c>
      <c r="G1834" s="7" t="s">
        <v>2827</v>
      </c>
      <c r="H1834" s="7" t="s">
        <v>426</v>
      </c>
      <c r="I1834" s="60">
        <v>1</v>
      </c>
    </row>
    <row r="1835" s="56" customFormat="1" ht="17" customHeight="1" spans="1:9">
      <c r="A1835" s="59">
        <v>1834</v>
      </c>
      <c r="B1835" s="7" t="s">
        <v>7715</v>
      </c>
      <c r="C1835" s="8">
        <v>28</v>
      </c>
      <c r="D1835" s="24" t="s">
        <v>61</v>
      </c>
      <c r="E1835" s="25">
        <v>42614</v>
      </c>
      <c r="F1835" s="7" t="s">
        <v>19</v>
      </c>
      <c r="G1835" s="7" t="s">
        <v>52</v>
      </c>
      <c r="H1835" s="7" t="s">
        <v>426</v>
      </c>
      <c r="I1835" s="60">
        <v>1</v>
      </c>
    </row>
    <row r="1836" s="56" customFormat="1" ht="17" customHeight="1" spans="1:9">
      <c r="A1836" s="59">
        <v>1835</v>
      </c>
      <c r="B1836" s="7" t="s">
        <v>7716</v>
      </c>
      <c r="C1836" s="8">
        <v>28</v>
      </c>
      <c r="D1836" s="24" t="s">
        <v>61</v>
      </c>
      <c r="E1836" s="25">
        <v>42614</v>
      </c>
      <c r="F1836" s="7" t="s">
        <v>19</v>
      </c>
      <c r="G1836" s="7" t="s">
        <v>52</v>
      </c>
      <c r="H1836" s="7" t="s">
        <v>426</v>
      </c>
      <c r="I1836" s="60">
        <v>1</v>
      </c>
    </row>
    <row r="1837" s="56" customFormat="1" ht="17" customHeight="1" spans="1:9">
      <c r="A1837" s="59">
        <v>1836</v>
      </c>
      <c r="B1837" s="7" t="s">
        <v>7717</v>
      </c>
      <c r="C1837" s="8">
        <v>28</v>
      </c>
      <c r="D1837" s="24" t="s">
        <v>61</v>
      </c>
      <c r="E1837" s="25">
        <v>42614</v>
      </c>
      <c r="F1837" s="7" t="s">
        <v>19</v>
      </c>
      <c r="G1837" s="7" t="s">
        <v>2188</v>
      </c>
      <c r="H1837" s="7" t="s">
        <v>7718</v>
      </c>
      <c r="I1837" s="60">
        <v>1</v>
      </c>
    </row>
    <row r="1838" s="56" customFormat="1" ht="17" customHeight="1" spans="1:9">
      <c r="A1838" s="59">
        <v>1837</v>
      </c>
      <c r="B1838" s="7" t="s">
        <v>7719</v>
      </c>
      <c r="C1838" s="8">
        <v>21</v>
      </c>
      <c r="D1838" s="24" t="s">
        <v>61</v>
      </c>
      <c r="E1838" s="25">
        <v>44348</v>
      </c>
      <c r="F1838" s="7" t="s">
        <v>19</v>
      </c>
      <c r="G1838" s="7" t="s">
        <v>25</v>
      </c>
      <c r="H1838" s="7" t="s">
        <v>36</v>
      </c>
      <c r="I1838" s="60">
        <v>1</v>
      </c>
    </row>
    <row r="1839" s="56" customFormat="1" ht="17" customHeight="1" spans="1:9">
      <c r="A1839" s="59">
        <v>1838</v>
      </c>
      <c r="B1839" s="7" t="s">
        <v>7720</v>
      </c>
      <c r="C1839" s="8">
        <v>20</v>
      </c>
      <c r="D1839" s="24" t="s">
        <v>61</v>
      </c>
      <c r="E1839" s="25">
        <v>43831</v>
      </c>
      <c r="F1839" s="7" t="s">
        <v>19</v>
      </c>
      <c r="G1839" s="7" t="s">
        <v>2622</v>
      </c>
      <c r="H1839" s="7" t="s">
        <v>4184</v>
      </c>
      <c r="I1839" s="60">
        <v>1</v>
      </c>
    </row>
    <row r="1840" s="56" customFormat="1" ht="17" customHeight="1" spans="1:9">
      <c r="A1840" s="59">
        <v>1839</v>
      </c>
      <c r="B1840" s="7" t="s">
        <v>7721</v>
      </c>
      <c r="C1840" s="8">
        <v>25</v>
      </c>
      <c r="D1840" s="24" t="s">
        <v>61</v>
      </c>
      <c r="E1840" s="25">
        <v>42856</v>
      </c>
      <c r="F1840" s="7" t="s">
        <v>19</v>
      </c>
      <c r="G1840" s="7" t="s">
        <v>274</v>
      </c>
      <c r="H1840" s="7" t="s">
        <v>1428</v>
      </c>
      <c r="I1840" s="60">
        <v>1</v>
      </c>
    </row>
    <row r="1841" s="56" customFormat="1" ht="17" customHeight="1" spans="1:9">
      <c r="A1841" s="59">
        <v>1840</v>
      </c>
      <c r="B1841" s="7" t="s">
        <v>7722</v>
      </c>
      <c r="C1841" s="8">
        <v>48</v>
      </c>
      <c r="D1841" s="24" t="s">
        <v>61</v>
      </c>
      <c r="E1841" s="25">
        <v>42430</v>
      </c>
      <c r="F1841" s="7" t="s">
        <v>19</v>
      </c>
      <c r="G1841" s="7" t="s">
        <v>1482</v>
      </c>
      <c r="H1841" s="7" t="s">
        <v>2547</v>
      </c>
      <c r="I1841" s="60">
        <v>1</v>
      </c>
    </row>
    <row r="1842" s="56" customFormat="1" ht="17" customHeight="1" spans="1:9">
      <c r="A1842" s="59">
        <v>1841</v>
      </c>
      <c r="B1842" s="7" t="s">
        <v>7723</v>
      </c>
      <c r="C1842" s="8">
        <v>35</v>
      </c>
      <c r="D1842" s="24" t="s">
        <v>61</v>
      </c>
      <c r="E1842" s="25">
        <v>42401</v>
      </c>
      <c r="F1842" s="7" t="s">
        <v>19</v>
      </c>
      <c r="G1842" s="7" t="s">
        <v>2987</v>
      </c>
      <c r="H1842" s="7" t="s">
        <v>7637</v>
      </c>
      <c r="I1842" s="60">
        <v>1</v>
      </c>
    </row>
    <row r="1843" s="56" customFormat="1" ht="17" customHeight="1" spans="1:9">
      <c r="A1843" s="59">
        <v>1842</v>
      </c>
      <c r="B1843" s="7" t="s">
        <v>7724</v>
      </c>
      <c r="C1843" s="8">
        <v>58</v>
      </c>
      <c r="D1843" s="24" t="s">
        <v>61</v>
      </c>
      <c r="E1843" s="25">
        <v>42614</v>
      </c>
      <c r="F1843" s="7" t="s">
        <v>19</v>
      </c>
      <c r="G1843" s="7" t="s">
        <v>1482</v>
      </c>
      <c r="H1843" s="7" t="s">
        <v>7725</v>
      </c>
      <c r="I1843" s="60">
        <v>1</v>
      </c>
    </row>
    <row r="1844" s="56" customFormat="1" ht="17" customHeight="1" spans="1:9">
      <c r="A1844" s="59">
        <v>1843</v>
      </c>
      <c r="B1844" s="7" t="s">
        <v>7726</v>
      </c>
      <c r="C1844" s="8">
        <v>28</v>
      </c>
      <c r="D1844" s="24" t="s">
        <v>61</v>
      </c>
      <c r="E1844" s="25">
        <v>42948</v>
      </c>
      <c r="F1844" s="7" t="s">
        <v>19</v>
      </c>
      <c r="G1844" s="7" t="s">
        <v>1409</v>
      </c>
      <c r="H1844" s="7" t="s">
        <v>7706</v>
      </c>
      <c r="I1844" s="60">
        <v>1</v>
      </c>
    </row>
    <row r="1845" s="56" customFormat="1" ht="17" customHeight="1" spans="1:9">
      <c r="A1845" s="59">
        <v>1844</v>
      </c>
      <c r="B1845" s="7" t="s">
        <v>7727</v>
      </c>
      <c r="C1845" s="8">
        <v>28</v>
      </c>
      <c r="D1845" s="24" t="s">
        <v>61</v>
      </c>
      <c r="E1845" s="25">
        <v>42948</v>
      </c>
      <c r="F1845" s="7" t="s">
        <v>19</v>
      </c>
      <c r="G1845" s="7" t="s">
        <v>1409</v>
      </c>
      <c r="H1845" s="7" t="s">
        <v>7728</v>
      </c>
      <c r="I1845" s="60">
        <v>1</v>
      </c>
    </row>
    <row r="1846" s="56" customFormat="1" ht="17" customHeight="1" spans="1:9">
      <c r="A1846" s="59">
        <v>1845</v>
      </c>
      <c r="B1846" s="7" t="s">
        <v>7729</v>
      </c>
      <c r="C1846" s="8">
        <v>48</v>
      </c>
      <c r="D1846" s="24" t="s">
        <v>61</v>
      </c>
      <c r="E1846" s="25">
        <v>42430</v>
      </c>
      <c r="F1846" s="7" t="s">
        <v>19</v>
      </c>
      <c r="G1846" s="7" t="s">
        <v>1482</v>
      </c>
      <c r="H1846" s="7" t="s">
        <v>7680</v>
      </c>
      <c r="I1846" s="60">
        <v>1</v>
      </c>
    </row>
    <row r="1847" s="56" customFormat="1" ht="17" customHeight="1" spans="1:9">
      <c r="A1847" s="59">
        <v>1846</v>
      </c>
      <c r="B1847" s="7" t="s">
        <v>7730</v>
      </c>
      <c r="C1847" s="8">
        <v>48</v>
      </c>
      <c r="D1847" s="24" t="s">
        <v>61</v>
      </c>
      <c r="E1847" s="25">
        <v>42430</v>
      </c>
      <c r="F1847" s="7" t="s">
        <v>19</v>
      </c>
      <c r="G1847" s="7" t="s">
        <v>1482</v>
      </c>
      <c r="H1847" s="7" t="s">
        <v>4182</v>
      </c>
      <c r="I1847" s="60">
        <v>1</v>
      </c>
    </row>
    <row r="1848" s="56" customFormat="1" ht="17" customHeight="1" spans="1:9">
      <c r="A1848" s="59">
        <v>1847</v>
      </c>
      <c r="B1848" s="7" t="s">
        <v>7731</v>
      </c>
      <c r="C1848" s="8">
        <v>21</v>
      </c>
      <c r="D1848" s="24" t="s">
        <v>61</v>
      </c>
      <c r="E1848" s="25">
        <v>42095</v>
      </c>
      <c r="F1848" s="7" t="s">
        <v>19</v>
      </c>
      <c r="G1848" s="7" t="s">
        <v>113</v>
      </c>
      <c r="H1848" s="7" t="s">
        <v>6648</v>
      </c>
      <c r="I1848" s="60">
        <v>1</v>
      </c>
    </row>
    <row r="1849" s="56" customFormat="1" ht="17" customHeight="1" spans="1:9">
      <c r="A1849" s="59">
        <v>1848</v>
      </c>
      <c r="B1849" s="7" t="s">
        <v>7732</v>
      </c>
      <c r="C1849" s="8">
        <v>48</v>
      </c>
      <c r="D1849" s="24" t="s">
        <v>61</v>
      </c>
      <c r="E1849" s="25">
        <v>42430</v>
      </c>
      <c r="F1849" s="7" t="s">
        <v>19</v>
      </c>
      <c r="G1849" s="7" t="s">
        <v>1482</v>
      </c>
      <c r="H1849" s="7" t="s">
        <v>7733</v>
      </c>
      <c r="I1849" s="60">
        <v>1</v>
      </c>
    </row>
    <row r="1850" s="56" customFormat="1" ht="17" customHeight="1" spans="1:9">
      <c r="A1850" s="59">
        <v>1849</v>
      </c>
      <c r="B1850" s="7" t="s">
        <v>7734</v>
      </c>
      <c r="C1850" s="8">
        <v>28</v>
      </c>
      <c r="D1850" s="24" t="s">
        <v>61</v>
      </c>
      <c r="E1850" s="25">
        <v>42948</v>
      </c>
      <c r="F1850" s="7" t="s">
        <v>19</v>
      </c>
      <c r="G1850" s="7" t="s">
        <v>1409</v>
      </c>
      <c r="H1850" s="7" t="s">
        <v>7706</v>
      </c>
      <c r="I1850" s="60">
        <v>1</v>
      </c>
    </row>
    <row r="1851" s="56" customFormat="1" ht="17" customHeight="1" spans="1:9">
      <c r="A1851" s="59">
        <v>1850</v>
      </c>
      <c r="B1851" s="7" t="s">
        <v>4252</v>
      </c>
      <c r="C1851" s="8">
        <v>30</v>
      </c>
      <c r="D1851" s="24" t="s">
        <v>61</v>
      </c>
      <c r="E1851" s="25">
        <v>42979</v>
      </c>
      <c r="F1851" s="7" t="s">
        <v>19</v>
      </c>
      <c r="G1851" s="7" t="s">
        <v>1409</v>
      </c>
      <c r="H1851" s="7" t="s">
        <v>4253</v>
      </c>
      <c r="I1851" s="60">
        <v>1</v>
      </c>
    </row>
    <row r="1852" s="56" customFormat="1" ht="17" customHeight="1" spans="1:9">
      <c r="A1852" s="59">
        <v>1851</v>
      </c>
      <c r="B1852" s="7" t="s">
        <v>4254</v>
      </c>
      <c r="C1852" s="8">
        <v>30</v>
      </c>
      <c r="D1852" s="24" t="s">
        <v>61</v>
      </c>
      <c r="E1852" s="25">
        <v>43374</v>
      </c>
      <c r="F1852" s="7" t="s">
        <v>19</v>
      </c>
      <c r="G1852" s="7" t="s">
        <v>302</v>
      </c>
      <c r="H1852" s="7" t="s">
        <v>4253</v>
      </c>
      <c r="I1852" s="60">
        <v>1</v>
      </c>
    </row>
    <row r="1853" s="56" customFormat="1" ht="17" customHeight="1" spans="1:9">
      <c r="A1853" s="59">
        <v>1852</v>
      </c>
      <c r="B1853" s="7" t="s">
        <v>4255</v>
      </c>
      <c r="C1853" s="8">
        <v>30</v>
      </c>
      <c r="D1853" s="24" t="s">
        <v>61</v>
      </c>
      <c r="E1853" s="25">
        <v>43374</v>
      </c>
      <c r="F1853" s="7" t="s">
        <v>19</v>
      </c>
      <c r="G1853" s="7" t="s">
        <v>302</v>
      </c>
      <c r="H1853" s="7" t="s">
        <v>4253</v>
      </c>
      <c r="I1853" s="60">
        <v>1</v>
      </c>
    </row>
    <row r="1854" s="56" customFormat="1" ht="17" customHeight="1" spans="1:9">
      <c r="A1854" s="59">
        <v>1853</v>
      </c>
      <c r="B1854" s="7" t="s">
        <v>4256</v>
      </c>
      <c r="C1854" s="8">
        <v>30</v>
      </c>
      <c r="D1854" s="24" t="s">
        <v>61</v>
      </c>
      <c r="E1854" s="25">
        <v>43374</v>
      </c>
      <c r="F1854" s="7" t="s">
        <v>19</v>
      </c>
      <c r="G1854" s="7" t="s">
        <v>302</v>
      </c>
      <c r="H1854" s="7" t="s">
        <v>4253</v>
      </c>
      <c r="I1854" s="60">
        <v>1</v>
      </c>
    </row>
    <row r="1855" s="56" customFormat="1" ht="17" customHeight="1" spans="1:9">
      <c r="A1855" s="59">
        <v>1854</v>
      </c>
      <c r="B1855" s="7" t="s">
        <v>4257</v>
      </c>
      <c r="C1855" s="8">
        <v>30</v>
      </c>
      <c r="D1855" s="24" t="s">
        <v>61</v>
      </c>
      <c r="E1855" s="25">
        <v>43374</v>
      </c>
      <c r="F1855" s="7" t="s">
        <v>19</v>
      </c>
      <c r="G1855" s="7" t="s">
        <v>302</v>
      </c>
      <c r="H1855" s="7" t="s">
        <v>4253</v>
      </c>
      <c r="I1855" s="60">
        <v>1</v>
      </c>
    </row>
    <row r="1856" s="56" customFormat="1" ht="17" customHeight="1" spans="1:9">
      <c r="A1856" s="59">
        <v>1855</v>
      </c>
      <c r="B1856" s="7" t="s">
        <v>4258</v>
      </c>
      <c r="C1856" s="8">
        <v>30</v>
      </c>
      <c r="D1856" s="24" t="s">
        <v>61</v>
      </c>
      <c r="E1856" s="25">
        <v>43374</v>
      </c>
      <c r="F1856" s="7" t="s">
        <v>19</v>
      </c>
      <c r="G1856" s="7" t="s">
        <v>302</v>
      </c>
      <c r="H1856" s="7" t="s">
        <v>4253</v>
      </c>
      <c r="I1856" s="60">
        <v>1</v>
      </c>
    </row>
    <row r="1857" s="56" customFormat="1" ht="17" customHeight="1" spans="1:9">
      <c r="A1857" s="59">
        <v>1856</v>
      </c>
      <c r="B1857" s="7" t="s">
        <v>4259</v>
      </c>
      <c r="C1857" s="8">
        <v>30</v>
      </c>
      <c r="D1857" s="24" t="s">
        <v>61</v>
      </c>
      <c r="E1857" s="25">
        <v>43374</v>
      </c>
      <c r="F1857" s="7" t="s">
        <v>19</v>
      </c>
      <c r="G1857" s="7" t="s">
        <v>302</v>
      </c>
      <c r="H1857" s="7" t="s">
        <v>4253</v>
      </c>
      <c r="I1857" s="60">
        <v>1</v>
      </c>
    </row>
    <row r="1858" s="56" customFormat="1" ht="17" customHeight="1" spans="1:9">
      <c r="A1858" s="59">
        <v>1857</v>
      </c>
      <c r="B1858" s="7" t="s">
        <v>4260</v>
      </c>
      <c r="C1858" s="8">
        <v>30</v>
      </c>
      <c r="D1858" s="24" t="s">
        <v>61</v>
      </c>
      <c r="E1858" s="25">
        <v>43374</v>
      </c>
      <c r="F1858" s="7" t="s">
        <v>19</v>
      </c>
      <c r="G1858" s="7" t="s">
        <v>302</v>
      </c>
      <c r="H1858" s="7" t="s">
        <v>4253</v>
      </c>
      <c r="I1858" s="60">
        <v>1</v>
      </c>
    </row>
    <row r="1859" s="56" customFormat="1" ht="17" customHeight="1" spans="1:9">
      <c r="A1859" s="59">
        <v>1858</v>
      </c>
      <c r="B1859" s="7" t="s">
        <v>4261</v>
      </c>
      <c r="C1859" s="8">
        <v>30</v>
      </c>
      <c r="D1859" s="24" t="s">
        <v>61</v>
      </c>
      <c r="E1859" s="25">
        <v>43374</v>
      </c>
      <c r="F1859" s="7" t="s">
        <v>19</v>
      </c>
      <c r="G1859" s="7" t="s">
        <v>1439</v>
      </c>
      <c r="H1859" s="7" t="s">
        <v>4253</v>
      </c>
      <c r="I1859" s="60">
        <v>1</v>
      </c>
    </row>
    <row r="1860" s="56" customFormat="1" ht="17" customHeight="1" spans="1:9">
      <c r="A1860" s="59">
        <v>1859</v>
      </c>
      <c r="B1860" s="7" t="s">
        <v>4262</v>
      </c>
      <c r="C1860" s="8">
        <v>26</v>
      </c>
      <c r="D1860" s="24" t="s">
        <v>61</v>
      </c>
      <c r="E1860" s="25">
        <v>42309</v>
      </c>
      <c r="F1860" s="7" t="s">
        <v>19</v>
      </c>
      <c r="G1860" s="7" t="s">
        <v>250</v>
      </c>
      <c r="H1860" s="7" t="s">
        <v>271</v>
      </c>
      <c r="I1860" s="60">
        <v>1</v>
      </c>
    </row>
    <row r="1861" s="56" customFormat="1" ht="17" customHeight="1" spans="1:9">
      <c r="A1861" s="59">
        <v>1860</v>
      </c>
      <c r="B1861" s="7" t="s">
        <v>7735</v>
      </c>
      <c r="C1861" s="8">
        <v>32</v>
      </c>
      <c r="D1861" s="24" t="s">
        <v>61</v>
      </c>
      <c r="E1861" s="25">
        <v>42095</v>
      </c>
      <c r="F1861" s="7" t="s">
        <v>19</v>
      </c>
      <c r="G1861" s="7" t="s">
        <v>1663</v>
      </c>
      <c r="H1861" s="7" t="s">
        <v>7736</v>
      </c>
      <c r="I1861" s="60">
        <v>1</v>
      </c>
    </row>
    <row r="1862" s="56" customFormat="1" ht="17" customHeight="1" spans="1:9">
      <c r="A1862" s="59">
        <v>1861</v>
      </c>
      <c r="B1862" s="7" t="s">
        <v>7737</v>
      </c>
      <c r="C1862" s="8">
        <v>29.9</v>
      </c>
      <c r="D1862" s="24" t="s">
        <v>61</v>
      </c>
      <c r="E1862" s="25">
        <v>42795</v>
      </c>
      <c r="F1862" s="7" t="s">
        <v>19</v>
      </c>
      <c r="G1862" s="7" t="s">
        <v>1482</v>
      </c>
      <c r="H1862" s="7" t="s">
        <v>7738</v>
      </c>
      <c r="I1862" s="60">
        <v>1</v>
      </c>
    </row>
    <row r="1863" s="56" customFormat="1" ht="17" customHeight="1" spans="1:9">
      <c r="A1863" s="59">
        <v>1862</v>
      </c>
      <c r="B1863" s="7" t="s">
        <v>7739</v>
      </c>
      <c r="C1863" s="8">
        <v>30</v>
      </c>
      <c r="D1863" s="24" t="s">
        <v>61</v>
      </c>
      <c r="E1863" s="25">
        <v>43191</v>
      </c>
      <c r="F1863" s="7" t="s">
        <v>19</v>
      </c>
      <c r="G1863" s="7" t="s">
        <v>25</v>
      </c>
      <c r="H1863" s="7" t="s">
        <v>4253</v>
      </c>
      <c r="I1863" s="60">
        <v>1</v>
      </c>
    </row>
    <row r="1864" s="56" customFormat="1" ht="17" customHeight="1" spans="1:9">
      <c r="A1864" s="59">
        <v>1863</v>
      </c>
      <c r="B1864" s="7" t="s">
        <v>7740</v>
      </c>
      <c r="C1864" s="8">
        <v>48</v>
      </c>
      <c r="D1864" s="24" t="s">
        <v>61</v>
      </c>
      <c r="E1864" s="25">
        <v>44197</v>
      </c>
      <c r="F1864" s="7" t="s">
        <v>19</v>
      </c>
      <c r="G1864" s="7" t="s">
        <v>1409</v>
      </c>
      <c r="H1864" s="7" t="s">
        <v>7741</v>
      </c>
      <c r="I1864" s="60">
        <v>1</v>
      </c>
    </row>
    <row r="1865" s="56" customFormat="1" ht="17" customHeight="1" spans="1:9">
      <c r="A1865" s="59">
        <v>1864</v>
      </c>
      <c r="B1865" s="7" t="s">
        <v>7742</v>
      </c>
      <c r="C1865" s="8">
        <v>28</v>
      </c>
      <c r="D1865" s="24" t="s">
        <v>61</v>
      </c>
      <c r="E1865" s="25">
        <v>44287</v>
      </c>
      <c r="F1865" s="7" t="s">
        <v>19</v>
      </c>
      <c r="G1865" s="7" t="s">
        <v>25</v>
      </c>
      <c r="H1865" s="7" t="s">
        <v>7743</v>
      </c>
      <c r="I1865" s="60">
        <v>1</v>
      </c>
    </row>
    <row r="1866" s="56" customFormat="1" ht="17" customHeight="1" spans="1:9">
      <c r="A1866" s="59">
        <v>1865</v>
      </c>
      <c r="B1866" s="7" t="s">
        <v>7744</v>
      </c>
      <c r="C1866" s="8">
        <v>28</v>
      </c>
      <c r="D1866" s="24" t="s">
        <v>61</v>
      </c>
      <c r="E1866" s="25">
        <v>42614</v>
      </c>
      <c r="F1866" s="7" t="s">
        <v>19</v>
      </c>
      <c r="G1866" s="7" t="s">
        <v>52</v>
      </c>
      <c r="H1866" s="7" t="s">
        <v>426</v>
      </c>
      <c r="I1866" s="60">
        <v>1</v>
      </c>
    </row>
    <row r="1867" s="56" customFormat="1" ht="17" customHeight="1" spans="1:9">
      <c r="A1867" s="59">
        <v>1866</v>
      </c>
      <c r="B1867" s="7" t="s">
        <v>7745</v>
      </c>
      <c r="C1867" s="8">
        <v>28</v>
      </c>
      <c r="D1867" s="24" t="s">
        <v>61</v>
      </c>
      <c r="E1867" s="25">
        <v>42614</v>
      </c>
      <c r="F1867" s="7" t="s">
        <v>19</v>
      </c>
      <c r="G1867" s="7" t="s">
        <v>2827</v>
      </c>
      <c r="H1867" s="7" t="s">
        <v>426</v>
      </c>
      <c r="I1867" s="60">
        <v>1</v>
      </c>
    </row>
    <row r="1868" s="56" customFormat="1" ht="17" customHeight="1" spans="1:9">
      <c r="A1868" s="59">
        <v>1867</v>
      </c>
      <c r="B1868" s="7" t="s">
        <v>7746</v>
      </c>
      <c r="C1868" s="8">
        <v>48</v>
      </c>
      <c r="D1868" s="24" t="s">
        <v>61</v>
      </c>
      <c r="E1868" s="25">
        <v>42430</v>
      </c>
      <c r="F1868" s="7" t="s">
        <v>19</v>
      </c>
      <c r="G1868" s="7" t="s">
        <v>1482</v>
      </c>
      <c r="H1868" s="7" t="s">
        <v>4243</v>
      </c>
      <c r="I1868" s="60">
        <v>1</v>
      </c>
    </row>
    <row r="1869" s="56" customFormat="1" ht="17" customHeight="1" spans="1:9">
      <c r="A1869" s="59">
        <v>1868</v>
      </c>
      <c r="B1869" s="7" t="s">
        <v>7747</v>
      </c>
      <c r="C1869" s="8">
        <v>48</v>
      </c>
      <c r="D1869" s="24" t="s">
        <v>61</v>
      </c>
      <c r="E1869" s="25">
        <v>42430</v>
      </c>
      <c r="F1869" s="7" t="s">
        <v>19</v>
      </c>
      <c r="G1869" s="7" t="s">
        <v>1482</v>
      </c>
      <c r="H1869" s="7" t="s">
        <v>7620</v>
      </c>
      <c r="I1869" s="60">
        <v>1</v>
      </c>
    </row>
    <row r="1870" s="56" customFormat="1" ht="17" customHeight="1" spans="1:9">
      <c r="A1870" s="59">
        <v>1869</v>
      </c>
      <c r="B1870" s="7" t="s">
        <v>7748</v>
      </c>
      <c r="C1870" s="8">
        <v>28</v>
      </c>
      <c r="D1870" s="24" t="s">
        <v>61</v>
      </c>
      <c r="E1870" s="25">
        <v>44927</v>
      </c>
      <c r="F1870" s="7" t="s">
        <v>19</v>
      </c>
      <c r="G1870" s="7" t="s">
        <v>20</v>
      </c>
      <c r="H1870" s="7" t="s">
        <v>7749</v>
      </c>
      <c r="I1870" s="60">
        <v>1</v>
      </c>
    </row>
    <row r="1871" s="56" customFormat="1" ht="17" customHeight="1" spans="1:9">
      <c r="A1871" s="59">
        <v>1870</v>
      </c>
      <c r="B1871" s="7" t="s">
        <v>7750</v>
      </c>
      <c r="C1871" s="8">
        <v>27</v>
      </c>
      <c r="D1871" s="24" t="s">
        <v>61</v>
      </c>
      <c r="E1871" s="25">
        <v>42095</v>
      </c>
      <c r="F1871" s="7" t="s">
        <v>19</v>
      </c>
      <c r="G1871" s="7" t="s">
        <v>7751</v>
      </c>
      <c r="H1871" s="7" t="s">
        <v>7752</v>
      </c>
      <c r="I1871" s="60">
        <v>1</v>
      </c>
    </row>
    <row r="1872" s="56" customFormat="1" ht="17" customHeight="1" spans="1:9">
      <c r="A1872" s="59">
        <v>1871</v>
      </c>
      <c r="B1872" s="7" t="s">
        <v>7753</v>
      </c>
      <c r="C1872" s="8">
        <v>27</v>
      </c>
      <c r="D1872" s="24" t="s">
        <v>61</v>
      </c>
      <c r="E1872" s="25">
        <v>42095</v>
      </c>
      <c r="F1872" s="7" t="s">
        <v>19</v>
      </c>
      <c r="G1872" s="7" t="s">
        <v>4240</v>
      </c>
      <c r="H1872" s="7" t="s">
        <v>7754</v>
      </c>
      <c r="I1872" s="60">
        <v>1</v>
      </c>
    </row>
    <row r="1873" s="56" customFormat="1" ht="17" customHeight="1" spans="1:9">
      <c r="A1873" s="59">
        <v>1872</v>
      </c>
      <c r="B1873" s="7" t="s">
        <v>7755</v>
      </c>
      <c r="C1873" s="8">
        <v>30</v>
      </c>
      <c r="D1873" s="24" t="s">
        <v>61</v>
      </c>
      <c r="E1873" s="25">
        <v>44197</v>
      </c>
      <c r="F1873" s="7" t="s">
        <v>19</v>
      </c>
      <c r="G1873" s="7" t="s">
        <v>107</v>
      </c>
      <c r="H1873" s="7" t="s">
        <v>4180</v>
      </c>
      <c r="I1873" s="60">
        <v>1</v>
      </c>
    </row>
    <row r="1874" s="56" customFormat="1" ht="17" customHeight="1" spans="1:9">
      <c r="A1874" s="59">
        <v>1873</v>
      </c>
      <c r="B1874" s="7" t="s">
        <v>7756</v>
      </c>
      <c r="C1874" s="8">
        <v>58</v>
      </c>
      <c r="D1874" s="24" t="s">
        <v>61</v>
      </c>
      <c r="E1874" s="25">
        <v>42614</v>
      </c>
      <c r="F1874" s="7" t="s">
        <v>19</v>
      </c>
      <c r="G1874" s="7" t="s">
        <v>1482</v>
      </c>
      <c r="H1874" s="7" t="s">
        <v>7757</v>
      </c>
      <c r="I1874" s="60">
        <v>1</v>
      </c>
    </row>
    <row r="1875" s="56" customFormat="1" ht="17" customHeight="1" spans="1:9">
      <c r="A1875" s="59">
        <v>1874</v>
      </c>
      <c r="B1875" s="7" t="s">
        <v>7758</v>
      </c>
      <c r="C1875" s="8">
        <v>58</v>
      </c>
      <c r="D1875" s="24" t="s">
        <v>61</v>
      </c>
      <c r="E1875" s="25">
        <v>42614</v>
      </c>
      <c r="F1875" s="7" t="s">
        <v>19</v>
      </c>
      <c r="G1875" s="7" t="s">
        <v>1482</v>
      </c>
      <c r="H1875" s="7" t="s">
        <v>4251</v>
      </c>
      <c r="I1875" s="60">
        <v>1</v>
      </c>
    </row>
    <row r="1876" s="56" customFormat="1" ht="17" customHeight="1" spans="1:9">
      <c r="A1876" s="59">
        <v>1875</v>
      </c>
      <c r="B1876" s="7" t="s">
        <v>7759</v>
      </c>
      <c r="C1876" s="8">
        <v>58</v>
      </c>
      <c r="D1876" s="24" t="s">
        <v>61</v>
      </c>
      <c r="E1876" s="25">
        <v>42614</v>
      </c>
      <c r="F1876" s="7" t="s">
        <v>19</v>
      </c>
      <c r="G1876" s="7" t="s">
        <v>1482</v>
      </c>
      <c r="H1876" s="7" t="s">
        <v>7635</v>
      </c>
      <c r="I1876" s="60">
        <v>1</v>
      </c>
    </row>
    <row r="1877" s="56" customFormat="1" ht="17" customHeight="1" spans="1:9">
      <c r="A1877" s="59">
        <v>1876</v>
      </c>
      <c r="B1877" s="7" t="s">
        <v>7760</v>
      </c>
      <c r="C1877" s="8">
        <v>58</v>
      </c>
      <c r="D1877" s="24" t="s">
        <v>61</v>
      </c>
      <c r="E1877" s="25">
        <v>42614</v>
      </c>
      <c r="F1877" s="7" t="s">
        <v>19</v>
      </c>
      <c r="G1877" s="7" t="s">
        <v>1482</v>
      </c>
      <c r="H1877" s="7" t="s">
        <v>7761</v>
      </c>
      <c r="I1877" s="60">
        <v>1</v>
      </c>
    </row>
    <row r="1878" s="56" customFormat="1" ht="17" customHeight="1" spans="1:9">
      <c r="A1878" s="59">
        <v>1877</v>
      </c>
      <c r="B1878" s="7" t="s">
        <v>7762</v>
      </c>
      <c r="C1878" s="8">
        <v>58</v>
      </c>
      <c r="D1878" s="24" t="s">
        <v>61</v>
      </c>
      <c r="E1878" s="25">
        <v>42614</v>
      </c>
      <c r="F1878" s="7" t="s">
        <v>19</v>
      </c>
      <c r="G1878" s="7" t="s">
        <v>1482</v>
      </c>
      <c r="H1878" s="7" t="s">
        <v>2595</v>
      </c>
      <c r="I1878" s="60">
        <v>1</v>
      </c>
    </row>
    <row r="1879" s="56" customFormat="1" ht="17" customHeight="1" spans="1:9">
      <c r="A1879" s="59">
        <v>1878</v>
      </c>
      <c r="B1879" s="7" t="s">
        <v>7763</v>
      </c>
      <c r="C1879" s="8">
        <v>29.9</v>
      </c>
      <c r="D1879" s="24" t="s">
        <v>61</v>
      </c>
      <c r="E1879" s="25">
        <v>42309</v>
      </c>
      <c r="F1879" s="7" t="s">
        <v>19</v>
      </c>
      <c r="G1879" s="7" t="s">
        <v>66</v>
      </c>
      <c r="H1879" s="7" t="s">
        <v>7764</v>
      </c>
      <c r="I1879" s="60">
        <v>1</v>
      </c>
    </row>
    <row r="1880" s="56" customFormat="1" ht="17" customHeight="1" spans="1:9">
      <c r="A1880" s="59">
        <v>1879</v>
      </c>
      <c r="B1880" s="7" t="s">
        <v>7765</v>
      </c>
      <c r="C1880" s="8">
        <v>29.9</v>
      </c>
      <c r="D1880" s="24" t="s">
        <v>61</v>
      </c>
      <c r="E1880" s="25">
        <v>42156</v>
      </c>
      <c r="F1880" s="7" t="s">
        <v>19</v>
      </c>
      <c r="G1880" s="7" t="s">
        <v>113</v>
      </c>
      <c r="H1880" s="7" t="s">
        <v>7766</v>
      </c>
      <c r="I1880" s="60">
        <v>1</v>
      </c>
    </row>
    <row r="1881" s="56" customFormat="1" ht="17" customHeight="1" spans="1:9">
      <c r="A1881" s="59">
        <v>1880</v>
      </c>
      <c r="B1881" s="7" t="s">
        <v>7767</v>
      </c>
      <c r="C1881" s="8">
        <v>29.9</v>
      </c>
      <c r="D1881" s="24" t="s">
        <v>61</v>
      </c>
      <c r="E1881" s="25">
        <v>42370</v>
      </c>
      <c r="F1881" s="7" t="s">
        <v>19</v>
      </c>
      <c r="G1881" s="7" t="s">
        <v>1963</v>
      </c>
      <c r="H1881" s="7" t="s">
        <v>7764</v>
      </c>
      <c r="I1881" s="60">
        <v>1</v>
      </c>
    </row>
    <row r="1882" s="56" customFormat="1" ht="17" customHeight="1" spans="1:9">
      <c r="A1882" s="59">
        <v>1881</v>
      </c>
      <c r="B1882" s="7" t="s">
        <v>7768</v>
      </c>
      <c r="C1882" s="8">
        <v>29.9</v>
      </c>
      <c r="D1882" s="24" t="s">
        <v>61</v>
      </c>
      <c r="E1882" s="25">
        <v>42156</v>
      </c>
      <c r="F1882" s="7" t="s">
        <v>19</v>
      </c>
      <c r="G1882" s="7" t="s">
        <v>78</v>
      </c>
      <c r="H1882" s="7" t="s">
        <v>7764</v>
      </c>
      <c r="I1882" s="60">
        <v>1</v>
      </c>
    </row>
    <row r="1883" s="56" customFormat="1" ht="17" customHeight="1" spans="1:9">
      <c r="A1883" s="59">
        <v>1882</v>
      </c>
      <c r="B1883" s="7" t="s">
        <v>7769</v>
      </c>
      <c r="C1883" s="8">
        <v>25</v>
      </c>
      <c r="D1883" s="24" t="s">
        <v>61</v>
      </c>
      <c r="E1883" s="25">
        <v>44287</v>
      </c>
      <c r="F1883" s="7" t="s">
        <v>19</v>
      </c>
      <c r="G1883" s="7" t="s">
        <v>25</v>
      </c>
      <c r="H1883" s="7" t="s">
        <v>46</v>
      </c>
      <c r="I1883" s="60">
        <v>1</v>
      </c>
    </row>
    <row r="1884" s="56" customFormat="1" ht="17" customHeight="1" spans="1:9">
      <c r="A1884" s="59">
        <v>1883</v>
      </c>
      <c r="B1884" s="7" t="s">
        <v>7770</v>
      </c>
      <c r="C1884" s="8">
        <v>35</v>
      </c>
      <c r="D1884" s="24" t="s">
        <v>61</v>
      </c>
      <c r="E1884" s="25">
        <v>44348</v>
      </c>
      <c r="F1884" s="7" t="s">
        <v>19</v>
      </c>
      <c r="G1884" s="7" t="s">
        <v>52</v>
      </c>
      <c r="H1884" s="7" t="s">
        <v>3294</v>
      </c>
      <c r="I1884" s="60">
        <v>1</v>
      </c>
    </row>
    <row r="1885" s="56" customFormat="1" ht="17" customHeight="1" spans="1:9">
      <c r="A1885" s="59">
        <v>1884</v>
      </c>
      <c r="B1885" s="7" t="s">
        <v>7771</v>
      </c>
      <c r="C1885" s="8">
        <v>25</v>
      </c>
      <c r="D1885" s="24" t="s">
        <v>61</v>
      </c>
      <c r="E1885" s="25">
        <v>44287</v>
      </c>
      <c r="F1885" s="7" t="s">
        <v>19</v>
      </c>
      <c r="G1885" s="7" t="s">
        <v>25</v>
      </c>
      <c r="H1885" s="7" t="s">
        <v>36</v>
      </c>
      <c r="I1885" s="60">
        <v>1</v>
      </c>
    </row>
    <row r="1886" s="56" customFormat="1" ht="17" customHeight="1" spans="1:9">
      <c r="A1886" s="59">
        <v>1885</v>
      </c>
      <c r="B1886" s="7" t="s">
        <v>7772</v>
      </c>
      <c r="C1886" s="8">
        <v>30</v>
      </c>
      <c r="D1886" s="24" t="s">
        <v>61</v>
      </c>
      <c r="E1886" s="25">
        <v>44197</v>
      </c>
      <c r="F1886" s="7" t="s">
        <v>19</v>
      </c>
      <c r="G1886" s="7" t="s">
        <v>287</v>
      </c>
      <c r="H1886" s="7" t="s">
        <v>7773</v>
      </c>
      <c r="I1886" s="60">
        <v>1</v>
      </c>
    </row>
    <row r="1887" s="56" customFormat="1" ht="17" customHeight="1" spans="1:9">
      <c r="A1887" s="59">
        <v>1886</v>
      </c>
      <c r="B1887" s="7" t="s">
        <v>7774</v>
      </c>
      <c r="C1887" s="8">
        <v>35</v>
      </c>
      <c r="D1887" s="24" t="s">
        <v>61</v>
      </c>
      <c r="E1887" s="25">
        <v>44197</v>
      </c>
      <c r="F1887" s="7" t="s">
        <v>19</v>
      </c>
      <c r="G1887" s="7" t="s">
        <v>1482</v>
      </c>
      <c r="H1887" s="7" t="s">
        <v>7284</v>
      </c>
      <c r="I1887" s="60">
        <v>1</v>
      </c>
    </row>
    <row r="1888" s="56" customFormat="1" ht="17" customHeight="1" spans="1:9">
      <c r="A1888" s="59">
        <v>1887</v>
      </c>
      <c r="B1888" s="7" t="s">
        <v>7775</v>
      </c>
      <c r="C1888" s="8">
        <v>58</v>
      </c>
      <c r="D1888" s="24" t="s">
        <v>61</v>
      </c>
      <c r="E1888" s="25">
        <v>42614</v>
      </c>
      <c r="F1888" s="7" t="s">
        <v>19</v>
      </c>
      <c r="G1888" s="7" t="s">
        <v>1482</v>
      </c>
      <c r="H1888" s="7" t="s">
        <v>7733</v>
      </c>
      <c r="I1888" s="60">
        <v>1</v>
      </c>
    </row>
    <row r="1889" s="56" customFormat="1" ht="17" customHeight="1" spans="1:9">
      <c r="A1889" s="59">
        <v>1888</v>
      </c>
      <c r="B1889" s="7" t="s">
        <v>7776</v>
      </c>
      <c r="C1889" s="8">
        <v>29</v>
      </c>
      <c r="D1889" s="24" t="s">
        <v>61</v>
      </c>
      <c r="E1889" s="25">
        <v>42401</v>
      </c>
      <c r="F1889" s="7" t="s">
        <v>19</v>
      </c>
      <c r="G1889" s="7" t="s">
        <v>2987</v>
      </c>
      <c r="H1889" s="7" t="s">
        <v>7637</v>
      </c>
      <c r="I1889" s="60">
        <v>1</v>
      </c>
    </row>
    <row r="1890" s="56" customFormat="1" ht="17" customHeight="1" spans="1:9">
      <c r="A1890" s="59">
        <v>1889</v>
      </c>
      <c r="B1890" s="7" t="s">
        <v>7777</v>
      </c>
      <c r="C1890" s="8">
        <v>58</v>
      </c>
      <c r="D1890" s="24" t="s">
        <v>61</v>
      </c>
      <c r="E1890" s="25">
        <v>42614</v>
      </c>
      <c r="F1890" s="7" t="s">
        <v>19</v>
      </c>
      <c r="G1890" s="7" t="s">
        <v>1482</v>
      </c>
      <c r="H1890" s="7" t="s">
        <v>4236</v>
      </c>
      <c r="I1890" s="60">
        <v>1</v>
      </c>
    </row>
    <row r="1891" s="56" customFormat="1" ht="17" customHeight="1" spans="1:9">
      <c r="A1891" s="59">
        <v>1890</v>
      </c>
      <c r="B1891" s="7" t="s">
        <v>7778</v>
      </c>
      <c r="C1891" s="8">
        <v>34</v>
      </c>
      <c r="D1891" s="24" t="s">
        <v>4264</v>
      </c>
      <c r="E1891" s="25">
        <v>43709</v>
      </c>
      <c r="F1891" s="7" t="s">
        <v>19</v>
      </c>
      <c r="G1891" s="7" t="s">
        <v>7779</v>
      </c>
      <c r="H1891" s="7" t="s">
        <v>7780</v>
      </c>
      <c r="I1891" s="60">
        <v>1</v>
      </c>
    </row>
    <row r="1892" s="56" customFormat="1" ht="17" customHeight="1" spans="1:9">
      <c r="A1892" s="59">
        <v>1891</v>
      </c>
      <c r="B1892" s="7" t="s">
        <v>7781</v>
      </c>
      <c r="C1892" s="8">
        <v>32</v>
      </c>
      <c r="D1892" s="24" t="s">
        <v>4264</v>
      </c>
      <c r="E1892" s="25">
        <v>43709</v>
      </c>
      <c r="F1892" s="7" t="s">
        <v>19</v>
      </c>
      <c r="G1892" s="7" t="s">
        <v>7782</v>
      </c>
      <c r="H1892" s="7" t="s">
        <v>7780</v>
      </c>
      <c r="I1892" s="60">
        <v>1</v>
      </c>
    </row>
    <row r="1893" s="56" customFormat="1" ht="17" customHeight="1" spans="1:9">
      <c r="A1893" s="59">
        <v>1892</v>
      </c>
      <c r="B1893" s="7" t="s">
        <v>7783</v>
      </c>
      <c r="C1893" s="8">
        <v>48</v>
      </c>
      <c r="D1893" s="24" t="s">
        <v>4264</v>
      </c>
      <c r="E1893" s="25">
        <v>44075</v>
      </c>
      <c r="F1893" s="7" t="s">
        <v>19</v>
      </c>
      <c r="G1893" s="7" t="s">
        <v>1482</v>
      </c>
      <c r="H1893" s="7" t="s">
        <v>7784</v>
      </c>
      <c r="I1893" s="60">
        <v>1</v>
      </c>
    </row>
    <row r="1894" s="56" customFormat="1" ht="17" customHeight="1" spans="1:9">
      <c r="A1894" s="59">
        <v>1893</v>
      </c>
      <c r="B1894" s="7" t="s">
        <v>7785</v>
      </c>
      <c r="C1894" s="8">
        <v>30</v>
      </c>
      <c r="D1894" s="24" t="s">
        <v>4264</v>
      </c>
      <c r="E1894" s="25">
        <v>44105</v>
      </c>
      <c r="F1894" s="7" t="s">
        <v>19</v>
      </c>
      <c r="G1894" s="7" t="s">
        <v>110</v>
      </c>
      <c r="H1894" s="7" t="s">
        <v>7786</v>
      </c>
      <c r="I1894" s="60">
        <v>1</v>
      </c>
    </row>
    <row r="1895" s="56" customFormat="1" ht="17" customHeight="1" spans="1:9">
      <c r="A1895" s="59">
        <v>1894</v>
      </c>
      <c r="B1895" s="7" t="s">
        <v>7787</v>
      </c>
      <c r="C1895" s="8">
        <v>28</v>
      </c>
      <c r="D1895" s="24" t="s">
        <v>4264</v>
      </c>
      <c r="E1895" s="25">
        <v>42614</v>
      </c>
      <c r="F1895" s="7" t="s">
        <v>19</v>
      </c>
      <c r="G1895" s="7" t="s">
        <v>7788</v>
      </c>
      <c r="H1895" s="7" t="s">
        <v>7789</v>
      </c>
      <c r="I1895" s="60">
        <v>1</v>
      </c>
    </row>
    <row r="1896" s="56" customFormat="1" ht="17" customHeight="1" spans="1:9">
      <c r="A1896" s="59">
        <v>1895</v>
      </c>
      <c r="B1896" s="7" t="s">
        <v>7790</v>
      </c>
      <c r="C1896" s="8">
        <v>28</v>
      </c>
      <c r="D1896" s="24" t="s">
        <v>4264</v>
      </c>
      <c r="E1896" s="25">
        <v>42614</v>
      </c>
      <c r="F1896" s="7" t="s">
        <v>19</v>
      </c>
      <c r="G1896" s="7" t="s">
        <v>7791</v>
      </c>
      <c r="H1896" s="7" t="s">
        <v>7792</v>
      </c>
      <c r="I1896" s="60">
        <v>1</v>
      </c>
    </row>
    <row r="1897" s="56" customFormat="1" ht="17" customHeight="1" spans="1:9">
      <c r="A1897" s="59">
        <v>1896</v>
      </c>
      <c r="B1897" s="7" t="s">
        <v>7793</v>
      </c>
      <c r="C1897" s="8">
        <v>28</v>
      </c>
      <c r="D1897" s="24" t="s">
        <v>4264</v>
      </c>
      <c r="E1897" s="25">
        <v>42614</v>
      </c>
      <c r="F1897" s="7" t="s">
        <v>19</v>
      </c>
      <c r="G1897" s="7" t="s">
        <v>7791</v>
      </c>
      <c r="H1897" s="7" t="s">
        <v>7794</v>
      </c>
      <c r="I1897" s="60">
        <v>1</v>
      </c>
    </row>
    <row r="1898" s="56" customFormat="1" ht="17" customHeight="1" spans="1:9">
      <c r="A1898" s="59">
        <v>1897</v>
      </c>
      <c r="B1898" s="7" t="s">
        <v>7795</v>
      </c>
      <c r="C1898" s="8">
        <v>28</v>
      </c>
      <c r="D1898" s="24" t="s">
        <v>4264</v>
      </c>
      <c r="E1898" s="25">
        <v>42614</v>
      </c>
      <c r="F1898" s="7" t="s">
        <v>19</v>
      </c>
      <c r="G1898" s="7" t="s">
        <v>7796</v>
      </c>
      <c r="H1898" s="7" t="s">
        <v>7794</v>
      </c>
      <c r="I1898" s="60">
        <v>1</v>
      </c>
    </row>
    <row r="1899" s="56" customFormat="1" ht="17" customHeight="1" spans="1:9">
      <c r="A1899" s="59">
        <v>1898</v>
      </c>
      <c r="B1899" s="7" t="s">
        <v>7797</v>
      </c>
      <c r="C1899" s="8">
        <v>39.8</v>
      </c>
      <c r="D1899" s="24" t="s">
        <v>4264</v>
      </c>
      <c r="E1899" s="25">
        <v>43983</v>
      </c>
      <c r="F1899" s="7" t="s">
        <v>19</v>
      </c>
      <c r="G1899" s="7" t="s">
        <v>1482</v>
      </c>
      <c r="H1899" s="7" t="s">
        <v>7738</v>
      </c>
      <c r="I1899" s="60">
        <v>1</v>
      </c>
    </row>
    <row r="1900" s="56" customFormat="1" ht="17" customHeight="1" spans="1:9">
      <c r="A1900" s="59">
        <v>1899</v>
      </c>
      <c r="B1900" s="7" t="s">
        <v>4263</v>
      </c>
      <c r="C1900" s="8">
        <v>36</v>
      </c>
      <c r="D1900" s="24" t="s">
        <v>4264</v>
      </c>
      <c r="E1900" s="25">
        <v>43709</v>
      </c>
      <c r="F1900" s="7" t="s">
        <v>19</v>
      </c>
      <c r="G1900" s="7" t="s">
        <v>4265</v>
      </c>
      <c r="H1900" s="7" t="s">
        <v>4266</v>
      </c>
      <c r="I1900" s="60">
        <v>1</v>
      </c>
    </row>
    <row r="1901" s="56" customFormat="1" ht="17" customHeight="1" spans="1:9">
      <c r="A1901" s="59">
        <v>1900</v>
      </c>
      <c r="B1901" s="7" t="s">
        <v>4267</v>
      </c>
      <c r="C1901" s="8">
        <v>36</v>
      </c>
      <c r="D1901" s="24" t="s">
        <v>4264</v>
      </c>
      <c r="E1901" s="25">
        <v>43709</v>
      </c>
      <c r="F1901" s="7" t="s">
        <v>19</v>
      </c>
      <c r="G1901" s="7" t="s">
        <v>4268</v>
      </c>
      <c r="H1901" s="7" t="s">
        <v>4266</v>
      </c>
      <c r="I1901" s="60">
        <v>1</v>
      </c>
    </row>
    <row r="1902" s="56" customFormat="1" ht="17" customHeight="1" spans="1:9">
      <c r="A1902" s="59">
        <v>1901</v>
      </c>
      <c r="B1902" s="7" t="s">
        <v>4269</v>
      </c>
      <c r="C1902" s="8">
        <v>32</v>
      </c>
      <c r="D1902" s="24" t="s">
        <v>4264</v>
      </c>
      <c r="E1902" s="25">
        <v>43709</v>
      </c>
      <c r="F1902" s="7" t="s">
        <v>19</v>
      </c>
      <c r="G1902" s="7" t="s">
        <v>4270</v>
      </c>
      <c r="H1902" s="7" t="s">
        <v>4271</v>
      </c>
      <c r="I1902" s="60">
        <v>1</v>
      </c>
    </row>
    <row r="1903" s="56" customFormat="1" ht="17" customHeight="1" spans="1:9">
      <c r="A1903" s="59">
        <v>1902</v>
      </c>
      <c r="B1903" s="7" t="s">
        <v>4272</v>
      </c>
      <c r="C1903" s="8">
        <v>28</v>
      </c>
      <c r="D1903" s="24" t="s">
        <v>4264</v>
      </c>
      <c r="E1903" s="25">
        <v>42614</v>
      </c>
      <c r="F1903" s="7" t="s">
        <v>19</v>
      </c>
      <c r="G1903" s="7" t="s">
        <v>4273</v>
      </c>
      <c r="H1903" s="7" t="s">
        <v>4274</v>
      </c>
      <c r="I1903" s="60">
        <v>1</v>
      </c>
    </row>
    <row r="1904" s="56" customFormat="1" ht="17" customHeight="1" spans="1:9">
      <c r="A1904" s="59">
        <v>1903</v>
      </c>
      <c r="B1904" s="7" t="s">
        <v>4275</v>
      </c>
      <c r="C1904" s="8">
        <v>25</v>
      </c>
      <c r="D1904" s="24" t="s">
        <v>4264</v>
      </c>
      <c r="E1904" s="25">
        <v>43952</v>
      </c>
      <c r="F1904" s="7" t="s">
        <v>19</v>
      </c>
      <c r="G1904" s="7" t="s">
        <v>1430</v>
      </c>
      <c r="H1904" s="7" t="s">
        <v>4276</v>
      </c>
      <c r="I1904" s="60">
        <v>1</v>
      </c>
    </row>
    <row r="1905" s="56" customFormat="1" ht="17" customHeight="1" spans="1:9">
      <c r="A1905" s="59">
        <v>1904</v>
      </c>
      <c r="B1905" s="7" t="s">
        <v>4277</v>
      </c>
      <c r="C1905" s="8">
        <v>25</v>
      </c>
      <c r="D1905" s="24" t="s">
        <v>4264</v>
      </c>
      <c r="E1905" s="25">
        <v>43952</v>
      </c>
      <c r="F1905" s="7" t="s">
        <v>19</v>
      </c>
      <c r="G1905" s="7" t="s">
        <v>20</v>
      </c>
      <c r="H1905" s="7" t="s">
        <v>4278</v>
      </c>
      <c r="I1905" s="60">
        <v>1</v>
      </c>
    </row>
    <row r="1906" s="56" customFormat="1" ht="17" customHeight="1" spans="1:9">
      <c r="A1906" s="59">
        <v>1905</v>
      </c>
      <c r="B1906" s="7" t="s">
        <v>4279</v>
      </c>
      <c r="C1906" s="8">
        <v>32</v>
      </c>
      <c r="D1906" s="24" t="s">
        <v>4264</v>
      </c>
      <c r="E1906" s="25">
        <v>44593</v>
      </c>
      <c r="F1906" s="7" t="s">
        <v>19</v>
      </c>
      <c r="G1906" s="7" t="s">
        <v>25</v>
      </c>
      <c r="H1906" s="7" t="s">
        <v>4280</v>
      </c>
      <c r="I1906" s="60">
        <v>1</v>
      </c>
    </row>
    <row r="1907" s="56" customFormat="1" ht="17" customHeight="1" spans="1:9">
      <c r="A1907" s="59">
        <v>1906</v>
      </c>
      <c r="B1907" s="7" t="s">
        <v>4281</v>
      </c>
      <c r="C1907" s="8">
        <v>32</v>
      </c>
      <c r="D1907" s="24" t="s">
        <v>4264</v>
      </c>
      <c r="E1907" s="25">
        <v>44378</v>
      </c>
      <c r="F1907" s="7" t="s">
        <v>19</v>
      </c>
      <c r="G1907" s="7" t="s">
        <v>25</v>
      </c>
      <c r="H1907" s="7" t="s">
        <v>4280</v>
      </c>
      <c r="I1907" s="60">
        <v>1</v>
      </c>
    </row>
    <row r="1908" s="56" customFormat="1" ht="17" customHeight="1" spans="1:9">
      <c r="A1908" s="59">
        <v>1907</v>
      </c>
      <c r="B1908" s="7" t="s">
        <v>4282</v>
      </c>
      <c r="C1908" s="8">
        <v>32</v>
      </c>
      <c r="D1908" s="24" t="s">
        <v>4264</v>
      </c>
      <c r="E1908" s="25">
        <v>44378</v>
      </c>
      <c r="F1908" s="7" t="s">
        <v>19</v>
      </c>
      <c r="G1908" s="7" t="s">
        <v>25</v>
      </c>
      <c r="H1908" s="7" t="s">
        <v>4280</v>
      </c>
      <c r="I1908" s="60">
        <v>1</v>
      </c>
    </row>
    <row r="1909" s="56" customFormat="1" ht="17" customHeight="1" spans="1:9">
      <c r="A1909" s="59">
        <v>1908</v>
      </c>
      <c r="B1909" s="7" t="s">
        <v>4283</v>
      </c>
      <c r="C1909" s="8">
        <v>29.8</v>
      </c>
      <c r="D1909" s="24" t="s">
        <v>4264</v>
      </c>
      <c r="E1909" s="25">
        <v>43678</v>
      </c>
      <c r="F1909" s="7" t="s">
        <v>19</v>
      </c>
      <c r="G1909" s="7" t="s">
        <v>25</v>
      </c>
      <c r="H1909" s="7" t="s">
        <v>4280</v>
      </c>
      <c r="I1909" s="60">
        <v>1</v>
      </c>
    </row>
    <row r="1910" s="56" customFormat="1" ht="17" customHeight="1" spans="1:9">
      <c r="A1910" s="59">
        <v>1909</v>
      </c>
      <c r="B1910" s="7" t="s">
        <v>4284</v>
      </c>
      <c r="C1910" s="8">
        <v>29.8</v>
      </c>
      <c r="D1910" s="24" t="s">
        <v>4264</v>
      </c>
      <c r="E1910" s="25">
        <v>43922</v>
      </c>
      <c r="F1910" s="7" t="s">
        <v>19</v>
      </c>
      <c r="G1910" s="7" t="s">
        <v>25</v>
      </c>
      <c r="H1910" s="7" t="s">
        <v>4280</v>
      </c>
      <c r="I1910" s="60">
        <v>1</v>
      </c>
    </row>
    <row r="1911" s="56" customFormat="1" ht="17" customHeight="1" spans="1:9">
      <c r="A1911" s="59">
        <v>1910</v>
      </c>
      <c r="B1911" s="7" t="s">
        <v>4285</v>
      </c>
      <c r="C1911" s="8">
        <v>32</v>
      </c>
      <c r="D1911" s="24" t="s">
        <v>4264</v>
      </c>
      <c r="E1911" s="25">
        <v>44593</v>
      </c>
      <c r="F1911" s="7" t="s">
        <v>19</v>
      </c>
      <c r="G1911" s="7" t="s">
        <v>25</v>
      </c>
      <c r="H1911" s="7" t="s">
        <v>4280</v>
      </c>
      <c r="I1911" s="60">
        <v>1</v>
      </c>
    </row>
    <row r="1912" s="56" customFormat="1" ht="17" customHeight="1" spans="1:9">
      <c r="A1912" s="59">
        <v>1911</v>
      </c>
      <c r="B1912" s="7" t="s">
        <v>4286</v>
      </c>
      <c r="C1912" s="8">
        <v>32</v>
      </c>
      <c r="D1912" s="24" t="s">
        <v>4264</v>
      </c>
      <c r="E1912" s="25">
        <v>43709</v>
      </c>
      <c r="F1912" s="7" t="s">
        <v>19</v>
      </c>
      <c r="G1912" s="7" t="s">
        <v>4287</v>
      </c>
      <c r="H1912" s="7" t="s">
        <v>4288</v>
      </c>
      <c r="I1912" s="60">
        <v>1</v>
      </c>
    </row>
    <row r="1913" s="56" customFormat="1" ht="17" customHeight="1" spans="1:9">
      <c r="A1913" s="59">
        <v>1912</v>
      </c>
      <c r="B1913" s="7" t="s">
        <v>4289</v>
      </c>
      <c r="C1913" s="8">
        <v>49</v>
      </c>
      <c r="D1913" s="24" t="s">
        <v>4290</v>
      </c>
      <c r="E1913" s="25">
        <v>43282</v>
      </c>
      <c r="F1913" s="7" t="s">
        <v>19</v>
      </c>
      <c r="G1913" s="7" t="s">
        <v>2838</v>
      </c>
      <c r="H1913" s="7" t="s">
        <v>4291</v>
      </c>
      <c r="I1913" s="60">
        <v>1</v>
      </c>
    </row>
    <row r="1914" s="56" customFormat="1" ht="17" customHeight="1" spans="1:9">
      <c r="A1914" s="59">
        <v>1913</v>
      </c>
      <c r="B1914" s="7" t="s">
        <v>4292</v>
      </c>
      <c r="C1914" s="8">
        <v>39.8</v>
      </c>
      <c r="D1914" s="24" t="s">
        <v>4293</v>
      </c>
      <c r="E1914" s="25">
        <v>44287</v>
      </c>
      <c r="F1914" s="7" t="s">
        <v>19</v>
      </c>
      <c r="G1914" s="7" t="s">
        <v>674</v>
      </c>
      <c r="H1914" s="7" t="s">
        <v>2338</v>
      </c>
      <c r="I1914" s="60">
        <v>1</v>
      </c>
    </row>
    <row r="1915" s="56" customFormat="1" ht="17" customHeight="1" spans="1:9">
      <c r="A1915" s="59">
        <v>1914</v>
      </c>
      <c r="B1915" s="7" t="s">
        <v>4294</v>
      </c>
      <c r="C1915" s="8">
        <v>39.8</v>
      </c>
      <c r="D1915" s="24" t="s">
        <v>4293</v>
      </c>
      <c r="E1915" s="25">
        <v>44287</v>
      </c>
      <c r="F1915" s="7" t="s">
        <v>19</v>
      </c>
      <c r="G1915" s="7" t="s">
        <v>674</v>
      </c>
      <c r="H1915" s="7" t="s">
        <v>2338</v>
      </c>
      <c r="I1915" s="60">
        <v>1</v>
      </c>
    </row>
    <row r="1916" s="56" customFormat="1" ht="17" customHeight="1" spans="1:9">
      <c r="A1916" s="59">
        <v>1915</v>
      </c>
      <c r="B1916" s="7" t="s">
        <v>4295</v>
      </c>
      <c r="C1916" s="8">
        <v>39.8</v>
      </c>
      <c r="D1916" s="24" t="s">
        <v>4293</v>
      </c>
      <c r="E1916" s="25">
        <v>44287</v>
      </c>
      <c r="F1916" s="7" t="s">
        <v>19</v>
      </c>
      <c r="G1916" s="7" t="s">
        <v>674</v>
      </c>
      <c r="H1916" s="7" t="s">
        <v>4296</v>
      </c>
      <c r="I1916" s="60">
        <v>1</v>
      </c>
    </row>
    <row r="1917" s="56" customFormat="1" ht="17" customHeight="1" spans="1:9">
      <c r="A1917" s="59">
        <v>1916</v>
      </c>
      <c r="B1917" s="7" t="s">
        <v>4297</v>
      </c>
      <c r="C1917" s="8">
        <v>59.8</v>
      </c>
      <c r="D1917" s="24" t="s">
        <v>4293</v>
      </c>
      <c r="E1917" s="25">
        <v>44287</v>
      </c>
      <c r="F1917" s="7" t="s">
        <v>19</v>
      </c>
      <c r="G1917" s="7" t="s">
        <v>674</v>
      </c>
      <c r="H1917" s="7" t="s">
        <v>4296</v>
      </c>
      <c r="I1917" s="60">
        <v>1</v>
      </c>
    </row>
    <row r="1918" s="56" customFormat="1" ht="17" customHeight="1" spans="1:9">
      <c r="A1918" s="59">
        <v>1917</v>
      </c>
      <c r="B1918" s="7" t="s">
        <v>4298</v>
      </c>
      <c r="C1918" s="8">
        <v>39.8</v>
      </c>
      <c r="D1918" s="24" t="s">
        <v>4293</v>
      </c>
      <c r="E1918" s="25">
        <v>44287</v>
      </c>
      <c r="F1918" s="7" t="s">
        <v>19</v>
      </c>
      <c r="G1918" s="7" t="s">
        <v>674</v>
      </c>
      <c r="H1918" s="7" t="s">
        <v>4299</v>
      </c>
      <c r="I1918" s="60">
        <v>1</v>
      </c>
    </row>
    <row r="1919" s="56" customFormat="1" ht="17" customHeight="1" spans="1:9">
      <c r="A1919" s="59">
        <v>1918</v>
      </c>
      <c r="B1919" s="7" t="s">
        <v>4300</v>
      </c>
      <c r="C1919" s="8">
        <v>39.8</v>
      </c>
      <c r="D1919" s="24" t="s">
        <v>4293</v>
      </c>
      <c r="E1919" s="25">
        <v>44287</v>
      </c>
      <c r="F1919" s="7" t="s">
        <v>19</v>
      </c>
      <c r="G1919" s="7" t="s">
        <v>674</v>
      </c>
      <c r="H1919" s="7" t="s">
        <v>4296</v>
      </c>
      <c r="I1919" s="60">
        <v>1</v>
      </c>
    </row>
    <row r="1920" s="56" customFormat="1" ht="17" customHeight="1" spans="1:9">
      <c r="A1920" s="59">
        <v>1919</v>
      </c>
      <c r="B1920" s="7" t="s">
        <v>4301</v>
      </c>
      <c r="C1920" s="8">
        <v>39.8</v>
      </c>
      <c r="D1920" s="24" t="s">
        <v>4293</v>
      </c>
      <c r="E1920" s="25">
        <v>44287</v>
      </c>
      <c r="F1920" s="7" t="s">
        <v>19</v>
      </c>
      <c r="G1920" s="7" t="s">
        <v>1915</v>
      </c>
      <c r="H1920" s="7" t="s">
        <v>2338</v>
      </c>
      <c r="I1920" s="60">
        <v>1</v>
      </c>
    </row>
    <row r="1921" s="56" customFormat="1" ht="17" customHeight="1" spans="1:9">
      <c r="A1921" s="59">
        <v>1920</v>
      </c>
      <c r="B1921" s="7" t="s">
        <v>4302</v>
      </c>
      <c r="C1921" s="8">
        <v>39.8</v>
      </c>
      <c r="D1921" s="24" t="s">
        <v>4293</v>
      </c>
      <c r="E1921" s="25">
        <v>44287</v>
      </c>
      <c r="F1921" s="7" t="s">
        <v>19</v>
      </c>
      <c r="G1921" s="7" t="s">
        <v>674</v>
      </c>
      <c r="H1921" s="7" t="s">
        <v>4296</v>
      </c>
      <c r="I1921" s="60">
        <v>1</v>
      </c>
    </row>
    <row r="1922" s="56" customFormat="1" ht="17" customHeight="1" spans="1:9">
      <c r="A1922" s="59">
        <v>1921</v>
      </c>
      <c r="B1922" s="7" t="s">
        <v>4303</v>
      </c>
      <c r="C1922" s="8">
        <v>39.8</v>
      </c>
      <c r="D1922" s="24" t="s">
        <v>4293</v>
      </c>
      <c r="E1922" s="25">
        <v>44287</v>
      </c>
      <c r="F1922" s="7" t="s">
        <v>19</v>
      </c>
      <c r="G1922" s="7" t="s">
        <v>674</v>
      </c>
      <c r="H1922" s="7" t="s">
        <v>4296</v>
      </c>
      <c r="I1922" s="60">
        <v>1</v>
      </c>
    </row>
    <row r="1923" s="56" customFormat="1" ht="17" customHeight="1" spans="1:9">
      <c r="A1923" s="59">
        <v>1922</v>
      </c>
      <c r="B1923" s="7" t="s">
        <v>4304</v>
      </c>
      <c r="C1923" s="8">
        <v>39.8</v>
      </c>
      <c r="D1923" s="24" t="s">
        <v>4293</v>
      </c>
      <c r="E1923" s="25">
        <v>44287</v>
      </c>
      <c r="F1923" s="7" t="s">
        <v>19</v>
      </c>
      <c r="G1923" s="7" t="s">
        <v>674</v>
      </c>
      <c r="H1923" s="7" t="s">
        <v>4296</v>
      </c>
      <c r="I1923" s="60">
        <v>1</v>
      </c>
    </row>
    <row r="1924" s="56" customFormat="1" ht="17" customHeight="1" spans="1:9">
      <c r="A1924" s="59">
        <v>1923</v>
      </c>
      <c r="B1924" s="7" t="s">
        <v>4305</v>
      </c>
      <c r="C1924" s="8">
        <v>39.8</v>
      </c>
      <c r="D1924" s="24" t="s">
        <v>4293</v>
      </c>
      <c r="E1924" s="25">
        <v>44287</v>
      </c>
      <c r="F1924" s="7" t="s">
        <v>19</v>
      </c>
      <c r="G1924" s="7" t="s">
        <v>674</v>
      </c>
      <c r="H1924" s="7" t="s">
        <v>4296</v>
      </c>
      <c r="I1924" s="60">
        <v>1</v>
      </c>
    </row>
    <row r="1925" s="56" customFormat="1" ht="17" customHeight="1" spans="1:9">
      <c r="A1925" s="59">
        <v>1924</v>
      </c>
      <c r="B1925" s="7" t="s">
        <v>4306</v>
      </c>
      <c r="C1925" s="8">
        <v>39.8</v>
      </c>
      <c r="D1925" s="24" t="s">
        <v>4293</v>
      </c>
      <c r="E1925" s="25">
        <v>44287</v>
      </c>
      <c r="F1925" s="7" t="s">
        <v>19</v>
      </c>
      <c r="G1925" s="7" t="s">
        <v>674</v>
      </c>
      <c r="H1925" s="7" t="s">
        <v>4296</v>
      </c>
      <c r="I1925" s="60">
        <v>1</v>
      </c>
    </row>
    <row r="1926" s="56" customFormat="1" ht="17" customHeight="1" spans="1:9">
      <c r="A1926" s="59">
        <v>1925</v>
      </c>
      <c r="B1926" s="7" t="s">
        <v>4307</v>
      </c>
      <c r="C1926" s="8">
        <v>39.8</v>
      </c>
      <c r="D1926" s="24" t="s">
        <v>4293</v>
      </c>
      <c r="E1926" s="25">
        <v>44287</v>
      </c>
      <c r="F1926" s="7" t="s">
        <v>19</v>
      </c>
      <c r="G1926" s="7" t="s">
        <v>674</v>
      </c>
      <c r="H1926" s="7" t="s">
        <v>4296</v>
      </c>
      <c r="I1926" s="60">
        <v>1</v>
      </c>
    </row>
    <row r="1927" s="56" customFormat="1" ht="17" customHeight="1" spans="1:9">
      <c r="A1927" s="59">
        <v>1926</v>
      </c>
      <c r="B1927" s="7" t="s">
        <v>4308</v>
      </c>
      <c r="C1927" s="8">
        <v>39.8</v>
      </c>
      <c r="D1927" s="24" t="s">
        <v>4293</v>
      </c>
      <c r="E1927" s="25">
        <v>44287</v>
      </c>
      <c r="F1927" s="7" t="s">
        <v>19</v>
      </c>
      <c r="G1927" s="7" t="s">
        <v>674</v>
      </c>
      <c r="H1927" s="7" t="s">
        <v>2338</v>
      </c>
      <c r="I1927" s="60">
        <v>1</v>
      </c>
    </row>
    <row r="1928" s="56" customFormat="1" ht="17" customHeight="1" spans="1:9">
      <c r="A1928" s="59">
        <v>1927</v>
      </c>
      <c r="B1928" s="7" t="s">
        <v>4309</v>
      </c>
      <c r="C1928" s="8">
        <v>39.8</v>
      </c>
      <c r="D1928" s="24" t="s">
        <v>4293</v>
      </c>
      <c r="E1928" s="25">
        <v>44287</v>
      </c>
      <c r="F1928" s="7" t="s">
        <v>19</v>
      </c>
      <c r="G1928" s="7" t="s">
        <v>674</v>
      </c>
      <c r="H1928" s="7" t="s">
        <v>2338</v>
      </c>
      <c r="I1928" s="60">
        <v>1</v>
      </c>
    </row>
    <row r="1929" s="56" customFormat="1" ht="17" customHeight="1" spans="1:9">
      <c r="A1929" s="59">
        <v>1928</v>
      </c>
      <c r="B1929" s="7" t="s">
        <v>4310</v>
      </c>
      <c r="C1929" s="8">
        <v>39.8</v>
      </c>
      <c r="D1929" s="24" t="s">
        <v>4293</v>
      </c>
      <c r="E1929" s="25">
        <v>44287</v>
      </c>
      <c r="F1929" s="7" t="s">
        <v>19</v>
      </c>
      <c r="G1929" s="7" t="s">
        <v>674</v>
      </c>
      <c r="H1929" s="7" t="s">
        <v>4296</v>
      </c>
      <c r="I1929" s="60">
        <v>1</v>
      </c>
    </row>
    <row r="1930" s="56" customFormat="1" ht="17" customHeight="1" spans="1:9">
      <c r="A1930" s="59">
        <v>1929</v>
      </c>
      <c r="B1930" s="7" t="s">
        <v>4311</v>
      </c>
      <c r="C1930" s="8">
        <v>39.8</v>
      </c>
      <c r="D1930" s="24" t="s">
        <v>4293</v>
      </c>
      <c r="E1930" s="25">
        <v>44287</v>
      </c>
      <c r="F1930" s="7" t="s">
        <v>19</v>
      </c>
      <c r="G1930" s="7" t="s">
        <v>674</v>
      </c>
      <c r="H1930" s="7" t="s">
        <v>4296</v>
      </c>
      <c r="I1930" s="60">
        <v>1</v>
      </c>
    </row>
    <row r="1931" s="56" customFormat="1" ht="17" customHeight="1" spans="1:9">
      <c r="A1931" s="59">
        <v>1930</v>
      </c>
      <c r="B1931" s="7" t="s">
        <v>4312</v>
      </c>
      <c r="C1931" s="8">
        <v>39.8</v>
      </c>
      <c r="D1931" s="24" t="s">
        <v>4293</v>
      </c>
      <c r="E1931" s="25">
        <v>44287</v>
      </c>
      <c r="F1931" s="7" t="s">
        <v>19</v>
      </c>
      <c r="G1931" s="7" t="s">
        <v>674</v>
      </c>
      <c r="H1931" s="7" t="s">
        <v>4313</v>
      </c>
      <c r="I1931" s="60">
        <v>1</v>
      </c>
    </row>
    <row r="1932" s="56" customFormat="1" ht="17" customHeight="1" spans="1:9">
      <c r="A1932" s="59">
        <v>1931</v>
      </c>
      <c r="B1932" s="7" t="s">
        <v>4314</v>
      </c>
      <c r="C1932" s="8">
        <v>39.8</v>
      </c>
      <c r="D1932" s="24" t="s">
        <v>4293</v>
      </c>
      <c r="E1932" s="25">
        <v>44287</v>
      </c>
      <c r="F1932" s="7" t="s">
        <v>19</v>
      </c>
      <c r="G1932" s="7" t="s">
        <v>674</v>
      </c>
      <c r="H1932" s="7" t="s">
        <v>4296</v>
      </c>
      <c r="I1932" s="60">
        <v>1</v>
      </c>
    </row>
    <row r="1933" s="56" customFormat="1" ht="17" customHeight="1" spans="1:9">
      <c r="A1933" s="59">
        <v>1932</v>
      </c>
      <c r="B1933" s="7" t="s">
        <v>4315</v>
      </c>
      <c r="C1933" s="8">
        <v>39.8</v>
      </c>
      <c r="D1933" s="24" t="s">
        <v>4293</v>
      </c>
      <c r="E1933" s="25">
        <v>44287</v>
      </c>
      <c r="F1933" s="7" t="s">
        <v>19</v>
      </c>
      <c r="G1933" s="7" t="s">
        <v>674</v>
      </c>
      <c r="H1933" s="7" t="s">
        <v>4296</v>
      </c>
      <c r="I1933" s="60">
        <v>1</v>
      </c>
    </row>
    <row r="1934" s="56" customFormat="1" ht="17" customHeight="1" spans="1:9">
      <c r="A1934" s="59">
        <v>1933</v>
      </c>
      <c r="B1934" s="7" t="s">
        <v>4316</v>
      </c>
      <c r="C1934" s="8">
        <v>39.8</v>
      </c>
      <c r="D1934" s="24" t="s">
        <v>4293</v>
      </c>
      <c r="E1934" s="25">
        <v>44287</v>
      </c>
      <c r="F1934" s="7" t="s">
        <v>19</v>
      </c>
      <c r="G1934" s="7" t="s">
        <v>674</v>
      </c>
      <c r="H1934" s="7" t="s">
        <v>4296</v>
      </c>
      <c r="I1934" s="60">
        <v>1</v>
      </c>
    </row>
    <row r="1935" s="56" customFormat="1" ht="17" customHeight="1" spans="1:9">
      <c r="A1935" s="59">
        <v>1934</v>
      </c>
      <c r="B1935" s="7" t="s">
        <v>4317</v>
      </c>
      <c r="C1935" s="8">
        <v>39.8</v>
      </c>
      <c r="D1935" s="24" t="s">
        <v>4293</v>
      </c>
      <c r="E1935" s="25">
        <v>44287</v>
      </c>
      <c r="F1935" s="7" t="s">
        <v>19</v>
      </c>
      <c r="G1935" s="7" t="s">
        <v>674</v>
      </c>
      <c r="H1935" s="7" t="s">
        <v>4296</v>
      </c>
      <c r="I1935" s="60">
        <v>1</v>
      </c>
    </row>
    <row r="1936" s="56" customFormat="1" ht="17" customHeight="1" spans="1:9">
      <c r="A1936" s="59">
        <v>1935</v>
      </c>
      <c r="B1936" s="7" t="s">
        <v>4318</v>
      </c>
      <c r="C1936" s="8">
        <v>39.8</v>
      </c>
      <c r="D1936" s="24" t="s">
        <v>4293</v>
      </c>
      <c r="E1936" s="25">
        <v>44287</v>
      </c>
      <c r="F1936" s="7" t="s">
        <v>19</v>
      </c>
      <c r="G1936" s="7" t="s">
        <v>674</v>
      </c>
      <c r="H1936" s="7" t="s">
        <v>4296</v>
      </c>
      <c r="I1936" s="60">
        <v>1</v>
      </c>
    </row>
    <row r="1937" s="56" customFormat="1" ht="17" customHeight="1" spans="1:9">
      <c r="A1937" s="59">
        <v>1936</v>
      </c>
      <c r="B1937" s="7" t="s">
        <v>4319</v>
      </c>
      <c r="C1937" s="8">
        <v>39.8</v>
      </c>
      <c r="D1937" s="24" t="s">
        <v>4293</v>
      </c>
      <c r="E1937" s="25">
        <v>44287</v>
      </c>
      <c r="F1937" s="7" t="s">
        <v>19</v>
      </c>
      <c r="G1937" s="7" t="s">
        <v>674</v>
      </c>
      <c r="H1937" s="7" t="s">
        <v>4296</v>
      </c>
      <c r="I1937" s="60">
        <v>1</v>
      </c>
    </row>
    <row r="1938" s="56" customFormat="1" ht="17" customHeight="1" spans="1:9">
      <c r="A1938" s="59">
        <v>1937</v>
      </c>
      <c r="B1938" s="7" t="s">
        <v>4320</v>
      </c>
      <c r="C1938" s="8">
        <v>59.8</v>
      </c>
      <c r="D1938" s="24" t="s">
        <v>4293</v>
      </c>
      <c r="E1938" s="25">
        <v>43252</v>
      </c>
      <c r="F1938" s="7" t="s">
        <v>19</v>
      </c>
      <c r="G1938" s="7" t="s">
        <v>1409</v>
      </c>
      <c r="H1938" s="7" t="s">
        <v>4321</v>
      </c>
      <c r="I1938" s="60">
        <v>1</v>
      </c>
    </row>
    <row r="1939" s="56" customFormat="1" ht="17" customHeight="1" spans="1:9">
      <c r="A1939" s="59">
        <v>1938</v>
      </c>
      <c r="B1939" s="7" t="s">
        <v>7798</v>
      </c>
      <c r="C1939" s="8">
        <v>39.8</v>
      </c>
      <c r="D1939" s="24" t="s">
        <v>4293</v>
      </c>
      <c r="E1939" s="25">
        <v>44287</v>
      </c>
      <c r="F1939" s="7" t="s">
        <v>19</v>
      </c>
      <c r="G1939" s="7" t="s">
        <v>674</v>
      </c>
      <c r="H1939" s="7" t="s">
        <v>7799</v>
      </c>
      <c r="I1939" s="60">
        <v>1</v>
      </c>
    </row>
    <row r="1940" s="56" customFormat="1" ht="17" customHeight="1" spans="1:9">
      <c r="A1940" s="59">
        <v>1939</v>
      </c>
      <c r="B1940" s="7" t="s">
        <v>7800</v>
      </c>
      <c r="C1940" s="8">
        <v>39.8</v>
      </c>
      <c r="D1940" s="24" t="s">
        <v>4293</v>
      </c>
      <c r="E1940" s="25">
        <v>44197</v>
      </c>
      <c r="F1940" s="7" t="s">
        <v>19</v>
      </c>
      <c r="G1940" s="7" t="s">
        <v>674</v>
      </c>
      <c r="H1940" s="7" t="s">
        <v>4313</v>
      </c>
      <c r="I1940" s="60">
        <v>1</v>
      </c>
    </row>
    <row r="1941" s="56" customFormat="1" ht="17" customHeight="1" spans="1:9">
      <c r="A1941" s="59">
        <v>1940</v>
      </c>
      <c r="B1941" s="7" t="s">
        <v>7801</v>
      </c>
      <c r="C1941" s="8">
        <v>39.8</v>
      </c>
      <c r="D1941" s="24" t="s">
        <v>4293</v>
      </c>
      <c r="E1941" s="25">
        <v>44287</v>
      </c>
      <c r="F1941" s="7" t="s">
        <v>19</v>
      </c>
      <c r="G1941" s="7" t="s">
        <v>674</v>
      </c>
      <c r="H1941" s="7" t="s">
        <v>4313</v>
      </c>
      <c r="I1941" s="60">
        <v>1</v>
      </c>
    </row>
    <row r="1942" s="56" customFormat="1" ht="17" customHeight="1" spans="1:9">
      <c r="A1942" s="59">
        <v>1941</v>
      </c>
      <c r="B1942" s="7" t="s">
        <v>7802</v>
      </c>
      <c r="C1942" s="8">
        <v>39.8</v>
      </c>
      <c r="D1942" s="24" t="s">
        <v>4293</v>
      </c>
      <c r="E1942" s="25">
        <v>44287</v>
      </c>
      <c r="F1942" s="7" t="s">
        <v>19</v>
      </c>
      <c r="G1942" s="7" t="s">
        <v>674</v>
      </c>
      <c r="H1942" s="7" t="s">
        <v>4313</v>
      </c>
      <c r="I1942" s="60">
        <v>1</v>
      </c>
    </row>
    <row r="1943" s="56" customFormat="1" ht="17" customHeight="1" spans="1:9">
      <c r="A1943" s="59">
        <v>1942</v>
      </c>
      <c r="B1943" s="7" t="s">
        <v>7803</v>
      </c>
      <c r="C1943" s="8">
        <v>39.8</v>
      </c>
      <c r="D1943" s="24" t="s">
        <v>4293</v>
      </c>
      <c r="E1943" s="25">
        <v>44287</v>
      </c>
      <c r="F1943" s="7" t="s">
        <v>19</v>
      </c>
      <c r="G1943" s="7" t="s">
        <v>674</v>
      </c>
      <c r="H1943" s="7" t="s">
        <v>7804</v>
      </c>
      <c r="I1943" s="60">
        <v>1</v>
      </c>
    </row>
    <row r="1944" s="56" customFormat="1" ht="17" customHeight="1" spans="1:9">
      <c r="A1944" s="59">
        <v>1943</v>
      </c>
      <c r="B1944" s="7" t="s">
        <v>7805</v>
      </c>
      <c r="C1944" s="8">
        <v>30</v>
      </c>
      <c r="D1944" s="24" t="s">
        <v>4293</v>
      </c>
      <c r="E1944" s="25">
        <v>42248</v>
      </c>
      <c r="F1944" s="7" t="s">
        <v>19</v>
      </c>
      <c r="G1944" s="7" t="s">
        <v>7806</v>
      </c>
      <c r="H1944" s="7" t="s">
        <v>7807</v>
      </c>
      <c r="I1944" s="60">
        <v>1</v>
      </c>
    </row>
    <row r="1945" s="56" customFormat="1" ht="17" customHeight="1" spans="1:9">
      <c r="A1945" s="59">
        <v>1944</v>
      </c>
      <c r="B1945" s="7" t="s">
        <v>7808</v>
      </c>
      <c r="C1945" s="8">
        <v>88</v>
      </c>
      <c r="D1945" s="24" t="s">
        <v>756</v>
      </c>
      <c r="E1945" s="25">
        <v>42826</v>
      </c>
      <c r="F1945" s="7" t="s">
        <v>19</v>
      </c>
      <c r="G1945" s="7" t="s">
        <v>1482</v>
      </c>
      <c r="H1945" s="7" t="s">
        <v>7809</v>
      </c>
      <c r="I1945" s="60">
        <v>1</v>
      </c>
    </row>
    <row r="1946" s="56" customFormat="1" ht="17" customHeight="1" spans="1:9">
      <c r="A1946" s="59">
        <v>1945</v>
      </c>
      <c r="B1946" s="7" t="s">
        <v>7810</v>
      </c>
      <c r="C1946" s="8">
        <v>22.5</v>
      </c>
      <c r="D1946" s="24" t="s">
        <v>756</v>
      </c>
      <c r="E1946" s="25">
        <v>43466</v>
      </c>
      <c r="F1946" s="7" t="s">
        <v>19</v>
      </c>
      <c r="G1946" s="7" t="s">
        <v>302</v>
      </c>
      <c r="H1946" s="7" t="s">
        <v>7811</v>
      </c>
      <c r="I1946" s="60">
        <v>1</v>
      </c>
    </row>
    <row r="1947" s="56" customFormat="1" ht="17" customHeight="1" spans="1:9">
      <c r="A1947" s="59">
        <v>1946</v>
      </c>
      <c r="B1947" s="7" t="s">
        <v>7812</v>
      </c>
      <c r="C1947" s="8">
        <v>22.5</v>
      </c>
      <c r="D1947" s="24" t="s">
        <v>756</v>
      </c>
      <c r="E1947" s="25">
        <v>43466</v>
      </c>
      <c r="F1947" s="7" t="s">
        <v>19</v>
      </c>
      <c r="G1947" s="7" t="s">
        <v>302</v>
      </c>
      <c r="H1947" s="7" t="s">
        <v>7811</v>
      </c>
      <c r="I1947" s="60">
        <v>1</v>
      </c>
    </row>
    <row r="1948" s="56" customFormat="1" ht="17" customHeight="1" spans="1:9">
      <c r="A1948" s="59">
        <v>1947</v>
      </c>
      <c r="B1948" s="7" t="s">
        <v>7813</v>
      </c>
      <c r="C1948" s="8">
        <v>22.5</v>
      </c>
      <c r="D1948" s="24" t="s">
        <v>756</v>
      </c>
      <c r="E1948" s="25">
        <v>43466</v>
      </c>
      <c r="F1948" s="7" t="s">
        <v>19</v>
      </c>
      <c r="G1948" s="7" t="s">
        <v>302</v>
      </c>
      <c r="H1948" s="7" t="s">
        <v>7811</v>
      </c>
      <c r="I1948" s="60">
        <v>1</v>
      </c>
    </row>
    <row r="1949" s="56" customFormat="1" ht="17" customHeight="1" spans="1:9">
      <c r="A1949" s="59">
        <v>1948</v>
      </c>
      <c r="B1949" s="7" t="s">
        <v>7814</v>
      </c>
      <c r="C1949" s="8">
        <v>65</v>
      </c>
      <c r="D1949" s="24" t="s">
        <v>756</v>
      </c>
      <c r="E1949" s="25">
        <v>42614</v>
      </c>
      <c r="F1949" s="7" t="s">
        <v>19</v>
      </c>
      <c r="G1949" s="7" t="s">
        <v>2167</v>
      </c>
      <c r="H1949" s="7" t="s">
        <v>7815</v>
      </c>
      <c r="I1949" s="60">
        <v>1</v>
      </c>
    </row>
    <row r="1950" s="56" customFormat="1" ht="17" customHeight="1" spans="1:9">
      <c r="A1950" s="59">
        <v>1949</v>
      </c>
      <c r="B1950" s="7" t="s">
        <v>7816</v>
      </c>
      <c r="C1950" s="8">
        <v>68</v>
      </c>
      <c r="D1950" s="24" t="s">
        <v>756</v>
      </c>
      <c r="E1950" s="25">
        <v>43586</v>
      </c>
      <c r="F1950" s="7" t="s">
        <v>19</v>
      </c>
      <c r="G1950" s="7" t="s">
        <v>1840</v>
      </c>
      <c r="H1950" s="7" t="s">
        <v>829</v>
      </c>
      <c r="I1950" s="60">
        <v>1</v>
      </c>
    </row>
    <row r="1951" s="56" customFormat="1" ht="17" customHeight="1" spans="1:9">
      <c r="A1951" s="59">
        <v>1950</v>
      </c>
      <c r="B1951" s="7" t="s">
        <v>7817</v>
      </c>
      <c r="C1951" s="8">
        <v>68</v>
      </c>
      <c r="D1951" s="24" t="s">
        <v>756</v>
      </c>
      <c r="E1951" s="25">
        <v>43344</v>
      </c>
      <c r="F1951" s="7" t="s">
        <v>19</v>
      </c>
      <c r="G1951" s="7" t="s">
        <v>1840</v>
      </c>
      <c r="H1951" s="7" t="s">
        <v>7818</v>
      </c>
      <c r="I1951" s="60">
        <v>1</v>
      </c>
    </row>
    <row r="1952" s="56" customFormat="1" ht="17" customHeight="1" spans="1:9">
      <c r="A1952" s="59">
        <v>1951</v>
      </c>
      <c r="B1952" s="7" t="s">
        <v>7819</v>
      </c>
      <c r="C1952" s="8">
        <v>68</v>
      </c>
      <c r="D1952" s="24" t="s">
        <v>756</v>
      </c>
      <c r="E1952" s="25">
        <v>43374</v>
      </c>
      <c r="F1952" s="7" t="s">
        <v>19</v>
      </c>
      <c r="G1952" s="7" t="s">
        <v>2748</v>
      </c>
      <c r="H1952" s="7" t="s">
        <v>7820</v>
      </c>
      <c r="I1952" s="60">
        <v>1</v>
      </c>
    </row>
    <row r="1953" s="56" customFormat="1" ht="17" customHeight="1" spans="1:9">
      <c r="A1953" s="59">
        <v>1952</v>
      </c>
      <c r="B1953" s="7" t="s">
        <v>7821</v>
      </c>
      <c r="C1953" s="8">
        <v>68</v>
      </c>
      <c r="D1953" s="24" t="s">
        <v>756</v>
      </c>
      <c r="E1953" s="25">
        <v>43586</v>
      </c>
      <c r="F1953" s="7" t="s">
        <v>19</v>
      </c>
      <c r="G1953" s="7" t="s">
        <v>7822</v>
      </c>
      <c r="H1953" s="7" t="s">
        <v>829</v>
      </c>
      <c r="I1953" s="60">
        <v>1</v>
      </c>
    </row>
    <row r="1954" s="56" customFormat="1" ht="17" customHeight="1" spans="1:9">
      <c r="A1954" s="59">
        <v>1953</v>
      </c>
      <c r="B1954" s="7" t="s">
        <v>7823</v>
      </c>
      <c r="C1954" s="8">
        <v>68</v>
      </c>
      <c r="D1954" s="24" t="s">
        <v>756</v>
      </c>
      <c r="E1954" s="25">
        <v>43586</v>
      </c>
      <c r="F1954" s="7" t="s">
        <v>19</v>
      </c>
      <c r="G1954" s="7" t="s">
        <v>1840</v>
      </c>
      <c r="H1954" s="7" t="s">
        <v>829</v>
      </c>
      <c r="I1954" s="60">
        <v>1</v>
      </c>
    </row>
    <row r="1955" s="56" customFormat="1" ht="17" customHeight="1" spans="1:9">
      <c r="A1955" s="59">
        <v>1954</v>
      </c>
      <c r="B1955" s="7" t="s">
        <v>7824</v>
      </c>
      <c r="C1955" s="8">
        <v>68</v>
      </c>
      <c r="D1955" s="24" t="s">
        <v>756</v>
      </c>
      <c r="E1955" s="25">
        <v>43586</v>
      </c>
      <c r="F1955" s="7" t="s">
        <v>19</v>
      </c>
      <c r="G1955" s="7" t="s">
        <v>2686</v>
      </c>
      <c r="H1955" s="7" t="s">
        <v>7825</v>
      </c>
      <c r="I1955" s="60">
        <v>1</v>
      </c>
    </row>
    <row r="1956" s="56" customFormat="1" ht="17" customHeight="1" spans="1:9">
      <c r="A1956" s="59">
        <v>1955</v>
      </c>
      <c r="B1956" s="7" t="s">
        <v>7826</v>
      </c>
      <c r="C1956" s="8">
        <v>128</v>
      </c>
      <c r="D1956" s="24" t="s">
        <v>756</v>
      </c>
      <c r="E1956" s="25">
        <v>45170</v>
      </c>
      <c r="F1956" s="7" t="s">
        <v>19</v>
      </c>
      <c r="G1956" s="7" t="s">
        <v>7827</v>
      </c>
      <c r="H1956" s="7" t="s">
        <v>7828</v>
      </c>
      <c r="I1956" s="60">
        <v>1</v>
      </c>
    </row>
    <row r="1957" s="56" customFormat="1" ht="17" customHeight="1" spans="1:9">
      <c r="A1957" s="59">
        <v>1956</v>
      </c>
      <c r="B1957" s="7" t="s">
        <v>7829</v>
      </c>
      <c r="C1957" s="8">
        <v>39.8</v>
      </c>
      <c r="D1957" s="24" t="s">
        <v>756</v>
      </c>
      <c r="E1957" s="25">
        <v>43617</v>
      </c>
      <c r="F1957" s="7" t="s">
        <v>19</v>
      </c>
      <c r="G1957" s="7" t="s">
        <v>7830</v>
      </c>
      <c r="H1957" s="7" t="s">
        <v>7831</v>
      </c>
      <c r="I1957" s="60">
        <v>1</v>
      </c>
    </row>
    <row r="1958" s="56" customFormat="1" ht="17" customHeight="1" spans="1:9">
      <c r="A1958" s="59">
        <v>1957</v>
      </c>
      <c r="B1958" s="7" t="s">
        <v>7832</v>
      </c>
      <c r="C1958" s="8">
        <v>39.8</v>
      </c>
      <c r="D1958" s="24" t="s">
        <v>756</v>
      </c>
      <c r="E1958" s="25">
        <v>43617</v>
      </c>
      <c r="F1958" s="7" t="s">
        <v>19</v>
      </c>
      <c r="G1958" s="7" t="s">
        <v>7830</v>
      </c>
      <c r="H1958" s="7" t="s">
        <v>7831</v>
      </c>
      <c r="I1958" s="60">
        <v>1</v>
      </c>
    </row>
    <row r="1959" s="56" customFormat="1" ht="17" customHeight="1" spans="1:9">
      <c r="A1959" s="59">
        <v>1958</v>
      </c>
      <c r="B1959" s="7" t="s">
        <v>7833</v>
      </c>
      <c r="C1959" s="8">
        <v>48</v>
      </c>
      <c r="D1959" s="24" t="s">
        <v>756</v>
      </c>
      <c r="E1959" s="25">
        <v>42736</v>
      </c>
      <c r="F1959" s="7" t="s">
        <v>19</v>
      </c>
      <c r="G1959" s="7" t="s">
        <v>2664</v>
      </c>
      <c r="H1959" s="7" t="s">
        <v>7834</v>
      </c>
      <c r="I1959" s="60">
        <v>1</v>
      </c>
    </row>
    <row r="1960" s="56" customFormat="1" ht="17" customHeight="1" spans="1:9">
      <c r="A1960" s="59">
        <v>1959</v>
      </c>
      <c r="B1960" s="7" t="s">
        <v>7835</v>
      </c>
      <c r="C1960" s="8">
        <v>45</v>
      </c>
      <c r="D1960" s="24" t="s">
        <v>756</v>
      </c>
      <c r="E1960" s="25">
        <v>43525</v>
      </c>
      <c r="F1960" s="7" t="s">
        <v>19</v>
      </c>
      <c r="G1960" s="7" t="s">
        <v>2987</v>
      </c>
      <c r="H1960" s="7" t="s">
        <v>7836</v>
      </c>
      <c r="I1960" s="60">
        <v>1</v>
      </c>
    </row>
    <row r="1961" s="56" customFormat="1" ht="17" customHeight="1" spans="1:9">
      <c r="A1961" s="59">
        <v>1960</v>
      </c>
      <c r="B1961" s="7" t="s">
        <v>7837</v>
      </c>
      <c r="C1961" s="8">
        <v>45</v>
      </c>
      <c r="D1961" s="24" t="s">
        <v>756</v>
      </c>
      <c r="E1961" s="25">
        <v>43525</v>
      </c>
      <c r="F1961" s="7" t="s">
        <v>19</v>
      </c>
      <c r="G1961" s="7" t="s">
        <v>2987</v>
      </c>
      <c r="H1961" s="7" t="s">
        <v>7836</v>
      </c>
      <c r="I1961" s="60">
        <v>1</v>
      </c>
    </row>
    <row r="1962" s="56" customFormat="1" ht="17" customHeight="1" spans="1:9">
      <c r="A1962" s="59">
        <v>1961</v>
      </c>
      <c r="B1962" s="7" t="s">
        <v>7838</v>
      </c>
      <c r="C1962" s="8">
        <v>38</v>
      </c>
      <c r="D1962" s="24" t="s">
        <v>756</v>
      </c>
      <c r="E1962" s="25">
        <v>43282</v>
      </c>
      <c r="F1962" s="7" t="s">
        <v>19</v>
      </c>
      <c r="G1962" s="7" t="s">
        <v>141</v>
      </c>
      <c r="H1962" s="7" t="s">
        <v>7839</v>
      </c>
      <c r="I1962" s="60">
        <v>1</v>
      </c>
    </row>
    <row r="1963" s="56" customFormat="1" ht="17" customHeight="1" spans="1:9">
      <c r="A1963" s="59">
        <v>1962</v>
      </c>
      <c r="B1963" s="7" t="s">
        <v>7840</v>
      </c>
      <c r="C1963" s="8">
        <v>38</v>
      </c>
      <c r="D1963" s="24" t="s">
        <v>756</v>
      </c>
      <c r="E1963" s="25">
        <v>42370</v>
      </c>
      <c r="F1963" s="7" t="s">
        <v>19</v>
      </c>
      <c r="G1963" s="7" t="s">
        <v>278</v>
      </c>
      <c r="H1963" s="7" t="s">
        <v>7841</v>
      </c>
      <c r="I1963" s="60">
        <v>1</v>
      </c>
    </row>
    <row r="1964" s="56" customFormat="1" ht="17" customHeight="1" spans="1:9">
      <c r="A1964" s="59">
        <v>1963</v>
      </c>
      <c r="B1964" s="7" t="s">
        <v>7842</v>
      </c>
      <c r="C1964" s="8">
        <v>38</v>
      </c>
      <c r="D1964" s="24" t="s">
        <v>756</v>
      </c>
      <c r="E1964" s="25">
        <v>43282</v>
      </c>
      <c r="F1964" s="7" t="s">
        <v>19</v>
      </c>
      <c r="G1964" s="7" t="s">
        <v>5233</v>
      </c>
      <c r="H1964" s="7" t="s">
        <v>5234</v>
      </c>
      <c r="I1964" s="60">
        <v>1</v>
      </c>
    </row>
    <row r="1965" s="56" customFormat="1" ht="17" customHeight="1" spans="1:9">
      <c r="A1965" s="59">
        <v>1964</v>
      </c>
      <c r="B1965" s="7" t="s">
        <v>7843</v>
      </c>
      <c r="C1965" s="8">
        <v>38</v>
      </c>
      <c r="D1965" s="24" t="s">
        <v>756</v>
      </c>
      <c r="E1965" s="25">
        <v>43282</v>
      </c>
      <c r="F1965" s="7" t="s">
        <v>19</v>
      </c>
      <c r="G1965" s="7" t="s">
        <v>2633</v>
      </c>
      <c r="H1965" s="7" t="s">
        <v>7844</v>
      </c>
      <c r="I1965" s="60">
        <v>1</v>
      </c>
    </row>
    <row r="1966" s="56" customFormat="1" ht="17" customHeight="1" spans="1:9">
      <c r="A1966" s="59">
        <v>1965</v>
      </c>
      <c r="B1966" s="7" t="s">
        <v>7845</v>
      </c>
      <c r="C1966" s="8">
        <v>78</v>
      </c>
      <c r="D1966" s="24" t="s">
        <v>756</v>
      </c>
      <c r="E1966" s="25">
        <v>43009</v>
      </c>
      <c r="F1966" s="7" t="s">
        <v>19</v>
      </c>
      <c r="G1966" s="7" t="s">
        <v>3128</v>
      </c>
      <c r="H1966" s="7" t="s">
        <v>7846</v>
      </c>
      <c r="I1966" s="60">
        <v>1</v>
      </c>
    </row>
    <row r="1967" s="56" customFormat="1" ht="17" customHeight="1" spans="1:9">
      <c r="A1967" s="59">
        <v>1966</v>
      </c>
      <c r="B1967" s="7" t="s">
        <v>7847</v>
      </c>
      <c r="C1967" s="8">
        <v>75</v>
      </c>
      <c r="D1967" s="24" t="s">
        <v>756</v>
      </c>
      <c r="E1967" s="25">
        <v>43009</v>
      </c>
      <c r="F1967" s="7" t="s">
        <v>19</v>
      </c>
      <c r="G1967" s="7" t="s">
        <v>7848</v>
      </c>
      <c r="H1967" s="7" t="s">
        <v>7849</v>
      </c>
      <c r="I1967" s="60">
        <v>1</v>
      </c>
    </row>
    <row r="1968" s="56" customFormat="1" ht="17" customHeight="1" spans="1:9">
      <c r="A1968" s="59">
        <v>1967</v>
      </c>
      <c r="B1968" s="7" t="s">
        <v>7850</v>
      </c>
      <c r="C1968" s="8">
        <v>59.8</v>
      </c>
      <c r="D1968" s="24" t="s">
        <v>756</v>
      </c>
      <c r="E1968" s="25">
        <v>42552</v>
      </c>
      <c r="F1968" s="7" t="s">
        <v>19</v>
      </c>
      <c r="G1968" s="7" t="s">
        <v>2748</v>
      </c>
      <c r="H1968" s="7" t="s">
        <v>7851</v>
      </c>
      <c r="I1968" s="60">
        <v>1</v>
      </c>
    </row>
    <row r="1969" s="56" customFormat="1" ht="17" customHeight="1" spans="1:9">
      <c r="A1969" s="59">
        <v>1968</v>
      </c>
      <c r="B1969" s="7" t="s">
        <v>7852</v>
      </c>
      <c r="C1969" s="8">
        <v>59.8</v>
      </c>
      <c r="D1969" s="24" t="s">
        <v>756</v>
      </c>
      <c r="E1969" s="25">
        <v>42736</v>
      </c>
      <c r="F1969" s="7" t="s">
        <v>19</v>
      </c>
      <c r="G1969" s="7" t="s">
        <v>5521</v>
      </c>
      <c r="H1969" s="7" t="s">
        <v>7853</v>
      </c>
      <c r="I1969" s="60">
        <v>1</v>
      </c>
    </row>
    <row r="1970" s="56" customFormat="1" ht="17" customHeight="1" spans="1:9">
      <c r="A1970" s="59">
        <v>1969</v>
      </c>
      <c r="B1970" s="7" t="s">
        <v>7854</v>
      </c>
      <c r="C1970" s="8">
        <v>52.8</v>
      </c>
      <c r="D1970" s="24" t="s">
        <v>756</v>
      </c>
      <c r="E1970" s="25">
        <v>42795</v>
      </c>
      <c r="F1970" s="7" t="s">
        <v>19</v>
      </c>
      <c r="G1970" s="7" t="s">
        <v>2308</v>
      </c>
      <c r="H1970" s="7" t="s">
        <v>7855</v>
      </c>
      <c r="I1970" s="60">
        <v>1</v>
      </c>
    </row>
    <row r="1971" s="56" customFormat="1" ht="17" customHeight="1" spans="1:9">
      <c r="A1971" s="59">
        <v>1970</v>
      </c>
      <c r="B1971" s="7" t="s">
        <v>7856</v>
      </c>
      <c r="C1971" s="8">
        <v>52.8</v>
      </c>
      <c r="D1971" s="24" t="s">
        <v>756</v>
      </c>
      <c r="E1971" s="25">
        <v>42795</v>
      </c>
      <c r="F1971" s="7" t="s">
        <v>19</v>
      </c>
      <c r="G1971" s="7" t="s">
        <v>2755</v>
      </c>
      <c r="H1971" s="7" t="s">
        <v>7855</v>
      </c>
      <c r="I1971" s="60">
        <v>1</v>
      </c>
    </row>
    <row r="1972" s="56" customFormat="1" ht="17" customHeight="1" spans="1:9">
      <c r="A1972" s="59">
        <v>1971</v>
      </c>
      <c r="B1972" s="7" t="s">
        <v>7857</v>
      </c>
      <c r="C1972" s="8">
        <v>52.8</v>
      </c>
      <c r="D1972" s="24" t="s">
        <v>756</v>
      </c>
      <c r="E1972" s="25">
        <v>42795</v>
      </c>
      <c r="F1972" s="7" t="s">
        <v>19</v>
      </c>
      <c r="G1972" s="7" t="s">
        <v>3086</v>
      </c>
      <c r="H1972" s="7" t="s">
        <v>7855</v>
      </c>
      <c r="I1972" s="60">
        <v>1</v>
      </c>
    </row>
    <row r="1973" s="56" customFormat="1" ht="17" customHeight="1" spans="1:9">
      <c r="A1973" s="59">
        <v>1972</v>
      </c>
      <c r="B1973" s="7" t="s">
        <v>7858</v>
      </c>
      <c r="C1973" s="8">
        <v>42</v>
      </c>
      <c r="D1973" s="24" t="s">
        <v>756</v>
      </c>
      <c r="E1973" s="25">
        <v>42795</v>
      </c>
      <c r="F1973" s="7" t="s">
        <v>19</v>
      </c>
      <c r="G1973" s="7" t="s">
        <v>25</v>
      </c>
      <c r="H1973" s="7" t="s">
        <v>1791</v>
      </c>
      <c r="I1973" s="60">
        <v>1</v>
      </c>
    </row>
    <row r="1974" s="56" customFormat="1" ht="17" customHeight="1" spans="1:9">
      <c r="A1974" s="59">
        <v>1973</v>
      </c>
      <c r="B1974" s="7" t="s">
        <v>7859</v>
      </c>
      <c r="C1974" s="8">
        <v>42</v>
      </c>
      <c r="D1974" s="24" t="s">
        <v>756</v>
      </c>
      <c r="E1974" s="25">
        <v>42795</v>
      </c>
      <c r="F1974" s="7" t="s">
        <v>19</v>
      </c>
      <c r="G1974" s="7" t="s">
        <v>274</v>
      </c>
      <c r="H1974" s="7" t="s">
        <v>1791</v>
      </c>
      <c r="I1974" s="60">
        <v>1</v>
      </c>
    </row>
    <row r="1975" s="56" customFormat="1" ht="17" customHeight="1" spans="1:9">
      <c r="A1975" s="59">
        <v>1974</v>
      </c>
      <c r="B1975" s="7" t="s">
        <v>7860</v>
      </c>
      <c r="C1975" s="8">
        <v>42</v>
      </c>
      <c r="D1975" s="24" t="s">
        <v>756</v>
      </c>
      <c r="E1975" s="25">
        <v>42795</v>
      </c>
      <c r="F1975" s="7" t="s">
        <v>19</v>
      </c>
      <c r="G1975" s="7" t="s">
        <v>274</v>
      </c>
      <c r="H1975" s="7" t="s">
        <v>1791</v>
      </c>
      <c r="I1975" s="60">
        <v>1</v>
      </c>
    </row>
    <row r="1976" s="56" customFormat="1" ht="17" customHeight="1" spans="1:9">
      <c r="A1976" s="59">
        <v>1975</v>
      </c>
      <c r="B1976" s="7" t="s">
        <v>7861</v>
      </c>
      <c r="C1976" s="8">
        <v>48</v>
      </c>
      <c r="D1976" s="24" t="s">
        <v>756</v>
      </c>
      <c r="E1976" s="25">
        <v>42125</v>
      </c>
      <c r="F1976" s="7" t="s">
        <v>19</v>
      </c>
      <c r="G1976" s="7" t="s">
        <v>1550</v>
      </c>
      <c r="H1976" s="7" t="s">
        <v>7862</v>
      </c>
      <c r="I1976" s="60">
        <v>1</v>
      </c>
    </row>
    <row r="1977" s="56" customFormat="1" ht="17" customHeight="1" spans="1:9">
      <c r="A1977" s="59">
        <v>1976</v>
      </c>
      <c r="B1977" s="7" t="s">
        <v>7863</v>
      </c>
      <c r="C1977" s="8">
        <v>48</v>
      </c>
      <c r="D1977" s="24" t="s">
        <v>756</v>
      </c>
      <c r="E1977" s="25">
        <v>43983</v>
      </c>
      <c r="F1977" s="7" t="s">
        <v>19</v>
      </c>
      <c r="G1977" s="7" t="s">
        <v>7864</v>
      </c>
      <c r="H1977" s="7" t="s">
        <v>7865</v>
      </c>
      <c r="I1977" s="60">
        <v>1</v>
      </c>
    </row>
    <row r="1978" s="56" customFormat="1" ht="17" customHeight="1" spans="1:9">
      <c r="A1978" s="59">
        <v>1977</v>
      </c>
      <c r="B1978" s="7" t="s">
        <v>7866</v>
      </c>
      <c r="C1978" s="8">
        <v>68</v>
      </c>
      <c r="D1978" s="24" t="s">
        <v>756</v>
      </c>
      <c r="E1978" s="25">
        <v>44013</v>
      </c>
      <c r="F1978" s="7" t="s">
        <v>19</v>
      </c>
      <c r="G1978" s="7" t="s">
        <v>1840</v>
      </c>
      <c r="H1978" s="7" t="s">
        <v>829</v>
      </c>
      <c r="I1978" s="60">
        <v>1</v>
      </c>
    </row>
    <row r="1979" s="56" customFormat="1" ht="17" customHeight="1" spans="1:9">
      <c r="A1979" s="59">
        <v>1978</v>
      </c>
      <c r="B1979" s="7" t="s">
        <v>7867</v>
      </c>
      <c r="C1979" s="8">
        <v>48</v>
      </c>
      <c r="D1979" s="24" t="s">
        <v>756</v>
      </c>
      <c r="E1979" s="25">
        <v>44136</v>
      </c>
      <c r="F1979" s="7" t="s">
        <v>19</v>
      </c>
      <c r="G1979" s="7" t="s">
        <v>7868</v>
      </c>
      <c r="H1979" s="7" t="s">
        <v>7869</v>
      </c>
      <c r="I1979" s="60">
        <v>1</v>
      </c>
    </row>
    <row r="1980" s="56" customFormat="1" ht="17" customHeight="1" spans="1:9">
      <c r="A1980" s="59">
        <v>1979</v>
      </c>
      <c r="B1980" s="7" t="s">
        <v>7870</v>
      </c>
      <c r="C1980" s="8">
        <v>68</v>
      </c>
      <c r="D1980" s="24" t="s">
        <v>756</v>
      </c>
      <c r="E1980" s="25">
        <v>43466</v>
      </c>
      <c r="F1980" s="7" t="s">
        <v>19</v>
      </c>
      <c r="G1980" s="7" t="s">
        <v>1863</v>
      </c>
      <c r="H1980" s="7" t="s">
        <v>7871</v>
      </c>
      <c r="I1980" s="60">
        <v>1</v>
      </c>
    </row>
    <row r="1981" s="56" customFormat="1" ht="17" customHeight="1" spans="1:9">
      <c r="A1981" s="59">
        <v>1980</v>
      </c>
      <c r="B1981" s="7" t="s">
        <v>7872</v>
      </c>
      <c r="C1981" s="8">
        <v>45</v>
      </c>
      <c r="D1981" s="24" t="s">
        <v>756</v>
      </c>
      <c r="E1981" s="25">
        <v>42522</v>
      </c>
      <c r="F1981" s="7" t="s">
        <v>19</v>
      </c>
      <c r="G1981" s="7" t="s">
        <v>2308</v>
      </c>
      <c r="H1981" s="7" t="s">
        <v>7873</v>
      </c>
      <c r="I1981" s="60">
        <v>1</v>
      </c>
    </row>
    <row r="1982" s="56" customFormat="1" ht="17" customHeight="1" spans="1:9">
      <c r="A1982" s="59">
        <v>1981</v>
      </c>
      <c r="B1982" s="7" t="s">
        <v>7874</v>
      </c>
      <c r="C1982" s="8">
        <v>45</v>
      </c>
      <c r="D1982" s="24" t="s">
        <v>756</v>
      </c>
      <c r="E1982" s="25">
        <v>42522</v>
      </c>
      <c r="F1982" s="7" t="s">
        <v>19</v>
      </c>
      <c r="G1982" s="7" t="s">
        <v>1533</v>
      </c>
      <c r="H1982" s="7" t="s">
        <v>7875</v>
      </c>
      <c r="I1982" s="60">
        <v>1</v>
      </c>
    </row>
    <row r="1983" s="56" customFormat="1" ht="17" customHeight="1" spans="1:9">
      <c r="A1983" s="59">
        <v>1982</v>
      </c>
      <c r="B1983" s="7" t="s">
        <v>7876</v>
      </c>
      <c r="C1983" s="8">
        <v>68</v>
      </c>
      <c r="D1983" s="24" t="s">
        <v>756</v>
      </c>
      <c r="E1983" s="25">
        <v>43891</v>
      </c>
      <c r="F1983" s="7" t="s">
        <v>19</v>
      </c>
      <c r="G1983" s="7" t="s">
        <v>4336</v>
      </c>
      <c r="H1983" s="7" t="s">
        <v>4337</v>
      </c>
      <c r="I1983" s="60">
        <v>1</v>
      </c>
    </row>
    <row r="1984" s="56" customFormat="1" ht="17" customHeight="1" spans="1:9">
      <c r="A1984" s="59">
        <v>1983</v>
      </c>
      <c r="B1984" s="7" t="s">
        <v>7877</v>
      </c>
      <c r="C1984" s="8">
        <v>48</v>
      </c>
      <c r="D1984" s="24" t="s">
        <v>756</v>
      </c>
      <c r="E1984" s="25">
        <v>43952</v>
      </c>
      <c r="F1984" s="7" t="s">
        <v>19</v>
      </c>
      <c r="G1984" s="7" t="s">
        <v>3128</v>
      </c>
      <c r="H1984" s="7" t="s">
        <v>7878</v>
      </c>
      <c r="I1984" s="60">
        <v>1</v>
      </c>
    </row>
    <row r="1985" s="56" customFormat="1" ht="17" customHeight="1" spans="1:9">
      <c r="A1985" s="59">
        <v>1984</v>
      </c>
      <c r="B1985" s="7" t="s">
        <v>7879</v>
      </c>
      <c r="C1985" s="8">
        <v>48</v>
      </c>
      <c r="D1985" s="24" t="s">
        <v>756</v>
      </c>
      <c r="E1985" s="25">
        <v>44197</v>
      </c>
      <c r="F1985" s="7" t="s">
        <v>19</v>
      </c>
      <c r="G1985" s="7" t="s">
        <v>113</v>
      </c>
      <c r="H1985" s="7" t="s">
        <v>7880</v>
      </c>
      <c r="I1985" s="60">
        <v>1</v>
      </c>
    </row>
    <row r="1986" s="56" customFormat="1" ht="17" customHeight="1" spans="1:9">
      <c r="A1986" s="59">
        <v>1985</v>
      </c>
      <c r="B1986" s="7" t="s">
        <v>7881</v>
      </c>
      <c r="C1986" s="8">
        <v>48</v>
      </c>
      <c r="D1986" s="24" t="s">
        <v>756</v>
      </c>
      <c r="E1986" s="25">
        <v>44044</v>
      </c>
      <c r="F1986" s="7" t="s">
        <v>19</v>
      </c>
      <c r="G1986" s="7" t="s">
        <v>7882</v>
      </c>
      <c r="H1986" s="7" t="s">
        <v>7883</v>
      </c>
      <c r="I1986" s="60">
        <v>1</v>
      </c>
    </row>
    <row r="1987" s="56" customFormat="1" ht="17" customHeight="1" spans="1:9">
      <c r="A1987" s="59">
        <v>1986</v>
      </c>
      <c r="B1987" s="7" t="s">
        <v>7884</v>
      </c>
      <c r="C1987" s="8">
        <v>48</v>
      </c>
      <c r="D1987" s="24" t="s">
        <v>756</v>
      </c>
      <c r="E1987" s="25">
        <v>44197</v>
      </c>
      <c r="F1987" s="7" t="s">
        <v>19</v>
      </c>
      <c r="G1987" s="7" t="s">
        <v>3128</v>
      </c>
      <c r="H1987" s="7" t="s">
        <v>7885</v>
      </c>
      <c r="I1987" s="60">
        <v>1</v>
      </c>
    </row>
    <row r="1988" s="56" customFormat="1" ht="17" customHeight="1" spans="1:9">
      <c r="A1988" s="59">
        <v>1987</v>
      </c>
      <c r="B1988" s="7" t="s">
        <v>7886</v>
      </c>
      <c r="C1988" s="8">
        <v>48</v>
      </c>
      <c r="D1988" s="24" t="s">
        <v>756</v>
      </c>
      <c r="E1988" s="25">
        <v>44378</v>
      </c>
      <c r="F1988" s="7" t="s">
        <v>19</v>
      </c>
      <c r="G1988" s="7" t="s">
        <v>2308</v>
      </c>
      <c r="H1988" s="7" t="s">
        <v>7887</v>
      </c>
      <c r="I1988" s="60">
        <v>1</v>
      </c>
    </row>
    <row r="1989" s="56" customFormat="1" ht="17" customHeight="1" spans="1:9">
      <c r="A1989" s="59">
        <v>1988</v>
      </c>
      <c r="B1989" s="7" t="s">
        <v>7888</v>
      </c>
      <c r="C1989" s="8">
        <v>78</v>
      </c>
      <c r="D1989" s="24" t="s">
        <v>756</v>
      </c>
      <c r="E1989" s="25">
        <v>43282</v>
      </c>
      <c r="F1989" s="7" t="s">
        <v>19</v>
      </c>
      <c r="G1989" s="7" t="s">
        <v>7889</v>
      </c>
      <c r="H1989" s="7" t="s">
        <v>7890</v>
      </c>
      <c r="I1989" s="60">
        <v>1</v>
      </c>
    </row>
    <row r="1990" s="56" customFormat="1" ht="17" customHeight="1" spans="1:9">
      <c r="A1990" s="59">
        <v>1989</v>
      </c>
      <c r="B1990" s="7" t="s">
        <v>7891</v>
      </c>
      <c r="C1990" s="8">
        <v>26.8</v>
      </c>
      <c r="D1990" s="24" t="s">
        <v>756</v>
      </c>
      <c r="E1990" s="25">
        <v>43891</v>
      </c>
      <c r="F1990" s="7" t="s">
        <v>19</v>
      </c>
      <c r="G1990" s="7" t="s">
        <v>20</v>
      </c>
      <c r="H1990" s="7" t="s">
        <v>1791</v>
      </c>
      <c r="I1990" s="60">
        <v>1</v>
      </c>
    </row>
    <row r="1991" s="56" customFormat="1" ht="17" customHeight="1" spans="1:9">
      <c r="A1991" s="59">
        <v>1990</v>
      </c>
      <c r="B1991" s="7" t="s">
        <v>7892</v>
      </c>
      <c r="C1991" s="8">
        <v>39.8</v>
      </c>
      <c r="D1991" s="24" t="s">
        <v>756</v>
      </c>
      <c r="E1991" s="25">
        <v>42614</v>
      </c>
      <c r="F1991" s="7" t="s">
        <v>19</v>
      </c>
      <c r="G1991" s="7" t="s">
        <v>52</v>
      </c>
      <c r="H1991" s="7" t="s">
        <v>7893</v>
      </c>
      <c r="I1991" s="60">
        <v>1</v>
      </c>
    </row>
    <row r="1992" s="56" customFormat="1" ht="17" customHeight="1" spans="1:9">
      <c r="A1992" s="59">
        <v>1991</v>
      </c>
      <c r="B1992" s="7" t="s">
        <v>7894</v>
      </c>
      <c r="C1992" s="8">
        <v>25</v>
      </c>
      <c r="D1992" s="24" t="s">
        <v>756</v>
      </c>
      <c r="E1992" s="25">
        <v>44075</v>
      </c>
      <c r="F1992" s="7" t="s">
        <v>19</v>
      </c>
      <c r="G1992" s="7" t="s">
        <v>25</v>
      </c>
      <c r="H1992" s="7" t="s">
        <v>7895</v>
      </c>
      <c r="I1992" s="60">
        <v>1</v>
      </c>
    </row>
    <row r="1993" s="56" customFormat="1" ht="17" customHeight="1" spans="1:9">
      <c r="A1993" s="59">
        <v>1992</v>
      </c>
      <c r="B1993" s="7" t="s">
        <v>7896</v>
      </c>
      <c r="C1993" s="8">
        <v>39.8</v>
      </c>
      <c r="D1993" s="24" t="s">
        <v>756</v>
      </c>
      <c r="E1993" s="25">
        <v>43252</v>
      </c>
      <c r="F1993" s="7" t="s">
        <v>19</v>
      </c>
      <c r="G1993" s="7" t="s">
        <v>6740</v>
      </c>
      <c r="H1993" s="7" t="s">
        <v>898</v>
      </c>
      <c r="I1993" s="60">
        <v>1</v>
      </c>
    </row>
    <row r="1994" s="56" customFormat="1" ht="17" customHeight="1" spans="1:9">
      <c r="A1994" s="59">
        <v>1993</v>
      </c>
      <c r="B1994" s="7" t="s">
        <v>7897</v>
      </c>
      <c r="C1994" s="8">
        <v>69.8</v>
      </c>
      <c r="D1994" s="24" t="s">
        <v>756</v>
      </c>
      <c r="E1994" s="25">
        <v>42614</v>
      </c>
      <c r="F1994" s="7" t="s">
        <v>19</v>
      </c>
      <c r="G1994" s="7" t="s">
        <v>2727</v>
      </c>
      <c r="H1994" s="7" t="s">
        <v>7898</v>
      </c>
      <c r="I1994" s="60">
        <v>1</v>
      </c>
    </row>
    <row r="1995" s="56" customFormat="1" ht="17" customHeight="1" spans="1:9">
      <c r="A1995" s="59">
        <v>1994</v>
      </c>
      <c r="B1995" s="7" t="s">
        <v>7899</v>
      </c>
      <c r="C1995" s="8">
        <v>38</v>
      </c>
      <c r="D1995" s="24" t="s">
        <v>756</v>
      </c>
      <c r="E1995" s="25">
        <v>43282</v>
      </c>
      <c r="F1995" s="7" t="s">
        <v>19</v>
      </c>
      <c r="G1995" s="7" t="s">
        <v>137</v>
      </c>
      <c r="H1995" s="7" t="s">
        <v>7900</v>
      </c>
      <c r="I1995" s="60">
        <v>1</v>
      </c>
    </row>
    <row r="1996" s="56" customFormat="1" ht="17" customHeight="1" spans="1:9">
      <c r="A1996" s="59">
        <v>1995</v>
      </c>
      <c r="B1996" s="7" t="s">
        <v>7901</v>
      </c>
      <c r="C1996" s="8">
        <v>68</v>
      </c>
      <c r="D1996" s="24" t="s">
        <v>756</v>
      </c>
      <c r="E1996" s="25">
        <v>43191</v>
      </c>
      <c r="F1996" s="7" t="s">
        <v>19</v>
      </c>
      <c r="G1996" s="7" t="s">
        <v>287</v>
      </c>
      <c r="H1996" s="7" t="s">
        <v>924</v>
      </c>
      <c r="I1996" s="60">
        <v>1</v>
      </c>
    </row>
    <row r="1997" s="56" customFormat="1" ht="17" customHeight="1" spans="1:9">
      <c r="A1997" s="59">
        <v>1996</v>
      </c>
      <c r="B1997" s="7" t="s">
        <v>7902</v>
      </c>
      <c r="C1997" s="8">
        <v>48</v>
      </c>
      <c r="D1997" s="24" t="s">
        <v>756</v>
      </c>
      <c r="E1997" s="25">
        <v>44013</v>
      </c>
      <c r="F1997" s="7" t="s">
        <v>19</v>
      </c>
      <c r="G1997" s="7" t="s">
        <v>7903</v>
      </c>
      <c r="H1997" s="7" t="s">
        <v>7904</v>
      </c>
      <c r="I1997" s="60">
        <v>1</v>
      </c>
    </row>
    <row r="1998" s="56" customFormat="1" ht="17" customHeight="1" spans="1:9">
      <c r="A1998" s="59">
        <v>1997</v>
      </c>
      <c r="B1998" s="7" t="s">
        <v>7905</v>
      </c>
      <c r="C1998" s="8">
        <v>65</v>
      </c>
      <c r="D1998" s="24" t="s">
        <v>756</v>
      </c>
      <c r="E1998" s="25">
        <v>44105</v>
      </c>
      <c r="F1998" s="7" t="s">
        <v>19</v>
      </c>
      <c r="G1998" s="7" t="s">
        <v>2827</v>
      </c>
      <c r="H1998" s="7" t="s">
        <v>7906</v>
      </c>
      <c r="I1998" s="60">
        <v>1</v>
      </c>
    </row>
    <row r="1999" s="56" customFormat="1" ht="17" customHeight="1" spans="1:9">
      <c r="A1999" s="59">
        <v>1998</v>
      </c>
      <c r="B1999" s="7" t="s">
        <v>7907</v>
      </c>
      <c r="C1999" s="8">
        <v>39.8</v>
      </c>
      <c r="D1999" s="24" t="s">
        <v>756</v>
      </c>
      <c r="E1999" s="25">
        <v>42614</v>
      </c>
      <c r="F1999" s="7" t="s">
        <v>19</v>
      </c>
      <c r="G1999" s="7" t="s">
        <v>52</v>
      </c>
      <c r="H1999" s="7" t="s">
        <v>7893</v>
      </c>
      <c r="I1999" s="60">
        <v>1</v>
      </c>
    </row>
    <row r="2000" s="56" customFormat="1" ht="17" customHeight="1" spans="1:9">
      <c r="A2000" s="59">
        <v>1999</v>
      </c>
      <c r="B2000" s="7" t="s">
        <v>7908</v>
      </c>
      <c r="C2000" s="8">
        <v>36</v>
      </c>
      <c r="D2000" s="24" t="s">
        <v>756</v>
      </c>
      <c r="E2000" s="25">
        <v>42948</v>
      </c>
      <c r="F2000" s="7" t="s">
        <v>19</v>
      </c>
      <c r="G2000" s="7" t="s">
        <v>20</v>
      </c>
      <c r="H2000" s="7" t="s">
        <v>5406</v>
      </c>
      <c r="I2000" s="60">
        <v>1</v>
      </c>
    </row>
    <row r="2001" s="56" customFormat="1" ht="17" customHeight="1" spans="1:9">
      <c r="A2001" s="59">
        <v>2000</v>
      </c>
      <c r="B2001" s="7" t="s">
        <v>7909</v>
      </c>
      <c r="C2001" s="8">
        <v>39.8</v>
      </c>
      <c r="D2001" s="24" t="s">
        <v>756</v>
      </c>
      <c r="E2001" s="25">
        <v>42614</v>
      </c>
      <c r="F2001" s="7" t="s">
        <v>19</v>
      </c>
      <c r="G2001" s="7" t="s">
        <v>52</v>
      </c>
      <c r="H2001" s="7" t="s">
        <v>7893</v>
      </c>
      <c r="I2001" s="60">
        <v>1</v>
      </c>
    </row>
    <row r="2002" s="56" customFormat="1" ht="17" customHeight="1" spans="1:9">
      <c r="A2002" s="59">
        <v>2001</v>
      </c>
      <c r="B2002" s="7" t="s">
        <v>7910</v>
      </c>
      <c r="C2002" s="8">
        <v>39.8</v>
      </c>
      <c r="D2002" s="24" t="s">
        <v>756</v>
      </c>
      <c r="E2002" s="25">
        <v>42614</v>
      </c>
      <c r="F2002" s="7" t="s">
        <v>19</v>
      </c>
      <c r="G2002" s="7" t="s">
        <v>52</v>
      </c>
      <c r="H2002" s="7" t="s">
        <v>7893</v>
      </c>
      <c r="I2002" s="60">
        <v>1</v>
      </c>
    </row>
    <row r="2003" s="56" customFormat="1" ht="17" customHeight="1" spans="1:9">
      <c r="A2003" s="59">
        <v>2002</v>
      </c>
      <c r="B2003" s="7" t="s">
        <v>7911</v>
      </c>
      <c r="C2003" s="8">
        <v>39.8</v>
      </c>
      <c r="D2003" s="24" t="s">
        <v>756</v>
      </c>
      <c r="E2003" s="25">
        <v>42614</v>
      </c>
      <c r="F2003" s="7" t="s">
        <v>19</v>
      </c>
      <c r="G2003" s="7" t="s">
        <v>52</v>
      </c>
      <c r="H2003" s="7" t="s">
        <v>7893</v>
      </c>
      <c r="I2003" s="60">
        <v>1</v>
      </c>
    </row>
    <row r="2004" s="56" customFormat="1" ht="17" customHeight="1" spans="1:9">
      <c r="A2004" s="59">
        <v>2003</v>
      </c>
      <c r="B2004" s="7" t="s">
        <v>7912</v>
      </c>
      <c r="C2004" s="8">
        <v>39.8</v>
      </c>
      <c r="D2004" s="24" t="s">
        <v>756</v>
      </c>
      <c r="E2004" s="25">
        <v>42614</v>
      </c>
      <c r="F2004" s="7" t="s">
        <v>19</v>
      </c>
      <c r="G2004" s="7" t="s">
        <v>52</v>
      </c>
      <c r="H2004" s="7" t="s">
        <v>7893</v>
      </c>
      <c r="I2004" s="60">
        <v>1</v>
      </c>
    </row>
    <row r="2005" s="56" customFormat="1" ht="17" customHeight="1" spans="1:9">
      <c r="A2005" s="59">
        <v>2004</v>
      </c>
      <c r="B2005" s="7" t="s">
        <v>7913</v>
      </c>
      <c r="C2005" s="8">
        <v>39.8</v>
      </c>
      <c r="D2005" s="24" t="s">
        <v>756</v>
      </c>
      <c r="E2005" s="25">
        <v>42614</v>
      </c>
      <c r="F2005" s="7" t="s">
        <v>19</v>
      </c>
      <c r="G2005" s="7" t="s">
        <v>52</v>
      </c>
      <c r="H2005" s="7" t="s">
        <v>7893</v>
      </c>
      <c r="I2005" s="60">
        <v>1</v>
      </c>
    </row>
    <row r="2006" s="56" customFormat="1" ht="17" customHeight="1" spans="1:9">
      <c r="A2006" s="59">
        <v>2005</v>
      </c>
      <c r="B2006" s="7" t="s">
        <v>7914</v>
      </c>
      <c r="C2006" s="8">
        <v>39.8</v>
      </c>
      <c r="D2006" s="24" t="s">
        <v>756</v>
      </c>
      <c r="E2006" s="25">
        <v>42614</v>
      </c>
      <c r="F2006" s="7" t="s">
        <v>19</v>
      </c>
      <c r="G2006" s="7" t="s">
        <v>52</v>
      </c>
      <c r="H2006" s="7" t="s">
        <v>7893</v>
      </c>
      <c r="I2006" s="60">
        <v>1</v>
      </c>
    </row>
    <row r="2007" s="56" customFormat="1" ht="17" customHeight="1" spans="1:9">
      <c r="A2007" s="59">
        <v>2006</v>
      </c>
      <c r="B2007" s="7" t="s">
        <v>7915</v>
      </c>
      <c r="C2007" s="8">
        <v>39.8</v>
      </c>
      <c r="D2007" s="24" t="s">
        <v>756</v>
      </c>
      <c r="E2007" s="25">
        <v>42614</v>
      </c>
      <c r="F2007" s="7" t="s">
        <v>19</v>
      </c>
      <c r="G2007" s="7" t="s">
        <v>52</v>
      </c>
      <c r="H2007" s="7" t="s">
        <v>7893</v>
      </c>
      <c r="I2007" s="60">
        <v>1</v>
      </c>
    </row>
    <row r="2008" s="56" customFormat="1" ht="17" customHeight="1" spans="1:9">
      <c r="A2008" s="59">
        <v>2007</v>
      </c>
      <c r="B2008" s="7" t="s">
        <v>7916</v>
      </c>
      <c r="C2008" s="8">
        <v>68</v>
      </c>
      <c r="D2008" s="24" t="s">
        <v>756</v>
      </c>
      <c r="E2008" s="25">
        <v>43831</v>
      </c>
      <c r="F2008" s="7" t="s">
        <v>19</v>
      </c>
      <c r="G2008" s="7" t="s">
        <v>113</v>
      </c>
      <c r="H2008" s="7" t="s">
        <v>7917</v>
      </c>
      <c r="I2008" s="60">
        <v>1</v>
      </c>
    </row>
    <row r="2009" s="56" customFormat="1" ht="17" customHeight="1" spans="1:9">
      <c r="A2009" s="59">
        <v>2008</v>
      </c>
      <c r="B2009" s="7" t="s">
        <v>7918</v>
      </c>
      <c r="C2009" s="8">
        <v>49.8</v>
      </c>
      <c r="D2009" s="24" t="s">
        <v>756</v>
      </c>
      <c r="E2009" s="25">
        <v>42430</v>
      </c>
      <c r="F2009" s="7" t="s">
        <v>19</v>
      </c>
      <c r="G2009" s="7" t="s">
        <v>7919</v>
      </c>
      <c r="H2009" s="7" t="s">
        <v>7920</v>
      </c>
      <c r="I2009" s="60">
        <v>1</v>
      </c>
    </row>
    <row r="2010" s="56" customFormat="1" ht="17" customHeight="1" spans="1:9">
      <c r="A2010" s="59">
        <v>2009</v>
      </c>
      <c r="B2010" s="7" t="s">
        <v>7921</v>
      </c>
      <c r="C2010" s="8">
        <v>39.8</v>
      </c>
      <c r="D2010" s="24" t="s">
        <v>756</v>
      </c>
      <c r="E2010" s="25">
        <v>42583</v>
      </c>
      <c r="F2010" s="7" t="s">
        <v>19</v>
      </c>
      <c r="G2010" s="7" t="s">
        <v>1439</v>
      </c>
      <c r="H2010" s="7" t="s">
        <v>7922</v>
      </c>
      <c r="I2010" s="60">
        <v>1</v>
      </c>
    </row>
    <row r="2011" s="56" customFormat="1" ht="17" customHeight="1" spans="1:9">
      <c r="A2011" s="59">
        <v>2010</v>
      </c>
      <c r="B2011" s="7" t="s">
        <v>7923</v>
      </c>
      <c r="C2011" s="8">
        <v>38</v>
      </c>
      <c r="D2011" s="24" t="s">
        <v>756</v>
      </c>
      <c r="E2011" s="25">
        <v>44317</v>
      </c>
      <c r="F2011" s="7" t="s">
        <v>19</v>
      </c>
      <c r="G2011" s="7" t="s">
        <v>2748</v>
      </c>
      <c r="H2011" s="7" t="s">
        <v>7924</v>
      </c>
      <c r="I2011" s="60">
        <v>1</v>
      </c>
    </row>
    <row r="2012" s="56" customFormat="1" ht="17" customHeight="1" spans="1:9">
      <c r="A2012" s="59">
        <v>2011</v>
      </c>
      <c r="B2012" s="7" t="s">
        <v>7925</v>
      </c>
      <c r="C2012" s="8">
        <v>38</v>
      </c>
      <c r="D2012" s="24" t="s">
        <v>756</v>
      </c>
      <c r="E2012" s="25">
        <v>44317</v>
      </c>
      <c r="F2012" s="7" t="s">
        <v>19</v>
      </c>
      <c r="G2012" s="7" t="s">
        <v>1763</v>
      </c>
      <c r="H2012" s="7" t="s">
        <v>829</v>
      </c>
      <c r="I2012" s="60">
        <v>1</v>
      </c>
    </row>
    <row r="2013" s="56" customFormat="1" ht="17" customHeight="1" spans="1:9">
      <c r="A2013" s="59">
        <v>2012</v>
      </c>
      <c r="B2013" s="7" t="s">
        <v>7926</v>
      </c>
      <c r="C2013" s="8">
        <v>40</v>
      </c>
      <c r="D2013" s="24" t="s">
        <v>756</v>
      </c>
      <c r="E2013" s="25">
        <v>42522</v>
      </c>
      <c r="F2013" s="7" t="s">
        <v>19</v>
      </c>
      <c r="G2013" s="7" t="s">
        <v>1763</v>
      </c>
      <c r="H2013" s="7" t="s">
        <v>7927</v>
      </c>
      <c r="I2013" s="60">
        <v>1</v>
      </c>
    </row>
    <row r="2014" s="56" customFormat="1" ht="17" customHeight="1" spans="1:9">
      <c r="A2014" s="59">
        <v>2013</v>
      </c>
      <c r="B2014" s="7" t="s">
        <v>7928</v>
      </c>
      <c r="C2014" s="8">
        <v>48</v>
      </c>
      <c r="D2014" s="24" t="s">
        <v>756</v>
      </c>
      <c r="E2014" s="25">
        <v>42675</v>
      </c>
      <c r="F2014" s="7" t="s">
        <v>19</v>
      </c>
      <c r="G2014" s="7" t="s">
        <v>5521</v>
      </c>
      <c r="H2014" s="7" t="s">
        <v>7929</v>
      </c>
      <c r="I2014" s="60">
        <v>1</v>
      </c>
    </row>
    <row r="2015" s="56" customFormat="1" ht="17" customHeight="1" spans="1:9">
      <c r="A2015" s="59">
        <v>2014</v>
      </c>
      <c r="B2015" s="7" t="s">
        <v>7930</v>
      </c>
      <c r="C2015" s="8">
        <v>48</v>
      </c>
      <c r="D2015" s="24" t="s">
        <v>756</v>
      </c>
      <c r="E2015" s="25">
        <v>44136</v>
      </c>
      <c r="F2015" s="7" t="s">
        <v>19</v>
      </c>
      <c r="G2015" s="7" t="s">
        <v>7931</v>
      </c>
      <c r="H2015" s="7" t="s">
        <v>829</v>
      </c>
      <c r="I2015" s="60">
        <v>1</v>
      </c>
    </row>
    <row r="2016" s="56" customFormat="1" ht="17" customHeight="1" spans="1:9">
      <c r="A2016" s="59">
        <v>2015</v>
      </c>
      <c r="B2016" s="7" t="s">
        <v>7932</v>
      </c>
      <c r="C2016" s="8">
        <v>48</v>
      </c>
      <c r="D2016" s="24" t="s">
        <v>756</v>
      </c>
      <c r="E2016" s="25">
        <v>42675</v>
      </c>
      <c r="F2016" s="7" t="s">
        <v>19</v>
      </c>
      <c r="G2016" s="7" t="s">
        <v>2686</v>
      </c>
      <c r="H2016" s="7" t="s">
        <v>7933</v>
      </c>
      <c r="I2016" s="60">
        <v>1</v>
      </c>
    </row>
    <row r="2017" s="56" customFormat="1" ht="17" customHeight="1" spans="1:9">
      <c r="A2017" s="59">
        <v>2016</v>
      </c>
      <c r="B2017" s="26" t="s">
        <v>7934</v>
      </c>
      <c r="C2017" s="8">
        <v>68</v>
      </c>
      <c r="D2017" s="24" t="s">
        <v>756</v>
      </c>
      <c r="E2017" s="25">
        <v>43586</v>
      </c>
      <c r="F2017" s="7" t="s">
        <v>19</v>
      </c>
      <c r="G2017" s="7" t="s">
        <v>2686</v>
      </c>
      <c r="H2017" s="7" t="s">
        <v>7935</v>
      </c>
      <c r="I2017" s="60">
        <v>1</v>
      </c>
    </row>
    <row r="2018" s="56" customFormat="1" ht="17" customHeight="1" spans="1:9">
      <c r="A2018" s="59">
        <v>2017</v>
      </c>
      <c r="B2018" s="7" t="s">
        <v>7936</v>
      </c>
      <c r="C2018" s="8">
        <v>48</v>
      </c>
      <c r="D2018" s="24" t="s">
        <v>756</v>
      </c>
      <c r="E2018" s="25">
        <v>43922</v>
      </c>
      <c r="F2018" s="7" t="s">
        <v>19</v>
      </c>
      <c r="G2018" s="7" t="s">
        <v>2686</v>
      </c>
      <c r="H2018" s="7" t="s">
        <v>7937</v>
      </c>
      <c r="I2018" s="60">
        <v>1</v>
      </c>
    </row>
    <row r="2019" s="56" customFormat="1" ht="17" customHeight="1" spans="1:9">
      <c r="A2019" s="59">
        <v>2018</v>
      </c>
      <c r="B2019" s="7" t="s">
        <v>7938</v>
      </c>
      <c r="C2019" s="8">
        <v>48</v>
      </c>
      <c r="D2019" s="24" t="s">
        <v>756</v>
      </c>
      <c r="E2019" s="25">
        <v>43952</v>
      </c>
      <c r="F2019" s="7" t="s">
        <v>19</v>
      </c>
      <c r="G2019" s="7" t="s">
        <v>7939</v>
      </c>
      <c r="H2019" s="7" t="s">
        <v>7940</v>
      </c>
      <c r="I2019" s="60">
        <v>1</v>
      </c>
    </row>
    <row r="2020" s="56" customFormat="1" ht="17" customHeight="1" spans="1:9">
      <c r="A2020" s="59">
        <v>2019</v>
      </c>
      <c r="B2020" s="7" t="s">
        <v>7941</v>
      </c>
      <c r="C2020" s="8">
        <v>48</v>
      </c>
      <c r="D2020" s="24" t="s">
        <v>756</v>
      </c>
      <c r="E2020" s="25">
        <v>44044</v>
      </c>
      <c r="F2020" s="7" t="s">
        <v>19</v>
      </c>
      <c r="G2020" s="7" t="s">
        <v>7903</v>
      </c>
      <c r="H2020" s="7" t="s">
        <v>7942</v>
      </c>
      <c r="I2020" s="60">
        <v>1</v>
      </c>
    </row>
    <row r="2021" s="56" customFormat="1" ht="17" customHeight="1" spans="1:9">
      <c r="A2021" s="59">
        <v>2020</v>
      </c>
      <c r="B2021" s="7" t="s">
        <v>7943</v>
      </c>
      <c r="C2021" s="8">
        <v>42</v>
      </c>
      <c r="D2021" s="24" t="s">
        <v>756</v>
      </c>
      <c r="E2021" s="25">
        <v>43252</v>
      </c>
      <c r="F2021" s="7" t="s">
        <v>19</v>
      </c>
      <c r="G2021" s="7" t="s">
        <v>25</v>
      </c>
      <c r="H2021" s="7" t="s">
        <v>7944</v>
      </c>
      <c r="I2021" s="60">
        <v>1</v>
      </c>
    </row>
    <row r="2022" s="56" customFormat="1" ht="17" customHeight="1" spans="1:9">
      <c r="A2022" s="59">
        <v>2021</v>
      </c>
      <c r="B2022" s="7" t="s">
        <v>7945</v>
      </c>
      <c r="C2022" s="8">
        <v>42</v>
      </c>
      <c r="D2022" s="24" t="s">
        <v>756</v>
      </c>
      <c r="E2022" s="25">
        <v>43252</v>
      </c>
      <c r="F2022" s="7" t="s">
        <v>19</v>
      </c>
      <c r="G2022" s="7" t="s">
        <v>7115</v>
      </c>
      <c r="H2022" s="7" t="s">
        <v>7944</v>
      </c>
      <c r="I2022" s="60">
        <v>1</v>
      </c>
    </row>
    <row r="2023" s="56" customFormat="1" ht="17" customHeight="1" spans="1:9">
      <c r="A2023" s="59">
        <v>2022</v>
      </c>
      <c r="B2023" s="7" t="s">
        <v>7946</v>
      </c>
      <c r="C2023" s="8">
        <v>42</v>
      </c>
      <c r="D2023" s="24" t="s">
        <v>756</v>
      </c>
      <c r="E2023" s="25">
        <v>44013</v>
      </c>
      <c r="F2023" s="7" t="s">
        <v>19</v>
      </c>
      <c r="G2023" s="7" t="s">
        <v>7115</v>
      </c>
      <c r="H2023" s="7" t="s">
        <v>7947</v>
      </c>
      <c r="I2023" s="60">
        <v>1</v>
      </c>
    </row>
    <row r="2024" s="56" customFormat="1" ht="17" customHeight="1" spans="1:9">
      <c r="A2024" s="59">
        <v>2023</v>
      </c>
      <c r="B2024" s="7" t="s">
        <v>7948</v>
      </c>
      <c r="C2024" s="8">
        <v>42</v>
      </c>
      <c r="D2024" s="24" t="s">
        <v>756</v>
      </c>
      <c r="E2024" s="25">
        <v>42614</v>
      </c>
      <c r="F2024" s="7" t="s">
        <v>19</v>
      </c>
      <c r="G2024" s="7" t="s">
        <v>52</v>
      </c>
      <c r="H2024" s="7" t="s">
        <v>7949</v>
      </c>
      <c r="I2024" s="60">
        <v>1</v>
      </c>
    </row>
    <row r="2025" s="56" customFormat="1" ht="17" customHeight="1" spans="1:9">
      <c r="A2025" s="59">
        <v>2024</v>
      </c>
      <c r="B2025" s="7" t="s">
        <v>7950</v>
      </c>
      <c r="C2025" s="8">
        <v>39.8</v>
      </c>
      <c r="D2025" s="24" t="s">
        <v>756</v>
      </c>
      <c r="E2025" s="25">
        <v>43556</v>
      </c>
      <c r="F2025" s="7" t="s">
        <v>19</v>
      </c>
      <c r="G2025" s="7" t="s">
        <v>7951</v>
      </c>
      <c r="H2025" s="7" t="s">
        <v>1377</v>
      </c>
      <c r="I2025" s="60">
        <v>1</v>
      </c>
    </row>
    <row r="2026" s="56" customFormat="1" ht="17" customHeight="1" spans="1:9">
      <c r="A2026" s="59">
        <v>2025</v>
      </c>
      <c r="B2026" s="7" t="s">
        <v>7952</v>
      </c>
      <c r="C2026" s="8">
        <v>39.8</v>
      </c>
      <c r="D2026" s="24" t="s">
        <v>756</v>
      </c>
      <c r="E2026" s="25">
        <v>43435</v>
      </c>
      <c r="F2026" s="7" t="s">
        <v>19</v>
      </c>
      <c r="G2026" s="7" t="s">
        <v>7953</v>
      </c>
      <c r="H2026" s="7" t="s">
        <v>7954</v>
      </c>
      <c r="I2026" s="60">
        <v>1</v>
      </c>
    </row>
    <row r="2027" s="56" customFormat="1" ht="17" customHeight="1" spans="1:9">
      <c r="A2027" s="59">
        <v>2026</v>
      </c>
      <c r="B2027" s="7" t="s">
        <v>7955</v>
      </c>
      <c r="C2027" s="8">
        <v>39.8</v>
      </c>
      <c r="D2027" s="24" t="s">
        <v>756</v>
      </c>
      <c r="E2027" s="25">
        <v>43435</v>
      </c>
      <c r="F2027" s="7" t="s">
        <v>19</v>
      </c>
      <c r="G2027" s="7" t="s">
        <v>7956</v>
      </c>
      <c r="H2027" s="7" t="s">
        <v>7957</v>
      </c>
      <c r="I2027" s="60">
        <v>1</v>
      </c>
    </row>
    <row r="2028" s="56" customFormat="1" ht="17" customHeight="1" spans="1:9">
      <c r="A2028" s="59">
        <v>2027</v>
      </c>
      <c r="B2028" s="7" t="s">
        <v>7958</v>
      </c>
      <c r="C2028" s="8">
        <v>39.8</v>
      </c>
      <c r="D2028" s="24" t="s">
        <v>756</v>
      </c>
      <c r="E2028" s="25">
        <v>43435</v>
      </c>
      <c r="F2028" s="7" t="s">
        <v>19</v>
      </c>
      <c r="G2028" s="7" t="s">
        <v>7959</v>
      </c>
      <c r="H2028" s="7" t="s">
        <v>7957</v>
      </c>
      <c r="I2028" s="60">
        <v>1</v>
      </c>
    </row>
    <row r="2029" s="56" customFormat="1" ht="17" customHeight="1" spans="1:9">
      <c r="A2029" s="59">
        <v>2028</v>
      </c>
      <c r="B2029" s="7" t="s">
        <v>7960</v>
      </c>
      <c r="C2029" s="8">
        <v>59.8</v>
      </c>
      <c r="D2029" s="24" t="s">
        <v>756</v>
      </c>
      <c r="E2029" s="25">
        <v>43831</v>
      </c>
      <c r="F2029" s="7" t="s">
        <v>19</v>
      </c>
      <c r="G2029" s="7" t="s">
        <v>1550</v>
      </c>
      <c r="H2029" s="7" t="s">
        <v>7961</v>
      </c>
      <c r="I2029" s="60">
        <v>1</v>
      </c>
    </row>
    <row r="2030" s="56" customFormat="1" ht="17" customHeight="1" spans="1:9">
      <c r="A2030" s="59">
        <v>2029</v>
      </c>
      <c r="B2030" s="7" t="s">
        <v>7962</v>
      </c>
      <c r="C2030" s="8">
        <v>75</v>
      </c>
      <c r="D2030" s="24" t="s">
        <v>756</v>
      </c>
      <c r="E2030" s="25">
        <v>42156</v>
      </c>
      <c r="F2030" s="7" t="s">
        <v>19</v>
      </c>
      <c r="G2030" s="7" t="s">
        <v>1763</v>
      </c>
      <c r="H2030" s="7" t="s">
        <v>7963</v>
      </c>
      <c r="I2030" s="60">
        <v>1</v>
      </c>
    </row>
    <row r="2031" s="56" customFormat="1" ht="17" customHeight="1" spans="1:9">
      <c r="A2031" s="59">
        <v>2030</v>
      </c>
      <c r="B2031" s="7" t="s">
        <v>7964</v>
      </c>
      <c r="C2031" s="8">
        <v>36</v>
      </c>
      <c r="D2031" s="24" t="s">
        <v>756</v>
      </c>
      <c r="E2031" s="25">
        <v>42948</v>
      </c>
      <c r="F2031" s="7" t="s">
        <v>19</v>
      </c>
      <c r="G2031" s="7" t="s">
        <v>20</v>
      </c>
      <c r="H2031" s="7" t="s">
        <v>7965</v>
      </c>
      <c r="I2031" s="60">
        <v>1</v>
      </c>
    </row>
    <row r="2032" s="56" customFormat="1" ht="17" customHeight="1" spans="1:9">
      <c r="A2032" s="59">
        <v>2031</v>
      </c>
      <c r="B2032" s="7" t="s">
        <v>7966</v>
      </c>
      <c r="C2032" s="8">
        <v>48</v>
      </c>
      <c r="D2032" s="24" t="s">
        <v>756</v>
      </c>
      <c r="E2032" s="25">
        <v>42552</v>
      </c>
      <c r="F2032" s="7" t="s">
        <v>19</v>
      </c>
      <c r="G2032" s="7" t="s">
        <v>1763</v>
      </c>
      <c r="H2032" s="7" t="s">
        <v>7967</v>
      </c>
      <c r="I2032" s="60">
        <v>1</v>
      </c>
    </row>
    <row r="2033" s="56" customFormat="1" ht="17" customHeight="1" spans="1:9">
      <c r="A2033" s="59">
        <v>2032</v>
      </c>
      <c r="B2033" s="7" t="s">
        <v>7968</v>
      </c>
      <c r="C2033" s="8">
        <v>38</v>
      </c>
      <c r="D2033" s="24" t="s">
        <v>756</v>
      </c>
      <c r="E2033" s="25">
        <v>42461</v>
      </c>
      <c r="F2033" s="7" t="s">
        <v>19</v>
      </c>
      <c r="G2033" s="7" t="s">
        <v>1840</v>
      </c>
      <c r="H2033" s="7" t="s">
        <v>7969</v>
      </c>
      <c r="I2033" s="60">
        <v>1</v>
      </c>
    </row>
    <row r="2034" s="56" customFormat="1" ht="17" customHeight="1" spans="1:9">
      <c r="A2034" s="59">
        <v>2033</v>
      </c>
      <c r="B2034" s="7" t="s">
        <v>7970</v>
      </c>
      <c r="C2034" s="8">
        <v>39.8</v>
      </c>
      <c r="D2034" s="24" t="s">
        <v>756</v>
      </c>
      <c r="E2034" s="25">
        <v>42614</v>
      </c>
      <c r="F2034" s="7" t="s">
        <v>19</v>
      </c>
      <c r="G2034" s="7" t="s">
        <v>25</v>
      </c>
      <c r="H2034" s="7" t="s">
        <v>7893</v>
      </c>
      <c r="I2034" s="60">
        <v>1</v>
      </c>
    </row>
    <row r="2035" s="56" customFormat="1" ht="17" customHeight="1" spans="1:9">
      <c r="A2035" s="59">
        <v>2034</v>
      </c>
      <c r="B2035" s="7" t="s">
        <v>7971</v>
      </c>
      <c r="C2035" s="8">
        <v>50</v>
      </c>
      <c r="D2035" s="24" t="s">
        <v>756</v>
      </c>
      <c r="E2035" s="25">
        <v>42583</v>
      </c>
      <c r="F2035" s="7" t="s">
        <v>19</v>
      </c>
      <c r="G2035" s="7" t="s">
        <v>4177</v>
      </c>
      <c r="H2035" s="7" t="s">
        <v>7972</v>
      </c>
      <c r="I2035" s="60">
        <v>1</v>
      </c>
    </row>
    <row r="2036" s="56" customFormat="1" ht="17" customHeight="1" spans="1:9">
      <c r="A2036" s="59">
        <v>2035</v>
      </c>
      <c r="B2036" s="7" t="s">
        <v>7973</v>
      </c>
      <c r="C2036" s="8">
        <v>36</v>
      </c>
      <c r="D2036" s="24" t="s">
        <v>756</v>
      </c>
      <c r="E2036" s="25">
        <v>42948</v>
      </c>
      <c r="F2036" s="7" t="s">
        <v>19</v>
      </c>
      <c r="G2036" s="7" t="s">
        <v>20</v>
      </c>
      <c r="H2036" s="7" t="s">
        <v>7974</v>
      </c>
      <c r="I2036" s="60">
        <v>1</v>
      </c>
    </row>
    <row r="2037" s="56" customFormat="1" ht="17" customHeight="1" spans="1:9">
      <c r="A2037" s="59">
        <v>2036</v>
      </c>
      <c r="B2037" s="7" t="s">
        <v>7975</v>
      </c>
      <c r="C2037" s="8">
        <v>68</v>
      </c>
      <c r="D2037" s="24" t="s">
        <v>756</v>
      </c>
      <c r="E2037" s="25">
        <v>43586</v>
      </c>
      <c r="F2037" s="7" t="s">
        <v>19</v>
      </c>
      <c r="G2037" s="7" t="s">
        <v>4336</v>
      </c>
      <c r="H2037" s="7" t="s">
        <v>7976</v>
      </c>
      <c r="I2037" s="60">
        <v>1</v>
      </c>
    </row>
    <row r="2038" s="56" customFormat="1" ht="17" customHeight="1" spans="1:9">
      <c r="A2038" s="59">
        <v>2037</v>
      </c>
      <c r="B2038" s="7" t="s">
        <v>7977</v>
      </c>
      <c r="C2038" s="8">
        <v>68</v>
      </c>
      <c r="D2038" s="24" t="s">
        <v>756</v>
      </c>
      <c r="E2038" s="25">
        <v>43586</v>
      </c>
      <c r="F2038" s="7" t="s">
        <v>19</v>
      </c>
      <c r="G2038" s="7" t="s">
        <v>7978</v>
      </c>
      <c r="H2038" s="7" t="s">
        <v>829</v>
      </c>
      <c r="I2038" s="60">
        <v>1</v>
      </c>
    </row>
    <row r="2039" s="56" customFormat="1" ht="17" customHeight="1" spans="1:9">
      <c r="A2039" s="59">
        <v>2038</v>
      </c>
      <c r="B2039" s="7" t="s">
        <v>7979</v>
      </c>
      <c r="C2039" s="8">
        <v>42</v>
      </c>
      <c r="D2039" s="24" t="s">
        <v>756</v>
      </c>
      <c r="E2039" s="25">
        <v>42339</v>
      </c>
      <c r="F2039" s="7" t="s">
        <v>19</v>
      </c>
      <c r="G2039" s="7" t="s">
        <v>52</v>
      </c>
      <c r="H2039" s="7" t="s">
        <v>1398</v>
      </c>
      <c r="I2039" s="60">
        <v>1</v>
      </c>
    </row>
    <row r="2040" s="56" customFormat="1" ht="17" customHeight="1" spans="1:9">
      <c r="A2040" s="59">
        <v>2039</v>
      </c>
      <c r="B2040" s="7" t="s">
        <v>7980</v>
      </c>
      <c r="C2040" s="8">
        <v>35</v>
      </c>
      <c r="D2040" s="24" t="s">
        <v>756</v>
      </c>
      <c r="E2040" s="25">
        <v>42339</v>
      </c>
      <c r="F2040" s="7" t="s">
        <v>19</v>
      </c>
      <c r="G2040" s="7" t="s">
        <v>25</v>
      </c>
      <c r="H2040" s="7" t="s">
        <v>1398</v>
      </c>
      <c r="I2040" s="60">
        <v>1</v>
      </c>
    </row>
    <row r="2041" s="56" customFormat="1" ht="17" customHeight="1" spans="1:9">
      <c r="A2041" s="59">
        <v>2040</v>
      </c>
      <c r="B2041" s="7" t="s">
        <v>7981</v>
      </c>
      <c r="C2041" s="8">
        <v>36</v>
      </c>
      <c r="D2041" s="24" t="s">
        <v>756</v>
      </c>
      <c r="E2041" s="25">
        <v>42339</v>
      </c>
      <c r="F2041" s="7" t="s">
        <v>19</v>
      </c>
      <c r="G2041" s="7" t="s">
        <v>2727</v>
      </c>
      <c r="H2041" s="7" t="s">
        <v>1398</v>
      </c>
      <c r="I2041" s="60">
        <v>1</v>
      </c>
    </row>
    <row r="2042" s="56" customFormat="1" ht="17" customHeight="1" spans="1:9">
      <c r="A2042" s="59">
        <v>2041</v>
      </c>
      <c r="B2042" s="7" t="s">
        <v>7982</v>
      </c>
      <c r="C2042" s="8">
        <v>54</v>
      </c>
      <c r="D2042" s="24" t="s">
        <v>756</v>
      </c>
      <c r="E2042" s="25">
        <v>42614</v>
      </c>
      <c r="F2042" s="7" t="s">
        <v>19</v>
      </c>
      <c r="G2042" s="7" t="s">
        <v>87</v>
      </c>
      <c r="H2042" s="7" t="s">
        <v>7983</v>
      </c>
      <c r="I2042" s="60">
        <v>1</v>
      </c>
    </row>
    <row r="2043" s="56" customFormat="1" ht="17" customHeight="1" spans="1:9">
      <c r="A2043" s="59">
        <v>2042</v>
      </c>
      <c r="B2043" s="7" t="s">
        <v>7984</v>
      </c>
      <c r="C2043" s="8">
        <v>39.8</v>
      </c>
      <c r="D2043" s="24" t="s">
        <v>756</v>
      </c>
      <c r="E2043" s="25">
        <v>43252</v>
      </c>
      <c r="F2043" s="7" t="s">
        <v>19</v>
      </c>
      <c r="G2043" s="7" t="s">
        <v>2727</v>
      </c>
      <c r="H2043" s="7" t="s">
        <v>898</v>
      </c>
      <c r="I2043" s="60">
        <v>1</v>
      </c>
    </row>
    <row r="2044" s="56" customFormat="1" ht="17" customHeight="1" spans="1:9">
      <c r="A2044" s="59">
        <v>2043</v>
      </c>
      <c r="B2044" s="7" t="s">
        <v>7985</v>
      </c>
      <c r="C2044" s="8">
        <v>35</v>
      </c>
      <c r="D2044" s="24" t="s">
        <v>756</v>
      </c>
      <c r="E2044" s="25">
        <v>42979</v>
      </c>
      <c r="F2044" s="7" t="s">
        <v>19</v>
      </c>
      <c r="G2044" s="7" t="s">
        <v>25</v>
      </c>
      <c r="H2044" s="7" t="s">
        <v>6971</v>
      </c>
      <c r="I2044" s="60">
        <v>1</v>
      </c>
    </row>
    <row r="2045" s="56" customFormat="1" ht="17" customHeight="1" spans="1:9">
      <c r="A2045" s="59">
        <v>2044</v>
      </c>
      <c r="B2045" s="7" t="s">
        <v>7986</v>
      </c>
      <c r="C2045" s="8">
        <v>78</v>
      </c>
      <c r="D2045" s="24" t="s">
        <v>756</v>
      </c>
      <c r="E2045" s="25">
        <v>43313</v>
      </c>
      <c r="F2045" s="7" t="s">
        <v>19</v>
      </c>
      <c r="G2045" s="7" t="s">
        <v>287</v>
      </c>
      <c r="H2045" s="7" t="s">
        <v>7987</v>
      </c>
      <c r="I2045" s="60">
        <v>1</v>
      </c>
    </row>
    <row r="2046" s="56" customFormat="1" ht="17" customHeight="1" spans="1:9">
      <c r="A2046" s="59">
        <v>2045</v>
      </c>
      <c r="B2046" s="7" t="s">
        <v>7988</v>
      </c>
      <c r="C2046" s="8">
        <v>39.8</v>
      </c>
      <c r="D2046" s="24" t="s">
        <v>756</v>
      </c>
      <c r="E2046" s="25">
        <v>43252</v>
      </c>
      <c r="F2046" s="7" t="s">
        <v>19</v>
      </c>
      <c r="G2046" s="7" t="s">
        <v>7989</v>
      </c>
      <c r="H2046" s="7" t="s">
        <v>898</v>
      </c>
      <c r="I2046" s="60">
        <v>1</v>
      </c>
    </row>
    <row r="2047" s="56" customFormat="1" ht="17" customHeight="1" spans="1:9">
      <c r="A2047" s="59">
        <v>2046</v>
      </c>
      <c r="B2047" s="7" t="s">
        <v>7990</v>
      </c>
      <c r="C2047" s="8">
        <v>36</v>
      </c>
      <c r="D2047" s="24" t="s">
        <v>756</v>
      </c>
      <c r="E2047" s="25">
        <v>42614</v>
      </c>
      <c r="F2047" s="7" t="s">
        <v>19</v>
      </c>
      <c r="G2047" s="7" t="s">
        <v>87</v>
      </c>
      <c r="H2047" s="7" t="s">
        <v>1398</v>
      </c>
      <c r="I2047" s="60">
        <v>1</v>
      </c>
    </row>
    <row r="2048" s="56" customFormat="1" ht="17" customHeight="1" spans="1:9">
      <c r="A2048" s="59">
        <v>2047</v>
      </c>
      <c r="B2048" s="7" t="s">
        <v>7991</v>
      </c>
      <c r="C2048" s="8">
        <v>39.8</v>
      </c>
      <c r="D2048" s="24" t="s">
        <v>756</v>
      </c>
      <c r="E2048" s="25">
        <v>43252</v>
      </c>
      <c r="F2048" s="7" t="s">
        <v>19</v>
      </c>
      <c r="G2048" s="7" t="s">
        <v>87</v>
      </c>
      <c r="H2048" s="7" t="s">
        <v>898</v>
      </c>
      <c r="I2048" s="60">
        <v>1</v>
      </c>
    </row>
    <row r="2049" s="56" customFormat="1" ht="17" customHeight="1" spans="1:9">
      <c r="A2049" s="59">
        <v>2048</v>
      </c>
      <c r="B2049" s="7" t="s">
        <v>7992</v>
      </c>
      <c r="C2049" s="8">
        <v>39.8</v>
      </c>
      <c r="D2049" s="24" t="s">
        <v>756</v>
      </c>
      <c r="E2049" s="25">
        <v>43252</v>
      </c>
      <c r="F2049" s="7" t="s">
        <v>19</v>
      </c>
      <c r="G2049" s="7" t="s">
        <v>52</v>
      </c>
      <c r="H2049" s="7" t="s">
        <v>898</v>
      </c>
      <c r="I2049" s="60">
        <v>1</v>
      </c>
    </row>
    <row r="2050" s="56" customFormat="1" ht="17" customHeight="1" spans="1:9">
      <c r="A2050" s="59">
        <v>2049</v>
      </c>
      <c r="B2050" s="7" t="s">
        <v>7993</v>
      </c>
      <c r="C2050" s="8">
        <v>48</v>
      </c>
      <c r="D2050" s="24" t="s">
        <v>756</v>
      </c>
      <c r="E2050" s="25">
        <v>44287</v>
      </c>
      <c r="F2050" s="7" t="s">
        <v>19</v>
      </c>
      <c r="G2050" s="7" t="s">
        <v>2686</v>
      </c>
      <c r="H2050" s="7" t="s">
        <v>7994</v>
      </c>
      <c r="I2050" s="60">
        <v>1</v>
      </c>
    </row>
    <row r="2051" s="56" customFormat="1" ht="17" customHeight="1" spans="1:9">
      <c r="A2051" s="59">
        <v>2050</v>
      </c>
      <c r="B2051" s="7" t="s">
        <v>7995</v>
      </c>
      <c r="C2051" s="8">
        <v>32.8</v>
      </c>
      <c r="D2051" s="24" t="s">
        <v>7996</v>
      </c>
      <c r="E2051" s="25">
        <v>43831</v>
      </c>
      <c r="F2051" s="7" t="s">
        <v>19</v>
      </c>
      <c r="G2051" s="7" t="s">
        <v>20</v>
      </c>
      <c r="H2051" s="7" t="s">
        <v>7997</v>
      </c>
      <c r="I2051" s="60">
        <v>1</v>
      </c>
    </row>
    <row r="2052" s="56" customFormat="1" ht="17" customHeight="1" spans="1:9">
      <c r="A2052" s="59">
        <v>2051</v>
      </c>
      <c r="B2052" s="7" t="s">
        <v>7998</v>
      </c>
      <c r="C2052" s="8">
        <v>28</v>
      </c>
      <c r="D2052" s="24" t="s">
        <v>7996</v>
      </c>
      <c r="E2052" s="25">
        <v>44531</v>
      </c>
      <c r="F2052" s="7" t="s">
        <v>19</v>
      </c>
      <c r="G2052" s="7" t="s">
        <v>253</v>
      </c>
      <c r="H2052" s="7" t="s">
        <v>7999</v>
      </c>
      <c r="I2052" s="60">
        <v>1</v>
      </c>
    </row>
    <row r="2053" s="56" customFormat="1" ht="17" customHeight="1" spans="1:9">
      <c r="A2053" s="59">
        <v>2052</v>
      </c>
      <c r="B2053" s="7" t="s">
        <v>8000</v>
      </c>
      <c r="C2053" s="8">
        <v>32.8</v>
      </c>
      <c r="D2053" s="24" t="s">
        <v>7996</v>
      </c>
      <c r="E2053" s="25">
        <v>42217</v>
      </c>
      <c r="F2053" s="7" t="s">
        <v>19</v>
      </c>
      <c r="G2053" s="7" t="s">
        <v>25</v>
      </c>
      <c r="H2053" s="7" t="s">
        <v>8001</v>
      </c>
      <c r="I2053" s="60">
        <v>1</v>
      </c>
    </row>
    <row r="2054" s="56" customFormat="1" ht="17" customHeight="1" spans="1:9">
      <c r="A2054" s="59">
        <v>2053</v>
      </c>
      <c r="B2054" s="7" t="s">
        <v>8002</v>
      </c>
      <c r="C2054" s="8">
        <v>32</v>
      </c>
      <c r="D2054" s="24" t="s">
        <v>7996</v>
      </c>
      <c r="E2054" s="25">
        <v>42217</v>
      </c>
      <c r="F2054" s="7" t="s">
        <v>19</v>
      </c>
      <c r="G2054" s="7" t="s">
        <v>25</v>
      </c>
      <c r="H2054" s="7" t="s">
        <v>21</v>
      </c>
      <c r="I2054" s="60">
        <v>1</v>
      </c>
    </row>
    <row r="2055" s="56" customFormat="1" ht="17" customHeight="1" spans="1:9">
      <c r="A2055" s="59">
        <v>2054</v>
      </c>
      <c r="B2055" s="7" t="s">
        <v>8003</v>
      </c>
      <c r="C2055" s="8">
        <v>39.8</v>
      </c>
      <c r="D2055" s="24" t="s">
        <v>7996</v>
      </c>
      <c r="E2055" s="25">
        <v>44044</v>
      </c>
      <c r="F2055" s="7" t="s">
        <v>19</v>
      </c>
      <c r="G2055" s="7" t="s">
        <v>253</v>
      </c>
      <c r="H2055" s="7" t="s">
        <v>8004</v>
      </c>
      <c r="I2055" s="60">
        <v>1</v>
      </c>
    </row>
    <row r="2056" s="56" customFormat="1" ht="17" customHeight="1" spans="1:9">
      <c r="A2056" s="59">
        <v>2055</v>
      </c>
      <c r="B2056" s="7" t="s">
        <v>8005</v>
      </c>
      <c r="C2056" s="8">
        <v>39.8</v>
      </c>
      <c r="D2056" s="24" t="s">
        <v>7996</v>
      </c>
      <c r="E2056" s="25">
        <v>43831</v>
      </c>
      <c r="F2056" s="7" t="s">
        <v>19</v>
      </c>
      <c r="G2056" s="7" t="s">
        <v>253</v>
      </c>
      <c r="H2056" s="7" t="s">
        <v>8006</v>
      </c>
      <c r="I2056" s="60">
        <v>1</v>
      </c>
    </row>
    <row r="2057" s="56" customFormat="1" ht="17" customHeight="1" spans="1:9">
      <c r="A2057" s="59">
        <v>2056</v>
      </c>
      <c r="B2057" s="7" t="s">
        <v>8007</v>
      </c>
      <c r="C2057" s="8">
        <v>39.8</v>
      </c>
      <c r="D2057" s="24" t="s">
        <v>7996</v>
      </c>
      <c r="E2057" s="25">
        <v>44044</v>
      </c>
      <c r="F2057" s="7" t="s">
        <v>19</v>
      </c>
      <c r="G2057" s="7" t="s">
        <v>253</v>
      </c>
      <c r="H2057" s="7" t="s">
        <v>8008</v>
      </c>
      <c r="I2057" s="60">
        <v>1</v>
      </c>
    </row>
    <row r="2058" s="56" customFormat="1" ht="17" customHeight="1" spans="1:9">
      <c r="A2058" s="59">
        <v>2057</v>
      </c>
      <c r="B2058" s="7" t="s">
        <v>8009</v>
      </c>
      <c r="C2058" s="8">
        <v>32.8</v>
      </c>
      <c r="D2058" s="24" t="s">
        <v>7996</v>
      </c>
      <c r="E2058" s="25">
        <v>42217</v>
      </c>
      <c r="F2058" s="7" t="s">
        <v>19</v>
      </c>
      <c r="G2058" s="7" t="s">
        <v>25</v>
      </c>
      <c r="H2058" s="7" t="s">
        <v>6432</v>
      </c>
      <c r="I2058" s="60">
        <v>1</v>
      </c>
    </row>
    <row r="2059" s="56" customFormat="1" ht="17" customHeight="1" spans="1:9">
      <c r="A2059" s="59">
        <v>2058</v>
      </c>
      <c r="B2059" s="7" t="s">
        <v>8010</v>
      </c>
      <c r="C2059" s="8">
        <v>15</v>
      </c>
      <c r="D2059" s="24" t="s">
        <v>7996</v>
      </c>
      <c r="E2059" s="25">
        <v>42614</v>
      </c>
      <c r="F2059" s="7" t="s">
        <v>19</v>
      </c>
      <c r="G2059" s="7" t="s">
        <v>25</v>
      </c>
      <c r="H2059" s="7" t="s">
        <v>8011</v>
      </c>
      <c r="I2059" s="60">
        <v>1</v>
      </c>
    </row>
    <row r="2060" s="56" customFormat="1" ht="17" customHeight="1" spans="1:9">
      <c r="A2060" s="59">
        <v>2059</v>
      </c>
      <c r="B2060" s="7" t="s">
        <v>8012</v>
      </c>
      <c r="C2060" s="8">
        <v>23.8</v>
      </c>
      <c r="D2060" s="24" t="s">
        <v>7996</v>
      </c>
      <c r="E2060" s="25">
        <v>42522</v>
      </c>
      <c r="F2060" s="7" t="s">
        <v>19</v>
      </c>
      <c r="G2060" s="7" t="s">
        <v>1533</v>
      </c>
      <c r="H2060" s="7" t="s">
        <v>8013</v>
      </c>
      <c r="I2060" s="60">
        <v>1</v>
      </c>
    </row>
    <row r="2061" s="56" customFormat="1" ht="17" customHeight="1" spans="1:9">
      <c r="A2061" s="59">
        <v>2060</v>
      </c>
      <c r="B2061" s="7" t="s">
        <v>8014</v>
      </c>
      <c r="C2061" s="8">
        <v>32.8</v>
      </c>
      <c r="D2061" s="24" t="s">
        <v>7996</v>
      </c>
      <c r="E2061" s="25">
        <v>42217</v>
      </c>
      <c r="F2061" s="7" t="s">
        <v>19</v>
      </c>
      <c r="G2061" s="7" t="s">
        <v>8015</v>
      </c>
      <c r="H2061" s="7" t="s">
        <v>8016</v>
      </c>
      <c r="I2061" s="60">
        <v>1</v>
      </c>
    </row>
    <row r="2062" s="56" customFormat="1" ht="17" customHeight="1" spans="1:9">
      <c r="A2062" s="59">
        <v>2061</v>
      </c>
      <c r="B2062" s="7" t="s">
        <v>8017</v>
      </c>
      <c r="C2062" s="8">
        <v>15</v>
      </c>
      <c r="D2062" s="24" t="s">
        <v>7996</v>
      </c>
      <c r="E2062" s="25">
        <v>42614</v>
      </c>
      <c r="F2062" s="7" t="s">
        <v>19</v>
      </c>
      <c r="G2062" s="7" t="s">
        <v>25</v>
      </c>
      <c r="H2062" s="7" t="s">
        <v>2216</v>
      </c>
      <c r="I2062" s="60">
        <v>1</v>
      </c>
    </row>
    <row r="2063" s="56" customFormat="1" ht="17" customHeight="1" spans="1:9">
      <c r="A2063" s="59">
        <v>2062</v>
      </c>
      <c r="B2063" s="7" t="s">
        <v>8018</v>
      </c>
      <c r="C2063" s="8">
        <v>32.8</v>
      </c>
      <c r="D2063" s="24" t="s">
        <v>7996</v>
      </c>
      <c r="E2063" s="25">
        <v>43831</v>
      </c>
      <c r="F2063" s="7" t="s">
        <v>19</v>
      </c>
      <c r="G2063" s="7" t="s">
        <v>20</v>
      </c>
      <c r="H2063" s="7" t="s">
        <v>7997</v>
      </c>
      <c r="I2063" s="60">
        <v>1</v>
      </c>
    </row>
    <row r="2064" s="56" customFormat="1" ht="17" customHeight="1" spans="1:9">
      <c r="A2064" s="59">
        <v>2063</v>
      </c>
      <c r="B2064" s="7" t="s">
        <v>8019</v>
      </c>
      <c r="C2064" s="8">
        <v>32.8</v>
      </c>
      <c r="D2064" s="24" t="s">
        <v>7996</v>
      </c>
      <c r="E2064" s="25">
        <v>42221</v>
      </c>
      <c r="F2064" s="7" t="s">
        <v>19</v>
      </c>
      <c r="G2064" s="7" t="s">
        <v>25</v>
      </c>
      <c r="H2064" s="7" t="s">
        <v>5143</v>
      </c>
      <c r="I2064" s="60">
        <v>1</v>
      </c>
    </row>
    <row r="2065" s="56" customFormat="1" ht="17" customHeight="1" spans="1:9">
      <c r="A2065" s="59">
        <v>2064</v>
      </c>
      <c r="B2065" s="7" t="s">
        <v>8020</v>
      </c>
      <c r="C2065" s="8">
        <v>32.8</v>
      </c>
      <c r="D2065" s="24" t="s">
        <v>7996</v>
      </c>
      <c r="E2065" s="25">
        <v>44044</v>
      </c>
      <c r="F2065" s="7" t="s">
        <v>19</v>
      </c>
      <c r="G2065" s="7" t="s">
        <v>253</v>
      </c>
      <c r="H2065" s="7" t="s">
        <v>5220</v>
      </c>
      <c r="I2065" s="60">
        <v>1</v>
      </c>
    </row>
    <row r="2066" s="56" customFormat="1" ht="17" customHeight="1" spans="1:9">
      <c r="A2066" s="59">
        <v>2065</v>
      </c>
      <c r="B2066" s="7" t="s">
        <v>8021</v>
      </c>
      <c r="C2066" s="8">
        <v>32.8</v>
      </c>
      <c r="D2066" s="24" t="s">
        <v>8022</v>
      </c>
      <c r="E2066" s="25">
        <v>45172</v>
      </c>
      <c r="F2066" s="7" t="s">
        <v>19</v>
      </c>
      <c r="G2066" s="7" t="s">
        <v>5527</v>
      </c>
      <c r="H2066" s="7" t="s">
        <v>8023</v>
      </c>
      <c r="I2066" s="60">
        <v>1</v>
      </c>
    </row>
    <row r="2067" s="56" customFormat="1" ht="17" customHeight="1" spans="1:9">
      <c r="A2067" s="59">
        <v>2066</v>
      </c>
      <c r="B2067" s="7" t="s">
        <v>8024</v>
      </c>
      <c r="C2067" s="8">
        <v>32.8</v>
      </c>
      <c r="D2067" s="24" t="s">
        <v>8022</v>
      </c>
      <c r="E2067" s="25">
        <v>43525</v>
      </c>
      <c r="F2067" s="7" t="s">
        <v>19</v>
      </c>
      <c r="G2067" s="7" t="s">
        <v>5527</v>
      </c>
      <c r="H2067" s="7" t="s">
        <v>8023</v>
      </c>
      <c r="I2067" s="60">
        <v>1</v>
      </c>
    </row>
    <row r="2068" s="56" customFormat="1" ht="17" customHeight="1" spans="1:9">
      <c r="A2068" s="59">
        <v>2067</v>
      </c>
      <c r="B2068" s="7" t="s">
        <v>8025</v>
      </c>
      <c r="C2068" s="8">
        <v>29.8</v>
      </c>
      <c r="D2068" s="24" t="s">
        <v>8022</v>
      </c>
      <c r="E2068" s="25">
        <v>45172</v>
      </c>
      <c r="F2068" s="7" t="s">
        <v>19</v>
      </c>
      <c r="G2068" s="7" t="s">
        <v>5527</v>
      </c>
      <c r="H2068" s="7" t="s">
        <v>8023</v>
      </c>
      <c r="I2068" s="60">
        <v>1</v>
      </c>
    </row>
    <row r="2069" s="56" customFormat="1" ht="17" customHeight="1" spans="1:9">
      <c r="A2069" s="59">
        <v>2068</v>
      </c>
      <c r="B2069" s="7" t="s">
        <v>8026</v>
      </c>
      <c r="C2069" s="8">
        <v>32.8</v>
      </c>
      <c r="D2069" s="24" t="s">
        <v>8022</v>
      </c>
      <c r="E2069" s="25">
        <v>43525</v>
      </c>
      <c r="F2069" s="7" t="s">
        <v>19</v>
      </c>
      <c r="G2069" s="7" t="s">
        <v>5527</v>
      </c>
      <c r="H2069" s="7" t="s">
        <v>8023</v>
      </c>
      <c r="I2069" s="60">
        <v>1</v>
      </c>
    </row>
    <row r="2070" s="56" customFormat="1" ht="17" customHeight="1" spans="1:9">
      <c r="A2070" s="59">
        <v>2069</v>
      </c>
      <c r="B2070" s="7" t="s">
        <v>8027</v>
      </c>
      <c r="C2070" s="8">
        <v>32.8</v>
      </c>
      <c r="D2070" s="24" t="s">
        <v>8022</v>
      </c>
      <c r="E2070" s="25">
        <v>45172</v>
      </c>
      <c r="F2070" s="7" t="s">
        <v>19</v>
      </c>
      <c r="G2070" s="7" t="s">
        <v>5527</v>
      </c>
      <c r="H2070" s="7" t="s">
        <v>8023</v>
      </c>
      <c r="I2070" s="60">
        <v>1</v>
      </c>
    </row>
    <row r="2071" s="56" customFormat="1" ht="17" customHeight="1" spans="1:9">
      <c r="A2071" s="59">
        <v>2070</v>
      </c>
      <c r="B2071" s="7" t="s">
        <v>8028</v>
      </c>
      <c r="C2071" s="8">
        <v>32.8</v>
      </c>
      <c r="D2071" s="24" t="s">
        <v>8022</v>
      </c>
      <c r="E2071" s="25">
        <v>45172</v>
      </c>
      <c r="F2071" s="7" t="s">
        <v>19</v>
      </c>
      <c r="G2071" s="7" t="s">
        <v>5527</v>
      </c>
      <c r="H2071" s="7" t="s">
        <v>8023</v>
      </c>
      <c r="I2071" s="60">
        <v>1</v>
      </c>
    </row>
    <row r="2072" s="56" customFormat="1" ht="17" customHeight="1" spans="1:9">
      <c r="A2072" s="59">
        <v>2071</v>
      </c>
      <c r="B2072" s="7" t="s">
        <v>8029</v>
      </c>
      <c r="C2072" s="8">
        <v>32.8</v>
      </c>
      <c r="D2072" s="24" t="s">
        <v>8022</v>
      </c>
      <c r="E2072" s="25">
        <v>43525</v>
      </c>
      <c r="F2072" s="7" t="s">
        <v>19</v>
      </c>
      <c r="G2072" s="7" t="s">
        <v>5527</v>
      </c>
      <c r="H2072" s="7" t="s">
        <v>8023</v>
      </c>
      <c r="I2072" s="60">
        <v>1</v>
      </c>
    </row>
    <row r="2073" s="56" customFormat="1" ht="17" customHeight="1" spans="1:9">
      <c r="A2073" s="59">
        <v>2072</v>
      </c>
      <c r="B2073" s="7" t="s">
        <v>8030</v>
      </c>
      <c r="C2073" s="8">
        <v>32.8</v>
      </c>
      <c r="D2073" s="24" t="s">
        <v>8022</v>
      </c>
      <c r="E2073" s="25">
        <v>43525</v>
      </c>
      <c r="F2073" s="7" t="s">
        <v>19</v>
      </c>
      <c r="G2073" s="7" t="s">
        <v>5527</v>
      </c>
      <c r="H2073" s="7" t="s">
        <v>8023</v>
      </c>
      <c r="I2073" s="60">
        <v>1</v>
      </c>
    </row>
    <row r="2074" s="56" customFormat="1" ht="17" customHeight="1" spans="1:9">
      <c r="A2074" s="59">
        <v>2073</v>
      </c>
      <c r="B2074" s="7" t="s">
        <v>8031</v>
      </c>
      <c r="C2074" s="8">
        <v>49</v>
      </c>
      <c r="D2074" s="24" t="s">
        <v>8022</v>
      </c>
      <c r="E2074" s="25">
        <v>42614</v>
      </c>
      <c r="F2074" s="7" t="s">
        <v>19</v>
      </c>
      <c r="G2074" s="7" t="s">
        <v>130</v>
      </c>
      <c r="H2074" s="7" t="s">
        <v>8032</v>
      </c>
      <c r="I2074" s="60">
        <v>1</v>
      </c>
    </row>
    <row r="2075" s="56" customFormat="1" ht="17" customHeight="1" spans="1:9">
      <c r="A2075" s="59">
        <v>2074</v>
      </c>
      <c r="B2075" s="7" t="s">
        <v>8033</v>
      </c>
      <c r="C2075" s="8">
        <v>39</v>
      </c>
      <c r="D2075" s="24" t="s">
        <v>8022</v>
      </c>
      <c r="E2075" s="25">
        <v>43160</v>
      </c>
      <c r="F2075" s="7" t="s">
        <v>19</v>
      </c>
      <c r="G2075" s="7" t="s">
        <v>6929</v>
      </c>
      <c r="H2075" s="7" t="s">
        <v>8034</v>
      </c>
      <c r="I2075" s="60">
        <v>1</v>
      </c>
    </row>
    <row r="2076" s="56" customFormat="1" ht="17" customHeight="1" spans="1:9">
      <c r="A2076" s="59">
        <v>2075</v>
      </c>
      <c r="B2076" s="7" t="s">
        <v>8035</v>
      </c>
      <c r="C2076" s="8">
        <v>49.8</v>
      </c>
      <c r="D2076" s="24" t="s">
        <v>8022</v>
      </c>
      <c r="E2076" s="25">
        <v>43160</v>
      </c>
      <c r="F2076" s="7" t="s">
        <v>19</v>
      </c>
      <c r="G2076" s="7" t="s">
        <v>2795</v>
      </c>
      <c r="H2076" s="7" t="s">
        <v>8036</v>
      </c>
      <c r="I2076" s="60">
        <v>1</v>
      </c>
    </row>
    <row r="2077" s="56" customFormat="1" ht="17" customHeight="1" spans="1:9">
      <c r="A2077" s="59">
        <v>2076</v>
      </c>
      <c r="B2077" s="7" t="s">
        <v>8037</v>
      </c>
      <c r="C2077" s="8">
        <v>59.8</v>
      </c>
      <c r="D2077" s="24" t="s">
        <v>8022</v>
      </c>
      <c r="E2077" s="25">
        <v>43101</v>
      </c>
      <c r="F2077" s="7" t="s">
        <v>19</v>
      </c>
      <c r="G2077" s="7" t="s">
        <v>287</v>
      </c>
      <c r="H2077" s="7" t="s">
        <v>271</v>
      </c>
      <c r="I2077" s="60">
        <v>1</v>
      </c>
    </row>
    <row r="2078" s="56" customFormat="1" ht="17" customHeight="1" spans="1:9">
      <c r="A2078" s="59">
        <v>2077</v>
      </c>
      <c r="B2078" s="7" t="s">
        <v>8038</v>
      </c>
      <c r="C2078" s="8">
        <v>49.8</v>
      </c>
      <c r="D2078" s="24" t="s">
        <v>8022</v>
      </c>
      <c r="E2078" s="25">
        <v>42005</v>
      </c>
      <c r="F2078" s="7" t="s">
        <v>19</v>
      </c>
      <c r="G2078" s="7" t="s">
        <v>2242</v>
      </c>
      <c r="H2078" s="7" t="s">
        <v>271</v>
      </c>
      <c r="I2078" s="60">
        <v>1</v>
      </c>
    </row>
    <row r="2079" s="56" customFormat="1" ht="17" customHeight="1" spans="1:9">
      <c r="A2079" s="59">
        <v>2078</v>
      </c>
      <c r="B2079" s="7" t="s">
        <v>8039</v>
      </c>
      <c r="C2079" s="8">
        <v>30</v>
      </c>
      <c r="D2079" s="24" t="s">
        <v>1402</v>
      </c>
      <c r="E2079" s="25">
        <v>43770</v>
      </c>
      <c r="F2079" s="7" t="s">
        <v>19</v>
      </c>
      <c r="G2079" s="7" t="s">
        <v>2392</v>
      </c>
      <c r="H2079" s="7" t="s">
        <v>8040</v>
      </c>
      <c r="I2079" s="60">
        <v>1</v>
      </c>
    </row>
    <row r="2080" s="56" customFormat="1" ht="17" customHeight="1" spans="1:9">
      <c r="A2080" s="59">
        <v>2079</v>
      </c>
      <c r="B2080" s="7" t="s">
        <v>8041</v>
      </c>
      <c r="C2080" s="8">
        <v>48</v>
      </c>
      <c r="D2080" s="24" t="s">
        <v>1402</v>
      </c>
      <c r="E2080" s="25">
        <v>44562</v>
      </c>
      <c r="F2080" s="7" t="s">
        <v>19</v>
      </c>
      <c r="G2080" s="7" t="s">
        <v>7556</v>
      </c>
      <c r="H2080" s="7" t="s">
        <v>8042</v>
      </c>
      <c r="I2080" s="60">
        <v>1</v>
      </c>
    </row>
    <row r="2081" s="56" customFormat="1" ht="17" customHeight="1" spans="1:9">
      <c r="A2081" s="59">
        <v>2080</v>
      </c>
      <c r="B2081" s="7" t="s">
        <v>8043</v>
      </c>
      <c r="C2081" s="8">
        <v>68</v>
      </c>
      <c r="D2081" s="24" t="s">
        <v>1402</v>
      </c>
      <c r="E2081" s="25">
        <v>44713</v>
      </c>
      <c r="F2081" s="7" t="s">
        <v>19</v>
      </c>
      <c r="G2081" s="7" t="s">
        <v>1863</v>
      </c>
      <c r="H2081" s="7" t="s">
        <v>8044</v>
      </c>
      <c r="I2081" s="60">
        <v>1</v>
      </c>
    </row>
    <row r="2082" s="56" customFormat="1" ht="17" customHeight="1" spans="1:9">
      <c r="A2082" s="59">
        <v>2081</v>
      </c>
      <c r="B2082" s="7" t="s">
        <v>8045</v>
      </c>
      <c r="C2082" s="8">
        <v>28</v>
      </c>
      <c r="D2082" s="24" t="s">
        <v>1402</v>
      </c>
      <c r="E2082" s="25">
        <v>43374</v>
      </c>
      <c r="F2082" s="7" t="s">
        <v>19</v>
      </c>
      <c r="G2082" s="7" t="s">
        <v>1520</v>
      </c>
      <c r="H2082" s="7" t="s">
        <v>8046</v>
      </c>
      <c r="I2082" s="60">
        <v>1</v>
      </c>
    </row>
    <row r="2083" s="56" customFormat="1" ht="17" customHeight="1" spans="1:9">
      <c r="A2083" s="59">
        <v>2082</v>
      </c>
      <c r="B2083" s="7" t="s">
        <v>8047</v>
      </c>
      <c r="C2083" s="8">
        <v>68</v>
      </c>
      <c r="D2083" s="24" t="s">
        <v>1402</v>
      </c>
      <c r="E2083" s="25">
        <v>44774</v>
      </c>
      <c r="F2083" s="7" t="s">
        <v>19</v>
      </c>
      <c r="G2083" s="7" t="s">
        <v>1409</v>
      </c>
      <c r="H2083" s="7" t="s">
        <v>8048</v>
      </c>
      <c r="I2083" s="60">
        <v>1</v>
      </c>
    </row>
    <row r="2084" s="56" customFormat="1" ht="17" customHeight="1" spans="1:9">
      <c r="A2084" s="59">
        <v>2083</v>
      </c>
      <c r="B2084" s="7" t="s">
        <v>8049</v>
      </c>
      <c r="C2084" s="8">
        <v>58</v>
      </c>
      <c r="D2084" s="24" t="s">
        <v>1402</v>
      </c>
      <c r="E2084" s="25">
        <v>42979</v>
      </c>
      <c r="F2084" s="7" t="s">
        <v>19</v>
      </c>
      <c r="G2084" s="7" t="s">
        <v>107</v>
      </c>
      <c r="H2084" s="7" t="s">
        <v>8050</v>
      </c>
      <c r="I2084" s="60">
        <v>1</v>
      </c>
    </row>
    <row r="2085" s="56" customFormat="1" ht="17" customHeight="1" spans="1:9">
      <c r="A2085" s="59">
        <v>2084</v>
      </c>
      <c r="B2085" s="7" t="s">
        <v>8051</v>
      </c>
      <c r="C2085" s="8">
        <v>72</v>
      </c>
      <c r="D2085" s="24" t="s">
        <v>1402</v>
      </c>
      <c r="E2085" s="25">
        <v>44228</v>
      </c>
      <c r="F2085" s="7" t="s">
        <v>19</v>
      </c>
      <c r="G2085" s="7" t="s">
        <v>1409</v>
      </c>
      <c r="H2085" s="7" t="s">
        <v>8052</v>
      </c>
      <c r="I2085" s="60">
        <v>1</v>
      </c>
    </row>
    <row r="2086" s="56" customFormat="1" ht="17" customHeight="1" spans="1:9">
      <c r="A2086" s="59">
        <v>2085</v>
      </c>
      <c r="B2086" s="7" t="s">
        <v>8053</v>
      </c>
      <c r="C2086" s="8">
        <v>32</v>
      </c>
      <c r="D2086" s="24" t="s">
        <v>1402</v>
      </c>
      <c r="E2086" s="25">
        <v>44136</v>
      </c>
      <c r="F2086" s="7" t="s">
        <v>19</v>
      </c>
      <c r="G2086" s="7" t="s">
        <v>1482</v>
      </c>
      <c r="H2086" s="7" t="s">
        <v>8054</v>
      </c>
      <c r="I2086" s="60">
        <v>1</v>
      </c>
    </row>
    <row r="2087" s="56" customFormat="1" ht="17" customHeight="1" spans="1:9">
      <c r="A2087" s="59">
        <v>2086</v>
      </c>
      <c r="B2087" s="7" t="s">
        <v>8055</v>
      </c>
      <c r="C2087" s="8">
        <v>69.8</v>
      </c>
      <c r="D2087" s="24" t="s">
        <v>1402</v>
      </c>
      <c r="E2087" s="25">
        <v>43739</v>
      </c>
      <c r="F2087" s="7" t="s">
        <v>19</v>
      </c>
      <c r="G2087" s="7" t="s">
        <v>8056</v>
      </c>
      <c r="H2087" s="7" t="s">
        <v>8057</v>
      </c>
      <c r="I2087" s="60">
        <v>1</v>
      </c>
    </row>
    <row r="2088" s="56" customFormat="1" ht="17" customHeight="1" spans="1:9">
      <c r="A2088" s="59">
        <v>2087</v>
      </c>
      <c r="B2088" s="7" t="s">
        <v>8058</v>
      </c>
      <c r="C2088" s="8">
        <v>32</v>
      </c>
      <c r="D2088" s="24" t="s">
        <v>1402</v>
      </c>
      <c r="E2088" s="25">
        <v>44136</v>
      </c>
      <c r="F2088" s="7" t="s">
        <v>19</v>
      </c>
      <c r="G2088" s="7" t="s">
        <v>1482</v>
      </c>
      <c r="H2088" s="7" t="s">
        <v>8059</v>
      </c>
      <c r="I2088" s="60">
        <v>1</v>
      </c>
    </row>
    <row r="2089" s="56" customFormat="1" ht="17" customHeight="1" spans="1:9">
      <c r="A2089" s="59">
        <v>2088</v>
      </c>
      <c r="B2089" s="7" t="s">
        <v>8060</v>
      </c>
      <c r="C2089" s="8">
        <v>39.8</v>
      </c>
      <c r="D2089" s="24" t="s">
        <v>1402</v>
      </c>
      <c r="E2089" s="25">
        <v>44682</v>
      </c>
      <c r="F2089" s="7" t="s">
        <v>19</v>
      </c>
      <c r="G2089" s="7" t="s">
        <v>8056</v>
      </c>
      <c r="H2089" s="7" t="s">
        <v>8061</v>
      </c>
      <c r="I2089" s="60">
        <v>1</v>
      </c>
    </row>
    <row r="2090" s="56" customFormat="1" ht="17" customHeight="1" spans="1:9">
      <c r="A2090" s="59">
        <v>2089</v>
      </c>
      <c r="B2090" s="7" t="s">
        <v>8062</v>
      </c>
      <c r="C2090" s="8">
        <v>52</v>
      </c>
      <c r="D2090" s="24" t="s">
        <v>1402</v>
      </c>
      <c r="E2090" s="25">
        <v>44531</v>
      </c>
      <c r="F2090" s="7" t="s">
        <v>19</v>
      </c>
      <c r="G2090" s="7" t="s">
        <v>1482</v>
      </c>
      <c r="H2090" s="7" t="s">
        <v>8063</v>
      </c>
      <c r="I2090" s="60">
        <v>1</v>
      </c>
    </row>
    <row r="2091" s="56" customFormat="1" ht="17" customHeight="1" spans="1:9">
      <c r="A2091" s="59">
        <v>2090</v>
      </c>
      <c r="B2091" s="7" t="s">
        <v>8064</v>
      </c>
      <c r="C2091" s="8">
        <v>38</v>
      </c>
      <c r="D2091" s="24" t="s">
        <v>8065</v>
      </c>
      <c r="E2091" s="25">
        <v>42736</v>
      </c>
      <c r="F2091" s="7" t="s">
        <v>19</v>
      </c>
      <c r="G2091" s="7" t="s">
        <v>3216</v>
      </c>
      <c r="H2091" s="7" t="s">
        <v>8066</v>
      </c>
      <c r="I2091" s="60">
        <v>1</v>
      </c>
    </row>
    <row r="2092" s="56" customFormat="1" ht="17" customHeight="1" spans="1:9">
      <c r="A2092" s="59">
        <v>2091</v>
      </c>
      <c r="B2092" s="7" t="s">
        <v>8067</v>
      </c>
      <c r="C2092" s="8">
        <v>28</v>
      </c>
      <c r="D2092" s="24" t="s">
        <v>8065</v>
      </c>
      <c r="E2092" s="25">
        <v>42917</v>
      </c>
      <c r="F2092" s="7" t="s">
        <v>19</v>
      </c>
      <c r="G2092" s="7" t="s">
        <v>3216</v>
      </c>
      <c r="H2092" s="7" t="s">
        <v>8068</v>
      </c>
      <c r="I2092" s="60">
        <v>1</v>
      </c>
    </row>
    <row r="2093" s="56" customFormat="1" ht="17" customHeight="1" spans="1:9">
      <c r="A2093" s="59">
        <v>2092</v>
      </c>
      <c r="B2093" s="7" t="s">
        <v>8069</v>
      </c>
      <c r="C2093" s="8">
        <v>48</v>
      </c>
      <c r="D2093" s="24" t="s">
        <v>8065</v>
      </c>
      <c r="E2093" s="25">
        <v>42736</v>
      </c>
      <c r="F2093" s="7" t="s">
        <v>19</v>
      </c>
      <c r="G2093" s="7" t="s">
        <v>3216</v>
      </c>
      <c r="H2093" s="7" t="s">
        <v>8066</v>
      </c>
      <c r="I2093" s="60">
        <v>1</v>
      </c>
    </row>
    <row r="2094" s="56" customFormat="1" ht="17" customHeight="1" spans="1:9">
      <c r="A2094" s="59">
        <v>2093</v>
      </c>
      <c r="B2094" s="7" t="s">
        <v>8070</v>
      </c>
      <c r="C2094" s="8">
        <v>20</v>
      </c>
      <c r="D2094" s="24" t="s">
        <v>8065</v>
      </c>
      <c r="E2094" s="25">
        <v>42736</v>
      </c>
      <c r="F2094" s="7" t="s">
        <v>19</v>
      </c>
      <c r="G2094" s="7" t="s">
        <v>3216</v>
      </c>
      <c r="H2094" s="7" t="s">
        <v>8066</v>
      </c>
      <c r="I2094" s="60">
        <v>1</v>
      </c>
    </row>
    <row r="2095" s="56" customFormat="1" ht="17" customHeight="1" spans="1:9">
      <c r="A2095" s="59">
        <v>2094</v>
      </c>
      <c r="B2095" s="7" t="s">
        <v>8071</v>
      </c>
      <c r="C2095" s="8">
        <v>28</v>
      </c>
      <c r="D2095" s="24" t="s">
        <v>8065</v>
      </c>
      <c r="E2095" s="25">
        <v>42736</v>
      </c>
      <c r="F2095" s="7" t="s">
        <v>19</v>
      </c>
      <c r="G2095" s="7" t="s">
        <v>2795</v>
      </c>
      <c r="H2095" s="7" t="s">
        <v>8072</v>
      </c>
      <c r="I2095" s="60">
        <v>1</v>
      </c>
    </row>
    <row r="2096" s="56" customFormat="1" ht="17" customHeight="1" spans="1:9">
      <c r="A2096" s="59">
        <v>2095</v>
      </c>
      <c r="B2096" s="7" t="s">
        <v>8073</v>
      </c>
      <c r="C2096" s="8">
        <v>22</v>
      </c>
      <c r="D2096" s="24" t="s">
        <v>8065</v>
      </c>
      <c r="E2096" s="25">
        <v>42736</v>
      </c>
      <c r="F2096" s="7" t="s">
        <v>19</v>
      </c>
      <c r="G2096" s="7" t="s">
        <v>3216</v>
      </c>
      <c r="H2096" s="7" t="s">
        <v>8066</v>
      </c>
      <c r="I2096" s="60">
        <v>1</v>
      </c>
    </row>
    <row r="2097" s="56" customFormat="1" ht="17" customHeight="1" spans="1:9">
      <c r="A2097" s="59">
        <v>2096</v>
      </c>
      <c r="B2097" s="7" t="s">
        <v>8074</v>
      </c>
      <c r="C2097" s="8">
        <v>36</v>
      </c>
      <c r="D2097" s="24" t="s">
        <v>8065</v>
      </c>
      <c r="E2097" s="25">
        <v>43070</v>
      </c>
      <c r="F2097" s="7" t="s">
        <v>19</v>
      </c>
      <c r="G2097" s="7" t="s">
        <v>302</v>
      </c>
      <c r="H2097" s="7" t="s">
        <v>8075</v>
      </c>
      <c r="I2097" s="60">
        <v>1</v>
      </c>
    </row>
    <row r="2098" s="56" customFormat="1" ht="17" customHeight="1" spans="1:9">
      <c r="A2098" s="59">
        <v>2097</v>
      </c>
      <c r="B2098" s="7" t="s">
        <v>8076</v>
      </c>
      <c r="C2098" s="8">
        <v>20</v>
      </c>
      <c r="D2098" s="24" t="s">
        <v>8065</v>
      </c>
      <c r="E2098" s="25">
        <v>42736</v>
      </c>
      <c r="F2098" s="7" t="s">
        <v>19</v>
      </c>
      <c r="G2098" s="7" t="s">
        <v>3216</v>
      </c>
      <c r="H2098" s="7" t="s">
        <v>8066</v>
      </c>
      <c r="I2098" s="60">
        <v>1</v>
      </c>
    </row>
    <row r="2099" s="56" customFormat="1" ht="17" customHeight="1" spans="1:9">
      <c r="A2099" s="59">
        <v>2098</v>
      </c>
      <c r="B2099" s="7" t="s">
        <v>8077</v>
      </c>
      <c r="C2099" s="8">
        <v>69.8</v>
      </c>
      <c r="D2099" s="24" t="s">
        <v>8065</v>
      </c>
      <c r="E2099" s="25">
        <v>45078</v>
      </c>
      <c r="F2099" s="7" t="s">
        <v>19</v>
      </c>
      <c r="G2099" s="7" t="s">
        <v>8078</v>
      </c>
      <c r="H2099" s="7" t="s">
        <v>8079</v>
      </c>
      <c r="I2099" s="60">
        <v>1</v>
      </c>
    </row>
    <row r="2100" s="56" customFormat="1" ht="17" customHeight="1" spans="1:9">
      <c r="A2100" s="59">
        <v>2099</v>
      </c>
      <c r="B2100" s="7" t="s">
        <v>8080</v>
      </c>
      <c r="C2100" s="8">
        <v>69.8</v>
      </c>
      <c r="D2100" s="24" t="s">
        <v>8065</v>
      </c>
      <c r="E2100" s="25">
        <v>44621</v>
      </c>
      <c r="F2100" s="7" t="s">
        <v>19</v>
      </c>
      <c r="G2100" s="7" t="s">
        <v>1963</v>
      </c>
      <c r="H2100" s="7" t="s">
        <v>8079</v>
      </c>
      <c r="I2100" s="60">
        <v>1</v>
      </c>
    </row>
    <row r="2101" s="56" customFormat="1" ht="17" customHeight="1" spans="1:9">
      <c r="A2101" s="59">
        <v>2100</v>
      </c>
      <c r="B2101" s="7" t="s">
        <v>8081</v>
      </c>
      <c r="C2101" s="8">
        <v>62</v>
      </c>
      <c r="D2101" s="24" t="s">
        <v>8065</v>
      </c>
      <c r="E2101" s="25">
        <v>44317</v>
      </c>
      <c r="F2101" s="7" t="s">
        <v>19</v>
      </c>
      <c r="G2101" s="7" t="s">
        <v>8082</v>
      </c>
      <c r="H2101" s="7" t="s">
        <v>8083</v>
      </c>
      <c r="I2101" s="60">
        <v>1</v>
      </c>
    </row>
    <row r="2102" s="56" customFormat="1" ht="17" customHeight="1" spans="1:9">
      <c r="A2102" s="59">
        <v>2101</v>
      </c>
      <c r="B2102" s="7" t="s">
        <v>8084</v>
      </c>
      <c r="C2102" s="8">
        <v>58</v>
      </c>
      <c r="D2102" s="24" t="s">
        <v>8065</v>
      </c>
      <c r="E2102" s="25">
        <v>42917</v>
      </c>
      <c r="F2102" s="7" t="s">
        <v>19</v>
      </c>
      <c r="G2102" s="7" t="s">
        <v>1482</v>
      </c>
      <c r="H2102" s="7" t="s">
        <v>8085</v>
      </c>
      <c r="I2102" s="60">
        <v>1</v>
      </c>
    </row>
    <row r="2103" s="56" customFormat="1" ht="17" customHeight="1" spans="1:9">
      <c r="A2103" s="59">
        <v>2102</v>
      </c>
      <c r="B2103" s="7" t="s">
        <v>8086</v>
      </c>
      <c r="C2103" s="8">
        <v>39.8</v>
      </c>
      <c r="D2103" s="24" t="s">
        <v>8087</v>
      </c>
      <c r="E2103" s="25">
        <v>45444</v>
      </c>
      <c r="F2103" s="7" t="s">
        <v>19</v>
      </c>
      <c r="G2103" s="7" t="s">
        <v>8088</v>
      </c>
      <c r="H2103" s="7" t="s">
        <v>8089</v>
      </c>
      <c r="I2103" s="60">
        <v>1</v>
      </c>
    </row>
    <row r="2104" s="56" customFormat="1" ht="17" customHeight="1" spans="1:9">
      <c r="A2104" s="59">
        <v>2103</v>
      </c>
      <c r="B2104" s="7" t="s">
        <v>8090</v>
      </c>
      <c r="C2104" s="8">
        <v>23</v>
      </c>
      <c r="D2104" s="24" t="s">
        <v>8091</v>
      </c>
      <c r="E2104" s="25">
        <v>43647</v>
      </c>
      <c r="F2104" s="7" t="s">
        <v>19</v>
      </c>
      <c r="G2104" s="7" t="s">
        <v>144</v>
      </c>
      <c r="H2104" s="7" t="s">
        <v>8092</v>
      </c>
      <c r="I2104" s="60">
        <v>1</v>
      </c>
    </row>
    <row r="2105" s="56" customFormat="1" ht="17" customHeight="1" spans="1:9">
      <c r="A2105" s="59">
        <v>2104</v>
      </c>
      <c r="B2105" s="7" t="s">
        <v>8093</v>
      </c>
      <c r="C2105" s="8">
        <v>20</v>
      </c>
      <c r="D2105" s="24" t="s">
        <v>8091</v>
      </c>
      <c r="E2105" s="25">
        <v>43586</v>
      </c>
      <c r="F2105" s="7" t="s">
        <v>19</v>
      </c>
      <c r="G2105" s="7" t="s">
        <v>1474</v>
      </c>
      <c r="H2105" s="7" t="s">
        <v>8094</v>
      </c>
      <c r="I2105" s="60">
        <v>1</v>
      </c>
    </row>
    <row r="2106" s="56" customFormat="1" ht="17" customHeight="1" spans="1:9">
      <c r="A2106" s="59">
        <v>2105</v>
      </c>
      <c r="B2106" s="7" t="s">
        <v>8095</v>
      </c>
      <c r="C2106" s="8">
        <v>16</v>
      </c>
      <c r="D2106" s="24" t="s">
        <v>8091</v>
      </c>
      <c r="E2106" s="25">
        <v>43586</v>
      </c>
      <c r="F2106" s="7" t="s">
        <v>19</v>
      </c>
      <c r="G2106" s="7" t="s">
        <v>144</v>
      </c>
      <c r="H2106" s="7" t="s">
        <v>8096</v>
      </c>
      <c r="I2106" s="60">
        <v>1</v>
      </c>
    </row>
    <row r="2107" s="56" customFormat="1" ht="17" customHeight="1" spans="1:9">
      <c r="A2107" s="59">
        <v>2106</v>
      </c>
      <c r="B2107" s="7" t="s">
        <v>321</v>
      </c>
      <c r="C2107" s="8">
        <v>36</v>
      </c>
      <c r="D2107" s="24" t="s">
        <v>322</v>
      </c>
      <c r="E2107" s="25">
        <v>42917</v>
      </c>
      <c r="F2107" s="7" t="s">
        <v>19</v>
      </c>
      <c r="G2107" s="7" t="s">
        <v>323</v>
      </c>
      <c r="H2107" s="7" t="s">
        <v>291</v>
      </c>
      <c r="I2107" s="60">
        <v>1</v>
      </c>
    </row>
    <row r="2108" s="56" customFormat="1" ht="17" customHeight="1" spans="1:9">
      <c r="A2108" s="59">
        <v>2107</v>
      </c>
      <c r="B2108" s="7" t="s">
        <v>8097</v>
      </c>
      <c r="C2108" s="8">
        <v>58</v>
      </c>
      <c r="D2108" s="24" t="s">
        <v>322</v>
      </c>
      <c r="E2108" s="25">
        <v>45444</v>
      </c>
      <c r="F2108" s="7" t="s">
        <v>19</v>
      </c>
      <c r="G2108" s="7" t="s">
        <v>1482</v>
      </c>
      <c r="H2108" s="7" t="s">
        <v>8098</v>
      </c>
      <c r="I2108" s="60">
        <v>1</v>
      </c>
    </row>
    <row r="2109" s="56" customFormat="1" ht="17" customHeight="1" spans="1:9">
      <c r="A2109" s="59">
        <v>2108</v>
      </c>
      <c r="B2109" s="7" t="s">
        <v>8099</v>
      </c>
      <c r="C2109" s="8">
        <v>49</v>
      </c>
      <c r="D2109" s="24" t="s">
        <v>322</v>
      </c>
      <c r="E2109" s="25">
        <v>44682</v>
      </c>
      <c r="F2109" s="7" t="s">
        <v>19</v>
      </c>
      <c r="G2109" s="7" t="s">
        <v>2880</v>
      </c>
      <c r="H2109" s="7" t="s">
        <v>8100</v>
      </c>
      <c r="I2109" s="60">
        <v>1</v>
      </c>
    </row>
    <row r="2110" s="56" customFormat="1" ht="17" customHeight="1" spans="1:9">
      <c r="A2110" s="59">
        <v>2109</v>
      </c>
      <c r="B2110" s="7" t="s">
        <v>8101</v>
      </c>
      <c r="C2110" s="8">
        <v>56</v>
      </c>
      <c r="D2110" s="24" t="s">
        <v>322</v>
      </c>
      <c r="E2110" s="25">
        <v>43709</v>
      </c>
      <c r="F2110" s="7" t="s">
        <v>19</v>
      </c>
      <c r="G2110" s="7" t="s">
        <v>1409</v>
      </c>
      <c r="H2110" s="7" t="s">
        <v>8102</v>
      </c>
      <c r="I2110" s="60">
        <v>1</v>
      </c>
    </row>
    <row r="2111" s="56" customFormat="1" ht="17" customHeight="1" spans="1:9">
      <c r="A2111" s="59">
        <v>2110</v>
      </c>
      <c r="B2111" s="7" t="s">
        <v>8103</v>
      </c>
      <c r="C2111" s="8">
        <v>54</v>
      </c>
      <c r="D2111" s="24" t="s">
        <v>322</v>
      </c>
      <c r="E2111" s="25">
        <v>42614</v>
      </c>
      <c r="F2111" s="7" t="s">
        <v>19</v>
      </c>
      <c r="G2111" s="7" t="s">
        <v>1409</v>
      </c>
      <c r="H2111" s="7" t="s">
        <v>8104</v>
      </c>
      <c r="I2111" s="60">
        <v>1</v>
      </c>
    </row>
    <row r="2112" s="56" customFormat="1" ht="17" customHeight="1" spans="1:9">
      <c r="A2112" s="59">
        <v>2111</v>
      </c>
      <c r="B2112" s="7" t="s">
        <v>8105</v>
      </c>
      <c r="C2112" s="8">
        <v>48</v>
      </c>
      <c r="D2112" s="24" t="s">
        <v>322</v>
      </c>
      <c r="E2112" s="25">
        <v>42614</v>
      </c>
      <c r="F2112" s="7" t="s">
        <v>19</v>
      </c>
      <c r="G2112" s="7" t="s">
        <v>1409</v>
      </c>
      <c r="H2112" s="7" t="s">
        <v>8106</v>
      </c>
      <c r="I2112" s="60">
        <v>1</v>
      </c>
    </row>
    <row r="2113" s="56" customFormat="1" ht="17" customHeight="1" spans="1:9">
      <c r="A2113" s="59">
        <v>2112</v>
      </c>
      <c r="B2113" s="7" t="s">
        <v>8107</v>
      </c>
      <c r="C2113" s="8">
        <v>60</v>
      </c>
      <c r="D2113" s="24" t="s">
        <v>322</v>
      </c>
      <c r="E2113" s="25">
        <v>42614</v>
      </c>
      <c r="F2113" s="7" t="s">
        <v>19</v>
      </c>
      <c r="G2113" s="7" t="s">
        <v>2893</v>
      </c>
      <c r="H2113" s="7" t="s">
        <v>8108</v>
      </c>
      <c r="I2113" s="60">
        <v>1</v>
      </c>
    </row>
    <row r="2114" s="56" customFormat="1" ht="17" customHeight="1" spans="1:9">
      <c r="A2114" s="59">
        <v>2113</v>
      </c>
      <c r="B2114" s="7" t="s">
        <v>8109</v>
      </c>
      <c r="C2114" s="8">
        <v>51</v>
      </c>
      <c r="D2114" s="24" t="s">
        <v>322</v>
      </c>
      <c r="E2114" s="25">
        <v>42614</v>
      </c>
      <c r="F2114" s="7" t="s">
        <v>19</v>
      </c>
      <c r="G2114" s="7" t="s">
        <v>1409</v>
      </c>
      <c r="H2114" s="7" t="s">
        <v>8110</v>
      </c>
      <c r="I2114" s="60">
        <v>1</v>
      </c>
    </row>
    <row r="2115" s="56" customFormat="1" ht="17" customHeight="1" spans="1:9">
      <c r="A2115" s="59">
        <v>2114</v>
      </c>
      <c r="B2115" s="7" t="s">
        <v>8111</v>
      </c>
      <c r="C2115" s="8">
        <v>51</v>
      </c>
      <c r="D2115" s="24" t="s">
        <v>322</v>
      </c>
      <c r="E2115" s="25">
        <v>42614</v>
      </c>
      <c r="F2115" s="7" t="s">
        <v>19</v>
      </c>
      <c r="G2115" s="7" t="s">
        <v>1409</v>
      </c>
      <c r="H2115" s="7" t="s">
        <v>8112</v>
      </c>
      <c r="I2115" s="60">
        <v>1</v>
      </c>
    </row>
    <row r="2116" s="56" customFormat="1" ht="17" customHeight="1" spans="1:9">
      <c r="A2116" s="59">
        <v>2115</v>
      </c>
      <c r="B2116" s="7" t="s">
        <v>8113</v>
      </c>
      <c r="C2116" s="8">
        <v>35</v>
      </c>
      <c r="D2116" s="24" t="s">
        <v>322</v>
      </c>
      <c r="E2116" s="25">
        <v>43891</v>
      </c>
      <c r="F2116" s="7" t="s">
        <v>19</v>
      </c>
      <c r="G2116" s="7" t="s">
        <v>1840</v>
      </c>
      <c r="H2116" s="7" t="s">
        <v>8114</v>
      </c>
      <c r="I2116" s="60">
        <v>1</v>
      </c>
    </row>
    <row r="2117" s="56" customFormat="1" ht="17" customHeight="1" spans="1:9">
      <c r="A2117" s="59">
        <v>2116</v>
      </c>
      <c r="B2117" s="7" t="s">
        <v>8115</v>
      </c>
      <c r="C2117" s="8">
        <v>48</v>
      </c>
      <c r="D2117" s="24" t="s">
        <v>322</v>
      </c>
      <c r="E2117" s="25">
        <v>42614</v>
      </c>
      <c r="F2117" s="7" t="s">
        <v>19</v>
      </c>
      <c r="G2117" s="7" t="s">
        <v>1409</v>
      </c>
      <c r="H2117" s="7" t="s">
        <v>8116</v>
      </c>
      <c r="I2117" s="60">
        <v>1</v>
      </c>
    </row>
    <row r="2118" s="56" customFormat="1" ht="17" customHeight="1" spans="1:9">
      <c r="A2118" s="59">
        <v>2117</v>
      </c>
      <c r="B2118" s="7" t="s">
        <v>8117</v>
      </c>
      <c r="C2118" s="8">
        <v>58</v>
      </c>
      <c r="D2118" s="24" t="s">
        <v>322</v>
      </c>
      <c r="E2118" s="25">
        <v>45413</v>
      </c>
      <c r="F2118" s="7" t="s">
        <v>19</v>
      </c>
      <c r="G2118" s="7" t="s">
        <v>1409</v>
      </c>
      <c r="H2118" s="7" t="s">
        <v>8118</v>
      </c>
      <c r="I2118" s="60">
        <v>1</v>
      </c>
    </row>
    <row r="2119" s="56" customFormat="1" ht="17" customHeight="1" spans="1:9">
      <c r="A2119" s="59">
        <v>2118</v>
      </c>
      <c r="B2119" s="7" t="s">
        <v>2663</v>
      </c>
      <c r="C2119" s="8">
        <v>46</v>
      </c>
      <c r="D2119" s="24" t="s">
        <v>322</v>
      </c>
      <c r="E2119" s="25">
        <v>43160</v>
      </c>
      <c r="F2119" s="7" t="s">
        <v>19</v>
      </c>
      <c r="G2119" s="7" t="s">
        <v>2664</v>
      </c>
      <c r="H2119" s="7" t="s">
        <v>7834</v>
      </c>
      <c r="I2119" s="60">
        <v>1</v>
      </c>
    </row>
    <row r="2120" s="56" customFormat="1" ht="17" customHeight="1" spans="1:9">
      <c r="A2120" s="59">
        <v>2119</v>
      </c>
      <c r="B2120" s="7" t="s">
        <v>8119</v>
      </c>
      <c r="C2120" s="8">
        <v>36</v>
      </c>
      <c r="D2120" s="24" t="s">
        <v>322</v>
      </c>
      <c r="E2120" s="25">
        <v>43191</v>
      </c>
      <c r="F2120" s="7" t="s">
        <v>19</v>
      </c>
      <c r="G2120" s="7" t="s">
        <v>2664</v>
      </c>
      <c r="H2120" s="7" t="s">
        <v>4334</v>
      </c>
      <c r="I2120" s="60">
        <v>1</v>
      </c>
    </row>
    <row r="2121" s="56" customFormat="1" ht="17" customHeight="1" spans="1:9">
      <c r="A2121" s="59">
        <v>2120</v>
      </c>
      <c r="B2121" s="7" t="s">
        <v>8120</v>
      </c>
      <c r="C2121" s="8">
        <v>32</v>
      </c>
      <c r="D2121" s="24" t="s">
        <v>322</v>
      </c>
      <c r="E2121" s="25">
        <v>44287</v>
      </c>
      <c r="F2121" s="7" t="s">
        <v>19</v>
      </c>
      <c r="G2121" s="7" t="s">
        <v>2392</v>
      </c>
      <c r="H2121" s="7" t="s">
        <v>8121</v>
      </c>
      <c r="I2121" s="60">
        <v>1</v>
      </c>
    </row>
    <row r="2122" s="56" customFormat="1" ht="17" customHeight="1" spans="1:9">
      <c r="A2122" s="59">
        <v>2121</v>
      </c>
      <c r="B2122" s="7" t="s">
        <v>8122</v>
      </c>
      <c r="C2122" s="8">
        <v>52</v>
      </c>
      <c r="D2122" s="24" t="s">
        <v>322</v>
      </c>
      <c r="E2122" s="25">
        <v>44593</v>
      </c>
      <c r="F2122" s="7" t="s">
        <v>19</v>
      </c>
      <c r="G2122" s="7" t="s">
        <v>1409</v>
      </c>
      <c r="H2122" s="7" t="s">
        <v>8123</v>
      </c>
      <c r="I2122" s="60">
        <v>1</v>
      </c>
    </row>
    <row r="2123" s="56" customFormat="1" ht="17" customHeight="1" spans="1:9">
      <c r="A2123" s="59">
        <v>2122</v>
      </c>
      <c r="B2123" s="7" t="s">
        <v>8124</v>
      </c>
      <c r="C2123" s="8">
        <v>60</v>
      </c>
      <c r="D2123" s="24" t="s">
        <v>322</v>
      </c>
      <c r="E2123" s="25">
        <v>42614</v>
      </c>
      <c r="F2123" s="7" t="s">
        <v>19</v>
      </c>
      <c r="G2123" s="7" t="s">
        <v>1409</v>
      </c>
      <c r="H2123" s="7" t="s">
        <v>8125</v>
      </c>
      <c r="I2123" s="60">
        <v>1</v>
      </c>
    </row>
    <row r="2124" s="56" customFormat="1" ht="17" customHeight="1" spans="1:9">
      <c r="A2124" s="59">
        <v>2123</v>
      </c>
      <c r="B2124" s="7" t="s">
        <v>8126</v>
      </c>
      <c r="C2124" s="8">
        <v>42</v>
      </c>
      <c r="D2124" s="24" t="s">
        <v>322</v>
      </c>
      <c r="E2124" s="25">
        <v>43101</v>
      </c>
      <c r="F2124" s="7" t="s">
        <v>19</v>
      </c>
      <c r="G2124" s="7" t="s">
        <v>144</v>
      </c>
      <c r="H2124" s="7" t="s">
        <v>8127</v>
      </c>
      <c r="I2124" s="60">
        <v>1</v>
      </c>
    </row>
    <row r="2125" s="56" customFormat="1" ht="17" customHeight="1" spans="1:9">
      <c r="A2125" s="59">
        <v>2124</v>
      </c>
      <c r="B2125" s="7" t="s">
        <v>8128</v>
      </c>
      <c r="C2125" s="8">
        <v>48</v>
      </c>
      <c r="D2125" s="24" t="s">
        <v>322</v>
      </c>
      <c r="E2125" s="25">
        <v>44317</v>
      </c>
      <c r="F2125" s="7" t="s">
        <v>19</v>
      </c>
      <c r="G2125" s="7" t="s">
        <v>5168</v>
      </c>
      <c r="H2125" s="7" t="s">
        <v>8129</v>
      </c>
      <c r="I2125" s="60">
        <v>1</v>
      </c>
    </row>
    <row r="2126" s="56" customFormat="1" ht="17" customHeight="1" spans="1:9">
      <c r="A2126" s="59">
        <v>2125</v>
      </c>
      <c r="B2126" s="7" t="s">
        <v>8130</v>
      </c>
      <c r="C2126" s="8">
        <v>48</v>
      </c>
      <c r="D2126" s="24" t="s">
        <v>322</v>
      </c>
      <c r="E2126" s="25">
        <v>42614</v>
      </c>
      <c r="F2126" s="7" t="s">
        <v>19</v>
      </c>
      <c r="G2126" s="7" t="s">
        <v>1409</v>
      </c>
      <c r="H2126" s="7" t="s">
        <v>8131</v>
      </c>
      <c r="I2126" s="60">
        <v>1</v>
      </c>
    </row>
    <row r="2127" s="56" customFormat="1" ht="17" customHeight="1" spans="1:9">
      <c r="A2127" s="59">
        <v>2126</v>
      </c>
      <c r="B2127" s="7" t="s">
        <v>8132</v>
      </c>
      <c r="C2127" s="8">
        <v>46</v>
      </c>
      <c r="D2127" s="24" t="s">
        <v>322</v>
      </c>
      <c r="E2127" s="25">
        <v>44593</v>
      </c>
      <c r="F2127" s="7" t="s">
        <v>19</v>
      </c>
      <c r="G2127" s="7" t="s">
        <v>1926</v>
      </c>
      <c r="H2127" s="7" t="s">
        <v>8133</v>
      </c>
      <c r="I2127" s="60">
        <v>1</v>
      </c>
    </row>
    <row r="2128" s="56" customFormat="1" ht="17" customHeight="1" spans="1:9">
      <c r="A2128" s="59">
        <v>2127</v>
      </c>
      <c r="B2128" s="7" t="s">
        <v>8134</v>
      </c>
      <c r="C2128" s="8">
        <v>39</v>
      </c>
      <c r="D2128" s="24" t="s">
        <v>322</v>
      </c>
      <c r="E2128" s="25">
        <v>44593</v>
      </c>
      <c r="F2128" s="7" t="s">
        <v>19</v>
      </c>
      <c r="G2128" s="7" t="s">
        <v>1482</v>
      </c>
      <c r="H2128" s="7" t="s">
        <v>8135</v>
      </c>
      <c r="I2128" s="60">
        <v>1</v>
      </c>
    </row>
    <row r="2129" s="56" customFormat="1" ht="17" customHeight="1" spans="1:9">
      <c r="A2129" s="59">
        <v>2128</v>
      </c>
      <c r="B2129" s="7" t="s">
        <v>8136</v>
      </c>
      <c r="C2129" s="8">
        <v>48</v>
      </c>
      <c r="D2129" s="24" t="s">
        <v>322</v>
      </c>
      <c r="E2129" s="25">
        <v>42614</v>
      </c>
      <c r="F2129" s="7" t="s">
        <v>19</v>
      </c>
      <c r="G2129" s="7" t="s">
        <v>1409</v>
      </c>
      <c r="H2129" s="7" t="s">
        <v>8137</v>
      </c>
      <c r="I2129" s="60">
        <v>1</v>
      </c>
    </row>
    <row r="2130" s="56" customFormat="1" ht="17" customHeight="1" spans="1:9">
      <c r="A2130" s="59">
        <v>2129</v>
      </c>
      <c r="B2130" s="7" t="s">
        <v>8138</v>
      </c>
      <c r="C2130" s="8">
        <v>36</v>
      </c>
      <c r="D2130" s="24" t="s">
        <v>322</v>
      </c>
      <c r="E2130" s="25">
        <v>42917</v>
      </c>
      <c r="F2130" s="7" t="s">
        <v>19</v>
      </c>
      <c r="G2130" s="7" t="s">
        <v>8139</v>
      </c>
      <c r="H2130" s="7" t="s">
        <v>8140</v>
      </c>
      <c r="I2130" s="60">
        <v>1</v>
      </c>
    </row>
    <row r="2131" s="56" customFormat="1" ht="17" customHeight="1" spans="1:9">
      <c r="A2131" s="59">
        <v>2130</v>
      </c>
      <c r="B2131" s="7" t="s">
        <v>8141</v>
      </c>
      <c r="C2131" s="8">
        <v>88</v>
      </c>
      <c r="D2131" s="24" t="s">
        <v>322</v>
      </c>
      <c r="E2131" s="25">
        <v>44348</v>
      </c>
      <c r="F2131" s="7" t="s">
        <v>19</v>
      </c>
      <c r="G2131" s="7" t="s">
        <v>1409</v>
      </c>
      <c r="H2131" s="7" t="s">
        <v>8142</v>
      </c>
      <c r="I2131" s="60">
        <v>1</v>
      </c>
    </row>
    <row r="2132" s="56" customFormat="1" ht="17" customHeight="1" spans="1:9">
      <c r="A2132" s="59">
        <v>2131</v>
      </c>
      <c r="B2132" s="7" t="s">
        <v>8143</v>
      </c>
      <c r="C2132" s="8">
        <v>45</v>
      </c>
      <c r="D2132" s="24" t="s">
        <v>322</v>
      </c>
      <c r="E2132" s="25">
        <v>42156</v>
      </c>
      <c r="F2132" s="7" t="s">
        <v>19</v>
      </c>
      <c r="G2132" s="7" t="s">
        <v>2392</v>
      </c>
      <c r="H2132" s="7" t="s">
        <v>8144</v>
      </c>
      <c r="I2132" s="60">
        <v>1</v>
      </c>
    </row>
    <row r="2133" s="56" customFormat="1" ht="17" customHeight="1" spans="1:9">
      <c r="A2133" s="59">
        <v>2132</v>
      </c>
      <c r="B2133" s="7" t="s">
        <v>8145</v>
      </c>
      <c r="C2133" s="8">
        <v>38</v>
      </c>
      <c r="D2133" s="24" t="s">
        <v>322</v>
      </c>
      <c r="E2133" s="25">
        <v>42370</v>
      </c>
      <c r="F2133" s="7" t="s">
        <v>19</v>
      </c>
      <c r="G2133" s="7" t="s">
        <v>1482</v>
      </c>
      <c r="H2133" s="7" t="s">
        <v>8146</v>
      </c>
      <c r="I2133" s="60">
        <v>1</v>
      </c>
    </row>
    <row r="2134" s="56" customFormat="1" ht="17" customHeight="1" spans="1:9">
      <c r="A2134" s="59">
        <v>2133</v>
      </c>
      <c r="B2134" s="7" t="s">
        <v>8147</v>
      </c>
      <c r="C2134" s="8">
        <v>66</v>
      </c>
      <c r="D2134" s="24" t="s">
        <v>322</v>
      </c>
      <c r="E2134" s="25">
        <v>44622</v>
      </c>
      <c r="F2134" s="7" t="s">
        <v>19</v>
      </c>
      <c r="G2134" s="7" t="s">
        <v>1409</v>
      </c>
      <c r="H2134" s="7" t="s">
        <v>8148</v>
      </c>
      <c r="I2134" s="60">
        <v>1</v>
      </c>
    </row>
    <row r="2135" s="56" customFormat="1" ht="17" customHeight="1" spans="1:9">
      <c r="A2135" s="59">
        <v>2134</v>
      </c>
      <c r="B2135" s="7" t="s">
        <v>8149</v>
      </c>
      <c r="C2135" s="8">
        <v>45</v>
      </c>
      <c r="D2135" s="24" t="s">
        <v>322</v>
      </c>
      <c r="E2135" s="25">
        <v>42614</v>
      </c>
      <c r="F2135" s="7" t="s">
        <v>19</v>
      </c>
      <c r="G2135" s="7" t="s">
        <v>1482</v>
      </c>
      <c r="H2135" s="7" t="s">
        <v>8150</v>
      </c>
      <c r="I2135" s="60">
        <v>1</v>
      </c>
    </row>
    <row r="2136" s="56" customFormat="1" ht="17" customHeight="1" spans="1:9">
      <c r="A2136" s="59">
        <v>2135</v>
      </c>
      <c r="B2136" s="7" t="s">
        <v>8151</v>
      </c>
      <c r="C2136" s="8">
        <v>42</v>
      </c>
      <c r="D2136" s="24" t="s">
        <v>322</v>
      </c>
      <c r="E2136" s="25">
        <v>42309</v>
      </c>
      <c r="F2136" s="7" t="s">
        <v>19</v>
      </c>
      <c r="G2136" s="7" t="s">
        <v>1409</v>
      </c>
      <c r="H2136" s="7" t="s">
        <v>8152</v>
      </c>
      <c r="I2136" s="60">
        <v>1</v>
      </c>
    </row>
    <row r="2137" s="56" customFormat="1" ht="17" customHeight="1" spans="1:9">
      <c r="A2137" s="59">
        <v>2136</v>
      </c>
      <c r="B2137" s="7" t="s">
        <v>8153</v>
      </c>
      <c r="C2137" s="8">
        <v>58</v>
      </c>
      <c r="D2137" s="24" t="s">
        <v>322</v>
      </c>
      <c r="E2137" s="25">
        <v>44593</v>
      </c>
      <c r="F2137" s="7" t="s">
        <v>19</v>
      </c>
      <c r="G2137" s="7" t="s">
        <v>1409</v>
      </c>
      <c r="H2137" s="7" t="s">
        <v>71</v>
      </c>
      <c r="I2137" s="60">
        <v>1</v>
      </c>
    </row>
    <row r="2138" s="56" customFormat="1" ht="17" customHeight="1" spans="1:9">
      <c r="A2138" s="59">
        <v>2137</v>
      </c>
      <c r="B2138" s="7" t="s">
        <v>8154</v>
      </c>
      <c r="C2138" s="8">
        <v>42</v>
      </c>
      <c r="D2138" s="24" t="s">
        <v>322</v>
      </c>
      <c r="E2138" s="25">
        <v>44593</v>
      </c>
      <c r="F2138" s="7" t="s">
        <v>19</v>
      </c>
      <c r="G2138" s="7" t="s">
        <v>1482</v>
      </c>
      <c r="H2138" s="7" t="s">
        <v>8155</v>
      </c>
      <c r="I2138" s="60">
        <v>1</v>
      </c>
    </row>
    <row r="2139" s="56" customFormat="1" ht="17" customHeight="1" spans="1:9">
      <c r="A2139" s="59">
        <v>2138</v>
      </c>
      <c r="B2139" s="7" t="s">
        <v>8156</v>
      </c>
      <c r="C2139" s="8">
        <v>78</v>
      </c>
      <c r="D2139" s="24" t="s">
        <v>322</v>
      </c>
      <c r="E2139" s="25">
        <v>42614</v>
      </c>
      <c r="F2139" s="7" t="s">
        <v>19</v>
      </c>
      <c r="G2139" s="7" t="s">
        <v>5521</v>
      </c>
      <c r="H2139" s="7" t="s">
        <v>8157</v>
      </c>
      <c r="I2139" s="60">
        <v>1</v>
      </c>
    </row>
    <row r="2140" s="56" customFormat="1" ht="17" customHeight="1" spans="1:9">
      <c r="A2140" s="59">
        <v>2139</v>
      </c>
      <c r="B2140" s="7" t="s">
        <v>8158</v>
      </c>
      <c r="C2140" s="8">
        <v>78</v>
      </c>
      <c r="D2140" s="24" t="s">
        <v>322</v>
      </c>
      <c r="E2140" s="25">
        <v>42614</v>
      </c>
      <c r="F2140" s="7" t="s">
        <v>19</v>
      </c>
      <c r="G2140" s="7" t="s">
        <v>3128</v>
      </c>
      <c r="H2140" s="7" t="s">
        <v>8159</v>
      </c>
      <c r="I2140" s="60">
        <v>1</v>
      </c>
    </row>
    <row r="2141" s="56" customFormat="1" ht="17" customHeight="1" spans="1:9">
      <c r="A2141" s="59">
        <v>2140</v>
      </c>
      <c r="B2141" s="7" t="s">
        <v>8160</v>
      </c>
      <c r="C2141" s="8">
        <v>48</v>
      </c>
      <c r="D2141" s="24" t="s">
        <v>322</v>
      </c>
      <c r="E2141" s="25">
        <v>42005</v>
      </c>
      <c r="F2141" s="7" t="s">
        <v>19</v>
      </c>
      <c r="G2141" s="7" t="s">
        <v>2392</v>
      </c>
      <c r="H2141" s="7" t="s">
        <v>8161</v>
      </c>
      <c r="I2141" s="60">
        <v>1</v>
      </c>
    </row>
    <row r="2142" s="56" customFormat="1" ht="17" customHeight="1" spans="1:9">
      <c r="A2142" s="59">
        <v>2141</v>
      </c>
      <c r="B2142" s="7" t="s">
        <v>8162</v>
      </c>
      <c r="C2142" s="8">
        <v>42</v>
      </c>
      <c r="D2142" s="24" t="s">
        <v>322</v>
      </c>
      <c r="E2142" s="25">
        <v>44593</v>
      </c>
      <c r="F2142" s="7" t="s">
        <v>19</v>
      </c>
      <c r="G2142" s="7" t="s">
        <v>1482</v>
      </c>
      <c r="H2142" s="7" t="s">
        <v>8163</v>
      </c>
      <c r="I2142" s="60">
        <v>1</v>
      </c>
    </row>
    <row r="2143" s="56" customFormat="1" ht="17" customHeight="1" spans="1:9">
      <c r="A2143" s="59">
        <v>2142</v>
      </c>
      <c r="B2143" s="7" t="s">
        <v>8164</v>
      </c>
      <c r="C2143" s="8">
        <v>48</v>
      </c>
      <c r="D2143" s="24" t="s">
        <v>322</v>
      </c>
      <c r="E2143" s="25">
        <v>44593</v>
      </c>
      <c r="F2143" s="7" t="s">
        <v>19</v>
      </c>
      <c r="G2143" s="7" t="s">
        <v>1409</v>
      </c>
      <c r="H2143" s="7" t="s">
        <v>8165</v>
      </c>
      <c r="I2143" s="60">
        <v>1</v>
      </c>
    </row>
    <row r="2144" s="56" customFormat="1" ht="17" customHeight="1" spans="1:9">
      <c r="A2144" s="59">
        <v>2143</v>
      </c>
      <c r="B2144" s="7" t="s">
        <v>8166</v>
      </c>
      <c r="C2144" s="8">
        <v>46</v>
      </c>
      <c r="D2144" s="24" t="s">
        <v>322</v>
      </c>
      <c r="E2144" s="25">
        <v>44166</v>
      </c>
      <c r="F2144" s="7" t="s">
        <v>19</v>
      </c>
      <c r="G2144" s="7" t="s">
        <v>1439</v>
      </c>
      <c r="H2144" s="7" t="s">
        <v>8167</v>
      </c>
      <c r="I2144" s="60">
        <v>1</v>
      </c>
    </row>
    <row r="2145" s="56" customFormat="1" ht="17" customHeight="1" spans="1:9">
      <c r="A2145" s="59">
        <v>2144</v>
      </c>
      <c r="B2145" s="7" t="s">
        <v>8168</v>
      </c>
      <c r="C2145" s="8">
        <v>36</v>
      </c>
      <c r="D2145" s="24" t="s">
        <v>322</v>
      </c>
      <c r="E2145" s="25">
        <v>43191</v>
      </c>
      <c r="F2145" s="7" t="s">
        <v>19</v>
      </c>
      <c r="G2145" s="7" t="s">
        <v>1482</v>
      </c>
      <c r="H2145" s="7" t="s">
        <v>8169</v>
      </c>
      <c r="I2145" s="60">
        <v>1</v>
      </c>
    </row>
    <row r="2146" s="56" customFormat="1" ht="17" customHeight="1" spans="1:9">
      <c r="A2146" s="59">
        <v>2145</v>
      </c>
      <c r="B2146" s="7" t="s">
        <v>4322</v>
      </c>
      <c r="C2146" s="8">
        <v>48</v>
      </c>
      <c r="D2146" s="24" t="s">
        <v>322</v>
      </c>
      <c r="E2146" s="25">
        <v>44593</v>
      </c>
      <c r="F2146" s="7" t="s">
        <v>19</v>
      </c>
      <c r="G2146" s="7" t="s">
        <v>4140</v>
      </c>
      <c r="H2146" s="7" t="s">
        <v>4323</v>
      </c>
      <c r="I2146" s="60">
        <v>1</v>
      </c>
    </row>
    <row r="2147" s="56" customFormat="1" ht="17" customHeight="1" spans="1:9">
      <c r="A2147" s="59">
        <v>2146</v>
      </c>
      <c r="B2147" s="7" t="s">
        <v>4324</v>
      </c>
      <c r="C2147" s="8">
        <v>48</v>
      </c>
      <c r="D2147" s="24" t="s">
        <v>322</v>
      </c>
      <c r="E2147" s="25">
        <v>44593</v>
      </c>
      <c r="F2147" s="7" t="s">
        <v>19</v>
      </c>
      <c r="G2147" s="7" t="s">
        <v>1490</v>
      </c>
      <c r="H2147" s="7" t="s">
        <v>4323</v>
      </c>
      <c r="I2147" s="60">
        <v>1</v>
      </c>
    </row>
    <row r="2148" s="56" customFormat="1" ht="17" customHeight="1" spans="1:9">
      <c r="A2148" s="59">
        <v>2147</v>
      </c>
      <c r="B2148" s="7" t="s">
        <v>4325</v>
      </c>
      <c r="C2148" s="8">
        <v>48</v>
      </c>
      <c r="D2148" s="24" t="s">
        <v>322</v>
      </c>
      <c r="E2148" s="25">
        <v>44593</v>
      </c>
      <c r="F2148" s="7" t="s">
        <v>19</v>
      </c>
      <c r="G2148" s="7" t="s">
        <v>120</v>
      </c>
      <c r="H2148" s="7" t="s">
        <v>4323</v>
      </c>
      <c r="I2148" s="60">
        <v>1</v>
      </c>
    </row>
    <row r="2149" s="56" customFormat="1" ht="17" customHeight="1" spans="1:9">
      <c r="A2149" s="59">
        <v>2148</v>
      </c>
      <c r="B2149" s="7" t="s">
        <v>4326</v>
      </c>
      <c r="C2149" s="8">
        <v>48</v>
      </c>
      <c r="D2149" s="24" t="s">
        <v>322</v>
      </c>
      <c r="E2149" s="25">
        <v>44593</v>
      </c>
      <c r="F2149" s="7" t="s">
        <v>19</v>
      </c>
      <c r="G2149" s="7" t="s">
        <v>4327</v>
      </c>
      <c r="H2149" s="7" t="s">
        <v>4323</v>
      </c>
      <c r="I2149" s="60">
        <v>1</v>
      </c>
    </row>
    <row r="2150" s="56" customFormat="1" ht="17" customHeight="1" spans="1:9">
      <c r="A2150" s="59">
        <v>2149</v>
      </c>
      <c r="B2150" s="7" t="s">
        <v>4328</v>
      </c>
      <c r="C2150" s="8">
        <v>78</v>
      </c>
      <c r="D2150" s="24" t="s">
        <v>322</v>
      </c>
      <c r="E2150" s="25">
        <v>42614</v>
      </c>
      <c r="F2150" s="7" t="s">
        <v>19</v>
      </c>
      <c r="G2150" s="7" t="s">
        <v>1963</v>
      </c>
      <c r="H2150" s="7" t="s">
        <v>4329</v>
      </c>
      <c r="I2150" s="60">
        <v>1</v>
      </c>
    </row>
    <row r="2151" s="56" customFormat="1" ht="17" customHeight="1" spans="1:9">
      <c r="A2151" s="59">
        <v>2150</v>
      </c>
      <c r="B2151" s="7" t="s">
        <v>8170</v>
      </c>
      <c r="C2151" s="8">
        <v>58</v>
      </c>
      <c r="D2151" s="24" t="s">
        <v>322</v>
      </c>
      <c r="E2151" s="25">
        <v>44228</v>
      </c>
      <c r="F2151" s="7" t="s">
        <v>19</v>
      </c>
      <c r="G2151" s="7" t="s">
        <v>1409</v>
      </c>
      <c r="H2151" s="7" t="s">
        <v>8171</v>
      </c>
      <c r="I2151" s="60">
        <v>1</v>
      </c>
    </row>
    <row r="2152" s="56" customFormat="1" ht="17" customHeight="1" spans="1:9">
      <c r="A2152" s="59">
        <v>2151</v>
      </c>
      <c r="B2152" s="7" t="s">
        <v>8172</v>
      </c>
      <c r="C2152" s="8">
        <v>48</v>
      </c>
      <c r="D2152" s="24" t="s">
        <v>322</v>
      </c>
      <c r="E2152" s="25">
        <v>42614</v>
      </c>
      <c r="F2152" s="7" t="s">
        <v>19</v>
      </c>
      <c r="G2152" s="7" t="s">
        <v>1482</v>
      </c>
      <c r="H2152" s="7" t="s">
        <v>8173</v>
      </c>
      <c r="I2152" s="60">
        <v>1</v>
      </c>
    </row>
    <row r="2153" s="56" customFormat="1" ht="17" customHeight="1" spans="1:9">
      <c r="A2153" s="59">
        <v>2152</v>
      </c>
      <c r="B2153" s="7" t="s">
        <v>8174</v>
      </c>
      <c r="C2153" s="8">
        <v>36</v>
      </c>
      <c r="D2153" s="24" t="s">
        <v>322</v>
      </c>
      <c r="E2153" s="25">
        <v>43709</v>
      </c>
      <c r="F2153" s="7" t="s">
        <v>19</v>
      </c>
      <c r="G2153" s="7" t="s">
        <v>7460</v>
      </c>
      <c r="H2153" s="7" t="s">
        <v>251</v>
      </c>
      <c r="I2153" s="60">
        <v>1</v>
      </c>
    </row>
    <row r="2154" s="56" customFormat="1" ht="17" customHeight="1" spans="1:9">
      <c r="A2154" s="59">
        <v>2153</v>
      </c>
      <c r="B2154" s="7" t="s">
        <v>8175</v>
      </c>
      <c r="C2154" s="8">
        <v>75</v>
      </c>
      <c r="D2154" s="24" t="s">
        <v>322</v>
      </c>
      <c r="E2154" s="25">
        <v>42186</v>
      </c>
      <c r="F2154" s="7" t="s">
        <v>19</v>
      </c>
      <c r="G2154" s="7" t="s">
        <v>4336</v>
      </c>
      <c r="H2154" s="7" t="s">
        <v>8176</v>
      </c>
      <c r="I2154" s="60">
        <v>1</v>
      </c>
    </row>
    <row r="2155" s="56" customFormat="1" ht="17" customHeight="1" spans="1:9">
      <c r="A2155" s="59">
        <v>2154</v>
      </c>
      <c r="B2155" s="7" t="s">
        <v>8177</v>
      </c>
      <c r="C2155" s="8">
        <v>99</v>
      </c>
      <c r="D2155" s="24" t="s">
        <v>322</v>
      </c>
      <c r="E2155" s="25">
        <v>42675</v>
      </c>
      <c r="F2155" s="7" t="s">
        <v>19</v>
      </c>
      <c r="G2155" s="7" t="s">
        <v>5521</v>
      </c>
      <c r="H2155" s="7" t="s">
        <v>8178</v>
      </c>
      <c r="I2155" s="60">
        <v>1</v>
      </c>
    </row>
    <row r="2156" s="56" customFormat="1" ht="17" customHeight="1" spans="1:9">
      <c r="A2156" s="59">
        <v>2155</v>
      </c>
      <c r="B2156" s="7" t="s">
        <v>8179</v>
      </c>
      <c r="C2156" s="8">
        <v>45</v>
      </c>
      <c r="D2156" s="24" t="s">
        <v>322</v>
      </c>
      <c r="E2156" s="25">
        <v>42614</v>
      </c>
      <c r="F2156" s="7" t="s">
        <v>19</v>
      </c>
      <c r="G2156" s="7" t="s">
        <v>2798</v>
      </c>
      <c r="H2156" s="7" t="s">
        <v>8180</v>
      </c>
      <c r="I2156" s="60">
        <v>1</v>
      </c>
    </row>
    <row r="2157" s="56" customFormat="1" ht="17" customHeight="1" spans="1:9">
      <c r="A2157" s="59">
        <v>2156</v>
      </c>
      <c r="B2157" s="7" t="s">
        <v>8181</v>
      </c>
      <c r="C2157" s="8">
        <v>42</v>
      </c>
      <c r="D2157" s="24" t="s">
        <v>322</v>
      </c>
      <c r="E2157" s="25">
        <v>44593</v>
      </c>
      <c r="F2157" s="7" t="s">
        <v>19</v>
      </c>
      <c r="G2157" s="7" t="s">
        <v>1550</v>
      </c>
      <c r="H2157" s="7" t="s">
        <v>8182</v>
      </c>
      <c r="I2157" s="60">
        <v>1</v>
      </c>
    </row>
    <row r="2158" s="56" customFormat="1" ht="17" customHeight="1" spans="1:9">
      <c r="A2158" s="59">
        <v>2157</v>
      </c>
      <c r="B2158" s="7" t="s">
        <v>8183</v>
      </c>
      <c r="C2158" s="8">
        <v>75</v>
      </c>
      <c r="D2158" s="24" t="s">
        <v>322</v>
      </c>
      <c r="E2158" s="25">
        <v>42948</v>
      </c>
      <c r="F2158" s="7" t="s">
        <v>19</v>
      </c>
      <c r="G2158" s="7" t="s">
        <v>4177</v>
      </c>
      <c r="H2158" s="7" t="s">
        <v>8184</v>
      </c>
      <c r="I2158" s="60">
        <v>1</v>
      </c>
    </row>
    <row r="2159" s="56" customFormat="1" ht="17" customHeight="1" spans="1:9">
      <c r="A2159" s="59">
        <v>2158</v>
      </c>
      <c r="B2159" s="7" t="s">
        <v>8185</v>
      </c>
      <c r="C2159" s="8">
        <v>39</v>
      </c>
      <c r="D2159" s="24" t="s">
        <v>322</v>
      </c>
      <c r="E2159" s="25">
        <v>44593</v>
      </c>
      <c r="F2159" s="7" t="s">
        <v>19</v>
      </c>
      <c r="G2159" s="7" t="s">
        <v>1763</v>
      </c>
      <c r="H2159" s="7" t="s">
        <v>8186</v>
      </c>
      <c r="I2159" s="60">
        <v>1</v>
      </c>
    </row>
    <row r="2160" s="56" customFormat="1" ht="17" customHeight="1" spans="1:9">
      <c r="A2160" s="59">
        <v>2159</v>
      </c>
      <c r="B2160" s="7" t="s">
        <v>8187</v>
      </c>
      <c r="C2160" s="8">
        <v>39</v>
      </c>
      <c r="D2160" s="24" t="s">
        <v>322</v>
      </c>
      <c r="E2160" s="25">
        <v>44593</v>
      </c>
      <c r="F2160" s="7" t="s">
        <v>19</v>
      </c>
      <c r="G2160" s="7" t="s">
        <v>1763</v>
      </c>
      <c r="H2160" s="7" t="s">
        <v>8186</v>
      </c>
      <c r="I2160" s="60">
        <v>1</v>
      </c>
    </row>
    <row r="2161" s="56" customFormat="1" ht="17" customHeight="1" spans="1:9">
      <c r="A2161" s="59">
        <v>2160</v>
      </c>
      <c r="B2161" s="7" t="s">
        <v>8188</v>
      </c>
      <c r="C2161" s="8">
        <v>59.8</v>
      </c>
      <c r="D2161" s="24" t="s">
        <v>322</v>
      </c>
      <c r="E2161" s="25">
        <v>44044</v>
      </c>
      <c r="F2161" s="7" t="s">
        <v>19</v>
      </c>
      <c r="G2161" s="7" t="s">
        <v>1409</v>
      </c>
      <c r="H2161" s="7" t="s">
        <v>8189</v>
      </c>
      <c r="I2161" s="60">
        <v>1</v>
      </c>
    </row>
    <row r="2162" s="56" customFormat="1" ht="17" customHeight="1" spans="1:9">
      <c r="A2162" s="59">
        <v>2161</v>
      </c>
      <c r="B2162" s="7" t="s">
        <v>8190</v>
      </c>
      <c r="C2162" s="8">
        <v>46</v>
      </c>
      <c r="D2162" s="24" t="s">
        <v>322</v>
      </c>
      <c r="E2162" s="25">
        <v>44593</v>
      </c>
      <c r="F2162" s="7" t="s">
        <v>19</v>
      </c>
      <c r="G2162" s="7" t="s">
        <v>1409</v>
      </c>
      <c r="H2162" s="7" t="s">
        <v>8191</v>
      </c>
      <c r="I2162" s="60">
        <v>1</v>
      </c>
    </row>
    <row r="2163" s="56" customFormat="1" ht="17" customHeight="1" spans="1:9">
      <c r="A2163" s="59">
        <v>2162</v>
      </c>
      <c r="B2163" s="7" t="s">
        <v>8192</v>
      </c>
      <c r="C2163" s="8">
        <v>48</v>
      </c>
      <c r="D2163" s="24" t="s">
        <v>322</v>
      </c>
      <c r="E2163" s="25">
        <v>42614</v>
      </c>
      <c r="F2163" s="7" t="s">
        <v>19</v>
      </c>
      <c r="G2163" s="7" t="s">
        <v>1409</v>
      </c>
      <c r="H2163" s="7" t="s">
        <v>8193</v>
      </c>
      <c r="I2163" s="60">
        <v>1</v>
      </c>
    </row>
    <row r="2164" s="56" customFormat="1" ht="17" customHeight="1" spans="1:9">
      <c r="A2164" s="59">
        <v>2163</v>
      </c>
      <c r="B2164" s="7" t="s">
        <v>4330</v>
      </c>
      <c r="C2164" s="8">
        <v>60</v>
      </c>
      <c r="D2164" s="24" t="s">
        <v>322</v>
      </c>
      <c r="E2164" s="25">
        <v>42614</v>
      </c>
      <c r="F2164" s="7" t="s">
        <v>19</v>
      </c>
      <c r="G2164" s="7" t="s">
        <v>4331</v>
      </c>
      <c r="H2164" s="7" t="s">
        <v>4332</v>
      </c>
      <c r="I2164" s="60">
        <v>1</v>
      </c>
    </row>
    <row r="2165" s="56" customFormat="1" ht="17" customHeight="1" spans="1:9">
      <c r="A2165" s="59">
        <v>2164</v>
      </c>
      <c r="B2165" s="7" t="s">
        <v>4333</v>
      </c>
      <c r="C2165" s="8">
        <v>49.8</v>
      </c>
      <c r="D2165" s="24" t="s">
        <v>322</v>
      </c>
      <c r="E2165" s="25">
        <v>44593</v>
      </c>
      <c r="F2165" s="7" t="s">
        <v>19</v>
      </c>
      <c r="G2165" s="7" t="s">
        <v>2664</v>
      </c>
      <c r="H2165" s="7" t="s">
        <v>4334</v>
      </c>
      <c r="I2165" s="60">
        <v>1</v>
      </c>
    </row>
    <row r="2166" s="56" customFormat="1" ht="17" customHeight="1" spans="1:9">
      <c r="A2166" s="59">
        <v>2165</v>
      </c>
      <c r="B2166" s="7" t="s">
        <v>4335</v>
      </c>
      <c r="C2166" s="8">
        <v>45</v>
      </c>
      <c r="D2166" s="24" t="s">
        <v>322</v>
      </c>
      <c r="E2166" s="25">
        <v>43252</v>
      </c>
      <c r="F2166" s="7" t="s">
        <v>19</v>
      </c>
      <c r="G2166" s="7" t="s">
        <v>4336</v>
      </c>
      <c r="H2166" s="7" t="s">
        <v>4337</v>
      </c>
      <c r="I2166" s="60">
        <v>1</v>
      </c>
    </row>
    <row r="2167" s="56" customFormat="1" ht="17" customHeight="1" spans="1:9">
      <c r="A2167" s="59">
        <v>2166</v>
      </c>
      <c r="B2167" s="7" t="s">
        <v>8194</v>
      </c>
      <c r="C2167" s="8">
        <v>38</v>
      </c>
      <c r="D2167" s="24" t="s">
        <v>322</v>
      </c>
      <c r="E2167" s="25">
        <v>42614</v>
      </c>
      <c r="F2167" s="7" t="s">
        <v>19</v>
      </c>
      <c r="G2167" s="7" t="s">
        <v>1763</v>
      </c>
      <c r="H2167" s="7" t="s">
        <v>8195</v>
      </c>
      <c r="I2167" s="60">
        <v>1</v>
      </c>
    </row>
    <row r="2168" s="56" customFormat="1" ht="17" customHeight="1" spans="1:9">
      <c r="A2168" s="59">
        <v>2167</v>
      </c>
      <c r="B2168" s="7" t="s">
        <v>8196</v>
      </c>
      <c r="C2168" s="8">
        <v>38</v>
      </c>
      <c r="D2168" s="24" t="s">
        <v>322</v>
      </c>
      <c r="E2168" s="25">
        <v>42614</v>
      </c>
      <c r="F2168" s="7" t="s">
        <v>19</v>
      </c>
      <c r="G2168" s="7" t="s">
        <v>1763</v>
      </c>
      <c r="H2168" s="7" t="s">
        <v>8197</v>
      </c>
      <c r="I2168" s="60">
        <v>1</v>
      </c>
    </row>
    <row r="2169" s="56" customFormat="1" ht="17" customHeight="1" spans="1:9">
      <c r="A2169" s="59">
        <v>2168</v>
      </c>
      <c r="B2169" s="7" t="s">
        <v>8198</v>
      </c>
      <c r="C2169" s="8">
        <v>38</v>
      </c>
      <c r="D2169" s="24" t="s">
        <v>322</v>
      </c>
      <c r="E2169" s="25">
        <v>42614</v>
      </c>
      <c r="F2169" s="7" t="s">
        <v>19</v>
      </c>
      <c r="G2169" s="7" t="s">
        <v>1763</v>
      </c>
      <c r="H2169" s="7" t="s">
        <v>8199</v>
      </c>
      <c r="I2169" s="60">
        <v>1</v>
      </c>
    </row>
    <row r="2170" s="56" customFormat="1" ht="17" customHeight="1" spans="1:9">
      <c r="A2170" s="59">
        <v>2169</v>
      </c>
      <c r="B2170" s="7" t="s">
        <v>8200</v>
      </c>
      <c r="C2170" s="8">
        <v>38</v>
      </c>
      <c r="D2170" s="24" t="s">
        <v>322</v>
      </c>
      <c r="E2170" s="25">
        <v>42614</v>
      </c>
      <c r="F2170" s="7" t="s">
        <v>19</v>
      </c>
      <c r="G2170" s="7" t="s">
        <v>1763</v>
      </c>
      <c r="H2170" s="7" t="s">
        <v>8201</v>
      </c>
      <c r="I2170" s="60">
        <v>1</v>
      </c>
    </row>
    <row r="2171" s="56" customFormat="1" ht="17" customHeight="1" spans="1:9">
      <c r="A2171" s="59">
        <v>2170</v>
      </c>
      <c r="B2171" s="7" t="s">
        <v>8202</v>
      </c>
      <c r="C2171" s="8">
        <v>38</v>
      </c>
      <c r="D2171" s="24" t="s">
        <v>322</v>
      </c>
      <c r="E2171" s="25">
        <v>42614</v>
      </c>
      <c r="F2171" s="7" t="s">
        <v>19</v>
      </c>
      <c r="G2171" s="7" t="s">
        <v>2755</v>
      </c>
      <c r="H2171" s="7" t="s">
        <v>4339</v>
      </c>
      <c r="I2171" s="60">
        <v>1</v>
      </c>
    </row>
    <row r="2172" s="56" customFormat="1" ht="17" customHeight="1" spans="1:9">
      <c r="A2172" s="59">
        <v>2171</v>
      </c>
      <c r="B2172" s="7" t="s">
        <v>4338</v>
      </c>
      <c r="C2172" s="8">
        <v>42</v>
      </c>
      <c r="D2172" s="24" t="s">
        <v>322</v>
      </c>
      <c r="E2172" s="25">
        <v>42614</v>
      </c>
      <c r="F2172" s="7" t="s">
        <v>19</v>
      </c>
      <c r="G2172" s="7" t="s">
        <v>1840</v>
      </c>
      <c r="H2172" s="7" t="s">
        <v>4339</v>
      </c>
      <c r="I2172" s="60">
        <v>1</v>
      </c>
    </row>
    <row r="2173" s="56" customFormat="1" ht="17" customHeight="1" spans="1:9">
      <c r="A2173" s="59">
        <v>2172</v>
      </c>
      <c r="B2173" s="7" t="s">
        <v>4340</v>
      </c>
      <c r="C2173" s="8">
        <v>49.8</v>
      </c>
      <c r="D2173" s="24" t="s">
        <v>322</v>
      </c>
      <c r="E2173" s="25">
        <v>42491</v>
      </c>
      <c r="F2173" s="7" t="s">
        <v>19</v>
      </c>
      <c r="G2173" s="7" t="s">
        <v>1482</v>
      </c>
      <c r="H2173" s="7" t="s">
        <v>4341</v>
      </c>
      <c r="I2173" s="60">
        <v>1</v>
      </c>
    </row>
    <row r="2174" s="56" customFormat="1" ht="17" customHeight="1" spans="1:9">
      <c r="A2174" s="59">
        <v>2173</v>
      </c>
      <c r="B2174" s="7" t="s">
        <v>4342</v>
      </c>
      <c r="C2174" s="8">
        <v>48</v>
      </c>
      <c r="D2174" s="24" t="s">
        <v>322</v>
      </c>
      <c r="E2174" s="25">
        <v>42614</v>
      </c>
      <c r="F2174" s="7" t="s">
        <v>19</v>
      </c>
      <c r="G2174" s="7" t="s">
        <v>2392</v>
      </c>
      <c r="H2174" s="7" t="s">
        <v>4343</v>
      </c>
      <c r="I2174" s="60">
        <v>1</v>
      </c>
    </row>
    <row r="2175" s="56" customFormat="1" ht="17" customHeight="1" spans="1:9">
      <c r="A2175" s="59">
        <v>2174</v>
      </c>
      <c r="B2175" s="7" t="s">
        <v>4344</v>
      </c>
      <c r="C2175" s="8">
        <v>38</v>
      </c>
      <c r="D2175" s="24" t="s">
        <v>322</v>
      </c>
      <c r="E2175" s="25">
        <v>43101</v>
      </c>
      <c r="F2175" s="7" t="s">
        <v>19</v>
      </c>
      <c r="G2175" s="7" t="s">
        <v>268</v>
      </c>
      <c r="H2175" s="7" t="s">
        <v>4345</v>
      </c>
      <c r="I2175" s="60">
        <v>1</v>
      </c>
    </row>
    <row r="2176" s="56" customFormat="1" ht="17" customHeight="1" spans="1:9">
      <c r="A2176" s="59">
        <v>2175</v>
      </c>
      <c r="B2176" s="7" t="s">
        <v>4346</v>
      </c>
      <c r="C2176" s="8">
        <v>55</v>
      </c>
      <c r="D2176" s="24" t="s">
        <v>322</v>
      </c>
      <c r="E2176" s="25">
        <v>42614</v>
      </c>
      <c r="F2176" s="7" t="s">
        <v>19</v>
      </c>
      <c r="G2176" s="7" t="s">
        <v>4347</v>
      </c>
      <c r="H2176" s="7" t="s">
        <v>3042</v>
      </c>
      <c r="I2176" s="60">
        <v>1</v>
      </c>
    </row>
    <row r="2177" s="56" customFormat="1" ht="17" customHeight="1" spans="1:9">
      <c r="A2177" s="59">
        <v>2176</v>
      </c>
      <c r="B2177" s="7" t="s">
        <v>4348</v>
      </c>
      <c r="C2177" s="8">
        <v>55</v>
      </c>
      <c r="D2177" s="24" t="s">
        <v>322</v>
      </c>
      <c r="E2177" s="25">
        <v>42614</v>
      </c>
      <c r="F2177" s="7" t="s">
        <v>19</v>
      </c>
      <c r="G2177" s="7" t="s">
        <v>2981</v>
      </c>
      <c r="H2177" s="7" t="s">
        <v>4349</v>
      </c>
      <c r="I2177" s="60">
        <v>1</v>
      </c>
    </row>
    <row r="2178" s="56" customFormat="1" ht="17" customHeight="1" spans="1:9">
      <c r="A2178" s="59">
        <v>2177</v>
      </c>
      <c r="B2178" s="7" t="s">
        <v>8203</v>
      </c>
      <c r="C2178" s="8">
        <v>49.8</v>
      </c>
      <c r="D2178" s="24" t="s">
        <v>8204</v>
      </c>
      <c r="E2178" s="25">
        <v>44562</v>
      </c>
      <c r="F2178" s="7" t="s">
        <v>19</v>
      </c>
      <c r="G2178" s="7" t="s">
        <v>268</v>
      </c>
      <c r="H2178" s="7" t="s">
        <v>8205</v>
      </c>
      <c r="I2178" s="60">
        <v>1</v>
      </c>
    </row>
    <row r="2179" s="56" customFormat="1" ht="17" customHeight="1" spans="1:9">
      <c r="A2179" s="59">
        <v>2178</v>
      </c>
      <c r="B2179" s="7" t="s">
        <v>8206</v>
      </c>
      <c r="C2179" s="8">
        <v>48</v>
      </c>
      <c r="D2179" s="24" t="s">
        <v>8204</v>
      </c>
      <c r="E2179" s="25">
        <v>44197</v>
      </c>
      <c r="F2179" s="7" t="s">
        <v>19</v>
      </c>
      <c r="G2179" s="7" t="s">
        <v>1895</v>
      </c>
      <c r="H2179" s="7" t="s">
        <v>8207</v>
      </c>
      <c r="I2179" s="60">
        <v>1</v>
      </c>
    </row>
    <row r="2180" s="56" customFormat="1" ht="17" customHeight="1" spans="1:9">
      <c r="A2180" s="59">
        <v>2179</v>
      </c>
      <c r="B2180" s="7" t="s">
        <v>8208</v>
      </c>
      <c r="C2180" s="8">
        <v>48</v>
      </c>
      <c r="D2180" s="24" t="s">
        <v>8204</v>
      </c>
      <c r="E2180" s="25">
        <v>44105</v>
      </c>
      <c r="F2180" s="7" t="s">
        <v>19</v>
      </c>
      <c r="G2180" s="7" t="s">
        <v>1895</v>
      </c>
      <c r="H2180" s="7" t="s">
        <v>8207</v>
      </c>
      <c r="I2180" s="60">
        <v>1</v>
      </c>
    </row>
    <row r="2181" s="56" customFormat="1" ht="17" customHeight="1" spans="1:9">
      <c r="A2181" s="59">
        <v>2180</v>
      </c>
      <c r="B2181" s="7" t="s">
        <v>8209</v>
      </c>
      <c r="C2181" s="8">
        <v>48</v>
      </c>
      <c r="D2181" s="24" t="s">
        <v>8204</v>
      </c>
      <c r="E2181" s="25">
        <v>44197</v>
      </c>
      <c r="F2181" s="7" t="s">
        <v>19</v>
      </c>
      <c r="G2181" s="7" t="s">
        <v>1895</v>
      </c>
      <c r="H2181" s="7" t="s">
        <v>8207</v>
      </c>
      <c r="I2181" s="60">
        <v>1</v>
      </c>
    </row>
    <row r="2182" s="56" customFormat="1" ht="17" customHeight="1" spans="1:9">
      <c r="A2182" s="59">
        <v>2181</v>
      </c>
      <c r="B2182" s="7" t="s">
        <v>8210</v>
      </c>
      <c r="C2182" s="8">
        <v>68</v>
      </c>
      <c r="D2182" s="24" t="s">
        <v>4351</v>
      </c>
      <c r="E2182" s="25">
        <v>43800</v>
      </c>
      <c r="F2182" s="7" t="s">
        <v>19</v>
      </c>
      <c r="G2182" s="7" t="s">
        <v>1482</v>
      </c>
      <c r="H2182" s="7" t="s">
        <v>8211</v>
      </c>
      <c r="I2182" s="60">
        <v>1</v>
      </c>
    </row>
    <row r="2183" s="56" customFormat="1" ht="17" customHeight="1" spans="1:9">
      <c r="A2183" s="59">
        <v>2182</v>
      </c>
      <c r="B2183" s="7" t="s">
        <v>8212</v>
      </c>
      <c r="C2183" s="8">
        <v>68</v>
      </c>
      <c r="D2183" s="24" t="s">
        <v>4351</v>
      </c>
      <c r="E2183" s="25">
        <v>43800</v>
      </c>
      <c r="F2183" s="7" t="s">
        <v>19</v>
      </c>
      <c r="G2183" s="7" t="s">
        <v>1482</v>
      </c>
      <c r="H2183" s="7" t="s">
        <v>8213</v>
      </c>
      <c r="I2183" s="60">
        <v>1</v>
      </c>
    </row>
    <row r="2184" s="56" customFormat="1" ht="17" customHeight="1" spans="1:9">
      <c r="A2184" s="59">
        <v>2183</v>
      </c>
      <c r="B2184" s="7" t="s">
        <v>8214</v>
      </c>
      <c r="C2184" s="8">
        <v>68</v>
      </c>
      <c r="D2184" s="24" t="s">
        <v>4351</v>
      </c>
      <c r="E2184" s="25">
        <v>43952</v>
      </c>
      <c r="F2184" s="7" t="s">
        <v>19</v>
      </c>
      <c r="G2184" s="7" t="s">
        <v>1482</v>
      </c>
      <c r="H2184" s="7" t="s">
        <v>8215</v>
      </c>
      <c r="I2184" s="60">
        <v>1</v>
      </c>
    </row>
    <row r="2185" s="56" customFormat="1" ht="17" customHeight="1" spans="1:9">
      <c r="A2185" s="59">
        <v>2184</v>
      </c>
      <c r="B2185" s="7" t="s">
        <v>8216</v>
      </c>
      <c r="C2185" s="8">
        <v>49.8</v>
      </c>
      <c r="D2185" s="24" t="s">
        <v>4351</v>
      </c>
      <c r="E2185" s="25">
        <v>43922</v>
      </c>
      <c r="F2185" s="7" t="s">
        <v>19</v>
      </c>
      <c r="G2185" s="7" t="s">
        <v>1482</v>
      </c>
      <c r="H2185" s="7" t="s">
        <v>8217</v>
      </c>
      <c r="I2185" s="60">
        <v>1</v>
      </c>
    </row>
    <row r="2186" s="56" customFormat="1" ht="17" customHeight="1" spans="1:9">
      <c r="A2186" s="59">
        <v>2185</v>
      </c>
      <c r="B2186" s="7" t="s">
        <v>8218</v>
      </c>
      <c r="C2186" s="8">
        <v>68</v>
      </c>
      <c r="D2186" s="24" t="s">
        <v>4351</v>
      </c>
      <c r="E2186" s="25">
        <v>43831</v>
      </c>
      <c r="F2186" s="7" t="s">
        <v>19</v>
      </c>
      <c r="G2186" s="7" t="s">
        <v>1482</v>
      </c>
      <c r="H2186" s="7" t="s">
        <v>8219</v>
      </c>
      <c r="I2186" s="60">
        <v>1</v>
      </c>
    </row>
    <row r="2187" s="56" customFormat="1" ht="17" customHeight="1" spans="1:9">
      <c r="A2187" s="59">
        <v>2186</v>
      </c>
      <c r="B2187" s="7" t="s">
        <v>8220</v>
      </c>
      <c r="C2187" s="8">
        <v>68</v>
      </c>
      <c r="D2187" s="24" t="s">
        <v>4351</v>
      </c>
      <c r="E2187" s="25">
        <v>43922</v>
      </c>
      <c r="F2187" s="7" t="s">
        <v>19</v>
      </c>
      <c r="G2187" s="7" t="s">
        <v>1482</v>
      </c>
      <c r="H2187" s="7" t="s">
        <v>8221</v>
      </c>
      <c r="I2187" s="60">
        <v>1</v>
      </c>
    </row>
    <row r="2188" s="56" customFormat="1" ht="17" customHeight="1" spans="1:9">
      <c r="A2188" s="59">
        <v>2187</v>
      </c>
      <c r="B2188" s="7" t="s">
        <v>8222</v>
      </c>
      <c r="C2188" s="8">
        <v>68</v>
      </c>
      <c r="D2188" s="24" t="s">
        <v>4351</v>
      </c>
      <c r="E2188" s="25">
        <v>43800</v>
      </c>
      <c r="F2188" s="7" t="s">
        <v>19</v>
      </c>
      <c r="G2188" s="7" t="s">
        <v>1482</v>
      </c>
      <c r="H2188" s="7" t="s">
        <v>8223</v>
      </c>
      <c r="I2188" s="60">
        <v>1</v>
      </c>
    </row>
    <row r="2189" s="56" customFormat="1" ht="17" customHeight="1" spans="1:9">
      <c r="A2189" s="59">
        <v>2188</v>
      </c>
      <c r="B2189" s="7" t="s">
        <v>8224</v>
      </c>
      <c r="C2189" s="8">
        <v>68</v>
      </c>
      <c r="D2189" s="24" t="s">
        <v>4351</v>
      </c>
      <c r="E2189" s="25">
        <v>43800</v>
      </c>
      <c r="F2189" s="7" t="s">
        <v>19</v>
      </c>
      <c r="G2189" s="7" t="s">
        <v>1482</v>
      </c>
      <c r="H2189" s="7" t="s">
        <v>8225</v>
      </c>
      <c r="I2189" s="60">
        <v>1</v>
      </c>
    </row>
    <row r="2190" s="56" customFormat="1" ht="17" customHeight="1" spans="1:9">
      <c r="A2190" s="59">
        <v>2189</v>
      </c>
      <c r="B2190" s="7" t="s">
        <v>8226</v>
      </c>
      <c r="C2190" s="8">
        <v>68</v>
      </c>
      <c r="D2190" s="24" t="s">
        <v>4351</v>
      </c>
      <c r="E2190" s="25">
        <v>43800</v>
      </c>
      <c r="F2190" s="7" t="s">
        <v>19</v>
      </c>
      <c r="G2190" s="7" t="s">
        <v>1482</v>
      </c>
      <c r="H2190" s="7" t="s">
        <v>8227</v>
      </c>
      <c r="I2190" s="60">
        <v>1</v>
      </c>
    </row>
    <row r="2191" s="56" customFormat="1" ht="17" customHeight="1" spans="1:9">
      <c r="A2191" s="59">
        <v>2190</v>
      </c>
      <c r="B2191" s="7" t="s">
        <v>8228</v>
      </c>
      <c r="C2191" s="8">
        <v>68</v>
      </c>
      <c r="D2191" s="24" t="s">
        <v>4351</v>
      </c>
      <c r="E2191" s="25">
        <v>43831</v>
      </c>
      <c r="F2191" s="7" t="s">
        <v>19</v>
      </c>
      <c r="G2191" s="7" t="s">
        <v>1482</v>
      </c>
      <c r="H2191" s="7" t="s">
        <v>8229</v>
      </c>
      <c r="I2191" s="60">
        <v>1</v>
      </c>
    </row>
    <row r="2192" s="56" customFormat="1" ht="17" customHeight="1" spans="1:9">
      <c r="A2192" s="59">
        <v>2191</v>
      </c>
      <c r="B2192" s="7" t="s">
        <v>8230</v>
      </c>
      <c r="C2192" s="8">
        <v>68</v>
      </c>
      <c r="D2192" s="24" t="s">
        <v>4351</v>
      </c>
      <c r="E2192" s="25">
        <v>43800</v>
      </c>
      <c r="F2192" s="7" t="s">
        <v>19</v>
      </c>
      <c r="G2192" s="7" t="s">
        <v>1482</v>
      </c>
      <c r="H2192" s="7" t="s">
        <v>8231</v>
      </c>
      <c r="I2192" s="60">
        <v>1</v>
      </c>
    </row>
    <row r="2193" s="56" customFormat="1" ht="17" customHeight="1" spans="1:9">
      <c r="A2193" s="59">
        <v>2192</v>
      </c>
      <c r="B2193" s="7" t="s">
        <v>8232</v>
      </c>
      <c r="C2193" s="8">
        <v>68</v>
      </c>
      <c r="D2193" s="24" t="s">
        <v>4351</v>
      </c>
      <c r="E2193" s="25">
        <v>43831</v>
      </c>
      <c r="F2193" s="7" t="s">
        <v>19</v>
      </c>
      <c r="G2193" s="7" t="s">
        <v>1482</v>
      </c>
      <c r="H2193" s="7" t="s">
        <v>8233</v>
      </c>
      <c r="I2193" s="60">
        <v>1</v>
      </c>
    </row>
    <row r="2194" s="56" customFormat="1" ht="17" customHeight="1" spans="1:9">
      <c r="A2194" s="59">
        <v>2193</v>
      </c>
      <c r="B2194" s="7" t="s">
        <v>8234</v>
      </c>
      <c r="C2194" s="8">
        <v>68</v>
      </c>
      <c r="D2194" s="24" t="s">
        <v>4351</v>
      </c>
      <c r="E2194" s="25">
        <v>43800</v>
      </c>
      <c r="F2194" s="7" t="s">
        <v>19</v>
      </c>
      <c r="G2194" s="7" t="s">
        <v>1482</v>
      </c>
      <c r="H2194" s="7" t="s">
        <v>8235</v>
      </c>
      <c r="I2194" s="60">
        <v>1</v>
      </c>
    </row>
    <row r="2195" s="56" customFormat="1" ht="17" customHeight="1" spans="1:9">
      <c r="A2195" s="59">
        <v>2194</v>
      </c>
      <c r="B2195" s="7" t="s">
        <v>8236</v>
      </c>
      <c r="C2195" s="8">
        <v>68</v>
      </c>
      <c r="D2195" s="24" t="s">
        <v>4351</v>
      </c>
      <c r="E2195" s="25">
        <v>43800</v>
      </c>
      <c r="F2195" s="7" t="s">
        <v>19</v>
      </c>
      <c r="G2195" s="7" t="s">
        <v>1482</v>
      </c>
      <c r="H2195" s="7" t="s">
        <v>8237</v>
      </c>
      <c r="I2195" s="60">
        <v>1</v>
      </c>
    </row>
    <row r="2196" s="56" customFormat="1" ht="17" customHeight="1" spans="1:9">
      <c r="A2196" s="59">
        <v>2195</v>
      </c>
      <c r="B2196" s="7" t="s">
        <v>8238</v>
      </c>
      <c r="C2196" s="8">
        <v>39.8</v>
      </c>
      <c r="D2196" s="24" t="s">
        <v>4351</v>
      </c>
      <c r="E2196" s="25">
        <v>42248</v>
      </c>
      <c r="F2196" s="7" t="s">
        <v>19</v>
      </c>
      <c r="G2196" s="7" t="s">
        <v>20</v>
      </c>
      <c r="H2196" s="7" t="s">
        <v>4352</v>
      </c>
      <c r="I2196" s="60">
        <v>1</v>
      </c>
    </row>
    <row r="2197" s="56" customFormat="1" ht="17" customHeight="1" spans="1:9">
      <c r="A2197" s="59">
        <v>2196</v>
      </c>
      <c r="B2197" s="7" t="s">
        <v>8239</v>
      </c>
      <c r="C2197" s="8">
        <v>39.8</v>
      </c>
      <c r="D2197" s="24" t="s">
        <v>4351</v>
      </c>
      <c r="E2197" s="25">
        <v>42248</v>
      </c>
      <c r="F2197" s="7" t="s">
        <v>19</v>
      </c>
      <c r="G2197" s="7" t="s">
        <v>20</v>
      </c>
      <c r="H2197" s="7" t="s">
        <v>4352</v>
      </c>
      <c r="I2197" s="60">
        <v>1</v>
      </c>
    </row>
    <row r="2198" s="56" customFormat="1" ht="17" customHeight="1" spans="1:9">
      <c r="A2198" s="59">
        <v>2197</v>
      </c>
      <c r="B2198" s="7" t="s">
        <v>8240</v>
      </c>
      <c r="C2198" s="8">
        <v>39.8</v>
      </c>
      <c r="D2198" s="24" t="s">
        <v>4351</v>
      </c>
      <c r="E2198" s="25">
        <v>42217</v>
      </c>
      <c r="F2198" s="7" t="s">
        <v>19</v>
      </c>
      <c r="G2198" s="7" t="s">
        <v>20</v>
      </c>
      <c r="H2198" s="7" t="s">
        <v>4352</v>
      </c>
      <c r="I2198" s="60">
        <v>1</v>
      </c>
    </row>
    <row r="2199" s="56" customFormat="1" ht="17" customHeight="1" spans="1:9">
      <c r="A2199" s="59">
        <v>2198</v>
      </c>
      <c r="B2199" s="7" t="s">
        <v>8241</v>
      </c>
      <c r="C2199" s="8">
        <v>39.8</v>
      </c>
      <c r="D2199" s="24" t="s">
        <v>4351</v>
      </c>
      <c r="E2199" s="25">
        <v>42217</v>
      </c>
      <c r="F2199" s="7" t="s">
        <v>19</v>
      </c>
      <c r="G2199" s="7" t="s">
        <v>20</v>
      </c>
      <c r="H2199" s="7" t="s">
        <v>4352</v>
      </c>
      <c r="I2199" s="60">
        <v>1</v>
      </c>
    </row>
    <row r="2200" s="56" customFormat="1" ht="17" customHeight="1" spans="1:9">
      <c r="A2200" s="59">
        <v>2199</v>
      </c>
      <c r="B2200" s="7" t="s">
        <v>8242</v>
      </c>
      <c r="C2200" s="8">
        <v>39.8</v>
      </c>
      <c r="D2200" s="24" t="s">
        <v>4351</v>
      </c>
      <c r="E2200" s="25">
        <v>42248</v>
      </c>
      <c r="F2200" s="7" t="s">
        <v>19</v>
      </c>
      <c r="G2200" s="7" t="s">
        <v>20</v>
      </c>
      <c r="H2200" s="7" t="s">
        <v>4352</v>
      </c>
      <c r="I2200" s="60">
        <v>1</v>
      </c>
    </row>
    <row r="2201" s="56" customFormat="1" ht="17" customHeight="1" spans="1:9">
      <c r="A2201" s="59">
        <v>2200</v>
      </c>
      <c r="B2201" s="7" t="s">
        <v>8243</v>
      </c>
      <c r="C2201" s="8">
        <v>68</v>
      </c>
      <c r="D2201" s="24" t="s">
        <v>4351</v>
      </c>
      <c r="E2201" s="25">
        <v>42795</v>
      </c>
      <c r="F2201" s="7" t="s">
        <v>19</v>
      </c>
      <c r="G2201" s="7" t="s">
        <v>1482</v>
      </c>
      <c r="H2201" s="7" t="s">
        <v>8244</v>
      </c>
      <c r="I2201" s="60">
        <v>1</v>
      </c>
    </row>
    <row r="2202" s="56" customFormat="1" ht="17" customHeight="1" spans="1:9">
      <c r="A2202" s="59">
        <v>2201</v>
      </c>
      <c r="B2202" s="7" t="s">
        <v>8245</v>
      </c>
      <c r="C2202" s="8">
        <v>49.8</v>
      </c>
      <c r="D2202" s="24" t="s">
        <v>4351</v>
      </c>
      <c r="E2202" s="25">
        <v>43891</v>
      </c>
      <c r="F2202" s="7" t="s">
        <v>19</v>
      </c>
      <c r="G2202" s="7" t="s">
        <v>2919</v>
      </c>
      <c r="H2202" s="7" t="s">
        <v>8246</v>
      </c>
      <c r="I2202" s="60">
        <v>1</v>
      </c>
    </row>
    <row r="2203" s="56" customFormat="1" ht="17" customHeight="1" spans="1:9">
      <c r="A2203" s="59">
        <v>2202</v>
      </c>
      <c r="B2203" s="7" t="s">
        <v>8247</v>
      </c>
      <c r="C2203" s="8">
        <v>68</v>
      </c>
      <c r="D2203" s="24" t="s">
        <v>4351</v>
      </c>
      <c r="E2203" s="25">
        <v>42278</v>
      </c>
      <c r="F2203" s="7" t="s">
        <v>19</v>
      </c>
      <c r="G2203" s="7" t="s">
        <v>1482</v>
      </c>
      <c r="H2203" s="7" t="s">
        <v>8248</v>
      </c>
      <c r="I2203" s="60">
        <v>1</v>
      </c>
    </row>
    <row r="2204" s="56" customFormat="1" ht="17" customHeight="1" spans="1:9">
      <c r="A2204" s="59">
        <v>2203</v>
      </c>
      <c r="B2204" s="7" t="s">
        <v>8249</v>
      </c>
      <c r="C2204" s="8">
        <v>69.8</v>
      </c>
      <c r="D2204" s="24" t="s">
        <v>4351</v>
      </c>
      <c r="E2204" s="25">
        <v>42767</v>
      </c>
      <c r="F2204" s="7" t="s">
        <v>19</v>
      </c>
      <c r="G2204" s="7" t="s">
        <v>1550</v>
      </c>
      <c r="H2204" s="7" t="s">
        <v>8250</v>
      </c>
      <c r="I2204" s="60">
        <v>1</v>
      </c>
    </row>
    <row r="2205" s="56" customFormat="1" ht="17" customHeight="1" spans="1:9">
      <c r="A2205" s="59">
        <v>2204</v>
      </c>
      <c r="B2205" s="7" t="s">
        <v>4350</v>
      </c>
      <c r="C2205" s="8">
        <v>69.8</v>
      </c>
      <c r="D2205" s="24" t="s">
        <v>4351</v>
      </c>
      <c r="E2205" s="25">
        <v>44805</v>
      </c>
      <c r="F2205" s="7" t="s">
        <v>19</v>
      </c>
      <c r="G2205" s="7" t="s">
        <v>274</v>
      </c>
      <c r="H2205" s="7" t="s">
        <v>4352</v>
      </c>
      <c r="I2205" s="60">
        <v>1</v>
      </c>
    </row>
    <row r="2206" s="56" customFormat="1" ht="17" customHeight="1" spans="1:9">
      <c r="A2206" s="59">
        <v>2205</v>
      </c>
      <c r="B2206" s="7" t="s">
        <v>4353</v>
      </c>
      <c r="C2206" s="8">
        <v>69.8</v>
      </c>
      <c r="D2206" s="24" t="s">
        <v>4351</v>
      </c>
      <c r="E2206" s="25">
        <v>43556</v>
      </c>
      <c r="F2206" s="7" t="s">
        <v>19</v>
      </c>
      <c r="G2206" s="7" t="s">
        <v>1863</v>
      </c>
      <c r="H2206" s="7" t="s">
        <v>4354</v>
      </c>
      <c r="I2206" s="60">
        <v>1</v>
      </c>
    </row>
    <row r="2207" s="56" customFormat="1" ht="17" customHeight="1" spans="1:9">
      <c r="A2207" s="59">
        <v>2206</v>
      </c>
      <c r="B2207" s="7" t="s">
        <v>8251</v>
      </c>
      <c r="C2207" s="8">
        <v>79.8</v>
      </c>
      <c r="D2207" s="24" t="s">
        <v>4356</v>
      </c>
      <c r="E2207" s="25">
        <v>44228</v>
      </c>
      <c r="F2207" s="7" t="s">
        <v>19</v>
      </c>
      <c r="G2207" s="7" t="s">
        <v>1439</v>
      </c>
      <c r="H2207" s="7" t="s">
        <v>8252</v>
      </c>
      <c r="I2207" s="60">
        <v>1</v>
      </c>
    </row>
    <row r="2208" s="56" customFormat="1" ht="17" customHeight="1" spans="1:9">
      <c r="A2208" s="59">
        <v>2207</v>
      </c>
      <c r="B2208" s="7" t="s">
        <v>8253</v>
      </c>
      <c r="C2208" s="8">
        <v>69.8</v>
      </c>
      <c r="D2208" s="24" t="s">
        <v>4356</v>
      </c>
      <c r="E2208" s="25">
        <v>44197</v>
      </c>
      <c r="F2208" s="7" t="s">
        <v>19</v>
      </c>
      <c r="G2208" s="7" t="s">
        <v>1439</v>
      </c>
      <c r="H2208" s="7" t="s">
        <v>8254</v>
      </c>
      <c r="I2208" s="60">
        <v>1</v>
      </c>
    </row>
    <row r="2209" s="56" customFormat="1" ht="17" customHeight="1" spans="1:9">
      <c r="A2209" s="59">
        <v>2208</v>
      </c>
      <c r="B2209" s="7" t="s">
        <v>8255</v>
      </c>
      <c r="C2209" s="8">
        <v>79.8</v>
      </c>
      <c r="D2209" s="24" t="s">
        <v>4356</v>
      </c>
      <c r="E2209" s="25">
        <v>44470</v>
      </c>
      <c r="F2209" s="7" t="s">
        <v>19</v>
      </c>
      <c r="G2209" s="7" t="s">
        <v>1439</v>
      </c>
      <c r="H2209" s="7" t="s">
        <v>8256</v>
      </c>
      <c r="I2209" s="60">
        <v>1</v>
      </c>
    </row>
    <row r="2210" s="56" customFormat="1" ht="17" customHeight="1" spans="1:9">
      <c r="A2210" s="59">
        <v>2209</v>
      </c>
      <c r="B2210" s="7" t="s">
        <v>4355</v>
      </c>
      <c r="C2210" s="8">
        <v>58</v>
      </c>
      <c r="D2210" s="24" t="s">
        <v>4356</v>
      </c>
      <c r="E2210" s="25">
        <v>42856</v>
      </c>
      <c r="F2210" s="7" t="s">
        <v>19</v>
      </c>
      <c r="G2210" s="7" t="s">
        <v>1439</v>
      </c>
      <c r="H2210" s="7" t="s">
        <v>4357</v>
      </c>
      <c r="I2210" s="60">
        <v>1</v>
      </c>
    </row>
    <row r="2211" s="56" customFormat="1" ht="17" customHeight="1" spans="1:9">
      <c r="A2211" s="59">
        <v>2210</v>
      </c>
      <c r="B2211" s="7" t="s">
        <v>8257</v>
      </c>
      <c r="C2211" s="8">
        <v>63</v>
      </c>
      <c r="D2211" s="24" t="s">
        <v>913</v>
      </c>
      <c r="E2211" s="25">
        <v>44986</v>
      </c>
      <c r="F2211" s="7" t="s">
        <v>19</v>
      </c>
      <c r="G2211" s="7" t="s">
        <v>1409</v>
      </c>
      <c r="H2211" s="7" t="s">
        <v>8258</v>
      </c>
      <c r="I2211" s="60">
        <v>1</v>
      </c>
    </row>
    <row r="2212" s="56" customFormat="1" ht="17" customHeight="1" spans="1:9">
      <c r="A2212" s="59">
        <v>2211</v>
      </c>
      <c r="B2212" s="7" t="s">
        <v>8259</v>
      </c>
      <c r="C2212" s="8">
        <v>59</v>
      </c>
      <c r="D2212" s="24" t="s">
        <v>913</v>
      </c>
      <c r="E2212" s="25">
        <v>44986</v>
      </c>
      <c r="F2212" s="7" t="s">
        <v>19</v>
      </c>
      <c r="G2212" s="7" t="s">
        <v>1409</v>
      </c>
      <c r="H2212" s="7" t="s">
        <v>8260</v>
      </c>
      <c r="I2212" s="60">
        <v>1</v>
      </c>
    </row>
    <row r="2213" s="56" customFormat="1" ht="17" customHeight="1" spans="1:9">
      <c r="A2213" s="59">
        <v>2212</v>
      </c>
      <c r="B2213" s="7" t="s">
        <v>8261</v>
      </c>
      <c r="C2213" s="8">
        <v>58</v>
      </c>
      <c r="D2213" s="24" t="s">
        <v>913</v>
      </c>
      <c r="E2213" s="25">
        <v>44256</v>
      </c>
      <c r="F2213" s="7" t="s">
        <v>19</v>
      </c>
      <c r="G2213" s="7" t="s">
        <v>8262</v>
      </c>
      <c r="H2213" s="7" t="s">
        <v>8263</v>
      </c>
      <c r="I2213" s="60">
        <v>1</v>
      </c>
    </row>
    <row r="2214" s="56" customFormat="1" ht="17" customHeight="1" spans="1:9">
      <c r="A2214" s="59">
        <v>2213</v>
      </c>
      <c r="B2214" s="7" t="s">
        <v>8264</v>
      </c>
      <c r="C2214" s="8">
        <v>59</v>
      </c>
      <c r="D2214" s="24" t="s">
        <v>913</v>
      </c>
      <c r="E2214" s="25">
        <v>44986</v>
      </c>
      <c r="F2214" s="7" t="s">
        <v>19</v>
      </c>
      <c r="G2214" s="7" t="s">
        <v>1409</v>
      </c>
      <c r="H2214" s="7" t="s">
        <v>8265</v>
      </c>
      <c r="I2214" s="60">
        <v>1</v>
      </c>
    </row>
    <row r="2215" s="56" customFormat="1" ht="17" customHeight="1" spans="1:9">
      <c r="A2215" s="59">
        <v>2214</v>
      </c>
      <c r="B2215" s="7" t="s">
        <v>8266</v>
      </c>
      <c r="C2215" s="8">
        <v>78</v>
      </c>
      <c r="D2215" s="24" t="s">
        <v>913</v>
      </c>
      <c r="E2215" s="25">
        <v>44986</v>
      </c>
      <c r="F2215" s="7" t="s">
        <v>19</v>
      </c>
      <c r="G2215" s="7" t="s">
        <v>2392</v>
      </c>
      <c r="H2215" s="7" t="s">
        <v>2300</v>
      </c>
      <c r="I2215" s="60">
        <v>1</v>
      </c>
    </row>
    <row r="2216" s="56" customFormat="1" ht="17" customHeight="1" spans="1:9">
      <c r="A2216" s="59">
        <v>2215</v>
      </c>
      <c r="B2216" s="7" t="s">
        <v>8267</v>
      </c>
      <c r="C2216" s="8">
        <v>58</v>
      </c>
      <c r="D2216" s="24" t="s">
        <v>913</v>
      </c>
      <c r="E2216" s="25">
        <v>44986</v>
      </c>
      <c r="F2216" s="7" t="s">
        <v>19</v>
      </c>
      <c r="G2216" s="7" t="s">
        <v>2392</v>
      </c>
      <c r="H2216" s="7" t="s">
        <v>8268</v>
      </c>
      <c r="I2216" s="60">
        <v>1</v>
      </c>
    </row>
    <row r="2217" s="56" customFormat="1" ht="17" customHeight="1" spans="1:9">
      <c r="A2217" s="59">
        <v>2216</v>
      </c>
      <c r="B2217" s="7" t="s">
        <v>8269</v>
      </c>
      <c r="C2217" s="8">
        <v>98</v>
      </c>
      <c r="D2217" s="24" t="s">
        <v>913</v>
      </c>
      <c r="E2217" s="25">
        <v>44986</v>
      </c>
      <c r="F2217" s="7" t="s">
        <v>19</v>
      </c>
      <c r="G2217" s="7" t="s">
        <v>1409</v>
      </c>
      <c r="H2217" s="7" t="s">
        <v>8270</v>
      </c>
      <c r="I2217" s="60">
        <v>1</v>
      </c>
    </row>
    <row r="2218" s="56" customFormat="1" ht="17" customHeight="1" spans="1:9">
      <c r="A2218" s="59">
        <v>2217</v>
      </c>
      <c r="B2218" s="7" t="s">
        <v>8271</v>
      </c>
      <c r="C2218" s="8">
        <v>98</v>
      </c>
      <c r="D2218" s="24" t="s">
        <v>913</v>
      </c>
      <c r="E2218" s="25">
        <v>44986</v>
      </c>
      <c r="F2218" s="7" t="s">
        <v>19</v>
      </c>
      <c r="G2218" s="7" t="s">
        <v>1409</v>
      </c>
      <c r="H2218" s="7" t="s">
        <v>8272</v>
      </c>
      <c r="I2218" s="60">
        <v>1</v>
      </c>
    </row>
    <row r="2219" s="56" customFormat="1" ht="17" customHeight="1" spans="1:9">
      <c r="A2219" s="59">
        <v>2218</v>
      </c>
      <c r="B2219" s="7" t="s">
        <v>8273</v>
      </c>
      <c r="C2219" s="8">
        <v>49.8</v>
      </c>
      <c r="D2219" s="24" t="s">
        <v>913</v>
      </c>
      <c r="E2219" s="25">
        <v>44986</v>
      </c>
      <c r="F2219" s="7" t="s">
        <v>19</v>
      </c>
      <c r="G2219" s="7" t="s">
        <v>1409</v>
      </c>
      <c r="H2219" s="7" t="s">
        <v>8265</v>
      </c>
      <c r="I2219" s="60">
        <v>1</v>
      </c>
    </row>
    <row r="2220" s="56" customFormat="1" ht="17" customHeight="1" spans="1:9">
      <c r="A2220" s="59">
        <v>2219</v>
      </c>
      <c r="B2220" s="7" t="s">
        <v>8274</v>
      </c>
      <c r="C2220" s="8">
        <v>49.8</v>
      </c>
      <c r="D2220" s="24" t="s">
        <v>8275</v>
      </c>
      <c r="E2220" s="25">
        <v>44409</v>
      </c>
      <c r="F2220" s="7" t="s">
        <v>19</v>
      </c>
      <c r="G2220" s="7" t="s">
        <v>1482</v>
      </c>
      <c r="H2220" s="7" t="s">
        <v>8276</v>
      </c>
      <c r="I2220" s="60">
        <v>1</v>
      </c>
    </row>
    <row r="2221" s="56" customFormat="1" ht="17" customHeight="1" spans="1:9">
      <c r="A2221" s="59">
        <v>2220</v>
      </c>
      <c r="B2221" s="7" t="s">
        <v>8277</v>
      </c>
      <c r="C2221" s="8">
        <v>55</v>
      </c>
      <c r="D2221" s="24" t="s">
        <v>8275</v>
      </c>
      <c r="E2221" s="25">
        <v>44440</v>
      </c>
      <c r="F2221" s="7" t="s">
        <v>19</v>
      </c>
      <c r="G2221" s="7" t="s">
        <v>1482</v>
      </c>
      <c r="H2221" s="7" t="s">
        <v>8278</v>
      </c>
      <c r="I2221" s="60">
        <v>1</v>
      </c>
    </row>
    <row r="2222" s="56" customFormat="1" ht="17" customHeight="1" spans="1:9">
      <c r="A2222" s="59">
        <v>2221</v>
      </c>
      <c r="B2222" s="7" t="s">
        <v>8279</v>
      </c>
      <c r="C2222" s="8">
        <v>45</v>
      </c>
      <c r="D2222" s="24" t="s">
        <v>8275</v>
      </c>
      <c r="E2222" s="25">
        <v>44348</v>
      </c>
      <c r="F2222" s="7" t="s">
        <v>19</v>
      </c>
      <c r="G2222" s="7" t="s">
        <v>2374</v>
      </c>
      <c r="H2222" s="7" t="s">
        <v>8280</v>
      </c>
      <c r="I2222" s="60">
        <v>1</v>
      </c>
    </row>
    <row r="2223" s="56" customFormat="1" ht="17" customHeight="1" spans="1:9">
      <c r="A2223" s="59">
        <v>2222</v>
      </c>
      <c r="B2223" s="7" t="s">
        <v>8281</v>
      </c>
      <c r="C2223" s="8">
        <v>76</v>
      </c>
      <c r="D2223" s="24" t="s">
        <v>8275</v>
      </c>
      <c r="E2223" s="25">
        <v>44287</v>
      </c>
      <c r="F2223" s="7" t="s">
        <v>19</v>
      </c>
      <c r="G2223" s="7" t="s">
        <v>1409</v>
      </c>
      <c r="H2223" s="7" t="s">
        <v>8282</v>
      </c>
      <c r="I2223" s="60">
        <v>1</v>
      </c>
    </row>
    <row r="2224" s="56" customFormat="1" ht="17" customHeight="1" spans="1:9">
      <c r="A2224" s="59">
        <v>2223</v>
      </c>
      <c r="B2224" s="7" t="s">
        <v>8283</v>
      </c>
      <c r="C2224" s="8">
        <v>79.8</v>
      </c>
      <c r="D2224" s="24" t="s">
        <v>8275</v>
      </c>
      <c r="E2224" s="25">
        <v>44348</v>
      </c>
      <c r="F2224" s="7" t="s">
        <v>19</v>
      </c>
      <c r="G2224" s="7" t="s">
        <v>1409</v>
      </c>
      <c r="H2224" s="7" t="s">
        <v>8284</v>
      </c>
      <c r="I2224" s="60">
        <v>1</v>
      </c>
    </row>
    <row r="2225" s="56" customFormat="1" ht="17" customHeight="1" spans="1:9">
      <c r="A2225" s="59">
        <v>2224</v>
      </c>
      <c r="B2225" s="7" t="s">
        <v>8285</v>
      </c>
      <c r="C2225" s="8">
        <v>49.8</v>
      </c>
      <c r="D2225" s="24" t="s">
        <v>8275</v>
      </c>
      <c r="E2225" s="25">
        <v>43862</v>
      </c>
      <c r="F2225" s="7" t="s">
        <v>19</v>
      </c>
      <c r="G2225" s="7" t="s">
        <v>20</v>
      </c>
      <c r="H2225" s="7" t="s">
        <v>8286</v>
      </c>
      <c r="I2225" s="60">
        <v>1</v>
      </c>
    </row>
    <row r="2226" s="56" customFormat="1" ht="17" customHeight="1" spans="1:9">
      <c r="A2226" s="59">
        <v>2225</v>
      </c>
      <c r="B2226" s="7" t="s">
        <v>8287</v>
      </c>
      <c r="C2226" s="8">
        <v>52</v>
      </c>
      <c r="D2226" s="24" t="s">
        <v>8275</v>
      </c>
      <c r="E2226" s="25">
        <v>43983</v>
      </c>
      <c r="F2226" s="7" t="s">
        <v>19</v>
      </c>
      <c r="G2226" s="7" t="s">
        <v>1409</v>
      </c>
      <c r="H2226" s="7" t="s">
        <v>8288</v>
      </c>
      <c r="I2226" s="60">
        <v>1</v>
      </c>
    </row>
    <row r="2227" s="56" customFormat="1" ht="17" customHeight="1" spans="1:9">
      <c r="A2227" s="59">
        <v>2226</v>
      </c>
      <c r="B2227" s="7" t="s">
        <v>8289</v>
      </c>
      <c r="C2227" s="8">
        <v>55</v>
      </c>
      <c r="D2227" s="24" t="s">
        <v>8275</v>
      </c>
      <c r="E2227" s="25">
        <v>44197</v>
      </c>
      <c r="F2227" s="7" t="s">
        <v>19</v>
      </c>
      <c r="G2227" s="7" t="s">
        <v>1482</v>
      </c>
      <c r="H2227" s="7" t="s">
        <v>8290</v>
      </c>
      <c r="I2227" s="60">
        <v>1</v>
      </c>
    </row>
    <row r="2228" s="56" customFormat="1" ht="17" customHeight="1" spans="1:9">
      <c r="A2228" s="59">
        <v>2227</v>
      </c>
      <c r="B2228" s="7" t="s">
        <v>8291</v>
      </c>
      <c r="C2228" s="8">
        <v>58</v>
      </c>
      <c r="D2228" s="24" t="s">
        <v>8275</v>
      </c>
      <c r="E2228" s="25">
        <v>44317</v>
      </c>
      <c r="F2228" s="7" t="s">
        <v>19</v>
      </c>
      <c r="G2228" s="7" t="s">
        <v>1482</v>
      </c>
      <c r="H2228" s="7" t="s">
        <v>8292</v>
      </c>
      <c r="I2228" s="60">
        <v>1</v>
      </c>
    </row>
    <row r="2229" s="56" customFormat="1" ht="17" customHeight="1" spans="1:9">
      <c r="A2229" s="59">
        <v>2228</v>
      </c>
      <c r="B2229" s="7" t="s">
        <v>8293</v>
      </c>
      <c r="C2229" s="8">
        <v>38</v>
      </c>
      <c r="D2229" s="24" t="s">
        <v>8275</v>
      </c>
      <c r="E2229" s="25">
        <v>44197</v>
      </c>
      <c r="F2229" s="7" t="s">
        <v>19</v>
      </c>
      <c r="G2229" s="7" t="s">
        <v>1409</v>
      </c>
      <c r="H2229" s="7" t="s">
        <v>8294</v>
      </c>
      <c r="I2229" s="60">
        <v>1</v>
      </c>
    </row>
    <row r="2230" s="56" customFormat="1" ht="17" customHeight="1" spans="1:9">
      <c r="A2230" s="59">
        <v>2229</v>
      </c>
      <c r="B2230" s="7" t="s">
        <v>8295</v>
      </c>
      <c r="C2230" s="8">
        <v>49.8</v>
      </c>
      <c r="D2230" s="24" t="s">
        <v>8275</v>
      </c>
      <c r="E2230" s="25">
        <v>44409</v>
      </c>
      <c r="F2230" s="7" t="s">
        <v>19</v>
      </c>
      <c r="G2230" s="7" t="s">
        <v>1482</v>
      </c>
      <c r="H2230" s="7" t="s">
        <v>8296</v>
      </c>
      <c r="I2230" s="60">
        <v>1</v>
      </c>
    </row>
    <row r="2231" s="56" customFormat="1" ht="17" customHeight="1" spans="1:9">
      <c r="A2231" s="59">
        <v>2230</v>
      </c>
      <c r="B2231" s="7" t="s">
        <v>8297</v>
      </c>
      <c r="C2231" s="8">
        <v>68</v>
      </c>
      <c r="D2231" s="24" t="s">
        <v>8275</v>
      </c>
      <c r="E2231" s="25">
        <v>44197</v>
      </c>
      <c r="F2231" s="7" t="s">
        <v>19</v>
      </c>
      <c r="G2231" s="7" t="s">
        <v>1550</v>
      </c>
      <c r="H2231" s="7" t="s">
        <v>8298</v>
      </c>
      <c r="I2231" s="60">
        <v>1</v>
      </c>
    </row>
    <row r="2232" s="56" customFormat="1" ht="17" customHeight="1" spans="1:9">
      <c r="A2232" s="59">
        <v>2231</v>
      </c>
      <c r="B2232" s="7" t="s">
        <v>8299</v>
      </c>
      <c r="C2232" s="8">
        <v>55</v>
      </c>
      <c r="D2232" s="24" t="s">
        <v>8275</v>
      </c>
      <c r="E2232" s="25">
        <v>44348</v>
      </c>
      <c r="F2232" s="7" t="s">
        <v>19</v>
      </c>
      <c r="G2232" s="7" t="s">
        <v>1482</v>
      </c>
      <c r="H2232" s="7" t="s">
        <v>8300</v>
      </c>
      <c r="I2232" s="60">
        <v>1</v>
      </c>
    </row>
    <row r="2233" s="56" customFormat="1" ht="17" customHeight="1" spans="1:9">
      <c r="A2233" s="59">
        <v>2232</v>
      </c>
      <c r="B2233" s="7" t="s">
        <v>8301</v>
      </c>
      <c r="C2233" s="8">
        <v>59.8</v>
      </c>
      <c r="D2233" s="24" t="s">
        <v>8275</v>
      </c>
      <c r="E2233" s="25">
        <v>44197</v>
      </c>
      <c r="F2233" s="7" t="s">
        <v>19</v>
      </c>
      <c r="G2233" s="7" t="s">
        <v>1550</v>
      </c>
      <c r="H2233" s="7" t="s">
        <v>8302</v>
      </c>
      <c r="I2233" s="60">
        <v>1</v>
      </c>
    </row>
    <row r="2234" s="56" customFormat="1" ht="17" customHeight="1" spans="1:9">
      <c r="A2234" s="59">
        <v>2233</v>
      </c>
      <c r="B2234" s="7" t="s">
        <v>8303</v>
      </c>
      <c r="C2234" s="8">
        <v>49.8</v>
      </c>
      <c r="D2234" s="24" t="s">
        <v>8275</v>
      </c>
      <c r="E2234" s="25">
        <v>44136</v>
      </c>
      <c r="F2234" s="7" t="s">
        <v>19</v>
      </c>
      <c r="G2234" s="7" t="s">
        <v>8304</v>
      </c>
      <c r="H2234" s="7" t="s">
        <v>8305</v>
      </c>
      <c r="I2234" s="60">
        <v>1</v>
      </c>
    </row>
    <row r="2235" s="56" customFormat="1" ht="17" customHeight="1" spans="1:9">
      <c r="A2235" s="59">
        <v>2234</v>
      </c>
      <c r="B2235" s="7" t="s">
        <v>8306</v>
      </c>
      <c r="C2235" s="8">
        <v>49.8</v>
      </c>
      <c r="D2235" s="24" t="s">
        <v>8275</v>
      </c>
      <c r="E2235" s="25">
        <v>44075</v>
      </c>
      <c r="F2235" s="7" t="s">
        <v>19</v>
      </c>
      <c r="G2235" s="7" t="s">
        <v>1550</v>
      </c>
      <c r="H2235" s="7" t="s">
        <v>8307</v>
      </c>
      <c r="I2235" s="60">
        <v>1</v>
      </c>
    </row>
    <row r="2236" s="56" customFormat="1" ht="17" customHeight="1" spans="1:9">
      <c r="A2236" s="59">
        <v>2235</v>
      </c>
      <c r="B2236" s="7" t="s">
        <v>8308</v>
      </c>
      <c r="C2236" s="8">
        <v>49.8</v>
      </c>
      <c r="D2236" s="24" t="s">
        <v>8275</v>
      </c>
      <c r="E2236" s="25">
        <v>43952</v>
      </c>
      <c r="F2236" s="7" t="s">
        <v>19</v>
      </c>
      <c r="G2236" s="7" t="s">
        <v>1550</v>
      </c>
      <c r="H2236" s="7" t="s">
        <v>6780</v>
      </c>
      <c r="I2236" s="60">
        <v>1</v>
      </c>
    </row>
    <row r="2237" s="56" customFormat="1" ht="17" customHeight="1" spans="1:9">
      <c r="A2237" s="59">
        <v>2236</v>
      </c>
      <c r="B2237" s="7" t="s">
        <v>8309</v>
      </c>
      <c r="C2237" s="8">
        <v>49.8</v>
      </c>
      <c r="D2237" s="24" t="s">
        <v>8275</v>
      </c>
      <c r="E2237" s="25">
        <v>43983</v>
      </c>
      <c r="F2237" s="7" t="s">
        <v>19</v>
      </c>
      <c r="G2237" s="7" t="s">
        <v>1550</v>
      </c>
      <c r="H2237" s="7" t="s">
        <v>8237</v>
      </c>
      <c r="I2237" s="60">
        <v>1</v>
      </c>
    </row>
    <row r="2238" s="56" customFormat="1" ht="17" customHeight="1" spans="1:9">
      <c r="A2238" s="59">
        <v>2237</v>
      </c>
      <c r="B2238" s="7" t="s">
        <v>8310</v>
      </c>
      <c r="C2238" s="8">
        <v>49.8</v>
      </c>
      <c r="D2238" s="24" t="s">
        <v>8275</v>
      </c>
      <c r="E2238" s="25">
        <v>43983</v>
      </c>
      <c r="F2238" s="7" t="s">
        <v>19</v>
      </c>
      <c r="G2238" s="7" t="s">
        <v>1550</v>
      </c>
      <c r="H2238" s="7" t="s">
        <v>8311</v>
      </c>
      <c r="I2238" s="60">
        <v>1</v>
      </c>
    </row>
    <row r="2239" s="56" customFormat="1" ht="17" customHeight="1" spans="1:9">
      <c r="A2239" s="59">
        <v>2238</v>
      </c>
      <c r="B2239" s="7" t="s">
        <v>8312</v>
      </c>
      <c r="C2239" s="8">
        <v>49.8</v>
      </c>
      <c r="D2239" s="24" t="s">
        <v>8275</v>
      </c>
      <c r="E2239" s="25">
        <v>43983</v>
      </c>
      <c r="F2239" s="7" t="s">
        <v>19</v>
      </c>
      <c r="G2239" s="7" t="s">
        <v>1550</v>
      </c>
      <c r="H2239" s="7" t="s">
        <v>8313</v>
      </c>
      <c r="I2239" s="60">
        <v>1</v>
      </c>
    </row>
    <row r="2240" s="56" customFormat="1" ht="17" customHeight="1" spans="1:9">
      <c r="A2240" s="59">
        <v>2239</v>
      </c>
      <c r="B2240" s="7" t="s">
        <v>8314</v>
      </c>
      <c r="C2240" s="8">
        <v>49.8</v>
      </c>
      <c r="D2240" s="24" t="s">
        <v>8275</v>
      </c>
      <c r="E2240" s="25">
        <v>44013</v>
      </c>
      <c r="F2240" s="7" t="s">
        <v>19</v>
      </c>
      <c r="G2240" s="7" t="s">
        <v>1550</v>
      </c>
      <c r="H2240" s="7" t="s">
        <v>8315</v>
      </c>
      <c r="I2240" s="60">
        <v>1</v>
      </c>
    </row>
    <row r="2241" s="56" customFormat="1" ht="17" customHeight="1" spans="1:9">
      <c r="A2241" s="59">
        <v>2240</v>
      </c>
      <c r="B2241" s="7" t="s">
        <v>8316</v>
      </c>
      <c r="C2241" s="8">
        <v>49.8</v>
      </c>
      <c r="D2241" s="24" t="s">
        <v>8275</v>
      </c>
      <c r="E2241" s="25">
        <v>43952</v>
      </c>
      <c r="F2241" s="7" t="s">
        <v>19</v>
      </c>
      <c r="G2241" s="7" t="s">
        <v>1550</v>
      </c>
      <c r="H2241" s="7" t="s">
        <v>8317</v>
      </c>
      <c r="I2241" s="60">
        <v>1</v>
      </c>
    </row>
    <row r="2242" s="56" customFormat="1" ht="17" customHeight="1" spans="1:9">
      <c r="A2242" s="59">
        <v>2241</v>
      </c>
      <c r="B2242" s="7" t="s">
        <v>8318</v>
      </c>
      <c r="C2242" s="8">
        <v>49.8</v>
      </c>
      <c r="D2242" s="24" t="s">
        <v>8275</v>
      </c>
      <c r="E2242" s="25">
        <v>44105</v>
      </c>
      <c r="F2242" s="7" t="s">
        <v>19</v>
      </c>
      <c r="G2242" s="7" t="s">
        <v>1550</v>
      </c>
      <c r="H2242" s="7" t="s">
        <v>8319</v>
      </c>
      <c r="I2242" s="60">
        <v>1</v>
      </c>
    </row>
    <row r="2243" s="56" customFormat="1" ht="17" customHeight="1" spans="1:9">
      <c r="A2243" s="59">
        <v>2242</v>
      </c>
      <c r="B2243" s="7" t="s">
        <v>8320</v>
      </c>
      <c r="C2243" s="8">
        <v>49.8</v>
      </c>
      <c r="D2243" s="24" t="s">
        <v>8275</v>
      </c>
      <c r="E2243" s="25">
        <v>44013</v>
      </c>
      <c r="F2243" s="7" t="s">
        <v>19</v>
      </c>
      <c r="G2243" s="7" t="s">
        <v>1550</v>
      </c>
      <c r="H2243" s="7" t="s">
        <v>8321</v>
      </c>
      <c r="I2243" s="60">
        <v>1</v>
      </c>
    </row>
    <row r="2244" s="56" customFormat="1" ht="17" customHeight="1" spans="1:9">
      <c r="A2244" s="59">
        <v>2243</v>
      </c>
      <c r="B2244" s="7" t="s">
        <v>8322</v>
      </c>
      <c r="C2244" s="8">
        <v>49.8</v>
      </c>
      <c r="D2244" s="24" t="s">
        <v>8275</v>
      </c>
      <c r="E2244" s="25">
        <v>43983</v>
      </c>
      <c r="F2244" s="7" t="s">
        <v>19</v>
      </c>
      <c r="G2244" s="7" t="s">
        <v>1550</v>
      </c>
      <c r="H2244" s="7" t="s">
        <v>8059</v>
      </c>
      <c r="I2244" s="60">
        <v>1</v>
      </c>
    </row>
    <row r="2245" s="56" customFormat="1" ht="17" customHeight="1" spans="1:9">
      <c r="A2245" s="59">
        <v>2244</v>
      </c>
      <c r="B2245" s="7" t="s">
        <v>8323</v>
      </c>
      <c r="C2245" s="8">
        <v>49.8</v>
      </c>
      <c r="D2245" s="24" t="s">
        <v>8275</v>
      </c>
      <c r="E2245" s="25">
        <v>44409</v>
      </c>
      <c r="F2245" s="7" t="s">
        <v>19</v>
      </c>
      <c r="G2245" s="7" t="s">
        <v>1482</v>
      </c>
      <c r="H2245" s="7" t="s">
        <v>8324</v>
      </c>
      <c r="I2245" s="60">
        <v>1</v>
      </c>
    </row>
    <row r="2246" s="56" customFormat="1" ht="17" customHeight="1" spans="1:9">
      <c r="A2246" s="59">
        <v>2245</v>
      </c>
      <c r="B2246" s="7" t="s">
        <v>8325</v>
      </c>
      <c r="C2246" s="8">
        <v>49.8</v>
      </c>
      <c r="D2246" s="24" t="s">
        <v>8275</v>
      </c>
      <c r="E2246" s="25">
        <v>43983</v>
      </c>
      <c r="F2246" s="7" t="s">
        <v>19</v>
      </c>
      <c r="G2246" s="7" t="s">
        <v>1550</v>
      </c>
      <c r="H2246" s="7" t="s">
        <v>8326</v>
      </c>
      <c r="I2246" s="60">
        <v>1</v>
      </c>
    </row>
    <row r="2247" s="56" customFormat="1" ht="17" customHeight="1" spans="1:9">
      <c r="A2247" s="59">
        <v>2246</v>
      </c>
      <c r="B2247" s="7" t="s">
        <v>8327</v>
      </c>
      <c r="C2247" s="8">
        <v>79.8</v>
      </c>
      <c r="D2247" s="24" t="s">
        <v>8275</v>
      </c>
      <c r="E2247" s="25">
        <v>44044</v>
      </c>
      <c r="F2247" s="7" t="s">
        <v>19</v>
      </c>
      <c r="G2247" s="7" t="s">
        <v>1409</v>
      </c>
      <c r="H2247" s="7" t="s">
        <v>8328</v>
      </c>
      <c r="I2247" s="60">
        <v>1</v>
      </c>
    </row>
    <row r="2248" s="56" customFormat="1" ht="17" customHeight="1" spans="1:9">
      <c r="A2248" s="59">
        <v>2247</v>
      </c>
      <c r="B2248" s="7" t="s">
        <v>8329</v>
      </c>
      <c r="C2248" s="8">
        <v>38</v>
      </c>
      <c r="D2248" s="24" t="s">
        <v>8330</v>
      </c>
      <c r="E2248" s="25">
        <v>44197</v>
      </c>
      <c r="F2248" s="7" t="s">
        <v>19</v>
      </c>
      <c r="G2248" s="7" t="s">
        <v>8331</v>
      </c>
      <c r="H2248" s="7" t="s">
        <v>8332</v>
      </c>
      <c r="I2248" s="60">
        <v>1</v>
      </c>
    </row>
    <row r="2249" s="56" customFormat="1" ht="17" customHeight="1" spans="1:9">
      <c r="A2249" s="59">
        <v>2248</v>
      </c>
      <c r="B2249" s="7" t="s">
        <v>8333</v>
      </c>
      <c r="C2249" s="8">
        <v>36</v>
      </c>
      <c r="D2249" s="24" t="s">
        <v>546</v>
      </c>
      <c r="E2249" s="25">
        <v>45444</v>
      </c>
      <c r="F2249" s="7" t="s">
        <v>19</v>
      </c>
      <c r="G2249" s="7" t="s">
        <v>253</v>
      </c>
      <c r="H2249" s="7" t="s">
        <v>196</v>
      </c>
      <c r="I2249" s="60">
        <v>1</v>
      </c>
    </row>
    <row r="2250" s="56" customFormat="1" ht="17" customHeight="1" spans="1:9">
      <c r="A2250" s="59">
        <v>2249</v>
      </c>
      <c r="B2250" s="7" t="s">
        <v>8334</v>
      </c>
      <c r="C2250" s="8">
        <v>36</v>
      </c>
      <c r="D2250" s="24" t="s">
        <v>546</v>
      </c>
      <c r="E2250" s="25">
        <v>45444</v>
      </c>
      <c r="F2250" s="7" t="s">
        <v>19</v>
      </c>
      <c r="G2250" s="7" t="s">
        <v>253</v>
      </c>
      <c r="H2250" s="7" t="s">
        <v>196</v>
      </c>
      <c r="I2250" s="60">
        <v>1</v>
      </c>
    </row>
    <row r="2251" s="56" customFormat="1" ht="17" customHeight="1" spans="1:9">
      <c r="A2251" s="59">
        <v>2250</v>
      </c>
      <c r="B2251" s="7" t="s">
        <v>8335</v>
      </c>
      <c r="C2251" s="8">
        <v>36</v>
      </c>
      <c r="D2251" s="24" t="s">
        <v>546</v>
      </c>
      <c r="E2251" s="25">
        <v>44927</v>
      </c>
      <c r="F2251" s="7" t="s">
        <v>19</v>
      </c>
      <c r="G2251" s="7" t="s">
        <v>253</v>
      </c>
      <c r="H2251" s="7" t="s">
        <v>2143</v>
      </c>
      <c r="I2251" s="60">
        <v>1</v>
      </c>
    </row>
    <row r="2252" s="56" customFormat="1" ht="17" customHeight="1" spans="1:9">
      <c r="A2252" s="59">
        <v>2251</v>
      </c>
      <c r="B2252" s="7" t="s">
        <v>8336</v>
      </c>
      <c r="C2252" s="8">
        <v>36</v>
      </c>
      <c r="D2252" s="24" t="s">
        <v>546</v>
      </c>
      <c r="E2252" s="25">
        <v>44927</v>
      </c>
      <c r="F2252" s="7" t="s">
        <v>19</v>
      </c>
      <c r="G2252" s="7" t="s">
        <v>253</v>
      </c>
      <c r="H2252" s="7" t="s">
        <v>8337</v>
      </c>
      <c r="I2252" s="60">
        <v>1</v>
      </c>
    </row>
    <row r="2253" s="56" customFormat="1" ht="17" customHeight="1" spans="1:9">
      <c r="A2253" s="59">
        <v>2252</v>
      </c>
      <c r="B2253" s="7" t="s">
        <v>8338</v>
      </c>
      <c r="C2253" s="8">
        <v>36</v>
      </c>
      <c r="D2253" s="24" t="s">
        <v>546</v>
      </c>
      <c r="E2253" s="25">
        <v>44927</v>
      </c>
      <c r="F2253" s="7" t="s">
        <v>19</v>
      </c>
      <c r="G2253" s="7" t="s">
        <v>253</v>
      </c>
      <c r="H2253" s="7" t="s">
        <v>4365</v>
      </c>
      <c r="I2253" s="60">
        <v>1</v>
      </c>
    </row>
    <row r="2254" s="56" customFormat="1" ht="17" customHeight="1" spans="1:9">
      <c r="A2254" s="59">
        <v>2253</v>
      </c>
      <c r="B2254" s="7" t="s">
        <v>8339</v>
      </c>
      <c r="C2254" s="8">
        <v>36</v>
      </c>
      <c r="D2254" s="24" t="s">
        <v>546</v>
      </c>
      <c r="E2254" s="25">
        <v>44927</v>
      </c>
      <c r="F2254" s="7" t="s">
        <v>19</v>
      </c>
      <c r="G2254" s="7" t="s">
        <v>253</v>
      </c>
      <c r="H2254" s="7" t="s">
        <v>4365</v>
      </c>
      <c r="I2254" s="60">
        <v>1</v>
      </c>
    </row>
    <row r="2255" s="56" customFormat="1" ht="17" customHeight="1" spans="1:9">
      <c r="A2255" s="59">
        <v>2254</v>
      </c>
      <c r="B2255" s="7" t="s">
        <v>8340</v>
      </c>
      <c r="C2255" s="8">
        <v>36</v>
      </c>
      <c r="D2255" s="24" t="s">
        <v>546</v>
      </c>
      <c r="E2255" s="25">
        <v>44562</v>
      </c>
      <c r="F2255" s="7" t="s">
        <v>19</v>
      </c>
      <c r="G2255" s="7" t="s">
        <v>253</v>
      </c>
      <c r="H2255" s="7" t="s">
        <v>2143</v>
      </c>
      <c r="I2255" s="60">
        <v>1</v>
      </c>
    </row>
    <row r="2256" s="56" customFormat="1" ht="17" customHeight="1" spans="1:9">
      <c r="A2256" s="59">
        <v>2255</v>
      </c>
      <c r="B2256" s="7" t="s">
        <v>8341</v>
      </c>
      <c r="C2256" s="8">
        <v>36</v>
      </c>
      <c r="D2256" s="24" t="s">
        <v>546</v>
      </c>
      <c r="E2256" s="25">
        <v>44927</v>
      </c>
      <c r="F2256" s="7" t="s">
        <v>19</v>
      </c>
      <c r="G2256" s="7" t="s">
        <v>253</v>
      </c>
      <c r="H2256" s="7" t="s">
        <v>2143</v>
      </c>
      <c r="I2256" s="60">
        <v>1</v>
      </c>
    </row>
    <row r="2257" s="56" customFormat="1" ht="17" customHeight="1" spans="1:9">
      <c r="A2257" s="59">
        <v>2256</v>
      </c>
      <c r="B2257" s="7" t="s">
        <v>8342</v>
      </c>
      <c r="C2257" s="8">
        <v>36</v>
      </c>
      <c r="D2257" s="24" t="s">
        <v>546</v>
      </c>
      <c r="E2257" s="25">
        <v>44927</v>
      </c>
      <c r="F2257" s="7" t="s">
        <v>19</v>
      </c>
      <c r="G2257" s="7" t="s">
        <v>253</v>
      </c>
      <c r="H2257" s="7" t="s">
        <v>8343</v>
      </c>
      <c r="I2257" s="60">
        <v>1</v>
      </c>
    </row>
    <row r="2258" s="56" customFormat="1" ht="17" customHeight="1" spans="1:9">
      <c r="A2258" s="59">
        <v>2257</v>
      </c>
      <c r="B2258" s="7" t="s">
        <v>8344</v>
      </c>
      <c r="C2258" s="8">
        <v>36</v>
      </c>
      <c r="D2258" s="24" t="s">
        <v>546</v>
      </c>
      <c r="E2258" s="25">
        <v>44927</v>
      </c>
      <c r="F2258" s="7" t="s">
        <v>19</v>
      </c>
      <c r="G2258" s="7" t="s">
        <v>253</v>
      </c>
      <c r="H2258" s="7" t="s">
        <v>4365</v>
      </c>
      <c r="I2258" s="60">
        <v>1</v>
      </c>
    </row>
    <row r="2259" s="56" customFormat="1" ht="17" customHeight="1" spans="1:9">
      <c r="A2259" s="59">
        <v>2258</v>
      </c>
      <c r="B2259" s="7" t="s">
        <v>8345</v>
      </c>
      <c r="C2259" s="8">
        <v>36</v>
      </c>
      <c r="D2259" s="24" t="s">
        <v>546</v>
      </c>
      <c r="E2259" s="25">
        <v>44927</v>
      </c>
      <c r="F2259" s="7" t="s">
        <v>19</v>
      </c>
      <c r="G2259" s="7" t="s">
        <v>253</v>
      </c>
      <c r="H2259" s="7" t="s">
        <v>4365</v>
      </c>
      <c r="I2259" s="60">
        <v>1</v>
      </c>
    </row>
    <row r="2260" s="56" customFormat="1" ht="17" customHeight="1" spans="1:9">
      <c r="A2260" s="59">
        <v>2259</v>
      </c>
      <c r="B2260" s="7" t="s">
        <v>8346</v>
      </c>
      <c r="C2260" s="8">
        <v>36</v>
      </c>
      <c r="D2260" s="24" t="s">
        <v>546</v>
      </c>
      <c r="E2260" s="25">
        <v>44927</v>
      </c>
      <c r="F2260" s="7" t="s">
        <v>19</v>
      </c>
      <c r="G2260" s="7" t="s">
        <v>253</v>
      </c>
      <c r="H2260" s="7" t="s">
        <v>2143</v>
      </c>
      <c r="I2260" s="60">
        <v>1</v>
      </c>
    </row>
    <row r="2261" s="56" customFormat="1" ht="17" customHeight="1" spans="1:9">
      <c r="A2261" s="59">
        <v>2260</v>
      </c>
      <c r="B2261" s="7" t="s">
        <v>8347</v>
      </c>
      <c r="C2261" s="8">
        <v>36</v>
      </c>
      <c r="D2261" s="24" t="s">
        <v>546</v>
      </c>
      <c r="E2261" s="25">
        <v>44927</v>
      </c>
      <c r="F2261" s="7" t="s">
        <v>19</v>
      </c>
      <c r="G2261" s="7" t="s">
        <v>253</v>
      </c>
      <c r="H2261" s="7" t="s">
        <v>8343</v>
      </c>
      <c r="I2261" s="60">
        <v>1</v>
      </c>
    </row>
    <row r="2262" s="56" customFormat="1" ht="17" customHeight="1" spans="1:9">
      <c r="A2262" s="59">
        <v>2261</v>
      </c>
      <c r="B2262" s="7" t="s">
        <v>8348</v>
      </c>
      <c r="C2262" s="8">
        <v>36</v>
      </c>
      <c r="D2262" s="24" t="s">
        <v>546</v>
      </c>
      <c r="E2262" s="25">
        <v>44927</v>
      </c>
      <c r="F2262" s="7" t="s">
        <v>19</v>
      </c>
      <c r="G2262" s="7" t="s">
        <v>253</v>
      </c>
      <c r="H2262" s="7" t="s">
        <v>8337</v>
      </c>
      <c r="I2262" s="60">
        <v>1</v>
      </c>
    </row>
    <row r="2263" s="56" customFormat="1" ht="17" customHeight="1" spans="1:9">
      <c r="A2263" s="59">
        <v>2262</v>
      </c>
      <c r="B2263" s="7" t="s">
        <v>8349</v>
      </c>
      <c r="C2263" s="8">
        <v>36</v>
      </c>
      <c r="D2263" s="24" t="s">
        <v>546</v>
      </c>
      <c r="E2263" s="25">
        <v>44927</v>
      </c>
      <c r="F2263" s="7" t="s">
        <v>19</v>
      </c>
      <c r="G2263" s="7" t="s">
        <v>253</v>
      </c>
      <c r="H2263" s="7" t="s">
        <v>2143</v>
      </c>
      <c r="I2263" s="60">
        <v>1</v>
      </c>
    </row>
    <row r="2264" s="56" customFormat="1" ht="17" customHeight="1" spans="1:9">
      <c r="A2264" s="59">
        <v>2263</v>
      </c>
      <c r="B2264" s="7" t="s">
        <v>8350</v>
      </c>
      <c r="C2264" s="8">
        <v>36</v>
      </c>
      <c r="D2264" s="24" t="s">
        <v>546</v>
      </c>
      <c r="E2264" s="25">
        <v>44927</v>
      </c>
      <c r="F2264" s="7" t="s">
        <v>19</v>
      </c>
      <c r="G2264" s="7" t="s">
        <v>253</v>
      </c>
      <c r="H2264" s="7" t="s">
        <v>2143</v>
      </c>
      <c r="I2264" s="60">
        <v>1</v>
      </c>
    </row>
    <row r="2265" s="56" customFormat="1" ht="17" customHeight="1" spans="1:9">
      <c r="A2265" s="59">
        <v>2264</v>
      </c>
      <c r="B2265" s="7" t="s">
        <v>8351</v>
      </c>
      <c r="C2265" s="8">
        <v>36</v>
      </c>
      <c r="D2265" s="24" t="s">
        <v>546</v>
      </c>
      <c r="E2265" s="25">
        <v>44562</v>
      </c>
      <c r="F2265" s="7" t="s">
        <v>19</v>
      </c>
      <c r="G2265" s="7" t="s">
        <v>253</v>
      </c>
      <c r="H2265" s="7" t="s">
        <v>2143</v>
      </c>
      <c r="I2265" s="60">
        <v>1</v>
      </c>
    </row>
    <row r="2266" s="56" customFormat="1" ht="17" customHeight="1" spans="1:9">
      <c r="A2266" s="59">
        <v>2265</v>
      </c>
      <c r="B2266" s="7" t="s">
        <v>8352</v>
      </c>
      <c r="C2266" s="8">
        <v>36</v>
      </c>
      <c r="D2266" s="24" t="s">
        <v>546</v>
      </c>
      <c r="E2266" s="25">
        <v>44562</v>
      </c>
      <c r="F2266" s="7" t="s">
        <v>19</v>
      </c>
      <c r="G2266" s="7" t="s">
        <v>253</v>
      </c>
      <c r="H2266" s="7" t="s">
        <v>196</v>
      </c>
      <c r="I2266" s="60">
        <v>1</v>
      </c>
    </row>
    <row r="2267" s="56" customFormat="1" ht="17" customHeight="1" spans="1:9">
      <c r="A2267" s="59">
        <v>2266</v>
      </c>
      <c r="B2267" s="7" t="s">
        <v>8353</v>
      </c>
      <c r="C2267" s="8">
        <v>36</v>
      </c>
      <c r="D2267" s="24" t="s">
        <v>546</v>
      </c>
      <c r="E2267" s="25">
        <v>44562</v>
      </c>
      <c r="F2267" s="7" t="s">
        <v>19</v>
      </c>
      <c r="G2267" s="7" t="s">
        <v>253</v>
      </c>
      <c r="H2267" s="7" t="s">
        <v>196</v>
      </c>
      <c r="I2267" s="60">
        <v>1</v>
      </c>
    </row>
    <row r="2268" s="56" customFormat="1" ht="17" customHeight="1" spans="1:9">
      <c r="A2268" s="59">
        <v>2267</v>
      </c>
      <c r="B2268" s="7" t="s">
        <v>8354</v>
      </c>
      <c r="C2268" s="8">
        <v>36</v>
      </c>
      <c r="D2268" s="24" t="s">
        <v>546</v>
      </c>
      <c r="E2268" s="25">
        <v>43983</v>
      </c>
      <c r="F2268" s="7" t="s">
        <v>19</v>
      </c>
      <c r="G2268" s="7" t="s">
        <v>253</v>
      </c>
      <c r="H2268" s="7" t="s">
        <v>4365</v>
      </c>
      <c r="I2268" s="60">
        <v>1</v>
      </c>
    </row>
    <row r="2269" s="56" customFormat="1" ht="17" customHeight="1" spans="1:9">
      <c r="A2269" s="59">
        <v>2268</v>
      </c>
      <c r="B2269" s="7" t="s">
        <v>8355</v>
      </c>
      <c r="C2269" s="8">
        <v>36</v>
      </c>
      <c r="D2269" s="24" t="s">
        <v>546</v>
      </c>
      <c r="E2269" s="25">
        <v>44562</v>
      </c>
      <c r="F2269" s="7" t="s">
        <v>19</v>
      </c>
      <c r="G2269" s="7" t="s">
        <v>253</v>
      </c>
      <c r="H2269" s="7" t="s">
        <v>196</v>
      </c>
      <c r="I2269" s="60">
        <v>1</v>
      </c>
    </row>
    <row r="2270" s="56" customFormat="1" ht="17" customHeight="1" spans="1:9">
      <c r="A2270" s="59">
        <v>2269</v>
      </c>
      <c r="B2270" s="7" t="s">
        <v>8356</v>
      </c>
      <c r="C2270" s="8">
        <v>36</v>
      </c>
      <c r="D2270" s="24" t="s">
        <v>546</v>
      </c>
      <c r="E2270" s="25">
        <v>45444</v>
      </c>
      <c r="F2270" s="7" t="s">
        <v>19</v>
      </c>
      <c r="G2270" s="7" t="s">
        <v>253</v>
      </c>
      <c r="H2270" s="7" t="s">
        <v>303</v>
      </c>
      <c r="I2270" s="60">
        <v>1</v>
      </c>
    </row>
    <row r="2271" s="56" customFormat="1" ht="17" customHeight="1" spans="1:9">
      <c r="A2271" s="59">
        <v>2270</v>
      </c>
      <c r="B2271" s="7" t="s">
        <v>8357</v>
      </c>
      <c r="C2271" s="8">
        <v>36</v>
      </c>
      <c r="D2271" s="24" t="s">
        <v>546</v>
      </c>
      <c r="E2271" s="25">
        <v>44562</v>
      </c>
      <c r="F2271" s="7" t="s">
        <v>19</v>
      </c>
      <c r="G2271" s="7" t="s">
        <v>253</v>
      </c>
      <c r="H2271" s="7" t="s">
        <v>196</v>
      </c>
      <c r="I2271" s="60">
        <v>1</v>
      </c>
    </row>
    <row r="2272" s="56" customFormat="1" ht="17" customHeight="1" spans="1:9">
      <c r="A2272" s="59">
        <v>2271</v>
      </c>
      <c r="B2272" s="7" t="s">
        <v>8358</v>
      </c>
      <c r="C2272" s="8">
        <v>15.8</v>
      </c>
      <c r="D2272" s="24" t="s">
        <v>546</v>
      </c>
      <c r="E2272" s="25">
        <v>42614</v>
      </c>
      <c r="F2272" s="7" t="s">
        <v>19</v>
      </c>
      <c r="G2272" s="7" t="s">
        <v>25</v>
      </c>
      <c r="H2272" s="7" t="s">
        <v>8359</v>
      </c>
      <c r="I2272" s="60">
        <v>1</v>
      </c>
    </row>
    <row r="2273" s="56" customFormat="1" ht="17" customHeight="1" spans="1:9">
      <c r="A2273" s="59">
        <v>2272</v>
      </c>
      <c r="B2273" s="7" t="s">
        <v>8360</v>
      </c>
      <c r="C2273" s="8">
        <v>36</v>
      </c>
      <c r="D2273" s="24" t="s">
        <v>546</v>
      </c>
      <c r="E2273" s="25">
        <v>44562</v>
      </c>
      <c r="F2273" s="7" t="s">
        <v>19</v>
      </c>
      <c r="G2273" s="7" t="s">
        <v>253</v>
      </c>
      <c r="H2273" s="7" t="s">
        <v>196</v>
      </c>
      <c r="I2273" s="60">
        <v>1</v>
      </c>
    </row>
    <row r="2274" s="56" customFormat="1" ht="17" customHeight="1" spans="1:9">
      <c r="A2274" s="59">
        <v>2273</v>
      </c>
      <c r="B2274" s="7" t="s">
        <v>8361</v>
      </c>
      <c r="C2274" s="8">
        <v>36</v>
      </c>
      <c r="D2274" s="24" t="s">
        <v>546</v>
      </c>
      <c r="E2274" s="25">
        <v>43952</v>
      </c>
      <c r="F2274" s="7" t="s">
        <v>19</v>
      </c>
      <c r="G2274" s="7" t="s">
        <v>253</v>
      </c>
      <c r="H2274" s="7" t="s">
        <v>4365</v>
      </c>
      <c r="I2274" s="60">
        <v>1</v>
      </c>
    </row>
    <row r="2275" s="56" customFormat="1" ht="17" customHeight="1" spans="1:9">
      <c r="A2275" s="59">
        <v>2274</v>
      </c>
      <c r="B2275" s="7" t="s">
        <v>8362</v>
      </c>
      <c r="C2275" s="8">
        <v>38</v>
      </c>
      <c r="D2275" s="24" t="s">
        <v>546</v>
      </c>
      <c r="E2275" s="25">
        <v>44013</v>
      </c>
      <c r="F2275" s="7" t="s">
        <v>19</v>
      </c>
      <c r="G2275" s="7" t="s">
        <v>253</v>
      </c>
      <c r="H2275" s="7" t="s">
        <v>8363</v>
      </c>
      <c r="I2275" s="60">
        <v>1</v>
      </c>
    </row>
    <row r="2276" s="56" customFormat="1" ht="17" customHeight="1" spans="1:9">
      <c r="A2276" s="59">
        <v>2275</v>
      </c>
      <c r="B2276" s="7" t="s">
        <v>8364</v>
      </c>
      <c r="C2276" s="8">
        <v>38</v>
      </c>
      <c r="D2276" s="24" t="s">
        <v>546</v>
      </c>
      <c r="E2276" s="25">
        <v>44013</v>
      </c>
      <c r="F2276" s="7" t="s">
        <v>19</v>
      </c>
      <c r="G2276" s="7" t="s">
        <v>253</v>
      </c>
      <c r="H2276" s="7" t="s">
        <v>8363</v>
      </c>
      <c r="I2276" s="60">
        <v>1</v>
      </c>
    </row>
    <row r="2277" s="56" customFormat="1" ht="17" customHeight="1" spans="1:9">
      <c r="A2277" s="59">
        <v>2276</v>
      </c>
      <c r="B2277" s="7" t="s">
        <v>8365</v>
      </c>
      <c r="C2277" s="8">
        <v>38</v>
      </c>
      <c r="D2277" s="24" t="s">
        <v>546</v>
      </c>
      <c r="E2277" s="25">
        <v>44013</v>
      </c>
      <c r="F2277" s="7" t="s">
        <v>19</v>
      </c>
      <c r="G2277" s="7" t="s">
        <v>253</v>
      </c>
      <c r="H2277" s="7" t="s">
        <v>8363</v>
      </c>
      <c r="I2277" s="60">
        <v>1</v>
      </c>
    </row>
    <row r="2278" s="56" customFormat="1" ht="17" customHeight="1" spans="1:9">
      <c r="A2278" s="59">
        <v>2277</v>
      </c>
      <c r="B2278" s="7" t="s">
        <v>8366</v>
      </c>
      <c r="C2278" s="8">
        <v>38</v>
      </c>
      <c r="D2278" s="24" t="s">
        <v>546</v>
      </c>
      <c r="E2278" s="25">
        <v>44013</v>
      </c>
      <c r="F2278" s="7" t="s">
        <v>19</v>
      </c>
      <c r="G2278" s="7" t="s">
        <v>253</v>
      </c>
      <c r="H2278" s="7" t="s">
        <v>8363</v>
      </c>
      <c r="I2278" s="60">
        <v>1</v>
      </c>
    </row>
    <row r="2279" s="56" customFormat="1" ht="17" customHeight="1" spans="1:9">
      <c r="A2279" s="59">
        <v>2278</v>
      </c>
      <c r="B2279" s="7" t="s">
        <v>8367</v>
      </c>
      <c r="C2279" s="8">
        <v>19.8</v>
      </c>
      <c r="D2279" s="24" t="s">
        <v>546</v>
      </c>
      <c r="E2279" s="25">
        <v>43770</v>
      </c>
      <c r="F2279" s="7" t="s">
        <v>19</v>
      </c>
      <c r="G2279" s="7" t="s">
        <v>253</v>
      </c>
      <c r="H2279" s="7" t="s">
        <v>8368</v>
      </c>
      <c r="I2279" s="60">
        <v>1</v>
      </c>
    </row>
    <row r="2280" s="56" customFormat="1" ht="17" customHeight="1" spans="1:9">
      <c r="A2280" s="59">
        <v>2279</v>
      </c>
      <c r="B2280" s="7" t="s">
        <v>8369</v>
      </c>
      <c r="C2280" s="8">
        <v>19.8</v>
      </c>
      <c r="D2280" s="24" t="s">
        <v>546</v>
      </c>
      <c r="E2280" s="25">
        <v>43770</v>
      </c>
      <c r="F2280" s="7" t="s">
        <v>19</v>
      </c>
      <c r="G2280" s="7" t="s">
        <v>253</v>
      </c>
      <c r="H2280" s="7" t="s">
        <v>8368</v>
      </c>
      <c r="I2280" s="60">
        <v>1</v>
      </c>
    </row>
    <row r="2281" s="56" customFormat="1" ht="17" customHeight="1" spans="1:9">
      <c r="A2281" s="59">
        <v>2280</v>
      </c>
      <c r="B2281" s="7" t="s">
        <v>8370</v>
      </c>
      <c r="C2281" s="8">
        <v>19.8</v>
      </c>
      <c r="D2281" s="24" t="s">
        <v>546</v>
      </c>
      <c r="E2281" s="25">
        <v>43770</v>
      </c>
      <c r="F2281" s="7" t="s">
        <v>19</v>
      </c>
      <c r="G2281" s="7" t="s">
        <v>253</v>
      </c>
      <c r="H2281" s="7" t="s">
        <v>8368</v>
      </c>
      <c r="I2281" s="60">
        <v>1</v>
      </c>
    </row>
    <row r="2282" s="56" customFormat="1" ht="17" customHeight="1" spans="1:9">
      <c r="A2282" s="59">
        <v>2281</v>
      </c>
      <c r="B2282" s="7" t="s">
        <v>8371</v>
      </c>
      <c r="C2282" s="8">
        <v>19.8</v>
      </c>
      <c r="D2282" s="24" t="s">
        <v>546</v>
      </c>
      <c r="E2282" s="25">
        <v>43770</v>
      </c>
      <c r="F2282" s="7" t="s">
        <v>19</v>
      </c>
      <c r="G2282" s="7" t="s">
        <v>253</v>
      </c>
      <c r="H2282" s="7" t="s">
        <v>8368</v>
      </c>
      <c r="I2282" s="60">
        <v>1</v>
      </c>
    </row>
    <row r="2283" s="56" customFormat="1" ht="17" customHeight="1" spans="1:9">
      <c r="A2283" s="59">
        <v>2282</v>
      </c>
      <c r="B2283" s="7" t="s">
        <v>8372</v>
      </c>
      <c r="C2283" s="8">
        <v>19.8</v>
      </c>
      <c r="D2283" s="24" t="s">
        <v>546</v>
      </c>
      <c r="E2283" s="25">
        <v>43770</v>
      </c>
      <c r="F2283" s="7" t="s">
        <v>19</v>
      </c>
      <c r="G2283" s="7" t="s">
        <v>253</v>
      </c>
      <c r="H2283" s="7" t="s">
        <v>8368</v>
      </c>
      <c r="I2283" s="60">
        <v>1</v>
      </c>
    </row>
    <row r="2284" s="56" customFormat="1" ht="17" customHeight="1" spans="1:9">
      <c r="A2284" s="59">
        <v>2283</v>
      </c>
      <c r="B2284" s="7" t="s">
        <v>8373</v>
      </c>
      <c r="C2284" s="8">
        <v>19.8</v>
      </c>
      <c r="D2284" s="24" t="s">
        <v>546</v>
      </c>
      <c r="E2284" s="25">
        <v>43831</v>
      </c>
      <c r="F2284" s="7" t="s">
        <v>19</v>
      </c>
      <c r="G2284" s="7" t="s">
        <v>253</v>
      </c>
      <c r="H2284" s="7" t="s">
        <v>8374</v>
      </c>
      <c r="I2284" s="60">
        <v>1</v>
      </c>
    </row>
    <row r="2285" s="56" customFormat="1" ht="17" customHeight="1" spans="1:9">
      <c r="A2285" s="59">
        <v>2284</v>
      </c>
      <c r="B2285" s="7" t="s">
        <v>8375</v>
      </c>
      <c r="C2285" s="8">
        <v>19.8</v>
      </c>
      <c r="D2285" s="24" t="s">
        <v>546</v>
      </c>
      <c r="E2285" s="25">
        <v>43831</v>
      </c>
      <c r="F2285" s="7" t="s">
        <v>19</v>
      </c>
      <c r="G2285" s="7" t="s">
        <v>253</v>
      </c>
      <c r="H2285" s="7" t="s">
        <v>8374</v>
      </c>
      <c r="I2285" s="60">
        <v>1</v>
      </c>
    </row>
    <row r="2286" s="56" customFormat="1" ht="17" customHeight="1" spans="1:9">
      <c r="A2286" s="59">
        <v>2285</v>
      </c>
      <c r="B2286" s="7" t="s">
        <v>8376</v>
      </c>
      <c r="C2286" s="8">
        <v>19.8</v>
      </c>
      <c r="D2286" s="24" t="s">
        <v>546</v>
      </c>
      <c r="E2286" s="25">
        <v>43831</v>
      </c>
      <c r="F2286" s="7" t="s">
        <v>19</v>
      </c>
      <c r="G2286" s="7" t="s">
        <v>253</v>
      </c>
      <c r="H2286" s="7" t="s">
        <v>8377</v>
      </c>
      <c r="I2286" s="60">
        <v>1</v>
      </c>
    </row>
    <row r="2287" s="56" customFormat="1" ht="17" customHeight="1" spans="1:9">
      <c r="A2287" s="59">
        <v>2286</v>
      </c>
      <c r="B2287" s="7" t="s">
        <v>8378</v>
      </c>
      <c r="C2287" s="8">
        <v>19.8</v>
      </c>
      <c r="D2287" s="24" t="s">
        <v>546</v>
      </c>
      <c r="E2287" s="25">
        <v>43831</v>
      </c>
      <c r="F2287" s="7" t="s">
        <v>19</v>
      </c>
      <c r="G2287" s="7" t="s">
        <v>253</v>
      </c>
      <c r="H2287" s="7" t="s">
        <v>8374</v>
      </c>
      <c r="I2287" s="60">
        <v>1</v>
      </c>
    </row>
    <row r="2288" s="56" customFormat="1" ht="17" customHeight="1" spans="1:9">
      <c r="A2288" s="59">
        <v>2287</v>
      </c>
      <c r="B2288" s="7" t="s">
        <v>8379</v>
      </c>
      <c r="C2288" s="8">
        <v>19.8</v>
      </c>
      <c r="D2288" s="24" t="s">
        <v>546</v>
      </c>
      <c r="E2288" s="25">
        <v>43831</v>
      </c>
      <c r="F2288" s="7" t="s">
        <v>19</v>
      </c>
      <c r="G2288" s="7" t="s">
        <v>253</v>
      </c>
      <c r="H2288" s="7" t="s">
        <v>8374</v>
      </c>
      <c r="I2288" s="60">
        <v>1</v>
      </c>
    </row>
    <row r="2289" s="56" customFormat="1" ht="17" customHeight="1" spans="1:9">
      <c r="A2289" s="59">
        <v>2288</v>
      </c>
      <c r="B2289" s="7" t="s">
        <v>8380</v>
      </c>
      <c r="C2289" s="8">
        <v>19.8</v>
      </c>
      <c r="D2289" s="24" t="s">
        <v>546</v>
      </c>
      <c r="E2289" s="25">
        <v>43831</v>
      </c>
      <c r="F2289" s="7" t="s">
        <v>19</v>
      </c>
      <c r="G2289" s="7" t="s">
        <v>253</v>
      </c>
      <c r="H2289" s="7" t="s">
        <v>8374</v>
      </c>
      <c r="I2289" s="60">
        <v>1</v>
      </c>
    </row>
    <row r="2290" s="56" customFormat="1" ht="17" customHeight="1" spans="1:9">
      <c r="A2290" s="59">
        <v>2289</v>
      </c>
      <c r="B2290" s="7" t="s">
        <v>8381</v>
      </c>
      <c r="C2290" s="8">
        <v>19.8</v>
      </c>
      <c r="D2290" s="24" t="s">
        <v>546</v>
      </c>
      <c r="E2290" s="25">
        <v>43831</v>
      </c>
      <c r="F2290" s="7" t="s">
        <v>19</v>
      </c>
      <c r="G2290" s="7" t="s">
        <v>253</v>
      </c>
      <c r="H2290" s="7" t="s">
        <v>8374</v>
      </c>
      <c r="I2290" s="60">
        <v>1</v>
      </c>
    </row>
    <row r="2291" s="56" customFormat="1" ht="17" customHeight="1" spans="1:9">
      <c r="A2291" s="59">
        <v>2290</v>
      </c>
      <c r="B2291" s="7" t="s">
        <v>8382</v>
      </c>
      <c r="C2291" s="8">
        <v>76.8</v>
      </c>
      <c r="D2291" s="24" t="s">
        <v>546</v>
      </c>
      <c r="E2291" s="25">
        <v>42675</v>
      </c>
      <c r="F2291" s="7" t="s">
        <v>19</v>
      </c>
      <c r="G2291" s="7" t="s">
        <v>253</v>
      </c>
      <c r="H2291" s="7" t="s">
        <v>5389</v>
      </c>
      <c r="I2291" s="60">
        <v>1</v>
      </c>
    </row>
    <row r="2292" s="56" customFormat="1" ht="17" customHeight="1" spans="1:9">
      <c r="A2292" s="59">
        <v>2291</v>
      </c>
      <c r="B2292" s="7" t="s">
        <v>8383</v>
      </c>
      <c r="C2292" s="8">
        <v>36</v>
      </c>
      <c r="D2292" s="24" t="s">
        <v>546</v>
      </c>
      <c r="E2292" s="25">
        <v>43952</v>
      </c>
      <c r="F2292" s="7" t="s">
        <v>19</v>
      </c>
      <c r="G2292" s="7" t="s">
        <v>253</v>
      </c>
      <c r="H2292" s="7" t="s">
        <v>4365</v>
      </c>
      <c r="I2292" s="60">
        <v>1</v>
      </c>
    </row>
    <row r="2293" s="56" customFormat="1" ht="17" customHeight="1" spans="1:9">
      <c r="A2293" s="59">
        <v>2292</v>
      </c>
      <c r="B2293" s="7" t="s">
        <v>8384</v>
      </c>
      <c r="C2293" s="8">
        <v>36</v>
      </c>
      <c r="D2293" s="24" t="s">
        <v>546</v>
      </c>
      <c r="E2293" s="25">
        <v>45444</v>
      </c>
      <c r="F2293" s="7" t="s">
        <v>19</v>
      </c>
      <c r="G2293" s="7" t="s">
        <v>253</v>
      </c>
      <c r="H2293" s="7" t="s">
        <v>196</v>
      </c>
      <c r="I2293" s="60">
        <v>1</v>
      </c>
    </row>
    <row r="2294" s="56" customFormat="1" ht="17" customHeight="1" spans="1:9">
      <c r="A2294" s="59">
        <v>2293</v>
      </c>
      <c r="B2294" s="7" t="s">
        <v>8385</v>
      </c>
      <c r="C2294" s="8">
        <v>36</v>
      </c>
      <c r="D2294" s="24" t="s">
        <v>546</v>
      </c>
      <c r="E2294" s="25">
        <v>44562</v>
      </c>
      <c r="F2294" s="7" t="s">
        <v>19</v>
      </c>
      <c r="G2294" s="7" t="s">
        <v>253</v>
      </c>
      <c r="H2294" s="7" t="s">
        <v>196</v>
      </c>
      <c r="I2294" s="60">
        <v>1</v>
      </c>
    </row>
    <row r="2295" s="56" customFormat="1" ht="17" customHeight="1" spans="1:9">
      <c r="A2295" s="59">
        <v>2294</v>
      </c>
      <c r="B2295" s="7" t="s">
        <v>8386</v>
      </c>
      <c r="C2295" s="8">
        <v>36</v>
      </c>
      <c r="D2295" s="24" t="s">
        <v>546</v>
      </c>
      <c r="E2295" s="25">
        <v>44562</v>
      </c>
      <c r="F2295" s="7" t="s">
        <v>19</v>
      </c>
      <c r="G2295" s="7" t="s">
        <v>253</v>
      </c>
      <c r="H2295" s="7" t="s">
        <v>196</v>
      </c>
      <c r="I2295" s="60">
        <v>1</v>
      </c>
    </row>
    <row r="2296" s="56" customFormat="1" ht="17" customHeight="1" spans="1:9">
      <c r="A2296" s="59">
        <v>2295</v>
      </c>
      <c r="B2296" s="7" t="s">
        <v>8387</v>
      </c>
      <c r="C2296" s="8">
        <v>36</v>
      </c>
      <c r="D2296" s="24" t="s">
        <v>546</v>
      </c>
      <c r="E2296" s="25">
        <v>45444</v>
      </c>
      <c r="F2296" s="7" t="s">
        <v>19</v>
      </c>
      <c r="G2296" s="7" t="s">
        <v>253</v>
      </c>
      <c r="H2296" s="7" t="s">
        <v>1807</v>
      </c>
      <c r="I2296" s="60">
        <v>1</v>
      </c>
    </row>
    <row r="2297" s="56" customFormat="1" ht="17" customHeight="1" spans="1:9">
      <c r="A2297" s="59">
        <v>2296</v>
      </c>
      <c r="B2297" s="7" t="s">
        <v>8388</v>
      </c>
      <c r="C2297" s="8">
        <v>36</v>
      </c>
      <c r="D2297" s="24" t="s">
        <v>546</v>
      </c>
      <c r="E2297" s="25">
        <v>44562</v>
      </c>
      <c r="F2297" s="7" t="s">
        <v>19</v>
      </c>
      <c r="G2297" s="7" t="s">
        <v>253</v>
      </c>
      <c r="H2297" s="7" t="s">
        <v>196</v>
      </c>
      <c r="I2297" s="60">
        <v>1</v>
      </c>
    </row>
    <row r="2298" s="56" customFormat="1" ht="17" customHeight="1" spans="1:9">
      <c r="A2298" s="59">
        <v>2297</v>
      </c>
      <c r="B2298" s="7" t="s">
        <v>8389</v>
      </c>
      <c r="C2298" s="8">
        <v>38</v>
      </c>
      <c r="D2298" s="24" t="s">
        <v>546</v>
      </c>
      <c r="E2298" s="25">
        <v>44013</v>
      </c>
      <c r="F2298" s="7" t="s">
        <v>19</v>
      </c>
      <c r="G2298" s="7" t="s">
        <v>253</v>
      </c>
      <c r="H2298" s="7" t="s">
        <v>8363</v>
      </c>
      <c r="I2298" s="60">
        <v>1</v>
      </c>
    </row>
    <row r="2299" s="56" customFormat="1" ht="17" customHeight="1" spans="1:9">
      <c r="A2299" s="59">
        <v>2298</v>
      </c>
      <c r="B2299" s="7" t="s">
        <v>8390</v>
      </c>
      <c r="C2299" s="8">
        <v>38</v>
      </c>
      <c r="D2299" s="24" t="s">
        <v>546</v>
      </c>
      <c r="E2299" s="25">
        <v>44013</v>
      </c>
      <c r="F2299" s="7" t="s">
        <v>19</v>
      </c>
      <c r="G2299" s="7" t="s">
        <v>253</v>
      </c>
      <c r="H2299" s="7" t="s">
        <v>8363</v>
      </c>
      <c r="I2299" s="60">
        <v>1</v>
      </c>
    </row>
    <row r="2300" s="56" customFormat="1" ht="17" customHeight="1" spans="1:9">
      <c r="A2300" s="59">
        <v>2299</v>
      </c>
      <c r="B2300" s="7" t="s">
        <v>8391</v>
      </c>
      <c r="C2300" s="8">
        <v>38</v>
      </c>
      <c r="D2300" s="24" t="s">
        <v>546</v>
      </c>
      <c r="E2300" s="25">
        <v>44013</v>
      </c>
      <c r="F2300" s="7" t="s">
        <v>19</v>
      </c>
      <c r="G2300" s="7" t="s">
        <v>253</v>
      </c>
      <c r="H2300" s="7" t="s">
        <v>8363</v>
      </c>
      <c r="I2300" s="60">
        <v>1</v>
      </c>
    </row>
    <row r="2301" s="56" customFormat="1" ht="17" customHeight="1" spans="1:9">
      <c r="A2301" s="59">
        <v>2300</v>
      </c>
      <c r="B2301" s="7" t="s">
        <v>8392</v>
      </c>
      <c r="C2301" s="8">
        <v>38</v>
      </c>
      <c r="D2301" s="24" t="s">
        <v>546</v>
      </c>
      <c r="E2301" s="25">
        <v>44013</v>
      </c>
      <c r="F2301" s="7" t="s">
        <v>19</v>
      </c>
      <c r="G2301" s="7" t="s">
        <v>253</v>
      </c>
      <c r="H2301" s="7" t="s">
        <v>8363</v>
      </c>
      <c r="I2301" s="60">
        <v>1</v>
      </c>
    </row>
    <row r="2302" s="56" customFormat="1" ht="17" customHeight="1" spans="1:9">
      <c r="A2302" s="59">
        <v>2301</v>
      </c>
      <c r="B2302" s="7" t="s">
        <v>8393</v>
      </c>
      <c r="C2302" s="8">
        <v>19.8</v>
      </c>
      <c r="D2302" s="24" t="s">
        <v>546</v>
      </c>
      <c r="E2302" s="25">
        <v>43770</v>
      </c>
      <c r="F2302" s="7" t="s">
        <v>19</v>
      </c>
      <c r="G2302" s="7" t="s">
        <v>253</v>
      </c>
      <c r="H2302" s="7" t="s">
        <v>8368</v>
      </c>
      <c r="I2302" s="60">
        <v>1</v>
      </c>
    </row>
    <row r="2303" s="56" customFormat="1" ht="17" customHeight="1" spans="1:9">
      <c r="A2303" s="59">
        <v>2302</v>
      </c>
      <c r="B2303" s="7" t="s">
        <v>8394</v>
      </c>
      <c r="C2303" s="8">
        <v>36</v>
      </c>
      <c r="D2303" s="24" t="s">
        <v>546</v>
      </c>
      <c r="E2303" s="25">
        <v>44562</v>
      </c>
      <c r="F2303" s="7" t="s">
        <v>19</v>
      </c>
      <c r="G2303" s="7" t="s">
        <v>253</v>
      </c>
      <c r="H2303" s="7" t="s">
        <v>196</v>
      </c>
      <c r="I2303" s="60">
        <v>1</v>
      </c>
    </row>
    <row r="2304" s="56" customFormat="1" ht="17" customHeight="1" spans="1:9">
      <c r="A2304" s="59">
        <v>2303</v>
      </c>
      <c r="B2304" s="7" t="s">
        <v>8395</v>
      </c>
      <c r="C2304" s="8">
        <v>36</v>
      </c>
      <c r="D2304" s="24" t="s">
        <v>546</v>
      </c>
      <c r="E2304" s="25">
        <v>43983</v>
      </c>
      <c r="F2304" s="7" t="s">
        <v>19</v>
      </c>
      <c r="G2304" s="7" t="s">
        <v>253</v>
      </c>
      <c r="H2304" s="7" t="s">
        <v>4365</v>
      </c>
      <c r="I2304" s="60">
        <v>1</v>
      </c>
    </row>
    <row r="2305" s="56" customFormat="1" ht="17" customHeight="1" spans="1:9">
      <c r="A2305" s="59">
        <v>2304</v>
      </c>
      <c r="B2305" s="7" t="s">
        <v>8396</v>
      </c>
      <c r="C2305" s="8">
        <v>36</v>
      </c>
      <c r="D2305" s="24" t="s">
        <v>546</v>
      </c>
      <c r="E2305" s="25">
        <v>43952</v>
      </c>
      <c r="F2305" s="7" t="s">
        <v>19</v>
      </c>
      <c r="G2305" s="7" t="s">
        <v>253</v>
      </c>
      <c r="H2305" s="7" t="s">
        <v>4365</v>
      </c>
      <c r="I2305" s="60">
        <v>1</v>
      </c>
    </row>
    <row r="2306" s="56" customFormat="1" ht="17" customHeight="1" spans="1:9">
      <c r="A2306" s="59">
        <v>2305</v>
      </c>
      <c r="B2306" s="7" t="s">
        <v>8397</v>
      </c>
      <c r="C2306" s="8">
        <v>36</v>
      </c>
      <c r="D2306" s="24" t="s">
        <v>546</v>
      </c>
      <c r="E2306" s="25">
        <v>43891</v>
      </c>
      <c r="F2306" s="7" t="s">
        <v>19</v>
      </c>
      <c r="G2306" s="7" t="s">
        <v>253</v>
      </c>
      <c r="H2306" s="7" t="s">
        <v>196</v>
      </c>
      <c r="I2306" s="60">
        <v>1</v>
      </c>
    </row>
    <row r="2307" s="56" customFormat="1" ht="17" customHeight="1" spans="1:9">
      <c r="A2307" s="59">
        <v>2306</v>
      </c>
      <c r="B2307" s="7" t="s">
        <v>8398</v>
      </c>
      <c r="C2307" s="8">
        <v>36</v>
      </c>
      <c r="D2307" s="24" t="s">
        <v>546</v>
      </c>
      <c r="E2307" s="25">
        <v>44317</v>
      </c>
      <c r="F2307" s="7" t="s">
        <v>19</v>
      </c>
      <c r="G2307" s="7" t="s">
        <v>253</v>
      </c>
      <c r="H2307" s="7" t="s">
        <v>196</v>
      </c>
      <c r="I2307" s="60">
        <v>1</v>
      </c>
    </row>
    <row r="2308" s="56" customFormat="1" ht="17" customHeight="1" spans="1:9">
      <c r="A2308" s="59">
        <v>2307</v>
      </c>
      <c r="B2308" s="7" t="s">
        <v>8399</v>
      </c>
      <c r="C2308" s="8">
        <v>36</v>
      </c>
      <c r="D2308" s="24" t="s">
        <v>546</v>
      </c>
      <c r="E2308" s="25">
        <v>44317</v>
      </c>
      <c r="F2308" s="7" t="s">
        <v>19</v>
      </c>
      <c r="G2308" s="7" t="s">
        <v>253</v>
      </c>
      <c r="H2308" s="7" t="s">
        <v>196</v>
      </c>
      <c r="I2308" s="60">
        <v>1</v>
      </c>
    </row>
    <row r="2309" s="56" customFormat="1" ht="17" customHeight="1" spans="1:9">
      <c r="A2309" s="59">
        <v>2308</v>
      </c>
      <c r="B2309" s="7" t="s">
        <v>8400</v>
      </c>
      <c r="C2309" s="8">
        <v>36</v>
      </c>
      <c r="D2309" s="24" t="s">
        <v>546</v>
      </c>
      <c r="E2309" s="25">
        <v>43952</v>
      </c>
      <c r="F2309" s="7" t="s">
        <v>19</v>
      </c>
      <c r="G2309" s="7" t="s">
        <v>253</v>
      </c>
      <c r="H2309" s="7" t="s">
        <v>4365</v>
      </c>
      <c r="I2309" s="60">
        <v>1</v>
      </c>
    </row>
    <row r="2310" s="56" customFormat="1" ht="17" customHeight="1" spans="1:9">
      <c r="A2310" s="59">
        <v>2309</v>
      </c>
      <c r="B2310" s="7" t="s">
        <v>8401</v>
      </c>
      <c r="C2310" s="8">
        <v>36</v>
      </c>
      <c r="D2310" s="24" t="s">
        <v>546</v>
      </c>
      <c r="E2310" s="25">
        <v>43983</v>
      </c>
      <c r="F2310" s="7" t="s">
        <v>19</v>
      </c>
      <c r="G2310" s="7" t="s">
        <v>253</v>
      </c>
      <c r="H2310" s="7" t="s">
        <v>4365</v>
      </c>
      <c r="I2310" s="60">
        <v>1</v>
      </c>
    </row>
    <row r="2311" s="56" customFormat="1" ht="17" customHeight="1" spans="1:9">
      <c r="A2311" s="59">
        <v>2310</v>
      </c>
      <c r="B2311" s="7" t="s">
        <v>8402</v>
      </c>
      <c r="C2311" s="8">
        <v>36</v>
      </c>
      <c r="D2311" s="24" t="s">
        <v>546</v>
      </c>
      <c r="E2311" s="25">
        <v>44197</v>
      </c>
      <c r="F2311" s="7" t="s">
        <v>19</v>
      </c>
      <c r="G2311" s="7" t="s">
        <v>253</v>
      </c>
      <c r="H2311" s="7" t="s">
        <v>196</v>
      </c>
      <c r="I2311" s="60">
        <v>1</v>
      </c>
    </row>
    <row r="2312" s="56" customFormat="1" ht="17" customHeight="1" spans="1:9">
      <c r="A2312" s="59">
        <v>2311</v>
      </c>
      <c r="B2312" s="7" t="s">
        <v>8403</v>
      </c>
      <c r="C2312" s="8">
        <v>36</v>
      </c>
      <c r="D2312" s="24" t="s">
        <v>546</v>
      </c>
      <c r="E2312" s="25">
        <v>44197</v>
      </c>
      <c r="F2312" s="7" t="s">
        <v>19</v>
      </c>
      <c r="G2312" s="7" t="s">
        <v>253</v>
      </c>
      <c r="H2312" s="7" t="s">
        <v>196</v>
      </c>
      <c r="I2312" s="60">
        <v>1</v>
      </c>
    </row>
    <row r="2313" s="56" customFormat="1" ht="17" customHeight="1" spans="1:9">
      <c r="A2313" s="59">
        <v>2312</v>
      </c>
      <c r="B2313" s="7" t="s">
        <v>8404</v>
      </c>
      <c r="C2313" s="8">
        <v>36</v>
      </c>
      <c r="D2313" s="24" t="s">
        <v>546</v>
      </c>
      <c r="E2313" s="25">
        <v>44197</v>
      </c>
      <c r="F2313" s="7" t="s">
        <v>19</v>
      </c>
      <c r="G2313" s="7" t="s">
        <v>253</v>
      </c>
      <c r="H2313" s="7" t="s">
        <v>196</v>
      </c>
      <c r="I2313" s="60">
        <v>1</v>
      </c>
    </row>
    <row r="2314" s="56" customFormat="1" ht="17" customHeight="1" spans="1:9">
      <c r="A2314" s="59">
        <v>2313</v>
      </c>
      <c r="B2314" s="7" t="s">
        <v>8405</v>
      </c>
      <c r="C2314" s="8">
        <v>36</v>
      </c>
      <c r="D2314" s="24" t="s">
        <v>546</v>
      </c>
      <c r="E2314" s="25">
        <v>44197</v>
      </c>
      <c r="F2314" s="7" t="s">
        <v>19</v>
      </c>
      <c r="G2314" s="7" t="s">
        <v>253</v>
      </c>
      <c r="H2314" s="7" t="s">
        <v>196</v>
      </c>
      <c r="I2314" s="60">
        <v>1</v>
      </c>
    </row>
    <row r="2315" s="56" customFormat="1" ht="17" customHeight="1" spans="1:9">
      <c r="A2315" s="59">
        <v>2314</v>
      </c>
      <c r="B2315" s="7" t="s">
        <v>8406</v>
      </c>
      <c r="C2315" s="8">
        <v>36</v>
      </c>
      <c r="D2315" s="24" t="s">
        <v>546</v>
      </c>
      <c r="E2315" s="25">
        <v>44317</v>
      </c>
      <c r="F2315" s="7" t="s">
        <v>19</v>
      </c>
      <c r="G2315" s="7" t="s">
        <v>253</v>
      </c>
      <c r="H2315" s="7" t="s">
        <v>196</v>
      </c>
      <c r="I2315" s="60">
        <v>1</v>
      </c>
    </row>
    <row r="2316" s="56" customFormat="1" ht="17" customHeight="1" spans="1:9">
      <c r="A2316" s="59">
        <v>2315</v>
      </c>
      <c r="B2316" s="7" t="s">
        <v>8407</v>
      </c>
      <c r="C2316" s="8">
        <v>36</v>
      </c>
      <c r="D2316" s="24" t="s">
        <v>546</v>
      </c>
      <c r="E2316" s="25">
        <v>43891</v>
      </c>
      <c r="F2316" s="7" t="s">
        <v>19</v>
      </c>
      <c r="G2316" s="7" t="s">
        <v>253</v>
      </c>
      <c r="H2316" s="7" t="s">
        <v>196</v>
      </c>
      <c r="I2316" s="60">
        <v>1</v>
      </c>
    </row>
    <row r="2317" s="56" customFormat="1" ht="17" customHeight="1" spans="1:9">
      <c r="A2317" s="59">
        <v>2316</v>
      </c>
      <c r="B2317" s="7" t="s">
        <v>8408</v>
      </c>
      <c r="C2317" s="8">
        <v>36</v>
      </c>
      <c r="D2317" s="24" t="s">
        <v>546</v>
      </c>
      <c r="E2317" s="25">
        <v>44317</v>
      </c>
      <c r="F2317" s="7" t="s">
        <v>19</v>
      </c>
      <c r="G2317" s="7" t="s">
        <v>253</v>
      </c>
      <c r="H2317" s="7" t="s">
        <v>196</v>
      </c>
      <c r="I2317" s="60">
        <v>1</v>
      </c>
    </row>
    <row r="2318" s="56" customFormat="1" ht="17" customHeight="1" spans="1:9">
      <c r="A2318" s="59">
        <v>2317</v>
      </c>
      <c r="B2318" s="7" t="s">
        <v>8409</v>
      </c>
      <c r="C2318" s="8">
        <v>36</v>
      </c>
      <c r="D2318" s="24" t="s">
        <v>546</v>
      </c>
      <c r="E2318" s="25">
        <v>44317</v>
      </c>
      <c r="F2318" s="7" t="s">
        <v>19</v>
      </c>
      <c r="G2318" s="7" t="s">
        <v>253</v>
      </c>
      <c r="H2318" s="7" t="s">
        <v>196</v>
      </c>
      <c r="I2318" s="60">
        <v>1</v>
      </c>
    </row>
    <row r="2319" s="56" customFormat="1" ht="17" customHeight="1" spans="1:9">
      <c r="A2319" s="59">
        <v>2318</v>
      </c>
      <c r="B2319" s="7" t="s">
        <v>8410</v>
      </c>
      <c r="C2319" s="8">
        <v>36</v>
      </c>
      <c r="D2319" s="24" t="s">
        <v>546</v>
      </c>
      <c r="E2319" s="25">
        <v>43891</v>
      </c>
      <c r="F2319" s="7" t="s">
        <v>19</v>
      </c>
      <c r="G2319" s="7" t="s">
        <v>253</v>
      </c>
      <c r="H2319" s="7" t="s">
        <v>4365</v>
      </c>
      <c r="I2319" s="60">
        <v>1</v>
      </c>
    </row>
    <row r="2320" s="56" customFormat="1" ht="17" customHeight="1" spans="1:9">
      <c r="A2320" s="59">
        <v>2319</v>
      </c>
      <c r="B2320" s="7" t="s">
        <v>8411</v>
      </c>
      <c r="C2320" s="8">
        <v>36</v>
      </c>
      <c r="D2320" s="24" t="s">
        <v>546</v>
      </c>
      <c r="E2320" s="25">
        <v>44317</v>
      </c>
      <c r="F2320" s="7" t="s">
        <v>19</v>
      </c>
      <c r="G2320" s="7" t="s">
        <v>253</v>
      </c>
      <c r="H2320" s="7" t="s">
        <v>196</v>
      </c>
      <c r="I2320" s="60">
        <v>1</v>
      </c>
    </row>
    <row r="2321" s="56" customFormat="1" ht="17" customHeight="1" spans="1:9">
      <c r="A2321" s="59">
        <v>2320</v>
      </c>
      <c r="B2321" s="7" t="s">
        <v>8412</v>
      </c>
      <c r="C2321" s="8">
        <v>36</v>
      </c>
      <c r="D2321" s="24" t="s">
        <v>546</v>
      </c>
      <c r="E2321" s="25">
        <v>44197</v>
      </c>
      <c r="F2321" s="7" t="s">
        <v>19</v>
      </c>
      <c r="G2321" s="7" t="s">
        <v>253</v>
      </c>
      <c r="H2321" s="7" t="s">
        <v>196</v>
      </c>
      <c r="I2321" s="60">
        <v>1</v>
      </c>
    </row>
    <row r="2322" s="56" customFormat="1" ht="17" customHeight="1" spans="1:9">
      <c r="A2322" s="59">
        <v>2321</v>
      </c>
      <c r="B2322" s="7" t="s">
        <v>8413</v>
      </c>
      <c r="C2322" s="8">
        <v>36</v>
      </c>
      <c r="D2322" s="24" t="s">
        <v>546</v>
      </c>
      <c r="E2322" s="25">
        <v>44197</v>
      </c>
      <c r="F2322" s="7" t="s">
        <v>19</v>
      </c>
      <c r="G2322" s="7" t="s">
        <v>253</v>
      </c>
      <c r="H2322" s="7" t="s">
        <v>196</v>
      </c>
      <c r="I2322" s="60">
        <v>1</v>
      </c>
    </row>
    <row r="2323" s="56" customFormat="1" ht="17" customHeight="1" spans="1:9">
      <c r="A2323" s="59">
        <v>2322</v>
      </c>
      <c r="B2323" s="7" t="s">
        <v>8414</v>
      </c>
      <c r="C2323" s="8">
        <v>36</v>
      </c>
      <c r="D2323" s="24" t="s">
        <v>546</v>
      </c>
      <c r="E2323" s="25">
        <v>44317</v>
      </c>
      <c r="F2323" s="7" t="s">
        <v>19</v>
      </c>
      <c r="G2323" s="7" t="s">
        <v>253</v>
      </c>
      <c r="H2323" s="7" t="s">
        <v>196</v>
      </c>
      <c r="I2323" s="60">
        <v>1</v>
      </c>
    </row>
    <row r="2324" s="56" customFormat="1" ht="17" customHeight="1" spans="1:9">
      <c r="A2324" s="59">
        <v>2323</v>
      </c>
      <c r="B2324" s="7" t="s">
        <v>8415</v>
      </c>
      <c r="C2324" s="8">
        <v>36</v>
      </c>
      <c r="D2324" s="24" t="s">
        <v>546</v>
      </c>
      <c r="E2324" s="25">
        <v>43952</v>
      </c>
      <c r="F2324" s="7" t="s">
        <v>19</v>
      </c>
      <c r="G2324" s="7" t="s">
        <v>253</v>
      </c>
      <c r="H2324" s="7" t="s">
        <v>4365</v>
      </c>
      <c r="I2324" s="60">
        <v>1</v>
      </c>
    </row>
    <row r="2325" s="56" customFormat="1" ht="17" customHeight="1" spans="1:9">
      <c r="A2325" s="59">
        <v>2324</v>
      </c>
      <c r="B2325" s="7" t="s">
        <v>8416</v>
      </c>
      <c r="C2325" s="8">
        <v>36</v>
      </c>
      <c r="D2325" s="24" t="s">
        <v>546</v>
      </c>
      <c r="E2325" s="25">
        <v>45444</v>
      </c>
      <c r="F2325" s="7" t="s">
        <v>19</v>
      </c>
      <c r="G2325" s="7" t="s">
        <v>253</v>
      </c>
      <c r="H2325" s="7" t="s">
        <v>196</v>
      </c>
      <c r="I2325" s="60">
        <v>1</v>
      </c>
    </row>
    <row r="2326" s="56" customFormat="1" ht="17" customHeight="1" spans="1:9">
      <c r="A2326" s="59">
        <v>2325</v>
      </c>
      <c r="B2326" s="7" t="s">
        <v>8417</v>
      </c>
      <c r="C2326" s="8">
        <v>36</v>
      </c>
      <c r="D2326" s="24" t="s">
        <v>546</v>
      </c>
      <c r="E2326" s="25">
        <v>44317</v>
      </c>
      <c r="F2326" s="7" t="s">
        <v>19</v>
      </c>
      <c r="G2326" s="7" t="s">
        <v>253</v>
      </c>
      <c r="H2326" s="7" t="s">
        <v>196</v>
      </c>
      <c r="I2326" s="60">
        <v>1</v>
      </c>
    </row>
    <row r="2327" s="56" customFormat="1" ht="17" customHeight="1" spans="1:9">
      <c r="A2327" s="59">
        <v>2326</v>
      </c>
      <c r="B2327" s="7" t="s">
        <v>8418</v>
      </c>
      <c r="C2327" s="8">
        <v>36</v>
      </c>
      <c r="D2327" s="24" t="s">
        <v>546</v>
      </c>
      <c r="E2327" s="25">
        <v>43952</v>
      </c>
      <c r="F2327" s="7" t="s">
        <v>19</v>
      </c>
      <c r="G2327" s="7" t="s">
        <v>253</v>
      </c>
      <c r="H2327" s="7" t="s">
        <v>4365</v>
      </c>
      <c r="I2327" s="60">
        <v>1</v>
      </c>
    </row>
    <row r="2328" s="56" customFormat="1" ht="17" customHeight="1" spans="1:9">
      <c r="A2328" s="59">
        <v>2327</v>
      </c>
      <c r="B2328" s="7" t="s">
        <v>8419</v>
      </c>
      <c r="C2328" s="8">
        <v>36</v>
      </c>
      <c r="D2328" s="24" t="s">
        <v>546</v>
      </c>
      <c r="E2328" s="25">
        <v>44317</v>
      </c>
      <c r="F2328" s="7" t="s">
        <v>19</v>
      </c>
      <c r="G2328" s="7" t="s">
        <v>253</v>
      </c>
      <c r="H2328" s="7" t="s">
        <v>196</v>
      </c>
      <c r="I2328" s="60">
        <v>1</v>
      </c>
    </row>
    <row r="2329" s="56" customFormat="1" ht="17" customHeight="1" spans="1:9">
      <c r="A2329" s="59">
        <v>2328</v>
      </c>
      <c r="B2329" s="7" t="s">
        <v>8420</v>
      </c>
      <c r="C2329" s="8">
        <v>36</v>
      </c>
      <c r="D2329" s="24" t="s">
        <v>546</v>
      </c>
      <c r="E2329" s="25">
        <v>43983</v>
      </c>
      <c r="F2329" s="7" t="s">
        <v>19</v>
      </c>
      <c r="G2329" s="7" t="s">
        <v>253</v>
      </c>
      <c r="H2329" s="7" t="s">
        <v>4365</v>
      </c>
      <c r="I2329" s="60">
        <v>1</v>
      </c>
    </row>
    <row r="2330" s="56" customFormat="1" ht="17" customHeight="1" spans="1:9">
      <c r="A2330" s="59">
        <v>2329</v>
      </c>
      <c r="B2330" s="7" t="s">
        <v>8421</v>
      </c>
      <c r="C2330" s="8">
        <v>36</v>
      </c>
      <c r="D2330" s="24" t="s">
        <v>546</v>
      </c>
      <c r="E2330" s="25">
        <v>44317</v>
      </c>
      <c r="F2330" s="7" t="s">
        <v>19</v>
      </c>
      <c r="G2330" s="7" t="s">
        <v>253</v>
      </c>
      <c r="H2330" s="7" t="s">
        <v>196</v>
      </c>
      <c r="I2330" s="60">
        <v>1</v>
      </c>
    </row>
    <row r="2331" s="56" customFormat="1" ht="17" customHeight="1" spans="1:9">
      <c r="A2331" s="59">
        <v>2330</v>
      </c>
      <c r="B2331" s="7" t="s">
        <v>8422</v>
      </c>
      <c r="C2331" s="8">
        <v>36</v>
      </c>
      <c r="D2331" s="24" t="s">
        <v>546</v>
      </c>
      <c r="E2331" s="25">
        <v>43983</v>
      </c>
      <c r="F2331" s="7" t="s">
        <v>19</v>
      </c>
      <c r="G2331" s="7" t="s">
        <v>253</v>
      </c>
      <c r="H2331" s="7" t="s">
        <v>4365</v>
      </c>
      <c r="I2331" s="60">
        <v>1</v>
      </c>
    </row>
    <row r="2332" s="56" customFormat="1" ht="17" customHeight="1" spans="1:9">
      <c r="A2332" s="59">
        <v>2331</v>
      </c>
      <c r="B2332" s="7" t="s">
        <v>8423</v>
      </c>
      <c r="C2332" s="8">
        <v>36</v>
      </c>
      <c r="D2332" s="24" t="s">
        <v>546</v>
      </c>
      <c r="E2332" s="25">
        <v>43891</v>
      </c>
      <c r="F2332" s="7" t="s">
        <v>19</v>
      </c>
      <c r="G2332" s="7" t="s">
        <v>253</v>
      </c>
      <c r="H2332" s="7" t="s">
        <v>196</v>
      </c>
      <c r="I2332" s="60">
        <v>1</v>
      </c>
    </row>
    <row r="2333" s="56" customFormat="1" ht="17" customHeight="1" spans="1:9">
      <c r="A2333" s="59">
        <v>2332</v>
      </c>
      <c r="B2333" s="7" t="s">
        <v>8424</v>
      </c>
      <c r="C2333" s="8">
        <v>36</v>
      </c>
      <c r="D2333" s="24" t="s">
        <v>546</v>
      </c>
      <c r="E2333" s="25">
        <v>43952</v>
      </c>
      <c r="F2333" s="7" t="s">
        <v>19</v>
      </c>
      <c r="G2333" s="7" t="s">
        <v>253</v>
      </c>
      <c r="H2333" s="7" t="s">
        <v>4365</v>
      </c>
      <c r="I2333" s="60">
        <v>1</v>
      </c>
    </row>
    <row r="2334" s="56" customFormat="1" ht="17" customHeight="1" spans="1:9">
      <c r="A2334" s="59">
        <v>2333</v>
      </c>
      <c r="B2334" s="7" t="s">
        <v>8425</v>
      </c>
      <c r="C2334" s="8">
        <v>36</v>
      </c>
      <c r="D2334" s="24" t="s">
        <v>546</v>
      </c>
      <c r="E2334" s="25">
        <v>43952</v>
      </c>
      <c r="F2334" s="7" t="s">
        <v>19</v>
      </c>
      <c r="G2334" s="7" t="s">
        <v>253</v>
      </c>
      <c r="H2334" s="7" t="s">
        <v>4365</v>
      </c>
      <c r="I2334" s="60">
        <v>1</v>
      </c>
    </row>
    <row r="2335" s="56" customFormat="1" ht="17" customHeight="1" spans="1:9">
      <c r="A2335" s="59">
        <v>2334</v>
      </c>
      <c r="B2335" s="7" t="s">
        <v>8426</v>
      </c>
      <c r="C2335" s="8">
        <v>36</v>
      </c>
      <c r="D2335" s="24" t="s">
        <v>546</v>
      </c>
      <c r="E2335" s="25">
        <v>44197</v>
      </c>
      <c r="F2335" s="7" t="s">
        <v>19</v>
      </c>
      <c r="G2335" s="7" t="s">
        <v>253</v>
      </c>
      <c r="H2335" s="7" t="s">
        <v>196</v>
      </c>
      <c r="I2335" s="60">
        <v>1</v>
      </c>
    </row>
    <row r="2336" s="56" customFormat="1" ht="17" customHeight="1" spans="1:9">
      <c r="A2336" s="59">
        <v>2335</v>
      </c>
      <c r="B2336" s="7" t="s">
        <v>8427</v>
      </c>
      <c r="C2336" s="8">
        <v>36</v>
      </c>
      <c r="D2336" s="24" t="s">
        <v>546</v>
      </c>
      <c r="E2336" s="25">
        <v>44317</v>
      </c>
      <c r="F2336" s="7" t="s">
        <v>19</v>
      </c>
      <c r="G2336" s="7" t="s">
        <v>253</v>
      </c>
      <c r="H2336" s="7" t="s">
        <v>196</v>
      </c>
      <c r="I2336" s="60">
        <v>1</v>
      </c>
    </row>
    <row r="2337" s="56" customFormat="1" ht="17" customHeight="1" spans="1:9">
      <c r="A2337" s="59">
        <v>2336</v>
      </c>
      <c r="B2337" s="7" t="s">
        <v>8428</v>
      </c>
      <c r="C2337" s="8">
        <v>36</v>
      </c>
      <c r="D2337" s="24" t="s">
        <v>546</v>
      </c>
      <c r="E2337" s="25">
        <v>43891</v>
      </c>
      <c r="F2337" s="7" t="s">
        <v>19</v>
      </c>
      <c r="G2337" s="7" t="s">
        <v>253</v>
      </c>
      <c r="H2337" s="7" t="s">
        <v>196</v>
      </c>
      <c r="I2337" s="60">
        <v>1</v>
      </c>
    </row>
    <row r="2338" s="56" customFormat="1" ht="17" customHeight="1" spans="1:9">
      <c r="A2338" s="59">
        <v>2337</v>
      </c>
      <c r="B2338" s="7" t="s">
        <v>8429</v>
      </c>
      <c r="C2338" s="8">
        <v>36</v>
      </c>
      <c r="D2338" s="24" t="s">
        <v>546</v>
      </c>
      <c r="E2338" s="25">
        <v>44317</v>
      </c>
      <c r="F2338" s="7" t="s">
        <v>19</v>
      </c>
      <c r="G2338" s="7" t="s">
        <v>253</v>
      </c>
      <c r="H2338" s="7" t="s">
        <v>196</v>
      </c>
      <c r="I2338" s="60">
        <v>1</v>
      </c>
    </row>
    <row r="2339" s="56" customFormat="1" ht="17" customHeight="1" spans="1:9">
      <c r="A2339" s="59">
        <v>2338</v>
      </c>
      <c r="B2339" s="7" t="s">
        <v>8430</v>
      </c>
      <c r="C2339" s="8">
        <v>36</v>
      </c>
      <c r="D2339" s="24" t="s">
        <v>546</v>
      </c>
      <c r="E2339" s="25">
        <v>43983</v>
      </c>
      <c r="F2339" s="7" t="s">
        <v>19</v>
      </c>
      <c r="G2339" s="7" t="s">
        <v>253</v>
      </c>
      <c r="H2339" s="7" t="s">
        <v>4365</v>
      </c>
      <c r="I2339" s="60">
        <v>1</v>
      </c>
    </row>
    <row r="2340" s="56" customFormat="1" ht="17" customHeight="1" spans="1:9">
      <c r="A2340" s="59">
        <v>2339</v>
      </c>
      <c r="B2340" s="7" t="s">
        <v>8431</v>
      </c>
      <c r="C2340" s="8">
        <v>36</v>
      </c>
      <c r="D2340" s="24" t="s">
        <v>546</v>
      </c>
      <c r="E2340" s="25">
        <v>43952</v>
      </c>
      <c r="F2340" s="7" t="s">
        <v>19</v>
      </c>
      <c r="G2340" s="7" t="s">
        <v>253</v>
      </c>
      <c r="H2340" s="7" t="s">
        <v>4365</v>
      </c>
      <c r="I2340" s="60">
        <v>1</v>
      </c>
    </row>
    <row r="2341" s="56" customFormat="1" ht="17" customHeight="1" spans="1:9">
      <c r="A2341" s="59">
        <v>2340</v>
      </c>
      <c r="B2341" s="7" t="s">
        <v>8432</v>
      </c>
      <c r="C2341" s="8">
        <v>36</v>
      </c>
      <c r="D2341" s="24" t="s">
        <v>546</v>
      </c>
      <c r="E2341" s="25">
        <v>43983</v>
      </c>
      <c r="F2341" s="7" t="s">
        <v>19</v>
      </c>
      <c r="G2341" s="7" t="s">
        <v>253</v>
      </c>
      <c r="H2341" s="7" t="s">
        <v>4365</v>
      </c>
      <c r="I2341" s="60">
        <v>1</v>
      </c>
    </row>
    <row r="2342" s="56" customFormat="1" ht="17" customHeight="1" spans="1:9">
      <c r="A2342" s="59">
        <v>2341</v>
      </c>
      <c r="B2342" s="7" t="s">
        <v>8433</v>
      </c>
      <c r="C2342" s="8">
        <v>36</v>
      </c>
      <c r="D2342" s="24" t="s">
        <v>546</v>
      </c>
      <c r="E2342" s="25">
        <v>44197</v>
      </c>
      <c r="F2342" s="7" t="s">
        <v>19</v>
      </c>
      <c r="G2342" s="7" t="s">
        <v>253</v>
      </c>
      <c r="H2342" s="7" t="s">
        <v>196</v>
      </c>
      <c r="I2342" s="60">
        <v>1</v>
      </c>
    </row>
    <row r="2343" s="56" customFormat="1" ht="17" customHeight="1" spans="1:9">
      <c r="A2343" s="59">
        <v>2342</v>
      </c>
      <c r="B2343" s="7" t="s">
        <v>4358</v>
      </c>
      <c r="C2343" s="8">
        <v>36</v>
      </c>
      <c r="D2343" s="24" t="s">
        <v>546</v>
      </c>
      <c r="E2343" s="25">
        <v>44927</v>
      </c>
      <c r="F2343" s="7" t="s">
        <v>19</v>
      </c>
      <c r="G2343" s="7" t="s">
        <v>253</v>
      </c>
      <c r="H2343" s="7" t="s">
        <v>196</v>
      </c>
      <c r="I2343" s="60">
        <v>1</v>
      </c>
    </row>
    <row r="2344" s="56" customFormat="1" ht="17" customHeight="1" spans="1:9">
      <c r="A2344" s="59">
        <v>2343</v>
      </c>
      <c r="B2344" s="7" t="s">
        <v>4359</v>
      </c>
      <c r="C2344" s="8">
        <v>36</v>
      </c>
      <c r="D2344" s="24" t="s">
        <v>546</v>
      </c>
      <c r="E2344" s="25">
        <v>44927</v>
      </c>
      <c r="F2344" s="7" t="s">
        <v>19</v>
      </c>
      <c r="G2344" s="7" t="s">
        <v>253</v>
      </c>
      <c r="H2344" s="7" t="s">
        <v>196</v>
      </c>
      <c r="I2344" s="60">
        <v>1</v>
      </c>
    </row>
    <row r="2345" s="56" customFormat="1" ht="17" customHeight="1" spans="1:9">
      <c r="A2345" s="59">
        <v>2344</v>
      </c>
      <c r="B2345" s="7" t="s">
        <v>4360</v>
      </c>
      <c r="C2345" s="8">
        <v>36</v>
      </c>
      <c r="D2345" s="24" t="s">
        <v>546</v>
      </c>
      <c r="E2345" s="25">
        <v>44927</v>
      </c>
      <c r="F2345" s="7" t="s">
        <v>19</v>
      </c>
      <c r="G2345" s="7" t="s">
        <v>253</v>
      </c>
      <c r="H2345" s="7" t="s">
        <v>1799</v>
      </c>
      <c r="I2345" s="60">
        <v>1</v>
      </c>
    </row>
    <row r="2346" s="56" customFormat="1" ht="17" customHeight="1" spans="1:9">
      <c r="A2346" s="59">
        <v>2345</v>
      </c>
      <c r="B2346" s="7" t="s">
        <v>4361</v>
      </c>
      <c r="C2346" s="8">
        <v>36</v>
      </c>
      <c r="D2346" s="24" t="s">
        <v>546</v>
      </c>
      <c r="E2346" s="25">
        <v>44927</v>
      </c>
      <c r="F2346" s="7" t="s">
        <v>19</v>
      </c>
      <c r="G2346" s="7" t="s">
        <v>253</v>
      </c>
      <c r="H2346" s="7" t="s">
        <v>4362</v>
      </c>
      <c r="I2346" s="60">
        <v>1</v>
      </c>
    </row>
    <row r="2347" s="56" customFormat="1" ht="17" customHeight="1" spans="1:9">
      <c r="A2347" s="59">
        <v>2346</v>
      </c>
      <c r="B2347" s="7" t="s">
        <v>4363</v>
      </c>
      <c r="C2347" s="8">
        <v>36</v>
      </c>
      <c r="D2347" s="24" t="s">
        <v>546</v>
      </c>
      <c r="E2347" s="25">
        <v>44927</v>
      </c>
      <c r="F2347" s="7" t="s">
        <v>19</v>
      </c>
      <c r="G2347" s="7" t="s">
        <v>253</v>
      </c>
      <c r="H2347" s="7" t="s">
        <v>1799</v>
      </c>
      <c r="I2347" s="60">
        <v>1</v>
      </c>
    </row>
    <row r="2348" s="56" customFormat="1" ht="17" customHeight="1" spans="1:9">
      <c r="A2348" s="59">
        <v>2347</v>
      </c>
      <c r="B2348" s="7" t="s">
        <v>4364</v>
      </c>
      <c r="C2348" s="8">
        <v>36</v>
      </c>
      <c r="D2348" s="24" t="s">
        <v>546</v>
      </c>
      <c r="E2348" s="25">
        <v>43952</v>
      </c>
      <c r="F2348" s="7" t="s">
        <v>19</v>
      </c>
      <c r="G2348" s="7" t="s">
        <v>253</v>
      </c>
      <c r="H2348" s="7" t="s">
        <v>4365</v>
      </c>
      <c r="I2348" s="60">
        <v>1</v>
      </c>
    </row>
    <row r="2349" s="56" customFormat="1" ht="17" customHeight="1" spans="1:9">
      <c r="A2349" s="59">
        <v>2348</v>
      </c>
      <c r="B2349" s="7" t="s">
        <v>4366</v>
      </c>
      <c r="C2349" s="8">
        <v>36</v>
      </c>
      <c r="D2349" s="24" t="s">
        <v>546</v>
      </c>
      <c r="E2349" s="25">
        <v>44927</v>
      </c>
      <c r="F2349" s="7" t="s">
        <v>19</v>
      </c>
      <c r="G2349" s="7" t="s">
        <v>253</v>
      </c>
      <c r="H2349" s="7" t="s">
        <v>1799</v>
      </c>
      <c r="I2349" s="60">
        <v>1</v>
      </c>
    </row>
    <row r="2350" s="56" customFormat="1" ht="17" customHeight="1" spans="1:9">
      <c r="A2350" s="59">
        <v>2349</v>
      </c>
      <c r="B2350" s="7" t="s">
        <v>4367</v>
      </c>
      <c r="C2350" s="8">
        <v>36</v>
      </c>
      <c r="D2350" s="24" t="s">
        <v>546</v>
      </c>
      <c r="E2350" s="25">
        <v>44927</v>
      </c>
      <c r="F2350" s="7" t="s">
        <v>19</v>
      </c>
      <c r="G2350" s="7" t="s">
        <v>253</v>
      </c>
      <c r="H2350" s="7" t="s">
        <v>1799</v>
      </c>
      <c r="I2350" s="60">
        <v>1</v>
      </c>
    </row>
    <row r="2351" s="56" customFormat="1" ht="17" customHeight="1" spans="1:9">
      <c r="A2351" s="59">
        <v>2350</v>
      </c>
      <c r="B2351" s="7" t="s">
        <v>8434</v>
      </c>
      <c r="C2351" s="8">
        <v>36</v>
      </c>
      <c r="D2351" s="24" t="s">
        <v>546</v>
      </c>
      <c r="E2351" s="25">
        <v>44562</v>
      </c>
      <c r="F2351" s="7" t="s">
        <v>19</v>
      </c>
      <c r="G2351" s="7" t="s">
        <v>253</v>
      </c>
      <c r="H2351" s="7" t="s">
        <v>2143</v>
      </c>
      <c r="I2351" s="60">
        <v>1</v>
      </c>
    </row>
    <row r="2352" s="56" customFormat="1" ht="17" customHeight="1" spans="1:9">
      <c r="A2352" s="59">
        <v>2351</v>
      </c>
      <c r="B2352" s="7" t="s">
        <v>8435</v>
      </c>
      <c r="C2352" s="8">
        <v>36</v>
      </c>
      <c r="D2352" s="24" t="s">
        <v>546</v>
      </c>
      <c r="E2352" s="25">
        <v>44562</v>
      </c>
      <c r="F2352" s="7" t="s">
        <v>19</v>
      </c>
      <c r="G2352" s="7" t="s">
        <v>253</v>
      </c>
      <c r="H2352" s="7" t="s">
        <v>303</v>
      </c>
      <c r="I2352" s="60">
        <v>1</v>
      </c>
    </row>
    <row r="2353" s="56" customFormat="1" ht="17" customHeight="1" spans="1:9">
      <c r="A2353" s="59">
        <v>2352</v>
      </c>
      <c r="B2353" s="7" t="s">
        <v>8436</v>
      </c>
      <c r="C2353" s="8">
        <v>36</v>
      </c>
      <c r="D2353" s="24" t="s">
        <v>546</v>
      </c>
      <c r="E2353" s="25">
        <v>44562</v>
      </c>
      <c r="F2353" s="7" t="s">
        <v>19</v>
      </c>
      <c r="G2353" s="7" t="s">
        <v>253</v>
      </c>
      <c r="H2353" s="7" t="s">
        <v>303</v>
      </c>
      <c r="I2353" s="60">
        <v>1</v>
      </c>
    </row>
    <row r="2354" s="56" customFormat="1" ht="17" customHeight="1" spans="1:9">
      <c r="A2354" s="59">
        <v>2353</v>
      </c>
      <c r="B2354" s="7" t="s">
        <v>8437</v>
      </c>
      <c r="C2354" s="8">
        <v>36</v>
      </c>
      <c r="D2354" s="24" t="s">
        <v>546</v>
      </c>
      <c r="E2354" s="25">
        <v>44562</v>
      </c>
      <c r="F2354" s="7" t="s">
        <v>19</v>
      </c>
      <c r="G2354" s="7" t="s">
        <v>253</v>
      </c>
      <c r="H2354" s="7" t="s">
        <v>2143</v>
      </c>
      <c r="I2354" s="60">
        <v>1</v>
      </c>
    </row>
    <row r="2355" s="56" customFormat="1" ht="17" customHeight="1" spans="1:9">
      <c r="A2355" s="59">
        <v>2354</v>
      </c>
      <c r="B2355" s="7" t="s">
        <v>8438</v>
      </c>
      <c r="C2355" s="8">
        <v>36</v>
      </c>
      <c r="D2355" s="24" t="s">
        <v>546</v>
      </c>
      <c r="E2355" s="25">
        <v>44562</v>
      </c>
      <c r="F2355" s="7" t="s">
        <v>19</v>
      </c>
      <c r="G2355" s="7" t="s">
        <v>253</v>
      </c>
      <c r="H2355" s="7" t="s">
        <v>2143</v>
      </c>
      <c r="I2355" s="60">
        <v>1</v>
      </c>
    </row>
    <row r="2356" s="56" customFormat="1" ht="17" customHeight="1" spans="1:9">
      <c r="A2356" s="59">
        <v>2355</v>
      </c>
      <c r="B2356" s="7" t="s">
        <v>8439</v>
      </c>
      <c r="C2356" s="8">
        <v>36</v>
      </c>
      <c r="D2356" s="24" t="s">
        <v>546</v>
      </c>
      <c r="E2356" s="25">
        <v>44562</v>
      </c>
      <c r="F2356" s="7" t="s">
        <v>19</v>
      </c>
      <c r="G2356" s="7" t="s">
        <v>253</v>
      </c>
      <c r="H2356" s="7" t="s">
        <v>303</v>
      </c>
      <c r="I2356" s="60">
        <v>1</v>
      </c>
    </row>
    <row r="2357" s="56" customFormat="1" ht="17" customHeight="1" spans="1:9">
      <c r="A2357" s="59">
        <v>2356</v>
      </c>
      <c r="B2357" s="7" t="s">
        <v>8440</v>
      </c>
      <c r="C2357" s="8">
        <v>36</v>
      </c>
      <c r="D2357" s="24" t="s">
        <v>546</v>
      </c>
      <c r="E2357" s="25">
        <v>44562</v>
      </c>
      <c r="F2357" s="7" t="s">
        <v>19</v>
      </c>
      <c r="G2357" s="7" t="s">
        <v>253</v>
      </c>
      <c r="H2357" s="7" t="s">
        <v>303</v>
      </c>
      <c r="I2357" s="60">
        <v>1</v>
      </c>
    </row>
    <row r="2358" s="56" customFormat="1" ht="17" customHeight="1" spans="1:9">
      <c r="A2358" s="59">
        <v>2357</v>
      </c>
      <c r="B2358" s="7" t="s">
        <v>8441</v>
      </c>
      <c r="C2358" s="8">
        <v>36</v>
      </c>
      <c r="D2358" s="24" t="s">
        <v>546</v>
      </c>
      <c r="E2358" s="25">
        <v>44562</v>
      </c>
      <c r="F2358" s="7" t="s">
        <v>19</v>
      </c>
      <c r="G2358" s="7" t="s">
        <v>253</v>
      </c>
      <c r="H2358" s="7" t="s">
        <v>303</v>
      </c>
      <c r="I2358" s="60">
        <v>1</v>
      </c>
    </row>
    <row r="2359" s="56" customFormat="1" ht="17" customHeight="1" spans="1:9">
      <c r="A2359" s="59">
        <v>2358</v>
      </c>
      <c r="B2359" s="7" t="s">
        <v>8442</v>
      </c>
      <c r="C2359" s="8">
        <v>36</v>
      </c>
      <c r="D2359" s="24" t="s">
        <v>546</v>
      </c>
      <c r="E2359" s="25">
        <v>44562</v>
      </c>
      <c r="F2359" s="7" t="s">
        <v>19</v>
      </c>
      <c r="G2359" s="7" t="s">
        <v>253</v>
      </c>
      <c r="H2359" s="7" t="s">
        <v>303</v>
      </c>
      <c r="I2359" s="60">
        <v>1</v>
      </c>
    </row>
    <row r="2360" s="56" customFormat="1" ht="17" customHeight="1" spans="1:9">
      <c r="A2360" s="59">
        <v>2359</v>
      </c>
      <c r="B2360" s="7" t="s">
        <v>8443</v>
      </c>
      <c r="C2360" s="8">
        <v>36</v>
      </c>
      <c r="D2360" s="24" t="s">
        <v>546</v>
      </c>
      <c r="E2360" s="25">
        <v>44562</v>
      </c>
      <c r="F2360" s="7" t="s">
        <v>19</v>
      </c>
      <c r="G2360" s="7" t="s">
        <v>253</v>
      </c>
      <c r="H2360" s="7" t="s">
        <v>2143</v>
      </c>
      <c r="I2360" s="60">
        <v>1</v>
      </c>
    </row>
    <row r="2361" s="56" customFormat="1" ht="17" customHeight="1" spans="1:9">
      <c r="A2361" s="59">
        <v>2360</v>
      </c>
      <c r="B2361" s="7" t="s">
        <v>8444</v>
      </c>
      <c r="C2361" s="8">
        <v>36</v>
      </c>
      <c r="D2361" s="24" t="s">
        <v>546</v>
      </c>
      <c r="E2361" s="25">
        <v>44562</v>
      </c>
      <c r="F2361" s="7" t="s">
        <v>19</v>
      </c>
      <c r="G2361" s="7" t="s">
        <v>253</v>
      </c>
      <c r="H2361" s="7" t="s">
        <v>2143</v>
      </c>
      <c r="I2361" s="60">
        <v>1</v>
      </c>
    </row>
    <row r="2362" s="56" customFormat="1" ht="17" customHeight="1" spans="1:9">
      <c r="A2362" s="59">
        <v>2361</v>
      </c>
      <c r="B2362" s="7" t="s">
        <v>8445</v>
      </c>
      <c r="C2362" s="8">
        <v>36</v>
      </c>
      <c r="D2362" s="24" t="s">
        <v>546</v>
      </c>
      <c r="E2362" s="25">
        <v>44562</v>
      </c>
      <c r="F2362" s="7" t="s">
        <v>19</v>
      </c>
      <c r="G2362" s="7" t="s">
        <v>253</v>
      </c>
      <c r="H2362" s="7" t="s">
        <v>303</v>
      </c>
      <c r="I2362" s="60">
        <v>1</v>
      </c>
    </row>
    <row r="2363" s="56" customFormat="1" ht="17" customHeight="1" spans="1:9">
      <c r="A2363" s="59">
        <v>2362</v>
      </c>
      <c r="B2363" s="7" t="s">
        <v>8446</v>
      </c>
      <c r="C2363" s="8">
        <v>36</v>
      </c>
      <c r="D2363" s="24" t="s">
        <v>546</v>
      </c>
      <c r="E2363" s="25">
        <v>44562</v>
      </c>
      <c r="F2363" s="7" t="s">
        <v>19</v>
      </c>
      <c r="G2363" s="7" t="s">
        <v>253</v>
      </c>
      <c r="H2363" s="7" t="s">
        <v>2143</v>
      </c>
      <c r="I2363" s="60">
        <v>1</v>
      </c>
    </row>
    <row r="2364" s="56" customFormat="1" ht="17" customHeight="1" spans="1:9">
      <c r="A2364" s="59">
        <v>2363</v>
      </c>
      <c r="B2364" s="7" t="s">
        <v>8447</v>
      </c>
      <c r="C2364" s="8">
        <v>36</v>
      </c>
      <c r="D2364" s="24" t="s">
        <v>546</v>
      </c>
      <c r="E2364" s="25">
        <v>44562</v>
      </c>
      <c r="F2364" s="7" t="s">
        <v>19</v>
      </c>
      <c r="G2364" s="7" t="s">
        <v>253</v>
      </c>
      <c r="H2364" s="7" t="s">
        <v>303</v>
      </c>
      <c r="I2364" s="60">
        <v>1</v>
      </c>
    </row>
    <row r="2365" s="56" customFormat="1" ht="17" customHeight="1" spans="1:9">
      <c r="A2365" s="59">
        <v>2364</v>
      </c>
      <c r="B2365" s="7" t="s">
        <v>8448</v>
      </c>
      <c r="C2365" s="8">
        <v>36</v>
      </c>
      <c r="D2365" s="24" t="s">
        <v>546</v>
      </c>
      <c r="E2365" s="25">
        <v>44562</v>
      </c>
      <c r="F2365" s="7" t="s">
        <v>19</v>
      </c>
      <c r="G2365" s="7" t="s">
        <v>253</v>
      </c>
      <c r="H2365" s="7" t="s">
        <v>303</v>
      </c>
      <c r="I2365" s="60">
        <v>1</v>
      </c>
    </row>
    <row r="2366" s="56" customFormat="1" ht="17" customHeight="1" spans="1:9">
      <c r="A2366" s="59">
        <v>2365</v>
      </c>
      <c r="B2366" s="7" t="s">
        <v>8449</v>
      </c>
      <c r="C2366" s="8">
        <v>36</v>
      </c>
      <c r="D2366" s="24" t="s">
        <v>546</v>
      </c>
      <c r="E2366" s="25">
        <v>44562</v>
      </c>
      <c r="F2366" s="7" t="s">
        <v>19</v>
      </c>
      <c r="G2366" s="7" t="s">
        <v>253</v>
      </c>
      <c r="H2366" s="7" t="s">
        <v>303</v>
      </c>
      <c r="I2366" s="60">
        <v>1</v>
      </c>
    </row>
    <row r="2367" s="56" customFormat="1" ht="17" customHeight="1" spans="1:9">
      <c r="A2367" s="59">
        <v>2366</v>
      </c>
      <c r="B2367" s="7" t="s">
        <v>8450</v>
      </c>
      <c r="C2367" s="8">
        <v>36</v>
      </c>
      <c r="D2367" s="24" t="s">
        <v>546</v>
      </c>
      <c r="E2367" s="25">
        <v>44562</v>
      </c>
      <c r="F2367" s="7" t="s">
        <v>19</v>
      </c>
      <c r="G2367" s="7" t="s">
        <v>253</v>
      </c>
      <c r="H2367" s="7" t="s">
        <v>303</v>
      </c>
      <c r="I2367" s="60">
        <v>1</v>
      </c>
    </row>
    <row r="2368" s="56" customFormat="1" ht="17" customHeight="1" spans="1:9">
      <c r="A2368" s="59">
        <v>2367</v>
      </c>
      <c r="B2368" s="7" t="s">
        <v>8451</v>
      </c>
      <c r="C2368" s="8">
        <v>36</v>
      </c>
      <c r="D2368" s="24" t="s">
        <v>546</v>
      </c>
      <c r="E2368" s="25">
        <v>44562</v>
      </c>
      <c r="F2368" s="7" t="s">
        <v>19</v>
      </c>
      <c r="G2368" s="7" t="s">
        <v>253</v>
      </c>
      <c r="H2368" s="7" t="s">
        <v>303</v>
      </c>
      <c r="I2368" s="60">
        <v>1</v>
      </c>
    </row>
    <row r="2369" s="56" customFormat="1" ht="17" customHeight="1" spans="1:9">
      <c r="A2369" s="59">
        <v>2368</v>
      </c>
      <c r="B2369" s="7" t="s">
        <v>8452</v>
      </c>
      <c r="C2369" s="8">
        <v>36</v>
      </c>
      <c r="D2369" s="24" t="s">
        <v>546</v>
      </c>
      <c r="E2369" s="25">
        <v>44197</v>
      </c>
      <c r="F2369" s="7" t="s">
        <v>19</v>
      </c>
      <c r="G2369" s="7" t="s">
        <v>253</v>
      </c>
      <c r="H2369" s="7" t="s">
        <v>196</v>
      </c>
      <c r="I2369" s="60">
        <v>1</v>
      </c>
    </row>
    <row r="2370" s="56" customFormat="1" ht="17" customHeight="1" spans="1:9">
      <c r="A2370" s="59">
        <v>2369</v>
      </c>
      <c r="B2370" s="7" t="s">
        <v>8453</v>
      </c>
      <c r="C2370" s="8">
        <v>36</v>
      </c>
      <c r="D2370" s="24" t="s">
        <v>546</v>
      </c>
      <c r="E2370" s="25">
        <v>43891</v>
      </c>
      <c r="F2370" s="7" t="s">
        <v>19</v>
      </c>
      <c r="G2370" s="7" t="s">
        <v>253</v>
      </c>
      <c r="H2370" s="7" t="s">
        <v>4365</v>
      </c>
      <c r="I2370" s="60">
        <v>1</v>
      </c>
    </row>
    <row r="2371" s="56" customFormat="1" ht="17" customHeight="1" spans="1:9">
      <c r="A2371" s="59">
        <v>2370</v>
      </c>
      <c r="B2371" s="7" t="s">
        <v>8454</v>
      </c>
      <c r="C2371" s="8">
        <v>36</v>
      </c>
      <c r="D2371" s="24" t="s">
        <v>546</v>
      </c>
      <c r="E2371" s="25">
        <v>44317</v>
      </c>
      <c r="F2371" s="7" t="s">
        <v>19</v>
      </c>
      <c r="G2371" s="7" t="s">
        <v>253</v>
      </c>
      <c r="H2371" s="7" t="s">
        <v>196</v>
      </c>
      <c r="I2371" s="60">
        <v>1</v>
      </c>
    </row>
    <row r="2372" s="56" customFormat="1" ht="17" customHeight="1" spans="1:9">
      <c r="A2372" s="59">
        <v>2371</v>
      </c>
      <c r="B2372" s="7" t="s">
        <v>8455</v>
      </c>
      <c r="C2372" s="8">
        <v>36</v>
      </c>
      <c r="D2372" s="24" t="s">
        <v>546</v>
      </c>
      <c r="E2372" s="25">
        <v>43952</v>
      </c>
      <c r="F2372" s="7" t="s">
        <v>19</v>
      </c>
      <c r="G2372" s="7" t="s">
        <v>253</v>
      </c>
      <c r="H2372" s="7" t="s">
        <v>4365</v>
      </c>
      <c r="I2372" s="60">
        <v>1</v>
      </c>
    </row>
    <row r="2373" s="56" customFormat="1" ht="17" customHeight="1" spans="1:9">
      <c r="A2373" s="59">
        <v>2372</v>
      </c>
      <c r="B2373" s="7" t="s">
        <v>8456</v>
      </c>
      <c r="C2373" s="8">
        <v>36</v>
      </c>
      <c r="D2373" s="24" t="s">
        <v>546</v>
      </c>
      <c r="E2373" s="25">
        <v>44317</v>
      </c>
      <c r="F2373" s="7" t="s">
        <v>19</v>
      </c>
      <c r="G2373" s="7" t="s">
        <v>253</v>
      </c>
      <c r="H2373" s="7" t="s">
        <v>196</v>
      </c>
      <c r="I2373" s="60">
        <v>1</v>
      </c>
    </row>
    <row r="2374" s="56" customFormat="1" ht="17" customHeight="1" spans="1:9">
      <c r="A2374" s="59">
        <v>2373</v>
      </c>
      <c r="B2374" s="7" t="s">
        <v>8457</v>
      </c>
      <c r="C2374" s="8">
        <v>36</v>
      </c>
      <c r="D2374" s="24" t="s">
        <v>546</v>
      </c>
      <c r="E2374" s="25">
        <v>44197</v>
      </c>
      <c r="F2374" s="7" t="s">
        <v>19</v>
      </c>
      <c r="G2374" s="7" t="s">
        <v>253</v>
      </c>
      <c r="H2374" s="7" t="s">
        <v>196</v>
      </c>
      <c r="I2374" s="60">
        <v>1</v>
      </c>
    </row>
    <row r="2375" s="56" customFormat="1" ht="17" customHeight="1" spans="1:9">
      <c r="A2375" s="59">
        <v>2374</v>
      </c>
      <c r="B2375" s="7" t="s">
        <v>8458</v>
      </c>
      <c r="C2375" s="8">
        <v>36</v>
      </c>
      <c r="D2375" s="24" t="s">
        <v>546</v>
      </c>
      <c r="E2375" s="25">
        <v>43891</v>
      </c>
      <c r="F2375" s="7" t="s">
        <v>19</v>
      </c>
      <c r="G2375" s="7" t="s">
        <v>253</v>
      </c>
      <c r="H2375" s="7" t="s">
        <v>196</v>
      </c>
      <c r="I2375" s="60">
        <v>1</v>
      </c>
    </row>
    <row r="2376" s="56" customFormat="1" ht="17" customHeight="1" spans="1:9">
      <c r="A2376" s="59">
        <v>2375</v>
      </c>
      <c r="B2376" s="7" t="s">
        <v>8459</v>
      </c>
      <c r="C2376" s="8">
        <v>36</v>
      </c>
      <c r="D2376" s="24" t="s">
        <v>546</v>
      </c>
      <c r="E2376" s="25">
        <v>43983</v>
      </c>
      <c r="F2376" s="7" t="s">
        <v>19</v>
      </c>
      <c r="G2376" s="7" t="s">
        <v>253</v>
      </c>
      <c r="H2376" s="7" t="s">
        <v>4365</v>
      </c>
      <c r="I2376" s="60">
        <v>1</v>
      </c>
    </row>
    <row r="2377" s="56" customFormat="1" ht="17" customHeight="1" spans="1:9">
      <c r="A2377" s="59">
        <v>2376</v>
      </c>
      <c r="B2377" s="7" t="s">
        <v>8460</v>
      </c>
      <c r="C2377" s="8">
        <v>36</v>
      </c>
      <c r="D2377" s="24" t="s">
        <v>546</v>
      </c>
      <c r="E2377" s="25">
        <v>43891</v>
      </c>
      <c r="F2377" s="7" t="s">
        <v>19</v>
      </c>
      <c r="G2377" s="7" t="s">
        <v>253</v>
      </c>
      <c r="H2377" s="7" t="s">
        <v>4365</v>
      </c>
      <c r="I2377" s="60">
        <v>1</v>
      </c>
    </row>
    <row r="2378" s="56" customFormat="1" ht="17" customHeight="1" spans="1:9">
      <c r="A2378" s="59">
        <v>2377</v>
      </c>
      <c r="B2378" s="7" t="s">
        <v>8461</v>
      </c>
      <c r="C2378" s="8">
        <v>36</v>
      </c>
      <c r="D2378" s="24" t="s">
        <v>546</v>
      </c>
      <c r="E2378" s="25">
        <v>43952</v>
      </c>
      <c r="F2378" s="7" t="s">
        <v>19</v>
      </c>
      <c r="G2378" s="7" t="s">
        <v>253</v>
      </c>
      <c r="H2378" s="7" t="s">
        <v>4365</v>
      </c>
      <c r="I2378" s="60">
        <v>1</v>
      </c>
    </row>
    <row r="2379" s="56" customFormat="1" ht="17" customHeight="1" spans="1:9">
      <c r="A2379" s="59">
        <v>2378</v>
      </c>
      <c r="B2379" s="7" t="s">
        <v>8462</v>
      </c>
      <c r="C2379" s="8">
        <v>36</v>
      </c>
      <c r="D2379" s="24" t="s">
        <v>546</v>
      </c>
      <c r="E2379" s="25">
        <v>44197</v>
      </c>
      <c r="F2379" s="7" t="s">
        <v>19</v>
      </c>
      <c r="G2379" s="7" t="s">
        <v>253</v>
      </c>
      <c r="H2379" s="7" t="s">
        <v>196</v>
      </c>
      <c r="I2379" s="60">
        <v>1</v>
      </c>
    </row>
    <row r="2380" s="56" customFormat="1" ht="17" customHeight="1" spans="1:9">
      <c r="A2380" s="59">
        <v>2379</v>
      </c>
      <c r="B2380" s="7" t="s">
        <v>8463</v>
      </c>
      <c r="C2380" s="8">
        <v>36</v>
      </c>
      <c r="D2380" s="24" t="s">
        <v>546</v>
      </c>
      <c r="E2380" s="25">
        <v>43891</v>
      </c>
      <c r="F2380" s="7" t="s">
        <v>19</v>
      </c>
      <c r="G2380" s="7" t="s">
        <v>253</v>
      </c>
      <c r="H2380" s="7" t="s">
        <v>196</v>
      </c>
      <c r="I2380" s="60">
        <v>1</v>
      </c>
    </row>
    <row r="2381" s="56" customFormat="1" ht="17" customHeight="1" spans="1:9">
      <c r="A2381" s="59">
        <v>2380</v>
      </c>
      <c r="B2381" s="7" t="s">
        <v>8464</v>
      </c>
      <c r="C2381" s="8">
        <v>36</v>
      </c>
      <c r="D2381" s="24" t="s">
        <v>546</v>
      </c>
      <c r="E2381" s="25">
        <v>43952</v>
      </c>
      <c r="F2381" s="7" t="s">
        <v>19</v>
      </c>
      <c r="G2381" s="7" t="s">
        <v>253</v>
      </c>
      <c r="H2381" s="7" t="s">
        <v>4365</v>
      </c>
      <c r="I2381" s="60">
        <v>1</v>
      </c>
    </row>
    <row r="2382" s="56" customFormat="1" ht="17" customHeight="1" spans="1:9">
      <c r="A2382" s="59">
        <v>2381</v>
      </c>
      <c r="B2382" s="7" t="s">
        <v>8465</v>
      </c>
      <c r="C2382" s="8">
        <v>36</v>
      </c>
      <c r="D2382" s="24" t="s">
        <v>546</v>
      </c>
      <c r="E2382" s="25">
        <v>43952</v>
      </c>
      <c r="F2382" s="7" t="s">
        <v>19</v>
      </c>
      <c r="G2382" s="7" t="s">
        <v>253</v>
      </c>
      <c r="H2382" s="7" t="s">
        <v>4365</v>
      </c>
      <c r="I2382" s="60">
        <v>1</v>
      </c>
    </row>
    <row r="2383" s="56" customFormat="1" ht="17" customHeight="1" spans="1:9">
      <c r="A2383" s="59">
        <v>2382</v>
      </c>
      <c r="B2383" s="7" t="s">
        <v>8466</v>
      </c>
      <c r="C2383" s="8">
        <v>36</v>
      </c>
      <c r="D2383" s="24" t="s">
        <v>546</v>
      </c>
      <c r="E2383" s="25">
        <v>44317</v>
      </c>
      <c r="F2383" s="7" t="s">
        <v>19</v>
      </c>
      <c r="G2383" s="7" t="s">
        <v>253</v>
      </c>
      <c r="H2383" s="7" t="s">
        <v>196</v>
      </c>
      <c r="I2383" s="60">
        <v>1</v>
      </c>
    </row>
    <row r="2384" s="56" customFormat="1" ht="17" customHeight="1" spans="1:9">
      <c r="A2384" s="59">
        <v>2383</v>
      </c>
      <c r="B2384" s="7" t="s">
        <v>8467</v>
      </c>
      <c r="C2384" s="8">
        <v>36</v>
      </c>
      <c r="D2384" s="24" t="s">
        <v>546</v>
      </c>
      <c r="E2384" s="25">
        <v>43952</v>
      </c>
      <c r="F2384" s="7" t="s">
        <v>19</v>
      </c>
      <c r="G2384" s="7" t="s">
        <v>253</v>
      </c>
      <c r="H2384" s="7" t="s">
        <v>4365</v>
      </c>
      <c r="I2384" s="60">
        <v>1</v>
      </c>
    </row>
    <row r="2385" s="56" customFormat="1" ht="17" customHeight="1" spans="1:9">
      <c r="A2385" s="59">
        <v>2384</v>
      </c>
      <c r="B2385" s="7" t="s">
        <v>8468</v>
      </c>
      <c r="C2385" s="8">
        <v>36</v>
      </c>
      <c r="D2385" s="24" t="s">
        <v>546</v>
      </c>
      <c r="E2385" s="25">
        <v>44317</v>
      </c>
      <c r="F2385" s="7" t="s">
        <v>19</v>
      </c>
      <c r="G2385" s="7" t="s">
        <v>253</v>
      </c>
      <c r="H2385" s="7" t="s">
        <v>196</v>
      </c>
      <c r="I2385" s="60">
        <v>1</v>
      </c>
    </row>
    <row r="2386" s="56" customFormat="1" ht="17" customHeight="1" spans="1:9">
      <c r="A2386" s="59">
        <v>2385</v>
      </c>
      <c r="B2386" s="7" t="s">
        <v>8469</v>
      </c>
      <c r="C2386" s="8">
        <v>36</v>
      </c>
      <c r="D2386" s="24" t="s">
        <v>546</v>
      </c>
      <c r="E2386" s="25">
        <v>44197</v>
      </c>
      <c r="F2386" s="7" t="s">
        <v>19</v>
      </c>
      <c r="G2386" s="7" t="s">
        <v>253</v>
      </c>
      <c r="H2386" s="7" t="s">
        <v>196</v>
      </c>
      <c r="I2386" s="60">
        <v>1</v>
      </c>
    </row>
    <row r="2387" s="56" customFormat="1" ht="17" customHeight="1" spans="1:9">
      <c r="A2387" s="59">
        <v>2386</v>
      </c>
      <c r="B2387" s="7" t="s">
        <v>8470</v>
      </c>
      <c r="C2387" s="8">
        <v>36</v>
      </c>
      <c r="D2387" s="24" t="s">
        <v>546</v>
      </c>
      <c r="E2387" s="25">
        <v>43891</v>
      </c>
      <c r="F2387" s="7" t="s">
        <v>19</v>
      </c>
      <c r="G2387" s="7" t="s">
        <v>253</v>
      </c>
      <c r="H2387" s="7" t="s">
        <v>196</v>
      </c>
      <c r="I2387" s="60">
        <v>1</v>
      </c>
    </row>
    <row r="2388" s="56" customFormat="1" ht="17" customHeight="1" spans="1:9">
      <c r="A2388" s="59">
        <v>2387</v>
      </c>
      <c r="B2388" s="7" t="s">
        <v>8471</v>
      </c>
      <c r="C2388" s="8">
        <v>36</v>
      </c>
      <c r="D2388" s="24" t="s">
        <v>546</v>
      </c>
      <c r="E2388" s="25">
        <v>44317</v>
      </c>
      <c r="F2388" s="7" t="s">
        <v>19</v>
      </c>
      <c r="G2388" s="7" t="s">
        <v>253</v>
      </c>
      <c r="H2388" s="7" t="s">
        <v>196</v>
      </c>
      <c r="I2388" s="60">
        <v>1</v>
      </c>
    </row>
    <row r="2389" s="56" customFormat="1" ht="17" customHeight="1" spans="1:9">
      <c r="A2389" s="59">
        <v>2388</v>
      </c>
      <c r="B2389" s="7" t="s">
        <v>8472</v>
      </c>
      <c r="C2389" s="8">
        <v>36</v>
      </c>
      <c r="D2389" s="24" t="s">
        <v>546</v>
      </c>
      <c r="E2389" s="25">
        <v>43952</v>
      </c>
      <c r="F2389" s="7" t="s">
        <v>19</v>
      </c>
      <c r="G2389" s="7" t="s">
        <v>253</v>
      </c>
      <c r="H2389" s="7" t="s">
        <v>4365</v>
      </c>
      <c r="I2389" s="60">
        <v>1</v>
      </c>
    </row>
    <row r="2390" s="56" customFormat="1" ht="17" customHeight="1" spans="1:9">
      <c r="A2390" s="59">
        <v>2389</v>
      </c>
      <c r="B2390" s="7" t="s">
        <v>8473</v>
      </c>
      <c r="C2390" s="8">
        <v>36</v>
      </c>
      <c r="D2390" s="24" t="s">
        <v>546</v>
      </c>
      <c r="E2390" s="25">
        <v>43891</v>
      </c>
      <c r="F2390" s="7" t="s">
        <v>19</v>
      </c>
      <c r="G2390" s="7" t="s">
        <v>253</v>
      </c>
      <c r="H2390" s="7" t="s">
        <v>196</v>
      </c>
      <c r="I2390" s="60">
        <v>1</v>
      </c>
    </row>
    <row r="2391" s="56" customFormat="1" ht="17" customHeight="1" spans="1:9">
      <c r="A2391" s="59">
        <v>2390</v>
      </c>
      <c r="B2391" s="7" t="s">
        <v>8474</v>
      </c>
      <c r="C2391" s="8">
        <v>36</v>
      </c>
      <c r="D2391" s="24" t="s">
        <v>546</v>
      </c>
      <c r="E2391" s="25">
        <v>43891</v>
      </c>
      <c r="F2391" s="7" t="s">
        <v>19</v>
      </c>
      <c r="G2391" s="7" t="s">
        <v>253</v>
      </c>
      <c r="H2391" s="7" t="s">
        <v>196</v>
      </c>
      <c r="I2391" s="60">
        <v>1</v>
      </c>
    </row>
    <row r="2392" s="56" customFormat="1" ht="17" customHeight="1" spans="1:9">
      <c r="A2392" s="59">
        <v>2391</v>
      </c>
      <c r="B2392" s="7" t="s">
        <v>8475</v>
      </c>
      <c r="C2392" s="8">
        <v>36</v>
      </c>
      <c r="D2392" s="24" t="s">
        <v>546</v>
      </c>
      <c r="E2392" s="25">
        <v>44197</v>
      </c>
      <c r="F2392" s="7" t="s">
        <v>19</v>
      </c>
      <c r="G2392" s="7" t="s">
        <v>253</v>
      </c>
      <c r="H2392" s="7" t="s">
        <v>196</v>
      </c>
      <c r="I2392" s="60">
        <v>1</v>
      </c>
    </row>
    <row r="2393" s="56" customFormat="1" ht="17" customHeight="1" spans="1:9">
      <c r="A2393" s="59">
        <v>2392</v>
      </c>
      <c r="B2393" s="7" t="s">
        <v>8476</v>
      </c>
      <c r="C2393" s="8">
        <v>36</v>
      </c>
      <c r="D2393" s="24" t="s">
        <v>546</v>
      </c>
      <c r="E2393" s="25">
        <v>43891</v>
      </c>
      <c r="F2393" s="7" t="s">
        <v>19</v>
      </c>
      <c r="G2393" s="7" t="s">
        <v>253</v>
      </c>
      <c r="H2393" s="7" t="s">
        <v>4365</v>
      </c>
      <c r="I2393" s="60">
        <v>1</v>
      </c>
    </row>
    <row r="2394" s="56" customFormat="1" ht="17" customHeight="1" spans="1:9">
      <c r="A2394" s="59">
        <v>2393</v>
      </c>
      <c r="B2394" s="7" t="s">
        <v>8477</v>
      </c>
      <c r="C2394" s="8">
        <v>36</v>
      </c>
      <c r="D2394" s="24" t="s">
        <v>546</v>
      </c>
      <c r="E2394" s="25">
        <v>44197</v>
      </c>
      <c r="F2394" s="7" t="s">
        <v>19</v>
      </c>
      <c r="G2394" s="7" t="s">
        <v>253</v>
      </c>
      <c r="H2394" s="7" t="s">
        <v>196</v>
      </c>
      <c r="I2394" s="60">
        <v>1</v>
      </c>
    </row>
    <row r="2395" s="56" customFormat="1" ht="17" customHeight="1" spans="1:9">
      <c r="A2395" s="59">
        <v>2394</v>
      </c>
      <c r="B2395" s="7" t="s">
        <v>8478</v>
      </c>
      <c r="C2395" s="8">
        <v>36</v>
      </c>
      <c r="D2395" s="24" t="s">
        <v>546</v>
      </c>
      <c r="E2395" s="25">
        <v>43891</v>
      </c>
      <c r="F2395" s="7" t="s">
        <v>19</v>
      </c>
      <c r="G2395" s="7" t="s">
        <v>253</v>
      </c>
      <c r="H2395" s="7" t="s">
        <v>4365</v>
      </c>
      <c r="I2395" s="60">
        <v>1</v>
      </c>
    </row>
    <row r="2396" s="56" customFormat="1" ht="17" customHeight="1" spans="1:9">
      <c r="A2396" s="59">
        <v>2395</v>
      </c>
      <c r="B2396" s="7" t="s">
        <v>8479</v>
      </c>
      <c r="C2396" s="8">
        <v>36</v>
      </c>
      <c r="D2396" s="24" t="s">
        <v>546</v>
      </c>
      <c r="E2396" s="25">
        <v>44317</v>
      </c>
      <c r="F2396" s="7" t="s">
        <v>19</v>
      </c>
      <c r="G2396" s="7" t="s">
        <v>253</v>
      </c>
      <c r="H2396" s="7" t="s">
        <v>196</v>
      </c>
      <c r="I2396" s="60">
        <v>1</v>
      </c>
    </row>
    <row r="2397" s="56" customFormat="1" ht="17" customHeight="1" spans="1:9">
      <c r="A2397" s="59">
        <v>2396</v>
      </c>
      <c r="B2397" s="7" t="s">
        <v>8480</v>
      </c>
      <c r="C2397" s="8">
        <v>36</v>
      </c>
      <c r="D2397" s="24" t="s">
        <v>546</v>
      </c>
      <c r="E2397" s="25">
        <v>44197</v>
      </c>
      <c r="F2397" s="7" t="s">
        <v>19</v>
      </c>
      <c r="G2397" s="7" t="s">
        <v>253</v>
      </c>
      <c r="H2397" s="7" t="s">
        <v>196</v>
      </c>
      <c r="I2397" s="60">
        <v>1</v>
      </c>
    </row>
    <row r="2398" s="56" customFormat="1" ht="17" customHeight="1" spans="1:9">
      <c r="A2398" s="59">
        <v>2397</v>
      </c>
      <c r="B2398" s="7" t="s">
        <v>8481</v>
      </c>
      <c r="C2398" s="8">
        <v>36</v>
      </c>
      <c r="D2398" s="24" t="s">
        <v>546</v>
      </c>
      <c r="E2398" s="25">
        <v>43952</v>
      </c>
      <c r="F2398" s="7" t="s">
        <v>19</v>
      </c>
      <c r="G2398" s="7" t="s">
        <v>253</v>
      </c>
      <c r="H2398" s="7" t="s">
        <v>4365</v>
      </c>
      <c r="I2398" s="60">
        <v>1</v>
      </c>
    </row>
    <row r="2399" s="56" customFormat="1" ht="17" customHeight="1" spans="1:9">
      <c r="A2399" s="59">
        <v>2398</v>
      </c>
      <c r="B2399" s="7" t="s">
        <v>8482</v>
      </c>
      <c r="C2399" s="8">
        <v>36</v>
      </c>
      <c r="D2399" s="24" t="s">
        <v>546</v>
      </c>
      <c r="E2399" s="25">
        <v>44197</v>
      </c>
      <c r="F2399" s="7" t="s">
        <v>19</v>
      </c>
      <c r="G2399" s="7" t="s">
        <v>253</v>
      </c>
      <c r="H2399" s="7" t="s">
        <v>196</v>
      </c>
      <c r="I2399" s="60">
        <v>1</v>
      </c>
    </row>
    <row r="2400" s="56" customFormat="1" ht="17" customHeight="1" spans="1:9">
      <c r="A2400" s="59">
        <v>2399</v>
      </c>
      <c r="B2400" s="7" t="s">
        <v>8483</v>
      </c>
      <c r="C2400" s="8">
        <v>36</v>
      </c>
      <c r="D2400" s="24" t="s">
        <v>546</v>
      </c>
      <c r="E2400" s="25">
        <v>43983</v>
      </c>
      <c r="F2400" s="7" t="s">
        <v>19</v>
      </c>
      <c r="G2400" s="7" t="s">
        <v>253</v>
      </c>
      <c r="H2400" s="7" t="s">
        <v>4365</v>
      </c>
      <c r="I2400" s="60">
        <v>1</v>
      </c>
    </row>
    <row r="2401" s="56" customFormat="1" ht="17" customHeight="1" spans="1:9">
      <c r="A2401" s="59">
        <v>2400</v>
      </c>
      <c r="B2401" s="7" t="s">
        <v>8484</v>
      </c>
      <c r="C2401" s="8">
        <v>36</v>
      </c>
      <c r="D2401" s="24" t="s">
        <v>546</v>
      </c>
      <c r="E2401" s="25">
        <v>44927</v>
      </c>
      <c r="F2401" s="7" t="s">
        <v>19</v>
      </c>
      <c r="G2401" s="7" t="s">
        <v>253</v>
      </c>
      <c r="H2401" s="7" t="s">
        <v>196</v>
      </c>
      <c r="I2401" s="60">
        <v>1</v>
      </c>
    </row>
    <row r="2402" s="56" customFormat="1" ht="17" customHeight="1" spans="1:9">
      <c r="A2402" s="59">
        <v>2401</v>
      </c>
      <c r="B2402" s="7" t="s">
        <v>8485</v>
      </c>
      <c r="C2402" s="8">
        <v>36</v>
      </c>
      <c r="D2402" s="24" t="s">
        <v>546</v>
      </c>
      <c r="E2402" s="25">
        <v>44927</v>
      </c>
      <c r="F2402" s="7" t="s">
        <v>19</v>
      </c>
      <c r="G2402" s="7" t="s">
        <v>253</v>
      </c>
      <c r="H2402" s="7" t="s">
        <v>1799</v>
      </c>
      <c r="I2402" s="60">
        <v>1</v>
      </c>
    </row>
    <row r="2403" s="56" customFormat="1" ht="17" customHeight="1" spans="1:9">
      <c r="A2403" s="59">
        <v>2402</v>
      </c>
      <c r="B2403" s="7" t="s">
        <v>8486</v>
      </c>
      <c r="C2403" s="8">
        <v>36</v>
      </c>
      <c r="D2403" s="24" t="s">
        <v>546</v>
      </c>
      <c r="E2403" s="25">
        <v>44927</v>
      </c>
      <c r="F2403" s="7" t="s">
        <v>19</v>
      </c>
      <c r="G2403" s="7" t="s">
        <v>253</v>
      </c>
      <c r="H2403" s="7" t="s">
        <v>1799</v>
      </c>
      <c r="I2403" s="60">
        <v>1</v>
      </c>
    </row>
    <row r="2404" s="56" customFormat="1" ht="17" customHeight="1" spans="1:9">
      <c r="A2404" s="59">
        <v>2403</v>
      </c>
      <c r="B2404" s="7" t="s">
        <v>8487</v>
      </c>
      <c r="C2404" s="8">
        <v>36</v>
      </c>
      <c r="D2404" s="24" t="s">
        <v>546</v>
      </c>
      <c r="E2404" s="25">
        <v>44927</v>
      </c>
      <c r="F2404" s="7" t="s">
        <v>19</v>
      </c>
      <c r="G2404" s="7" t="s">
        <v>253</v>
      </c>
      <c r="H2404" s="7" t="s">
        <v>196</v>
      </c>
      <c r="I2404" s="60">
        <v>1</v>
      </c>
    </row>
    <row r="2405" s="56" customFormat="1" ht="17" customHeight="1" spans="1:9">
      <c r="A2405" s="59">
        <v>2404</v>
      </c>
      <c r="B2405" s="7" t="s">
        <v>8488</v>
      </c>
      <c r="C2405" s="8">
        <v>36</v>
      </c>
      <c r="D2405" s="24" t="s">
        <v>546</v>
      </c>
      <c r="E2405" s="25">
        <v>44927</v>
      </c>
      <c r="F2405" s="7" t="s">
        <v>19</v>
      </c>
      <c r="G2405" s="7" t="s">
        <v>253</v>
      </c>
      <c r="H2405" s="7" t="s">
        <v>1799</v>
      </c>
      <c r="I2405" s="60">
        <v>1</v>
      </c>
    </row>
    <row r="2406" s="56" customFormat="1" ht="17" customHeight="1" spans="1:9">
      <c r="A2406" s="59">
        <v>2405</v>
      </c>
      <c r="B2406" s="7" t="s">
        <v>8489</v>
      </c>
      <c r="C2406" s="8">
        <v>36</v>
      </c>
      <c r="D2406" s="24" t="s">
        <v>546</v>
      </c>
      <c r="E2406" s="25">
        <v>44927</v>
      </c>
      <c r="F2406" s="7" t="s">
        <v>19</v>
      </c>
      <c r="G2406" s="7" t="s">
        <v>253</v>
      </c>
      <c r="H2406" s="7" t="s">
        <v>1799</v>
      </c>
      <c r="I2406" s="60">
        <v>1</v>
      </c>
    </row>
    <row r="2407" s="56" customFormat="1" ht="17" customHeight="1" spans="1:9">
      <c r="A2407" s="59">
        <v>2406</v>
      </c>
      <c r="B2407" s="7" t="s">
        <v>8490</v>
      </c>
      <c r="C2407" s="8">
        <v>36</v>
      </c>
      <c r="D2407" s="24" t="s">
        <v>546</v>
      </c>
      <c r="E2407" s="25">
        <v>44927</v>
      </c>
      <c r="F2407" s="7" t="s">
        <v>19</v>
      </c>
      <c r="G2407" s="7" t="s">
        <v>253</v>
      </c>
      <c r="H2407" s="7" t="s">
        <v>1799</v>
      </c>
      <c r="I2407" s="60">
        <v>1</v>
      </c>
    </row>
    <row r="2408" s="56" customFormat="1" ht="17" customHeight="1" spans="1:9">
      <c r="A2408" s="59">
        <v>2407</v>
      </c>
      <c r="B2408" s="7" t="s">
        <v>8491</v>
      </c>
      <c r="C2408" s="8">
        <v>36</v>
      </c>
      <c r="D2408" s="24" t="s">
        <v>546</v>
      </c>
      <c r="E2408" s="25">
        <v>44927</v>
      </c>
      <c r="F2408" s="7" t="s">
        <v>19</v>
      </c>
      <c r="G2408" s="7" t="s">
        <v>253</v>
      </c>
      <c r="H2408" s="7" t="s">
        <v>1799</v>
      </c>
      <c r="I2408" s="60">
        <v>1</v>
      </c>
    </row>
    <row r="2409" s="56" customFormat="1" ht="17" customHeight="1" spans="1:9">
      <c r="A2409" s="59">
        <v>2408</v>
      </c>
      <c r="B2409" s="7" t="s">
        <v>8492</v>
      </c>
      <c r="C2409" s="8">
        <v>36</v>
      </c>
      <c r="D2409" s="24" t="s">
        <v>546</v>
      </c>
      <c r="E2409" s="25">
        <v>44927</v>
      </c>
      <c r="F2409" s="7" t="s">
        <v>19</v>
      </c>
      <c r="G2409" s="7" t="s">
        <v>253</v>
      </c>
      <c r="H2409" s="7" t="s">
        <v>1799</v>
      </c>
      <c r="I2409" s="60">
        <v>1</v>
      </c>
    </row>
    <row r="2410" s="56" customFormat="1" ht="17" customHeight="1" spans="1:9">
      <c r="A2410" s="59">
        <v>2409</v>
      </c>
      <c r="B2410" s="7" t="s">
        <v>8493</v>
      </c>
      <c r="C2410" s="8">
        <v>36</v>
      </c>
      <c r="D2410" s="24" t="s">
        <v>546</v>
      </c>
      <c r="E2410" s="25">
        <v>44562</v>
      </c>
      <c r="F2410" s="7" t="s">
        <v>19</v>
      </c>
      <c r="G2410" s="7" t="s">
        <v>253</v>
      </c>
      <c r="H2410" s="7" t="s">
        <v>196</v>
      </c>
      <c r="I2410" s="60">
        <v>1</v>
      </c>
    </row>
    <row r="2411" s="56" customFormat="1" ht="17" customHeight="1" spans="1:9">
      <c r="A2411" s="59">
        <v>2410</v>
      </c>
      <c r="B2411" s="7" t="s">
        <v>8494</v>
      </c>
      <c r="C2411" s="8">
        <v>36</v>
      </c>
      <c r="D2411" s="24" t="s">
        <v>546</v>
      </c>
      <c r="E2411" s="25">
        <v>44562</v>
      </c>
      <c r="F2411" s="7" t="s">
        <v>19</v>
      </c>
      <c r="G2411" s="7" t="s">
        <v>253</v>
      </c>
      <c r="H2411" s="7" t="s">
        <v>196</v>
      </c>
      <c r="I2411" s="60">
        <v>1</v>
      </c>
    </row>
    <row r="2412" s="56" customFormat="1" ht="17" customHeight="1" spans="1:9">
      <c r="A2412" s="59">
        <v>2411</v>
      </c>
      <c r="B2412" s="7" t="s">
        <v>8495</v>
      </c>
      <c r="C2412" s="8">
        <v>36</v>
      </c>
      <c r="D2412" s="24" t="s">
        <v>546</v>
      </c>
      <c r="E2412" s="25">
        <v>44562</v>
      </c>
      <c r="F2412" s="7" t="s">
        <v>19</v>
      </c>
      <c r="G2412" s="7" t="s">
        <v>253</v>
      </c>
      <c r="H2412" s="7" t="s">
        <v>196</v>
      </c>
      <c r="I2412" s="60">
        <v>1</v>
      </c>
    </row>
    <row r="2413" s="56" customFormat="1" ht="17" customHeight="1" spans="1:9">
      <c r="A2413" s="59">
        <v>2412</v>
      </c>
      <c r="B2413" s="7" t="s">
        <v>8496</v>
      </c>
      <c r="C2413" s="8">
        <v>36</v>
      </c>
      <c r="D2413" s="24" t="s">
        <v>546</v>
      </c>
      <c r="E2413" s="25">
        <v>44562</v>
      </c>
      <c r="F2413" s="7" t="s">
        <v>19</v>
      </c>
      <c r="G2413" s="7" t="s">
        <v>253</v>
      </c>
      <c r="H2413" s="7" t="s">
        <v>196</v>
      </c>
      <c r="I2413" s="60">
        <v>1</v>
      </c>
    </row>
    <row r="2414" s="56" customFormat="1" ht="17" customHeight="1" spans="1:9">
      <c r="A2414" s="59">
        <v>2413</v>
      </c>
      <c r="B2414" s="7" t="s">
        <v>4368</v>
      </c>
      <c r="C2414" s="8">
        <v>36</v>
      </c>
      <c r="D2414" s="24" t="s">
        <v>546</v>
      </c>
      <c r="E2414" s="25">
        <v>44197</v>
      </c>
      <c r="F2414" s="7" t="s">
        <v>19</v>
      </c>
      <c r="G2414" s="7" t="s">
        <v>253</v>
      </c>
      <c r="H2414" s="7" t="s">
        <v>196</v>
      </c>
      <c r="I2414" s="60">
        <v>1</v>
      </c>
    </row>
    <row r="2415" s="56" customFormat="1" ht="17" customHeight="1" spans="1:9">
      <c r="A2415" s="59">
        <v>2414</v>
      </c>
      <c r="B2415" s="7" t="s">
        <v>4369</v>
      </c>
      <c r="C2415" s="8">
        <v>36</v>
      </c>
      <c r="D2415" s="24" t="s">
        <v>546</v>
      </c>
      <c r="E2415" s="25">
        <v>44562</v>
      </c>
      <c r="F2415" s="7" t="s">
        <v>19</v>
      </c>
      <c r="G2415" s="7" t="s">
        <v>253</v>
      </c>
      <c r="H2415" s="7" t="s">
        <v>196</v>
      </c>
      <c r="I2415" s="60">
        <v>1</v>
      </c>
    </row>
    <row r="2416" s="56" customFormat="1" ht="17" customHeight="1" spans="1:9">
      <c r="A2416" s="59">
        <v>2415</v>
      </c>
      <c r="B2416" s="7" t="s">
        <v>4370</v>
      </c>
      <c r="C2416" s="8">
        <v>36</v>
      </c>
      <c r="D2416" s="24" t="s">
        <v>546</v>
      </c>
      <c r="E2416" s="25">
        <v>44197</v>
      </c>
      <c r="F2416" s="7" t="s">
        <v>19</v>
      </c>
      <c r="G2416" s="7" t="s">
        <v>253</v>
      </c>
      <c r="H2416" s="7" t="s">
        <v>196</v>
      </c>
      <c r="I2416" s="60">
        <v>1</v>
      </c>
    </row>
    <row r="2417" s="56" customFormat="1" ht="17" customHeight="1" spans="1:9">
      <c r="A2417" s="59">
        <v>2416</v>
      </c>
      <c r="B2417" s="7" t="s">
        <v>4371</v>
      </c>
      <c r="C2417" s="8">
        <v>36</v>
      </c>
      <c r="D2417" s="24" t="s">
        <v>546</v>
      </c>
      <c r="E2417" s="25">
        <v>44317</v>
      </c>
      <c r="F2417" s="7" t="s">
        <v>19</v>
      </c>
      <c r="G2417" s="7" t="s">
        <v>253</v>
      </c>
      <c r="H2417" s="7" t="s">
        <v>196</v>
      </c>
      <c r="I2417" s="60">
        <v>1</v>
      </c>
    </row>
    <row r="2418" s="56" customFormat="1" ht="17" customHeight="1" spans="1:9">
      <c r="A2418" s="59">
        <v>2417</v>
      </c>
      <c r="B2418" s="7" t="s">
        <v>4372</v>
      </c>
      <c r="C2418" s="8">
        <v>36</v>
      </c>
      <c r="D2418" s="24" t="s">
        <v>546</v>
      </c>
      <c r="E2418" s="25">
        <v>44317</v>
      </c>
      <c r="F2418" s="7" t="s">
        <v>19</v>
      </c>
      <c r="G2418" s="7" t="s">
        <v>253</v>
      </c>
      <c r="H2418" s="7" t="s">
        <v>196</v>
      </c>
      <c r="I2418" s="60">
        <v>1</v>
      </c>
    </row>
    <row r="2419" s="56" customFormat="1" ht="17" customHeight="1" spans="1:9">
      <c r="A2419" s="59">
        <v>2418</v>
      </c>
      <c r="B2419" s="7" t="s">
        <v>4373</v>
      </c>
      <c r="C2419" s="8">
        <v>108</v>
      </c>
      <c r="D2419" s="24" t="s">
        <v>546</v>
      </c>
      <c r="E2419" s="25">
        <v>44256</v>
      </c>
      <c r="F2419" s="7" t="s">
        <v>19</v>
      </c>
      <c r="G2419" s="7" t="s">
        <v>253</v>
      </c>
      <c r="H2419" s="7" t="s">
        <v>4374</v>
      </c>
      <c r="I2419" s="60">
        <v>1</v>
      </c>
    </row>
    <row r="2420" s="56" customFormat="1" ht="17" customHeight="1" spans="1:9">
      <c r="A2420" s="59">
        <v>2419</v>
      </c>
      <c r="B2420" s="7" t="s">
        <v>4375</v>
      </c>
      <c r="C2420" s="8">
        <v>36</v>
      </c>
      <c r="D2420" s="24" t="s">
        <v>546</v>
      </c>
      <c r="E2420" s="25">
        <v>45444</v>
      </c>
      <c r="F2420" s="7" t="s">
        <v>19</v>
      </c>
      <c r="G2420" s="7" t="s">
        <v>253</v>
      </c>
      <c r="H2420" s="7" t="s">
        <v>1807</v>
      </c>
      <c r="I2420" s="60">
        <v>1</v>
      </c>
    </row>
    <row r="2421" s="56" customFormat="1" ht="17" customHeight="1" spans="1:9">
      <c r="A2421" s="59">
        <v>2420</v>
      </c>
      <c r="B2421" s="7" t="s">
        <v>4376</v>
      </c>
      <c r="C2421" s="8">
        <v>36</v>
      </c>
      <c r="D2421" s="24" t="s">
        <v>546</v>
      </c>
      <c r="E2421" s="25">
        <v>45444</v>
      </c>
      <c r="F2421" s="7" t="s">
        <v>19</v>
      </c>
      <c r="G2421" s="7" t="s">
        <v>253</v>
      </c>
      <c r="H2421" s="7" t="s">
        <v>196</v>
      </c>
      <c r="I2421" s="60">
        <v>1</v>
      </c>
    </row>
    <row r="2422" s="56" customFormat="1" ht="17" customHeight="1" spans="1:9">
      <c r="A2422" s="59">
        <v>2421</v>
      </c>
      <c r="B2422" s="7" t="s">
        <v>4377</v>
      </c>
      <c r="C2422" s="8">
        <v>36</v>
      </c>
      <c r="D2422" s="24" t="s">
        <v>546</v>
      </c>
      <c r="E2422" s="25">
        <v>45444</v>
      </c>
      <c r="F2422" s="7" t="s">
        <v>19</v>
      </c>
      <c r="G2422" s="7" t="s">
        <v>253</v>
      </c>
      <c r="H2422" s="7" t="s">
        <v>196</v>
      </c>
      <c r="I2422" s="60">
        <v>1</v>
      </c>
    </row>
    <row r="2423" s="56" customFormat="1" ht="17" customHeight="1" spans="1:9">
      <c r="A2423" s="59">
        <v>2422</v>
      </c>
      <c r="B2423" s="7" t="s">
        <v>4378</v>
      </c>
      <c r="C2423" s="8">
        <v>36</v>
      </c>
      <c r="D2423" s="24" t="s">
        <v>546</v>
      </c>
      <c r="E2423" s="25">
        <v>45444</v>
      </c>
      <c r="F2423" s="7" t="s">
        <v>19</v>
      </c>
      <c r="G2423" s="7" t="s">
        <v>253</v>
      </c>
      <c r="H2423" s="7" t="s">
        <v>196</v>
      </c>
      <c r="I2423" s="60">
        <v>1</v>
      </c>
    </row>
    <row r="2424" s="56" customFormat="1" ht="17" customHeight="1" spans="1:9">
      <c r="A2424" s="59">
        <v>2423</v>
      </c>
      <c r="B2424" s="7" t="s">
        <v>4379</v>
      </c>
      <c r="C2424" s="8">
        <v>36</v>
      </c>
      <c r="D2424" s="24" t="s">
        <v>546</v>
      </c>
      <c r="E2424" s="25">
        <v>44562</v>
      </c>
      <c r="F2424" s="7" t="s">
        <v>19</v>
      </c>
      <c r="G2424" s="7" t="s">
        <v>253</v>
      </c>
      <c r="H2424" s="7" t="s">
        <v>303</v>
      </c>
      <c r="I2424" s="60">
        <v>1</v>
      </c>
    </row>
    <row r="2425" s="56" customFormat="1" ht="17" customHeight="1" spans="1:9">
      <c r="A2425" s="59">
        <v>2424</v>
      </c>
      <c r="B2425" s="7" t="s">
        <v>4380</v>
      </c>
      <c r="C2425" s="8">
        <v>36</v>
      </c>
      <c r="D2425" s="24" t="s">
        <v>546</v>
      </c>
      <c r="E2425" s="25">
        <v>44562</v>
      </c>
      <c r="F2425" s="7" t="s">
        <v>19</v>
      </c>
      <c r="G2425" s="7" t="s">
        <v>253</v>
      </c>
      <c r="H2425" s="7" t="s">
        <v>303</v>
      </c>
      <c r="I2425" s="60">
        <v>1</v>
      </c>
    </row>
    <row r="2426" s="56" customFormat="1" ht="17" customHeight="1" spans="1:9">
      <c r="A2426" s="59">
        <v>2425</v>
      </c>
      <c r="B2426" s="7" t="s">
        <v>4381</v>
      </c>
      <c r="C2426" s="8">
        <v>36</v>
      </c>
      <c r="D2426" s="24" t="s">
        <v>546</v>
      </c>
      <c r="E2426" s="25">
        <v>45444</v>
      </c>
      <c r="F2426" s="7" t="s">
        <v>19</v>
      </c>
      <c r="G2426" s="7" t="s">
        <v>253</v>
      </c>
      <c r="H2426" s="7" t="s">
        <v>196</v>
      </c>
      <c r="I2426" s="60">
        <v>1</v>
      </c>
    </row>
    <row r="2427" s="56" customFormat="1" ht="17" customHeight="1" spans="1:9">
      <c r="A2427" s="59">
        <v>2426</v>
      </c>
      <c r="B2427" s="7" t="s">
        <v>4382</v>
      </c>
      <c r="C2427" s="8">
        <v>36</v>
      </c>
      <c r="D2427" s="24" t="s">
        <v>546</v>
      </c>
      <c r="E2427" s="25">
        <v>45444</v>
      </c>
      <c r="F2427" s="7" t="s">
        <v>19</v>
      </c>
      <c r="G2427" s="7" t="s">
        <v>253</v>
      </c>
      <c r="H2427" s="7" t="s">
        <v>196</v>
      </c>
      <c r="I2427" s="60">
        <v>1</v>
      </c>
    </row>
    <row r="2428" s="56" customFormat="1" ht="17" customHeight="1" spans="1:9">
      <c r="A2428" s="59">
        <v>2427</v>
      </c>
      <c r="B2428" s="7" t="s">
        <v>4383</v>
      </c>
      <c r="C2428" s="8">
        <v>36</v>
      </c>
      <c r="D2428" s="24" t="s">
        <v>546</v>
      </c>
      <c r="E2428" s="25">
        <v>45444</v>
      </c>
      <c r="F2428" s="7" t="s">
        <v>19</v>
      </c>
      <c r="G2428" s="7" t="s">
        <v>253</v>
      </c>
      <c r="H2428" s="7" t="s">
        <v>196</v>
      </c>
      <c r="I2428" s="60">
        <v>1</v>
      </c>
    </row>
    <row r="2429" s="56" customFormat="1" ht="17" customHeight="1" spans="1:9">
      <c r="A2429" s="59">
        <v>2428</v>
      </c>
      <c r="B2429" s="7" t="s">
        <v>4384</v>
      </c>
      <c r="C2429" s="8">
        <v>36</v>
      </c>
      <c r="D2429" s="24" t="s">
        <v>546</v>
      </c>
      <c r="E2429" s="25">
        <v>45444</v>
      </c>
      <c r="F2429" s="7" t="s">
        <v>19</v>
      </c>
      <c r="G2429" s="7" t="s">
        <v>253</v>
      </c>
      <c r="H2429" s="7" t="s">
        <v>196</v>
      </c>
      <c r="I2429" s="60">
        <v>1</v>
      </c>
    </row>
    <row r="2430" s="56" customFormat="1" ht="17" customHeight="1" spans="1:9">
      <c r="A2430" s="59">
        <v>2429</v>
      </c>
      <c r="B2430" s="7" t="s">
        <v>4385</v>
      </c>
      <c r="C2430" s="8">
        <v>36</v>
      </c>
      <c r="D2430" s="24" t="s">
        <v>546</v>
      </c>
      <c r="E2430" s="25">
        <v>44562</v>
      </c>
      <c r="F2430" s="7" t="s">
        <v>19</v>
      </c>
      <c r="G2430" s="7" t="s">
        <v>253</v>
      </c>
      <c r="H2430" s="7" t="s">
        <v>196</v>
      </c>
      <c r="I2430" s="60">
        <v>1</v>
      </c>
    </row>
    <row r="2431" s="56" customFormat="1" ht="17" customHeight="1" spans="1:9">
      <c r="A2431" s="59">
        <v>2430</v>
      </c>
      <c r="B2431" s="7" t="s">
        <v>4386</v>
      </c>
      <c r="C2431" s="8">
        <v>36</v>
      </c>
      <c r="D2431" s="24" t="s">
        <v>546</v>
      </c>
      <c r="E2431" s="25">
        <v>45444</v>
      </c>
      <c r="F2431" s="7" t="s">
        <v>19</v>
      </c>
      <c r="G2431" s="7" t="s">
        <v>253</v>
      </c>
      <c r="H2431" s="7" t="s">
        <v>196</v>
      </c>
      <c r="I2431" s="60">
        <v>1</v>
      </c>
    </row>
    <row r="2432" s="56" customFormat="1" ht="17" customHeight="1" spans="1:9">
      <c r="A2432" s="59">
        <v>2431</v>
      </c>
      <c r="B2432" s="7" t="s">
        <v>4387</v>
      </c>
      <c r="C2432" s="8">
        <v>36</v>
      </c>
      <c r="D2432" s="24" t="s">
        <v>546</v>
      </c>
      <c r="E2432" s="25">
        <v>45444</v>
      </c>
      <c r="F2432" s="7" t="s">
        <v>19</v>
      </c>
      <c r="G2432" s="7" t="s">
        <v>253</v>
      </c>
      <c r="H2432" s="7" t="s">
        <v>196</v>
      </c>
      <c r="I2432" s="60">
        <v>1</v>
      </c>
    </row>
    <row r="2433" s="56" customFormat="1" ht="17" customHeight="1" spans="1:9">
      <c r="A2433" s="59">
        <v>2432</v>
      </c>
      <c r="B2433" s="7" t="s">
        <v>4388</v>
      </c>
      <c r="C2433" s="8">
        <v>36</v>
      </c>
      <c r="D2433" s="24" t="s">
        <v>546</v>
      </c>
      <c r="E2433" s="25">
        <v>45444</v>
      </c>
      <c r="F2433" s="7" t="s">
        <v>19</v>
      </c>
      <c r="G2433" s="7" t="s">
        <v>253</v>
      </c>
      <c r="H2433" s="7" t="s">
        <v>196</v>
      </c>
      <c r="I2433" s="60">
        <v>1</v>
      </c>
    </row>
    <row r="2434" s="56" customFormat="1" ht="17" customHeight="1" spans="1:9">
      <c r="A2434" s="59">
        <v>2433</v>
      </c>
      <c r="B2434" s="7" t="s">
        <v>4389</v>
      </c>
      <c r="C2434" s="8">
        <v>36</v>
      </c>
      <c r="D2434" s="24" t="s">
        <v>546</v>
      </c>
      <c r="E2434" s="25">
        <v>45444</v>
      </c>
      <c r="F2434" s="7" t="s">
        <v>19</v>
      </c>
      <c r="G2434" s="7" t="s">
        <v>253</v>
      </c>
      <c r="H2434" s="7" t="s">
        <v>196</v>
      </c>
      <c r="I2434" s="60">
        <v>1</v>
      </c>
    </row>
    <row r="2435" s="56" customFormat="1" ht="17" customHeight="1" spans="1:9">
      <c r="A2435" s="59">
        <v>2434</v>
      </c>
      <c r="B2435" s="7" t="s">
        <v>8497</v>
      </c>
      <c r="C2435" s="8">
        <v>19.8</v>
      </c>
      <c r="D2435" s="24" t="s">
        <v>546</v>
      </c>
      <c r="E2435" s="25">
        <v>43009</v>
      </c>
      <c r="F2435" s="7" t="s">
        <v>19</v>
      </c>
      <c r="G2435" s="7" t="s">
        <v>1963</v>
      </c>
      <c r="H2435" s="7" t="s">
        <v>8498</v>
      </c>
      <c r="I2435" s="60">
        <v>1</v>
      </c>
    </row>
    <row r="2436" s="56" customFormat="1" ht="17" customHeight="1" spans="1:9">
      <c r="A2436" s="59">
        <v>2435</v>
      </c>
      <c r="B2436" s="7" t="s">
        <v>8499</v>
      </c>
      <c r="C2436" s="8">
        <v>15.8</v>
      </c>
      <c r="D2436" s="24" t="s">
        <v>546</v>
      </c>
      <c r="E2436" s="25">
        <v>42614</v>
      </c>
      <c r="F2436" s="7" t="s">
        <v>19</v>
      </c>
      <c r="G2436" s="7" t="s">
        <v>25</v>
      </c>
      <c r="H2436" s="7" t="s">
        <v>8359</v>
      </c>
      <c r="I2436" s="60">
        <v>1</v>
      </c>
    </row>
    <row r="2437" s="56" customFormat="1" ht="17" customHeight="1" spans="1:9">
      <c r="A2437" s="59">
        <v>2436</v>
      </c>
      <c r="B2437" s="7" t="s">
        <v>8500</v>
      </c>
      <c r="C2437" s="8">
        <v>19.8</v>
      </c>
      <c r="D2437" s="24" t="s">
        <v>546</v>
      </c>
      <c r="E2437" s="25">
        <v>44562</v>
      </c>
      <c r="F2437" s="7" t="s">
        <v>19</v>
      </c>
      <c r="G2437" s="7" t="s">
        <v>253</v>
      </c>
      <c r="H2437" s="7" t="s">
        <v>8501</v>
      </c>
      <c r="I2437" s="60">
        <v>1</v>
      </c>
    </row>
    <row r="2438" s="56" customFormat="1" ht="17" customHeight="1" spans="1:9">
      <c r="A2438" s="59">
        <v>2437</v>
      </c>
      <c r="B2438" s="7" t="s">
        <v>8502</v>
      </c>
      <c r="C2438" s="8">
        <v>36</v>
      </c>
      <c r="D2438" s="24" t="s">
        <v>546</v>
      </c>
      <c r="E2438" s="25">
        <v>43891</v>
      </c>
      <c r="F2438" s="7" t="s">
        <v>19</v>
      </c>
      <c r="G2438" s="7" t="s">
        <v>253</v>
      </c>
      <c r="H2438" s="7" t="s">
        <v>196</v>
      </c>
      <c r="I2438" s="60">
        <v>1</v>
      </c>
    </row>
    <row r="2439" s="56" customFormat="1" ht="17" customHeight="1" spans="1:9">
      <c r="A2439" s="59">
        <v>2438</v>
      </c>
      <c r="B2439" s="7" t="s">
        <v>8503</v>
      </c>
      <c r="C2439" s="8">
        <v>36</v>
      </c>
      <c r="D2439" s="24" t="s">
        <v>546</v>
      </c>
      <c r="E2439" s="25">
        <v>44562</v>
      </c>
      <c r="F2439" s="7" t="s">
        <v>19</v>
      </c>
      <c r="G2439" s="7" t="s">
        <v>253</v>
      </c>
      <c r="H2439" s="7" t="s">
        <v>196</v>
      </c>
      <c r="I2439" s="60">
        <v>1</v>
      </c>
    </row>
    <row r="2440" s="56" customFormat="1" ht="17" customHeight="1" spans="1:9">
      <c r="A2440" s="59">
        <v>2439</v>
      </c>
      <c r="B2440" s="7" t="s">
        <v>8504</v>
      </c>
      <c r="C2440" s="8">
        <v>36</v>
      </c>
      <c r="D2440" s="24" t="s">
        <v>546</v>
      </c>
      <c r="E2440" s="25">
        <v>45444</v>
      </c>
      <c r="F2440" s="7" t="s">
        <v>19</v>
      </c>
      <c r="G2440" s="7" t="s">
        <v>253</v>
      </c>
      <c r="H2440" s="7" t="s">
        <v>196</v>
      </c>
      <c r="I2440" s="60">
        <v>1</v>
      </c>
    </row>
    <row r="2441" s="56" customFormat="1" ht="17" customHeight="1" spans="1:9">
      <c r="A2441" s="59">
        <v>2440</v>
      </c>
      <c r="B2441" s="7" t="s">
        <v>8505</v>
      </c>
      <c r="C2441" s="8">
        <v>36</v>
      </c>
      <c r="D2441" s="24" t="s">
        <v>546</v>
      </c>
      <c r="E2441" s="25">
        <v>45444</v>
      </c>
      <c r="F2441" s="7" t="s">
        <v>19</v>
      </c>
      <c r="G2441" s="7" t="s">
        <v>253</v>
      </c>
      <c r="H2441" s="7" t="s">
        <v>196</v>
      </c>
      <c r="I2441" s="60">
        <v>1</v>
      </c>
    </row>
    <row r="2442" s="56" customFormat="1" ht="17" customHeight="1" spans="1:9">
      <c r="A2442" s="59">
        <v>2441</v>
      </c>
      <c r="B2442" s="7" t="s">
        <v>8506</v>
      </c>
      <c r="C2442" s="8">
        <v>36</v>
      </c>
      <c r="D2442" s="24" t="s">
        <v>546</v>
      </c>
      <c r="E2442" s="25">
        <v>45444</v>
      </c>
      <c r="F2442" s="7" t="s">
        <v>19</v>
      </c>
      <c r="G2442" s="7" t="s">
        <v>253</v>
      </c>
      <c r="H2442" s="7" t="s">
        <v>196</v>
      </c>
      <c r="I2442" s="60">
        <v>1</v>
      </c>
    </row>
    <row r="2443" s="56" customFormat="1" ht="17" customHeight="1" spans="1:9">
      <c r="A2443" s="59">
        <v>2442</v>
      </c>
      <c r="B2443" s="7" t="s">
        <v>8507</v>
      </c>
      <c r="C2443" s="8">
        <v>36</v>
      </c>
      <c r="D2443" s="24" t="s">
        <v>546</v>
      </c>
      <c r="E2443" s="25">
        <v>45444</v>
      </c>
      <c r="F2443" s="7" t="s">
        <v>19</v>
      </c>
      <c r="G2443" s="7" t="s">
        <v>253</v>
      </c>
      <c r="H2443" s="7" t="s">
        <v>196</v>
      </c>
      <c r="I2443" s="60">
        <v>1</v>
      </c>
    </row>
    <row r="2444" s="56" customFormat="1" ht="17" customHeight="1" spans="1:9">
      <c r="A2444" s="59">
        <v>2443</v>
      </c>
      <c r="B2444" s="7" t="s">
        <v>8508</v>
      </c>
      <c r="C2444" s="8">
        <v>36</v>
      </c>
      <c r="D2444" s="24" t="s">
        <v>546</v>
      </c>
      <c r="E2444" s="25">
        <v>45444</v>
      </c>
      <c r="F2444" s="7" t="s">
        <v>19</v>
      </c>
      <c r="G2444" s="7" t="s">
        <v>253</v>
      </c>
      <c r="H2444" s="7" t="s">
        <v>196</v>
      </c>
      <c r="I2444" s="60">
        <v>1</v>
      </c>
    </row>
    <row r="2445" s="56" customFormat="1" ht="17" customHeight="1" spans="1:9">
      <c r="A2445" s="59">
        <v>2444</v>
      </c>
      <c r="B2445" s="7" t="s">
        <v>8509</v>
      </c>
      <c r="C2445" s="8">
        <v>29.8</v>
      </c>
      <c r="D2445" s="24" t="s">
        <v>546</v>
      </c>
      <c r="E2445" s="25">
        <v>45078</v>
      </c>
      <c r="F2445" s="7" t="s">
        <v>19</v>
      </c>
      <c r="G2445" s="7" t="s">
        <v>25</v>
      </c>
      <c r="H2445" s="7" t="s">
        <v>8510</v>
      </c>
      <c r="I2445" s="60">
        <v>1</v>
      </c>
    </row>
    <row r="2446" s="56" customFormat="1" ht="17" customHeight="1" spans="1:9">
      <c r="A2446" s="59">
        <v>2445</v>
      </c>
      <c r="B2446" s="7" t="s">
        <v>8511</v>
      </c>
      <c r="C2446" s="8">
        <v>29.8</v>
      </c>
      <c r="D2446" s="24" t="s">
        <v>546</v>
      </c>
      <c r="E2446" s="25">
        <v>45078</v>
      </c>
      <c r="F2446" s="7" t="s">
        <v>19</v>
      </c>
      <c r="G2446" s="7" t="s">
        <v>25</v>
      </c>
      <c r="H2446" s="7" t="s">
        <v>8512</v>
      </c>
      <c r="I2446" s="60">
        <v>1</v>
      </c>
    </row>
    <row r="2447" s="56" customFormat="1" ht="17" customHeight="1" spans="1:9">
      <c r="A2447" s="59">
        <v>2446</v>
      </c>
      <c r="B2447" s="7" t="s">
        <v>8513</v>
      </c>
      <c r="C2447" s="8">
        <v>29.8</v>
      </c>
      <c r="D2447" s="24" t="s">
        <v>546</v>
      </c>
      <c r="E2447" s="25">
        <v>45078</v>
      </c>
      <c r="F2447" s="7" t="s">
        <v>19</v>
      </c>
      <c r="G2447" s="7" t="s">
        <v>25</v>
      </c>
      <c r="H2447" s="7" t="s">
        <v>8514</v>
      </c>
      <c r="I2447" s="60">
        <v>1</v>
      </c>
    </row>
    <row r="2448" s="56" customFormat="1" ht="17" customHeight="1" spans="1:9">
      <c r="A2448" s="59">
        <v>2447</v>
      </c>
      <c r="B2448" s="7" t="s">
        <v>8515</v>
      </c>
      <c r="C2448" s="8">
        <v>29.8</v>
      </c>
      <c r="D2448" s="24" t="s">
        <v>546</v>
      </c>
      <c r="E2448" s="25">
        <v>45078</v>
      </c>
      <c r="F2448" s="7" t="s">
        <v>19</v>
      </c>
      <c r="G2448" s="7" t="s">
        <v>25</v>
      </c>
      <c r="H2448" s="7" t="s">
        <v>8516</v>
      </c>
      <c r="I2448" s="60">
        <v>1</v>
      </c>
    </row>
    <row r="2449" s="56" customFormat="1" ht="17" customHeight="1" spans="1:9">
      <c r="A2449" s="59">
        <v>2448</v>
      </c>
      <c r="B2449" s="7" t="s">
        <v>8517</v>
      </c>
      <c r="C2449" s="8">
        <v>29.8</v>
      </c>
      <c r="D2449" s="24" t="s">
        <v>546</v>
      </c>
      <c r="E2449" s="25">
        <v>43983</v>
      </c>
      <c r="F2449" s="7" t="s">
        <v>19</v>
      </c>
      <c r="G2449" s="7" t="s">
        <v>25</v>
      </c>
      <c r="H2449" s="7" t="s">
        <v>8518</v>
      </c>
      <c r="I2449" s="60">
        <v>1</v>
      </c>
    </row>
    <row r="2450" s="56" customFormat="1" ht="17" customHeight="1" spans="1:9">
      <c r="A2450" s="59">
        <v>2449</v>
      </c>
      <c r="B2450" s="7" t="s">
        <v>8519</v>
      </c>
      <c r="C2450" s="8">
        <v>36</v>
      </c>
      <c r="D2450" s="24" t="s">
        <v>546</v>
      </c>
      <c r="E2450" s="25">
        <v>45444</v>
      </c>
      <c r="F2450" s="7" t="s">
        <v>19</v>
      </c>
      <c r="G2450" s="7" t="s">
        <v>253</v>
      </c>
      <c r="H2450" s="7" t="s">
        <v>196</v>
      </c>
      <c r="I2450" s="60">
        <v>1</v>
      </c>
    </row>
    <row r="2451" s="56" customFormat="1" ht="17" customHeight="1" spans="1:9">
      <c r="A2451" s="59">
        <v>2450</v>
      </c>
      <c r="B2451" s="7" t="s">
        <v>8520</v>
      </c>
      <c r="C2451" s="8">
        <v>36</v>
      </c>
      <c r="D2451" s="24" t="s">
        <v>546</v>
      </c>
      <c r="E2451" s="25">
        <v>43952</v>
      </c>
      <c r="F2451" s="7" t="s">
        <v>19</v>
      </c>
      <c r="G2451" s="7" t="s">
        <v>253</v>
      </c>
      <c r="H2451" s="7" t="s">
        <v>4365</v>
      </c>
      <c r="I2451" s="60">
        <v>1</v>
      </c>
    </row>
    <row r="2452" s="56" customFormat="1" ht="17" customHeight="1" spans="1:9">
      <c r="A2452" s="59">
        <v>2451</v>
      </c>
      <c r="B2452" s="7" t="s">
        <v>8521</v>
      </c>
      <c r="C2452" s="8">
        <v>36</v>
      </c>
      <c r="D2452" s="24" t="s">
        <v>546</v>
      </c>
      <c r="E2452" s="25">
        <v>43983</v>
      </c>
      <c r="F2452" s="7" t="s">
        <v>19</v>
      </c>
      <c r="G2452" s="7" t="s">
        <v>253</v>
      </c>
      <c r="H2452" s="7" t="s">
        <v>4365</v>
      </c>
      <c r="I2452" s="60">
        <v>1</v>
      </c>
    </row>
    <row r="2453" s="56" customFormat="1" ht="17" customHeight="1" spans="1:9">
      <c r="A2453" s="59">
        <v>2452</v>
      </c>
      <c r="B2453" s="7" t="s">
        <v>8522</v>
      </c>
      <c r="C2453" s="8">
        <v>45</v>
      </c>
      <c r="D2453" s="24" t="s">
        <v>8523</v>
      </c>
      <c r="E2453" s="25">
        <v>43252</v>
      </c>
      <c r="F2453" s="7" t="s">
        <v>19</v>
      </c>
      <c r="G2453" s="7" t="s">
        <v>323</v>
      </c>
      <c r="H2453" s="7" t="s">
        <v>291</v>
      </c>
      <c r="I2453" s="60">
        <v>1</v>
      </c>
    </row>
    <row r="2454" s="56" customFormat="1" ht="17" customHeight="1" spans="1:9">
      <c r="A2454" s="59">
        <v>2453</v>
      </c>
      <c r="B2454" s="7" t="s">
        <v>8524</v>
      </c>
      <c r="C2454" s="8">
        <v>45</v>
      </c>
      <c r="D2454" s="24" t="s">
        <v>8523</v>
      </c>
      <c r="E2454" s="25">
        <v>43252</v>
      </c>
      <c r="F2454" s="7" t="s">
        <v>19</v>
      </c>
      <c r="G2454" s="7" t="s">
        <v>323</v>
      </c>
      <c r="H2454" s="7" t="s">
        <v>291</v>
      </c>
      <c r="I2454" s="60">
        <v>1</v>
      </c>
    </row>
    <row r="2455" s="56" customFormat="1" ht="17" customHeight="1" spans="1:9">
      <c r="A2455" s="59">
        <v>2454</v>
      </c>
      <c r="B2455" s="7" t="s">
        <v>8525</v>
      </c>
      <c r="C2455" s="8">
        <v>45</v>
      </c>
      <c r="D2455" s="24" t="s">
        <v>8523</v>
      </c>
      <c r="E2455" s="25">
        <v>43252</v>
      </c>
      <c r="F2455" s="7" t="s">
        <v>19</v>
      </c>
      <c r="G2455" s="7" t="s">
        <v>323</v>
      </c>
      <c r="H2455" s="7" t="s">
        <v>291</v>
      </c>
      <c r="I2455" s="60">
        <v>1</v>
      </c>
    </row>
    <row r="2456" s="56" customFormat="1" ht="17" customHeight="1" spans="1:9">
      <c r="A2456" s="59">
        <v>2455</v>
      </c>
      <c r="B2456" s="7" t="s">
        <v>8526</v>
      </c>
      <c r="C2456" s="8">
        <v>88</v>
      </c>
      <c r="D2456" s="24" t="s">
        <v>8527</v>
      </c>
      <c r="E2456" s="25">
        <v>44378</v>
      </c>
      <c r="F2456" s="7" t="s">
        <v>19</v>
      </c>
      <c r="G2456" s="7" t="s">
        <v>1439</v>
      </c>
      <c r="H2456" s="7" t="s">
        <v>8528</v>
      </c>
      <c r="I2456" s="60">
        <v>1</v>
      </c>
    </row>
    <row r="2457" s="56" customFormat="1" ht="17" customHeight="1" spans="1:9">
      <c r="A2457" s="59">
        <v>2456</v>
      </c>
      <c r="B2457" s="7" t="s">
        <v>8529</v>
      </c>
      <c r="C2457" s="8">
        <v>68</v>
      </c>
      <c r="D2457" s="24" t="s">
        <v>8527</v>
      </c>
      <c r="E2457" s="25">
        <v>44713</v>
      </c>
      <c r="F2457" s="7" t="s">
        <v>19</v>
      </c>
      <c r="G2457" s="7" t="s">
        <v>1550</v>
      </c>
      <c r="H2457" s="7" t="s">
        <v>8530</v>
      </c>
      <c r="I2457" s="60">
        <v>1</v>
      </c>
    </row>
    <row r="2458" s="56" customFormat="1" ht="17" customHeight="1" spans="1:9">
      <c r="A2458" s="59">
        <v>2457</v>
      </c>
      <c r="B2458" s="7" t="s">
        <v>8531</v>
      </c>
      <c r="C2458" s="8">
        <v>58</v>
      </c>
      <c r="D2458" s="24" t="s">
        <v>8527</v>
      </c>
      <c r="E2458" s="25">
        <v>44287</v>
      </c>
      <c r="F2458" s="7" t="s">
        <v>19</v>
      </c>
      <c r="G2458" s="7" t="s">
        <v>7889</v>
      </c>
      <c r="H2458" s="7" t="s">
        <v>8532</v>
      </c>
      <c r="I2458" s="60">
        <v>1</v>
      </c>
    </row>
    <row r="2459" s="56" customFormat="1" ht="17" customHeight="1" spans="1:9">
      <c r="A2459" s="59">
        <v>2458</v>
      </c>
      <c r="B2459" s="7" t="s">
        <v>8533</v>
      </c>
      <c r="C2459" s="8">
        <v>95</v>
      </c>
      <c r="D2459" s="24" t="s">
        <v>8534</v>
      </c>
      <c r="E2459" s="25">
        <v>43862</v>
      </c>
      <c r="F2459" s="7" t="s">
        <v>19</v>
      </c>
      <c r="G2459" s="7" t="s">
        <v>1840</v>
      </c>
      <c r="H2459" s="7" t="s">
        <v>8535</v>
      </c>
      <c r="I2459" s="60">
        <v>1</v>
      </c>
    </row>
    <row r="2460" s="56" customFormat="1" ht="17" customHeight="1" spans="1:9">
      <c r="A2460" s="59">
        <v>2459</v>
      </c>
      <c r="B2460" s="7" t="s">
        <v>8536</v>
      </c>
      <c r="C2460" s="8">
        <v>68</v>
      </c>
      <c r="D2460" s="24" t="s">
        <v>8534</v>
      </c>
      <c r="E2460" s="25">
        <v>42430</v>
      </c>
      <c r="F2460" s="7" t="s">
        <v>19</v>
      </c>
      <c r="G2460" s="7" t="s">
        <v>2242</v>
      </c>
      <c r="H2460" s="7" t="s">
        <v>2710</v>
      </c>
      <c r="I2460" s="60">
        <v>1</v>
      </c>
    </row>
    <row r="2461" s="56" customFormat="1" ht="17" customHeight="1" spans="1:9">
      <c r="A2461" s="59">
        <v>2460</v>
      </c>
      <c r="B2461" s="7" t="s">
        <v>8537</v>
      </c>
      <c r="C2461" s="8">
        <v>49.8</v>
      </c>
      <c r="D2461" s="24" t="s">
        <v>8534</v>
      </c>
      <c r="E2461" s="25">
        <v>43647</v>
      </c>
      <c r="F2461" s="7" t="s">
        <v>19</v>
      </c>
      <c r="G2461" s="7" t="s">
        <v>1840</v>
      </c>
      <c r="H2461" s="7" t="s">
        <v>7552</v>
      </c>
      <c r="I2461" s="60">
        <v>1</v>
      </c>
    </row>
    <row r="2462" s="56" customFormat="1" ht="17" customHeight="1" spans="1:9">
      <c r="A2462" s="59">
        <v>2461</v>
      </c>
      <c r="B2462" s="7" t="s">
        <v>8538</v>
      </c>
      <c r="C2462" s="8">
        <v>68</v>
      </c>
      <c r="D2462" s="24" t="s">
        <v>8534</v>
      </c>
      <c r="E2462" s="25">
        <v>43313</v>
      </c>
      <c r="F2462" s="7" t="s">
        <v>19</v>
      </c>
      <c r="G2462" s="7" t="s">
        <v>1482</v>
      </c>
      <c r="H2462" s="7" t="s">
        <v>8539</v>
      </c>
      <c r="I2462" s="60">
        <v>1</v>
      </c>
    </row>
    <row r="2463" s="56" customFormat="1" ht="17" customHeight="1" spans="1:9">
      <c r="A2463" s="59">
        <v>2462</v>
      </c>
      <c r="B2463" s="7" t="s">
        <v>8540</v>
      </c>
      <c r="C2463" s="8">
        <v>68</v>
      </c>
      <c r="D2463" s="24" t="s">
        <v>8534</v>
      </c>
      <c r="E2463" s="25">
        <v>44044</v>
      </c>
      <c r="F2463" s="7" t="s">
        <v>19</v>
      </c>
      <c r="G2463" s="7" t="s">
        <v>2880</v>
      </c>
      <c r="H2463" s="7" t="s">
        <v>8541</v>
      </c>
      <c r="I2463" s="60">
        <v>1</v>
      </c>
    </row>
    <row r="2464" s="56" customFormat="1" ht="17" customHeight="1" spans="1:9">
      <c r="A2464" s="59">
        <v>2463</v>
      </c>
      <c r="B2464" s="7" t="s">
        <v>8542</v>
      </c>
      <c r="C2464" s="8">
        <v>68</v>
      </c>
      <c r="D2464" s="24" t="s">
        <v>8534</v>
      </c>
      <c r="E2464" s="25">
        <v>43466</v>
      </c>
      <c r="F2464" s="7" t="s">
        <v>19</v>
      </c>
      <c r="G2464" s="7" t="s">
        <v>1482</v>
      </c>
      <c r="H2464" s="7" t="s">
        <v>8543</v>
      </c>
      <c r="I2464" s="60">
        <v>1</v>
      </c>
    </row>
    <row r="2465" s="56" customFormat="1" ht="17" customHeight="1" spans="1:9">
      <c r="A2465" s="59">
        <v>2464</v>
      </c>
      <c r="B2465" s="7" t="s">
        <v>8544</v>
      </c>
      <c r="C2465" s="8">
        <v>95</v>
      </c>
      <c r="D2465" s="24" t="s">
        <v>8534</v>
      </c>
      <c r="E2465" s="25">
        <v>43891</v>
      </c>
      <c r="F2465" s="7" t="s">
        <v>19</v>
      </c>
      <c r="G2465" s="7" t="s">
        <v>1550</v>
      </c>
      <c r="H2465" s="7" t="s">
        <v>8545</v>
      </c>
      <c r="I2465" s="60">
        <v>1</v>
      </c>
    </row>
    <row r="2466" s="56" customFormat="1" ht="17" customHeight="1" spans="1:9">
      <c r="A2466" s="59">
        <v>2465</v>
      </c>
      <c r="B2466" s="7" t="s">
        <v>8546</v>
      </c>
      <c r="C2466" s="8">
        <v>95</v>
      </c>
      <c r="D2466" s="24" t="s">
        <v>8534</v>
      </c>
      <c r="E2466" s="25">
        <v>43831</v>
      </c>
      <c r="F2466" s="7" t="s">
        <v>19</v>
      </c>
      <c r="G2466" s="7" t="s">
        <v>1550</v>
      </c>
      <c r="H2466" s="7" t="s">
        <v>8547</v>
      </c>
      <c r="I2466" s="60">
        <v>1</v>
      </c>
    </row>
    <row r="2467" s="56" customFormat="1" ht="17" customHeight="1" spans="1:9">
      <c r="A2467" s="59">
        <v>2466</v>
      </c>
      <c r="B2467" s="7" t="s">
        <v>8548</v>
      </c>
      <c r="C2467" s="8">
        <v>95</v>
      </c>
      <c r="D2467" s="24" t="s">
        <v>8534</v>
      </c>
      <c r="E2467" s="25">
        <v>43831</v>
      </c>
      <c r="F2467" s="7" t="s">
        <v>19</v>
      </c>
      <c r="G2467" s="7" t="s">
        <v>1863</v>
      </c>
      <c r="H2467" s="7" t="s">
        <v>8549</v>
      </c>
      <c r="I2467" s="60">
        <v>1</v>
      </c>
    </row>
    <row r="2468" s="56" customFormat="1" ht="17" customHeight="1" spans="1:9">
      <c r="A2468" s="59">
        <v>2467</v>
      </c>
      <c r="B2468" s="7" t="s">
        <v>8550</v>
      </c>
      <c r="C2468" s="8">
        <v>95</v>
      </c>
      <c r="D2468" s="24" t="s">
        <v>8534</v>
      </c>
      <c r="E2468" s="25">
        <v>43831</v>
      </c>
      <c r="F2468" s="7" t="s">
        <v>19</v>
      </c>
      <c r="G2468" s="7" t="s">
        <v>8551</v>
      </c>
      <c r="H2468" s="7" t="s">
        <v>8552</v>
      </c>
      <c r="I2468" s="60">
        <v>1</v>
      </c>
    </row>
    <row r="2469" s="56" customFormat="1" ht="17" customHeight="1" spans="1:9">
      <c r="A2469" s="59">
        <v>2468</v>
      </c>
      <c r="B2469" s="7" t="s">
        <v>8553</v>
      </c>
      <c r="C2469" s="8">
        <v>99</v>
      </c>
      <c r="D2469" s="24" t="s">
        <v>8534</v>
      </c>
      <c r="E2469" s="25">
        <v>43831</v>
      </c>
      <c r="F2469" s="7" t="s">
        <v>19</v>
      </c>
      <c r="G2469" s="7" t="s">
        <v>8554</v>
      </c>
      <c r="H2469" s="7" t="s">
        <v>8552</v>
      </c>
      <c r="I2469" s="60">
        <v>1</v>
      </c>
    </row>
    <row r="2470" s="56" customFormat="1" ht="17" customHeight="1" spans="1:9">
      <c r="A2470" s="59">
        <v>2469</v>
      </c>
      <c r="B2470" s="7" t="s">
        <v>8555</v>
      </c>
      <c r="C2470" s="8">
        <v>95</v>
      </c>
      <c r="D2470" s="24" t="s">
        <v>8534</v>
      </c>
      <c r="E2470" s="25">
        <v>43831</v>
      </c>
      <c r="F2470" s="7" t="s">
        <v>19</v>
      </c>
      <c r="G2470" s="7" t="s">
        <v>1482</v>
      </c>
      <c r="H2470" s="7" t="s">
        <v>8556</v>
      </c>
      <c r="I2470" s="60">
        <v>1</v>
      </c>
    </row>
    <row r="2471" s="56" customFormat="1" ht="17" customHeight="1" spans="1:9">
      <c r="A2471" s="59">
        <v>2470</v>
      </c>
      <c r="B2471" s="7" t="s">
        <v>8557</v>
      </c>
      <c r="C2471" s="8">
        <v>76</v>
      </c>
      <c r="D2471" s="24" t="s">
        <v>8534</v>
      </c>
      <c r="E2471" s="25">
        <v>43831</v>
      </c>
      <c r="F2471" s="7" t="s">
        <v>19</v>
      </c>
      <c r="G2471" s="7" t="s">
        <v>1409</v>
      </c>
      <c r="H2471" s="7" t="s">
        <v>8558</v>
      </c>
      <c r="I2471" s="60">
        <v>1</v>
      </c>
    </row>
    <row r="2472" s="56" customFormat="1" ht="17" customHeight="1" spans="1:9">
      <c r="A2472" s="59">
        <v>2471</v>
      </c>
      <c r="B2472" s="7" t="s">
        <v>8559</v>
      </c>
      <c r="C2472" s="8">
        <v>48</v>
      </c>
      <c r="D2472" s="24" t="s">
        <v>8534</v>
      </c>
      <c r="E2472" s="25">
        <v>44531</v>
      </c>
      <c r="F2472" s="7" t="s">
        <v>19</v>
      </c>
      <c r="G2472" s="7" t="s">
        <v>1482</v>
      </c>
      <c r="H2472" s="7" t="s">
        <v>8560</v>
      </c>
      <c r="I2472" s="60">
        <v>1</v>
      </c>
    </row>
    <row r="2473" s="56" customFormat="1" ht="17" customHeight="1" spans="1:9">
      <c r="A2473" s="59">
        <v>2472</v>
      </c>
      <c r="B2473" s="7" t="s">
        <v>8561</v>
      </c>
      <c r="C2473" s="8">
        <v>58</v>
      </c>
      <c r="D2473" s="24" t="s">
        <v>8534</v>
      </c>
      <c r="E2473" s="25">
        <v>44440</v>
      </c>
      <c r="F2473" s="7" t="s">
        <v>19</v>
      </c>
      <c r="G2473" s="7" t="s">
        <v>1550</v>
      </c>
      <c r="H2473" s="7" t="s">
        <v>8562</v>
      </c>
      <c r="I2473" s="60">
        <v>1</v>
      </c>
    </row>
    <row r="2474" s="56" customFormat="1" ht="17" customHeight="1" spans="1:9">
      <c r="A2474" s="59">
        <v>2473</v>
      </c>
      <c r="B2474" s="7" t="s">
        <v>8563</v>
      </c>
      <c r="C2474" s="8">
        <v>99</v>
      </c>
      <c r="D2474" s="24" t="s">
        <v>8534</v>
      </c>
      <c r="E2474" s="25">
        <v>44013</v>
      </c>
      <c r="F2474" s="7" t="s">
        <v>19</v>
      </c>
      <c r="G2474" s="7" t="s">
        <v>1550</v>
      </c>
      <c r="H2474" s="7" t="s">
        <v>8564</v>
      </c>
      <c r="I2474" s="60">
        <v>1</v>
      </c>
    </row>
    <row r="2475" s="56" customFormat="1" ht="17" customHeight="1" spans="1:9">
      <c r="A2475" s="59">
        <v>2474</v>
      </c>
      <c r="B2475" s="7" t="s">
        <v>8565</v>
      </c>
      <c r="C2475" s="8">
        <v>98</v>
      </c>
      <c r="D2475" s="24" t="s">
        <v>8534</v>
      </c>
      <c r="E2475" s="25">
        <v>43739</v>
      </c>
      <c r="F2475" s="7" t="s">
        <v>19</v>
      </c>
      <c r="G2475" s="7" t="s">
        <v>1482</v>
      </c>
      <c r="H2475" s="7" t="s">
        <v>8566</v>
      </c>
      <c r="I2475" s="60">
        <v>1</v>
      </c>
    </row>
    <row r="2476" s="56" customFormat="1" ht="17" customHeight="1" spans="1:9">
      <c r="A2476" s="59">
        <v>2475</v>
      </c>
      <c r="B2476" s="7" t="s">
        <v>8567</v>
      </c>
      <c r="C2476" s="8">
        <v>58</v>
      </c>
      <c r="D2476" s="24" t="s">
        <v>8534</v>
      </c>
      <c r="E2476" s="25">
        <v>43617</v>
      </c>
      <c r="F2476" s="7" t="s">
        <v>19</v>
      </c>
      <c r="G2476" s="7" t="s">
        <v>1550</v>
      </c>
      <c r="H2476" s="7" t="s">
        <v>8568</v>
      </c>
      <c r="I2476" s="60">
        <v>1</v>
      </c>
    </row>
    <row r="2477" s="56" customFormat="1" ht="17" customHeight="1" spans="1:9">
      <c r="A2477" s="59">
        <v>2476</v>
      </c>
      <c r="B2477" s="7" t="s">
        <v>8569</v>
      </c>
      <c r="C2477" s="8">
        <v>56</v>
      </c>
      <c r="D2477" s="24" t="s">
        <v>8534</v>
      </c>
      <c r="E2477" s="25">
        <v>44409</v>
      </c>
      <c r="F2477" s="7" t="s">
        <v>19</v>
      </c>
      <c r="G2477" s="7" t="s">
        <v>1482</v>
      </c>
      <c r="H2477" s="7" t="s">
        <v>8570</v>
      </c>
      <c r="I2477" s="60">
        <v>1</v>
      </c>
    </row>
    <row r="2478" s="56" customFormat="1" ht="17" customHeight="1" spans="1:9">
      <c r="A2478" s="59">
        <v>2477</v>
      </c>
      <c r="B2478" s="7" t="s">
        <v>8571</v>
      </c>
      <c r="C2478" s="8">
        <v>78</v>
      </c>
      <c r="D2478" s="24" t="s">
        <v>8534</v>
      </c>
      <c r="E2478" s="25">
        <v>43862</v>
      </c>
      <c r="F2478" s="7" t="s">
        <v>19</v>
      </c>
      <c r="G2478" s="7" t="s">
        <v>1550</v>
      </c>
      <c r="H2478" s="7" t="s">
        <v>8572</v>
      </c>
      <c r="I2478" s="60">
        <v>1</v>
      </c>
    </row>
    <row r="2479" s="56" customFormat="1" ht="17" customHeight="1" spans="1:9">
      <c r="A2479" s="59">
        <v>2478</v>
      </c>
      <c r="B2479" s="7" t="s">
        <v>8573</v>
      </c>
      <c r="C2479" s="8">
        <v>48</v>
      </c>
      <c r="D2479" s="24" t="s">
        <v>8534</v>
      </c>
      <c r="E2479" s="25">
        <v>44317</v>
      </c>
      <c r="F2479" s="7" t="s">
        <v>19</v>
      </c>
      <c r="G2479" s="7" t="s">
        <v>1550</v>
      </c>
      <c r="H2479" s="7" t="s">
        <v>8574</v>
      </c>
      <c r="I2479" s="60">
        <v>1</v>
      </c>
    </row>
    <row r="2480" s="56" customFormat="1" ht="17" customHeight="1" spans="1:9">
      <c r="A2480" s="59">
        <v>2479</v>
      </c>
      <c r="B2480" s="7" t="s">
        <v>8575</v>
      </c>
      <c r="C2480" s="8">
        <v>89</v>
      </c>
      <c r="D2480" s="24" t="s">
        <v>8534</v>
      </c>
      <c r="E2480" s="25">
        <v>43831</v>
      </c>
      <c r="F2480" s="7" t="s">
        <v>19</v>
      </c>
      <c r="G2480" s="7" t="s">
        <v>8576</v>
      </c>
      <c r="H2480" s="7" t="s">
        <v>8577</v>
      </c>
      <c r="I2480" s="60">
        <v>1</v>
      </c>
    </row>
    <row r="2481" s="56" customFormat="1" ht="17" customHeight="1" spans="1:9">
      <c r="A2481" s="59">
        <v>2480</v>
      </c>
      <c r="B2481" s="7" t="s">
        <v>8578</v>
      </c>
      <c r="C2481" s="8">
        <v>93</v>
      </c>
      <c r="D2481" s="24" t="s">
        <v>8534</v>
      </c>
      <c r="E2481" s="25">
        <v>43922</v>
      </c>
      <c r="F2481" s="7" t="s">
        <v>19</v>
      </c>
      <c r="G2481" s="7" t="s">
        <v>8579</v>
      </c>
      <c r="H2481" s="7" t="s">
        <v>8580</v>
      </c>
      <c r="I2481" s="60">
        <v>1</v>
      </c>
    </row>
    <row r="2482" s="56" customFormat="1" ht="17" customHeight="1" spans="1:9">
      <c r="A2482" s="59">
        <v>2481</v>
      </c>
      <c r="B2482" s="7" t="s">
        <v>8581</v>
      </c>
      <c r="C2482" s="8">
        <v>68</v>
      </c>
      <c r="D2482" s="24" t="s">
        <v>8534</v>
      </c>
      <c r="E2482" s="25">
        <v>43466</v>
      </c>
      <c r="F2482" s="7" t="s">
        <v>19</v>
      </c>
      <c r="G2482" s="7" t="s">
        <v>1409</v>
      </c>
      <c r="H2482" s="7" t="s">
        <v>8582</v>
      </c>
      <c r="I2482" s="60">
        <v>1</v>
      </c>
    </row>
    <row r="2483" s="56" customFormat="1" ht="17" customHeight="1" spans="1:9">
      <c r="A2483" s="59">
        <v>2482</v>
      </c>
      <c r="B2483" s="7" t="s">
        <v>8583</v>
      </c>
      <c r="C2483" s="8">
        <v>95</v>
      </c>
      <c r="D2483" s="24" t="s">
        <v>8534</v>
      </c>
      <c r="E2483" s="25">
        <v>43862</v>
      </c>
      <c r="F2483" s="7" t="s">
        <v>19</v>
      </c>
      <c r="G2483" s="7" t="s">
        <v>8584</v>
      </c>
      <c r="H2483" s="7" t="s">
        <v>8585</v>
      </c>
      <c r="I2483" s="60">
        <v>1</v>
      </c>
    </row>
    <row r="2484" s="56" customFormat="1" ht="17" customHeight="1" spans="1:9">
      <c r="A2484" s="59">
        <v>2483</v>
      </c>
      <c r="B2484" s="7" t="s">
        <v>8586</v>
      </c>
      <c r="C2484" s="8">
        <v>40</v>
      </c>
      <c r="D2484" s="24" t="s">
        <v>8534</v>
      </c>
      <c r="E2484" s="25">
        <v>43983</v>
      </c>
      <c r="F2484" s="7" t="s">
        <v>19</v>
      </c>
      <c r="G2484" s="7" t="s">
        <v>1550</v>
      </c>
      <c r="H2484" s="7" t="s">
        <v>8587</v>
      </c>
      <c r="I2484" s="60">
        <v>1</v>
      </c>
    </row>
    <row r="2485" s="56" customFormat="1" ht="17" customHeight="1" spans="1:9">
      <c r="A2485" s="59">
        <v>2484</v>
      </c>
      <c r="B2485" s="7" t="s">
        <v>8588</v>
      </c>
      <c r="C2485" s="8">
        <v>56</v>
      </c>
      <c r="D2485" s="24" t="s">
        <v>8534</v>
      </c>
      <c r="E2485" s="25">
        <v>44197</v>
      </c>
      <c r="F2485" s="7" t="s">
        <v>19</v>
      </c>
      <c r="G2485" s="7" t="s">
        <v>1482</v>
      </c>
      <c r="H2485" s="7" t="s">
        <v>8589</v>
      </c>
      <c r="I2485" s="60">
        <v>1</v>
      </c>
    </row>
    <row r="2486" s="56" customFormat="1" ht="17" customHeight="1" spans="1:9">
      <c r="A2486" s="59">
        <v>2485</v>
      </c>
      <c r="B2486" s="7" t="s">
        <v>8590</v>
      </c>
      <c r="C2486" s="8">
        <v>68</v>
      </c>
      <c r="D2486" s="24" t="s">
        <v>8534</v>
      </c>
      <c r="E2486" s="25">
        <v>43466</v>
      </c>
      <c r="F2486" s="7" t="s">
        <v>19</v>
      </c>
      <c r="G2486" s="7" t="s">
        <v>2374</v>
      </c>
      <c r="H2486" s="7" t="s">
        <v>8591</v>
      </c>
      <c r="I2486" s="60">
        <v>1</v>
      </c>
    </row>
    <row r="2487" s="56" customFormat="1" ht="17" customHeight="1" spans="1:9">
      <c r="A2487" s="59">
        <v>2486</v>
      </c>
      <c r="B2487" s="7" t="s">
        <v>8592</v>
      </c>
      <c r="C2487" s="8">
        <v>56</v>
      </c>
      <c r="D2487" s="24" t="s">
        <v>8534</v>
      </c>
      <c r="E2487" s="25">
        <v>44378</v>
      </c>
      <c r="F2487" s="7" t="s">
        <v>19</v>
      </c>
      <c r="G2487" s="7" t="s">
        <v>1482</v>
      </c>
      <c r="H2487" s="7" t="s">
        <v>8593</v>
      </c>
      <c r="I2487" s="60">
        <v>1</v>
      </c>
    </row>
    <row r="2488" s="56" customFormat="1" ht="17" customHeight="1" spans="1:9">
      <c r="A2488" s="59">
        <v>2487</v>
      </c>
      <c r="B2488" s="7" t="s">
        <v>8594</v>
      </c>
      <c r="C2488" s="8">
        <v>68</v>
      </c>
      <c r="D2488" s="24" t="s">
        <v>8534</v>
      </c>
      <c r="E2488" s="25">
        <v>43466</v>
      </c>
      <c r="F2488" s="7" t="s">
        <v>19</v>
      </c>
      <c r="G2488" s="7" t="s">
        <v>1482</v>
      </c>
      <c r="H2488" s="7" t="s">
        <v>8595</v>
      </c>
      <c r="I2488" s="60">
        <v>1</v>
      </c>
    </row>
    <row r="2489" s="56" customFormat="1" ht="17" customHeight="1" spans="1:9">
      <c r="A2489" s="59">
        <v>2488</v>
      </c>
      <c r="B2489" s="7" t="s">
        <v>8596</v>
      </c>
      <c r="C2489" s="8">
        <v>98</v>
      </c>
      <c r="D2489" s="24" t="s">
        <v>8534</v>
      </c>
      <c r="E2489" s="25">
        <v>44317</v>
      </c>
      <c r="F2489" s="7" t="s">
        <v>19</v>
      </c>
      <c r="G2489" s="7" t="s">
        <v>1863</v>
      </c>
      <c r="H2489" s="7" t="s">
        <v>8597</v>
      </c>
      <c r="I2489" s="60">
        <v>1</v>
      </c>
    </row>
    <row r="2490" s="56" customFormat="1" ht="17" customHeight="1" spans="1:9">
      <c r="A2490" s="59">
        <v>2489</v>
      </c>
      <c r="B2490" s="7" t="s">
        <v>8598</v>
      </c>
      <c r="C2490" s="8">
        <v>58</v>
      </c>
      <c r="D2490" s="24" t="s">
        <v>8534</v>
      </c>
      <c r="E2490" s="25">
        <v>43221</v>
      </c>
      <c r="F2490" s="7" t="s">
        <v>19</v>
      </c>
      <c r="G2490" s="7" t="s">
        <v>1550</v>
      </c>
      <c r="H2490" s="7" t="s">
        <v>8599</v>
      </c>
      <c r="I2490" s="60">
        <v>1</v>
      </c>
    </row>
    <row r="2491" s="56" customFormat="1" ht="17" customHeight="1" spans="1:9">
      <c r="A2491" s="59">
        <v>2490</v>
      </c>
      <c r="B2491" s="7" t="s">
        <v>8600</v>
      </c>
      <c r="C2491" s="8">
        <v>68</v>
      </c>
      <c r="D2491" s="24" t="s">
        <v>8534</v>
      </c>
      <c r="E2491" s="25">
        <v>43466</v>
      </c>
      <c r="F2491" s="7" t="s">
        <v>19</v>
      </c>
      <c r="G2491" s="7" t="s">
        <v>1409</v>
      </c>
      <c r="H2491" s="7" t="s">
        <v>8601</v>
      </c>
      <c r="I2491" s="60">
        <v>1</v>
      </c>
    </row>
    <row r="2492" s="56" customFormat="1" ht="17" customHeight="1" spans="1:9">
      <c r="A2492" s="59">
        <v>2491</v>
      </c>
      <c r="B2492" s="7" t="s">
        <v>8602</v>
      </c>
      <c r="C2492" s="8">
        <v>48</v>
      </c>
      <c r="D2492" s="24" t="s">
        <v>8534</v>
      </c>
      <c r="E2492" s="25">
        <v>43313</v>
      </c>
      <c r="F2492" s="7" t="s">
        <v>19</v>
      </c>
      <c r="G2492" s="7" t="s">
        <v>1482</v>
      </c>
      <c r="H2492" s="7" t="s">
        <v>8603</v>
      </c>
      <c r="I2492" s="60">
        <v>1</v>
      </c>
    </row>
    <row r="2493" s="56" customFormat="1" ht="17" customHeight="1" spans="1:9">
      <c r="A2493" s="59">
        <v>2492</v>
      </c>
      <c r="B2493" s="7" t="s">
        <v>8604</v>
      </c>
      <c r="C2493" s="8">
        <v>39.8</v>
      </c>
      <c r="D2493" s="24" t="s">
        <v>8534</v>
      </c>
      <c r="E2493" s="25">
        <v>42430</v>
      </c>
      <c r="F2493" s="7" t="s">
        <v>19</v>
      </c>
      <c r="G2493" s="7" t="s">
        <v>2242</v>
      </c>
      <c r="H2493" s="7" t="s">
        <v>8605</v>
      </c>
      <c r="I2493" s="60">
        <v>1</v>
      </c>
    </row>
    <row r="2494" s="56" customFormat="1" ht="17" customHeight="1" spans="1:9">
      <c r="A2494" s="59">
        <v>2493</v>
      </c>
      <c r="B2494" s="7" t="s">
        <v>8606</v>
      </c>
      <c r="C2494" s="8">
        <v>68</v>
      </c>
      <c r="D2494" s="24" t="s">
        <v>8534</v>
      </c>
      <c r="E2494" s="25">
        <v>43466</v>
      </c>
      <c r="F2494" s="7" t="s">
        <v>19</v>
      </c>
      <c r="G2494" s="7" t="s">
        <v>2374</v>
      </c>
      <c r="H2494" s="7" t="s">
        <v>8607</v>
      </c>
      <c r="I2494" s="60">
        <v>1</v>
      </c>
    </row>
    <row r="2495" s="56" customFormat="1" ht="17" customHeight="1" spans="1:9">
      <c r="A2495" s="59">
        <v>2494</v>
      </c>
      <c r="B2495" s="7" t="s">
        <v>8608</v>
      </c>
      <c r="C2495" s="8">
        <v>68</v>
      </c>
      <c r="D2495" s="24" t="s">
        <v>8534</v>
      </c>
      <c r="E2495" s="25">
        <v>43466</v>
      </c>
      <c r="F2495" s="7" t="s">
        <v>19</v>
      </c>
      <c r="G2495" s="7" t="s">
        <v>2374</v>
      </c>
      <c r="H2495" s="7" t="s">
        <v>8609</v>
      </c>
      <c r="I2495" s="60">
        <v>1</v>
      </c>
    </row>
    <row r="2496" s="56" customFormat="1" ht="17" customHeight="1" spans="1:9">
      <c r="A2496" s="59">
        <v>2495</v>
      </c>
      <c r="B2496" s="7" t="s">
        <v>8610</v>
      </c>
      <c r="C2496" s="8">
        <v>68</v>
      </c>
      <c r="D2496" s="24" t="s">
        <v>8534</v>
      </c>
      <c r="E2496" s="25">
        <v>43466</v>
      </c>
      <c r="F2496" s="7" t="s">
        <v>19</v>
      </c>
      <c r="G2496" s="7" t="s">
        <v>1409</v>
      </c>
      <c r="H2496" s="7" t="s">
        <v>8589</v>
      </c>
      <c r="I2496" s="60">
        <v>1</v>
      </c>
    </row>
    <row r="2497" s="56" customFormat="1" ht="17" customHeight="1" spans="1:9">
      <c r="A2497" s="59">
        <v>2496</v>
      </c>
      <c r="B2497" s="7" t="s">
        <v>8611</v>
      </c>
      <c r="C2497" s="8">
        <v>68</v>
      </c>
      <c r="D2497" s="24" t="s">
        <v>8534</v>
      </c>
      <c r="E2497" s="25">
        <v>43466</v>
      </c>
      <c r="F2497" s="7" t="s">
        <v>19</v>
      </c>
      <c r="G2497" s="7" t="s">
        <v>2374</v>
      </c>
      <c r="H2497" s="7" t="s">
        <v>8612</v>
      </c>
      <c r="I2497" s="60">
        <v>1</v>
      </c>
    </row>
    <row r="2498" s="56" customFormat="1" ht="17" customHeight="1" spans="1:9">
      <c r="A2498" s="59">
        <v>2497</v>
      </c>
      <c r="B2498" s="7" t="s">
        <v>8613</v>
      </c>
      <c r="C2498" s="8">
        <v>93</v>
      </c>
      <c r="D2498" s="24" t="s">
        <v>8534</v>
      </c>
      <c r="E2498" s="25">
        <v>43922</v>
      </c>
      <c r="F2498" s="7" t="s">
        <v>19</v>
      </c>
      <c r="G2498" s="7" t="s">
        <v>2919</v>
      </c>
      <c r="H2498" s="7" t="s">
        <v>8614</v>
      </c>
      <c r="I2498" s="60">
        <v>1</v>
      </c>
    </row>
    <row r="2499" s="56" customFormat="1" ht="17" customHeight="1" spans="1:9">
      <c r="A2499" s="59">
        <v>2498</v>
      </c>
      <c r="B2499" s="7" t="s">
        <v>8615</v>
      </c>
      <c r="C2499" s="8">
        <v>99</v>
      </c>
      <c r="D2499" s="24" t="s">
        <v>8534</v>
      </c>
      <c r="E2499" s="25">
        <v>43831</v>
      </c>
      <c r="F2499" s="7" t="s">
        <v>19</v>
      </c>
      <c r="G2499" s="7" t="s">
        <v>1714</v>
      </c>
      <c r="H2499" s="7" t="s">
        <v>8616</v>
      </c>
      <c r="I2499" s="60">
        <v>1</v>
      </c>
    </row>
    <row r="2500" s="56" customFormat="1" ht="17" customHeight="1" spans="1:9">
      <c r="A2500" s="59">
        <v>2499</v>
      </c>
      <c r="B2500" s="7" t="s">
        <v>8617</v>
      </c>
      <c r="C2500" s="8">
        <v>68</v>
      </c>
      <c r="D2500" s="24" t="s">
        <v>8534</v>
      </c>
      <c r="E2500" s="25">
        <v>43313</v>
      </c>
      <c r="F2500" s="7" t="s">
        <v>19</v>
      </c>
      <c r="G2500" s="7" t="s">
        <v>1482</v>
      </c>
      <c r="H2500" s="7" t="s">
        <v>8618</v>
      </c>
      <c r="I2500" s="60">
        <v>1</v>
      </c>
    </row>
    <row r="2501" s="56" customFormat="1" ht="17" customHeight="1" spans="1:9">
      <c r="A2501" s="59">
        <v>2500</v>
      </c>
      <c r="B2501" s="7" t="s">
        <v>8619</v>
      </c>
      <c r="C2501" s="8">
        <v>68</v>
      </c>
      <c r="D2501" s="24" t="s">
        <v>8534</v>
      </c>
      <c r="E2501" s="25">
        <v>43739</v>
      </c>
      <c r="F2501" s="7" t="s">
        <v>19</v>
      </c>
      <c r="G2501" s="7" t="s">
        <v>1482</v>
      </c>
      <c r="H2501" s="7" t="s">
        <v>8620</v>
      </c>
      <c r="I2501" s="60">
        <v>1</v>
      </c>
    </row>
    <row r="2502" s="56" customFormat="1" ht="17" customHeight="1" spans="1:9">
      <c r="A2502" s="59">
        <v>2501</v>
      </c>
      <c r="B2502" s="7" t="s">
        <v>8621</v>
      </c>
      <c r="C2502" s="8">
        <v>68</v>
      </c>
      <c r="D2502" s="24" t="s">
        <v>8534</v>
      </c>
      <c r="E2502" s="25">
        <v>43466</v>
      </c>
      <c r="F2502" s="7" t="s">
        <v>19</v>
      </c>
      <c r="G2502" s="7" t="s">
        <v>2374</v>
      </c>
      <c r="H2502" s="7" t="s">
        <v>8622</v>
      </c>
      <c r="I2502" s="60">
        <v>1</v>
      </c>
    </row>
    <row r="2503" s="56" customFormat="1" ht="17" customHeight="1" spans="1:9">
      <c r="A2503" s="59">
        <v>2502</v>
      </c>
      <c r="B2503" s="7" t="s">
        <v>8623</v>
      </c>
      <c r="C2503" s="8">
        <v>68</v>
      </c>
      <c r="D2503" s="24" t="s">
        <v>8534</v>
      </c>
      <c r="E2503" s="25">
        <v>43466</v>
      </c>
      <c r="F2503" s="7" t="s">
        <v>19</v>
      </c>
      <c r="G2503" s="7" t="s">
        <v>2374</v>
      </c>
      <c r="H2503" s="7" t="s">
        <v>8624</v>
      </c>
      <c r="I2503" s="60">
        <v>1</v>
      </c>
    </row>
    <row r="2504" s="56" customFormat="1" ht="17" customHeight="1" spans="1:9">
      <c r="A2504" s="59">
        <v>2503</v>
      </c>
      <c r="B2504" s="7" t="s">
        <v>8625</v>
      </c>
      <c r="C2504" s="8">
        <v>68</v>
      </c>
      <c r="D2504" s="24" t="s">
        <v>8534</v>
      </c>
      <c r="E2504" s="25">
        <v>43466</v>
      </c>
      <c r="F2504" s="7" t="s">
        <v>19</v>
      </c>
      <c r="G2504" s="7" t="s">
        <v>2374</v>
      </c>
      <c r="H2504" s="7" t="s">
        <v>8626</v>
      </c>
      <c r="I2504" s="60">
        <v>1</v>
      </c>
    </row>
    <row r="2505" s="56" customFormat="1" ht="17" customHeight="1" spans="1:9">
      <c r="A2505" s="59">
        <v>2504</v>
      </c>
      <c r="B2505" s="7" t="s">
        <v>8627</v>
      </c>
      <c r="C2505" s="8">
        <v>78</v>
      </c>
      <c r="D2505" s="24" t="s">
        <v>8534</v>
      </c>
      <c r="E2505" s="25">
        <v>44197</v>
      </c>
      <c r="F2505" s="7" t="s">
        <v>19</v>
      </c>
      <c r="G2505" s="7" t="s">
        <v>1482</v>
      </c>
      <c r="H2505" s="7" t="s">
        <v>8628</v>
      </c>
      <c r="I2505" s="60">
        <v>1</v>
      </c>
    </row>
    <row r="2506" s="56" customFormat="1" ht="17" customHeight="1" spans="1:9">
      <c r="A2506" s="59">
        <v>2505</v>
      </c>
      <c r="B2506" s="7" t="s">
        <v>8629</v>
      </c>
      <c r="C2506" s="8">
        <v>68</v>
      </c>
      <c r="D2506" s="24" t="s">
        <v>8534</v>
      </c>
      <c r="E2506" s="25">
        <v>43466</v>
      </c>
      <c r="F2506" s="7" t="s">
        <v>19</v>
      </c>
      <c r="G2506" s="7" t="s">
        <v>2374</v>
      </c>
      <c r="H2506" s="7" t="s">
        <v>8630</v>
      </c>
      <c r="I2506" s="60">
        <v>1</v>
      </c>
    </row>
    <row r="2507" s="56" customFormat="1" ht="17" customHeight="1" spans="1:9">
      <c r="A2507" s="59">
        <v>2506</v>
      </c>
      <c r="B2507" s="7" t="s">
        <v>8631</v>
      </c>
      <c r="C2507" s="8">
        <v>68</v>
      </c>
      <c r="D2507" s="24" t="s">
        <v>8534</v>
      </c>
      <c r="E2507" s="25">
        <v>43313</v>
      </c>
      <c r="F2507" s="7" t="s">
        <v>19</v>
      </c>
      <c r="G2507" s="7" t="s">
        <v>1482</v>
      </c>
      <c r="H2507" s="7" t="s">
        <v>8632</v>
      </c>
      <c r="I2507" s="60">
        <v>1</v>
      </c>
    </row>
    <row r="2508" s="56" customFormat="1" ht="17" customHeight="1" spans="1:9">
      <c r="A2508" s="59">
        <v>2507</v>
      </c>
      <c r="B2508" s="7" t="s">
        <v>8633</v>
      </c>
      <c r="C2508" s="8">
        <v>68</v>
      </c>
      <c r="D2508" s="24" t="s">
        <v>8534</v>
      </c>
      <c r="E2508" s="25">
        <v>43466</v>
      </c>
      <c r="F2508" s="7" t="s">
        <v>19</v>
      </c>
      <c r="G2508" s="7" t="s">
        <v>1482</v>
      </c>
      <c r="H2508" s="7" t="s">
        <v>8634</v>
      </c>
      <c r="I2508" s="60">
        <v>1</v>
      </c>
    </row>
    <row r="2509" s="56" customFormat="1" ht="17" customHeight="1" spans="1:9">
      <c r="A2509" s="59">
        <v>2508</v>
      </c>
      <c r="B2509" s="7" t="s">
        <v>8635</v>
      </c>
      <c r="C2509" s="8">
        <v>68</v>
      </c>
      <c r="D2509" s="24" t="s">
        <v>8534</v>
      </c>
      <c r="E2509" s="25">
        <v>43466</v>
      </c>
      <c r="F2509" s="7" t="s">
        <v>19</v>
      </c>
      <c r="G2509" s="7" t="s">
        <v>2392</v>
      </c>
      <c r="H2509" s="7" t="s">
        <v>8636</v>
      </c>
      <c r="I2509" s="60">
        <v>1</v>
      </c>
    </row>
    <row r="2510" s="56" customFormat="1" ht="17" customHeight="1" spans="1:9">
      <c r="A2510" s="59">
        <v>2509</v>
      </c>
      <c r="B2510" s="7" t="s">
        <v>8637</v>
      </c>
      <c r="C2510" s="8">
        <v>68</v>
      </c>
      <c r="D2510" s="24" t="s">
        <v>8534</v>
      </c>
      <c r="E2510" s="25">
        <v>43466</v>
      </c>
      <c r="F2510" s="7" t="s">
        <v>19</v>
      </c>
      <c r="G2510" s="7" t="s">
        <v>2392</v>
      </c>
      <c r="H2510" s="7" t="s">
        <v>8638</v>
      </c>
      <c r="I2510" s="60">
        <v>1</v>
      </c>
    </row>
    <row r="2511" s="56" customFormat="1" ht="17" customHeight="1" spans="1:9">
      <c r="A2511" s="59">
        <v>2510</v>
      </c>
      <c r="B2511" s="7" t="s">
        <v>8639</v>
      </c>
      <c r="C2511" s="8">
        <v>68</v>
      </c>
      <c r="D2511" s="24" t="s">
        <v>8534</v>
      </c>
      <c r="E2511" s="25">
        <v>43313</v>
      </c>
      <c r="F2511" s="7" t="s">
        <v>19</v>
      </c>
      <c r="G2511" s="7" t="s">
        <v>1409</v>
      </c>
      <c r="H2511" s="7" t="s">
        <v>8640</v>
      </c>
      <c r="I2511" s="60">
        <v>1</v>
      </c>
    </row>
    <row r="2512" s="56" customFormat="1" ht="17" customHeight="1" spans="1:9">
      <c r="A2512" s="59">
        <v>2511</v>
      </c>
      <c r="B2512" s="7" t="s">
        <v>8641</v>
      </c>
      <c r="C2512" s="8">
        <v>82</v>
      </c>
      <c r="D2512" s="24" t="s">
        <v>8642</v>
      </c>
      <c r="E2512" s="25">
        <v>42156</v>
      </c>
      <c r="F2512" s="7" t="s">
        <v>19</v>
      </c>
      <c r="G2512" s="7" t="s">
        <v>8643</v>
      </c>
      <c r="H2512" s="7" t="s">
        <v>8644</v>
      </c>
      <c r="I2512" s="60">
        <v>1</v>
      </c>
    </row>
    <row r="2513" s="56" customFormat="1" ht="17" customHeight="1" spans="1:9">
      <c r="A2513" s="59">
        <v>2512</v>
      </c>
      <c r="B2513" s="7" t="s">
        <v>8645</v>
      </c>
      <c r="C2513" s="8">
        <v>75</v>
      </c>
      <c r="D2513" s="24" t="s">
        <v>8646</v>
      </c>
      <c r="E2513" s="25">
        <v>44927</v>
      </c>
      <c r="F2513" s="7" t="s">
        <v>19</v>
      </c>
      <c r="G2513" s="7" t="s">
        <v>8647</v>
      </c>
      <c r="H2513" s="7" t="s">
        <v>8648</v>
      </c>
      <c r="I2513" s="60">
        <v>1</v>
      </c>
    </row>
    <row r="2514" s="56" customFormat="1" ht="17" customHeight="1" spans="1:9">
      <c r="A2514" s="59">
        <v>2513</v>
      </c>
      <c r="B2514" s="7" t="s">
        <v>8649</v>
      </c>
      <c r="C2514" s="8">
        <v>78</v>
      </c>
      <c r="D2514" s="24" t="s">
        <v>8646</v>
      </c>
      <c r="E2514" s="25">
        <v>44986</v>
      </c>
      <c r="F2514" s="7" t="s">
        <v>19</v>
      </c>
      <c r="G2514" s="7" t="s">
        <v>1439</v>
      </c>
      <c r="H2514" s="7" t="s">
        <v>8650</v>
      </c>
      <c r="I2514" s="60">
        <v>1</v>
      </c>
    </row>
    <row r="2515" s="56" customFormat="1" ht="17" customHeight="1" spans="1:9">
      <c r="A2515" s="59">
        <v>2514</v>
      </c>
      <c r="B2515" s="7" t="s">
        <v>8651</v>
      </c>
      <c r="C2515" s="8">
        <v>78</v>
      </c>
      <c r="D2515" s="24" t="s">
        <v>8646</v>
      </c>
      <c r="E2515" s="25">
        <v>44986</v>
      </c>
      <c r="F2515" s="7" t="s">
        <v>19</v>
      </c>
      <c r="G2515" s="7" t="s">
        <v>1409</v>
      </c>
      <c r="H2515" s="7" t="s">
        <v>8652</v>
      </c>
      <c r="I2515" s="60">
        <v>1</v>
      </c>
    </row>
    <row r="2516" s="56" customFormat="1" ht="17" customHeight="1" spans="1:9">
      <c r="A2516" s="59">
        <v>2515</v>
      </c>
      <c r="B2516" s="7" t="s">
        <v>8653</v>
      </c>
      <c r="C2516" s="8">
        <v>78</v>
      </c>
      <c r="D2516" s="24" t="s">
        <v>8646</v>
      </c>
      <c r="E2516" s="25">
        <v>44986</v>
      </c>
      <c r="F2516" s="7" t="s">
        <v>19</v>
      </c>
      <c r="G2516" s="7" t="s">
        <v>1409</v>
      </c>
      <c r="H2516" s="7" t="s">
        <v>8654</v>
      </c>
      <c r="I2516" s="60">
        <v>1</v>
      </c>
    </row>
    <row r="2517" s="56" customFormat="1" ht="17" customHeight="1" spans="1:9">
      <c r="A2517" s="59">
        <v>2516</v>
      </c>
      <c r="B2517" s="7" t="s">
        <v>8655</v>
      </c>
      <c r="C2517" s="8">
        <v>75</v>
      </c>
      <c r="D2517" s="24" t="s">
        <v>8646</v>
      </c>
      <c r="E2517" s="25">
        <v>44986</v>
      </c>
      <c r="F2517" s="7" t="s">
        <v>19</v>
      </c>
      <c r="G2517" s="7" t="s">
        <v>1482</v>
      </c>
      <c r="H2517" s="7" t="s">
        <v>8656</v>
      </c>
      <c r="I2517" s="60">
        <v>1</v>
      </c>
    </row>
    <row r="2518" s="56" customFormat="1" ht="17" customHeight="1" spans="1:9">
      <c r="A2518" s="59">
        <v>2517</v>
      </c>
      <c r="B2518" s="7" t="s">
        <v>8657</v>
      </c>
      <c r="C2518" s="8">
        <v>75</v>
      </c>
      <c r="D2518" s="24" t="s">
        <v>8646</v>
      </c>
      <c r="E2518" s="25">
        <v>44986</v>
      </c>
      <c r="F2518" s="7" t="s">
        <v>19</v>
      </c>
      <c r="G2518" s="7" t="s">
        <v>1482</v>
      </c>
      <c r="H2518" s="7" t="s">
        <v>8658</v>
      </c>
      <c r="I2518" s="60">
        <v>1</v>
      </c>
    </row>
    <row r="2519" s="56" customFormat="1" ht="17" customHeight="1" spans="1:9">
      <c r="A2519" s="59">
        <v>2518</v>
      </c>
      <c r="B2519" s="7" t="s">
        <v>8659</v>
      </c>
      <c r="C2519" s="8">
        <v>75</v>
      </c>
      <c r="D2519" s="24" t="s">
        <v>8646</v>
      </c>
      <c r="E2519" s="25">
        <v>44927</v>
      </c>
      <c r="F2519" s="7" t="s">
        <v>19</v>
      </c>
      <c r="G2519" s="7" t="s">
        <v>7889</v>
      </c>
      <c r="H2519" s="7" t="s">
        <v>8660</v>
      </c>
      <c r="I2519" s="60">
        <v>1</v>
      </c>
    </row>
    <row r="2520" s="56" customFormat="1" ht="17" customHeight="1" spans="1:9">
      <c r="A2520" s="59">
        <v>2519</v>
      </c>
      <c r="B2520" s="7" t="s">
        <v>8661</v>
      </c>
      <c r="C2520" s="8">
        <v>59.8</v>
      </c>
      <c r="D2520" s="24" t="s">
        <v>8646</v>
      </c>
      <c r="E2520" s="25">
        <v>44136</v>
      </c>
      <c r="F2520" s="7" t="s">
        <v>19</v>
      </c>
      <c r="G2520" s="7" t="s">
        <v>1409</v>
      </c>
      <c r="H2520" s="7" t="s">
        <v>8662</v>
      </c>
      <c r="I2520" s="60">
        <v>1</v>
      </c>
    </row>
    <row r="2521" s="56" customFormat="1" ht="17" customHeight="1" spans="1:9">
      <c r="A2521" s="59">
        <v>2520</v>
      </c>
      <c r="B2521" s="7" t="s">
        <v>8663</v>
      </c>
      <c r="C2521" s="8">
        <v>68</v>
      </c>
      <c r="D2521" s="24" t="s">
        <v>8646</v>
      </c>
      <c r="E2521" s="25">
        <v>45444</v>
      </c>
      <c r="F2521" s="7" t="s">
        <v>19</v>
      </c>
      <c r="G2521" s="7" t="s">
        <v>20</v>
      </c>
      <c r="H2521" s="7" t="s">
        <v>8664</v>
      </c>
      <c r="I2521" s="60">
        <v>1</v>
      </c>
    </row>
    <row r="2522" s="56" customFormat="1" ht="17" customHeight="1" spans="1:9">
      <c r="A2522" s="59">
        <v>2521</v>
      </c>
      <c r="B2522" s="7" t="s">
        <v>8665</v>
      </c>
      <c r="C2522" s="8">
        <v>75</v>
      </c>
      <c r="D2522" s="24" t="s">
        <v>8646</v>
      </c>
      <c r="E2522" s="25">
        <v>44986</v>
      </c>
      <c r="F2522" s="7" t="s">
        <v>19</v>
      </c>
      <c r="G2522" s="7" t="s">
        <v>1482</v>
      </c>
      <c r="H2522" s="7" t="s">
        <v>8666</v>
      </c>
      <c r="I2522" s="60">
        <v>1</v>
      </c>
    </row>
    <row r="2523" s="56" customFormat="1" ht="17" customHeight="1" spans="1:9">
      <c r="A2523" s="59">
        <v>2522</v>
      </c>
      <c r="B2523" s="7" t="s">
        <v>8667</v>
      </c>
      <c r="C2523" s="8">
        <v>68</v>
      </c>
      <c r="D2523" s="24" t="s">
        <v>8646</v>
      </c>
      <c r="E2523" s="25">
        <v>44986</v>
      </c>
      <c r="F2523" s="7" t="s">
        <v>19</v>
      </c>
      <c r="G2523" s="7" t="s">
        <v>1482</v>
      </c>
      <c r="H2523" s="7" t="s">
        <v>8668</v>
      </c>
      <c r="I2523" s="60">
        <v>1</v>
      </c>
    </row>
    <row r="2524" s="56" customFormat="1" ht="17" customHeight="1" spans="1:9">
      <c r="A2524" s="59">
        <v>2523</v>
      </c>
      <c r="B2524" s="7" t="s">
        <v>8669</v>
      </c>
      <c r="C2524" s="8">
        <v>85</v>
      </c>
      <c r="D2524" s="24" t="s">
        <v>8646</v>
      </c>
      <c r="E2524" s="25">
        <v>45444</v>
      </c>
      <c r="F2524" s="7" t="s">
        <v>19</v>
      </c>
      <c r="G2524" s="7" t="s">
        <v>8670</v>
      </c>
      <c r="H2524" s="7" t="s">
        <v>8671</v>
      </c>
      <c r="I2524" s="60">
        <v>1</v>
      </c>
    </row>
    <row r="2525" s="56" customFormat="1" ht="17" customHeight="1" spans="1:9">
      <c r="A2525" s="59">
        <v>2524</v>
      </c>
      <c r="B2525" s="7" t="s">
        <v>8672</v>
      </c>
      <c r="C2525" s="8">
        <v>58</v>
      </c>
      <c r="D2525" s="24" t="s">
        <v>8646</v>
      </c>
      <c r="E2525" s="25">
        <v>44986</v>
      </c>
      <c r="F2525" s="7" t="s">
        <v>19</v>
      </c>
      <c r="G2525" s="7" t="s">
        <v>2838</v>
      </c>
      <c r="H2525" s="7" t="s">
        <v>8673</v>
      </c>
      <c r="I2525" s="60">
        <v>1</v>
      </c>
    </row>
    <row r="2526" s="56" customFormat="1" ht="17" customHeight="1" spans="1:9">
      <c r="A2526" s="59">
        <v>2525</v>
      </c>
      <c r="B2526" s="7" t="s">
        <v>8674</v>
      </c>
      <c r="C2526" s="8">
        <v>75</v>
      </c>
      <c r="D2526" s="24" t="s">
        <v>8646</v>
      </c>
      <c r="E2526" s="25">
        <v>44986</v>
      </c>
      <c r="F2526" s="7" t="s">
        <v>19</v>
      </c>
      <c r="G2526" s="7" t="s">
        <v>1482</v>
      </c>
      <c r="H2526" s="7" t="s">
        <v>8675</v>
      </c>
      <c r="I2526" s="60">
        <v>1</v>
      </c>
    </row>
    <row r="2527" s="56" customFormat="1" ht="17" customHeight="1" spans="1:9">
      <c r="A2527" s="59">
        <v>2526</v>
      </c>
      <c r="B2527" s="7" t="s">
        <v>8676</v>
      </c>
      <c r="C2527" s="8">
        <v>58</v>
      </c>
      <c r="D2527" s="24" t="s">
        <v>8646</v>
      </c>
      <c r="E2527" s="25">
        <v>44986</v>
      </c>
      <c r="F2527" s="7" t="s">
        <v>19</v>
      </c>
      <c r="G2527" s="7" t="s">
        <v>2880</v>
      </c>
      <c r="H2527" s="7" t="s">
        <v>8677</v>
      </c>
      <c r="I2527" s="60">
        <v>1</v>
      </c>
    </row>
    <row r="2528" s="56" customFormat="1" ht="17" customHeight="1" spans="1:9">
      <c r="A2528" s="59">
        <v>2527</v>
      </c>
      <c r="B2528" s="7" t="s">
        <v>8678</v>
      </c>
      <c r="C2528" s="8">
        <v>58</v>
      </c>
      <c r="D2528" s="24" t="s">
        <v>8646</v>
      </c>
      <c r="E2528" s="25">
        <v>44986</v>
      </c>
      <c r="F2528" s="7" t="s">
        <v>19</v>
      </c>
      <c r="G2528" s="7" t="s">
        <v>1482</v>
      </c>
      <c r="H2528" s="7" t="s">
        <v>8679</v>
      </c>
      <c r="I2528" s="60">
        <v>1</v>
      </c>
    </row>
    <row r="2529" s="56" customFormat="1" ht="17" customHeight="1" spans="1:9">
      <c r="A2529" s="59">
        <v>2528</v>
      </c>
      <c r="B2529" s="7" t="s">
        <v>8680</v>
      </c>
      <c r="C2529" s="8">
        <v>75</v>
      </c>
      <c r="D2529" s="24" t="s">
        <v>8646</v>
      </c>
      <c r="E2529" s="25">
        <v>44986</v>
      </c>
      <c r="F2529" s="7" t="s">
        <v>19</v>
      </c>
      <c r="G2529" s="7" t="s">
        <v>1482</v>
      </c>
      <c r="H2529" s="7" t="s">
        <v>8681</v>
      </c>
      <c r="I2529" s="60">
        <v>1</v>
      </c>
    </row>
    <row r="2530" s="56" customFormat="1" ht="17" customHeight="1" spans="1:9">
      <c r="A2530" s="59">
        <v>2529</v>
      </c>
      <c r="B2530" s="7" t="s">
        <v>8682</v>
      </c>
      <c r="C2530" s="8">
        <v>65</v>
      </c>
      <c r="D2530" s="24" t="s">
        <v>8646</v>
      </c>
      <c r="E2530" s="25">
        <v>44986</v>
      </c>
      <c r="F2530" s="7" t="s">
        <v>19</v>
      </c>
      <c r="G2530" s="7" t="s">
        <v>2392</v>
      </c>
      <c r="H2530" s="7" t="s">
        <v>8683</v>
      </c>
      <c r="I2530" s="60">
        <v>1</v>
      </c>
    </row>
    <row r="2531" s="56" customFormat="1" ht="17" customHeight="1" spans="1:9">
      <c r="A2531" s="59">
        <v>2530</v>
      </c>
      <c r="B2531" s="7" t="s">
        <v>8684</v>
      </c>
      <c r="C2531" s="8">
        <v>79</v>
      </c>
      <c r="D2531" s="24" t="s">
        <v>8646</v>
      </c>
      <c r="E2531" s="25">
        <v>44986</v>
      </c>
      <c r="F2531" s="7" t="s">
        <v>19</v>
      </c>
      <c r="G2531" s="7" t="s">
        <v>8685</v>
      </c>
      <c r="H2531" s="7" t="s">
        <v>8686</v>
      </c>
      <c r="I2531" s="60">
        <v>1</v>
      </c>
    </row>
    <row r="2532" s="56" customFormat="1" ht="17" customHeight="1" spans="1:9">
      <c r="A2532" s="59">
        <v>2531</v>
      </c>
      <c r="B2532" s="7" t="s">
        <v>8687</v>
      </c>
      <c r="C2532" s="8">
        <v>78</v>
      </c>
      <c r="D2532" s="24" t="s">
        <v>8646</v>
      </c>
      <c r="E2532" s="25">
        <v>44986</v>
      </c>
      <c r="F2532" s="7" t="s">
        <v>19</v>
      </c>
      <c r="G2532" s="7" t="s">
        <v>1409</v>
      </c>
      <c r="H2532" s="7" t="s">
        <v>8688</v>
      </c>
      <c r="I2532" s="60">
        <v>1</v>
      </c>
    </row>
    <row r="2533" s="56" customFormat="1" ht="17" customHeight="1" spans="1:9">
      <c r="A2533" s="59">
        <v>2532</v>
      </c>
      <c r="B2533" s="7" t="s">
        <v>8689</v>
      </c>
      <c r="C2533" s="8">
        <v>85</v>
      </c>
      <c r="D2533" s="24" t="s">
        <v>8646</v>
      </c>
      <c r="E2533" s="25">
        <v>44986</v>
      </c>
      <c r="F2533" s="7" t="s">
        <v>19</v>
      </c>
      <c r="G2533" s="7" t="s">
        <v>1409</v>
      </c>
      <c r="H2533" s="7" t="s">
        <v>8690</v>
      </c>
      <c r="I2533" s="60">
        <v>1</v>
      </c>
    </row>
    <row r="2534" s="56" customFormat="1" ht="17" customHeight="1" spans="1:9">
      <c r="A2534" s="59">
        <v>2533</v>
      </c>
      <c r="B2534" s="7" t="s">
        <v>8691</v>
      </c>
      <c r="C2534" s="8">
        <v>48</v>
      </c>
      <c r="D2534" s="24" t="s">
        <v>8646</v>
      </c>
      <c r="E2534" s="25">
        <v>44986</v>
      </c>
      <c r="F2534" s="7" t="s">
        <v>19</v>
      </c>
      <c r="G2534" s="7" t="s">
        <v>1409</v>
      </c>
      <c r="H2534" s="7" t="s">
        <v>8692</v>
      </c>
      <c r="I2534" s="60">
        <v>1</v>
      </c>
    </row>
    <row r="2535" s="56" customFormat="1" ht="17" customHeight="1" spans="1:9">
      <c r="A2535" s="59">
        <v>2534</v>
      </c>
      <c r="B2535" s="7" t="s">
        <v>8693</v>
      </c>
      <c r="C2535" s="8">
        <v>75</v>
      </c>
      <c r="D2535" s="24" t="s">
        <v>8646</v>
      </c>
      <c r="E2535" s="25">
        <v>44986</v>
      </c>
      <c r="F2535" s="7" t="s">
        <v>19</v>
      </c>
      <c r="G2535" s="7" t="s">
        <v>1482</v>
      </c>
      <c r="H2535" s="7" t="s">
        <v>8694</v>
      </c>
      <c r="I2535" s="60">
        <v>1</v>
      </c>
    </row>
    <row r="2536" s="56" customFormat="1" ht="17" customHeight="1" spans="1:9">
      <c r="A2536" s="59">
        <v>2535</v>
      </c>
      <c r="B2536" s="7" t="s">
        <v>8695</v>
      </c>
      <c r="C2536" s="8">
        <v>78</v>
      </c>
      <c r="D2536" s="24" t="s">
        <v>8646</v>
      </c>
      <c r="E2536" s="25">
        <v>44986</v>
      </c>
      <c r="F2536" s="7" t="s">
        <v>19</v>
      </c>
      <c r="G2536" s="7" t="s">
        <v>1409</v>
      </c>
      <c r="H2536" s="7" t="s">
        <v>8696</v>
      </c>
      <c r="I2536" s="60">
        <v>1</v>
      </c>
    </row>
    <row r="2537" s="56" customFormat="1" ht="17" customHeight="1" spans="1:9">
      <c r="A2537" s="59">
        <v>2536</v>
      </c>
      <c r="B2537" s="7" t="s">
        <v>8697</v>
      </c>
      <c r="C2537" s="8">
        <v>95</v>
      </c>
      <c r="D2537" s="24" t="s">
        <v>8646</v>
      </c>
      <c r="E2537" s="25">
        <v>45444</v>
      </c>
      <c r="F2537" s="7" t="s">
        <v>19</v>
      </c>
      <c r="G2537" s="7" t="s">
        <v>1409</v>
      </c>
      <c r="H2537" s="7" t="s">
        <v>8698</v>
      </c>
      <c r="I2537" s="60">
        <v>1</v>
      </c>
    </row>
    <row r="2538" s="56" customFormat="1" ht="17" customHeight="1" spans="1:9">
      <c r="A2538" s="59">
        <v>2537</v>
      </c>
      <c r="B2538" s="7" t="s">
        <v>8699</v>
      </c>
      <c r="C2538" s="8">
        <v>78</v>
      </c>
      <c r="D2538" s="24" t="s">
        <v>8646</v>
      </c>
      <c r="E2538" s="25">
        <v>45444</v>
      </c>
      <c r="F2538" s="7" t="s">
        <v>19</v>
      </c>
      <c r="G2538" s="7" t="s">
        <v>1409</v>
      </c>
      <c r="H2538" s="7" t="s">
        <v>8700</v>
      </c>
      <c r="I2538" s="60">
        <v>1</v>
      </c>
    </row>
    <row r="2539" s="56" customFormat="1" ht="17" customHeight="1" spans="1:9">
      <c r="A2539" s="59">
        <v>2538</v>
      </c>
      <c r="B2539" s="7" t="s">
        <v>8701</v>
      </c>
      <c r="C2539" s="8">
        <v>78</v>
      </c>
      <c r="D2539" s="24" t="s">
        <v>8646</v>
      </c>
      <c r="E2539" s="25">
        <v>45444</v>
      </c>
      <c r="F2539" s="7" t="s">
        <v>19</v>
      </c>
      <c r="G2539" s="7" t="s">
        <v>1409</v>
      </c>
      <c r="H2539" s="7" t="s">
        <v>8702</v>
      </c>
      <c r="I2539" s="60">
        <v>1</v>
      </c>
    </row>
    <row r="2540" s="56" customFormat="1" ht="17" customHeight="1" spans="1:9">
      <c r="A2540" s="59">
        <v>2539</v>
      </c>
      <c r="B2540" s="7" t="s">
        <v>8703</v>
      </c>
      <c r="C2540" s="8">
        <v>89</v>
      </c>
      <c r="D2540" s="24" t="s">
        <v>8646</v>
      </c>
      <c r="E2540" s="25">
        <v>44986</v>
      </c>
      <c r="F2540" s="7" t="s">
        <v>19</v>
      </c>
      <c r="G2540" s="7" t="s">
        <v>1409</v>
      </c>
      <c r="H2540" s="7" t="s">
        <v>8704</v>
      </c>
      <c r="I2540" s="60">
        <v>1</v>
      </c>
    </row>
    <row r="2541" s="56" customFormat="1" ht="17" customHeight="1" spans="1:9">
      <c r="A2541" s="59">
        <v>2540</v>
      </c>
      <c r="B2541" s="7" t="s">
        <v>8705</v>
      </c>
      <c r="C2541" s="8">
        <v>48</v>
      </c>
      <c r="D2541" s="24" t="s">
        <v>8646</v>
      </c>
      <c r="E2541" s="25">
        <v>43800</v>
      </c>
      <c r="F2541" s="7" t="s">
        <v>19</v>
      </c>
      <c r="G2541" s="7" t="s">
        <v>2392</v>
      </c>
      <c r="H2541" s="7" t="s">
        <v>8706</v>
      </c>
      <c r="I2541" s="60">
        <v>1</v>
      </c>
    </row>
    <row r="2542" s="56" customFormat="1" ht="17" customHeight="1" spans="1:9">
      <c r="A2542" s="59">
        <v>2541</v>
      </c>
      <c r="B2542" s="7" t="s">
        <v>8707</v>
      </c>
      <c r="C2542" s="8">
        <v>79</v>
      </c>
      <c r="D2542" s="24" t="s">
        <v>8646</v>
      </c>
      <c r="E2542" s="25">
        <v>44927</v>
      </c>
      <c r="F2542" s="7" t="s">
        <v>19</v>
      </c>
      <c r="G2542" s="7" t="s">
        <v>1863</v>
      </c>
      <c r="H2542" s="7" t="s">
        <v>8708</v>
      </c>
      <c r="I2542" s="60">
        <v>1</v>
      </c>
    </row>
    <row r="2543" s="56" customFormat="1" ht="17" customHeight="1" spans="1:9">
      <c r="A2543" s="59">
        <v>2542</v>
      </c>
      <c r="B2543" s="7" t="s">
        <v>8709</v>
      </c>
      <c r="C2543" s="8">
        <v>58</v>
      </c>
      <c r="D2543" s="24" t="s">
        <v>8646</v>
      </c>
      <c r="E2543" s="25">
        <v>44986</v>
      </c>
      <c r="F2543" s="7" t="s">
        <v>19</v>
      </c>
      <c r="G2543" s="7" t="s">
        <v>1482</v>
      </c>
      <c r="H2543" s="7" t="s">
        <v>8710</v>
      </c>
      <c r="I2543" s="60">
        <v>1</v>
      </c>
    </row>
    <row r="2544" s="56" customFormat="1" ht="17" customHeight="1" spans="1:9">
      <c r="A2544" s="59">
        <v>2543</v>
      </c>
      <c r="B2544" s="7" t="s">
        <v>8711</v>
      </c>
      <c r="C2544" s="8">
        <v>68</v>
      </c>
      <c r="D2544" s="24" t="s">
        <v>8646</v>
      </c>
      <c r="E2544" s="25">
        <v>44986</v>
      </c>
      <c r="F2544" s="7" t="s">
        <v>19</v>
      </c>
      <c r="G2544" s="7" t="s">
        <v>2374</v>
      </c>
      <c r="H2544" s="7" t="s">
        <v>8712</v>
      </c>
      <c r="I2544" s="60">
        <v>1</v>
      </c>
    </row>
    <row r="2545" s="56" customFormat="1" ht="17" customHeight="1" spans="1:9">
      <c r="A2545" s="59">
        <v>2544</v>
      </c>
      <c r="B2545" s="7" t="s">
        <v>8713</v>
      </c>
      <c r="C2545" s="8">
        <v>65</v>
      </c>
      <c r="D2545" s="24" t="s">
        <v>8646</v>
      </c>
      <c r="E2545" s="25">
        <v>44986</v>
      </c>
      <c r="F2545" s="7" t="s">
        <v>19</v>
      </c>
      <c r="G2545" s="7" t="s">
        <v>1409</v>
      </c>
      <c r="H2545" s="7" t="s">
        <v>8714</v>
      </c>
      <c r="I2545" s="60">
        <v>1</v>
      </c>
    </row>
    <row r="2546" s="56" customFormat="1" ht="17" customHeight="1" spans="1:9">
      <c r="A2546" s="59">
        <v>2545</v>
      </c>
      <c r="B2546" s="7" t="s">
        <v>8715</v>
      </c>
      <c r="C2546" s="8">
        <v>78</v>
      </c>
      <c r="D2546" s="24" t="s">
        <v>8646</v>
      </c>
      <c r="E2546" s="25">
        <v>44986</v>
      </c>
      <c r="F2546" s="7" t="s">
        <v>19</v>
      </c>
      <c r="G2546" s="7" t="s">
        <v>1409</v>
      </c>
      <c r="H2546" s="7" t="s">
        <v>8716</v>
      </c>
      <c r="I2546" s="60">
        <v>1</v>
      </c>
    </row>
    <row r="2547" s="56" customFormat="1" ht="17" customHeight="1" spans="1:9">
      <c r="A2547" s="59">
        <v>2546</v>
      </c>
      <c r="B2547" s="7" t="s">
        <v>8717</v>
      </c>
      <c r="C2547" s="8">
        <v>75</v>
      </c>
      <c r="D2547" s="24" t="s">
        <v>8646</v>
      </c>
      <c r="E2547" s="25">
        <v>44986</v>
      </c>
      <c r="F2547" s="7" t="s">
        <v>19</v>
      </c>
      <c r="G2547" s="7" t="s">
        <v>1482</v>
      </c>
      <c r="H2547" s="7" t="s">
        <v>8718</v>
      </c>
      <c r="I2547" s="60">
        <v>1</v>
      </c>
    </row>
    <row r="2548" s="56" customFormat="1" ht="17" customHeight="1" spans="1:9">
      <c r="A2548" s="59">
        <v>2547</v>
      </c>
      <c r="B2548" s="7" t="s">
        <v>8719</v>
      </c>
      <c r="C2548" s="8">
        <v>95</v>
      </c>
      <c r="D2548" s="24" t="s">
        <v>8646</v>
      </c>
      <c r="E2548" s="25">
        <v>44986</v>
      </c>
      <c r="F2548" s="7" t="s">
        <v>19</v>
      </c>
      <c r="G2548" s="7" t="s">
        <v>1409</v>
      </c>
      <c r="H2548" s="7" t="s">
        <v>8720</v>
      </c>
      <c r="I2548" s="60">
        <v>1</v>
      </c>
    </row>
    <row r="2549" s="56" customFormat="1" ht="17" customHeight="1" spans="1:9">
      <c r="A2549" s="59">
        <v>2548</v>
      </c>
      <c r="B2549" s="7" t="s">
        <v>8721</v>
      </c>
      <c r="C2549" s="8">
        <v>78</v>
      </c>
      <c r="D2549" s="24" t="s">
        <v>8646</v>
      </c>
      <c r="E2549" s="25">
        <v>44927</v>
      </c>
      <c r="F2549" s="7" t="s">
        <v>19</v>
      </c>
      <c r="G2549" s="7" t="s">
        <v>1439</v>
      </c>
      <c r="H2549" s="7" t="s">
        <v>8722</v>
      </c>
      <c r="I2549" s="60">
        <v>1</v>
      </c>
    </row>
    <row r="2550" s="56" customFormat="1" ht="17" customHeight="1" spans="1:9">
      <c r="A2550" s="59">
        <v>2549</v>
      </c>
      <c r="B2550" s="7" t="s">
        <v>8723</v>
      </c>
      <c r="C2550" s="8">
        <v>46</v>
      </c>
      <c r="D2550" s="24" t="s">
        <v>8646</v>
      </c>
      <c r="E2550" s="25">
        <v>42278</v>
      </c>
      <c r="F2550" s="7" t="s">
        <v>19</v>
      </c>
      <c r="G2550" s="7" t="s">
        <v>3128</v>
      </c>
      <c r="H2550" s="7" t="s">
        <v>8724</v>
      </c>
      <c r="I2550" s="60">
        <v>1</v>
      </c>
    </row>
    <row r="2551" s="56" customFormat="1" ht="17" customHeight="1" spans="1:9">
      <c r="A2551" s="59">
        <v>2550</v>
      </c>
      <c r="B2551" s="7" t="s">
        <v>8725</v>
      </c>
      <c r="C2551" s="8">
        <v>78</v>
      </c>
      <c r="D2551" s="24" t="s">
        <v>8646</v>
      </c>
      <c r="E2551" s="25">
        <v>44986</v>
      </c>
      <c r="F2551" s="7" t="s">
        <v>19</v>
      </c>
      <c r="G2551" s="7" t="s">
        <v>1863</v>
      </c>
      <c r="H2551" s="7" t="s">
        <v>8726</v>
      </c>
      <c r="I2551" s="60">
        <v>1</v>
      </c>
    </row>
    <row r="2552" s="56" customFormat="1" ht="17" customHeight="1" spans="1:9">
      <c r="A2552" s="59">
        <v>2551</v>
      </c>
      <c r="B2552" s="7" t="s">
        <v>8727</v>
      </c>
      <c r="C2552" s="8">
        <v>58</v>
      </c>
      <c r="D2552" s="24" t="s">
        <v>8646</v>
      </c>
      <c r="E2552" s="25">
        <v>44986</v>
      </c>
      <c r="F2552" s="7" t="s">
        <v>19</v>
      </c>
      <c r="G2552" s="7" t="s">
        <v>1409</v>
      </c>
      <c r="H2552" s="7" t="s">
        <v>8728</v>
      </c>
      <c r="I2552" s="60">
        <v>1</v>
      </c>
    </row>
    <row r="2553" s="56" customFormat="1" ht="17" customHeight="1" spans="1:9">
      <c r="A2553" s="59">
        <v>2552</v>
      </c>
      <c r="B2553" s="7" t="s">
        <v>8729</v>
      </c>
      <c r="C2553" s="8">
        <v>78</v>
      </c>
      <c r="D2553" s="24" t="s">
        <v>8646</v>
      </c>
      <c r="E2553" s="25">
        <v>44927</v>
      </c>
      <c r="F2553" s="7" t="s">
        <v>19</v>
      </c>
      <c r="G2553" s="7" t="s">
        <v>1863</v>
      </c>
      <c r="H2553" s="7" t="s">
        <v>8730</v>
      </c>
      <c r="I2553" s="60">
        <v>1</v>
      </c>
    </row>
    <row r="2554" s="56" customFormat="1" ht="17" customHeight="1" spans="1:9">
      <c r="A2554" s="59">
        <v>2553</v>
      </c>
      <c r="B2554" s="7" t="s">
        <v>8731</v>
      </c>
      <c r="C2554" s="8">
        <v>75</v>
      </c>
      <c r="D2554" s="24" t="s">
        <v>8646</v>
      </c>
      <c r="E2554" s="25">
        <v>44986</v>
      </c>
      <c r="F2554" s="7" t="s">
        <v>19</v>
      </c>
      <c r="G2554" s="7" t="s">
        <v>1409</v>
      </c>
      <c r="H2554" s="7" t="s">
        <v>8732</v>
      </c>
      <c r="I2554" s="60">
        <v>1</v>
      </c>
    </row>
    <row r="2555" s="56" customFormat="1" ht="17" customHeight="1" spans="1:9">
      <c r="A2555" s="59">
        <v>2554</v>
      </c>
      <c r="B2555" s="7" t="s">
        <v>8733</v>
      </c>
      <c r="C2555" s="8">
        <v>46</v>
      </c>
      <c r="D2555" s="24" t="s">
        <v>8646</v>
      </c>
      <c r="E2555" s="25">
        <v>42278</v>
      </c>
      <c r="F2555" s="7" t="s">
        <v>19</v>
      </c>
      <c r="G2555" s="7" t="s">
        <v>1409</v>
      </c>
      <c r="H2555" s="7" t="s">
        <v>8734</v>
      </c>
      <c r="I2555" s="60">
        <v>1</v>
      </c>
    </row>
    <row r="2556" s="56" customFormat="1" ht="17" customHeight="1" spans="1:9">
      <c r="A2556" s="59">
        <v>2555</v>
      </c>
      <c r="B2556" s="7" t="s">
        <v>8735</v>
      </c>
      <c r="C2556" s="8">
        <v>75</v>
      </c>
      <c r="D2556" s="24" t="s">
        <v>8646</v>
      </c>
      <c r="E2556" s="25">
        <v>44986</v>
      </c>
      <c r="F2556" s="7" t="s">
        <v>19</v>
      </c>
      <c r="G2556" s="7" t="s">
        <v>1482</v>
      </c>
      <c r="H2556" s="7" t="s">
        <v>8736</v>
      </c>
      <c r="I2556" s="60">
        <v>1</v>
      </c>
    </row>
    <row r="2557" s="56" customFormat="1" ht="17" customHeight="1" spans="1:9">
      <c r="A2557" s="59">
        <v>2556</v>
      </c>
      <c r="B2557" s="7" t="s">
        <v>8737</v>
      </c>
      <c r="C2557" s="8">
        <v>78</v>
      </c>
      <c r="D2557" s="24" t="s">
        <v>8646</v>
      </c>
      <c r="E2557" s="25">
        <v>44986</v>
      </c>
      <c r="F2557" s="7" t="s">
        <v>19</v>
      </c>
      <c r="G2557" s="7" t="s">
        <v>2374</v>
      </c>
      <c r="H2557" s="7" t="s">
        <v>8738</v>
      </c>
      <c r="I2557" s="60">
        <v>1</v>
      </c>
    </row>
    <row r="2558" s="56" customFormat="1" ht="17" customHeight="1" spans="1:9">
      <c r="A2558" s="59">
        <v>2557</v>
      </c>
      <c r="B2558" s="7" t="s">
        <v>8739</v>
      </c>
      <c r="C2558" s="8">
        <v>58</v>
      </c>
      <c r="D2558" s="24" t="s">
        <v>8646</v>
      </c>
      <c r="E2558" s="25">
        <v>44986</v>
      </c>
      <c r="F2558" s="7" t="s">
        <v>19</v>
      </c>
      <c r="G2558" s="7" t="s">
        <v>1482</v>
      </c>
      <c r="H2558" s="7" t="s">
        <v>8740</v>
      </c>
      <c r="I2558" s="60">
        <v>1</v>
      </c>
    </row>
    <row r="2559" s="56" customFormat="1" ht="17" customHeight="1" spans="1:9">
      <c r="A2559" s="59">
        <v>2558</v>
      </c>
      <c r="B2559" s="7" t="s">
        <v>8741</v>
      </c>
      <c r="C2559" s="8">
        <v>78</v>
      </c>
      <c r="D2559" s="24" t="s">
        <v>8646</v>
      </c>
      <c r="E2559" s="25">
        <v>45444</v>
      </c>
      <c r="F2559" s="7" t="s">
        <v>19</v>
      </c>
      <c r="G2559" s="7" t="s">
        <v>1482</v>
      </c>
      <c r="H2559" s="7" t="s">
        <v>8742</v>
      </c>
      <c r="I2559" s="60">
        <v>1</v>
      </c>
    </row>
    <row r="2560" s="56" customFormat="1" ht="17" customHeight="1" spans="1:9">
      <c r="A2560" s="59">
        <v>2559</v>
      </c>
      <c r="B2560" s="7" t="s">
        <v>8743</v>
      </c>
      <c r="C2560" s="8">
        <v>48</v>
      </c>
      <c r="D2560" s="24" t="s">
        <v>8646</v>
      </c>
      <c r="E2560" s="25">
        <v>44986</v>
      </c>
      <c r="F2560" s="7" t="s">
        <v>19</v>
      </c>
      <c r="G2560" s="7" t="s">
        <v>1409</v>
      </c>
      <c r="H2560" s="7" t="s">
        <v>8744</v>
      </c>
      <c r="I2560" s="60">
        <v>1</v>
      </c>
    </row>
    <row r="2561" s="56" customFormat="1" ht="17" customHeight="1" spans="1:9">
      <c r="A2561" s="59">
        <v>2560</v>
      </c>
      <c r="B2561" s="7" t="s">
        <v>8745</v>
      </c>
      <c r="C2561" s="8">
        <v>78</v>
      </c>
      <c r="D2561" s="24" t="s">
        <v>8646</v>
      </c>
      <c r="E2561" s="25">
        <v>45444</v>
      </c>
      <c r="F2561" s="7" t="s">
        <v>19</v>
      </c>
      <c r="G2561" s="7" t="s">
        <v>1863</v>
      </c>
      <c r="H2561" s="7" t="s">
        <v>8746</v>
      </c>
      <c r="I2561" s="60">
        <v>1</v>
      </c>
    </row>
    <row r="2562" s="56" customFormat="1" ht="17" customHeight="1" spans="1:9">
      <c r="A2562" s="59">
        <v>2561</v>
      </c>
      <c r="B2562" s="7" t="s">
        <v>8747</v>
      </c>
      <c r="C2562" s="8">
        <v>89</v>
      </c>
      <c r="D2562" s="24" t="s">
        <v>8646</v>
      </c>
      <c r="E2562" s="25">
        <v>44986</v>
      </c>
      <c r="F2562" s="7" t="s">
        <v>19</v>
      </c>
      <c r="G2562" s="7" t="s">
        <v>1482</v>
      </c>
      <c r="H2562" s="7" t="s">
        <v>8748</v>
      </c>
      <c r="I2562" s="60">
        <v>1</v>
      </c>
    </row>
    <row r="2563" s="56" customFormat="1" ht="17" customHeight="1" spans="1:9">
      <c r="A2563" s="59">
        <v>2562</v>
      </c>
      <c r="B2563" s="7" t="s">
        <v>8749</v>
      </c>
      <c r="C2563" s="8">
        <v>68</v>
      </c>
      <c r="D2563" s="24" t="s">
        <v>8646</v>
      </c>
      <c r="E2563" s="25">
        <v>44986</v>
      </c>
      <c r="F2563" s="7" t="s">
        <v>19</v>
      </c>
      <c r="G2563" s="7" t="s">
        <v>1482</v>
      </c>
      <c r="H2563" s="7" t="s">
        <v>8750</v>
      </c>
      <c r="I2563" s="60">
        <v>1</v>
      </c>
    </row>
    <row r="2564" s="56" customFormat="1" ht="17" customHeight="1" spans="1:9">
      <c r="A2564" s="59">
        <v>2563</v>
      </c>
      <c r="B2564" s="7" t="s">
        <v>8751</v>
      </c>
      <c r="C2564" s="8">
        <v>75</v>
      </c>
      <c r="D2564" s="24" t="s">
        <v>8646</v>
      </c>
      <c r="E2564" s="25">
        <v>44986</v>
      </c>
      <c r="F2564" s="7" t="s">
        <v>19</v>
      </c>
      <c r="G2564" s="7" t="s">
        <v>1439</v>
      </c>
      <c r="H2564" s="7" t="s">
        <v>8752</v>
      </c>
      <c r="I2564" s="60">
        <v>1</v>
      </c>
    </row>
    <row r="2565" s="56" customFormat="1" ht="17" customHeight="1" spans="1:9">
      <c r="A2565" s="59">
        <v>2564</v>
      </c>
      <c r="B2565" s="7" t="s">
        <v>8753</v>
      </c>
      <c r="C2565" s="8">
        <v>48</v>
      </c>
      <c r="D2565" s="24" t="s">
        <v>8646</v>
      </c>
      <c r="E2565" s="25">
        <v>44743</v>
      </c>
      <c r="F2565" s="7" t="s">
        <v>19</v>
      </c>
      <c r="G2565" s="7" t="s">
        <v>2374</v>
      </c>
      <c r="H2565" s="7" t="s">
        <v>8754</v>
      </c>
      <c r="I2565" s="60">
        <v>1</v>
      </c>
    </row>
    <row r="2566" s="56" customFormat="1" ht="17" customHeight="1" spans="1:9">
      <c r="A2566" s="59">
        <v>2565</v>
      </c>
      <c r="B2566" s="7" t="s">
        <v>8755</v>
      </c>
      <c r="C2566" s="8">
        <v>89</v>
      </c>
      <c r="D2566" s="24" t="s">
        <v>8646</v>
      </c>
      <c r="E2566" s="25">
        <v>44986</v>
      </c>
      <c r="F2566" s="7" t="s">
        <v>19</v>
      </c>
      <c r="G2566" s="7" t="s">
        <v>1830</v>
      </c>
      <c r="H2566" s="7" t="s">
        <v>8756</v>
      </c>
      <c r="I2566" s="60">
        <v>1</v>
      </c>
    </row>
    <row r="2567" s="56" customFormat="1" ht="17" customHeight="1" spans="1:9">
      <c r="A2567" s="59">
        <v>2566</v>
      </c>
      <c r="B2567" s="7" t="s">
        <v>8757</v>
      </c>
      <c r="C2567" s="8">
        <v>89</v>
      </c>
      <c r="D2567" s="24" t="s">
        <v>8646</v>
      </c>
      <c r="E2567" s="25">
        <v>44986</v>
      </c>
      <c r="F2567" s="7" t="s">
        <v>19</v>
      </c>
      <c r="G2567" s="7" t="s">
        <v>1482</v>
      </c>
      <c r="H2567" s="7" t="s">
        <v>8758</v>
      </c>
      <c r="I2567" s="60">
        <v>1</v>
      </c>
    </row>
    <row r="2568" s="56" customFormat="1" ht="17" customHeight="1" spans="1:9">
      <c r="A2568" s="59">
        <v>2567</v>
      </c>
      <c r="B2568" s="7" t="s">
        <v>8759</v>
      </c>
      <c r="C2568" s="8">
        <v>73</v>
      </c>
      <c r="D2568" s="24" t="s">
        <v>8646</v>
      </c>
      <c r="E2568" s="25">
        <v>44166</v>
      </c>
      <c r="F2568" s="7" t="s">
        <v>19</v>
      </c>
      <c r="G2568" s="7" t="s">
        <v>1482</v>
      </c>
      <c r="H2568" s="7" t="s">
        <v>8760</v>
      </c>
      <c r="I2568" s="60">
        <v>1</v>
      </c>
    </row>
    <row r="2569" s="56" customFormat="1" ht="17" customHeight="1" spans="1:9">
      <c r="A2569" s="59">
        <v>2568</v>
      </c>
      <c r="B2569" s="7" t="s">
        <v>8761</v>
      </c>
      <c r="C2569" s="8">
        <v>78</v>
      </c>
      <c r="D2569" s="24" t="s">
        <v>8646</v>
      </c>
      <c r="E2569" s="25">
        <v>44986</v>
      </c>
      <c r="F2569" s="7" t="s">
        <v>19</v>
      </c>
      <c r="G2569" s="7" t="s">
        <v>1482</v>
      </c>
      <c r="H2569" s="7" t="s">
        <v>8762</v>
      </c>
      <c r="I2569" s="60">
        <v>1</v>
      </c>
    </row>
    <row r="2570" s="56" customFormat="1" ht="17" customHeight="1" spans="1:9">
      <c r="A2570" s="59">
        <v>2569</v>
      </c>
      <c r="B2570" s="7" t="s">
        <v>8763</v>
      </c>
      <c r="C2570" s="8">
        <v>89</v>
      </c>
      <c r="D2570" s="24" t="s">
        <v>8646</v>
      </c>
      <c r="E2570" s="25">
        <v>44986</v>
      </c>
      <c r="F2570" s="7" t="s">
        <v>19</v>
      </c>
      <c r="G2570" s="7" t="s">
        <v>1409</v>
      </c>
      <c r="H2570" s="7" t="s">
        <v>8764</v>
      </c>
      <c r="I2570" s="60">
        <v>1</v>
      </c>
    </row>
    <row r="2571" s="56" customFormat="1" ht="17" customHeight="1" spans="1:9">
      <c r="A2571" s="59">
        <v>2570</v>
      </c>
      <c r="B2571" s="7" t="s">
        <v>8765</v>
      </c>
      <c r="C2571" s="8">
        <v>89</v>
      </c>
      <c r="D2571" s="24" t="s">
        <v>8646</v>
      </c>
      <c r="E2571" s="25">
        <v>44986</v>
      </c>
      <c r="F2571" s="7" t="s">
        <v>19</v>
      </c>
      <c r="G2571" s="7" t="s">
        <v>1830</v>
      </c>
      <c r="H2571" s="7" t="s">
        <v>8766</v>
      </c>
      <c r="I2571" s="60">
        <v>1</v>
      </c>
    </row>
    <row r="2572" s="56" customFormat="1" ht="17" customHeight="1" spans="1:9">
      <c r="A2572" s="59">
        <v>2571</v>
      </c>
      <c r="B2572" s="7" t="s">
        <v>8767</v>
      </c>
      <c r="C2572" s="8">
        <v>78</v>
      </c>
      <c r="D2572" s="24" t="s">
        <v>8646</v>
      </c>
      <c r="E2572" s="25">
        <v>44986</v>
      </c>
      <c r="F2572" s="7" t="s">
        <v>19</v>
      </c>
      <c r="G2572" s="7" t="s">
        <v>1482</v>
      </c>
      <c r="H2572" s="7" t="s">
        <v>8768</v>
      </c>
      <c r="I2572" s="60">
        <v>1</v>
      </c>
    </row>
    <row r="2573" s="56" customFormat="1" ht="17" customHeight="1" spans="1:9">
      <c r="A2573" s="59">
        <v>2572</v>
      </c>
      <c r="B2573" s="7" t="s">
        <v>8769</v>
      </c>
      <c r="C2573" s="8">
        <v>98</v>
      </c>
      <c r="D2573" s="24" t="s">
        <v>8646</v>
      </c>
      <c r="E2573" s="25">
        <v>44927</v>
      </c>
      <c r="F2573" s="7" t="s">
        <v>19</v>
      </c>
      <c r="G2573" s="7" t="s">
        <v>2392</v>
      </c>
      <c r="H2573" s="7" t="s">
        <v>8770</v>
      </c>
      <c r="I2573" s="60">
        <v>1</v>
      </c>
    </row>
    <row r="2574" s="56" customFormat="1" ht="17" customHeight="1" spans="1:9">
      <c r="A2574" s="59">
        <v>2573</v>
      </c>
      <c r="B2574" s="7" t="s">
        <v>8771</v>
      </c>
      <c r="C2574" s="8">
        <v>95</v>
      </c>
      <c r="D2574" s="24" t="s">
        <v>8646</v>
      </c>
      <c r="E2574" s="25">
        <v>44986</v>
      </c>
      <c r="F2574" s="7" t="s">
        <v>19</v>
      </c>
      <c r="G2574" s="7" t="s">
        <v>1409</v>
      </c>
      <c r="H2574" s="7" t="s">
        <v>8772</v>
      </c>
      <c r="I2574" s="60">
        <v>1</v>
      </c>
    </row>
    <row r="2575" s="56" customFormat="1" ht="17" customHeight="1" spans="1:9">
      <c r="A2575" s="59">
        <v>2574</v>
      </c>
      <c r="B2575" s="7" t="s">
        <v>8773</v>
      </c>
      <c r="C2575" s="8">
        <v>58</v>
      </c>
      <c r="D2575" s="24" t="s">
        <v>8646</v>
      </c>
      <c r="E2575" s="25">
        <v>44136</v>
      </c>
      <c r="F2575" s="7" t="s">
        <v>19</v>
      </c>
      <c r="G2575" s="7" t="s">
        <v>1409</v>
      </c>
      <c r="H2575" s="7" t="s">
        <v>8774</v>
      </c>
      <c r="I2575" s="60">
        <v>1</v>
      </c>
    </row>
    <row r="2576" s="56" customFormat="1" ht="17" customHeight="1" spans="1:9">
      <c r="A2576" s="59">
        <v>2575</v>
      </c>
      <c r="B2576" s="7" t="s">
        <v>8775</v>
      </c>
      <c r="C2576" s="8">
        <v>75</v>
      </c>
      <c r="D2576" s="24" t="s">
        <v>8646</v>
      </c>
      <c r="E2576" s="25">
        <v>44986</v>
      </c>
      <c r="F2576" s="7" t="s">
        <v>19</v>
      </c>
      <c r="G2576" s="7" t="s">
        <v>1482</v>
      </c>
      <c r="H2576" s="7" t="s">
        <v>8776</v>
      </c>
      <c r="I2576" s="60">
        <v>1</v>
      </c>
    </row>
    <row r="2577" s="56" customFormat="1" ht="17" customHeight="1" spans="1:9">
      <c r="A2577" s="59">
        <v>2576</v>
      </c>
      <c r="B2577" s="7" t="s">
        <v>8777</v>
      </c>
      <c r="C2577" s="8">
        <v>78</v>
      </c>
      <c r="D2577" s="24" t="s">
        <v>8646</v>
      </c>
      <c r="E2577" s="25">
        <v>44927</v>
      </c>
      <c r="F2577" s="7" t="s">
        <v>19</v>
      </c>
      <c r="G2577" s="7" t="s">
        <v>1409</v>
      </c>
      <c r="H2577" s="7" t="s">
        <v>8778</v>
      </c>
      <c r="I2577" s="60">
        <v>1</v>
      </c>
    </row>
    <row r="2578" s="56" customFormat="1" ht="17" customHeight="1" spans="1:9">
      <c r="A2578" s="59">
        <v>2577</v>
      </c>
      <c r="B2578" s="7" t="s">
        <v>8779</v>
      </c>
      <c r="C2578" s="8">
        <v>75</v>
      </c>
      <c r="D2578" s="24" t="s">
        <v>8646</v>
      </c>
      <c r="E2578" s="25">
        <v>44986</v>
      </c>
      <c r="F2578" s="7" t="s">
        <v>19</v>
      </c>
      <c r="G2578" s="7" t="s">
        <v>1482</v>
      </c>
      <c r="H2578" s="7" t="s">
        <v>8780</v>
      </c>
      <c r="I2578" s="60">
        <v>1</v>
      </c>
    </row>
    <row r="2579" s="56" customFormat="1" ht="17" customHeight="1" spans="1:9">
      <c r="A2579" s="59">
        <v>2578</v>
      </c>
      <c r="B2579" s="7" t="s">
        <v>8781</v>
      </c>
      <c r="C2579" s="8">
        <v>49</v>
      </c>
      <c r="D2579" s="24" t="s">
        <v>8646</v>
      </c>
      <c r="E2579" s="25">
        <v>44317</v>
      </c>
      <c r="F2579" s="7" t="s">
        <v>19</v>
      </c>
      <c r="G2579" s="7" t="s">
        <v>2374</v>
      </c>
      <c r="H2579" s="7" t="s">
        <v>8782</v>
      </c>
      <c r="I2579" s="60">
        <v>1</v>
      </c>
    </row>
    <row r="2580" s="56" customFormat="1" ht="17" customHeight="1" spans="1:9">
      <c r="A2580" s="59">
        <v>2579</v>
      </c>
      <c r="B2580" s="7" t="s">
        <v>8783</v>
      </c>
      <c r="C2580" s="8">
        <v>75</v>
      </c>
      <c r="D2580" s="24" t="s">
        <v>8646</v>
      </c>
      <c r="E2580" s="25">
        <v>44986</v>
      </c>
      <c r="F2580" s="7" t="s">
        <v>19</v>
      </c>
      <c r="G2580" s="7" t="s">
        <v>2392</v>
      </c>
      <c r="H2580" s="7" t="s">
        <v>8784</v>
      </c>
      <c r="I2580" s="60">
        <v>1</v>
      </c>
    </row>
    <row r="2581" s="56" customFormat="1" ht="17" customHeight="1" spans="1:9">
      <c r="A2581" s="59">
        <v>2580</v>
      </c>
      <c r="B2581" s="7" t="s">
        <v>8785</v>
      </c>
      <c r="C2581" s="8">
        <v>58</v>
      </c>
      <c r="D2581" s="24" t="s">
        <v>8646</v>
      </c>
      <c r="E2581" s="25">
        <v>44986</v>
      </c>
      <c r="F2581" s="7" t="s">
        <v>19</v>
      </c>
      <c r="G2581" s="7" t="s">
        <v>1409</v>
      </c>
      <c r="H2581" s="7" t="s">
        <v>8786</v>
      </c>
      <c r="I2581" s="60">
        <v>1</v>
      </c>
    </row>
    <row r="2582" s="56" customFormat="1" ht="17" customHeight="1" spans="1:9">
      <c r="A2582" s="59">
        <v>2581</v>
      </c>
      <c r="B2582" s="7" t="s">
        <v>8787</v>
      </c>
      <c r="C2582" s="8">
        <v>75</v>
      </c>
      <c r="D2582" s="24" t="s">
        <v>8646</v>
      </c>
      <c r="E2582" s="25">
        <v>44986</v>
      </c>
      <c r="F2582" s="7" t="s">
        <v>19</v>
      </c>
      <c r="G2582" s="7" t="s">
        <v>1409</v>
      </c>
      <c r="H2582" s="7" t="s">
        <v>8788</v>
      </c>
      <c r="I2582" s="60">
        <v>1</v>
      </c>
    </row>
    <row r="2583" s="56" customFormat="1" ht="17" customHeight="1" spans="1:9">
      <c r="A2583" s="59">
        <v>2582</v>
      </c>
      <c r="B2583" s="7" t="s">
        <v>8789</v>
      </c>
      <c r="C2583" s="8">
        <v>85</v>
      </c>
      <c r="D2583" s="24" t="s">
        <v>8646</v>
      </c>
      <c r="E2583" s="25">
        <v>44986</v>
      </c>
      <c r="F2583" s="7" t="s">
        <v>19</v>
      </c>
      <c r="G2583" s="7" t="s">
        <v>1409</v>
      </c>
      <c r="H2583" s="7" t="s">
        <v>8790</v>
      </c>
      <c r="I2583" s="60">
        <v>1</v>
      </c>
    </row>
    <row r="2584" s="56" customFormat="1" ht="17" customHeight="1" spans="1:9">
      <c r="A2584" s="59">
        <v>2583</v>
      </c>
      <c r="B2584" s="7" t="s">
        <v>8791</v>
      </c>
      <c r="C2584" s="8">
        <v>78</v>
      </c>
      <c r="D2584" s="24" t="s">
        <v>8646</v>
      </c>
      <c r="E2584" s="25">
        <v>44986</v>
      </c>
      <c r="F2584" s="7" t="s">
        <v>19</v>
      </c>
      <c r="G2584" s="7" t="s">
        <v>1482</v>
      </c>
      <c r="H2584" s="7" t="s">
        <v>8792</v>
      </c>
      <c r="I2584" s="60">
        <v>1</v>
      </c>
    </row>
    <row r="2585" s="56" customFormat="1" ht="17" customHeight="1" spans="1:9">
      <c r="A2585" s="59">
        <v>2584</v>
      </c>
      <c r="B2585" s="7" t="s">
        <v>8793</v>
      </c>
      <c r="C2585" s="8">
        <v>52</v>
      </c>
      <c r="D2585" s="24" t="s">
        <v>8646</v>
      </c>
      <c r="E2585" s="25">
        <v>44136</v>
      </c>
      <c r="F2585" s="7" t="s">
        <v>19</v>
      </c>
      <c r="G2585" s="7" t="s">
        <v>107</v>
      </c>
      <c r="H2585" s="7" t="s">
        <v>2300</v>
      </c>
      <c r="I2585" s="60">
        <v>1</v>
      </c>
    </row>
    <row r="2586" s="56" customFormat="1" ht="17" customHeight="1" spans="1:9">
      <c r="A2586" s="59">
        <v>2585</v>
      </c>
      <c r="B2586" s="7" t="s">
        <v>8794</v>
      </c>
      <c r="C2586" s="8">
        <v>78</v>
      </c>
      <c r="D2586" s="24" t="s">
        <v>8646</v>
      </c>
      <c r="E2586" s="25">
        <v>44986</v>
      </c>
      <c r="F2586" s="7" t="s">
        <v>19</v>
      </c>
      <c r="G2586" s="7" t="s">
        <v>2392</v>
      </c>
      <c r="H2586" s="7" t="s">
        <v>8795</v>
      </c>
      <c r="I2586" s="60">
        <v>1</v>
      </c>
    </row>
    <row r="2587" s="56" customFormat="1" ht="17" customHeight="1" spans="1:9">
      <c r="A2587" s="59">
        <v>2586</v>
      </c>
      <c r="B2587" s="7" t="s">
        <v>8796</v>
      </c>
      <c r="C2587" s="8">
        <v>78</v>
      </c>
      <c r="D2587" s="24" t="s">
        <v>8646</v>
      </c>
      <c r="E2587" s="25">
        <v>44986</v>
      </c>
      <c r="F2587" s="7" t="s">
        <v>19</v>
      </c>
      <c r="G2587" s="7" t="s">
        <v>1409</v>
      </c>
      <c r="H2587" s="7" t="s">
        <v>8797</v>
      </c>
      <c r="I2587" s="60">
        <v>1</v>
      </c>
    </row>
    <row r="2588" s="56" customFormat="1" ht="17" customHeight="1" spans="1:9">
      <c r="A2588" s="59">
        <v>2587</v>
      </c>
      <c r="B2588" s="7" t="s">
        <v>8798</v>
      </c>
      <c r="C2588" s="8">
        <v>95</v>
      </c>
      <c r="D2588" s="24" t="s">
        <v>8646</v>
      </c>
      <c r="E2588" s="25">
        <v>44927</v>
      </c>
      <c r="F2588" s="7" t="s">
        <v>19</v>
      </c>
      <c r="G2588" s="7" t="s">
        <v>1482</v>
      </c>
      <c r="H2588" s="7" t="s">
        <v>8799</v>
      </c>
      <c r="I2588" s="60">
        <v>1</v>
      </c>
    </row>
    <row r="2589" s="56" customFormat="1" ht="17" customHeight="1" spans="1:9">
      <c r="A2589" s="59">
        <v>2588</v>
      </c>
      <c r="B2589" s="7" t="s">
        <v>8800</v>
      </c>
      <c r="C2589" s="8">
        <v>88</v>
      </c>
      <c r="D2589" s="24" t="s">
        <v>8646</v>
      </c>
      <c r="E2589" s="25">
        <v>45444</v>
      </c>
      <c r="F2589" s="7" t="s">
        <v>19</v>
      </c>
      <c r="G2589" s="7" t="s">
        <v>1482</v>
      </c>
      <c r="H2589" s="7" t="s">
        <v>8801</v>
      </c>
      <c r="I2589" s="60">
        <v>1</v>
      </c>
    </row>
    <row r="2590" s="56" customFormat="1" ht="17" customHeight="1" spans="1:9">
      <c r="A2590" s="59">
        <v>2589</v>
      </c>
      <c r="B2590" s="7" t="s">
        <v>8802</v>
      </c>
      <c r="C2590" s="8">
        <v>75</v>
      </c>
      <c r="D2590" s="24" t="s">
        <v>8646</v>
      </c>
      <c r="E2590" s="25">
        <v>44986</v>
      </c>
      <c r="F2590" s="7" t="s">
        <v>19</v>
      </c>
      <c r="G2590" s="7" t="s">
        <v>1409</v>
      </c>
      <c r="H2590" s="7" t="s">
        <v>8803</v>
      </c>
      <c r="I2590" s="60">
        <v>1</v>
      </c>
    </row>
    <row r="2591" s="56" customFormat="1" ht="17" customHeight="1" spans="1:9">
      <c r="A2591" s="59">
        <v>2590</v>
      </c>
      <c r="B2591" s="7" t="s">
        <v>8804</v>
      </c>
      <c r="C2591" s="8">
        <v>84</v>
      </c>
      <c r="D2591" s="24" t="s">
        <v>8646</v>
      </c>
      <c r="E2591" s="25">
        <v>44348</v>
      </c>
      <c r="F2591" s="7" t="s">
        <v>19</v>
      </c>
      <c r="G2591" s="7" t="s">
        <v>1482</v>
      </c>
      <c r="H2591" s="7" t="s">
        <v>8805</v>
      </c>
      <c r="I2591" s="60">
        <v>1</v>
      </c>
    </row>
    <row r="2592" s="56" customFormat="1" ht="17" customHeight="1" spans="1:9">
      <c r="A2592" s="59">
        <v>2591</v>
      </c>
      <c r="B2592" s="7" t="s">
        <v>8806</v>
      </c>
      <c r="C2592" s="8">
        <v>89</v>
      </c>
      <c r="D2592" s="24" t="s">
        <v>8646</v>
      </c>
      <c r="E2592" s="25">
        <v>44986</v>
      </c>
      <c r="F2592" s="7" t="s">
        <v>19</v>
      </c>
      <c r="G2592" s="7" t="s">
        <v>1409</v>
      </c>
      <c r="H2592" s="7" t="s">
        <v>8807</v>
      </c>
      <c r="I2592" s="60">
        <v>1</v>
      </c>
    </row>
    <row r="2593" s="56" customFormat="1" ht="17" customHeight="1" spans="1:9">
      <c r="A2593" s="59">
        <v>2592</v>
      </c>
      <c r="B2593" s="7" t="s">
        <v>8808</v>
      </c>
      <c r="C2593" s="8">
        <v>75</v>
      </c>
      <c r="D2593" s="24" t="s">
        <v>8646</v>
      </c>
      <c r="E2593" s="25">
        <v>44986</v>
      </c>
      <c r="F2593" s="7" t="s">
        <v>19</v>
      </c>
      <c r="G2593" s="7" t="s">
        <v>1482</v>
      </c>
      <c r="H2593" s="7" t="s">
        <v>8809</v>
      </c>
      <c r="I2593" s="60">
        <v>1</v>
      </c>
    </row>
    <row r="2594" s="56" customFormat="1" ht="17" customHeight="1" spans="1:9">
      <c r="A2594" s="59">
        <v>2593</v>
      </c>
      <c r="B2594" s="7" t="s">
        <v>8810</v>
      </c>
      <c r="C2594" s="8">
        <v>95</v>
      </c>
      <c r="D2594" s="24" t="s">
        <v>8646</v>
      </c>
      <c r="E2594" s="25">
        <v>44927</v>
      </c>
      <c r="F2594" s="7" t="s">
        <v>19</v>
      </c>
      <c r="G2594" s="7" t="s">
        <v>8088</v>
      </c>
      <c r="H2594" s="7" t="s">
        <v>8811</v>
      </c>
      <c r="I2594" s="60">
        <v>1</v>
      </c>
    </row>
    <row r="2595" s="56" customFormat="1" ht="17" customHeight="1" spans="1:9">
      <c r="A2595" s="59">
        <v>2594</v>
      </c>
      <c r="B2595" s="7" t="s">
        <v>8812</v>
      </c>
      <c r="C2595" s="8">
        <v>85</v>
      </c>
      <c r="D2595" s="24" t="s">
        <v>8646</v>
      </c>
      <c r="E2595" s="25">
        <v>44986</v>
      </c>
      <c r="F2595" s="7" t="s">
        <v>19</v>
      </c>
      <c r="G2595" s="7" t="s">
        <v>1409</v>
      </c>
      <c r="H2595" s="7" t="s">
        <v>8813</v>
      </c>
      <c r="I2595" s="60">
        <v>1</v>
      </c>
    </row>
    <row r="2596" s="56" customFormat="1" ht="17" customHeight="1" spans="1:9">
      <c r="A2596" s="59">
        <v>2595</v>
      </c>
      <c r="B2596" s="7" t="s">
        <v>8814</v>
      </c>
      <c r="C2596" s="8">
        <v>58</v>
      </c>
      <c r="D2596" s="24" t="s">
        <v>8646</v>
      </c>
      <c r="E2596" s="25">
        <v>45444</v>
      </c>
      <c r="F2596" s="7" t="s">
        <v>19</v>
      </c>
      <c r="G2596" s="7" t="s">
        <v>1482</v>
      </c>
      <c r="H2596" s="7" t="s">
        <v>8815</v>
      </c>
      <c r="I2596" s="60">
        <v>1</v>
      </c>
    </row>
    <row r="2597" s="56" customFormat="1" ht="17" customHeight="1" spans="1:9">
      <c r="A2597" s="59">
        <v>2596</v>
      </c>
      <c r="B2597" s="7" t="s">
        <v>8816</v>
      </c>
      <c r="C2597" s="8">
        <v>75</v>
      </c>
      <c r="D2597" s="24" t="s">
        <v>8646</v>
      </c>
      <c r="E2597" s="25">
        <v>44927</v>
      </c>
      <c r="F2597" s="7" t="s">
        <v>19</v>
      </c>
      <c r="G2597" s="7" t="s">
        <v>1409</v>
      </c>
      <c r="H2597" s="7" t="s">
        <v>8817</v>
      </c>
      <c r="I2597" s="60">
        <v>1</v>
      </c>
    </row>
    <row r="2598" s="56" customFormat="1" ht="17" customHeight="1" spans="1:9">
      <c r="A2598" s="59">
        <v>2597</v>
      </c>
      <c r="B2598" s="7" t="s">
        <v>8818</v>
      </c>
      <c r="C2598" s="8">
        <v>45</v>
      </c>
      <c r="D2598" s="24" t="s">
        <v>8646</v>
      </c>
      <c r="E2598" s="25">
        <v>44136</v>
      </c>
      <c r="F2598" s="7" t="s">
        <v>19</v>
      </c>
      <c r="G2598" s="7" t="s">
        <v>2838</v>
      </c>
      <c r="H2598" s="7" t="s">
        <v>8819</v>
      </c>
      <c r="I2598" s="60">
        <v>1</v>
      </c>
    </row>
    <row r="2599" s="56" customFormat="1" ht="17" customHeight="1" spans="1:9">
      <c r="A2599" s="59">
        <v>2598</v>
      </c>
      <c r="B2599" s="7" t="s">
        <v>8820</v>
      </c>
      <c r="C2599" s="8">
        <v>85</v>
      </c>
      <c r="D2599" s="24" t="s">
        <v>8646</v>
      </c>
      <c r="E2599" s="25">
        <v>44986</v>
      </c>
      <c r="F2599" s="7" t="s">
        <v>19</v>
      </c>
      <c r="G2599" s="7" t="s">
        <v>1482</v>
      </c>
      <c r="H2599" s="7" t="s">
        <v>8821</v>
      </c>
      <c r="I2599" s="60">
        <v>1</v>
      </c>
    </row>
    <row r="2600" s="56" customFormat="1" ht="17" customHeight="1" spans="1:9">
      <c r="A2600" s="59">
        <v>2599</v>
      </c>
      <c r="B2600" s="7" t="s">
        <v>8822</v>
      </c>
      <c r="C2600" s="8">
        <v>65</v>
      </c>
      <c r="D2600" s="24" t="s">
        <v>8646</v>
      </c>
      <c r="E2600" s="25">
        <v>44986</v>
      </c>
      <c r="F2600" s="7" t="s">
        <v>19</v>
      </c>
      <c r="G2600" s="7" t="s">
        <v>1409</v>
      </c>
      <c r="H2600" s="7" t="s">
        <v>8823</v>
      </c>
      <c r="I2600" s="60">
        <v>1</v>
      </c>
    </row>
    <row r="2601" s="56" customFormat="1" ht="17" customHeight="1" spans="1:9">
      <c r="A2601" s="59">
        <v>2600</v>
      </c>
      <c r="B2601" s="7" t="s">
        <v>8824</v>
      </c>
      <c r="C2601" s="8">
        <v>68</v>
      </c>
      <c r="D2601" s="24" t="s">
        <v>8646</v>
      </c>
      <c r="E2601" s="25">
        <v>44986</v>
      </c>
      <c r="F2601" s="7" t="s">
        <v>19</v>
      </c>
      <c r="G2601" s="7" t="s">
        <v>1482</v>
      </c>
      <c r="H2601" s="7" t="s">
        <v>8825</v>
      </c>
      <c r="I2601" s="60">
        <v>1</v>
      </c>
    </row>
    <row r="2602" s="56" customFormat="1" ht="17" customHeight="1" spans="1:9">
      <c r="A2602" s="59">
        <v>2601</v>
      </c>
      <c r="B2602" s="7" t="s">
        <v>8826</v>
      </c>
      <c r="C2602" s="8">
        <v>69</v>
      </c>
      <c r="D2602" s="24" t="s">
        <v>8646</v>
      </c>
      <c r="E2602" s="25">
        <v>44986</v>
      </c>
      <c r="F2602" s="7" t="s">
        <v>19</v>
      </c>
      <c r="G2602" s="7" t="s">
        <v>1482</v>
      </c>
      <c r="H2602" s="7" t="s">
        <v>8827</v>
      </c>
      <c r="I2602" s="60">
        <v>1</v>
      </c>
    </row>
    <row r="2603" s="56" customFormat="1" ht="17" customHeight="1" spans="1:9">
      <c r="A2603" s="59">
        <v>2602</v>
      </c>
      <c r="B2603" s="7" t="s">
        <v>8828</v>
      </c>
      <c r="C2603" s="8">
        <v>89</v>
      </c>
      <c r="D2603" s="24" t="s">
        <v>8646</v>
      </c>
      <c r="E2603" s="25">
        <v>44986</v>
      </c>
      <c r="F2603" s="7" t="s">
        <v>19</v>
      </c>
      <c r="G2603" s="7" t="s">
        <v>1409</v>
      </c>
      <c r="H2603" s="7" t="s">
        <v>8829</v>
      </c>
      <c r="I2603" s="60">
        <v>1</v>
      </c>
    </row>
    <row r="2604" s="56" customFormat="1" ht="17" customHeight="1" spans="1:9">
      <c r="A2604" s="59">
        <v>2603</v>
      </c>
      <c r="B2604" s="7" t="s">
        <v>8830</v>
      </c>
      <c r="C2604" s="8">
        <v>75</v>
      </c>
      <c r="D2604" s="24" t="s">
        <v>8646</v>
      </c>
      <c r="E2604" s="25">
        <v>45444</v>
      </c>
      <c r="F2604" s="7" t="s">
        <v>19</v>
      </c>
      <c r="G2604" s="7" t="s">
        <v>1482</v>
      </c>
      <c r="H2604" s="7" t="s">
        <v>8831</v>
      </c>
      <c r="I2604" s="60">
        <v>1</v>
      </c>
    </row>
    <row r="2605" s="56" customFormat="1" ht="17" customHeight="1" spans="1:9">
      <c r="A2605" s="59">
        <v>2604</v>
      </c>
      <c r="B2605" s="7" t="s">
        <v>8832</v>
      </c>
      <c r="C2605" s="8">
        <v>85</v>
      </c>
      <c r="D2605" s="24" t="s">
        <v>8646</v>
      </c>
      <c r="E2605" s="25">
        <v>44986</v>
      </c>
      <c r="F2605" s="7" t="s">
        <v>19</v>
      </c>
      <c r="G2605" s="7" t="s">
        <v>1482</v>
      </c>
      <c r="H2605" s="7" t="s">
        <v>8833</v>
      </c>
      <c r="I2605" s="60">
        <v>1</v>
      </c>
    </row>
    <row r="2606" s="56" customFormat="1" ht="17" customHeight="1" spans="1:9">
      <c r="A2606" s="59">
        <v>2605</v>
      </c>
      <c r="B2606" s="7" t="s">
        <v>8834</v>
      </c>
      <c r="C2606" s="8">
        <v>75</v>
      </c>
      <c r="D2606" s="24" t="s">
        <v>8646</v>
      </c>
      <c r="E2606" s="25">
        <v>44986</v>
      </c>
      <c r="F2606" s="7" t="s">
        <v>19</v>
      </c>
      <c r="G2606" s="7" t="s">
        <v>1482</v>
      </c>
      <c r="H2606" s="7" t="s">
        <v>8835</v>
      </c>
      <c r="I2606" s="60">
        <v>1</v>
      </c>
    </row>
    <row r="2607" s="56" customFormat="1" ht="17" customHeight="1" spans="1:9">
      <c r="A2607" s="59">
        <v>2606</v>
      </c>
      <c r="B2607" s="7" t="s">
        <v>8836</v>
      </c>
      <c r="C2607" s="8">
        <v>89</v>
      </c>
      <c r="D2607" s="24" t="s">
        <v>8646</v>
      </c>
      <c r="E2607" s="25">
        <v>44986</v>
      </c>
      <c r="F2607" s="7" t="s">
        <v>19</v>
      </c>
      <c r="G2607" s="7" t="s">
        <v>1409</v>
      </c>
      <c r="H2607" s="7" t="s">
        <v>8837</v>
      </c>
      <c r="I2607" s="60">
        <v>1</v>
      </c>
    </row>
    <row r="2608" s="56" customFormat="1" ht="17" customHeight="1" spans="1:9">
      <c r="A2608" s="59">
        <v>2607</v>
      </c>
      <c r="B2608" s="7" t="s">
        <v>8838</v>
      </c>
      <c r="C2608" s="8">
        <v>65</v>
      </c>
      <c r="D2608" s="24" t="s">
        <v>8646</v>
      </c>
      <c r="E2608" s="25">
        <v>44986</v>
      </c>
      <c r="F2608" s="7" t="s">
        <v>19</v>
      </c>
      <c r="G2608" s="7" t="s">
        <v>1482</v>
      </c>
      <c r="H2608" s="7" t="s">
        <v>8839</v>
      </c>
      <c r="I2608" s="60">
        <v>1</v>
      </c>
    </row>
    <row r="2609" s="56" customFormat="1" ht="17" customHeight="1" spans="1:9">
      <c r="A2609" s="59">
        <v>2608</v>
      </c>
      <c r="B2609" s="7" t="s">
        <v>8840</v>
      </c>
      <c r="C2609" s="8">
        <v>66</v>
      </c>
      <c r="D2609" s="24" t="s">
        <v>8646</v>
      </c>
      <c r="E2609" s="25">
        <v>44409</v>
      </c>
      <c r="F2609" s="7" t="s">
        <v>19</v>
      </c>
      <c r="G2609" s="7" t="s">
        <v>1863</v>
      </c>
      <c r="H2609" s="7" t="s">
        <v>8841</v>
      </c>
      <c r="I2609" s="60">
        <v>1</v>
      </c>
    </row>
    <row r="2610" s="56" customFormat="1" ht="17" customHeight="1" spans="1:9">
      <c r="A2610" s="59">
        <v>2609</v>
      </c>
      <c r="B2610" s="7" t="s">
        <v>8842</v>
      </c>
      <c r="C2610" s="8">
        <v>95</v>
      </c>
      <c r="D2610" s="24" t="s">
        <v>8646</v>
      </c>
      <c r="E2610" s="25">
        <v>44986</v>
      </c>
      <c r="F2610" s="7" t="s">
        <v>19</v>
      </c>
      <c r="G2610" s="7" t="s">
        <v>1409</v>
      </c>
      <c r="H2610" s="7" t="s">
        <v>8843</v>
      </c>
      <c r="I2610" s="60">
        <v>1</v>
      </c>
    </row>
    <row r="2611" s="56" customFormat="1" ht="17" customHeight="1" spans="1:9">
      <c r="A2611" s="59">
        <v>2610</v>
      </c>
      <c r="B2611" s="7" t="s">
        <v>8844</v>
      </c>
      <c r="C2611" s="8">
        <v>78</v>
      </c>
      <c r="D2611" s="24" t="s">
        <v>8646</v>
      </c>
      <c r="E2611" s="25">
        <v>44986</v>
      </c>
      <c r="F2611" s="7" t="s">
        <v>19</v>
      </c>
      <c r="G2611" s="7" t="s">
        <v>1482</v>
      </c>
      <c r="H2611" s="7" t="s">
        <v>8845</v>
      </c>
      <c r="I2611" s="60">
        <v>1</v>
      </c>
    </row>
    <row r="2612" s="56" customFormat="1" ht="17" customHeight="1" spans="1:9">
      <c r="A2612" s="59">
        <v>2611</v>
      </c>
      <c r="B2612" s="7" t="s">
        <v>8846</v>
      </c>
      <c r="C2612" s="8">
        <v>89</v>
      </c>
      <c r="D2612" s="24" t="s">
        <v>8646</v>
      </c>
      <c r="E2612" s="25">
        <v>44986</v>
      </c>
      <c r="F2612" s="7" t="s">
        <v>19</v>
      </c>
      <c r="G2612" s="7" t="s">
        <v>1482</v>
      </c>
      <c r="H2612" s="7" t="s">
        <v>8847</v>
      </c>
      <c r="I2612" s="60">
        <v>1</v>
      </c>
    </row>
    <row r="2613" s="56" customFormat="1" ht="17" customHeight="1" spans="1:9">
      <c r="A2613" s="59">
        <v>2612</v>
      </c>
      <c r="B2613" s="7" t="s">
        <v>8848</v>
      </c>
      <c r="C2613" s="8">
        <v>48</v>
      </c>
      <c r="D2613" s="24" t="s">
        <v>8646</v>
      </c>
      <c r="E2613" s="25">
        <v>44986</v>
      </c>
      <c r="F2613" s="7" t="s">
        <v>19</v>
      </c>
      <c r="G2613" s="7" t="s">
        <v>1409</v>
      </c>
      <c r="H2613" s="7" t="s">
        <v>8849</v>
      </c>
      <c r="I2613" s="60">
        <v>1</v>
      </c>
    </row>
    <row r="2614" s="56" customFormat="1" ht="17" customHeight="1" spans="1:9">
      <c r="A2614" s="59">
        <v>2613</v>
      </c>
      <c r="B2614" s="7" t="s">
        <v>8850</v>
      </c>
      <c r="C2614" s="8">
        <v>68</v>
      </c>
      <c r="D2614" s="24" t="s">
        <v>8646</v>
      </c>
      <c r="E2614" s="25">
        <v>45444</v>
      </c>
      <c r="F2614" s="7" t="s">
        <v>19</v>
      </c>
      <c r="G2614" s="7" t="s">
        <v>1830</v>
      </c>
      <c r="H2614" s="7" t="s">
        <v>8851</v>
      </c>
      <c r="I2614" s="60">
        <v>1</v>
      </c>
    </row>
    <row r="2615" s="56" customFormat="1" ht="17" customHeight="1" spans="1:9">
      <c r="A2615" s="59">
        <v>2614</v>
      </c>
      <c r="B2615" s="7" t="s">
        <v>8852</v>
      </c>
      <c r="C2615" s="8">
        <v>32</v>
      </c>
      <c r="D2615" s="24" t="s">
        <v>8646</v>
      </c>
      <c r="E2615" s="25">
        <v>43101</v>
      </c>
      <c r="F2615" s="7" t="s">
        <v>19</v>
      </c>
      <c r="G2615" s="7" t="s">
        <v>2392</v>
      </c>
      <c r="H2615" s="7" t="s">
        <v>8853</v>
      </c>
      <c r="I2615" s="60">
        <v>1</v>
      </c>
    </row>
    <row r="2616" s="56" customFormat="1" ht="17" customHeight="1" spans="1:9">
      <c r="A2616" s="59">
        <v>2615</v>
      </c>
      <c r="B2616" s="7" t="s">
        <v>8854</v>
      </c>
      <c r="C2616" s="8">
        <v>46</v>
      </c>
      <c r="D2616" s="24" t="s">
        <v>8646</v>
      </c>
      <c r="E2616" s="25">
        <v>42278</v>
      </c>
      <c r="F2616" s="7" t="s">
        <v>19</v>
      </c>
      <c r="G2616" s="7" t="s">
        <v>1409</v>
      </c>
      <c r="H2616" s="7" t="s">
        <v>8855</v>
      </c>
      <c r="I2616" s="60">
        <v>1</v>
      </c>
    </row>
    <row r="2617" s="56" customFormat="1" ht="17" customHeight="1" spans="1:9">
      <c r="A2617" s="59">
        <v>2616</v>
      </c>
      <c r="B2617" s="7" t="s">
        <v>8856</v>
      </c>
      <c r="C2617" s="8">
        <v>85</v>
      </c>
      <c r="D2617" s="24" t="s">
        <v>8646</v>
      </c>
      <c r="E2617" s="25">
        <v>44986</v>
      </c>
      <c r="F2617" s="7" t="s">
        <v>19</v>
      </c>
      <c r="G2617" s="7" t="s">
        <v>1482</v>
      </c>
      <c r="H2617" s="7" t="s">
        <v>8857</v>
      </c>
      <c r="I2617" s="60">
        <v>1</v>
      </c>
    </row>
    <row r="2618" s="56" customFormat="1" ht="17" customHeight="1" spans="1:9">
      <c r="A2618" s="59">
        <v>2617</v>
      </c>
      <c r="B2618" s="7" t="s">
        <v>8858</v>
      </c>
      <c r="C2618" s="8">
        <v>58</v>
      </c>
      <c r="D2618" s="24" t="s">
        <v>8646</v>
      </c>
      <c r="E2618" s="25">
        <v>44986</v>
      </c>
      <c r="F2618" s="7" t="s">
        <v>19</v>
      </c>
      <c r="G2618" s="7" t="s">
        <v>1409</v>
      </c>
      <c r="H2618" s="7" t="s">
        <v>8859</v>
      </c>
      <c r="I2618" s="60">
        <v>1</v>
      </c>
    </row>
    <row r="2619" s="56" customFormat="1" ht="17" customHeight="1" spans="1:9">
      <c r="A2619" s="59">
        <v>2618</v>
      </c>
      <c r="B2619" s="7" t="s">
        <v>8860</v>
      </c>
      <c r="C2619" s="8">
        <v>46</v>
      </c>
      <c r="D2619" s="24" t="s">
        <v>8646</v>
      </c>
      <c r="E2619" s="25">
        <v>42278</v>
      </c>
      <c r="F2619" s="7" t="s">
        <v>19</v>
      </c>
      <c r="G2619" s="7" t="s">
        <v>1409</v>
      </c>
      <c r="H2619" s="7" t="s">
        <v>8861</v>
      </c>
      <c r="I2619" s="60">
        <v>1</v>
      </c>
    </row>
    <row r="2620" s="56" customFormat="1" ht="17" customHeight="1" spans="1:9">
      <c r="A2620" s="59">
        <v>2619</v>
      </c>
      <c r="B2620" s="7" t="s">
        <v>8862</v>
      </c>
      <c r="C2620" s="8">
        <v>75</v>
      </c>
      <c r="D2620" s="24" t="s">
        <v>8646</v>
      </c>
      <c r="E2620" s="25">
        <v>45444</v>
      </c>
      <c r="F2620" s="7" t="s">
        <v>19</v>
      </c>
      <c r="G2620" s="7" t="s">
        <v>2392</v>
      </c>
      <c r="H2620" s="7" t="s">
        <v>8863</v>
      </c>
      <c r="I2620" s="60">
        <v>1</v>
      </c>
    </row>
    <row r="2621" s="56" customFormat="1" ht="17" customHeight="1" spans="1:9">
      <c r="A2621" s="59">
        <v>2620</v>
      </c>
      <c r="B2621" s="7" t="s">
        <v>8864</v>
      </c>
      <c r="C2621" s="8">
        <v>75</v>
      </c>
      <c r="D2621" s="24" t="s">
        <v>8646</v>
      </c>
      <c r="E2621" s="25">
        <v>44927</v>
      </c>
      <c r="F2621" s="7" t="s">
        <v>19</v>
      </c>
      <c r="G2621" s="7" t="s">
        <v>2392</v>
      </c>
      <c r="H2621" s="7" t="s">
        <v>8865</v>
      </c>
      <c r="I2621" s="60">
        <v>1</v>
      </c>
    </row>
    <row r="2622" s="56" customFormat="1" ht="17" customHeight="1" spans="1:9">
      <c r="A2622" s="59">
        <v>2621</v>
      </c>
      <c r="B2622" s="7" t="s">
        <v>8866</v>
      </c>
      <c r="C2622" s="8">
        <v>75</v>
      </c>
      <c r="D2622" s="24" t="s">
        <v>8646</v>
      </c>
      <c r="E2622" s="25">
        <v>44927</v>
      </c>
      <c r="F2622" s="7" t="s">
        <v>19</v>
      </c>
      <c r="G2622" s="7" t="s">
        <v>1482</v>
      </c>
      <c r="H2622" s="7" t="s">
        <v>8867</v>
      </c>
      <c r="I2622" s="60">
        <v>1</v>
      </c>
    </row>
    <row r="2623" s="56" customFormat="1" ht="17" customHeight="1" spans="1:9">
      <c r="A2623" s="59">
        <v>2622</v>
      </c>
      <c r="B2623" s="7" t="s">
        <v>8868</v>
      </c>
      <c r="C2623" s="8">
        <v>78</v>
      </c>
      <c r="D2623" s="24" t="s">
        <v>8646</v>
      </c>
      <c r="E2623" s="25">
        <v>45444</v>
      </c>
      <c r="F2623" s="7" t="s">
        <v>19</v>
      </c>
      <c r="G2623" s="7" t="s">
        <v>1830</v>
      </c>
      <c r="H2623" s="7" t="s">
        <v>8869</v>
      </c>
      <c r="I2623" s="60">
        <v>1</v>
      </c>
    </row>
    <row r="2624" s="56" customFormat="1" ht="17" customHeight="1" spans="1:9">
      <c r="A2624" s="59">
        <v>2623</v>
      </c>
      <c r="B2624" s="7" t="s">
        <v>8870</v>
      </c>
      <c r="C2624" s="8">
        <v>68</v>
      </c>
      <c r="D2624" s="24" t="s">
        <v>8646</v>
      </c>
      <c r="E2624" s="25">
        <v>42156</v>
      </c>
      <c r="F2624" s="7" t="s">
        <v>19</v>
      </c>
      <c r="G2624" s="7" t="s">
        <v>1482</v>
      </c>
      <c r="H2624" s="7" t="s">
        <v>8630</v>
      </c>
      <c r="I2624" s="60">
        <v>1</v>
      </c>
    </row>
    <row r="2625" s="56" customFormat="1" ht="17" customHeight="1" spans="1:9">
      <c r="A2625" s="59">
        <v>2624</v>
      </c>
      <c r="B2625" s="7" t="s">
        <v>8871</v>
      </c>
      <c r="C2625" s="8">
        <v>48</v>
      </c>
      <c r="D2625" s="24" t="s">
        <v>8646</v>
      </c>
      <c r="E2625" s="25">
        <v>44927</v>
      </c>
      <c r="F2625" s="7" t="s">
        <v>19</v>
      </c>
      <c r="G2625" s="7" t="s">
        <v>1409</v>
      </c>
      <c r="H2625" s="7" t="s">
        <v>8872</v>
      </c>
      <c r="I2625" s="60">
        <v>1</v>
      </c>
    </row>
    <row r="2626" s="56" customFormat="1" ht="17" customHeight="1" spans="1:9">
      <c r="A2626" s="59">
        <v>2625</v>
      </c>
      <c r="B2626" s="7" t="s">
        <v>8873</v>
      </c>
      <c r="C2626" s="8">
        <v>78</v>
      </c>
      <c r="D2626" s="24" t="s">
        <v>8646</v>
      </c>
      <c r="E2626" s="25">
        <v>44986</v>
      </c>
      <c r="F2626" s="7" t="s">
        <v>19</v>
      </c>
      <c r="G2626" s="7" t="s">
        <v>1482</v>
      </c>
      <c r="H2626" s="7" t="s">
        <v>8874</v>
      </c>
      <c r="I2626" s="60">
        <v>1</v>
      </c>
    </row>
    <row r="2627" s="56" customFormat="1" ht="17" customHeight="1" spans="1:9">
      <c r="A2627" s="59">
        <v>2626</v>
      </c>
      <c r="B2627" s="7" t="s">
        <v>8875</v>
      </c>
      <c r="C2627" s="8">
        <v>58</v>
      </c>
      <c r="D2627" s="24" t="s">
        <v>8646</v>
      </c>
      <c r="E2627" s="25">
        <v>44774</v>
      </c>
      <c r="F2627" s="7" t="s">
        <v>19</v>
      </c>
      <c r="G2627" s="7" t="s">
        <v>1482</v>
      </c>
      <c r="H2627" s="7" t="s">
        <v>8876</v>
      </c>
      <c r="I2627" s="60">
        <v>1</v>
      </c>
    </row>
    <row r="2628" s="56" customFormat="1" ht="17" customHeight="1" spans="1:9">
      <c r="A2628" s="59">
        <v>2627</v>
      </c>
      <c r="B2628" s="7" t="s">
        <v>8877</v>
      </c>
      <c r="C2628" s="8">
        <v>75</v>
      </c>
      <c r="D2628" s="24" t="s">
        <v>8646</v>
      </c>
      <c r="E2628" s="25">
        <v>44986</v>
      </c>
      <c r="F2628" s="7" t="s">
        <v>19</v>
      </c>
      <c r="G2628" s="7" t="s">
        <v>1482</v>
      </c>
      <c r="H2628" s="7" t="s">
        <v>8878</v>
      </c>
      <c r="I2628" s="60">
        <v>1</v>
      </c>
    </row>
    <row r="2629" s="56" customFormat="1" ht="17" customHeight="1" spans="1:9">
      <c r="A2629" s="59">
        <v>2628</v>
      </c>
      <c r="B2629" s="7" t="s">
        <v>8879</v>
      </c>
      <c r="C2629" s="8">
        <v>65</v>
      </c>
      <c r="D2629" s="24" t="s">
        <v>8646</v>
      </c>
      <c r="E2629" s="25">
        <v>44986</v>
      </c>
      <c r="F2629" s="7" t="s">
        <v>19</v>
      </c>
      <c r="G2629" s="7" t="s">
        <v>1409</v>
      </c>
      <c r="H2629" s="7" t="s">
        <v>8880</v>
      </c>
      <c r="I2629" s="60">
        <v>1</v>
      </c>
    </row>
    <row r="2630" s="56" customFormat="1" ht="17" customHeight="1" spans="1:9">
      <c r="A2630" s="59">
        <v>2629</v>
      </c>
      <c r="B2630" s="7" t="s">
        <v>8881</v>
      </c>
      <c r="C2630" s="8">
        <v>75</v>
      </c>
      <c r="D2630" s="24" t="s">
        <v>8646</v>
      </c>
      <c r="E2630" s="25">
        <v>44986</v>
      </c>
      <c r="F2630" s="7" t="s">
        <v>19</v>
      </c>
      <c r="G2630" s="7" t="s">
        <v>2374</v>
      </c>
      <c r="H2630" s="7" t="s">
        <v>8882</v>
      </c>
      <c r="I2630" s="60">
        <v>1</v>
      </c>
    </row>
    <row r="2631" s="56" customFormat="1" ht="17" customHeight="1" spans="1:9">
      <c r="A2631" s="59">
        <v>2630</v>
      </c>
      <c r="B2631" s="7" t="s">
        <v>8883</v>
      </c>
      <c r="C2631" s="8">
        <v>68</v>
      </c>
      <c r="D2631" s="24" t="s">
        <v>8646</v>
      </c>
      <c r="E2631" s="25">
        <v>44986</v>
      </c>
      <c r="F2631" s="7" t="s">
        <v>19</v>
      </c>
      <c r="G2631" s="7" t="s">
        <v>2374</v>
      </c>
      <c r="H2631" s="7" t="s">
        <v>8884</v>
      </c>
      <c r="I2631" s="60">
        <v>1</v>
      </c>
    </row>
    <row r="2632" s="56" customFormat="1" ht="17" customHeight="1" spans="1:9">
      <c r="A2632" s="59">
        <v>2631</v>
      </c>
      <c r="B2632" s="7" t="s">
        <v>8885</v>
      </c>
      <c r="C2632" s="8">
        <v>95</v>
      </c>
      <c r="D2632" s="24" t="s">
        <v>8646</v>
      </c>
      <c r="E2632" s="25">
        <v>44166</v>
      </c>
      <c r="F2632" s="7" t="s">
        <v>19</v>
      </c>
      <c r="G2632" s="7" t="s">
        <v>1863</v>
      </c>
      <c r="H2632" s="7" t="s">
        <v>8886</v>
      </c>
      <c r="I2632" s="60">
        <v>1</v>
      </c>
    </row>
    <row r="2633" s="56" customFormat="1" ht="17" customHeight="1" spans="1:9">
      <c r="A2633" s="59">
        <v>2632</v>
      </c>
      <c r="B2633" s="7" t="s">
        <v>8887</v>
      </c>
      <c r="C2633" s="8">
        <v>78</v>
      </c>
      <c r="D2633" s="24" t="s">
        <v>8646</v>
      </c>
      <c r="E2633" s="25">
        <v>44927</v>
      </c>
      <c r="F2633" s="7" t="s">
        <v>19</v>
      </c>
      <c r="G2633" s="7" t="s">
        <v>1439</v>
      </c>
      <c r="H2633" s="7" t="s">
        <v>8888</v>
      </c>
      <c r="I2633" s="60">
        <v>1</v>
      </c>
    </row>
    <row r="2634" s="56" customFormat="1" ht="17" customHeight="1" spans="1:9">
      <c r="A2634" s="59">
        <v>2633</v>
      </c>
      <c r="B2634" s="7" t="s">
        <v>8889</v>
      </c>
      <c r="C2634" s="8">
        <v>78</v>
      </c>
      <c r="D2634" s="24" t="s">
        <v>8646</v>
      </c>
      <c r="E2634" s="25">
        <v>44013</v>
      </c>
      <c r="F2634" s="7" t="s">
        <v>19</v>
      </c>
      <c r="G2634" s="7" t="s">
        <v>1482</v>
      </c>
      <c r="H2634" s="7" t="s">
        <v>8890</v>
      </c>
      <c r="I2634" s="60">
        <v>1</v>
      </c>
    </row>
    <row r="2635" s="56" customFormat="1" ht="17" customHeight="1" spans="1:9">
      <c r="A2635" s="59">
        <v>2634</v>
      </c>
      <c r="B2635" s="7" t="s">
        <v>8891</v>
      </c>
      <c r="C2635" s="8">
        <v>75</v>
      </c>
      <c r="D2635" s="24" t="s">
        <v>8646</v>
      </c>
      <c r="E2635" s="25">
        <v>44927</v>
      </c>
      <c r="F2635" s="7" t="s">
        <v>19</v>
      </c>
      <c r="G2635" s="7" t="s">
        <v>1482</v>
      </c>
      <c r="H2635" s="7" t="s">
        <v>8892</v>
      </c>
      <c r="I2635" s="60">
        <v>1</v>
      </c>
    </row>
    <row r="2636" s="56" customFormat="1" ht="17" customHeight="1" spans="1:9">
      <c r="A2636" s="59">
        <v>2635</v>
      </c>
      <c r="B2636" s="7" t="s">
        <v>8893</v>
      </c>
      <c r="C2636" s="8">
        <v>78</v>
      </c>
      <c r="D2636" s="24" t="s">
        <v>8646</v>
      </c>
      <c r="E2636" s="25">
        <v>44986</v>
      </c>
      <c r="F2636" s="7" t="s">
        <v>19</v>
      </c>
      <c r="G2636" s="7" t="s">
        <v>1409</v>
      </c>
      <c r="H2636" s="7" t="s">
        <v>8894</v>
      </c>
      <c r="I2636" s="60">
        <v>1</v>
      </c>
    </row>
    <row r="2637" s="56" customFormat="1" ht="17" customHeight="1" spans="1:9">
      <c r="A2637" s="59">
        <v>2636</v>
      </c>
      <c r="B2637" s="7" t="s">
        <v>8895</v>
      </c>
      <c r="C2637" s="8">
        <v>95</v>
      </c>
      <c r="D2637" s="24" t="s">
        <v>8646</v>
      </c>
      <c r="E2637" s="25">
        <v>44927</v>
      </c>
      <c r="F2637" s="7" t="s">
        <v>19</v>
      </c>
      <c r="G2637" s="7" t="s">
        <v>1409</v>
      </c>
      <c r="H2637" s="7" t="s">
        <v>8896</v>
      </c>
      <c r="I2637" s="60">
        <v>1</v>
      </c>
    </row>
    <row r="2638" s="56" customFormat="1" ht="17" customHeight="1" spans="1:9">
      <c r="A2638" s="59">
        <v>2637</v>
      </c>
      <c r="B2638" s="7" t="s">
        <v>8897</v>
      </c>
      <c r="C2638" s="8">
        <v>65</v>
      </c>
      <c r="D2638" s="24" t="s">
        <v>8646</v>
      </c>
      <c r="E2638" s="25">
        <v>43375</v>
      </c>
      <c r="F2638" s="7" t="s">
        <v>19</v>
      </c>
      <c r="G2638" s="7" t="s">
        <v>1409</v>
      </c>
      <c r="H2638" s="7" t="s">
        <v>8898</v>
      </c>
      <c r="I2638" s="60">
        <v>1</v>
      </c>
    </row>
    <row r="2639" s="56" customFormat="1" ht="17" customHeight="1" spans="1:9">
      <c r="A2639" s="59">
        <v>2638</v>
      </c>
      <c r="B2639" s="7" t="s">
        <v>8899</v>
      </c>
      <c r="C2639" s="8">
        <v>78</v>
      </c>
      <c r="D2639" s="24" t="s">
        <v>8646</v>
      </c>
      <c r="E2639" s="25">
        <v>44986</v>
      </c>
      <c r="F2639" s="7" t="s">
        <v>19</v>
      </c>
      <c r="G2639" s="7" t="s">
        <v>1863</v>
      </c>
      <c r="H2639" s="7" t="s">
        <v>8900</v>
      </c>
      <c r="I2639" s="60">
        <v>1</v>
      </c>
    </row>
    <row r="2640" s="56" customFormat="1" ht="17" customHeight="1" spans="1:9">
      <c r="A2640" s="59">
        <v>2639</v>
      </c>
      <c r="B2640" s="7" t="s">
        <v>8901</v>
      </c>
      <c r="C2640" s="8">
        <v>68</v>
      </c>
      <c r="D2640" s="24" t="s">
        <v>8646</v>
      </c>
      <c r="E2640" s="25">
        <v>45444</v>
      </c>
      <c r="F2640" s="7" t="s">
        <v>19</v>
      </c>
      <c r="G2640" s="7" t="s">
        <v>1863</v>
      </c>
      <c r="H2640" s="7" t="s">
        <v>8902</v>
      </c>
      <c r="I2640" s="60">
        <v>1</v>
      </c>
    </row>
    <row r="2641" s="56" customFormat="1" ht="17" customHeight="1" spans="1:9">
      <c r="A2641" s="59">
        <v>2640</v>
      </c>
      <c r="B2641" s="7" t="s">
        <v>8903</v>
      </c>
      <c r="C2641" s="8">
        <v>60</v>
      </c>
      <c r="D2641" s="24" t="s">
        <v>8646</v>
      </c>
      <c r="E2641" s="25">
        <v>45444</v>
      </c>
      <c r="F2641" s="7" t="s">
        <v>19</v>
      </c>
      <c r="G2641" s="7" t="s">
        <v>2392</v>
      </c>
      <c r="H2641" s="7" t="s">
        <v>8904</v>
      </c>
      <c r="I2641" s="60">
        <v>1</v>
      </c>
    </row>
    <row r="2642" s="56" customFormat="1" ht="17" customHeight="1" spans="1:9">
      <c r="A2642" s="59">
        <v>2641</v>
      </c>
      <c r="B2642" s="7" t="s">
        <v>8905</v>
      </c>
      <c r="C2642" s="8">
        <v>78</v>
      </c>
      <c r="D2642" s="24" t="s">
        <v>8646</v>
      </c>
      <c r="E2642" s="25">
        <v>45444</v>
      </c>
      <c r="F2642" s="7" t="s">
        <v>19</v>
      </c>
      <c r="G2642" s="7" t="s">
        <v>1409</v>
      </c>
      <c r="H2642" s="7" t="s">
        <v>8906</v>
      </c>
      <c r="I2642" s="60">
        <v>1</v>
      </c>
    </row>
    <row r="2643" s="56" customFormat="1" ht="17" customHeight="1" spans="1:9">
      <c r="A2643" s="59">
        <v>2642</v>
      </c>
      <c r="B2643" s="7" t="s">
        <v>8907</v>
      </c>
      <c r="C2643" s="8">
        <v>79</v>
      </c>
      <c r="D2643" s="24" t="s">
        <v>8646</v>
      </c>
      <c r="E2643" s="25">
        <v>44986</v>
      </c>
      <c r="F2643" s="7" t="s">
        <v>19</v>
      </c>
      <c r="G2643" s="7" t="s">
        <v>1409</v>
      </c>
      <c r="H2643" s="7" t="s">
        <v>8100</v>
      </c>
      <c r="I2643" s="60">
        <v>1</v>
      </c>
    </row>
    <row r="2644" s="56" customFormat="1" ht="17" customHeight="1" spans="1:9">
      <c r="A2644" s="59">
        <v>2643</v>
      </c>
      <c r="B2644" s="7" t="s">
        <v>8908</v>
      </c>
      <c r="C2644" s="8">
        <v>68</v>
      </c>
      <c r="D2644" s="24" t="s">
        <v>8646</v>
      </c>
      <c r="E2644" s="25">
        <v>44197</v>
      </c>
      <c r="F2644" s="7" t="s">
        <v>19</v>
      </c>
      <c r="G2644" s="7" t="s">
        <v>8909</v>
      </c>
      <c r="H2644" s="7" t="s">
        <v>8910</v>
      </c>
      <c r="I2644" s="60">
        <v>1</v>
      </c>
    </row>
    <row r="2645" s="56" customFormat="1" ht="17" customHeight="1" spans="1:9">
      <c r="A2645" s="59">
        <v>2644</v>
      </c>
      <c r="B2645" s="7" t="s">
        <v>8911</v>
      </c>
      <c r="C2645" s="8">
        <v>68</v>
      </c>
      <c r="D2645" s="24" t="s">
        <v>8646</v>
      </c>
      <c r="E2645" s="25">
        <v>44927</v>
      </c>
      <c r="F2645" s="7" t="s">
        <v>19</v>
      </c>
      <c r="G2645" s="7" t="s">
        <v>1550</v>
      </c>
      <c r="H2645" s="7" t="s">
        <v>8912</v>
      </c>
      <c r="I2645" s="60">
        <v>1</v>
      </c>
    </row>
    <row r="2646" s="56" customFormat="1" ht="17" customHeight="1" spans="1:9">
      <c r="A2646" s="59">
        <v>2645</v>
      </c>
      <c r="B2646" s="7" t="s">
        <v>8913</v>
      </c>
      <c r="C2646" s="8">
        <v>68</v>
      </c>
      <c r="D2646" s="24" t="s">
        <v>8646</v>
      </c>
      <c r="E2646" s="25">
        <v>44531</v>
      </c>
      <c r="F2646" s="7" t="s">
        <v>19</v>
      </c>
      <c r="G2646" s="7" t="s">
        <v>1482</v>
      </c>
      <c r="H2646" s="7" t="s">
        <v>8914</v>
      </c>
      <c r="I2646" s="60">
        <v>1</v>
      </c>
    </row>
    <row r="2647" s="56" customFormat="1" ht="17" customHeight="1" spans="1:9">
      <c r="A2647" s="59">
        <v>2646</v>
      </c>
      <c r="B2647" s="7" t="s">
        <v>8915</v>
      </c>
      <c r="C2647" s="8">
        <v>58</v>
      </c>
      <c r="D2647" s="24" t="s">
        <v>8646</v>
      </c>
      <c r="E2647" s="25">
        <v>44986</v>
      </c>
      <c r="F2647" s="7" t="s">
        <v>19</v>
      </c>
      <c r="G2647" s="7" t="s">
        <v>1439</v>
      </c>
      <c r="H2647" s="7" t="s">
        <v>8916</v>
      </c>
      <c r="I2647" s="60">
        <v>1</v>
      </c>
    </row>
    <row r="2648" s="56" customFormat="1" ht="17" customHeight="1" spans="1:9">
      <c r="A2648" s="59">
        <v>2647</v>
      </c>
      <c r="B2648" s="7" t="s">
        <v>8917</v>
      </c>
      <c r="C2648" s="8">
        <v>58</v>
      </c>
      <c r="D2648" s="24" t="s">
        <v>8646</v>
      </c>
      <c r="E2648" s="25">
        <v>44986</v>
      </c>
      <c r="F2648" s="7" t="s">
        <v>19</v>
      </c>
      <c r="G2648" s="7" t="s">
        <v>7889</v>
      </c>
      <c r="H2648" s="7" t="s">
        <v>8918</v>
      </c>
      <c r="I2648" s="60">
        <v>1</v>
      </c>
    </row>
    <row r="2649" s="56" customFormat="1" ht="17" customHeight="1" spans="1:9">
      <c r="A2649" s="59">
        <v>2648</v>
      </c>
      <c r="B2649" s="7" t="s">
        <v>8919</v>
      </c>
      <c r="C2649" s="8">
        <v>75</v>
      </c>
      <c r="D2649" s="24" t="s">
        <v>8646</v>
      </c>
      <c r="E2649" s="25">
        <v>44927</v>
      </c>
      <c r="F2649" s="7" t="s">
        <v>19</v>
      </c>
      <c r="G2649" s="7" t="s">
        <v>1863</v>
      </c>
      <c r="H2649" s="7" t="s">
        <v>8920</v>
      </c>
      <c r="I2649" s="60">
        <v>1</v>
      </c>
    </row>
    <row r="2650" s="56" customFormat="1" ht="17" customHeight="1" spans="1:9">
      <c r="A2650" s="59">
        <v>2649</v>
      </c>
      <c r="B2650" s="7" t="s">
        <v>8921</v>
      </c>
      <c r="C2650" s="8">
        <v>65</v>
      </c>
      <c r="D2650" s="24" t="s">
        <v>8646</v>
      </c>
      <c r="E2650" s="25">
        <v>44927</v>
      </c>
      <c r="F2650" s="7" t="s">
        <v>19</v>
      </c>
      <c r="G2650" s="7" t="s">
        <v>1409</v>
      </c>
      <c r="H2650" s="7" t="s">
        <v>8922</v>
      </c>
      <c r="I2650" s="60">
        <v>1</v>
      </c>
    </row>
    <row r="2651" s="56" customFormat="1" ht="17" customHeight="1" spans="1:9">
      <c r="A2651" s="59">
        <v>2650</v>
      </c>
      <c r="B2651" s="7" t="s">
        <v>8923</v>
      </c>
      <c r="C2651" s="8">
        <v>48</v>
      </c>
      <c r="D2651" s="24" t="s">
        <v>8646</v>
      </c>
      <c r="E2651" s="25">
        <v>44986</v>
      </c>
      <c r="F2651" s="7" t="s">
        <v>19</v>
      </c>
      <c r="G2651" s="7" t="s">
        <v>1409</v>
      </c>
      <c r="H2651" s="7" t="s">
        <v>8924</v>
      </c>
      <c r="I2651" s="60">
        <v>1</v>
      </c>
    </row>
    <row r="2652" s="56" customFormat="1" ht="17" customHeight="1" spans="1:9">
      <c r="A2652" s="59">
        <v>2651</v>
      </c>
      <c r="B2652" s="7" t="s">
        <v>8925</v>
      </c>
      <c r="C2652" s="8">
        <v>106</v>
      </c>
      <c r="D2652" s="24" t="s">
        <v>8646</v>
      </c>
      <c r="E2652" s="25">
        <v>42278</v>
      </c>
      <c r="F2652" s="7" t="s">
        <v>19</v>
      </c>
      <c r="G2652" s="7" t="s">
        <v>8926</v>
      </c>
      <c r="H2652" s="7" t="s">
        <v>8927</v>
      </c>
      <c r="I2652" s="60">
        <v>1</v>
      </c>
    </row>
    <row r="2653" s="56" customFormat="1" ht="17" customHeight="1" spans="1:9">
      <c r="A2653" s="59">
        <v>2652</v>
      </c>
      <c r="B2653" s="7" t="s">
        <v>8928</v>
      </c>
      <c r="C2653" s="8">
        <v>68</v>
      </c>
      <c r="D2653" s="24" t="s">
        <v>8646</v>
      </c>
      <c r="E2653" s="25">
        <v>42614</v>
      </c>
      <c r="F2653" s="7" t="s">
        <v>19</v>
      </c>
      <c r="G2653" s="7" t="s">
        <v>8929</v>
      </c>
      <c r="H2653" s="7" t="s">
        <v>8930</v>
      </c>
      <c r="I2653" s="60">
        <v>1</v>
      </c>
    </row>
    <row r="2654" s="56" customFormat="1" ht="17" customHeight="1" spans="1:9">
      <c r="A2654" s="59">
        <v>2653</v>
      </c>
      <c r="B2654" s="7" t="s">
        <v>8931</v>
      </c>
      <c r="C2654" s="8">
        <v>80</v>
      </c>
      <c r="D2654" s="24" t="s">
        <v>8646</v>
      </c>
      <c r="E2654" s="25">
        <v>45444</v>
      </c>
      <c r="F2654" s="7" t="s">
        <v>19</v>
      </c>
      <c r="G2654" s="7" t="s">
        <v>1482</v>
      </c>
      <c r="H2654" s="7" t="s">
        <v>8932</v>
      </c>
      <c r="I2654" s="60">
        <v>1</v>
      </c>
    </row>
    <row r="2655" s="56" customFormat="1" ht="17" customHeight="1" spans="1:9">
      <c r="A2655" s="59">
        <v>2654</v>
      </c>
      <c r="B2655" s="7" t="s">
        <v>8933</v>
      </c>
      <c r="C2655" s="8">
        <v>65</v>
      </c>
      <c r="D2655" s="24" t="s">
        <v>8646</v>
      </c>
      <c r="E2655" s="25">
        <v>44986</v>
      </c>
      <c r="F2655" s="7" t="s">
        <v>19</v>
      </c>
      <c r="G2655" s="7" t="s">
        <v>1439</v>
      </c>
      <c r="H2655" s="7" t="s">
        <v>8934</v>
      </c>
      <c r="I2655" s="60">
        <v>1</v>
      </c>
    </row>
    <row r="2656" s="56" customFormat="1" ht="17" customHeight="1" spans="1:9">
      <c r="A2656" s="59">
        <v>2655</v>
      </c>
      <c r="B2656" s="7" t="s">
        <v>8935</v>
      </c>
      <c r="C2656" s="8">
        <v>86</v>
      </c>
      <c r="D2656" s="24" t="s">
        <v>8646</v>
      </c>
      <c r="E2656" s="25">
        <v>44986</v>
      </c>
      <c r="F2656" s="7" t="s">
        <v>19</v>
      </c>
      <c r="G2656" s="7" t="s">
        <v>1409</v>
      </c>
      <c r="H2656" s="7" t="s">
        <v>8936</v>
      </c>
      <c r="I2656" s="60">
        <v>1</v>
      </c>
    </row>
    <row r="2657" s="56" customFormat="1" ht="17" customHeight="1" spans="1:9">
      <c r="A2657" s="59">
        <v>2656</v>
      </c>
      <c r="B2657" s="7" t="s">
        <v>8937</v>
      </c>
      <c r="C2657" s="8">
        <v>78</v>
      </c>
      <c r="D2657" s="24" t="s">
        <v>8938</v>
      </c>
      <c r="E2657" s="25">
        <v>43313</v>
      </c>
      <c r="F2657" s="7" t="s">
        <v>19</v>
      </c>
      <c r="G2657" s="7" t="s">
        <v>2880</v>
      </c>
      <c r="H2657" s="7" t="s">
        <v>8939</v>
      </c>
      <c r="I2657" s="60">
        <v>1</v>
      </c>
    </row>
    <row r="2658" s="56" customFormat="1" ht="17" customHeight="1" spans="1:9">
      <c r="A2658" s="59">
        <v>2657</v>
      </c>
      <c r="B2658" s="7" t="s">
        <v>8940</v>
      </c>
      <c r="C2658" s="8">
        <v>78</v>
      </c>
      <c r="D2658" s="24" t="s">
        <v>8938</v>
      </c>
      <c r="E2658" s="25">
        <v>43831</v>
      </c>
      <c r="F2658" s="7" t="s">
        <v>19</v>
      </c>
      <c r="G2658" s="7" t="s">
        <v>1409</v>
      </c>
      <c r="H2658" s="7" t="s">
        <v>8941</v>
      </c>
      <c r="I2658" s="60">
        <v>1</v>
      </c>
    </row>
    <row r="2659" s="56" customFormat="1" ht="17" customHeight="1" spans="1:9">
      <c r="A2659" s="59">
        <v>2658</v>
      </c>
      <c r="B2659" s="7" t="s">
        <v>8942</v>
      </c>
      <c r="C2659" s="8">
        <v>39.8</v>
      </c>
      <c r="D2659" s="24" t="s">
        <v>205</v>
      </c>
      <c r="E2659" s="25">
        <v>43831</v>
      </c>
      <c r="F2659" s="7" t="s">
        <v>19</v>
      </c>
      <c r="G2659" s="7" t="s">
        <v>2374</v>
      </c>
      <c r="H2659" s="7" t="s">
        <v>8943</v>
      </c>
      <c r="I2659" s="60">
        <v>1</v>
      </c>
    </row>
    <row r="2660" s="56" customFormat="1" ht="17" customHeight="1" spans="1:9">
      <c r="A2660" s="59">
        <v>2659</v>
      </c>
      <c r="B2660" s="7" t="s">
        <v>8944</v>
      </c>
      <c r="C2660" s="8">
        <v>39.8</v>
      </c>
      <c r="D2660" s="24" t="s">
        <v>205</v>
      </c>
      <c r="E2660" s="25">
        <v>43831</v>
      </c>
      <c r="F2660" s="7" t="s">
        <v>19</v>
      </c>
      <c r="G2660" s="7" t="s">
        <v>2374</v>
      </c>
      <c r="H2660" s="7" t="s">
        <v>8945</v>
      </c>
      <c r="I2660" s="60">
        <v>1</v>
      </c>
    </row>
    <row r="2661" s="56" customFormat="1" ht="17" customHeight="1" spans="1:9">
      <c r="A2661" s="59">
        <v>2660</v>
      </c>
      <c r="B2661" s="7" t="s">
        <v>8946</v>
      </c>
      <c r="C2661" s="8">
        <v>48</v>
      </c>
      <c r="D2661" s="24" t="s">
        <v>205</v>
      </c>
      <c r="E2661" s="25">
        <v>44743</v>
      </c>
      <c r="F2661" s="7" t="s">
        <v>19</v>
      </c>
      <c r="G2661" s="7" t="s">
        <v>7522</v>
      </c>
      <c r="H2661" s="7" t="s">
        <v>8947</v>
      </c>
      <c r="I2661" s="60">
        <v>1</v>
      </c>
    </row>
    <row r="2662" s="56" customFormat="1" ht="17" customHeight="1" spans="1:9">
      <c r="A2662" s="59">
        <v>2661</v>
      </c>
      <c r="B2662" s="7" t="s">
        <v>8948</v>
      </c>
      <c r="C2662" s="8">
        <v>48.9</v>
      </c>
      <c r="D2662" s="24" t="s">
        <v>205</v>
      </c>
      <c r="E2662" s="25">
        <v>42614</v>
      </c>
      <c r="F2662" s="7" t="s">
        <v>19</v>
      </c>
      <c r="G2662" s="7" t="s">
        <v>3186</v>
      </c>
      <c r="H2662" s="7" t="s">
        <v>8949</v>
      </c>
      <c r="I2662" s="60">
        <v>1</v>
      </c>
    </row>
    <row r="2663" s="56" customFormat="1" ht="17" customHeight="1" spans="1:9">
      <c r="A2663" s="59">
        <v>2662</v>
      </c>
      <c r="B2663" s="7" t="s">
        <v>8950</v>
      </c>
      <c r="C2663" s="8">
        <v>48</v>
      </c>
      <c r="D2663" s="24" t="s">
        <v>205</v>
      </c>
      <c r="E2663" s="25">
        <v>43983</v>
      </c>
      <c r="F2663" s="7" t="s">
        <v>19</v>
      </c>
      <c r="G2663" s="7" t="s">
        <v>4393</v>
      </c>
      <c r="H2663" s="7" t="s">
        <v>8951</v>
      </c>
      <c r="I2663" s="60">
        <v>1</v>
      </c>
    </row>
    <row r="2664" s="56" customFormat="1" ht="17" customHeight="1" spans="1:9">
      <c r="A2664" s="59">
        <v>2663</v>
      </c>
      <c r="B2664" s="7" t="s">
        <v>8952</v>
      </c>
      <c r="C2664" s="8">
        <v>98</v>
      </c>
      <c r="D2664" s="24" t="s">
        <v>205</v>
      </c>
      <c r="E2664" s="25">
        <v>44562</v>
      </c>
      <c r="F2664" s="7" t="s">
        <v>19</v>
      </c>
      <c r="G2664" s="7" t="s">
        <v>1409</v>
      </c>
      <c r="H2664" s="7" t="s">
        <v>8953</v>
      </c>
      <c r="I2664" s="60">
        <v>1</v>
      </c>
    </row>
    <row r="2665" s="56" customFormat="1" ht="17" customHeight="1" spans="1:9">
      <c r="A2665" s="59">
        <v>2664</v>
      </c>
      <c r="B2665" s="7" t="s">
        <v>8954</v>
      </c>
      <c r="C2665" s="8">
        <v>78</v>
      </c>
      <c r="D2665" s="24" t="s">
        <v>205</v>
      </c>
      <c r="E2665" s="25">
        <v>43922</v>
      </c>
      <c r="F2665" s="7" t="s">
        <v>19</v>
      </c>
      <c r="G2665" s="7" t="s">
        <v>1409</v>
      </c>
      <c r="H2665" s="7" t="s">
        <v>8955</v>
      </c>
      <c r="I2665" s="60">
        <v>1</v>
      </c>
    </row>
    <row r="2666" s="56" customFormat="1" ht="17" customHeight="1" spans="1:9">
      <c r="A2666" s="59">
        <v>2665</v>
      </c>
      <c r="B2666" s="7" t="s">
        <v>8956</v>
      </c>
      <c r="C2666" s="8">
        <v>88</v>
      </c>
      <c r="D2666" s="24" t="s">
        <v>205</v>
      </c>
      <c r="E2666" s="25">
        <v>44743</v>
      </c>
      <c r="F2666" s="7" t="s">
        <v>19</v>
      </c>
      <c r="G2666" s="7" t="s">
        <v>1409</v>
      </c>
      <c r="H2666" s="7" t="s">
        <v>8957</v>
      </c>
      <c r="I2666" s="60">
        <v>1</v>
      </c>
    </row>
    <row r="2667" s="56" customFormat="1" ht="17" customHeight="1" spans="1:9">
      <c r="A2667" s="59">
        <v>2666</v>
      </c>
      <c r="B2667" s="7" t="s">
        <v>8958</v>
      </c>
      <c r="C2667" s="8">
        <v>38</v>
      </c>
      <c r="D2667" s="24" t="s">
        <v>205</v>
      </c>
      <c r="E2667" s="25">
        <v>43466</v>
      </c>
      <c r="F2667" s="7" t="s">
        <v>19</v>
      </c>
      <c r="G2667" s="7" t="s">
        <v>1482</v>
      </c>
      <c r="H2667" s="7" t="s">
        <v>8959</v>
      </c>
      <c r="I2667" s="60">
        <v>1</v>
      </c>
    </row>
    <row r="2668" s="56" customFormat="1" ht="17" customHeight="1" spans="1:9">
      <c r="A2668" s="59">
        <v>2667</v>
      </c>
      <c r="B2668" s="7" t="s">
        <v>8960</v>
      </c>
      <c r="C2668" s="8">
        <v>49.8</v>
      </c>
      <c r="D2668" s="24" t="s">
        <v>205</v>
      </c>
      <c r="E2668" s="25">
        <v>43252</v>
      </c>
      <c r="F2668" s="7" t="s">
        <v>19</v>
      </c>
      <c r="G2668" s="7" t="s">
        <v>1482</v>
      </c>
      <c r="H2668" s="7" t="s">
        <v>8961</v>
      </c>
      <c r="I2668" s="60">
        <v>1</v>
      </c>
    </row>
    <row r="2669" s="56" customFormat="1" ht="17" customHeight="1" spans="1:9">
      <c r="A2669" s="59">
        <v>2668</v>
      </c>
      <c r="B2669" s="7" t="s">
        <v>8962</v>
      </c>
      <c r="C2669" s="8">
        <v>46</v>
      </c>
      <c r="D2669" s="24" t="s">
        <v>205</v>
      </c>
      <c r="E2669" s="25">
        <v>43586</v>
      </c>
      <c r="F2669" s="7" t="s">
        <v>19</v>
      </c>
      <c r="G2669" s="7" t="s">
        <v>1520</v>
      </c>
      <c r="H2669" s="7" t="s">
        <v>8963</v>
      </c>
      <c r="I2669" s="60">
        <v>1</v>
      </c>
    </row>
    <row r="2670" s="56" customFormat="1" ht="17" customHeight="1" spans="1:9">
      <c r="A2670" s="59">
        <v>2669</v>
      </c>
      <c r="B2670" s="7" t="s">
        <v>8964</v>
      </c>
      <c r="C2670" s="8">
        <v>46</v>
      </c>
      <c r="D2670" s="24" t="s">
        <v>205</v>
      </c>
      <c r="E2670" s="25">
        <v>43586</v>
      </c>
      <c r="F2670" s="7" t="s">
        <v>19</v>
      </c>
      <c r="G2670" s="7" t="s">
        <v>1520</v>
      </c>
      <c r="H2670" s="7" t="s">
        <v>8965</v>
      </c>
      <c r="I2670" s="60">
        <v>1</v>
      </c>
    </row>
    <row r="2671" s="56" customFormat="1" ht="17" customHeight="1" spans="1:9">
      <c r="A2671" s="59">
        <v>2670</v>
      </c>
      <c r="B2671" s="7" t="s">
        <v>8966</v>
      </c>
      <c r="C2671" s="8">
        <v>46</v>
      </c>
      <c r="D2671" s="24" t="s">
        <v>205</v>
      </c>
      <c r="E2671" s="25">
        <v>43586</v>
      </c>
      <c r="F2671" s="7" t="s">
        <v>19</v>
      </c>
      <c r="G2671" s="7" t="s">
        <v>1520</v>
      </c>
      <c r="H2671" s="7" t="s">
        <v>8963</v>
      </c>
      <c r="I2671" s="60">
        <v>1</v>
      </c>
    </row>
    <row r="2672" s="56" customFormat="1" ht="17" customHeight="1" spans="1:9">
      <c r="A2672" s="59">
        <v>2671</v>
      </c>
      <c r="B2672" s="7" t="s">
        <v>8967</v>
      </c>
      <c r="C2672" s="8">
        <v>40</v>
      </c>
      <c r="D2672" s="24" t="s">
        <v>205</v>
      </c>
      <c r="E2672" s="25">
        <v>42644</v>
      </c>
      <c r="F2672" s="7" t="s">
        <v>19</v>
      </c>
      <c r="G2672" s="7" t="s">
        <v>2374</v>
      </c>
      <c r="H2672" s="7" t="s">
        <v>8968</v>
      </c>
      <c r="I2672" s="60">
        <v>1</v>
      </c>
    </row>
    <row r="2673" s="56" customFormat="1" ht="17" customHeight="1" spans="1:9">
      <c r="A2673" s="59">
        <v>2672</v>
      </c>
      <c r="B2673" s="7" t="s">
        <v>8969</v>
      </c>
      <c r="C2673" s="8">
        <v>68</v>
      </c>
      <c r="D2673" s="24" t="s">
        <v>205</v>
      </c>
      <c r="E2673" s="25">
        <v>44774</v>
      </c>
      <c r="F2673" s="7" t="s">
        <v>19</v>
      </c>
      <c r="G2673" s="7" t="s">
        <v>1439</v>
      </c>
      <c r="H2673" s="7" t="s">
        <v>8970</v>
      </c>
      <c r="I2673" s="60">
        <v>1</v>
      </c>
    </row>
    <row r="2674" s="56" customFormat="1" ht="17" customHeight="1" spans="1:9">
      <c r="A2674" s="59">
        <v>2673</v>
      </c>
      <c r="B2674" s="7" t="s">
        <v>8971</v>
      </c>
      <c r="C2674" s="8">
        <v>69.8</v>
      </c>
      <c r="D2674" s="24" t="s">
        <v>205</v>
      </c>
      <c r="E2674" s="25">
        <v>43435</v>
      </c>
      <c r="F2674" s="7" t="s">
        <v>19</v>
      </c>
      <c r="G2674" s="7" t="s">
        <v>6740</v>
      </c>
      <c r="H2674" s="7" t="s">
        <v>8972</v>
      </c>
      <c r="I2674" s="60">
        <v>1</v>
      </c>
    </row>
    <row r="2675" s="56" customFormat="1" ht="17" customHeight="1" spans="1:9">
      <c r="A2675" s="59">
        <v>2674</v>
      </c>
      <c r="B2675" s="7" t="s">
        <v>8973</v>
      </c>
      <c r="C2675" s="8">
        <v>68</v>
      </c>
      <c r="D2675" s="24" t="s">
        <v>205</v>
      </c>
      <c r="E2675" s="25">
        <v>43586</v>
      </c>
      <c r="F2675" s="7" t="s">
        <v>19</v>
      </c>
      <c r="G2675" s="7" t="s">
        <v>1482</v>
      </c>
      <c r="H2675" s="7" t="s">
        <v>8974</v>
      </c>
      <c r="I2675" s="60">
        <v>1</v>
      </c>
    </row>
    <row r="2676" s="56" customFormat="1" ht="17" customHeight="1" spans="1:9">
      <c r="A2676" s="59">
        <v>2675</v>
      </c>
      <c r="B2676" s="7" t="s">
        <v>8975</v>
      </c>
      <c r="C2676" s="8">
        <v>68</v>
      </c>
      <c r="D2676" s="24" t="s">
        <v>205</v>
      </c>
      <c r="E2676" s="25">
        <v>43617</v>
      </c>
      <c r="F2676" s="7" t="s">
        <v>19</v>
      </c>
      <c r="G2676" s="7" t="s">
        <v>1482</v>
      </c>
      <c r="H2676" s="7" t="s">
        <v>7873</v>
      </c>
      <c r="I2676" s="60">
        <v>1</v>
      </c>
    </row>
    <row r="2677" s="56" customFormat="1" ht="17" customHeight="1" spans="1:9">
      <c r="A2677" s="59">
        <v>2676</v>
      </c>
      <c r="B2677" s="7" t="s">
        <v>8976</v>
      </c>
      <c r="C2677" s="8">
        <v>68</v>
      </c>
      <c r="D2677" s="24" t="s">
        <v>205</v>
      </c>
      <c r="E2677" s="25">
        <v>43586</v>
      </c>
      <c r="F2677" s="7" t="s">
        <v>19</v>
      </c>
      <c r="G2677" s="7" t="s">
        <v>1482</v>
      </c>
      <c r="H2677" s="7" t="s">
        <v>8977</v>
      </c>
      <c r="I2677" s="60">
        <v>1</v>
      </c>
    </row>
    <row r="2678" s="56" customFormat="1" ht="17" customHeight="1" spans="1:9">
      <c r="A2678" s="59">
        <v>2677</v>
      </c>
      <c r="B2678" s="7" t="s">
        <v>8978</v>
      </c>
      <c r="C2678" s="8">
        <v>68</v>
      </c>
      <c r="D2678" s="24" t="s">
        <v>205</v>
      </c>
      <c r="E2678" s="25">
        <v>43586</v>
      </c>
      <c r="F2678" s="7" t="s">
        <v>19</v>
      </c>
      <c r="G2678" s="7" t="s">
        <v>1482</v>
      </c>
      <c r="H2678" s="7" t="s">
        <v>8979</v>
      </c>
      <c r="I2678" s="60">
        <v>1</v>
      </c>
    </row>
    <row r="2679" s="56" customFormat="1" ht="17" customHeight="1" spans="1:9">
      <c r="A2679" s="59">
        <v>2678</v>
      </c>
      <c r="B2679" s="7" t="s">
        <v>8980</v>
      </c>
      <c r="C2679" s="8">
        <v>68</v>
      </c>
      <c r="D2679" s="24" t="s">
        <v>205</v>
      </c>
      <c r="E2679" s="25">
        <v>43586</v>
      </c>
      <c r="F2679" s="7" t="s">
        <v>19</v>
      </c>
      <c r="G2679" s="7" t="s">
        <v>1482</v>
      </c>
      <c r="H2679" s="7" t="s">
        <v>8981</v>
      </c>
      <c r="I2679" s="60">
        <v>1</v>
      </c>
    </row>
    <row r="2680" s="56" customFormat="1" ht="17" customHeight="1" spans="1:9">
      <c r="A2680" s="59">
        <v>2679</v>
      </c>
      <c r="B2680" s="7" t="s">
        <v>8982</v>
      </c>
      <c r="C2680" s="8">
        <v>68</v>
      </c>
      <c r="D2680" s="24" t="s">
        <v>205</v>
      </c>
      <c r="E2680" s="25">
        <v>43647</v>
      </c>
      <c r="F2680" s="7" t="s">
        <v>19</v>
      </c>
      <c r="G2680" s="7" t="s">
        <v>1482</v>
      </c>
      <c r="H2680" s="7" t="s">
        <v>8983</v>
      </c>
      <c r="I2680" s="60">
        <v>1</v>
      </c>
    </row>
    <row r="2681" s="56" customFormat="1" ht="17" customHeight="1" spans="1:9">
      <c r="A2681" s="59">
        <v>2680</v>
      </c>
      <c r="B2681" s="7" t="s">
        <v>8984</v>
      </c>
      <c r="C2681" s="8">
        <v>78</v>
      </c>
      <c r="D2681" s="24" t="s">
        <v>205</v>
      </c>
      <c r="E2681" s="25">
        <v>44927</v>
      </c>
      <c r="F2681" s="7" t="s">
        <v>19</v>
      </c>
      <c r="G2681" s="7" t="s">
        <v>1482</v>
      </c>
      <c r="H2681" s="7" t="s">
        <v>8985</v>
      </c>
      <c r="I2681" s="60">
        <v>1</v>
      </c>
    </row>
    <row r="2682" s="56" customFormat="1" ht="17" customHeight="1" spans="1:9">
      <c r="A2682" s="59">
        <v>2681</v>
      </c>
      <c r="B2682" s="7" t="s">
        <v>8986</v>
      </c>
      <c r="C2682" s="8">
        <v>78</v>
      </c>
      <c r="D2682" s="24" t="s">
        <v>205</v>
      </c>
      <c r="E2682" s="25">
        <v>44652</v>
      </c>
      <c r="F2682" s="7" t="s">
        <v>19</v>
      </c>
      <c r="G2682" s="7" t="s">
        <v>2374</v>
      </c>
      <c r="H2682" s="7" t="s">
        <v>8987</v>
      </c>
      <c r="I2682" s="60">
        <v>1</v>
      </c>
    </row>
    <row r="2683" s="56" customFormat="1" ht="17" customHeight="1" spans="1:9">
      <c r="A2683" s="59">
        <v>2682</v>
      </c>
      <c r="B2683" s="7" t="s">
        <v>8988</v>
      </c>
      <c r="C2683" s="8">
        <v>48</v>
      </c>
      <c r="D2683" s="24" t="s">
        <v>205</v>
      </c>
      <c r="E2683" s="25">
        <v>42826</v>
      </c>
      <c r="F2683" s="7" t="s">
        <v>19</v>
      </c>
      <c r="G2683" s="7" t="s">
        <v>1482</v>
      </c>
      <c r="H2683" s="7" t="s">
        <v>8989</v>
      </c>
      <c r="I2683" s="60">
        <v>1</v>
      </c>
    </row>
    <row r="2684" s="56" customFormat="1" ht="17" customHeight="1" spans="1:9">
      <c r="A2684" s="59">
        <v>2683</v>
      </c>
      <c r="B2684" s="7" t="s">
        <v>8990</v>
      </c>
      <c r="C2684" s="8">
        <v>42</v>
      </c>
      <c r="D2684" s="24" t="s">
        <v>205</v>
      </c>
      <c r="E2684" s="25">
        <v>42522</v>
      </c>
      <c r="F2684" s="7" t="s">
        <v>19</v>
      </c>
      <c r="G2684" s="7" t="s">
        <v>2739</v>
      </c>
      <c r="H2684" s="7" t="s">
        <v>8991</v>
      </c>
      <c r="I2684" s="60">
        <v>1</v>
      </c>
    </row>
    <row r="2685" s="56" customFormat="1" ht="17" customHeight="1" spans="1:9">
      <c r="A2685" s="59">
        <v>2684</v>
      </c>
      <c r="B2685" s="7" t="s">
        <v>8992</v>
      </c>
      <c r="C2685" s="8">
        <v>56</v>
      </c>
      <c r="D2685" s="24" t="s">
        <v>205</v>
      </c>
      <c r="E2685" s="25">
        <v>44197</v>
      </c>
      <c r="F2685" s="7" t="s">
        <v>19</v>
      </c>
      <c r="G2685" s="7" t="s">
        <v>1409</v>
      </c>
      <c r="H2685" s="7" t="s">
        <v>8993</v>
      </c>
      <c r="I2685" s="60">
        <v>1</v>
      </c>
    </row>
    <row r="2686" s="56" customFormat="1" ht="17" customHeight="1" spans="1:9">
      <c r="A2686" s="59">
        <v>2685</v>
      </c>
      <c r="B2686" s="7" t="s">
        <v>8994</v>
      </c>
      <c r="C2686" s="8">
        <v>69.8</v>
      </c>
      <c r="D2686" s="24" t="s">
        <v>205</v>
      </c>
      <c r="E2686" s="25">
        <v>44562</v>
      </c>
      <c r="F2686" s="7" t="s">
        <v>19</v>
      </c>
      <c r="G2686" s="7" t="s">
        <v>1409</v>
      </c>
      <c r="H2686" s="7" t="s">
        <v>8995</v>
      </c>
      <c r="I2686" s="60">
        <v>1</v>
      </c>
    </row>
    <row r="2687" s="56" customFormat="1" ht="17" customHeight="1" spans="1:9">
      <c r="A2687" s="59">
        <v>2686</v>
      </c>
      <c r="B2687" s="7" t="s">
        <v>8996</v>
      </c>
      <c r="C2687" s="8">
        <v>42.8</v>
      </c>
      <c r="D2687" s="24" t="s">
        <v>205</v>
      </c>
      <c r="E2687" s="25">
        <v>44470</v>
      </c>
      <c r="F2687" s="7" t="s">
        <v>19</v>
      </c>
      <c r="G2687" s="7" t="s">
        <v>2755</v>
      </c>
      <c r="H2687" s="7" t="s">
        <v>8997</v>
      </c>
      <c r="I2687" s="60">
        <v>1</v>
      </c>
    </row>
    <row r="2688" s="56" customFormat="1" ht="17" customHeight="1" spans="1:9">
      <c r="A2688" s="59">
        <v>2687</v>
      </c>
      <c r="B2688" s="7" t="s">
        <v>8998</v>
      </c>
      <c r="C2688" s="8">
        <v>42.8</v>
      </c>
      <c r="D2688" s="24" t="s">
        <v>205</v>
      </c>
      <c r="E2688" s="25">
        <v>44470</v>
      </c>
      <c r="F2688" s="7" t="s">
        <v>19</v>
      </c>
      <c r="G2688" s="7" t="s">
        <v>1763</v>
      </c>
      <c r="H2688" s="7" t="s">
        <v>8999</v>
      </c>
      <c r="I2688" s="60">
        <v>1</v>
      </c>
    </row>
    <row r="2689" s="56" customFormat="1" ht="17" customHeight="1" spans="1:9">
      <c r="A2689" s="59">
        <v>2688</v>
      </c>
      <c r="B2689" s="7" t="s">
        <v>4390</v>
      </c>
      <c r="C2689" s="8">
        <v>42.8</v>
      </c>
      <c r="D2689" s="24" t="s">
        <v>205</v>
      </c>
      <c r="E2689" s="25">
        <v>44197</v>
      </c>
      <c r="F2689" s="7" t="s">
        <v>19</v>
      </c>
      <c r="G2689" s="7" t="s">
        <v>2167</v>
      </c>
      <c r="H2689" s="7" t="s">
        <v>4391</v>
      </c>
      <c r="I2689" s="60">
        <v>1</v>
      </c>
    </row>
    <row r="2690" s="56" customFormat="1" ht="17" customHeight="1" spans="1:9">
      <c r="A2690" s="59">
        <v>2689</v>
      </c>
      <c r="B2690" s="7" t="s">
        <v>4392</v>
      </c>
      <c r="C2690" s="8">
        <v>42.8</v>
      </c>
      <c r="D2690" s="24" t="s">
        <v>205</v>
      </c>
      <c r="E2690" s="25">
        <v>44470</v>
      </c>
      <c r="F2690" s="7" t="s">
        <v>19</v>
      </c>
      <c r="G2690" s="7" t="s">
        <v>4393</v>
      </c>
      <c r="H2690" s="7" t="s">
        <v>4391</v>
      </c>
      <c r="I2690" s="60">
        <v>1</v>
      </c>
    </row>
    <row r="2691" s="56" customFormat="1" ht="17" customHeight="1" spans="1:9">
      <c r="A2691" s="59">
        <v>2690</v>
      </c>
      <c r="B2691" s="7" t="s">
        <v>4394</v>
      </c>
      <c r="C2691" s="8">
        <v>42.8</v>
      </c>
      <c r="D2691" s="24" t="s">
        <v>205</v>
      </c>
      <c r="E2691" s="25">
        <v>44470</v>
      </c>
      <c r="F2691" s="7" t="s">
        <v>19</v>
      </c>
      <c r="G2691" s="7" t="s">
        <v>4395</v>
      </c>
      <c r="H2691" s="7" t="s">
        <v>4391</v>
      </c>
      <c r="I2691" s="60">
        <v>1</v>
      </c>
    </row>
    <row r="2692" s="56" customFormat="1" ht="17" customHeight="1" spans="1:9">
      <c r="A2692" s="59">
        <v>2691</v>
      </c>
      <c r="B2692" s="7" t="s">
        <v>9000</v>
      </c>
      <c r="C2692" s="8">
        <v>59</v>
      </c>
      <c r="D2692" s="24" t="s">
        <v>205</v>
      </c>
      <c r="E2692" s="25">
        <v>42948</v>
      </c>
      <c r="F2692" s="7" t="s">
        <v>19</v>
      </c>
      <c r="G2692" s="7" t="s">
        <v>1482</v>
      </c>
      <c r="H2692" s="7" t="s">
        <v>9001</v>
      </c>
      <c r="I2692" s="60">
        <v>1</v>
      </c>
    </row>
    <row r="2693" s="56" customFormat="1" ht="17" customHeight="1" spans="1:9">
      <c r="A2693" s="59">
        <v>2692</v>
      </c>
      <c r="B2693" s="7" t="s">
        <v>9002</v>
      </c>
      <c r="C2693" s="8">
        <v>35</v>
      </c>
      <c r="D2693" s="24" t="s">
        <v>205</v>
      </c>
      <c r="E2693" s="25">
        <v>43374</v>
      </c>
      <c r="F2693" s="7" t="s">
        <v>19</v>
      </c>
      <c r="G2693" s="7" t="s">
        <v>1550</v>
      </c>
      <c r="H2693" s="7" t="s">
        <v>9003</v>
      </c>
      <c r="I2693" s="60">
        <v>1</v>
      </c>
    </row>
    <row r="2694" s="56" customFormat="1" ht="17" customHeight="1" spans="1:9">
      <c r="A2694" s="59">
        <v>2693</v>
      </c>
      <c r="B2694" s="7" t="s">
        <v>9004</v>
      </c>
      <c r="C2694" s="8">
        <v>48</v>
      </c>
      <c r="D2694" s="24" t="s">
        <v>205</v>
      </c>
      <c r="E2694" s="25">
        <v>42583</v>
      </c>
      <c r="F2694" s="7" t="s">
        <v>19</v>
      </c>
      <c r="G2694" s="7" t="s">
        <v>1409</v>
      </c>
      <c r="H2694" s="7" t="s">
        <v>9005</v>
      </c>
      <c r="I2694" s="60">
        <v>1</v>
      </c>
    </row>
    <row r="2695" s="56" customFormat="1" ht="17" customHeight="1" spans="1:9">
      <c r="A2695" s="59">
        <v>2694</v>
      </c>
      <c r="B2695" s="7" t="s">
        <v>9006</v>
      </c>
      <c r="C2695" s="8">
        <v>45</v>
      </c>
      <c r="D2695" s="24" t="s">
        <v>205</v>
      </c>
      <c r="E2695" s="25">
        <v>42522</v>
      </c>
      <c r="F2695" s="7" t="s">
        <v>19</v>
      </c>
      <c r="G2695" s="7" t="s">
        <v>3049</v>
      </c>
      <c r="H2695" s="7" t="s">
        <v>9007</v>
      </c>
      <c r="I2695" s="60">
        <v>1</v>
      </c>
    </row>
    <row r="2696" s="56" customFormat="1" ht="17" customHeight="1" spans="1:9">
      <c r="A2696" s="59">
        <v>2695</v>
      </c>
      <c r="B2696" s="7" t="s">
        <v>9008</v>
      </c>
      <c r="C2696" s="8">
        <v>39.8</v>
      </c>
      <c r="D2696" s="24" t="s">
        <v>205</v>
      </c>
      <c r="E2696" s="25">
        <v>43831</v>
      </c>
      <c r="F2696" s="7" t="s">
        <v>19</v>
      </c>
      <c r="G2696" s="7" t="s">
        <v>2374</v>
      </c>
      <c r="H2696" s="7" t="s">
        <v>2399</v>
      </c>
      <c r="I2696" s="60">
        <v>1</v>
      </c>
    </row>
    <row r="2697" s="56" customFormat="1" ht="17" customHeight="1" spans="1:9">
      <c r="A2697" s="59">
        <v>2696</v>
      </c>
      <c r="B2697" s="7" t="s">
        <v>9009</v>
      </c>
      <c r="C2697" s="8">
        <v>48</v>
      </c>
      <c r="D2697" s="24" t="s">
        <v>205</v>
      </c>
      <c r="E2697" s="25">
        <v>42461</v>
      </c>
      <c r="F2697" s="7" t="s">
        <v>19</v>
      </c>
      <c r="G2697" s="7" t="s">
        <v>1409</v>
      </c>
      <c r="H2697" s="7" t="s">
        <v>9010</v>
      </c>
      <c r="I2697" s="60">
        <v>1</v>
      </c>
    </row>
    <row r="2698" s="56" customFormat="1" ht="17" customHeight="1" spans="1:9">
      <c r="A2698" s="59">
        <v>2697</v>
      </c>
      <c r="B2698" s="7" t="s">
        <v>9011</v>
      </c>
      <c r="C2698" s="8">
        <v>78</v>
      </c>
      <c r="D2698" s="24" t="s">
        <v>205</v>
      </c>
      <c r="E2698" s="25">
        <v>42125</v>
      </c>
      <c r="F2698" s="7" t="s">
        <v>19</v>
      </c>
      <c r="G2698" s="7" t="s">
        <v>8056</v>
      </c>
      <c r="H2698" s="7" t="s">
        <v>9012</v>
      </c>
      <c r="I2698" s="60">
        <v>1</v>
      </c>
    </row>
    <row r="2699" s="56" customFormat="1" ht="17" customHeight="1" spans="1:9">
      <c r="A2699" s="59">
        <v>2698</v>
      </c>
      <c r="B2699" s="7" t="s">
        <v>9013</v>
      </c>
      <c r="C2699" s="8">
        <v>40</v>
      </c>
      <c r="D2699" s="24" t="s">
        <v>205</v>
      </c>
      <c r="E2699" s="25">
        <v>42552</v>
      </c>
      <c r="F2699" s="7" t="s">
        <v>19</v>
      </c>
      <c r="G2699" s="7" t="s">
        <v>1409</v>
      </c>
      <c r="H2699" s="7" t="s">
        <v>9014</v>
      </c>
      <c r="I2699" s="60">
        <v>1</v>
      </c>
    </row>
    <row r="2700" s="56" customFormat="1" ht="17" customHeight="1" spans="1:9">
      <c r="A2700" s="59">
        <v>2699</v>
      </c>
      <c r="B2700" s="7" t="s">
        <v>9015</v>
      </c>
      <c r="C2700" s="8">
        <v>78</v>
      </c>
      <c r="D2700" s="24" t="s">
        <v>205</v>
      </c>
      <c r="E2700" s="25">
        <v>44621</v>
      </c>
      <c r="F2700" s="7" t="s">
        <v>19</v>
      </c>
      <c r="G2700" s="7" t="s">
        <v>1409</v>
      </c>
      <c r="H2700" s="7" t="s">
        <v>9016</v>
      </c>
      <c r="I2700" s="60">
        <v>1</v>
      </c>
    </row>
    <row r="2701" s="56" customFormat="1" ht="17" customHeight="1" spans="1:9">
      <c r="A2701" s="59">
        <v>2700</v>
      </c>
      <c r="B2701" s="7" t="s">
        <v>9017</v>
      </c>
      <c r="C2701" s="8">
        <v>56</v>
      </c>
      <c r="D2701" s="24" t="s">
        <v>205</v>
      </c>
      <c r="E2701" s="25">
        <v>43101</v>
      </c>
      <c r="F2701" s="7" t="s">
        <v>19</v>
      </c>
      <c r="G2701" s="7" t="s">
        <v>1409</v>
      </c>
      <c r="H2701" s="7" t="s">
        <v>2450</v>
      </c>
      <c r="I2701" s="60">
        <v>1</v>
      </c>
    </row>
    <row r="2702" s="56" customFormat="1" ht="17" customHeight="1" spans="1:9">
      <c r="A2702" s="59">
        <v>2701</v>
      </c>
      <c r="B2702" s="7" t="s">
        <v>9018</v>
      </c>
      <c r="C2702" s="8">
        <v>46</v>
      </c>
      <c r="D2702" s="24" t="s">
        <v>205</v>
      </c>
      <c r="E2702" s="25">
        <v>42614</v>
      </c>
      <c r="F2702" s="7" t="s">
        <v>19</v>
      </c>
      <c r="G2702" s="7" t="s">
        <v>287</v>
      </c>
      <c r="H2702" s="7" t="s">
        <v>9019</v>
      </c>
      <c r="I2702" s="60">
        <v>1</v>
      </c>
    </row>
    <row r="2703" s="56" customFormat="1" ht="17" customHeight="1" spans="1:9">
      <c r="A2703" s="59">
        <v>2702</v>
      </c>
      <c r="B2703" s="7" t="s">
        <v>9020</v>
      </c>
      <c r="C2703" s="8">
        <v>49.8</v>
      </c>
      <c r="D2703" s="24" t="s">
        <v>205</v>
      </c>
      <c r="E2703" s="25">
        <v>42125</v>
      </c>
      <c r="F2703" s="7" t="s">
        <v>19</v>
      </c>
      <c r="G2703" s="7" t="s">
        <v>290</v>
      </c>
      <c r="H2703" s="7" t="s">
        <v>291</v>
      </c>
      <c r="I2703" s="60">
        <v>1</v>
      </c>
    </row>
    <row r="2704" s="56" customFormat="1" ht="17" customHeight="1" spans="1:9">
      <c r="A2704" s="59">
        <v>2703</v>
      </c>
      <c r="B2704" s="7" t="s">
        <v>9021</v>
      </c>
      <c r="C2704" s="8">
        <v>58</v>
      </c>
      <c r="D2704" s="24" t="s">
        <v>205</v>
      </c>
      <c r="E2704" s="25">
        <v>42552</v>
      </c>
      <c r="F2704" s="7" t="s">
        <v>19</v>
      </c>
      <c r="G2704" s="7" t="s">
        <v>1409</v>
      </c>
      <c r="H2704" s="7" t="s">
        <v>9022</v>
      </c>
      <c r="I2704" s="60">
        <v>1</v>
      </c>
    </row>
    <row r="2705" s="56" customFormat="1" ht="17" customHeight="1" spans="1:9">
      <c r="A2705" s="59">
        <v>2704</v>
      </c>
      <c r="B2705" s="7" t="s">
        <v>9023</v>
      </c>
      <c r="C2705" s="8">
        <v>49.8</v>
      </c>
      <c r="D2705" s="24" t="s">
        <v>205</v>
      </c>
      <c r="E2705" s="25">
        <v>43252</v>
      </c>
      <c r="F2705" s="7" t="s">
        <v>19</v>
      </c>
      <c r="G2705" s="7" t="s">
        <v>1482</v>
      </c>
      <c r="H2705" s="7" t="s">
        <v>8317</v>
      </c>
      <c r="I2705" s="60">
        <v>1</v>
      </c>
    </row>
    <row r="2706" s="56" customFormat="1" ht="17" customHeight="1" spans="1:9">
      <c r="A2706" s="59">
        <v>2705</v>
      </c>
      <c r="B2706" s="7" t="s">
        <v>9024</v>
      </c>
      <c r="C2706" s="8">
        <v>69.8</v>
      </c>
      <c r="D2706" s="24" t="s">
        <v>205</v>
      </c>
      <c r="E2706" s="25">
        <v>44713</v>
      </c>
      <c r="F2706" s="7" t="s">
        <v>19</v>
      </c>
      <c r="G2706" s="7" t="s">
        <v>1482</v>
      </c>
      <c r="H2706" s="7" t="s">
        <v>9025</v>
      </c>
      <c r="I2706" s="60">
        <v>1</v>
      </c>
    </row>
    <row r="2707" s="56" customFormat="1" ht="17" customHeight="1" spans="1:9">
      <c r="A2707" s="59">
        <v>2706</v>
      </c>
      <c r="B2707" s="7" t="s">
        <v>9026</v>
      </c>
      <c r="C2707" s="8">
        <v>59</v>
      </c>
      <c r="D2707" s="24" t="s">
        <v>205</v>
      </c>
      <c r="E2707" s="25">
        <v>42156</v>
      </c>
      <c r="F2707" s="7" t="s">
        <v>19</v>
      </c>
      <c r="G2707" s="7" t="s">
        <v>1863</v>
      </c>
      <c r="H2707" s="7" t="s">
        <v>9027</v>
      </c>
      <c r="I2707" s="60">
        <v>1</v>
      </c>
    </row>
    <row r="2708" s="56" customFormat="1" ht="17" customHeight="1" spans="1:9">
      <c r="A2708" s="59">
        <v>2707</v>
      </c>
      <c r="B2708" s="7" t="s">
        <v>9028</v>
      </c>
      <c r="C2708" s="8">
        <v>43</v>
      </c>
      <c r="D2708" s="24" t="s">
        <v>205</v>
      </c>
      <c r="E2708" s="25">
        <v>42370</v>
      </c>
      <c r="F2708" s="7" t="s">
        <v>19</v>
      </c>
      <c r="G2708" s="7" t="s">
        <v>1409</v>
      </c>
      <c r="H2708" s="7" t="s">
        <v>2492</v>
      </c>
      <c r="I2708" s="60">
        <v>1</v>
      </c>
    </row>
    <row r="2709" s="56" customFormat="1" ht="17" customHeight="1" spans="1:9">
      <c r="A2709" s="59">
        <v>2708</v>
      </c>
      <c r="B2709" s="7" t="s">
        <v>9029</v>
      </c>
      <c r="C2709" s="8">
        <v>69.8</v>
      </c>
      <c r="D2709" s="24" t="s">
        <v>205</v>
      </c>
      <c r="E2709" s="25">
        <v>43525</v>
      </c>
      <c r="F2709" s="7" t="s">
        <v>19</v>
      </c>
      <c r="G2709" s="7" t="s">
        <v>253</v>
      </c>
      <c r="H2709" s="7" t="s">
        <v>9030</v>
      </c>
      <c r="I2709" s="60">
        <v>1</v>
      </c>
    </row>
    <row r="2710" s="56" customFormat="1" ht="17" customHeight="1" spans="1:9">
      <c r="A2710" s="59">
        <v>2709</v>
      </c>
      <c r="B2710" s="7" t="s">
        <v>9031</v>
      </c>
      <c r="C2710" s="8">
        <v>46</v>
      </c>
      <c r="D2710" s="24" t="s">
        <v>205</v>
      </c>
      <c r="E2710" s="25">
        <v>42614</v>
      </c>
      <c r="F2710" s="7" t="s">
        <v>19</v>
      </c>
      <c r="G2710" s="7" t="s">
        <v>1482</v>
      </c>
      <c r="H2710" s="7" t="s">
        <v>1656</v>
      </c>
      <c r="I2710" s="60">
        <v>1</v>
      </c>
    </row>
    <row r="2711" s="56" customFormat="1" ht="17" customHeight="1" spans="1:9">
      <c r="A2711" s="59">
        <v>2710</v>
      </c>
      <c r="B2711" s="7" t="s">
        <v>9032</v>
      </c>
      <c r="C2711" s="8">
        <v>39.8</v>
      </c>
      <c r="D2711" s="24" t="s">
        <v>205</v>
      </c>
      <c r="E2711" s="25">
        <v>42614</v>
      </c>
      <c r="F2711" s="7" t="s">
        <v>19</v>
      </c>
      <c r="G2711" s="7" t="s">
        <v>1482</v>
      </c>
      <c r="H2711" s="7" t="s">
        <v>9033</v>
      </c>
      <c r="I2711" s="60">
        <v>1</v>
      </c>
    </row>
    <row r="2712" s="56" customFormat="1" ht="17" customHeight="1" spans="1:9">
      <c r="A2712" s="59">
        <v>2711</v>
      </c>
      <c r="B2712" s="7" t="s">
        <v>9034</v>
      </c>
      <c r="C2712" s="8">
        <v>48</v>
      </c>
      <c r="D2712" s="24" t="s">
        <v>205</v>
      </c>
      <c r="E2712" s="25">
        <v>44013</v>
      </c>
      <c r="F2712" s="7" t="s">
        <v>19</v>
      </c>
      <c r="G2712" s="7" t="s">
        <v>2880</v>
      </c>
      <c r="H2712" s="7" t="s">
        <v>9035</v>
      </c>
      <c r="I2712" s="60">
        <v>1</v>
      </c>
    </row>
    <row r="2713" s="56" customFormat="1" ht="17" customHeight="1" spans="1:9">
      <c r="A2713" s="59">
        <v>2712</v>
      </c>
      <c r="B2713" s="7" t="s">
        <v>9036</v>
      </c>
      <c r="C2713" s="8">
        <v>46</v>
      </c>
      <c r="D2713" s="24" t="s">
        <v>205</v>
      </c>
      <c r="E2713" s="25">
        <v>42370</v>
      </c>
      <c r="F2713" s="7" t="s">
        <v>19</v>
      </c>
      <c r="G2713" s="7" t="s">
        <v>2755</v>
      </c>
      <c r="H2713" s="7" t="s">
        <v>9037</v>
      </c>
      <c r="I2713" s="60">
        <v>1</v>
      </c>
    </row>
    <row r="2714" s="56" customFormat="1" ht="17" customHeight="1" spans="1:9">
      <c r="A2714" s="59">
        <v>2713</v>
      </c>
      <c r="B2714" s="7" t="s">
        <v>9038</v>
      </c>
      <c r="C2714" s="8">
        <v>39.8</v>
      </c>
      <c r="D2714" s="24" t="s">
        <v>205</v>
      </c>
      <c r="E2714" s="25">
        <v>42614</v>
      </c>
      <c r="F2714" s="7" t="s">
        <v>19</v>
      </c>
      <c r="G2714" s="7" t="s">
        <v>1482</v>
      </c>
      <c r="H2714" s="7" t="s">
        <v>9019</v>
      </c>
      <c r="I2714" s="60">
        <v>1</v>
      </c>
    </row>
    <row r="2715" s="56" customFormat="1" ht="17" customHeight="1" spans="1:9">
      <c r="A2715" s="59">
        <v>2714</v>
      </c>
      <c r="B2715" s="7" t="s">
        <v>9039</v>
      </c>
      <c r="C2715" s="8">
        <v>49.8</v>
      </c>
      <c r="D2715" s="24" t="s">
        <v>9040</v>
      </c>
      <c r="E2715" s="25">
        <v>42614</v>
      </c>
      <c r="F2715" s="7" t="s">
        <v>19</v>
      </c>
      <c r="G2715" s="7" t="s">
        <v>9041</v>
      </c>
      <c r="H2715" s="7" t="s">
        <v>9042</v>
      </c>
      <c r="I2715" s="60">
        <v>1</v>
      </c>
    </row>
    <row r="2716" s="56" customFormat="1" ht="17" customHeight="1" spans="1:9">
      <c r="A2716" s="59">
        <v>2715</v>
      </c>
      <c r="B2716" s="7" t="s">
        <v>9043</v>
      </c>
      <c r="C2716" s="8">
        <v>68</v>
      </c>
      <c r="D2716" s="24" t="s">
        <v>9040</v>
      </c>
      <c r="E2716" s="25">
        <v>43252</v>
      </c>
      <c r="F2716" s="7" t="s">
        <v>19</v>
      </c>
      <c r="G2716" s="7" t="s">
        <v>268</v>
      </c>
      <c r="H2716" s="7" t="s">
        <v>9044</v>
      </c>
      <c r="I2716" s="60">
        <v>1</v>
      </c>
    </row>
    <row r="2717" s="56" customFormat="1" ht="17" customHeight="1" spans="1:9">
      <c r="A2717" s="59">
        <v>2716</v>
      </c>
      <c r="B2717" s="7" t="s">
        <v>9045</v>
      </c>
      <c r="C2717" s="8">
        <v>49.8</v>
      </c>
      <c r="D2717" s="24" t="s">
        <v>9040</v>
      </c>
      <c r="E2717" s="25">
        <v>44287</v>
      </c>
      <c r="F2717" s="7" t="s">
        <v>19</v>
      </c>
      <c r="G2717" s="7" t="s">
        <v>1409</v>
      </c>
      <c r="H2717" s="7" t="s">
        <v>9046</v>
      </c>
      <c r="I2717" s="60">
        <v>1</v>
      </c>
    </row>
    <row r="2718" s="56" customFormat="1" ht="17" customHeight="1" spans="1:9">
      <c r="A2718" s="59">
        <v>2717</v>
      </c>
      <c r="B2718" s="7" t="s">
        <v>9047</v>
      </c>
      <c r="C2718" s="8">
        <v>59</v>
      </c>
      <c r="D2718" s="24" t="s">
        <v>9040</v>
      </c>
      <c r="E2718" s="25">
        <v>42614</v>
      </c>
      <c r="F2718" s="7" t="s">
        <v>19</v>
      </c>
      <c r="G2718" s="7" t="s">
        <v>2984</v>
      </c>
      <c r="H2718" s="7" t="s">
        <v>9048</v>
      </c>
      <c r="I2718" s="60">
        <v>1</v>
      </c>
    </row>
    <row r="2719" s="56" customFormat="1" ht="17" customHeight="1" spans="1:9">
      <c r="A2719" s="59">
        <v>2718</v>
      </c>
      <c r="B2719" s="7" t="s">
        <v>9049</v>
      </c>
      <c r="C2719" s="8">
        <v>42</v>
      </c>
      <c r="D2719" s="24" t="s">
        <v>9040</v>
      </c>
      <c r="E2719" s="25">
        <v>44166</v>
      </c>
      <c r="F2719" s="7" t="s">
        <v>19</v>
      </c>
      <c r="G2719" s="7" t="s">
        <v>9050</v>
      </c>
      <c r="H2719" s="7" t="s">
        <v>9051</v>
      </c>
      <c r="I2719" s="60">
        <v>1</v>
      </c>
    </row>
    <row r="2720" s="56" customFormat="1" ht="17" customHeight="1" spans="1:9">
      <c r="A2720" s="59">
        <v>2719</v>
      </c>
      <c r="B2720" s="7" t="s">
        <v>9052</v>
      </c>
      <c r="C2720" s="8">
        <v>39.8</v>
      </c>
      <c r="D2720" s="24" t="s">
        <v>9040</v>
      </c>
      <c r="E2720" s="25">
        <v>42552</v>
      </c>
      <c r="F2720" s="7" t="s">
        <v>19</v>
      </c>
      <c r="G2720" s="7" t="s">
        <v>1926</v>
      </c>
      <c r="H2720" s="7" t="s">
        <v>9053</v>
      </c>
      <c r="I2720" s="60">
        <v>1</v>
      </c>
    </row>
    <row r="2721" s="56" customFormat="1" ht="17" customHeight="1" spans="1:9">
      <c r="A2721" s="59">
        <v>2720</v>
      </c>
      <c r="B2721" s="7" t="s">
        <v>9054</v>
      </c>
      <c r="C2721" s="8">
        <v>49</v>
      </c>
      <c r="D2721" s="24" t="s">
        <v>9040</v>
      </c>
      <c r="E2721" s="25">
        <v>44105</v>
      </c>
      <c r="F2721" s="7" t="s">
        <v>19</v>
      </c>
      <c r="G2721" s="7" t="s">
        <v>2798</v>
      </c>
      <c r="H2721" s="7" t="s">
        <v>9055</v>
      </c>
      <c r="I2721" s="60">
        <v>1</v>
      </c>
    </row>
    <row r="2722" s="56" customFormat="1" ht="17" customHeight="1" spans="1:9">
      <c r="A2722" s="59">
        <v>2721</v>
      </c>
      <c r="B2722" s="7" t="s">
        <v>9056</v>
      </c>
      <c r="C2722" s="8">
        <v>68</v>
      </c>
      <c r="D2722" s="24" t="s">
        <v>9040</v>
      </c>
      <c r="E2722" s="25">
        <v>42095</v>
      </c>
      <c r="F2722" s="7" t="s">
        <v>19</v>
      </c>
      <c r="G2722" s="7" t="s">
        <v>2984</v>
      </c>
      <c r="H2722" s="7" t="s">
        <v>9057</v>
      </c>
      <c r="I2722" s="60">
        <v>1</v>
      </c>
    </row>
    <row r="2723" s="56" customFormat="1" ht="17" customHeight="1" spans="1:9">
      <c r="A2723" s="59">
        <v>2722</v>
      </c>
      <c r="B2723" s="7" t="s">
        <v>9058</v>
      </c>
      <c r="C2723" s="8">
        <v>56</v>
      </c>
      <c r="D2723" s="24" t="s">
        <v>9040</v>
      </c>
      <c r="E2723" s="25">
        <v>44743</v>
      </c>
      <c r="F2723" s="7" t="s">
        <v>19</v>
      </c>
      <c r="G2723" s="7" t="s">
        <v>9059</v>
      </c>
      <c r="H2723" s="7" t="s">
        <v>9060</v>
      </c>
      <c r="I2723" s="60">
        <v>1</v>
      </c>
    </row>
    <row r="2724" s="56" customFormat="1" ht="17" customHeight="1" spans="1:9">
      <c r="A2724" s="59">
        <v>2723</v>
      </c>
      <c r="B2724" s="7" t="s">
        <v>9061</v>
      </c>
      <c r="C2724" s="8">
        <v>56</v>
      </c>
      <c r="D2724" s="24" t="s">
        <v>9040</v>
      </c>
      <c r="E2724" s="25">
        <v>43252</v>
      </c>
      <c r="F2724" s="7" t="s">
        <v>19</v>
      </c>
      <c r="G2724" s="7" t="s">
        <v>133</v>
      </c>
      <c r="H2724" s="7" t="s">
        <v>9062</v>
      </c>
      <c r="I2724" s="60">
        <v>1</v>
      </c>
    </row>
    <row r="2725" s="56" customFormat="1" ht="17" customHeight="1" spans="1:9">
      <c r="A2725" s="59">
        <v>2724</v>
      </c>
      <c r="B2725" s="7" t="s">
        <v>9063</v>
      </c>
      <c r="C2725" s="8">
        <v>98</v>
      </c>
      <c r="D2725" s="24" t="s">
        <v>9040</v>
      </c>
      <c r="E2725" s="25">
        <v>42856</v>
      </c>
      <c r="F2725" s="7" t="s">
        <v>19</v>
      </c>
      <c r="G2725" s="7" t="s">
        <v>2987</v>
      </c>
      <c r="H2725" s="7" t="s">
        <v>9064</v>
      </c>
      <c r="I2725" s="60">
        <v>1</v>
      </c>
    </row>
    <row r="2726" s="56" customFormat="1" ht="17" customHeight="1" spans="1:9">
      <c r="A2726" s="59">
        <v>2725</v>
      </c>
      <c r="B2726" s="7" t="s">
        <v>9065</v>
      </c>
      <c r="C2726" s="8">
        <v>42</v>
      </c>
      <c r="D2726" s="24" t="s">
        <v>9040</v>
      </c>
      <c r="E2726" s="25">
        <v>44044</v>
      </c>
      <c r="F2726" s="7" t="s">
        <v>19</v>
      </c>
      <c r="G2726" s="7" t="s">
        <v>1482</v>
      </c>
      <c r="H2726" s="7" t="s">
        <v>9066</v>
      </c>
      <c r="I2726" s="60">
        <v>1</v>
      </c>
    </row>
    <row r="2727" s="56" customFormat="1" ht="17" customHeight="1" spans="1:9">
      <c r="A2727" s="59">
        <v>2726</v>
      </c>
      <c r="B2727" s="7" t="s">
        <v>9067</v>
      </c>
      <c r="C2727" s="8">
        <v>32</v>
      </c>
      <c r="D2727" s="24" t="s">
        <v>9040</v>
      </c>
      <c r="E2727" s="25">
        <v>43040</v>
      </c>
      <c r="F2727" s="7" t="s">
        <v>19</v>
      </c>
      <c r="G2727" s="7" t="s">
        <v>2795</v>
      </c>
      <c r="H2727" s="7" t="s">
        <v>9068</v>
      </c>
      <c r="I2727" s="60">
        <v>1</v>
      </c>
    </row>
    <row r="2728" s="56" customFormat="1" ht="17" customHeight="1" spans="1:9">
      <c r="A2728" s="59">
        <v>2727</v>
      </c>
      <c r="B2728" s="7" t="s">
        <v>9069</v>
      </c>
      <c r="C2728" s="8">
        <v>52</v>
      </c>
      <c r="D2728" s="24" t="s">
        <v>9040</v>
      </c>
      <c r="E2728" s="25">
        <v>44044</v>
      </c>
      <c r="F2728" s="7" t="s">
        <v>19</v>
      </c>
      <c r="G2728" s="7" t="s">
        <v>1409</v>
      </c>
      <c r="H2728" s="7" t="s">
        <v>9070</v>
      </c>
      <c r="I2728" s="60">
        <v>1</v>
      </c>
    </row>
    <row r="2729" s="56" customFormat="1" ht="17" customHeight="1" spans="1:9">
      <c r="A2729" s="59">
        <v>2728</v>
      </c>
      <c r="B2729" s="7" t="s">
        <v>9071</v>
      </c>
      <c r="C2729" s="8">
        <v>39</v>
      </c>
      <c r="D2729" s="24" t="s">
        <v>9040</v>
      </c>
      <c r="E2729" s="25">
        <v>42644</v>
      </c>
      <c r="F2729" s="7" t="s">
        <v>19</v>
      </c>
      <c r="G2729" s="7" t="s">
        <v>268</v>
      </c>
      <c r="H2729" s="7" t="s">
        <v>9072</v>
      </c>
      <c r="I2729" s="60">
        <v>1</v>
      </c>
    </row>
    <row r="2730" s="56" customFormat="1" ht="17" customHeight="1" spans="1:9">
      <c r="A2730" s="59">
        <v>2729</v>
      </c>
      <c r="B2730" s="7" t="s">
        <v>9073</v>
      </c>
      <c r="C2730" s="8">
        <v>49.8</v>
      </c>
      <c r="D2730" s="24" t="s">
        <v>9040</v>
      </c>
      <c r="E2730" s="25">
        <v>43556</v>
      </c>
      <c r="F2730" s="7" t="s">
        <v>19</v>
      </c>
      <c r="G2730" s="7" t="s">
        <v>1863</v>
      </c>
      <c r="H2730" s="7" t="s">
        <v>9074</v>
      </c>
      <c r="I2730" s="60">
        <v>1</v>
      </c>
    </row>
    <row r="2731" s="56" customFormat="1" ht="17" customHeight="1" spans="1:9">
      <c r="A2731" s="59">
        <v>2730</v>
      </c>
      <c r="B2731" s="7" t="s">
        <v>9075</v>
      </c>
      <c r="C2731" s="8">
        <v>29.8</v>
      </c>
      <c r="D2731" s="24" t="s">
        <v>9040</v>
      </c>
      <c r="E2731" s="25">
        <v>42614</v>
      </c>
      <c r="F2731" s="7" t="s">
        <v>19</v>
      </c>
      <c r="G2731" s="7" t="s">
        <v>133</v>
      </c>
      <c r="H2731" s="7" t="s">
        <v>134</v>
      </c>
      <c r="I2731" s="60">
        <v>1</v>
      </c>
    </row>
    <row r="2732" s="56" customFormat="1" ht="17" customHeight="1" spans="1:9">
      <c r="A2732" s="59">
        <v>2731</v>
      </c>
      <c r="B2732" s="7" t="s">
        <v>9076</v>
      </c>
      <c r="C2732" s="8">
        <v>45</v>
      </c>
      <c r="D2732" s="24" t="s">
        <v>9040</v>
      </c>
      <c r="E2732" s="25">
        <v>43252</v>
      </c>
      <c r="F2732" s="7" t="s">
        <v>19</v>
      </c>
      <c r="G2732" s="7" t="s">
        <v>133</v>
      </c>
      <c r="H2732" s="7" t="s">
        <v>9062</v>
      </c>
      <c r="I2732" s="60">
        <v>1</v>
      </c>
    </row>
    <row r="2733" s="56" customFormat="1" ht="17" customHeight="1" spans="1:9">
      <c r="A2733" s="59">
        <v>2732</v>
      </c>
      <c r="B2733" s="7" t="s">
        <v>9077</v>
      </c>
      <c r="C2733" s="8">
        <v>46.8</v>
      </c>
      <c r="D2733" s="24" t="s">
        <v>9040</v>
      </c>
      <c r="E2733" s="25">
        <v>44013</v>
      </c>
      <c r="F2733" s="7" t="s">
        <v>19</v>
      </c>
      <c r="G2733" s="7" t="s">
        <v>2392</v>
      </c>
      <c r="H2733" s="7" t="s">
        <v>9078</v>
      </c>
      <c r="I2733" s="60">
        <v>1</v>
      </c>
    </row>
    <row r="2734" s="56" customFormat="1" ht="17" customHeight="1" spans="1:9">
      <c r="A2734" s="59">
        <v>2733</v>
      </c>
      <c r="B2734" s="7" t="s">
        <v>9079</v>
      </c>
      <c r="C2734" s="8">
        <v>48</v>
      </c>
      <c r="D2734" s="24" t="s">
        <v>9040</v>
      </c>
      <c r="E2734" s="25">
        <v>43831</v>
      </c>
      <c r="F2734" s="7" t="s">
        <v>19</v>
      </c>
      <c r="G2734" s="7" t="s">
        <v>1409</v>
      </c>
      <c r="H2734" s="7" t="s">
        <v>9080</v>
      </c>
      <c r="I2734" s="60">
        <v>1</v>
      </c>
    </row>
    <row r="2735" s="56" customFormat="1" ht="17" customHeight="1" spans="1:9">
      <c r="A2735" s="59">
        <v>2734</v>
      </c>
      <c r="B2735" s="7" t="s">
        <v>9081</v>
      </c>
      <c r="C2735" s="8">
        <v>72</v>
      </c>
      <c r="D2735" s="24" t="s">
        <v>9040</v>
      </c>
      <c r="E2735" s="25">
        <v>44409</v>
      </c>
      <c r="F2735" s="7" t="s">
        <v>19</v>
      </c>
      <c r="G2735" s="7" t="s">
        <v>1409</v>
      </c>
      <c r="H2735" s="7" t="s">
        <v>9082</v>
      </c>
      <c r="I2735" s="60">
        <v>1</v>
      </c>
    </row>
    <row r="2736" s="56" customFormat="1" ht="17" customHeight="1" spans="1:9">
      <c r="A2736" s="59">
        <v>2735</v>
      </c>
      <c r="B2736" s="7" t="s">
        <v>9083</v>
      </c>
      <c r="C2736" s="8">
        <v>49.8</v>
      </c>
      <c r="D2736" s="24" t="s">
        <v>9040</v>
      </c>
      <c r="E2736" s="25">
        <v>43739</v>
      </c>
      <c r="F2736" s="7" t="s">
        <v>19</v>
      </c>
      <c r="G2736" s="7" t="s">
        <v>2374</v>
      </c>
      <c r="H2736" s="7" t="s">
        <v>9084</v>
      </c>
      <c r="I2736" s="60">
        <v>1</v>
      </c>
    </row>
    <row r="2737" s="56" customFormat="1" ht="17" customHeight="1" spans="1:9">
      <c r="A2737" s="59">
        <v>2736</v>
      </c>
      <c r="B2737" s="7" t="s">
        <v>9085</v>
      </c>
      <c r="C2737" s="8">
        <v>49</v>
      </c>
      <c r="D2737" s="24" t="s">
        <v>9040</v>
      </c>
      <c r="E2737" s="25">
        <v>44197</v>
      </c>
      <c r="F2737" s="7" t="s">
        <v>19</v>
      </c>
      <c r="G2737" s="7" t="s">
        <v>9086</v>
      </c>
      <c r="H2737" s="7" t="s">
        <v>9087</v>
      </c>
      <c r="I2737" s="60">
        <v>1</v>
      </c>
    </row>
    <row r="2738" s="56" customFormat="1" ht="17" customHeight="1" spans="1:9">
      <c r="A2738" s="59">
        <v>2737</v>
      </c>
      <c r="B2738" s="7" t="s">
        <v>9088</v>
      </c>
      <c r="C2738" s="8">
        <v>52</v>
      </c>
      <c r="D2738" s="24" t="s">
        <v>9040</v>
      </c>
      <c r="E2738" s="25">
        <v>44593</v>
      </c>
      <c r="F2738" s="7" t="s">
        <v>19</v>
      </c>
      <c r="G2738" s="7" t="s">
        <v>2838</v>
      </c>
      <c r="H2738" s="7" t="s">
        <v>9089</v>
      </c>
      <c r="I2738" s="60">
        <v>1</v>
      </c>
    </row>
    <row r="2739" s="56" customFormat="1" ht="17" customHeight="1" spans="1:9">
      <c r="A2739" s="59">
        <v>2738</v>
      </c>
      <c r="B2739" s="7" t="s">
        <v>9090</v>
      </c>
      <c r="C2739" s="8">
        <v>56</v>
      </c>
      <c r="D2739" s="24" t="s">
        <v>9040</v>
      </c>
      <c r="E2739" s="25">
        <v>42856</v>
      </c>
      <c r="F2739" s="7" t="s">
        <v>19</v>
      </c>
      <c r="G2739" s="7" t="s">
        <v>133</v>
      </c>
      <c r="H2739" s="7" t="s">
        <v>9091</v>
      </c>
      <c r="I2739" s="60">
        <v>1</v>
      </c>
    </row>
    <row r="2740" s="56" customFormat="1" ht="17" customHeight="1" spans="1:9">
      <c r="A2740" s="59">
        <v>2739</v>
      </c>
      <c r="B2740" s="7" t="s">
        <v>9092</v>
      </c>
      <c r="C2740" s="8">
        <v>59</v>
      </c>
      <c r="D2740" s="24" t="s">
        <v>9040</v>
      </c>
      <c r="E2740" s="25">
        <v>44682</v>
      </c>
      <c r="F2740" s="7" t="s">
        <v>19</v>
      </c>
      <c r="G2740" s="7" t="s">
        <v>9093</v>
      </c>
      <c r="H2740" s="7" t="s">
        <v>9094</v>
      </c>
      <c r="I2740" s="60">
        <v>1</v>
      </c>
    </row>
    <row r="2741" s="56" customFormat="1" ht="17" customHeight="1" spans="1:9">
      <c r="A2741" s="59">
        <v>2740</v>
      </c>
      <c r="B2741" s="7" t="s">
        <v>9095</v>
      </c>
      <c r="C2741" s="8">
        <v>45</v>
      </c>
      <c r="D2741" s="24" t="s">
        <v>9040</v>
      </c>
      <c r="E2741" s="25">
        <v>43952</v>
      </c>
      <c r="F2741" s="7" t="s">
        <v>19</v>
      </c>
      <c r="G2741" s="7" t="s">
        <v>1409</v>
      </c>
      <c r="H2741" s="7" t="s">
        <v>9096</v>
      </c>
      <c r="I2741" s="60">
        <v>1</v>
      </c>
    </row>
    <row r="2742" s="56" customFormat="1" ht="17" customHeight="1" spans="1:9">
      <c r="A2742" s="59">
        <v>2741</v>
      </c>
      <c r="B2742" s="7" t="s">
        <v>9097</v>
      </c>
      <c r="C2742" s="8">
        <v>86</v>
      </c>
      <c r="D2742" s="24" t="s">
        <v>9098</v>
      </c>
      <c r="E2742" s="25">
        <v>44986</v>
      </c>
      <c r="F2742" s="7" t="s">
        <v>19</v>
      </c>
      <c r="G2742" s="7" t="s">
        <v>1409</v>
      </c>
      <c r="H2742" s="7" t="s">
        <v>9099</v>
      </c>
      <c r="I2742" s="60">
        <v>1</v>
      </c>
    </row>
    <row r="2743" s="56" customFormat="1" ht="17" customHeight="1" spans="1:9">
      <c r="A2743" s="59">
        <v>2742</v>
      </c>
      <c r="B2743" s="7" t="s">
        <v>9100</v>
      </c>
      <c r="C2743" s="8">
        <v>76</v>
      </c>
      <c r="D2743" s="24" t="s">
        <v>9098</v>
      </c>
      <c r="E2743" s="25">
        <v>44166</v>
      </c>
      <c r="F2743" s="7" t="s">
        <v>19</v>
      </c>
      <c r="G2743" s="7" t="s">
        <v>8139</v>
      </c>
      <c r="H2743" s="7" t="s">
        <v>9101</v>
      </c>
      <c r="I2743" s="60">
        <v>1</v>
      </c>
    </row>
    <row r="2744" s="56" customFormat="1" ht="17" customHeight="1" spans="1:9">
      <c r="A2744" s="59">
        <v>2743</v>
      </c>
      <c r="B2744" s="7" t="s">
        <v>9102</v>
      </c>
      <c r="C2744" s="8">
        <v>76</v>
      </c>
      <c r="D2744" s="24" t="s">
        <v>9098</v>
      </c>
      <c r="E2744" s="25">
        <v>44105</v>
      </c>
      <c r="F2744" s="7" t="s">
        <v>19</v>
      </c>
      <c r="G2744" s="7" t="s">
        <v>1963</v>
      </c>
      <c r="H2744" s="7" t="s">
        <v>9103</v>
      </c>
      <c r="I2744" s="60">
        <v>1</v>
      </c>
    </row>
    <row r="2745" s="56" customFormat="1" ht="17" customHeight="1" spans="1:9">
      <c r="A2745" s="59">
        <v>2744</v>
      </c>
      <c r="B2745" s="7" t="s">
        <v>9104</v>
      </c>
      <c r="C2745" s="8">
        <v>68</v>
      </c>
      <c r="D2745" s="24" t="s">
        <v>9105</v>
      </c>
      <c r="E2745" s="25">
        <v>43800</v>
      </c>
      <c r="F2745" s="7" t="s">
        <v>19</v>
      </c>
      <c r="G2745" s="7" t="s">
        <v>1482</v>
      </c>
      <c r="H2745" s="7" t="s">
        <v>9106</v>
      </c>
      <c r="I2745" s="60">
        <v>1</v>
      </c>
    </row>
    <row r="2746" s="56" customFormat="1" ht="17" customHeight="1" spans="1:9">
      <c r="A2746" s="59">
        <v>2745</v>
      </c>
      <c r="B2746" s="7" t="s">
        <v>9107</v>
      </c>
      <c r="C2746" s="8">
        <v>98</v>
      </c>
      <c r="D2746" s="24" t="s">
        <v>9105</v>
      </c>
      <c r="E2746" s="25">
        <v>44986</v>
      </c>
      <c r="F2746" s="7" t="s">
        <v>19</v>
      </c>
      <c r="G2746" s="7" t="s">
        <v>1409</v>
      </c>
      <c r="H2746" s="7" t="s">
        <v>9108</v>
      </c>
      <c r="I2746" s="60">
        <v>1</v>
      </c>
    </row>
    <row r="2747" s="56" customFormat="1" ht="17" customHeight="1" spans="1:9">
      <c r="A2747" s="59">
        <v>2746</v>
      </c>
      <c r="B2747" s="7" t="s">
        <v>9109</v>
      </c>
      <c r="C2747" s="8">
        <v>30</v>
      </c>
      <c r="D2747" s="24" t="s">
        <v>9105</v>
      </c>
      <c r="E2747" s="25">
        <v>44713</v>
      </c>
      <c r="F2747" s="7" t="s">
        <v>19</v>
      </c>
      <c r="G2747" s="7" t="s">
        <v>1830</v>
      </c>
      <c r="H2747" s="7" t="s">
        <v>9110</v>
      </c>
      <c r="I2747" s="60">
        <v>1</v>
      </c>
    </row>
    <row r="2748" s="56" customFormat="1" ht="17" customHeight="1" spans="1:9">
      <c r="A2748" s="59">
        <v>2747</v>
      </c>
      <c r="B2748" s="7" t="s">
        <v>9111</v>
      </c>
      <c r="C2748" s="8">
        <v>78</v>
      </c>
      <c r="D2748" s="24" t="s">
        <v>9112</v>
      </c>
      <c r="E2748" s="25">
        <v>43345</v>
      </c>
      <c r="F2748" s="7" t="s">
        <v>19</v>
      </c>
      <c r="G2748" s="7" t="s">
        <v>287</v>
      </c>
      <c r="H2748" s="7" t="s">
        <v>295</v>
      </c>
      <c r="I2748" s="60">
        <v>1</v>
      </c>
    </row>
    <row r="2749" s="56" customFormat="1" ht="17" customHeight="1" spans="1:9">
      <c r="A2749" s="59">
        <v>2748</v>
      </c>
      <c r="B2749" s="7" t="s">
        <v>9113</v>
      </c>
      <c r="C2749" s="8">
        <v>59.8</v>
      </c>
      <c r="D2749" s="24" t="s">
        <v>9112</v>
      </c>
      <c r="E2749" s="25">
        <v>42614</v>
      </c>
      <c r="F2749" s="7" t="s">
        <v>19</v>
      </c>
      <c r="G2749" s="7" t="s">
        <v>3189</v>
      </c>
      <c r="H2749" s="7" t="s">
        <v>9114</v>
      </c>
      <c r="I2749" s="60">
        <v>1</v>
      </c>
    </row>
    <row r="2750" s="56" customFormat="1" ht="17" customHeight="1" spans="1:9">
      <c r="A2750" s="59">
        <v>2749</v>
      </c>
      <c r="B2750" s="7" t="s">
        <v>9115</v>
      </c>
      <c r="C2750" s="8">
        <v>38</v>
      </c>
      <c r="D2750" s="24" t="s">
        <v>9112</v>
      </c>
      <c r="E2750" s="25">
        <v>42614</v>
      </c>
      <c r="F2750" s="7" t="s">
        <v>19</v>
      </c>
      <c r="G2750" s="7" t="s">
        <v>287</v>
      </c>
      <c r="H2750" s="7" t="s">
        <v>2243</v>
      </c>
      <c r="I2750" s="60">
        <v>1</v>
      </c>
    </row>
    <row r="2751" s="56" customFormat="1" ht="17" customHeight="1" spans="1:9">
      <c r="A2751" s="59">
        <v>2750</v>
      </c>
      <c r="B2751" s="7" t="s">
        <v>9116</v>
      </c>
      <c r="C2751" s="8">
        <v>38</v>
      </c>
      <c r="D2751" s="24" t="s">
        <v>9112</v>
      </c>
      <c r="E2751" s="25">
        <v>42614</v>
      </c>
      <c r="F2751" s="7" t="s">
        <v>19</v>
      </c>
      <c r="G2751" s="7" t="s">
        <v>287</v>
      </c>
      <c r="H2751" s="7" t="s">
        <v>7773</v>
      </c>
      <c r="I2751" s="60">
        <v>1</v>
      </c>
    </row>
    <row r="2752" s="56" customFormat="1" ht="17" customHeight="1" spans="1:9">
      <c r="A2752" s="59">
        <v>2751</v>
      </c>
      <c r="B2752" s="7" t="s">
        <v>9117</v>
      </c>
      <c r="C2752" s="8">
        <v>38</v>
      </c>
      <c r="D2752" s="24" t="s">
        <v>9112</v>
      </c>
      <c r="E2752" s="25">
        <v>42156</v>
      </c>
      <c r="F2752" s="7" t="s">
        <v>19</v>
      </c>
      <c r="G2752" s="7" t="s">
        <v>2664</v>
      </c>
      <c r="H2752" s="7" t="s">
        <v>9118</v>
      </c>
      <c r="I2752" s="60">
        <v>1</v>
      </c>
    </row>
    <row r="2753" s="56" customFormat="1" ht="17" customHeight="1" spans="1:9">
      <c r="A2753" s="59">
        <v>2752</v>
      </c>
      <c r="B2753" s="7" t="s">
        <v>9119</v>
      </c>
      <c r="C2753" s="8">
        <v>36</v>
      </c>
      <c r="D2753" s="24" t="s">
        <v>9112</v>
      </c>
      <c r="E2753" s="25">
        <v>42614</v>
      </c>
      <c r="F2753" s="7" t="s">
        <v>19</v>
      </c>
      <c r="G2753" s="7" t="s">
        <v>9120</v>
      </c>
      <c r="H2753" s="7" t="s">
        <v>9121</v>
      </c>
      <c r="I2753" s="60">
        <v>1</v>
      </c>
    </row>
    <row r="2754" s="56" customFormat="1" ht="17" customHeight="1" spans="1:9">
      <c r="A2754" s="59">
        <v>2753</v>
      </c>
      <c r="B2754" s="7" t="s">
        <v>9122</v>
      </c>
      <c r="C2754" s="8">
        <v>38</v>
      </c>
      <c r="D2754" s="24" t="s">
        <v>9112</v>
      </c>
      <c r="E2754" s="25">
        <v>42309</v>
      </c>
      <c r="F2754" s="7" t="s">
        <v>19</v>
      </c>
      <c r="G2754" s="7" t="s">
        <v>3086</v>
      </c>
      <c r="H2754" s="7" t="s">
        <v>9123</v>
      </c>
      <c r="I2754" s="60">
        <v>1</v>
      </c>
    </row>
    <row r="2755" s="56" customFormat="1" ht="17" customHeight="1" spans="1:9">
      <c r="A2755" s="59">
        <v>2754</v>
      </c>
      <c r="B2755" s="7" t="s">
        <v>9124</v>
      </c>
      <c r="C2755" s="8">
        <v>38</v>
      </c>
      <c r="D2755" s="24" t="s">
        <v>9112</v>
      </c>
      <c r="E2755" s="25">
        <v>42614</v>
      </c>
      <c r="F2755" s="7" t="s">
        <v>19</v>
      </c>
      <c r="G2755" s="7" t="s">
        <v>287</v>
      </c>
      <c r="H2755" s="7" t="s">
        <v>9125</v>
      </c>
      <c r="I2755" s="60">
        <v>1</v>
      </c>
    </row>
    <row r="2756" s="56" customFormat="1" ht="17" customHeight="1" spans="1:9">
      <c r="A2756" s="59">
        <v>2755</v>
      </c>
      <c r="B2756" s="7" t="s">
        <v>9126</v>
      </c>
      <c r="C2756" s="8">
        <v>38</v>
      </c>
      <c r="D2756" s="24" t="s">
        <v>9112</v>
      </c>
      <c r="E2756" s="25">
        <v>42614</v>
      </c>
      <c r="F2756" s="7" t="s">
        <v>19</v>
      </c>
      <c r="G2756" s="7" t="s">
        <v>2242</v>
      </c>
      <c r="H2756" s="7" t="s">
        <v>2240</v>
      </c>
      <c r="I2756" s="60">
        <v>1</v>
      </c>
    </row>
    <row r="2757" s="56" customFormat="1" ht="17" customHeight="1" spans="1:9">
      <c r="A2757" s="59">
        <v>2756</v>
      </c>
      <c r="B2757" s="7" t="s">
        <v>9127</v>
      </c>
      <c r="C2757" s="8">
        <v>38</v>
      </c>
      <c r="D2757" s="24" t="s">
        <v>9112</v>
      </c>
      <c r="E2757" s="25">
        <v>42614</v>
      </c>
      <c r="F2757" s="7" t="s">
        <v>19</v>
      </c>
      <c r="G2757" s="7" t="s">
        <v>2242</v>
      </c>
      <c r="H2757" s="7" t="s">
        <v>3038</v>
      </c>
      <c r="I2757" s="60">
        <v>1</v>
      </c>
    </row>
    <row r="2758" s="56" customFormat="1" ht="17" customHeight="1" spans="1:9">
      <c r="A2758" s="59">
        <v>2757</v>
      </c>
      <c r="B2758" s="7" t="s">
        <v>9128</v>
      </c>
      <c r="C2758" s="8">
        <v>59.8</v>
      </c>
      <c r="D2758" s="24" t="s">
        <v>9112</v>
      </c>
      <c r="E2758" s="25">
        <v>42614</v>
      </c>
      <c r="F2758" s="7" t="s">
        <v>19</v>
      </c>
      <c r="G2758" s="7" t="s">
        <v>2242</v>
      </c>
      <c r="H2758" s="7" t="s">
        <v>2250</v>
      </c>
      <c r="I2758" s="60">
        <v>1</v>
      </c>
    </row>
    <row r="2759" s="56" customFormat="1" ht="17" customHeight="1" spans="1:9">
      <c r="A2759" s="59">
        <v>2758</v>
      </c>
      <c r="B2759" s="7" t="s">
        <v>9129</v>
      </c>
      <c r="C2759" s="8">
        <v>49.8</v>
      </c>
      <c r="D2759" s="24" t="s">
        <v>9112</v>
      </c>
      <c r="E2759" s="25">
        <v>42217</v>
      </c>
      <c r="F2759" s="7" t="s">
        <v>19</v>
      </c>
      <c r="G2759" s="7" t="s">
        <v>3086</v>
      </c>
      <c r="H2759" s="7" t="s">
        <v>9130</v>
      </c>
      <c r="I2759" s="60">
        <v>1</v>
      </c>
    </row>
    <row r="2760" s="56" customFormat="1" ht="17" customHeight="1" spans="1:9">
      <c r="A2760" s="59">
        <v>2759</v>
      </c>
      <c r="B2760" s="7" t="s">
        <v>9131</v>
      </c>
      <c r="C2760" s="8">
        <v>78</v>
      </c>
      <c r="D2760" s="24" t="s">
        <v>9112</v>
      </c>
      <c r="E2760" s="25">
        <v>43344</v>
      </c>
      <c r="F2760" s="7" t="s">
        <v>19</v>
      </c>
      <c r="G2760" s="7" t="s">
        <v>2242</v>
      </c>
      <c r="H2760" s="7" t="s">
        <v>9132</v>
      </c>
      <c r="I2760" s="60">
        <v>1</v>
      </c>
    </row>
    <row r="2761" s="56" customFormat="1" ht="17" customHeight="1" spans="1:9">
      <c r="A2761" s="59">
        <v>2760</v>
      </c>
      <c r="B2761" s="7" t="s">
        <v>9133</v>
      </c>
      <c r="C2761" s="8">
        <v>36</v>
      </c>
      <c r="D2761" s="24" t="s">
        <v>9112</v>
      </c>
      <c r="E2761" s="25">
        <v>42614</v>
      </c>
      <c r="F2761" s="7" t="s">
        <v>19</v>
      </c>
      <c r="G2761" s="7" t="s">
        <v>297</v>
      </c>
      <c r="H2761" s="7" t="s">
        <v>9134</v>
      </c>
      <c r="I2761" s="60">
        <v>1</v>
      </c>
    </row>
    <row r="2762" s="56" customFormat="1" ht="17" customHeight="1" spans="1:9">
      <c r="A2762" s="59">
        <v>2761</v>
      </c>
      <c r="B2762" s="7" t="s">
        <v>9135</v>
      </c>
      <c r="C2762" s="8">
        <v>45</v>
      </c>
      <c r="D2762" s="24" t="s">
        <v>9112</v>
      </c>
      <c r="E2762" s="25">
        <v>43739</v>
      </c>
      <c r="F2762" s="7" t="s">
        <v>19</v>
      </c>
      <c r="G2762" s="7" t="s">
        <v>1763</v>
      </c>
      <c r="H2762" s="7" t="s">
        <v>9136</v>
      </c>
      <c r="I2762" s="60">
        <v>1</v>
      </c>
    </row>
    <row r="2763" s="56" customFormat="1" ht="17" customHeight="1" spans="1:9">
      <c r="A2763" s="59">
        <v>2762</v>
      </c>
      <c r="B2763" s="7" t="s">
        <v>9137</v>
      </c>
      <c r="C2763" s="8">
        <v>78</v>
      </c>
      <c r="D2763" s="24" t="s">
        <v>9112</v>
      </c>
      <c r="E2763" s="25">
        <v>43313</v>
      </c>
      <c r="F2763" s="7" t="s">
        <v>19</v>
      </c>
      <c r="G2763" s="7" t="s">
        <v>2664</v>
      </c>
      <c r="H2763" s="7" t="s">
        <v>4334</v>
      </c>
      <c r="I2763" s="60">
        <v>1</v>
      </c>
    </row>
    <row r="2764" s="56" customFormat="1" ht="17" customHeight="1" spans="1:9">
      <c r="A2764" s="59">
        <v>2763</v>
      </c>
      <c r="B2764" s="7" t="s">
        <v>9138</v>
      </c>
      <c r="C2764" s="8">
        <v>78</v>
      </c>
      <c r="D2764" s="24" t="s">
        <v>9112</v>
      </c>
      <c r="E2764" s="25">
        <v>43344</v>
      </c>
      <c r="F2764" s="7" t="s">
        <v>19</v>
      </c>
      <c r="G2764" s="7" t="s">
        <v>287</v>
      </c>
      <c r="H2764" s="7" t="s">
        <v>2250</v>
      </c>
      <c r="I2764" s="60">
        <v>1</v>
      </c>
    </row>
    <row r="2765" s="56" customFormat="1" ht="17" customHeight="1" spans="1:9">
      <c r="A2765" s="59">
        <v>2764</v>
      </c>
      <c r="B2765" s="7" t="s">
        <v>9139</v>
      </c>
      <c r="C2765" s="8">
        <v>98</v>
      </c>
      <c r="D2765" s="24" t="s">
        <v>9112</v>
      </c>
      <c r="E2765" s="25">
        <v>42614</v>
      </c>
      <c r="F2765" s="7" t="s">
        <v>19</v>
      </c>
      <c r="G2765" s="7" t="s">
        <v>9140</v>
      </c>
      <c r="H2765" s="7" t="s">
        <v>9141</v>
      </c>
      <c r="I2765" s="60">
        <v>1</v>
      </c>
    </row>
    <row r="2766" s="56" customFormat="1" ht="17" customHeight="1" spans="1:9">
      <c r="A2766" s="59">
        <v>2765</v>
      </c>
      <c r="B2766" s="7" t="s">
        <v>9142</v>
      </c>
      <c r="C2766" s="8">
        <v>78</v>
      </c>
      <c r="D2766" s="24" t="s">
        <v>9112</v>
      </c>
      <c r="E2766" s="25">
        <v>43344</v>
      </c>
      <c r="F2766" s="7" t="s">
        <v>19</v>
      </c>
      <c r="G2766" s="7" t="s">
        <v>2242</v>
      </c>
      <c r="H2766" s="7" t="s">
        <v>3038</v>
      </c>
      <c r="I2766" s="60">
        <v>1</v>
      </c>
    </row>
    <row r="2767" s="56" customFormat="1" ht="17" customHeight="1" spans="1:9">
      <c r="A2767" s="59">
        <v>2766</v>
      </c>
      <c r="B2767" s="7" t="s">
        <v>9143</v>
      </c>
      <c r="C2767" s="8">
        <v>68</v>
      </c>
      <c r="D2767" s="24" t="s">
        <v>9112</v>
      </c>
      <c r="E2767" s="25">
        <v>44075</v>
      </c>
      <c r="F2767" s="7" t="s">
        <v>19</v>
      </c>
      <c r="G2767" s="7" t="s">
        <v>287</v>
      </c>
      <c r="H2767" s="7" t="s">
        <v>924</v>
      </c>
      <c r="I2767" s="60">
        <v>1</v>
      </c>
    </row>
    <row r="2768" s="56" customFormat="1" ht="17" customHeight="1" spans="1:9">
      <c r="A2768" s="59">
        <v>2767</v>
      </c>
      <c r="B2768" s="7" t="s">
        <v>9144</v>
      </c>
      <c r="C2768" s="8">
        <v>68</v>
      </c>
      <c r="D2768" s="24" t="s">
        <v>9112</v>
      </c>
      <c r="E2768" s="25">
        <v>44105</v>
      </c>
      <c r="F2768" s="7" t="s">
        <v>19</v>
      </c>
      <c r="G2768" s="7" t="s">
        <v>9120</v>
      </c>
      <c r="H2768" s="7" t="s">
        <v>9121</v>
      </c>
      <c r="I2768" s="60">
        <v>1</v>
      </c>
    </row>
    <row r="2769" s="56" customFormat="1" ht="17" customHeight="1" spans="1:9">
      <c r="A2769" s="59">
        <v>2768</v>
      </c>
      <c r="B2769" s="7" t="s">
        <v>9145</v>
      </c>
      <c r="C2769" s="8">
        <v>59.8</v>
      </c>
      <c r="D2769" s="24" t="s">
        <v>9112</v>
      </c>
      <c r="E2769" s="25">
        <v>42614</v>
      </c>
      <c r="F2769" s="7" t="s">
        <v>19</v>
      </c>
      <c r="G2769" s="7" t="s">
        <v>287</v>
      </c>
      <c r="H2769" s="7" t="s">
        <v>924</v>
      </c>
      <c r="I2769" s="60">
        <v>1</v>
      </c>
    </row>
    <row r="2770" s="56" customFormat="1" ht="17" customHeight="1" spans="1:9">
      <c r="A2770" s="59">
        <v>2769</v>
      </c>
      <c r="B2770" s="7" t="s">
        <v>9146</v>
      </c>
      <c r="C2770" s="8">
        <v>78</v>
      </c>
      <c r="D2770" s="24" t="s">
        <v>9112</v>
      </c>
      <c r="E2770" s="25">
        <v>43344</v>
      </c>
      <c r="F2770" s="7" t="s">
        <v>19</v>
      </c>
      <c r="G2770" s="7" t="s">
        <v>1714</v>
      </c>
      <c r="H2770" s="7" t="s">
        <v>9147</v>
      </c>
      <c r="I2770" s="60">
        <v>1</v>
      </c>
    </row>
    <row r="2771" s="56" customFormat="1" ht="17" customHeight="1" spans="1:9">
      <c r="A2771" s="59">
        <v>2770</v>
      </c>
      <c r="B2771" s="7" t="s">
        <v>9148</v>
      </c>
      <c r="C2771" s="8">
        <v>68</v>
      </c>
      <c r="D2771" s="24" t="s">
        <v>9112</v>
      </c>
      <c r="E2771" s="25">
        <v>44075</v>
      </c>
      <c r="F2771" s="7" t="s">
        <v>19</v>
      </c>
      <c r="G2771" s="7" t="s">
        <v>2242</v>
      </c>
      <c r="H2771" s="7" t="s">
        <v>2243</v>
      </c>
      <c r="I2771" s="60">
        <v>1</v>
      </c>
    </row>
    <row r="2772" s="56" customFormat="1" ht="17" customHeight="1" spans="1:9">
      <c r="A2772" s="59">
        <v>2771</v>
      </c>
      <c r="B2772" s="7" t="s">
        <v>9149</v>
      </c>
      <c r="C2772" s="8">
        <v>68</v>
      </c>
      <c r="D2772" s="24" t="s">
        <v>9112</v>
      </c>
      <c r="E2772" s="25">
        <v>44075</v>
      </c>
      <c r="F2772" s="7" t="s">
        <v>19</v>
      </c>
      <c r="G2772" s="7" t="s">
        <v>2245</v>
      </c>
      <c r="H2772" s="7" t="s">
        <v>291</v>
      </c>
      <c r="I2772" s="60">
        <v>1</v>
      </c>
    </row>
    <row r="2773" s="56" customFormat="1" ht="17" customHeight="1" spans="1:9">
      <c r="A2773" s="59">
        <v>2772</v>
      </c>
      <c r="B2773" s="7" t="s">
        <v>9150</v>
      </c>
      <c r="C2773" s="8">
        <v>78</v>
      </c>
      <c r="D2773" s="24" t="s">
        <v>9112</v>
      </c>
      <c r="E2773" s="25">
        <v>43344</v>
      </c>
      <c r="F2773" s="7" t="s">
        <v>19</v>
      </c>
      <c r="G2773" s="7" t="s">
        <v>287</v>
      </c>
      <c r="H2773" s="7" t="s">
        <v>293</v>
      </c>
      <c r="I2773" s="60">
        <v>1</v>
      </c>
    </row>
    <row r="2774" s="56" customFormat="1" ht="17" customHeight="1" spans="1:9">
      <c r="A2774" s="59">
        <v>2773</v>
      </c>
      <c r="B2774" s="7" t="s">
        <v>9151</v>
      </c>
      <c r="C2774" s="8">
        <v>68</v>
      </c>
      <c r="D2774" s="24" t="s">
        <v>9112</v>
      </c>
      <c r="E2774" s="25">
        <v>44105</v>
      </c>
      <c r="F2774" s="7" t="s">
        <v>19</v>
      </c>
      <c r="G2774" s="7" t="s">
        <v>9152</v>
      </c>
      <c r="H2774" s="7" t="s">
        <v>9153</v>
      </c>
      <c r="I2774" s="60">
        <v>1</v>
      </c>
    </row>
    <row r="2775" s="56" customFormat="1" ht="17" customHeight="1" spans="1:9">
      <c r="A2775" s="59">
        <v>2774</v>
      </c>
      <c r="B2775" s="7" t="s">
        <v>9154</v>
      </c>
      <c r="C2775" s="8">
        <v>68</v>
      </c>
      <c r="D2775" s="24" t="s">
        <v>9112</v>
      </c>
      <c r="E2775" s="25">
        <v>44105</v>
      </c>
      <c r="F2775" s="7" t="s">
        <v>19</v>
      </c>
      <c r="G2775" s="7" t="s">
        <v>9155</v>
      </c>
      <c r="H2775" s="7" t="s">
        <v>9156</v>
      </c>
      <c r="I2775" s="60">
        <v>1</v>
      </c>
    </row>
    <row r="2776" s="56" customFormat="1" ht="17" customHeight="1" spans="1:9">
      <c r="A2776" s="59">
        <v>2775</v>
      </c>
      <c r="B2776" s="7" t="s">
        <v>9157</v>
      </c>
      <c r="C2776" s="8">
        <v>78</v>
      </c>
      <c r="D2776" s="24" t="s">
        <v>9112</v>
      </c>
      <c r="E2776" s="25">
        <v>43344</v>
      </c>
      <c r="F2776" s="7" t="s">
        <v>19</v>
      </c>
      <c r="G2776" s="7" t="s">
        <v>2242</v>
      </c>
      <c r="H2776" s="7" t="s">
        <v>2243</v>
      </c>
      <c r="I2776" s="60">
        <v>1</v>
      </c>
    </row>
    <row r="2777" s="56" customFormat="1" ht="17" customHeight="1" spans="1:9">
      <c r="A2777" s="59">
        <v>2776</v>
      </c>
      <c r="B2777" s="7" t="s">
        <v>9158</v>
      </c>
      <c r="C2777" s="8">
        <v>38</v>
      </c>
      <c r="D2777" s="24" t="s">
        <v>9112</v>
      </c>
      <c r="E2777" s="25">
        <v>42614</v>
      </c>
      <c r="F2777" s="7" t="s">
        <v>19</v>
      </c>
      <c r="G2777" s="7" t="s">
        <v>9152</v>
      </c>
      <c r="H2777" s="7" t="s">
        <v>9159</v>
      </c>
      <c r="I2777" s="60">
        <v>1</v>
      </c>
    </row>
    <row r="2778" s="56" customFormat="1" ht="17" customHeight="1" spans="1:9">
      <c r="A2778" s="59">
        <v>2777</v>
      </c>
      <c r="B2778" s="7" t="s">
        <v>9160</v>
      </c>
      <c r="C2778" s="8">
        <v>39.8</v>
      </c>
      <c r="D2778" s="24" t="s">
        <v>9112</v>
      </c>
      <c r="E2778" s="25">
        <v>43101</v>
      </c>
      <c r="F2778" s="7" t="s">
        <v>19</v>
      </c>
      <c r="G2778" s="7" t="s">
        <v>7788</v>
      </c>
      <c r="H2778" s="7" t="s">
        <v>9161</v>
      </c>
      <c r="I2778" s="60">
        <v>1</v>
      </c>
    </row>
    <row r="2779" s="56" customFormat="1" ht="17" customHeight="1" spans="1:9">
      <c r="A2779" s="59">
        <v>2778</v>
      </c>
      <c r="B2779" s="7" t="s">
        <v>9162</v>
      </c>
      <c r="C2779" s="8">
        <v>38</v>
      </c>
      <c r="D2779" s="24" t="s">
        <v>9112</v>
      </c>
      <c r="E2779" s="25">
        <v>43101</v>
      </c>
      <c r="F2779" s="7" t="s">
        <v>19</v>
      </c>
      <c r="G2779" s="7" t="s">
        <v>2893</v>
      </c>
      <c r="H2779" s="7" t="s">
        <v>9163</v>
      </c>
      <c r="I2779" s="60">
        <v>1</v>
      </c>
    </row>
    <row r="2780" s="56" customFormat="1" ht="17" customHeight="1" spans="1:9">
      <c r="A2780" s="59">
        <v>2779</v>
      </c>
      <c r="B2780" s="7" t="s">
        <v>9164</v>
      </c>
      <c r="C2780" s="8">
        <v>39.8</v>
      </c>
      <c r="D2780" s="24" t="s">
        <v>9112</v>
      </c>
      <c r="E2780" s="25">
        <v>43101</v>
      </c>
      <c r="F2780" s="7" t="s">
        <v>19</v>
      </c>
      <c r="G2780" s="7" t="s">
        <v>7788</v>
      </c>
      <c r="H2780" s="7" t="s">
        <v>9161</v>
      </c>
      <c r="I2780" s="60">
        <v>1</v>
      </c>
    </row>
    <row r="2781" s="56" customFormat="1" ht="17" customHeight="1" spans="1:9">
      <c r="A2781" s="59">
        <v>2780</v>
      </c>
      <c r="B2781" s="7" t="s">
        <v>9165</v>
      </c>
      <c r="C2781" s="8">
        <v>39.8</v>
      </c>
      <c r="D2781" s="24" t="s">
        <v>9112</v>
      </c>
      <c r="E2781" s="25">
        <v>43101</v>
      </c>
      <c r="F2781" s="7" t="s">
        <v>19</v>
      </c>
      <c r="G2781" s="7" t="s">
        <v>9166</v>
      </c>
      <c r="H2781" s="7" t="s">
        <v>9161</v>
      </c>
      <c r="I2781" s="60">
        <v>1</v>
      </c>
    </row>
    <row r="2782" s="56" customFormat="1" ht="17" customHeight="1" spans="1:9">
      <c r="A2782" s="59">
        <v>2781</v>
      </c>
      <c r="B2782" s="7" t="s">
        <v>9167</v>
      </c>
      <c r="C2782" s="8">
        <v>38</v>
      </c>
      <c r="D2782" s="24" t="s">
        <v>9112</v>
      </c>
      <c r="E2782" s="25">
        <v>42614</v>
      </c>
      <c r="F2782" s="7" t="s">
        <v>19</v>
      </c>
      <c r="G2782" s="7" t="s">
        <v>2242</v>
      </c>
      <c r="H2782" s="7" t="s">
        <v>293</v>
      </c>
      <c r="I2782" s="60">
        <v>1</v>
      </c>
    </row>
    <row r="2783" s="56" customFormat="1" ht="17" customHeight="1" spans="1:9">
      <c r="A2783" s="59">
        <v>2782</v>
      </c>
      <c r="B2783" s="7" t="s">
        <v>9168</v>
      </c>
      <c r="C2783" s="8">
        <v>48</v>
      </c>
      <c r="D2783" s="24" t="s">
        <v>9112</v>
      </c>
      <c r="E2783" s="25">
        <v>43314</v>
      </c>
      <c r="F2783" s="7" t="s">
        <v>19</v>
      </c>
      <c r="G2783" s="7" t="s">
        <v>1439</v>
      </c>
      <c r="H2783" s="7" t="s">
        <v>9169</v>
      </c>
      <c r="I2783" s="60">
        <v>1</v>
      </c>
    </row>
    <row r="2784" s="56" customFormat="1" ht="17" customHeight="1" spans="1:9">
      <c r="A2784" s="59">
        <v>2783</v>
      </c>
      <c r="B2784" s="7" t="s">
        <v>9170</v>
      </c>
      <c r="C2784" s="8">
        <v>48</v>
      </c>
      <c r="D2784" s="24" t="s">
        <v>9112</v>
      </c>
      <c r="E2784" s="25">
        <v>42795</v>
      </c>
      <c r="F2784" s="7" t="s">
        <v>19</v>
      </c>
      <c r="G2784" s="7" t="s">
        <v>1439</v>
      </c>
      <c r="H2784" s="7" t="s">
        <v>9169</v>
      </c>
      <c r="I2784" s="60">
        <v>1</v>
      </c>
    </row>
    <row r="2785" s="56" customFormat="1" ht="17" customHeight="1" spans="1:9">
      <c r="A2785" s="59">
        <v>2784</v>
      </c>
      <c r="B2785" s="7" t="s">
        <v>9171</v>
      </c>
      <c r="C2785" s="8">
        <v>78</v>
      </c>
      <c r="D2785" s="24" t="s">
        <v>9112</v>
      </c>
      <c r="E2785" s="25">
        <v>43101</v>
      </c>
      <c r="F2785" s="7" t="s">
        <v>19</v>
      </c>
      <c r="G2785" s="7" t="s">
        <v>3130</v>
      </c>
      <c r="H2785" s="7" t="s">
        <v>63</v>
      </c>
      <c r="I2785" s="60">
        <v>1</v>
      </c>
    </row>
    <row r="2786" s="56" customFormat="1" ht="17" customHeight="1" spans="1:9">
      <c r="A2786" s="59">
        <v>2785</v>
      </c>
      <c r="B2786" s="7" t="s">
        <v>9172</v>
      </c>
      <c r="C2786" s="8">
        <v>78</v>
      </c>
      <c r="D2786" s="24" t="s">
        <v>9112</v>
      </c>
      <c r="E2786" s="25">
        <v>43313</v>
      </c>
      <c r="F2786" s="7" t="s">
        <v>19</v>
      </c>
      <c r="G2786" s="7" t="s">
        <v>2733</v>
      </c>
      <c r="H2786" s="7" t="s">
        <v>9173</v>
      </c>
      <c r="I2786" s="60">
        <v>1</v>
      </c>
    </row>
    <row r="2787" s="56" customFormat="1" ht="17" customHeight="1" spans="1:9">
      <c r="A2787" s="59">
        <v>2786</v>
      </c>
      <c r="B2787" s="7" t="s">
        <v>9174</v>
      </c>
      <c r="C2787" s="8">
        <v>78</v>
      </c>
      <c r="D2787" s="24" t="s">
        <v>9112</v>
      </c>
      <c r="E2787" s="25">
        <v>42917</v>
      </c>
      <c r="F2787" s="7" t="s">
        <v>19</v>
      </c>
      <c r="G2787" s="7" t="s">
        <v>2893</v>
      </c>
      <c r="H2787" s="7" t="s">
        <v>9175</v>
      </c>
      <c r="I2787" s="60">
        <v>1</v>
      </c>
    </row>
    <row r="2788" s="56" customFormat="1" ht="17" customHeight="1" spans="1:9">
      <c r="A2788" s="59">
        <v>2787</v>
      </c>
      <c r="B2788" s="7" t="s">
        <v>9176</v>
      </c>
      <c r="C2788" s="8">
        <v>78</v>
      </c>
      <c r="D2788" s="24" t="s">
        <v>9112</v>
      </c>
      <c r="E2788" s="25">
        <v>44075</v>
      </c>
      <c r="F2788" s="7" t="s">
        <v>19</v>
      </c>
      <c r="G2788" s="7" t="s">
        <v>2893</v>
      </c>
      <c r="H2788" s="7" t="s">
        <v>9175</v>
      </c>
      <c r="I2788" s="60">
        <v>1</v>
      </c>
    </row>
    <row r="2789" s="56" customFormat="1" ht="17" customHeight="1" spans="1:9">
      <c r="A2789" s="59">
        <v>2788</v>
      </c>
      <c r="B2789" s="7" t="s">
        <v>9177</v>
      </c>
      <c r="C2789" s="8">
        <v>58</v>
      </c>
      <c r="D2789" s="24" t="s">
        <v>9112</v>
      </c>
      <c r="E2789" s="25">
        <v>43252</v>
      </c>
      <c r="F2789" s="7" t="s">
        <v>19</v>
      </c>
      <c r="G2789" s="7" t="s">
        <v>1482</v>
      </c>
      <c r="H2789" s="7" t="s">
        <v>9178</v>
      </c>
      <c r="I2789" s="60">
        <v>1</v>
      </c>
    </row>
    <row r="2790" s="56" customFormat="1" ht="17" customHeight="1" spans="1:9">
      <c r="A2790" s="59">
        <v>2789</v>
      </c>
      <c r="B2790" s="7" t="s">
        <v>9179</v>
      </c>
      <c r="C2790" s="8">
        <v>48</v>
      </c>
      <c r="D2790" s="24" t="s">
        <v>9112</v>
      </c>
      <c r="E2790" s="25">
        <v>42370</v>
      </c>
      <c r="F2790" s="7" t="s">
        <v>19</v>
      </c>
      <c r="G2790" s="7" t="s">
        <v>3216</v>
      </c>
      <c r="H2790" s="7" t="s">
        <v>9180</v>
      </c>
      <c r="I2790" s="60">
        <v>1</v>
      </c>
    </row>
    <row r="2791" s="56" customFormat="1" ht="17" customHeight="1" spans="1:9">
      <c r="A2791" s="59">
        <v>2790</v>
      </c>
      <c r="B2791" s="7" t="s">
        <v>9181</v>
      </c>
      <c r="C2791" s="8">
        <v>59</v>
      </c>
      <c r="D2791" s="24" t="s">
        <v>9112</v>
      </c>
      <c r="E2791" s="25">
        <v>42614</v>
      </c>
      <c r="F2791" s="7" t="s">
        <v>19</v>
      </c>
      <c r="G2791" s="7" t="s">
        <v>2880</v>
      </c>
      <c r="H2791" s="7" t="s">
        <v>9182</v>
      </c>
      <c r="I2791" s="60">
        <v>1</v>
      </c>
    </row>
    <row r="2792" s="56" customFormat="1" ht="17" customHeight="1" spans="1:9">
      <c r="A2792" s="59">
        <v>2791</v>
      </c>
      <c r="B2792" s="7" t="s">
        <v>9183</v>
      </c>
      <c r="C2792" s="8">
        <v>78</v>
      </c>
      <c r="D2792" s="24" t="s">
        <v>9112</v>
      </c>
      <c r="E2792" s="25">
        <v>42917</v>
      </c>
      <c r="F2792" s="7" t="s">
        <v>19</v>
      </c>
      <c r="G2792" s="7" t="s">
        <v>2798</v>
      </c>
      <c r="H2792" s="7" t="s">
        <v>9184</v>
      </c>
      <c r="I2792" s="60">
        <v>1</v>
      </c>
    </row>
    <row r="2793" s="56" customFormat="1" ht="17" customHeight="1" spans="1:9">
      <c r="A2793" s="59">
        <v>2792</v>
      </c>
      <c r="B2793" s="7" t="s">
        <v>9185</v>
      </c>
      <c r="C2793" s="8">
        <v>48</v>
      </c>
      <c r="D2793" s="24" t="s">
        <v>9112</v>
      </c>
      <c r="E2793" s="25">
        <v>43617</v>
      </c>
      <c r="F2793" s="7" t="s">
        <v>19</v>
      </c>
      <c r="G2793" s="7" t="s">
        <v>9186</v>
      </c>
      <c r="H2793" s="7" t="s">
        <v>9187</v>
      </c>
      <c r="I2793" s="60">
        <v>1</v>
      </c>
    </row>
    <row r="2794" s="56" customFormat="1" ht="17" customHeight="1" spans="1:9">
      <c r="A2794" s="59">
        <v>2793</v>
      </c>
      <c r="B2794" s="7" t="s">
        <v>9188</v>
      </c>
      <c r="C2794" s="8">
        <v>36</v>
      </c>
      <c r="D2794" s="24" t="s">
        <v>9112</v>
      </c>
      <c r="E2794" s="25">
        <v>42614</v>
      </c>
      <c r="F2794" s="7" t="s">
        <v>19</v>
      </c>
      <c r="G2794" s="7" t="s">
        <v>9155</v>
      </c>
      <c r="H2794" s="7" t="s">
        <v>9189</v>
      </c>
      <c r="I2794" s="60">
        <v>1</v>
      </c>
    </row>
    <row r="2795" s="56" customFormat="1" ht="17" customHeight="1" spans="1:9">
      <c r="A2795" s="59">
        <v>2794</v>
      </c>
      <c r="B2795" s="7" t="s">
        <v>9190</v>
      </c>
      <c r="C2795" s="8">
        <v>48</v>
      </c>
      <c r="D2795" s="24" t="s">
        <v>9112</v>
      </c>
      <c r="E2795" s="25">
        <v>43586</v>
      </c>
      <c r="F2795" s="7" t="s">
        <v>19</v>
      </c>
      <c r="G2795" s="7" t="s">
        <v>287</v>
      </c>
      <c r="H2795" s="7" t="s">
        <v>9191</v>
      </c>
      <c r="I2795" s="60">
        <v>1</v>
      </c>
    </row>
    <row r="2796" s="56" customFormat="1" ht="17" customHeight="1" spans="1:9">
      <c r="A2796" s="59">
        <v>2795</v>
      </c>
      <c r="B2796" s="7" t="s">
        <v>9192</v>
      </c>
      <c r="C2796" s="8">
        <v>45</v>
      </c>
      <c r="D2796" s="24" t="s">
        <v>9112</v>
      </c>
      <c r="E2796" s="25">
        <v>43739</v>
      </c>
      <c r="F2796" s="7" t="s">
        <v>19</v>
      </c>
      <c r="G2796" s="7" t="s">
        <v>1482</v>
      </c>
      <c r="H2796" s="7" t="s">
        <v>9193</v>
      </c>
      <c r="I2796" s="60">
        <v>1</v>
      </c>
    </row>
    <row r="2797" s="56" customFormat="1" ht="17" customHeight="1" spans="1:9">
      <c r="A2797" s="59">
        <v>2796</v>
      </c>
      <c r="B2797" s="7" t="s">
        <v>9194</v>
      </c>
      <c r="C2797" s="8">
        <v>38</v>
      </c>
      <c r="D2797" s="24" t="s">
        <v>9112</v>
      </c>
      <c r="E2797" s="25">
        <v>43313</v>
      </c>
      <c r="F2797" s="7" t="s">
        <v>19</v>
      </c>
      <c r="G2797" s="7" t="s">
        <v>9195</v>
      </c>
      <c r="H2797" s="7" t="s">
        <v>9196</v>
      </c>
      <c r="I2797" s="60">
        <v>1</v>
      </c>
    </row>
    <row r="2798" s="56" customFormat="1" ht="17" customHeight="1" spans="1:9">
      <c r="A2798" s="59">
        <v>2797</v>
      </c>
      <c r="B2798" s="7" t="s">
        <v>9197</v>
      </c>
      <c r="C2798" s="8">
        <v>78</v>
      </c>
      <c r="D2798" s="24" t="s">
        <v>9112</v>
      </c>
      <c r="E2798" s="25">
        <v>43344</v>
      </c>
      <c r="F2798" s="7" t="s">
        <v>19</v>
      </c>
      <c r="G2798" s="7" t="s">
        <v>9198</v>
      </c>
      <c r="H2798" s="7" t="s">
        <v>9199</v>
      </c>
      <c r="I2798" s="60">
        <v>1</v>
      </c>
    </row>
    <row r="2799" s="56" customFormat="1" ht="17" customHeight="1" spans="1:9">
      <c r="A2799" s="59">
        <v>2798</v>
      </c>
      <c r="B2799" s="7" t="s">
        <v>9200</v>
      </c>
      <c r="C2799" s="8">
        <v>68</v>
      </c>
      <c r="D2799" s="24" t="s">
        <v>9112</v>
      </c>
      <c r="E2799" s="25">
        <v>44075</v>
      </c>
      <c r="F2799" s="7" t="s">
        <v>19</v>
      </c>
      <c r="G2799" s="7" t="s">
        <v>287</v>
      </c>
      <c r="H2799" s="7" t="s">
        <v>295</v>
      </c>
      <c r="I2799" s="60">
        <v>1</v>
      </c>
    </row>
    <row r="2800" s="56" customFormat="1" ht="17" customHeight="1" spans="1:9">
      <c r="A2800" s="59">
        <v>2799</v>
      </c>
      <c r="B2800" s="7" t="s">
        <v>9201</v>
      </c>
      <c r="C2800" s="8">
        <v>45</v>
      </c>
      <c r="D2800" s="24" t="s">
        <v>9202</v>
      </c>
      <c r="E2800" s="25">
        <v>42614</v>
      </c>
      <c r="F2800" s="7" t="s">
        <v>19</v>
      </c>
      <c r="G2800" s="7" t="s">
        <v>5521</v>
      </c>
      <c r="H2800" s="7" t="s">
        <v>9203</v>
      </c>
      <c r="I2800" s="60">
        <v>1</v>
      </c>
    </row>
    <row r="2801" s="56" customFormat="1" ht="17" customHeight="1" spans="1:9">
      <c r="A2801" s="59">
        <v>2800</v>
      </c>
      <c r="B2801" s="7" t="s">
        <v>9204</v>
      </c>
      <c r="C2801" s="8">
        <v>80</v>
      </c>
      <c r="D2801" s="24" t="s">
        <v>9205</v>
      </c>
      <c r="E2801" s="25">
        <v>44899</v>
      </c>
      <c r="F2801" s="7" t="s">
        <v>19</v>
      </c>
      <c r="G2801" s="7" t="s">
        <v>7545</v>
      </c>
      <c r="H2801" s="7" t="s">
        <v>9206</v>
      </c>
      <c r="I2801" s="60">
        <v>1</v>
      </c>
    </row>
    <row r="2802" s="56" customFormat="1" ht="17" customHeight="1" spans="1:9">
      <c r="A2802" s="59">
        <v>2801</v>
      </c>
      <c r="B2802" s="7" t="s">
        <v>9207</v>
      </c>
      <c r="C2802" s="8">
        <v>68</v>
      </c>
      <c r="D2802" s="24" t="s">
        <v>9205</v>
      </c>
      <c r="E2802" s="25">
        <v>43344</v>
      </c>
      <c r="F2802" s="7" t="s">
        <v>19</v>
      </c>
      <c r="G2802" s="7" t="s">
        <v>2748</v>
      </c>
      <c r="H2802" s="7" t="s">
        <v>9208</v>
      </c>
      <c r="I2802" s="60">
        <v>1</v>
      </c>
    </row>
    <row r="2803" s="56" customFormat="1" ht="17" customHeight="1" spans="1:9">
      <c r="A2803" s="59">
        <v>2802</v>
      </c>
      <c r="B2803" s="7" t="s">
        <v>9209</v>
      </c>
      <c r="C2803" s="8">
        <v>48</v>
      </c>
      <c r="D2803" s="24" t="s">
        <v>9210</v>
      </c>
      <c r="E2803" s="25">
        <v>44287</v>
      </c>
      <c r="F2803" s="7" t="s">
        <v>19</v>
      </c>
      <c r="G2803" s="7" t="s">
        <v>6929</v>
      </c>
      <c r="H2803" s="7" t="s">
        <v>9211</v>
      </c>
      <c r="I2803" s="60">
        <v>1</v>
      </c>
    </row>
    <row r="2804" s="56" customFormat="1" ht="17" customHeight="1" spans="1:9">
      <c r="A2804" s="59">
        <v>2803</v>
      </c>
      <c r="B2804" s="7" t="s">
        <v>9212</v>
      </c>
      <c r="C2804" s="8">
        <v>58</v>
      </c>
      <c r="D2804" s="24" t="s">
        <v>9210</v>
      </c>
      <c r="E2804" s="25">
        <v>44105</v>
      </c>
      <c r="F2804" s="7" t="s">
        <v>19</v>
      </c>
      <c r="G2804" s="7" t="s">
        <v>253</v>
      </c>
      <c r="H2804" s="7" t="s">
        <v>9213</v>
      </c>
      <c r="I2804" s="60">
        <v>1</v>
      </c>
    </row>
    <row r="2805" s="56" customFormat="1" ht="17" customHeight="1" spans="1:9">
      <c r="A2805" s="59">
        <v>2804</v>
      </c>
      <c r="B2805" s="7" t="s">
        <v>9214</v>
      </c>
      <c r="C2805" s="8">
        <v>58</v>
      </c>
      <c r="D2805" s="24" t="s">
        <v>9210</v>
      </c>
      <c r="E2805" s="25">
        <v>44105</v>
      </c>
      <c r="F2805" s="7" t="s">
        <v>19</v>
      </c>
      <c r="G2805" s="7" t="s">
        <v>253</v>
      </c>
      <c r="H2805" s="7" t="s">
        <v>9213</v>
      </c>
      <c r="I2805" s="60">
        <v>1</v>
      </c>
    </row>
    <row r="2806" s="56" customFormat="1" ht="17" customHeight="1" spans="1:9">
      <c r="A2806" s="59">
        <v>2805</v>
      </c>
      <c r="B2806" s="7" t="s">
        <v>9215</v>
      </c>
      <c r="C2806" s="8">
        <v>28</v>
      </c>
      <c r="D2806" s="24" t="s">
        <v>9210</v>
      </c>
      <c r="E2806" s="25">
        <v>43647</v>
      </c>
      <c r="F2806" s="7" t="s">
        <v>19</v>
      </c>
      <c r="G2806" s="7" t="s">
        <v>20</v>
      </c>
      <c r="H2806" s="7" t="s">
        <v>660</v>
      </c>
      <c r="I2806" s="60">
        <v>1</v>
      </c>
    </row>
    <row r="2807" s="56" customFormat="1" ht="17" customHeight="1" spans="1:9">
      <c r="A2807" s="59">
        <v>2806</v>
      </c>
      <c r="B2807" s="7" t="s">
        <v>9216</v>
      </c>
      <c r="C2807" s="8">
        <v>58</v>
      </c>
      <c r="D2807" s="24" t="s">
        <v>9217</v>
      </c>
      <c r="E2807" s="25">
        <v>45536</v>
      </c>
      <c r="F2807" s="7" t="s">
        <v>19</v>
      </c>
      <c r="G2807" s="7" t="s">
        <v>2739</v>
      </c>
      <c r="H2807" s="7" t="s">
        <v>9218</v>
      </c>
      <c r="I2807" s="60">
        <v>1</v>
      </c>
    </row>
    <row r="2808" s="56" customFormat="1" ht="17" customHeight="1" spans="1:9">
      <c r="A2808" s="59">
        <v>2807</v>
      </c>
      <c r="B2808" s="7" t="s">
        <v>9219</v>
      </c>
      <c r="C2808" s="8">
        <v>58</v>
      </c>
      <c r="D2808" s="24" t="s">
        <v>9217</v>
      </c>
      <c r="E2808" s="25">
        <v>45536</v>
      </c>
      <c r="F2808" s="7" t="s">
        <v>19</v>
      </c>
      <c r="G2808" s="7" t="s">
        <v>1840</v>
      </c>
      <c r="H2808" s="7" t="s">
        <v>9220</v>
      </c>
      <c r="I2808" s="60">
        <v>1</v>
      </c>
    </row>
    <row r="2809" s="56" customFormat="1" ht="17" customHeight="1" spans="1:9">
      <c r="A2809" s="59">
        <v>2808</v>
      </c>
      <c r="B2809" s="7" t="s">
        <v>6199</v>
      </c>
      <c r="C2809" s="8">
        <v>58</v>
      </c>
      <c r="D2809" s="24" t="s">
        <v>9217</v>
      </c>
      <c r="E2809" s="25">
        <v>45352</v>
      </c>
      <c r="F2809" s="7" t="s">
        <v>19</v>
      </c>
      <c r="G2809" s="7" t="s">
        <v>7882</v>
      </c>
      <c r="H2809" s="7" t="s">
        <v>9220</v>
      </c>
      <c r="I2809" s="60">
        <v>1</v>
      </c>
    </row>
    <row r="2810" s="56" customFormat="1" ht="17" customHeight="1" spans="1:9">
      <c r="A2810" s="59">
        <v>2809</v>
      </c>
      <c r="B2810" s="7" t="s">
        <v>9221</v>
      </c>
      <c r="C2810" s="8">
        <v>86</v>
      </c>
      <c r="D2810" s="24" t="s">
        <v>9222</v>
      </c>
      <c r="E2810" s="25">
        <v>43525</v>
      </c>
      <c r="F2810" s="7" t="s">
        <v>19</v>
      </c>
      <c r="G2810" s="7" t="s">
        <v>52</v>
      </c>
      <c r="H2810" s="7" t="s">
        <v>9223</v>
      </c>
      <c r="I2810" s="60">
        <v>1</v>
      </c>
    </row>
    <row r="2811" s="56" customFormat="1" ht="17" customHeight="1" spans="1:9">
      <c r="A2811" s="59">
        <v>2810</v>
      </c>
      <c r="B2811" s="7" t="s">
        <v>9224</v>
      </c>
      <c r="C2811" s="8">
        <v>68</v>
      </c>
      <c r="D2811" s="24" t="s">
        <v>9222</v>
      </c>
      <c r="E2811" s="25">
        <v>44652</v>
      </c>
      <c r="F2811" s="7" t="s">
        <v>19</v>
      </c>
      <c r="G2811" s="7" t="s">
        <v>1482</v>
      </c>
      <c r="H2811" s="7" t="s">
        <v>9225</v>
      </c>
      <c r="I2811" s="60">
        <v>1</v>
      </c>
    </row>
    <row r="2812" s="56" customFormat="1" ht="17" customHeight="1" spans="1:9">
      <c r="A2812" s="59">
        <v>2811</v>
      </c>
      <c r="B2812" s="7" t="s">
        <v>9226</v>
      </c>
      <c r="C2812" s="8">
        <v>30</v>
      </c>
      <c r="D2812" s="24" t="s">
        <v>9227</v>
      </c>
      <c r="E2812" s="25">
        <v>43160</v>
      </c>
      <c r="F2812" s="7" t="s">
        <v>19</v>
      </c>
      <c r="G2812" s="7" t="s">
        <v>1439</v>
      </c>
      <c r="H2812" s="7" t="s">
        <v>9228</v>
      </c>
      <c r="I2812" s="60">
        <v>1</v>
      </c>
    </row>
    <row r="2813" s="56" customFormat="1" ht="17" customHeight="1" spans="1:9">
      <c r="A2813" s="59">
        <v>2812</v>
      </c>
      <c r="B2813" s="7" t="s">
        <v>9229</v>
      </c>
      <c r="C2813" s="8">
        <v>33</v>
      </c>
      <c r="D2813" s="24" t="s">
        <v>9227</v>
      </c>
      <c r="E2813" s="25">
        <v>43101</v>
      </c>
      <c r="F2813" s="7" t="s">
        <v>19</v>
      </c>
      <c r="G2813" s="7" t="s">
        <v>2733</v>
      </c>
      <c r="H2813" s="7" t="s">
        <v>9230</v>
      </c>
      <c r="I2813" s="60">
        <v>1</v>
      </c>
    </row>
    <row r="2814" s="56" customFormat="1" ht="17" customHeight="1" spans="1:9">
      <c r="A2814" s="59">
        <v>2813</v>
      </c>
      <c r="B2814" s="7" t="s">
        <v>9231</v>
      </c>
      <c r="C2814" s="8">
        <v>35</v>
      </c>
      <c r="D2814" s="24" t="s">
        <v>9227</v>
      </c>
      <c r="E2814" s="25">
        <v>42795</v>
      </c>
      <c r="F2814" s="7" t="s">
        <v>19</v>
      </c>
      <c r="G2814" s="7" t="s">
        <v>1439</v>
      </c>
      <c r="H2814" s="7" t="s">
        <v>9232</v>
      </c>
      <c r="I2814" s="60">
        <v>1</v>
      </c>
    </row>
    <row r="2815" s="56" customFormat="1" ht="17" customHeight="1" spans="1:9">
      <c r="A2815" s="59">
        <v>2814</v>
      </c>
      <c r="B2815" s="7" t="s">
        <v>9233</v>
      </c>
      <c r="C2815" s="8">
        <v>25</v>
      </c>
      <c r="D2815" s="24" t="s">
        <v>943</v>
      </c>
      <c r="E2815" s="25">
        <v>44197</v>
      </c>
      <c r="F2815" s="7" t="s">
        <v>19</v>
      </c>
      <c r="G2815" s="7" t="s">
        <v>1444</v>
      </c>
      <c r="H2815" s="7" t="s">
        <v>9234</v>
      </c>
      <c r="I2815" s="60">
        <v>1</v>
      </c>
    </row>
    <row r="2816" s="56" customFormat="1" ht="17" customHeight="1" spans="1:9">
      <c r="A2816" s="59">
        <v>2815</v>
      </c>
      <c r="B2816" s="7" t="s">
        <v>9235</v>
      </c>
      <c r="C2816" s="8">
        <v>45</v>
      </c>
      <c r="D2816" s="24" t="s">
        <v>943</v>
      </c>
      <c r="E2816" s="25">
        <v>44378</v>
      </c>
      <c r="F2816" s="7" t="s">
        <v>19</v>
      </c>
      <c r="G2816" s="7" t="s">
        <v>2810</v>
      </c>
      <c r="H2816" s="7" t="s">
        <v>9236</v>
      </c>
      <c r="I2816" s="60">
        <v>1</v>
      </c>
    </row>
    <row r="2817" s="56" customFormat="1" ht="17" customHeight="1" spans="1:9">
      <c r="A2817" s="59">
        <v>2816</v>
      </c>
      <c r="B2817" s="7" t="s">
        <v>9237</v>
      </c>
      <c r="C2817" s="8">
        <v>25</v>
      </c>
      <c r="D2817" s="24" t="s">
        <v>943</v>
      </c>
      <c r="E2817" s="25">
        <v>44197</v>
      </c>
      <c r="F2817" s="7" t="s">
        <v>19</v>
      </c>
      <c r="G2817" s="7" t="s">
        <v>144</v>
      </c>
      <c r="H2817" s="7" t="s">
        <v>9238</v>
      </c>
      <c r="I2817" s="60">
        <v>1</v>
      </c>
    </row>
    <row r="2818" s="56" customFormat="1" ht="17" customHeight="1" spans="1:9">
      <c r="A2818" s="59">
        <v>2817</v>
      </c>
      <c r="B2818" s="7" t="s">
        <v>9239</v>
      </c>
      <c r="C2818" s="8">
        <v>25</v>
      </c>
      <c r="D2818" s="24" t="s">
        <v>943</v>
      </c>
      <c r="E2818" s="25">
        <v>42948</v>
      </c>
      <c r="F2818" s="7" t="s">
        <v>19</v>
      </c>
      <c r="G2818" s="7" t="s">
        <v>20</v>
      </c>
      <c r="H2818" s="7" t="s">
        <v>9240</v>
      </c>
      <c r="I2818" s="60">
        <v>1</v>
      </c>
    </row>
    <row r="2819" s="56" customFormat="1" ht="17" customHeight="1" spans="1:9">
      <c r="A2819" s="59">
        <v>2818</v>
      </c>
      <c r="B2819" s="7" t="s">
        <v>9241</v>
      </c>
      <c r="C2819" s="8">
        <v>25</v>
      </c>
      <c r="D2819" s="24" t="s">
        <v>943</v>
      </c>
      <c r="E2819" s="25">
        <v>42948</v>
      </c>
      <c r="F2819" s="7" t="s">
        <v>19</v>
      </c>
      <c r="G2819" s="7" t="s">
        <v>20</v>
      </c>
      <c r="H2819" s="7" t="s">
        <v>9240</v>
      </c>
      <c r="I2819" s="60">
        <v>1</v>
      </c>
    </row>
    <row r="2820" s="56" customFormat="1" ht="17" customHeight="1" spans="1:9">
      <c r="A2820" s="59">
        <v>2819</v>
      </c>
      <c r="B2820" s="7" t="s">
        <v>9242</v>
      </c>
      <c r="C2820" s="8">
        <v>48</v>
      </c>
      <c r="D2820" s="24" t="s">
        <v>943</v>
      </c>
      <c r="E2820" s="25">
        <v>44621</v>
      </c>
      <c r="F2820" s="7" t="s">
        <v>19</v>
      </c>
      <c r="G2820" s="7" t="s">
        <v>9243</v>
      </c>
      <c r="H2820" s="7" t="s">
        <v>9244</v>
      </c>
      <c r="I2820" s="60">
        <v>1</v>
      </c>
    </row>
    <row r="2821" s="56" customFormat="1" ht="17" customHeight="1" spans="1:9">
      <c r="A2821" s="59">
        <v>2820</v>
      </c>
      <c r="B2821" s="7" t="s">
        <v>9245</v>
      </c>
      <c r="C2821" s="8">
        <v>25</v>
      </c>
      <c r="D2821" s="24" t="s">
        <v>943</v>
      </c>
      <c r="E2821" s="25">
        <v>42979</v>
      </c>
      <c r="F2821" s="7" t="s">
        <v>19</v>
      </c>
      <c r="G2821" s="7" t="s">
        <v>20</v>
      </c>
      <c r="H2821" s="7" t="s">
        <v>9240</v>
      </c>
      <c r="I2821" s="60">
        <v>1</v>
      </c>
    </row>
    <row r="2822" s="56" customFormat="1" ht="17" customHeight="1" spans="1:9">
      <c r="A2822" s="59">
        <v>2821</v>
      </c>
      <c r="B2822" s="7" t="s">
        <v>9246</v>
      </c>
      <c r="C2822" s="8">
        <v>58</v>
      </c>
      <c r="D2822" s="24" t="s">
        <v>943</v>
      </c>
      <c r="E2822" s="25">
        <v>44348</v>
      </c>
      <c r="F2822" s="7" t="s">
        <v>19</v>
      </c>
      <c r="G2822" s="7" t="s">
        <v>107</v>
      </c>
      <c r="H2822" s="7" t="s">
        <v>9247</v>
      </c>
      <c r="I2822" s="60">
        <v>1</v>
      </c>
    </row>
    <row r="2823" s="56" customFormat="1" ht="17" customHeight="1" spans="1:9">
      <c r="A2823" s="59">
        <v>2822</v>
      </c>
      <c r="B2823" s="7" t="s">
        <v>4396</v>
      </c>
      <c r="C2823" s="8">
        <v>58</v>
      </c>
      <c r="D2823" s="24" t="s">
        <v>943</v>
      </c>
      <c r="E2823" s="25">
        <v>43070</v>
      </c>
      <c r="F2823" s="7" t="s">
        <v>19</v>
      </c>
      <c r="G2823" s="7" t="s">
        <v>2179</v>
      </c>
      <c r="H2823" s="7" t="s">
        <v>4397</v>
      </c>
      <c r="I2823" s="60">
        <v>1</v>
      </c>
    </row>
    <row r="2824" s="56" customFormat="1" ht="17" customHeight="1" spans="1:9">
      <c r="A2824" s="59">
        <v>2823</v>
      </c>
      <c r="B2824" s="7" t="s">
        <v>4398</v>
      </c>
      <c r="C2824" s="8">
        <v>58</v>
      </c>
      <c r="D2824" s="24" t="s">
        <v>943</v>
      </c>
      <c r="E2824" s="25">
        <v>44348</v>
      </c>
      <c r="F2824" s="7" t="s">
        <v>19</v>
      </c>
      <c r="G2824" s="7" t="s">
        <v>4399</v>
      </c>
      <c r="H2824" s="7" t="s">
        <v>4400</v>
      </c>
      <c r="I2824" s="60">
        <v>1</v>
      </c>
    </row>
    <row r="2825" s="56" customFormat="1" ht="17" customHeight="1" spans="1:9">
      <c r="A2825" s="59">
        <v>2824</v>
      </c>
      <c r="B2825" s="7" t="s">
        <v>4401</v>
      </c>
      <c r="C2825" s="8">
        <v>35</v>
      </c>
      <c r="D2825" s="24" t="s">
        <v>4402</v>
      </c>
      <c r="E2825" s="25">
        <v>44044</v>
      </c>
      <c r="F2825" s="7" t="s">
        <v>19</v>
      </c>
      <c r="G2825" s="7" t="s">
        <v>274</v>
      </c>
      <c r="H2825" s="7" t="s">
        <v>4403</v>
      </c>
      <c r="I2825" s="60">
        <v>1</v>
      </c>
    </row>
    <row r="2826" s="56" customFormat="1" ht="17" customHeight="1" spans="1:9">
      <c r="A2826" s="59">
        <v>2825</v>
      </c>
      <c r="B2826" s="7" t="s">
        <v>4404</v>
      </c>
      <c r="C2826" s="8">
        <v>36</v>
      </c>
      <c r="D2826" s="24" t="s">
        <v>4402</v>
      </c>
      <c r="E2826" s="25">
        <v>44044</v>
      </c>
      <c r="F2826" s="7" t="s">
        <v>19</v>
      </c>
      <c r="G2826" s="7" t="s">
        <v>274</v>
      </c>
      <c r="H2826" s="7" t="s">
        <v>4403</v>
      </c>
      <c r="I2826" s="60">
        <v>1</v>
      </c>
    </row>
    <row r="2827" s="56" customFormat="1" ht="17" customHeight="1" spans="1:9">
      <c r="A2827" s="59">
        <v>2826</v>
      </c>
      <c r="B2827" s="7" t="s">
        <v>4405</v>
      </c>
      <c r="C2827" s="8">
        <v>39</v>
      </c>
      <c r="D2827" s="24" t="s">
        <v>4402</v>
      </c>
      <c r="E2827" s="25">
        <v>44044</v>
      </c>
      <c r="F2827" s="7" t="s">
        <v>19</v>
      </c>
      <c r="G2827" s="7" t="s">
        <v>274</v>
      </c>
      <c r="H2827" s="7" t="s">
        <v>4403</v>
      </c>
      <c r="I2827" s="60">
        <v>1</v>
      </c>
    </row>
    <row r="2828" s="56" customFormat="1" ht="17" customHeight="1" spans="1:9">
      <c r="A2828" s="59">
        <v>2827</v>
      </c>
      <c r="B2828" s="7" t="s">
        <v>9248</v>
      </c>
      <c r="C2828" s="8">
        <v>79</v>
      </c>
      <c r="D2828" s="24" t="s">
        <v>9249</v>
      </c>
      <c r="E2828" s="25">
        <v>44866</v>
      </c>
      <c r="F2828" s="7" t="s">
        <v>19</v>
      </c>
      <c r="G2828" s="7" t="s">
        <v>1439</v>
      </c>
      <c r="H2828" s="7" t="s">
        <v>9250</v>
      </c>
      <c r="I2828" s="60">
        <v>1</v>
      </c>
    </row>
    <row r="2829" s="56" customFormat="1" ht="17" customHeight="1" spans="1:9">
      <c r="A2829" s="59">
        <v>2828</v>
      </c>
      <c r="B2829" s="7" t="s">
        <v>9251</v>
      </c>
      <c r="C2829" s="8">
        <v>58</v>
      </c>
      <c r="D2829" s="24" t="s">
        <v>9249</v>
      </c>
      <c r="E2829" s="25">
        <v>44440</v>
      </c>
      <c r="F2829" s="7" t="s">
        <v>19</v>
      </c>
      <c r="G2829" s="7" t="s">
        <v>1482</v>
      </c>
      <c r="H2829" s="7" t="s">
        <v>9252</v>
      </c>
      <c r="I2829" s="60">
        <v>1</v>
      </c>
    </row>
    <row r="2830" s="56" customFormat="1" ht="17" customHeight="1" spans="1:9">
      <c r="A2830" s="59">
        <v>2829</v>
      </c>
      <c r="B2830" s="7" t="s">
        <v>9253</v>
      </c>
      <c r="C2830" s="8">
        <v>28</v>
      </c>
      <c r="D2830" s="24" t="s">
        <v>9249</v>
      </c>
      <c r="E2830" s="25">
        <v>44105</v>
      </c>
      <c r="F2830" s="7" t="s">
        <v>19</v>
      </c>
      <c r="G2830" s="7" t="s">
        <v>20</v>
      </c>
      <c r="H2830" s="7" t="s">
        <v>9254</v>
      </c>
      <c r="I2830" s="60">
        <v>1</v>
      </c>
    </row>
    <row r="2831" s="56" customFormat="1" ht="17" customHeight="1" spans="1:9">
      <c r="A2831" s="59">
        <v>2830</v>
      </c>
      <c r="B2831" s="7" t="s">
        <v>9255</v>
      </c>
      <c r="C2831" s="8">
        <v>39.9</v>
      </c>
      <c r="D2831" s="24" t="s">
        <v>9249</v>
      </c>
      <c r="E2831" s="25">
        <v>43160</v>
      </c>
      <c r="F2831" s="7" t="s">
        <v>19</v>
      </c>
      <c r="G2831" s="7" t="s">
        <v>2374</v>
      </c>
      <c r="H2831" s="7" t="s">
        <v>9256</v>
      </c>
      <c r="I2831" s="60">
        <v>1</v>
      </c>
    </row>
    <row r="2832" s="56" customFormat="1" ht="17" customHeight="1" spans="1:9">
      <c r="A2832" s="59">
        <v>2831</v>
      </c>
      <c r="B2832" s="7" t="s">
        <v>9257</v>
      </c>
      <c r="C2832" s="8">
        <v>33</v>
      </c>
      <c r="D2832" s="24" t="s">
        <v>9249</v>
      </c>
      <c r="E2832" s="25">
        <v>43252</v>
      </c>
      <c r="F2832" s="7" t="s">
        <v>19</v>
      </c>
      <c r="G2832" s="7" t="s">
        <v>2374</v>
      </c>
      <c r="H2832" s="7" t="s">
        <v>9258</v>
      </c>
      <c r="I2832" s="60">
        <v>1</v>
      </c>
    </row>
    <row r="2833" s="56" customFormat="1" ht="17" customHeight="1" spans="1:9">
      <c r="A2833" s="59">
        <v>2832</v>
      </c>
      <c r="B2833" s="7" t="s">
        <v>9259</v>
      </c>
      <c r="C2833" s="8">
        <v>28</v>
      </c>
      <c r="D2833" s="24" t="s">
        <v>17</v>
      </c>
      <c r="E2833" s="25">
        <v>43709</v>
      </c>
      <c r="F2833" s="7" t="s">
        <v>325</v>
      </c>
      <c r="G2833" s="7" t="s">
        <v>9260</v>
      </c>
      <c r="H2833" s="7" t="s">
        <v>5246</v>
      </c>
      <c r="I2833" s="60">
        <v>1</v>
      </c>
    </row>
    <row r="2834" s="56" customFormat="1" ht="17" customHeight="1" spans="1:9">
      <c r="A2834" s="59">
        <v>2833</v>
      </c>
      <c r="B2834" s="7" t="s">
        <v>9261</v>
      </c>
      <c r="C2834" s="8">
        <v>28</v>
      </c>
      <c r="D2834" s="24" t="s">
        <v>17</v>
      </c>
      <c r="E2834" s="25">
        <v>43709</v>
      </c>
      <c r="F2834" s="7" t="s">
        <v>325</v>
      </c>
      <c r="G2834" s="7" t="s">
        <v>9260</v>
      </c>
      <c r="H2834" s="7" t="s">
        <v>5246</v>
      </c>
      <c r="I2834" s="60">
        <v>1</v>
      </c>
    </row>
    <row r="2835" s="56" customFormat="1" ht="17" customHeight="1" spans="1:9">
      <c r="A2835" s="59">
        <v>2834</v>
      </c>
      <c r="B2835" s="7" t="s">
        <v>9262</v>
      </c>
      <c r="C2835" s="8">
        <v>28</v>
      </c>
      <c r="D2835" s="24" t="s">
        <v>17</v>
      </c>
      <c r="E2835" s="25">
        <v>43709</v>
      </c>
      <c r="F2835" s="7" t="s">
        <v>325</v>
      </c>
      <c r="G2835" s="7" t="s">
        <v>9260</v>
      </c>
      <c r="H2835" s="7" t="s">
        <v>5246</v>
      </c>
      <c r="I2835" s="60">
        <v>1</v>
      </c>
    </row>
    <row r="2836" s="56" customFormat="1" ht="17" customHeight="1" spans="1:9">
      <c r="A2836" s="59">
        <v>2835</v>
      </c>
      <c r="B2836" s="7" t="s">
        <v>9263</v>
      </c>
      <c r="C2836" s="8">
        <v>28</v>
      </c>
      <c r="D2836" s="24" t="s">
        <v>17</v>
      </c>
      <c r="E2836" s="25">
        <v>43709</v>
      </c>
      <c r="F2836" s="7" t="s">
        <v>325</v>
      </c>
      <c r="G2836" s="7" t="s">
        <v>9260</v>
      </c>
      <c r="H2836" s="7" t="s">
        <v>5246</v>
      </c>
      <c r="I2836" s="60">
        <v>1</v>
      </c>
    </row>
    <row r="2837" s="56" customFormat="1" ht="17" customHeight="1" spans="1:9">
      <c r="A2837" s="59">
        <v>2836</v>
      </c>
      <c r="B2837" s="7" t="s">
        <v>9264</v>
      </c>
      <c r="C2837" s="8">
        <v>28</v>
      </c>
      <c r="D2837" s="24" t="s">
        <v>17</v>
      </c>
      <c r="E2837" s="25">
        <v>43709</v>
      </c>
      <c r="F2837" s="7" t="s">
        <v>325</v>
      </c>
      <c r="G2837" s="7" t="s">
        <v>9260</v>
      </c>
      <c r="H2837" s="7" t="s">
        <v>5246</v>
      </c>
      <c r="I2837" s="60">
        <v>1</v>
      </c>
    </row>
    <row r="2838" s="56" customFormat="1" ht="17" customHeight="1" spans="1:9">
      <c r="A2838" s="59">
        <v>2837</v>
      </c>
      <c r="B2838" s="7" t="s">
        <v>9265</v>
      </c>
      <c r="C2838" s="8">
        <v>28</v>
      </c>
      <c r="D2838" s="24" t="s">
        <v>17</v>
      </c>
      <c r="E2838" s="25">
        <v>43709</v>
      </c>
      <c r="F2838" s="7" t="s">
        <v>325</v>
      </c>
      <c r="G2838" s="7" t="s">
        <v>9260</v>
      </c>
      <c r="H2838" s="7" t="s">
        <v>5246</v>
      </c>
      <c r="I2838" s="60">
        <v>1</v>
      </c>
    </row>
    <row r="2839" s="56" customFormat="1" ht="17" customHeight="1" spans="1:9">
      <c r="A2839" s="59">
        <v>2838</v>
      </c>
      <c r="B2839" s="7" t="s">
        <v>9266</v>
      </c>
      <c r="C2839" s="8">
        <v>28</v>
      </c>
      <c r="D2839" s="24" t="s">
        <v>17</v>
      </c>
      <c r="E2839" s="25">
        <v>43709</v>
      </c>
      <c r="F2839" s="7" t="s">
        <v>325</v>
      </c>
      <c r="G2839" s="7" t="s">
        <v>9260</v>
      </c>
      <c r="H2839" s="7" t="s">
        <v>5246</v>
      </c>
      <c r="I2839" s="60">
        <v>1</v>
      </c>
    </row>
    <row r="2840" s="56" customFormat="1" ht="17" customHeight="1" spans="1:9">
      <c r="A2840" s="59">
        <v>2839</v>
      </c>
      <c r="B2840" s="7" t="s">
        <v>9267</v>
      </c>
      <c r="C2840" s="8">
        <v>22</v>
      </c>
      <c r="D2840" s="24" t="s">
        <v>17</v>
      </c>
      <c r="E2840" s="25">
        <v>42614</v>
      </c>
      <c r="F2840" s="7" t="s">
        <v>325</v>
      </c>
      <c r="G2840" s="7" t="s">
        <v>326</v>
      </c>
      <c r="H2840" s="7" t="s">
        <v>9254</v>
      </c>
      <c r="I2840" s="60">
        <v>1</v>
      </c>
    </row>
    <row r="2841" s="56" customFormat="1" ht="17" customHeight="1" spans="1:9">
      <c r="A2841" s="59">
        <v>2840</v>
      </c>
      <c r="B2841" s="7" t="s">
        <v>4469</v>
      </c>
      <c r="C2841" s="8">
        <v>38</v>
      </c>
      <c r="D2841" s="24" t="s">
        <v>256</v>
      </c>
      <c r="E2841" s="25">
        <v>45017</v>
      </c>
      <c r="F2841" s="7" t="s">
        <v>325</v>
      </c>
      <c r="G2841" s="7" t="s">
        <v>326</v>
      </c>
      <c r="H2841" s="7" t="s">
        <v>4470</v>
      </c>
      <c r="I2841" s="60">
        <v>1</v>
      </c>
    </row>
    <row r="2842" s="56" customFormat="1" ht="17" customHeight="1" spans="1:9">
      <c r="A2842" s="59">
        <v>2841</v>
      </c>
      <c r="B2842" s="7" t="s">
        <v>4471</v>
      </c>
      <c r="C2842" s="8">
        <v>38</v>
      </c>
      <c r="D2842" s="24" t="s">
        <v>256</v>
      </c>
      <c r="E2842" s="25">
        <v>44682</v>
      </c>
      <c r="F2842" s="7" t="s">
        <v>325</v>
      </c>
      <c r="G2842" s="7" t="s">
        <v>326</v>
      </c>
      <c r="H2842" s="7" t="s">
        <v>4472</v>
      </c>
      <c r="I2842" s="60">
        <v>1</v>
      </c>
    </row>
    <row r="2843" s="56" customFormat="1" ht="17" customHeight="1" spans="1:9">
      <c r="A2843" s="59">
        <v>2842</v>
      </c>
      <c r="B2843" s="7" t="s">
        <v>4473</v>
      </c>
      <c r="C2843" s="8">
        <v>38</v>
      </c>
      <c r="D2843" s="24" t="s">
        <v>256</v>
      </c>
      <c r="E2843" s="25">
        <v>43405</v>
      </c>
      <c r="F2843" s="7" t="s">
        <v>325</v>
      </c>
      <c r="G2843" s="7" t="s">
        <v>326</v>
      </c>
      <c r="H2843" s="7" t="s">
        <v>4472</v>
      </c>
      <c r="I2843" s="60">
        <v>1</v>
      </c>
    </row>
    <row r="2844" s="56" customFormat="1" ht="17" customHeight="1" spans="1:9">
      <c r="A2844" s="59">
        <v>2843</v>
      </c>
      <c r="B2844" s="7" t="s">
        <v>4474</v>
      </c>
      <c r="C2844" s="8">
        <v>38</v>
      </c>
      <c r="D2844" s="24" t="s">
        <v>256</v>
      </c>
      <c r="E2844" s="25">
        <v>45078</v>
      </c>
      <c r="F2844" s="7" t="s">
        <v>325</v>
      </c>
      <c r="G2844" s="7" t="s">
        <v>326</v>
      </c>
      <c r="H2844" s="7" t="s">
        <v>4472</v>
      </c>
      <c r="I2844" s="60">
        <v>1</v>
      </c>
    </row>
    <row r="2845" s="56" customFormat="1" ht="17" customHeight="1" spans="1:9">
      <c r="A2845" s="59">
        <v>2844</v>
      </c>
      <c r="B2845" s="7" t="s">
        <v>4475</v>
      </c>
      <c r="C2845" s="8">
        <v>38</v>
      </c>
      <c r="D2845" s="24" t="s">
        <v>256</v>
      </c>
      <c r="E2845" s="25">
        <v>45078</v>
      </c>
      <c r="F2845" s="7" t="s">
        <v>325</v>
      </c>
      <c r="G2845" s="7" t="s">
        <v>326</v>
      </c>
      <c r="H2845" s="7" t="s">
        <v>4472</v>
      </c>
      <c r="I2845" s="60">
        <v>1</v>
      </c>
    </row>
    <row r="2846" s="56" customFormat="1" ht="17" customHeight="1" spans="1:9">
      <c r="A2846" s="59">
        <v>2845</v>
      </c>
      <c r="B2846" s="7" t="s">
        <v>4476</v>
      </c>
      <c r="C2846" s="8">
        <v>38</v>
      </c>
      <c r="D2846" s="24" t="s">
        <v>256</v>
      </c>
      <c r="E2846" s="25">
        <v>44256</v>
      </c>
      <c r="F2846" s="7" t="s">
        <v>325</v>
      </c>
      <c r="G2846" s="7" t="s">
        <v>326</v>
      </c>
      <c r="H2846" s="7" t="s">
        <v>4472</v>
      </c>
      <c r="I2846" s="60">
        <v>1</v>
      </c>
    </row>
    <row r="2847" s="56" customFormat="1" ht="17" customHeight="1" spans="1:9">
      <c r="A2847" s="59">
        <v>2846</v>
      </c>
      <c r="B2847" s="7" t="s">
        <v>4477</v>
      </c>
      <c r="C2847" s="8">
        <v>39.8</v>
      </c>
      <c r="D2847" s="24" t="s">
        <v>256</v>
      </c>
      <c r="E2847" s="25">
        <v>45017</v>
      </c>
      <c r="F2847" s="7" t="s">
        <v>325</v>
      </c>
      <c r="G2847" s="7" t="s">
        <v>326</v>
      </c>
      <c r="H2847" s="7" t="s">
        <v>4472</v>
      </c>
      <c r="I2847" s="60">
        <v>1</v>
      </c>
    </row>
    <row r="2848" s="56" customFormat="1" ht="17" customHeight="1" spans="1:9">
      <c r="A2848" s="59">
        <v>2847</v>
      </c>
      <c r="B2848" s="7" t="s">
        <v>4478</v>
      </c>
      <c r="C2848" s="8">
        <v>39.8</v>
      </c>
      <c r="D2848" s="24" t="s">
        <v>256</v>
      </c>
      <c r="E2848" s="25">
        <v>45292</v>
      </c>
      <c r="F2848" s="7" t="s">
        <v>325</v>
      </c>
      <c r="G2848" s="7" t="s">
        <v>326</v>
      </c>
      <c r="H2848" s="7" t="s">
        <v>4472</v>
      </c>
      <c r="I2848" s="60">
        <v>1</v>
      </c>
    </row>
    <row r="2849" s="56" customFormat="1" ht="17" customHeight="1" spans="1:9">
      <c r="A2849" s="59">
        <v>2848</v>
      </c>
      <c r="B2849" s="7" t="s">
        <v>4479</v>
      </c>
      <c r="C2849" s="8">
        <v>38</v>
      </c>
      <c r="D2849" s="24" t="s">
        <v>256</v>
      </c>
      <c r="E2849" s="25">
        <v>44713</v>
      </c>
      <c r="F2849" s="7" t="s">
        <v>325</v>
      </c>
      <c r="G2849" s="7" t="s">
        <v>326</v>
      </c>
      <c r="H2849" s="7" t="s">
        <v>4472</v>
      </c>
      <c r="I2849" s="60">
        <v>1</v>
      </c>
    </row>
    <row r="2850" s="56" customFormat="1" ht="17" customHeight="1" spans="1:9">
      <c r="A2850" s="59">
        <v>2849</v>
      </c>
      <c r="B2850" s="7" t="s">
        <v>9268</v>
      </c>
      <c r="C2850" s="8">
        <v>32</v>
      </c>
      <c r="D2850" s="24" t="s">
        <v>256</v>
      </c>
      <c r="E2850" s="25">
        <v>44044</v>
      </c>
      <c r="F2850" s="7" t="s">
        <v>325</v>
      </c>
      <c r="G2850" s="7" t="s">
        <v>9269</v>
      </c>
      <c r="H2850" s="7" t="s">
        <v>9270</v>
      </c>
      <c r="I2850" s="60">
        <v>1</v>
      </c>
    </row>
    <row r="2851" s="56" customFormat="1" ht="17" customHeight="1" spans="1:9">
      <c r="A2851" s="59">
        <v>2850</v>
      </c>
      <c r="B2851" s="7" t="s">
        <v>9271</v>
      </c>
      <c r="C2851" s="8">
        <v>42</v>
      </c>
      <c r="D2851" s="24" t="s">
        <v>256</v>
      </c>
      <c r="E2851" s="25">
        <v>44927</v>
      </c>
      <c r="F2851" s="7" t="s">
        <v>325</v>
      </c>
      <c r="G2851" s="7" t="s">
        <v>9272</v>
      </c>
      <c r="H2851" s="7" t="s">
        <v>9273</v>
      </c>
      <c r="I2851" s="60">
        <v>1</v>
      </c>
    </row>
    <row r="2852" s="56" customFormat="1" ht="17" customHeight="1" spans="1:9">
      <c r="A2852" s="59">
        <v>2851</v>
      </c>
      <c r="B2852" s="7" t="s">
        <v>9274</v>
      </c>
      <c r="C2852" s="8">
        <v>22</v>
      </c>
      <c r="D2852" s="24" t="s">
        <v>259</v>
      </c>
      <c r="E2852" s="25">
        <v>42005</v>
      </c>
      <c r="F2852" s="7" t="s">
        <v>325</v>
      </c>
      <c r="G2852" s="7" t="s">
        <v>662</v>
      </c>
      <c r="H2852" s="7" t="s">
        <v>9275</v>
      </c>
      <c r="I2852" s="60">
        <v>1</v>
      </c>
    </row>
    <row r="2853" s="56" customFormat="1" ht="17" customHeight="1" spans="1:9">
      <c r="A2853" s="59">
        <v>2852</v>
      </c>
      <c r="B2853" s="7" t="s">
        <v>9276</v>
      </c>
      <c r="C2853" s="8">
        <v>33.8</v>
      </c>
      <c r="D2853" s="24" t="s">
        <v>5552</v>
      </c>
      <c r="E2853" s="25">
        <v>42614</v>
      </c>
      <c r="F2853" s="7" t="s">
        <v>325</v>
      </c>
      <c r="G2853" s="7" t="s">
        <v>9277</v>
      </c>
      <c r="H2853" s="7" t="s">
        <v>9278</v>
      </c>
      <c r="I2853" s="60">
        <v>1</v>
      </c>
    </row>
    <row r="2854" s="56" customFormat="1" ht="17" customHeight="1" spans="1:9">
      <c r="A2854" s="59">
        <v>2853</v>
      </c>
      <c r="B2854" s="7" t="s">
        <v>9279</v>
      </c>
      <c r="C2854" s="8">
        <v>98</v>
      </c>
      <c r="D2854" s="24" t="s">
        <v>5552</v>
      </c>
      <c r="E2854" s="25">
        <v>43831</v>
      </c>
      <c r="F2854" s="7" t="s">
        <v>325</v>
      </c>
      <c r="G2854" s="7" t="s">
        <v>9280</v>
      </c>
      <c r="H2854" s="7" t="s">
        <v>9281</v>
      </c>
      <c r="I2854" s="60">
        <v>1</v>
      </c>
    </row>
    <row r="2855" s="56" customFormat="1" ht="17" customHeight="1" spans="1:9">
      <c r="A2855" s="59">
        <v>2854</v>
      </c>
      <c r="B2855" s="7" t="s">
        <v>9282</v>
      </c>
      <c r="C2855" s="8">
        <v>99</v>
      </c>
      <c r="D2855" s="24" t="s">
        <v>5552</v>
      </c>
      <c r="E2855" s="25">
        <v>43922</v>
      </c>
      <c r="F2855" s="7" t="s">
        <v>325</v>
      </c>
      <c r="G2855" s="7" t="s">
        <v>9283</v>
      </c>
      <c r="H2855" s="7" t="s">
        <v>9284</v>
      </c>
      <c r="I2855" s="60">
        <v>1</v>
      </c>
    </row>
    <row r="2856" s="56" customFormat="1" ht="17" customHeight="1" spans="1:9">
      <c r="A2856" s="59">
        <v>2855</v>
      </c>
      <c r="B2856" s="7" t="s">
        <v>9285</v>
      </c>
      <c r="C2856" s="8">
        <v>49.8</v>
      </c>
      <c r="D2856" s="24" t="s">
        <v>5552</v>
      </c>
      <c r="E2856" s="25">
        <v>43252</v>
      </c>
      <c r="F2856" s="7" t="s">
        <v>325</v>
      </c>
      <c r="G2856" s="7" t="s">
        <v>9286</v>
      </c>
      <c r="H2856" s="7" t="s">
        <v>3259</v>
      </c>
      <c r="I2856" s="60">
        <v>1</v>
      </c>
    </row>
    <row r="2857" s="56" customFormat="1" ht="17" customHeight="1" spans="1:9">
      <c r="A2857" s="59">
        <v>2856</v>
      </c>
      <c r="B2857" s="7" t="s">
        <v>9287</v>
      </c>
      <c r="C2857" s="8">
        <v>36</v>
      </c>
      <c r="D2857" s="24" t="s">
        <v>5552</v>
      </c>
      <c r="E2857" s="25">
        <v>42614</v>
      </c>
      <c r="F2857" s="7" t="s">
        <v>325</v>
      </c>
      <c r="G2857" s="7" t="s">
        <v>9288</v>
      </c>
      <c r="H2857" s="7" t="s">
        <v>9289</v>
      </c>
      <c r="I2857" s="60">
        <v>1</v>
      </c>
    </row>
    <row r="2858" s="56" customFormat="1" ht="17" customHeight="1" spans="1:9">
      <c r="A2858" s="59">
        <v>2857</v>
      </c>
      <c r="B2858" s="7" t="s">
        <v>9290</v>
      </c>
      <c r="C2858" s="8">
        <v>33.8</v>
      </c>
      <c r="D2858" s="24" t="s">
        <v>5552</v>
      </c>
      <c r="E2858" s="25">
        <v>42614</v>
      </c>
      <c r="F2858" s="7" t="s">
        <v>325</v>
      </c>
      <c r="G2858" s="7" t="s">
        <v>9291</v>
      </c>
      <c r="H2858" s="7" t="s">
        <v>9292</v>
      </c>
      <c r="I2858" s="60">
        <v>1</v>
      </c>
    </row>
    <row r="2859" s="56" customFormat="1" ht="17" customHeight="1" spans="1:9">
      <c r="A2859" s="59">
        <v>2858</v>
      </c>
      <c r="B2859" s="7" t="s">
        <v>9293</v>
      </c>
      <c r="C2859" s="8">
        <v>45.8</v>
      </c>
      <c r="D2859" s="24" t="s">
        <v>969</v>
      </c>
      <c r="E2859" s="25">
        <v>42614</v>
      </c>
      <c r="F2859" s="7" t="s">
        <v>325</v>
      </c>
      <c r="G2859" s="7" t="s">
        <v>4414</v>
      </c>
      <c r="H2859" s="7" t="s">
        <v>971</v>
      </c>
      <c r="I2859" s="60">
        <v>1</v>
      </c>
    </row>
    <row r="2860" s="56" customFormat="1" ht="17" customHeight="1" spans="1:9">
      <c r="A2860" s="59">
        <v>2859</v>
      </c>
      <c r="B2860" s="7" t="s">
        <v>9294</v>
      </c>
      <c r="C2860" s="8">
        <v>45.8</v>
      </c>
      <c r="D2860" s="24" t="s">
        <v>969</v>
      </c>
      <c r="E2860" s="25">
        <v>42614</v>
      </c>
      <c r="F2860" s="7" t="s">
        <v>325</v>
      </c>
      <c r="G2860" s="7" t="s">
        <v>9295</v>
      </c>
      <c r="H2860" s="7" t="s">
        <v>971</v>
      </c>
      <c r="I2860" s="60">
        <v>1</v>
      </c>
    </row>
    <row r="2861" s="56" customFormat="1" ht="17" customHeight="1" spans="1:9">
      <c r="A2861" s="59">
        <v>2860</v>
      </c>
      <c r="B2861" s="7" t="s">
        <v>9296</v>
      </c>
      <c r="C2861" s="8">
        <v>45.8</v>
      </c>
      <c r="D2861" s="24" t="s">
        <v>969</v>
      </c>
      <c r="E2861" s="25">
        <v>42614</v>
      </c>
      <c r="F2861" s="7" t="s">
        <v>325</v>
      </c>
      <c r="G2861" s="7" t="s">
        <v>9297</v>
      </c>
      <c r="H2861" s="7" t="s">
        <v>971</v>
      </c>
      <c r="I2861" s="60">
        <v>1</v>
      </c>
    </row>
    <row r="2862" s="56" customFormat="1" ht="17" customHeight="1" spans="1:9">
      <c r="A2862" s="59">
        <v>2861</v>
      </c>
      <c r="B2862" s="7" t="s">
        <v>9298</v>
      </c>
      <c r="C2862" s="8">
        <v>45.8</v>
      </c>
      <c r="D2862" s="24" t="s">
        <v>969</v>
      </c>
      <c r="E2862" s="25">
        <v>42614</v>
      </c>
      <c r="F2862" s="7" t="s">
        <v>325</v>
      </c>
      <c r="G2862" s="7" t="s">
        <v>9299</v>
      </c>
      <c r="H2862" s="7" t="s">
        <v>971</v>
      </c>
      <c r="I2862" s="60">
        <v>1</v>
      </c>
    </row>
    <row r="2863" s="56" customFormat="1" ht="17" customHeight="1" spans="1:9">
      <c r="A2863" s="59">
        <v>2862</v>
      </c>
      <c r="B2863" s="7" t="s">
        <v>9300</v>
      </c>
      <c r="C2863" s="8">
        <v>45.8</v>
      </c>
      <c r="D2863" s="24" t="s">
        <v>969</v>
      </c>
      <c r="E2863" s="25">
        <v>42614</v>
      </c>
      <c r="F2863" s="7" t="s">
        <v>325</v>
      </c>
      <c r="G2863" s="7" t="s">
        <v>9301</v>
      </c>
      <c r="H2863" s="7" t="s">
        <v>971</v>
      </c>
      <c r="I2863" s="60">
        <v>1</v>
      </c>
    </row>
    <row r="2864" s="56" customFormat="1" ht="17" customHeight="1" spans="1:9">
      <c r="A2864" s="59">
        <v>2863</v>
      </c>
      <c r="B2864" s="7" t="s">
        <v>9302</v>
      </c>
      <c r="C2864" s="8">
        <v>45.8</v>
      </c>
      <c r="D2864" s="24" t="s">
        <v>969</v>
      </c>
      <c r="E2864" s="25">
        <v>42614</v>
      </c>
      <c r="F2864" s="7" t="s">
        <v>325</v>
      </c>
      <c r="G2864" s="7" t="s">
        <v>4844</v>
      </c>
      <c r="H2864" s="7" t="s">
        <v>971</v>
      </c>
      <c r="I2864" s="60">
        <v>1</v>
      </c>
    </row>
    <row r="2865" s="56" customFormat="1" ht="17" customHeight="1" spans="1:9">
      <c r="A2865" s="59">
        <v>2864</v>
      </c>
      <c r="B2865" s="7" t="s">
        <v>9303</v>
      </c>
      <c r="C2865" s="8">
        <v>25</v>
      </c>
      <c r="D2865" s="24" t="s">
        <v>5815</v>
      </c>
      <c r="E2865" s="25">
        <v>42856</v>
      </c>
      <c r="F2865" s="7" t="s">
        <v>325</v>
      </c>
      <c r="G2865" s="7" t="s">
        <v>326</v>
      </c>
      <c r="H2865" s="7" t="s">
        <v>9304</v>
      </c>
      <c r="I2865" s="60">
        <v>1</v>
      </c>
    </row>
    <row r="2866" s="56" customFormat="1" ht="17" customHeight="1" spans="1:9">
      <c r="A2866" s="59">
        <v>2865</v>
      </c>
      <c r="B2866" s="7" t="s">
        <v>9305</v>
      </c>
      <c r="C2866" s="8">
        <v>40</v>
      </c>
      <c r="D2866" s="24" t="s">
        <v>5815</v>
      </c>
      <c r="E2866" s="25">
        <v>43983</v>
      </c>
      <c r="F2866" s="7" t="s">
        <v>325</v>
      </c>
      <c r="G2866" s="7" t="s">
        <v>9306</v>
      </c>
      <c r="H2866" s="7" t="s">
        <v>9307</v>
      </c>
      <c r="I2866" s="60">
        <v>1</v>
      </c>
    </row>
    <row r="2867" s="56" customFormat="1" ht="17" customHeight="1" spans="1:9">
      <c r="A2867" s="59">
        <v>2866</v>
      </c>
      <c r="B2867" s="7" t="s">
        <v>9308</v>
      </c>
      <c r="C2867" s="8">
        <v>78</v>
      </c>
      <c r="D2867" s="24" t="s">
        <v>5815</v>
      </c>
      <c r="E2867" s="25">
        <v>42948</v>
      </c>
      <c r="F2867" s="7" t="s">
        <v>325</v>
      </c>
      <c r="G2867" s="7" t="s">
        <v>9309</v>
      </c>
      <c r="H2867" s="7" t="s">
        <v>9310</v>
      </c>
      <c r="I2867" s="60">
        <v>1</v>
      </c>
    </row>
    <row r="2868" s="56" customFormat="1" ht="17" customHeight="1" spans="1:9">
      <c r="A2868" s="59">
        <v>2867</v>
      </c>
      <c r="B2868" s="7" t="s">
        <v>9311</v>
      </c>
      <c r="C2868" s="8">
        <v>78</v>
      </c>
      <c r="D2868" s="24" t="s">
        <v>9312</v>
      </c>
      <c r="E2868" s="25">
        <v>44105</v>
      </c>
      <c r="F2868" s="7" t="s">
        <v>325</v>
      </c>
      <c r="G2868" s="7" t="s">
        <v>4420</v>
      </c>
      <c r="H2868" s="7" t="s">
        <v>9313</v>
      </c>
      <c r="I2868" s="60">
        <v>1</v>
      </c>
    </row>
    <row r="2869" s="56" customFormat="1" ht="17" customHeight="1" spans="1:9">
      <c r="A2869" s="59">
        <v>2868</v>
      </c>
      <c r="B2869" s="7" t="s">
        <v>9314</v>
      </c>
      <c r="C2869" s="8">
        <v>78</v>
      </c>
      <c r="D2869" s="24" t="s">
        <v>9312</v>
      </c>
      <c r="E2869" s="25">
        <v>44105</v>
      </c>
      <c r="F2869" s="7" t="s">
        <v>325</v>
      </c>
      <c r="G2869" s="7" t="s">
        <v>4420</v>
      </c>
      <c r="H2869" s="7" t="s">
        <v>9315</v>
      </c>
      <c r="I2869" s="60">
        <v>1</v>
      </c>
    </row>
    <row r="2870" s="56" customFormat="1" ht="17" customHeight="1" spans="1:9">
      <c r="A2870" s="59">
        <v>2869</v>
      </c>
      <c r="B2870" s="7" t="s">
        <v>9316</v>
      </c>
      <c r="C2870" s="8">
        <v>78</v>
      </c>
      <c r="D2870" s="24" t="s">
        <v>9312</v>
      </c>
      <c r="E2870" s="25">
        <v>44105</v>
      </c>
      <c r="F2870" s="7" t="s">
        <v>325</v>
      </c>
      <c r="G2870" s="7" t="s">
        <v>4420</v>
      </c>
      <c r="H2870" s="7" t="s">
        <v>9315</v>
      </c>
      <c r="I2870" s="60">
        <v>1</v>
      </c>
    </row>
    <row r="2871" s="56" customFormat="1" ht="17" customHeight="1" spans="1:9">
      <c r="A2871" s="59">
        <v>2870</v>
      </c>
      <c r="B2871" s="7" t="s">
        <v>9317</v>
      </c>
      <c r="C2871" s="8">
        <v>78</v>
      </c>
      <c r="D2871" s="24" t="s">
        <v>9312</v>
      </c>
      <c r="E2871" s="25">
        <v>44105</v>
      </c>
      <c r="F2871" s="7" t="s">
        <v>325</v>
      </c>
      <c r="G2871" s="7" t="s">
        <v>4420</v>
      </c>
      <c r="H2871" s="7" t="s">
        <v>9313</v>
      </c>
      <c r="I2871" s="60">
        <v>1</v>
      </c>
    </row>
    <row r="2872" s="56" customFormat="1" ht="17" customHeight="1" spans="1:9">
      <c r="A2872" s="59">
        <v>2871</v>
      </c>
      <c r="B2872" s="7" t="s">
        <v>4480</v>
      </c>
      <c r="C2872" s="8">
        <v>26.8</v>
      </c>
      <c r="D2872" s="24" t="s">
        <v>1898</v>
      </c>
      <c r="E2872" s="25">
        <v>43831</v>
      </c>
      <c r="F2872" s="7" t="s">
        <v>325</v>
      </c>
      <c r="G2872" s="7" t="s">
        <v>326</v>
      </c>
      <c r="H2872" s="7" t="s">
        <v>1900</v>
      </c>
      <c r="I2872" s="60">
        <v>1</v>
      </c>
    </row>
    <row r="2873" s="56" customFormat="1" ht="17" customHeight="1" spans="1:9">
      <c r="A2873" s="59">
        <v>2872</v>
      </c>
      <c r="B2873" s="7" t="s">
        <v>4481</v>
      </c>
      <c r="C2873" s="8">
        <v>26.8</v>
      </c>
      <c r="D2873" s="24" t="s">
        <v>1898</v>
      </c>
      <c r="E2873" s="25">
        <v>43831</v>
      </c>
      <c r="F2873" s="7" t="s">
        <v>325</v>
      </c>
      <c r="G2873" s="7" t="s">
        <v>326</v>
      </c>
      <c r="H2873" s="7" t="s">
        <v>1900</v>
      </c>
      <c r="I2873" s="60">
        <v>1</v>
      </c>
    </row>
    <row r="2874" s="56" customFormat="1" ht="17" customHeight="1" spans="1:9">
      <c r="A2874" s="59">
        <v>2873</v>
      </c>
      <c r="B2874" s="7" t="s">
        <v>4482</v>
      </c>
      <c r="C2874" s="8">
        <v>26.8</v>
      </c>
      <c r="D2874" s="24" t="s">
        <v>1898</v>
      </c>
      <c r="E2874" s="25">
        <v>43831</v>
      </c>
      <c r="F2874" s="7" t="s">
        <v>325</v>
      </c>
      <c r="G2874" s="7" t="s">
        <v>326</v>
      </c>
      <c r="H2874" s="7" t="s">
        <v>1900</v>
      </c>
      <c r="I2874" s="60">
        <v>1</v>
      </c>
    </row>
    <row r="2875" s="56" customFormat="1" ht="17" customHeight="1" spans="1:9">
      <c r="A2875" s="59">
        <v>2874</v>
      </c>
      <c r="B2875" s="7" t="s">
        <v>4483</v>
      </c>
      <c r="C2875" s="8">
        <v>26.8</v>
      </c>
      <c r="D2875" s="24" t="s">
        <v>1898</v>
      </c>
      <c r="E2875" s="25">
        <v>43831</v>
      </c>
      <c r="F2875" s="7" t="s">
        <v>325</v>
      </c>
      <c r="G2875" s="7" t="s">
        <v>326</v>
      </c>
      <c r="H2875" s="7" t="s">
        <v>1900</v>
      </c>
      <c r="I2875" s="60">
        <v>1</v>
      </c>
    </row>
    <row r="2876" s="56" customFormat="1" ht="17" customHeight="1" spans="1:9">
      <c r="A2876" s="59">
        <v>2875</v>
      </c>
      <c r="B2876" s="7" t="s">
        <v>4484</v>
      </c>
      <c r="C2876" s="8">
        <v>26.8</v>
      </c>
      <c r="D2876" s="24" t="s">
        <v>1898</v>
      </c>
      <c r="E2876" s="25">
        <v>43831</v>
      </c>
      <c r="F2876" s="7" t="s">
        <v>325</v>
      </c>
      <c r="G2876" s="7" t="s">
        <v>326</v>
      </c>
      <c r="H2876" s="7" t="s">
        <v>1900</v>
      </c>
      <c r="I2876" s="60">
        <v>1</v>
      </c>
    </row>
    <row r="2877" s="56" customFormat="1" ht="17" customHeight="1" spans="1:9">
      <c r="A2877" s="59">
        <v>2876</v>
      </c>
      <c r="B2877" s="7" t="s">
        <v>4485</v>
      </c>
      <c r="C2877" s="8">
        <v>26.8</v>
      </c>
      <c r="D2877" s="24" t="s">
        <v>1898</v>
      </c>
      <c r="E2877" s="25">
        <v>43831</v>
      </c>
      <c r="F2877" s="7" t="s">
        <v>325</v>
      </c>
      <c r="G2877" s="7" t="s">
        <v>326</v>
      </c>
      <c r="H2877" s="7" t="s">
        <v>3370</v>
      </c>
      <c r="I2877" s="60">
        <v>1</v>
      </c>
    </row>
    <row r="2878" s="56" customFormat="1" ht="17" customHeight="1" spans="1:9">
      <c r="A2878" s="59">
        <v>2877</v>
      </c>
      <c r="B2878" s="7" t="s">
        <v>4486</v>
      </c>
      <c r="C2878" s="8">
        <v>138</v>
      </c>
      <c r="D2878" s="24" t="s">
        <v>4487</v>
      </c>
      <c r="E2878" s="25">
        <v>44317</v>
      </c>
      <c r="F2878" s="7" t="s">
        <v>325</v>
      </c>
      <c r="G2878" s="7" t="s">
        <v>4488</v>
      </c>
      <c r="H2878" s="7" t="s">
        <v>4489</v>
      </c>
      <c r="I2878" s="60">
        <v>1</v>
      </c>
    </row>
    <row r="2879" s="56" customFormat="1" ht="17" customHeight="1" spans="1:9">
      <c r="A2879" s="59">
        <v>2878</v>
      </c>
      <c r="B2879" s="7" t="s">
        <v>9318</v>
      </c>
      <c r="C2879" s="8">
        <v>35</v>
      </c>
      <c r="D2879" s="24" t="s">
        <v>4487</v>
      </c>
      <c r="E2879" s="25">
        <v>43922</v>
      </c>
      <c r="F2879" s="7" t="s">
        <v>325</v>
      </c>
      <c r="G2879" s="7" t="s">
        <v>662</v>
      </c>
      <c r="H2879" s="7" t="s">
        <v>9319</v>
      </c>
      <c r="I2879" s="60">
        <v>1</v>
      </c>
    </row>
    <row r="2880" s="56" customFormat="1" ht="17" customHeight="1" spans="1:9">
      <c r="A2880" s="59">
        <v>2879</v>
      </c>
      <c r="B2880" s="7" t="s">
        <v>9320</v>
      </c>
      <c r="C2880" s="8">
        <v>39.8</v>
      </c>
      <c r="D2880" s="24" t="s">
        <v>4487</v>
      </c>
      <c r="E2880" s="25">
        <v>42491</v>
      </c>
      <c r="F2880" s="7" t="s">
        <v>325</v>
      </c>
      <c r="G2880" s="7" t="s">
        <v>9321</v>
      </c>
      <c r="H2880" s="7" t="s">
        <v>9322</v>
      </c>
      <c r="I2880" s="60">
        <v>1</v>
      </c>
    </row>
    <row r="2881" s="56" customFormat="1" ht="17" customHeight="1" spans="1:9">
      <c r="A2881" s="59">
        <v>2880</v>
      </c>
      <c r="B2881" s="7" t="s">
        <v>9323</v>
      </c>
      <c r="C2881" s="8">
        <v>26</v>
      </c>
      <c r="D2881" s="24" t="s">
        <v>4487</v>
      </c>
      <c r="E2881" s="25">
        <v>42614</v>
      </c>
      <c r="F2881" s="7" t="s">
        <v>325</v>
      </c>
      <c r="G2881" s="7" t="s">
        <v>9324</v>
      </c>
      <c r="H2881" s="7" t="s">
        <v>9325</v>
      </c>
      <c r="I2881" s="60">
        <v>1</v>
      </c>
    </row>
    <row r="2882" s="56" customFormat="1" ht="17" customHeight="1" spans="1:9">
      <c r="A2882" s="59">
        <v>2881</v>
      </c>
      <c r="B2882" s="7" t="s">
        <v>9326</v>
      </c>
      <c r="C2882" s="8">
        <v>46</v>
      </c>
      <c r="D2882" s="24" t="s">
        <v>9327</v>
      </c>
      <c r="E2882" s="25">
        <v>44440</v>
      </c>
      <c r="F2882" s="7" t="s">
        <v>325</v>
      </c>
      <c r="G2882" s="7" t="s">
        <v>9328</v>
      </c>
      <c r="H2882" s="7" t="s">
        <v>9329</v>
      </c>
      <c r="I2882" s="60">
        <v>1</v>
      </c>
    </row>
    <row r="2883" s="56" customFormat="1" ht="17" customHeight="1" spans="1:9">
      <c r="A2883" s="59">
        <v>2882</v>
      </c>
      <c r="B2883" s="7" t="s">
        <v>9330</v>
      </c>
      <c r="C2883" s="8">
        <v>39.8</v>
      </c>
      <c r="D2883" s="24" t="s">
        <v>417</v>
      </c>
      <c r="E2883" s="25">
        <v>45413</v>
      </c>
      <c r="F2883" s="7" t="s">
        <v>325</v>
      </c>
      <c r="G2883" s="7" t="s">
        <v>326</v>
      </c>
      <c r="H2883" s="7" t="s">
        <v>9331</v>
      </c>
      <c r="I2883" s="60">
        <v>1</v>
      </c>
    </row>
    <row r="2884" s="56" customFormat="1" ht="17" customHeight="1" spans="1:9">
      <c r="A2884" s="59">
        <v>2883</v>
      </c>
      <c r="B2884" s="7" t="s">
        <v>9332</v>
      </c>
      <c r="C2884" s="8">
        <v>78</v>
      </c>
      <c r="D2884" s="24" t="s">
        <v>1925</v>
      </c>
      <c r="E2884" s="25">
        <v>43891</v>
      </c>
      <c r="F2884" s="7" t="s">
        <v>325</v>
      </c>
      <c r="G2884" s="7" t="s">
        <v>9333</v>
      </c>
      <c r="H2884" s="7" t="s">
        <v>9334</v>
      </c>
      <c r="I2884" s="60">
        <v>1</v>
      </c>
    </row>
    <row r="2885" s="56" customFormat="1" ht="17" customHeight="1" spans="1:9">
      <c r="A2885" s="59">
        <v>2884</v>
      </c>
      <c r="B2885" s="7" t="s">
        <v>9335</v>
      </c>
      <c r="C2885" s="8">
        <v>38</v>
      </c>
      <c r="D2885" s="24" t="s">
        <v>1962</v>
      </c>
      <c r="E2885" s="25">
        <v>42614</v>
      </c>
      <c r="F2885" s="7" t="s">
        <v>325</v>
      </c>
      <c r="G2885" s="7" t="s">
        <v>326</v>
      </c>
      <c r="H2885" s="7" t="s">
        <v>9336</v>
      </c>
      <c r="I2885" s="60">
        <v>1</v>
      </c>
    </row>
    <row r="2886" s="56" customFormat="1" ht="17" customHeight="1" spans="1:9">
      <c r="A2886" s="59">
        <v>2885</v>
      </c>
      <c r="B2886" s="7" t="s">
        <v>9337</v>
      </c>
      <c r="C2886" s="8">
        <v>38</v>
      </c>
      <c r="D2886" s="24" t="s">
        <v>1962</v>
      </c>
      <c r="E2886" s="25">
        <v>42614</v>
      </c>
      <c r="F2886" s="7" t="s">
        <v>325</v>
      </c>
      <c r="G2886" s="7" t="s">
        <v>326</v>
      </c>
      <c r="H2886" s="7" t="s">
        <v>9338</v>
      </c>
      <c r="I2886" s="60">
        <v>1</v>
      </c>
    </row>
    <row r="2887" s="56" customFormat="1" ht="17" customHeight="1" spans="1:9">
      <c r="A2887" s="59">
        <v>2886</v>
      </c>
      <c r="B2887" s="7" t="s">
        <v>9339</v>
      </c>
      <c r="C2887" s="8">
        <v>38</v>
      </c>
      <c r="D2887" s="24" t="s">
        <v>1962</v>
      </c>
      <c r="E2887" s="25">
        <v>42614</v>
      </c>
      <c r="F2887" s="7" t="s">
        <v>325</v>
      </c>
      <c r="G2887" s="7" t="s">
        <v>326</v>
      </c>
      <c r="H2887" s="7" t="s">
        <v>9338</v>
      </c>
      <c r="I2887" s="60">
        <v>1</v>
      </c>
    </row>
    <row r="2888" s="56" customFormat="1" ht="17" customHeight="1" spans="1:9">
      <c r="A2888" s="59">
        <v>2887</v>
      </c>
      <c r="B2888" s="7" t="s">
        <v>9340</v>
      </c>
      <c r="C2888" s="8">
        <v>38</v>
      </c>
      <c r="D2888" s="24" t="s">
        <v>1962</v>
      </c>
      <c r="E2888" s="25">
        <v>42614</v>
      </c>
      <c r="F2888" s="7" t="s">
        <v>325</v>
      </c>
      <c r="G2888" s="7" t="s">
        <v>326</v>
      </c>
      <c r="H2888" s="7" t="s">
        <v>9341</v>
      </c>
      <c r="I2888" s="60">
        <v>1</v>
      </c>
    </row>
    <row r="2889" s="56" customFormat="1" ht="17" customHeight="1" spans="1:9">
      <c r="A2889" s="59">
        <v>2888</v>
      </c>
      <c r="B2889" s="7" t="s">
        <v>9342</v>
      </c>
      <c r="C2889" s="8">
        <v>38</v>
      </c>
      <c r="D2889" s="24" t="s">
        <v>1962</v>
      </c>
      <c r="E2889" s="25">
        <v>42614</v>
      </c>
      <c r="F2889" s="7" t="s">
        <v>325</v>
      </c>
      <c r="G2889" s="7" t="s">
        <v>326</v>
      </c>
      <c r="H2889" s="7" t="s">
        <v>9343</v>
      </c>
      <c r="I2889" s="60">
        <v>1</v>
      </c>
    </row>
    <row r="2890" s="56" customFormat="1" ht="17" customHeight="1" spans="1:9">
      <c r="A2890" s="59">
        <v>2889</v>
      </c>
      <c r="B2890" s="7" t="s">
        <v>9344</v>
      </c>
      <c r="C2890" s="8">
        <v>38</v>
      </c>
      <c r="D2890" s="24" t="s">
        <v>1962</v>
      </c>
      <c r="E2890" s="25">
        <v>42614</v>
      </c>
      <c r="F2890" s="7" t="s">
        <v>325</v>
      </c>
      <c r="G2890" s="7" t="s">
        <v>326</v>
      </c>
      <c r="H2890" s="7" t="s">
        <v>9345</v>
      </c>
      <c r="I2890" s="60">
        <v>1</v>
      </c>
    </row>
    <row r="2891" s="56" customFormat="1" ht="17" customHeight="1" spans="1:9">
      <c r="A2891" s="59">
        <v>2890</v>
      </c>
      <c r="B2891" s="7" t="s">
        <v>9346</v>
      </c>
      <c r="C2891" s="8">
        <v>38</v>
      </c>
      <c r="D2891" s="24" t="s">
        <v>1962</v>
      </c>
      <c r="E2891" s="25">
        <v>42614</v>
      </c>
      <c r="F2891" s="7" t="s">
        <v>325</v>
      </c>
      <c r="G2891" s="7" t="s">
        <v>326</v>
      </c>
      <c r="H2891" s="7" t="s">
        <v>9338</v>
      </c>
      <c r="I2891" s="60">
        <v>1</v>
      </c>
    </row>
    <row r="2892" s="56" customFormat="1" ht="17" customHeight="1" spans="1:9">
      <c r="A2892" s="59">
        <v>2891</v>
      </c>
      <c r="B2892" s="7" t="s">
        <v>9347</v>
      </c>
      <c r="C2892" s="8">
        <v>38</v>
      </c>
      <c r="D2892" s="24" t="s">
        <v>1962</v>
      </c>
      <c r="E2892" s="25">
        <v>42614</v>
      </c>
      <c r="F2892" s="7" t="s">
        <v>325</v>
      </c>
      <c r="G2892" s="7" t="s">
        <v>326</v>
      </c>
      <c r="H2892" s="7" t="s">
        <v>9348</v>
      </c>
      <c r="I2892" s="60">
        <v>1</v>
      </c>
    </row>
    <row r="2893" s="56" customFormat="1" ht="17" customHeight="1" spans="1:9">
      <c r="A2893" s="59">
        <v>2892</v>
      </c>
      <c r="B2893" s="7" t="s">
        <v>9349</v>
      </c>
      <c r="C2893" s="8">
        <v>38</v>
      </c>
      <c r="D2893" s="24" t="s">
        <v>1962</v>
      </c>
      <c r="E2893" s="25">
        <v>42614</v>
      </c>
      <c r="F2893" s="7" t="s">
        <v>325</v>
      </c>
      <c r="G2893" s="7" t="s">
        <v>326</v>
      </c>
      <c r="H2893" s="7" t="s">
        <v>9343</v>
      </c>
      <c r="I2893" s="60">
        <v>1</v>
      </c>
    </row>
    <row r="2894" s="56" customFormat="1" ht="17" customHeight="1" spans="1:9">
      <c r="A2894" s="59">
        <v>2893</v>
      </c>
      <c r="B2894" s="7" t="s">
        <v>9350</v>
      </c>
      <c r="C2894" s="8">
        <v>38</v>
      </c>
      <c r="D2894" s="24" t="s">
        <v>1962</v>
      </c>
      <c r="E2894" s="25">
        <v>42614</v>
      </c>
      <c r="F2894" s="7" t="s">
        <v>325</v>
      </c>
      <c r="G2894" s="7" t="s">
        <v>326</v>
      </c>
      <c r="H2894" s="7" t="s">
        <v>9351</v>
      </c>
      <c r="I2894" s="60">
        <v>1</v>
      </c>
    </row>
    <row r="2895" s="56" customFormat="1" ht="17" customHeight="1" spans="1:9">
      <c r="A2895" s="59">
        <v>2894</v>
      </c>
      <c r="B2895" s="7" t="s">
        <v>9352</v>
      </c>
      <c r="C2895" s="8">
        <v>38</v>
      </c>
      <c r="D2895" s="24" t="s">
        <v>1962</v>
      </c>
      <c r="E2895" s="25">
        <v>42614</v>
      </c>
      <c r="F2895" s="7" t="s">
        <v>325</v>
      </c>
      <c r="G2895" s="7" t="s">
        <v>326</v>
      </c>
      <c r="H2895" s="7" t="s">
        <v>9351</v>
      </c>
      <c r="I2895" s="60">
        <v>1</v>
      </c>
    </row>
    <row r="2896" s="56" customFormat="1" ht="17" customHeight="1" spans="1:9">
      <c r="A2896" s="59">
        <v>2895</v>
      </c>
      <c r="B2896" s="7" t="s">
        <v>9353</v>
      </c>
      <c r="C2896" s="8">
        <v>38</v>
      </c>
      <c r="D2896" s="24" t="s">
        <v>1962</v>
      </c>
      <c r="E2896" s="25">
        <v>42614</v>
      </c>
      <c r="F2896" s="7" t="s">
        <v>325</v>
      </c>
      <c r="G2896" s="7" t="s">
        <v>326</v>
      </c>
      <c r="H2896" s="7" t="s">
        <v>9354</v>
      </c>
      <c r="I2896" s="60">
        <v>1</v>
      </c>
    </row>
    <row r="2897" s="56" customFormat="1" ht="17" customHeight="1" spans="1:9">
      <c r="A2897" s="59">
        <v>2896</v>
      </c>
      <c r="B2897" s="7" t="s">
        <v>9355</v>
      </c>
      <c r="C2897" s="8">
        <v>38</v>
      </c>
      <c r="D2897" s="24" t="s">
        <v>1962</v>
      </c>
      <c r="E2897" s="25">
        <v>42614</v>
      </c>
      <c r="F2897" s="7" t="s">
        <v>325</v>
      </c>
      <c r="G2897" s="7" t="s">
        <v>326</v>
      </c>
      <c r="H2897" s="7" t="s">
        <v>9338</v>
      </c>
      <c r="I2897" s="60">
        <v>1</v>
      </c>
    </row>
    <row r="2898" s="56" customFormat="1" ht="17" customHeight="1" spans="1:9">
      <c r="A2898" s="59">
        <v>2897</v>
      </c>
      <c r="B2898" s="7" t="s">
        <v>9356</v>
      </c>
      <c r="C2898" s="8">
        <v>38</v>
      </c>
      <c r="D2898" s="24" t="s">
        <v>1962</v>
      </c>
      <c r="E2898" s="25">
        <v>42614</v>
      </c>
      <c r="F2898" s="7" t="s">
        <v>325</v>
      </c>
      <c r="G2898" s="7" t="s">
        <v>326</v>
      </c>
      <c r="H2898" s="7" t="s">
        <v>9354</v>
      </c>
      <c r="I2898" s="60">
        <v>1</v>
      </c>
    </row>
    <row r="2899" s="56" customFormat="1" ht="17" customHeight="1" spans="1:9">
      <c r="A2899" s="59">
        <v>2898</v>
      </c>
      <c r="B2899" s="7" t="s">
        <v>9357</v>
      </c>
      <c r="C2899" s="8">
        <v>38</v>
      </c>
      <c r="D2899" s="24" t="s">
        <v>1962</v>
      </c>
      <c r="E2899" s="25">
        <v>42614</v>
      </c>
      <c r="F2899" s="7" t="s">
        <v>325</v>
      </c>
      <c r="G2899" s="7" t="s">
        <v>326</v>
      </c>
      <c r="H2899" s="7" t="s">
        <v>9358</v>
      </c>
      <c r="I2899" s="60">
        <v>1</v>
      </c>
    </row>
    <row r="2900" s="56" customFormat="1" ht="17" customHeight="1" spans="1:9">
      <c r="A2900" s="59">
        <v>2899</v>
      </c>
      <c r="B2900" s="7" t="s">
        <v>9359</v>
      </c>
      <c r="C2900" s="8">
        <v>38</v>
      </c>
      <c r="D2900" s="24" t="s">
        <v>1962</v>
      </c>
      <c r="E2900" s="25">
        <v>42614</v>
      </c>
      <c r="F2900" s="7" t="s">
        <v>325</v>
      </c>
      <c r="G2900" s="7" t="s">
        <v>326</v>
      </c>
      <c r="H2900" s="7" t="s">
        <v>9354</v>
      </c>
      <c r="I2900" s="60">
        <v>1</v>
      </c>
    </row>
    <row r="2901" s="56" customFormat="1" ht="17" customHeight="1" spans="1:9">
      <c r="A2901" s="59">
        <v>2900</v>
      </c>
      <c r="B2901" s="7" t="s">
        <v>9360</v>
      </c>
      <c r="C2901" s="8">
        <v>38</v>
      </c>
      <c r="D2901" s="24" t="s">
        <v>1962</v>
      </c>
      <c r="E2901" s="25">
        <v>42614</v>
      </c>
      <c r="F2901" s="7" t="s">
        <v>325</v>
      </c>
      <c r="G2901" s="7" t="s">
        <v>326</v>
      </c>
      <c r="H2901" s="7" t="s">
        <v>9351</v>
      </c>
      <c r="I2901" s="60">
        <v>1</v>
      </c>
    </row>
    <row r="2902" s="56" customFormat="1" ht="17" customHeight="1" spans="1:9">
      <c r="A2902" s="59">
        <v>2901</v>
      </c>
      <c r="B2902" s="7" t="s">
        <v>4490</v>
      </c>
      <c r="C2902" s="8">
        <v>48</v>
      </c>
      <c r="D2902" s="24" t="s">
        <v>1962</v>
      </c>
      <c r="E2902" s="25">
        <v>42614</v>
      </c>
      <c r="F2902" s="7" t="s">
        <v>325</v>
      </c>
      <c r="G2902" s="7" t="s">
        <v>4430</v>
      </c>
      <c r="H2902" s="7" t="s">
        <v>4491</v>
      </c>
      <c r="I2902" s="60">
        <v>1</v>
      </c>
    </row>
    <row r="2903" s="56" customFormat="1" ht="17" customHeight="1" spans="1:9">
      <c r="A2903" s="59">
        <v>2902</v>
      </c>
      <c r="B2903" s="7" t="s">
        <v>4492</v>
      </c>
      <c r="C2903" s="8">
        <v>36</v>
      </c>
      <c r="D2903" s="24" t="s">
        <v>4493</v>
      </c>
      <c r="E2903" s="25">
        <v>44440</v>
      </c>
      <c r="F2903" s="7" t="s">
        <v>325</v>
      </c>
      <c r="G2903" s="7" t="s">
        <v>4446</v>
      </c>
      <c r="H2903" s="7" t="s">
        <v>616</v>
      </c>
      <c r="I2903" s="60">
        <v>1</v>
      </c>
    </row>
    <row r="2904" s="56" customFormat="1" ht="17" customHeight="1" spans="1:9">
      <c r="A2904" s="59">
        <v>2903</v>
      </c>
      <c r="B2904" s="7" t="s">
        <v>4494</v>
      </c>
      <c r="C2904" s="8">
        <v>25.8</v>
      </c>
      <c r="D2904" s="24" t="s">
        <v>4493</v>
      </c>
      <c r="E2904" s="25">
        <v>44682</v>
      </c>
      <c r="F2904" s="7" t="s">
        <v>325</v>
      </c>
      <c r="G2904" s="7" t="s">
        <v>4446</v>
      </c>
      <c r="H2904" s="7" t="s">
        <v>4495</v>
      </c>
      <c r="I2904" s="60">
        <v>1</v>
      </c>
    </row>
    <row r="2905" s="56" customFormat="1" ht="17" customHeight="1" spans="1:9">
      <c r="A2905" s="59">
        <v>2904</v>
      </c>
      <c r="B2905" s="7" t="s">
        <v>4496</v>
      </c>
      <c r="C2905" s="8">
        <v>38</v>
      </c>
      <c r="D2905" s="24" t="s">
        <v>4493</v>
      </c>
      <c r="E2905" s="25">
        <v>44805</v>
      </c>
      <c r="F2905" s="7" t="s">
        <v>325</v>
      </c>
      <c r="G2905" s="7" t="s">
        <v>4446</v>
      </c>
      <c r="H2905" s="7" t="s">
        <v>4497</v>
      </c>
      <c r="I2905" s="60">
        <v>1</v>
      </c>
    </row>
    <row r="2906" s="56" customFormat="1" ht="17" customHeight="1" spans="1:9">
      <c r="A2906" s="59">
        <v>2905</v>
      </c>
      <c r="B2906" s="7" t="s">
        <v>4498</v>
      </c>
      <c r="C2906" s="8">
        <v>19.8</v>
      </c>
      <c r="D2906" s="24" t="s">
        <v>4493</v>
      </c>
      <c r="E2906" s="25">
        <v>43221</v>
      </c>
      <c r="F2906" s="7" t="s">
        <v>325</v>
      </c>
      <c r="G2906" s="7" t="s">
        <v>4446</v>
      </c>
      <c r="H2906" s="7" t="s">
        <v>4499</v>
      </c>
      <c r="I2906" s="60">
        <v>1</v>
      </c>
    </row>
    <row r="2907" s="56" customFormat="1" ht="17" customHeight="1" spans="1:9">
      <c r="A2907" s="59">
        <v>2906</v>
      </c>
      <c r="B2907" s="7" t="s">
        <v>4500</v>
      </c>
      <c r="C2907" s="8">
        <v>19.8</v>
      </c>
      <c r="D2907" s="24" t="s">
        <v>4493</v>
      </c>
      <c r="E2907" s="25">
        <v>43221</v>
      </c>
      <c r="F2907" s="7" t="s">
        <v>325</v>
      </c>
      <c r="G2907" s="7" t="s">
        <v>4446</v>
      </c>
      <c r="H2907" s="7" t="s">
        <v>4501</v>
      </c>
      <c r="I2907" s="60">
        <v>1</v>
      </c>
    </row>
    <row r="2908" s="56" customFormat="1" ht="17" customHeight="1" spans="1:9">
      <c r="A2908" s="59">
        <v>2907</v>
      </c>
      <c r="B2908" s="7" t="s">
        <v>4502</v>
      </c>
      <c r="C2908" s="8">
        <v>28.8</v>
      </c>
      <c r="D2908" s="24" t="s">
        <v>4493</v>
      </c>
      <c r="E2908" s="25">
        <v>43252</v>
      </c>
      <c r="F2908" s="7" t="s">
        <v>325</v>
      </c>
      <c r="G2908" s="7" t="s">
        <v>4446</v>
      </c>
      <c r="H2908" s="7" t="s">
        <v>4503</v>
      </c>
      <c r="I2908" s="60">
        <v>1</v>
      </c>
    </row>
    <row r="2909" s="56" customFormat="1" ht="17" customHeight="1" spans="1:9">
      <c r="A2909" s="59">
        <v>2908</v>
      </c>
      <c r="B2909" s="7" t="s">
        <v>4504</v>
      </c>
      <c r="C2909" s="8">
        <v>19.8</v>
      </c>
      <c r="D2909" s="24" t="s">
        <v>4493</v>
      </c>
      <c r="E2909" s="25">
        <v>43221</v>
      </c>
      <c r="F2909" s="7" t="s">
        <v>325</v>
      </c>
      <c r="G2909" s="7" t="s">
        <v>4446</v>
      </c>
      <c r="H2909" s="7" t="s">
        <v>4505</v>
      </c>
      <c r="I2909" s="60">
        <v>1</v>
      </c>
    </row>
    <row r="2910" s="56" customFormat="1" ht="17" customHeight="1" spans="1:9">
      <c r="A2910" s="59">
        <v>2909</v>
      </c>
      <c r="B2910" s="7" t="s">
        <v>4506</v>
      </c>
      <c r="C2910" s="8">
        <v>19.8</v>
      </c>
      <c r="D2910" s="24" t="s">
        <v>4493</v>
      </c>
      <c r="E2910" s="25">
        <v>43221</v>
      </c>
      <c r="F2910" s="7" t="s">
        <v>325</v>
      </c>
      <c r="G2910" s="7" t="s">
        <v>4446</v>
      </c>
      <c r="H2910" s="7" t="s">
        <v>4507</v>
      </c>
      <c r="I2910" s="60">
        <v>1</v>
      </c>
    </row>
    <row r="2911" s="56" customFormat="1" ht="17" customHeight="1" spans="1:9">
      <c r="A2911" s="59">
        <v>2910</v>
      </c>
      <c r="B2911" s="7" t="s">
        <v>4508</v>
      </c>
      <c r="C2911" s="8">
        <v>35</v>
      </c>
      <c r="D2911" s="24" t="s">
        <v>4493</v>
      </c>
      <c r="E2911" s="25">
        <v>43221</v>
      </c>
      <c r="F2911" s="7" t="s">
        <v>325</v>
      </c>
      <c r="G2911" s="7" t="s">
        <v>4446</v>
      </c>
      <c r="H2911" s="7" t="s">
        <v>4509</v>
      </c>
      <c r="I2911" s="60">
        <v>1</v>
      </c>
    </row>
    <row r="2912" s="56" customFormat="1" ht="17" customHeight="1" spans="1:9">
      <c r="A2912" s="59">
        <v>2911</v>
      </c>
      <c r="B2912" s="7" t="s">
        <v>4510</v>
      </c>
      <c r="C2912" s="8">
        <v>35</v>
      </c>
      <c r="D2912" s="24" t="s">
        <v>4493</v>
      </c>
      <c r="E2912" s="25">
        <v>43221</v>
      </c>
      <c r="F2912" s="7" t="s">
        <v>325</v>
      </c>
      <c r="G2912" s="7" t="s">
        <v>4446</v>
      </c>
      <c r="H2912" s="7" t="s">
        <v>4511</v>
      </c>
      <c r="I2912" s="60">
        <v>1</v>
      </c>
    </row>
    <row r="2913" s="56" customFormat="1" ht="17" customHeight="1" spans="1:9">
      <c r="A2913" s="59">
        <v>2912</v>
      </c>
      <c r="B2913" s="7" t="s">
        <v>4512</v>
      </c>
      <c r="C2913" s="8">
        <v>35</v>
      </c>
      <c r="D2913" s="24" t="s">
        <v>4493</v>
      </c>
      <c r="E2913" s="25">
        <v>43221</v>
      </c>
      <c r="F2913" s="7" t="s">
        <v>325</v>
      </c>
      <c r="G2913" s="7" t="s">
        <v>4446</v>
      </c>
      <c r="H2913" s="7" t="s">
        <v>4513</v>
      </c>
      <c r="I2913" s="60">
        <v>1</v>
      </c>
    </row>
    <row r="2914" s="56" customFormat="1" ht="17" customHeight="1" spans="1:9">
      <c r="A2914" s="59">
        <v>2913</v>
      </c>
      <c r="B2914" s="7" t="s">
        <v>4514</v>
      </c>
      <c r="C2914" s="8">
        <v>35</v>
      </c>
      <c r="D2914" s="24" t="s">
        <v>4493</v>
      </c>
      <c r="E2914" s="25">
        <v>43221</v>
      </c>
      <c r="F2914" s="7" t="s">
        <v>325</v>
      </c>
      <c r="G2914" s="7" t="s">
        <v>4446</v>
      </c>
      <c r="H2914" s="7" t="s">
        <v>4515</v>
      </c>
      <c r="I2914" s="60">
        <v>1</v>
      </c>
    </row>
    <row r="2915" s="56" customFormat="1" ht="17" customHeight="1" spans="1:9">
      <c r="A2915" s="59">
        <v>2914</v>
      </c>
      <c r="B2915" s="7" t="s">
        <v>4516</v>
      </c>
      <c r="C2915" s="8">
        <v>35</v>
      </c>
      <c r="D2915" s="24" t="s">
        <v>4493</v>
      </c>
      <c r="E2915" s="25">
        <v>43221</v>
      </c>
      <c r="F2915" s="7" t="s">
        <v>325</v>
      </c>
      <c r="G2915" s="7" t="s">
        <v>4446</v>
      </c>
      <c r="H2915" s="7" t="s">
        <v>4517</v>
      </c>
      <c r="I2915" s="60">
        <v>1</v>
      </c>
    </row>
    <row r="2916" s="56" customFormat="1" ht="17" customHeight="1" spans="1:9">
      <c r="A2916" s="59">
        <v>2915</v>
      </c>
      <c r="B2916" s="7" t="s">
        <v>4518</v>
      </c>
      <c r="C2916" s="8">
        <v>35</v>
      </c>
      <c r="D2916" s="24" t="s">
        <v>4493</v>
      </c>
      <c r="E2916" s="25">
        <v>43221</v>
      </c>
      <c r="F2916" s="7" t="s">
        <v>325</v>
      </c>
      <c r="G2916" s="7" t="s">
        <v>4446</v>
      </c>
      <c r="H2916" s="7" t="s">
        <v>4519</v>
      </c>
      <c r="I2916" s="60">
        <v>1</v>
      </c>
    </row>
    <row r="2917" s="56" customFormat="1" ht="17" customHeight="1" spans="1:9">
      <c r="A2917" s="59">
        <v>2916</v>
      </c>
      <c r="B2917" s="7" t="s">
        <v>4520</v>
      </c>
      <c r="C2917" s="8">
        <v>35</v>
      </c>
      <c r="D2917" s="24" t="s">
        <v>4493</v>
      </c>
      <c r="E2917" s="25">
        <v>43221</v>
      </c>
      <c r="F2917" s="7" t="s">
        <v>325</v>
      </c>
      <c r="G2917" s="7" t="s">
        <v>4446</v>
      </c>
      <c r="H2917" s="7" t="s">
        <v>4507</v>
      </c>
      <c r="I2917" s="60">
        <v>1</v>
      </c>
    </row>
    <row r="2918" s="56" customFormat="1" ht="17" customHeight="1" spans="1:9">
      <c r="A2918" s="59">
        <v>2917</v>
      </c>
      <c r="B2918" s="7" t="s">
        <v>4521</v>
      </c>
      <c r="C2918" s="8">
        <v>35</v>
      </c>
      <c r="D2918" s="24" t="s">
        <v>4493</v>
      </c>
      <c r="E2918" s="25">
        <v>43221</v>
      </c>
      <c r="F2918" s="7" t="s">
        <v>325</v>
      </c>
      <c r="G2918" s="7" t="s">
        <v>4446</v>
      </c>
      <c r="H2918" s="7" t="s">
        <v>4522</v>
      </c>
      <c r="I2918" s="60">
        <v>1</v>
      </c>
    </row>
    <row r="2919" s="56" customFormat="1" ht="17" customHeight="1" spans="1:9">
      <c r="A2919" s="59">
        <v>2918</v>
      </c>
      <c r="B2919" s="7" t="s">
        <v>4523</v>
      </c>
      <c r="C2919" s="8">
        <v>35</v>
      </c>
      <c r="D2919" s="24" t="s">
        <v>4493</v>
      </c>
      <c r="E2919" s="25">
        <v>43221</v>
      </c>
      <c r="F2919" s="7" t="s">
        <v>325</v>
      </c>
      <c r="G2919" s="7" t="s">
        <v>4446</v>
      </c>
      <c r="H2919" s="7" t="s">
        <v>4524</v>
      </c>
      <c r="I2919" s="60">
        <v>1</v>
      </c>
    </row>
    <row r="2920" s="56" customFormat="1" ht="17" customHeight="1" spans="1:9">
      <c r="A2920" s="59">
        <v>2919</v>
      </c>
      <c r="B2920" s="7" t="s">
        <v>4525</v>
      </c>
      <c r="C2920" s="8">
        <v>35</v>
      </c>
      <c r="D2920" s="24" t="s">
        <v>4493</v>
      </c>
      <c r="E2920" s="25">
        <v>43221</v>
      </c>
      <c r="F2920" s="7" t="s">
        <v>325</v>
      </c>
      <c r="G2920" s="7" t="s">
        <v>4446</v>
      </c>
      <c r="H2920" s="7" t="s">
        <v>4507</v>
      </c>
      <c r="I2920" s="60">
        <v>1</v>
      </c>
    </row>
    <row r="2921" s="56" customFormat="1" ht="17" customHeight="1" spans="1:9">
      <c r="A2921" s="59">
        <v>2920</v>
      </c>
      <c r="B2921" s="7" t="s">
        <v>4526</v>
      </c>
      <c r="C2921" s="8">
        <v>35</v>
      </c>
      <c r="D2921" s="24" t="s">
        <v>4493</v>
      </c>
      <c r="E2921" s="25">
        <v>43221</v>
      </c>
      <c r="F2921" s="7" t="s">
        <v>325</v>
      </c>
      <c r="G2921" s="7" t="s">
        <v>4446</v>
      </c>
      <c r="H2921" s="7" t="s">
        <v>4507</v>
      </c>
      <c r="I2921" s="60">
        <v>1</v>
      </c>
    </row>
    <row r="2922" s="56" customFormat="1" ht="17" customHeight="1" spans="1:9">
      <c r="A2922" s="59">
        <v>2921</v>
      </c>
      <c r="B2922" s="7" t="s">
        <v>4527</v>
      </c>
      <c r="C2922" s="8">
        <v>35</v>
      </c>
      <c r="D2922" s="24" t="s">
        <v>4493</v>
      </c>
      <c r="E2922" s="25">
        <v>43221</v>
      </c>
      <c r="F2922" s="7" t="s">
        <v>325</v>
      </c>
      <c r="G2922" s="7" t="s">
        <v>4446</v>
      </c>
      <c r="H2922" s="7" t="s">
        <v>4507</v>
      </c>
      <c r="I2922" s="60">
        <v>1</v>
      </c>
    </row>
    <row r="2923" s="56" customFormat="1" ht="17" customHeight="1" spans="1:9">
      <c r="A2923" s="59">
        <v>2922</v>
      </c>
      <c r="B2923" s="7" t="s">
        <v>4528</v>
      </c>
      <c r="C2923" s="8">
        <v>35</v>
      </c>
      <c r="D2923" s="24" t="s">
        <v>4493</v>
      </c>
      <c r="E2923" s="25">
        <v>43221</v>
      </c>
      <c r="F2923" s="7" t="s">
        <v>325</v>
      </c>
      <c r="G2923" s="7" t="s">
        <v>4446</v>
      </c>
      <c r="H2923" s="7" t="s">
        <v>4529</v>
      </c>
      <c r="I2923" s="60">
        <v>1</v>
      </c>
    </row>
    <row r="2924" s="56" customFormat="1" ht="17" customHeight="1" spans="1:9">
      <c r="A2924" s="59">
        <v>2923</v>
      </c>
      <c r="B2924" s="7" t="s">
        <v>4530</v>
      </c>
      <c r="C2924" s="8">
        <v>35</v>
      </c>
      <c r="D2924" s="24" t="s">
        <v>4493</v>
      </c>
      <c r="E2924" s="25">
        <v>43221</v>
      </c>
      <c r="F2924" s="7" t="s">
        <v>325</v>
      </c>
      <c r="G2924" s="7" t="s">
        <v>4446</v>
      </c>
      <c r="H2924" s="7" t="s">
        <v>4531</v>
      </c>
      <c r="I2924" s="60">
        <v>1</v>
      </c>
    </row>
    <row r="2925" s="56" customFormat="1" ht="17" customHeight="1" spans="1:9">
      <c r="A2925" s="59">
        <v>2924</v>
      </c>
      <c r="B2925" s="7" t="s">
        <v>4532</v>
      </c>
      <c r="C2925" s="8">
        <v>35</v>
      </c>
      <c r="D2925" s="24" t="s">
        <v>4493</v>
      </c>
      <c r="E2925" s="25">
        <v>43221</v>
      </c>
      <c r="F2925" s="7" t="s">
        <v>325</v>
      </c>
      <c r="G2925" s="7" t="s">
        <v>4446</v>
      </c>
      <c r="H2925" s="7" t="s">
        <v>4533</v>
      </c>
      <c r="I2925" s="60">
        <v>1</v>
      </c>
    </row>
    <row r="2926" s="56" customFormat="1" ht="17" customHeight="1" spans="1:9">
      <c r="A2926" s="59">
        <v>2925</v>
      </c>
      <c r="B2926" s="7" t="s">
        <v>4534</v>
      </c>
      <c r="C2926" s="8">
        <v>35</v>
      </c>
      <c r="D2926" s="24" t="s">
        <v>4493</v>
      </c>
      <c r="E2926" s="25">
        <v>43221</v>
      </c>
      <c r="F2926" s="7" t="s">
        <v>325</v>
      </c>
      <c r="G2926" s="7" t="s">
        <v>4446</v>
      </c>
      <c r="H2926" s="7" t="s">
        <v>4535</v>
      </c>
      <c r="I2926" s="60">
        <v>1</v>
      </c>
    </row>
    <row r="2927" s="56" customFormat="1" ht="17" customHeight="1" spans="1:9">
      <c r="A2927" s="59">
        <v>2926</v>
      </c>
      <c r="B2927" s="7" t="s">
        <v>4536</v>
      </c>
      <c r="C2927" s="8">
        <v>19.8</v>
      </c>
      <c r="D2927" s="24" t="s">
        <v>4493</v>
      </c>
      <c r="E2927" s="25">
        <v>43221</v>
      </c>
      <c r="F2927" s="7" t="s">
        <v>325</v>
      </c>
      <c r="G2927" s="7" t="s">
        <v>4446</v>
      </c>
      <c r="H2927" s="7" t="s">
        <v>4537</v>
      </c>
      <c r="I2927" s="60">
        <v>1</v>
      </c>
    </row>
    <row r="2928" s="56" customFormat="1" ht="17" customHeight="1" spans="1:9">
      <c r="A2928" s="59">
        <v>2927</v>
      </c>
      <c r="B2928" s="7" t="s">
        <v>4538</v>
      </c>
      <c r="C2928" s="8">
        <v>35</v>
      </c>
      <c r="D2928" s="24" t="s">
        <v>4493</v>
      </c>
      <c r="E2928" s="25">
        <v>43221</v>
      </c>
      <c r="F2928" s="7" t="s">
        <v>325</v>
      </c>
      <c r="G2928" s="7" t="s">
        <v>4446</v>
      </c>
      <c r="H2928" s="7" t="s">
        <v>4539</v>
      </c>
      <c r="I2928" s="60">
        <v>1</v>
      </c>
    </row>
    <row r="2929" s="56" customFormat="1" ht="17" customHeight="1" spans="1:9">
      <c r="A2929" s="59">
        <v>2928</v>
      </c>
      <c r="B2929" s="7" t="s">
        <v>4540</v>
      </c>
      <c r="C2929" s="8">
        <v>35</v>
      </c>
      <c r="D2929" s="24" t="s">
        <v>4493</v>
      </c>
      <c r="E2929" s="25">
        <v>43221</v>
      </c>
      <c r="F2929" s="7" t="s">
        <v>325</v>
      </c>
      <c r="G2929" s="7" t="s">
        <v>4446</v>
      </c>
      <c r="H2929" s="7" t="s">
        <v>4541</v>
      </c>
      <c r="I2929" s="60">
        <v>1</v>
      </c>
    </row>
    <row r="2930" s="56" customFormat="1" ht="17" customHeight="1" spans="1:9">
      <c r="A2930" s="59">
        <v>2929</v>
      </c>
      <c r="B2930" s="7" t="s">
        <v>4542</v>
      </c>
      <c r="C2930" s="8">
        <v>35</v>
      </c>
      <c r="D2930" s="24" t="s">
        <v>4493</v>
      </c>
      <c r="E2930" s="25">
        <v>43221</v>
      </c>
      <c r="F2930" s="7" t="s">
        <v>325</v>
      </c>
      <c r="G2930" s="7" t="s">
        <v>4446</v>
      </c>
      <c r="H2930" s="7" t="s">
        <v>4543</v>
      </c>
      <c r="I2930" s="60">
        <v>1</v>
      </c>
    </row>
    <row r="2931" s="56" customFormat="1" ht="17" customHeight="1" spans="1:9">
      <c r="A2931" s="59">
        <v>2930</v>
      </c>
      <c r="B2931" s="7" t="s">
        <v>4544</v>
      </c>
      <c r="C2931" s="8">
        <v>19.8</v>
      </c>
      <c r="D2931" s="24" t="s">
        <v>4493</v>
      </c>
      <c r="E2931" s="25">
        <v>43221</v>
      </c>
      <c r="F2931" s="7" t="s">
        <v>325</v>
      </c>
      <c r="G2931" s="7" t="s">
        <v>4446</v>
      </c>
      <c r="H2931" s="7" t="s">
        <v>4545</v>
      </c>
      <c r="I2931" s="60">
        <v>1</v>
      </c>
    </row>
    <row r="2932" s="56" customFormat="1" ht="17" customHeight="1" spans="1:9">
      <c r="A2932" s="59">
        <v>2931</v>
      </c>
      <c r="B2932" s="7" t="s">
        <v>4546</v>
      </c>
      <c r="C2932" s="8">
        <v>35</v>
      </c>
      <c r="D2932" s="24" t="s">
        <v>4493</v>
      </c>
      <c r="E2932" s="25">
        <v>43221</v>
      </c>
      <c r="F2932" s="7" t="s">
        <v>325</v>
      </c>
      <c r="G2932" s="7" t="s">
        <v>4446</v>
      </c>
      <c r="H2932" s="7" t="s">
        <v>4547</v>
      </c>
      <c r="I2932" s="60">
        <v>1</v>
      </c>
    </row>
    <row r="2933" s="56" customFormat="1" ht="17" customHeight="1" spans="1:9">
      <c r="A2933" s="59">
        <v>2932</v>
      </c>
      <c r="B2933" s="7" t="s">
        <v>4548</v>
      </c>
      <c r="C2933" s="8">
        <v>35</v>
      </c>
      <c r="D2933" s="24" t="s">
        <v>4493</v>
      </c>
      <c r="E2933" s="25">
        <v>43221</v>
      </c>
      <c r="F2933" s="7" t="s">
        <v>325</v>
      </c>
      <c r="G2933" s="7" t="s">
        <v>4446</v>
      </c>
      <c r="H2933" s="7" t="s">
        <v>4549</v>
      </c>
      <c r="I2933" s="60">
        <v>1</v>
      </c>
    </row>
    <row r="2934" s="56" customFormat="1" ht="17" customHeight="1" spans="1:9">
      <c r="A2934" s="59">
        <v>2933</v>
      </c>
      <c r="B2934" s="7" t="s">
        <v>4550</v>
      </c>
      <c r="C2934" s="8">
        <v>35</v>
      </c>
      <c r="D2934" s="24" t="s">
        <v>4493</v>
      </c>
      <c r="E2934" s="25">
        <v>43221</v>
      </c>
      <c r="F2934" s="7" t="s">
        <v>325</v>
      </c>
      <c r="G2934" s="7" t="s">
        <v>4446</v>
      </c>
      <c r="H2934" s="7" t="s">
        <v>4551</v>
      </c>
      <c r="I2934" s="60">
        <v>1</v>
      </c>
    </row>
    <row r="2935" s="56" customFormat="1" ht="17" customHeight="1" spans="1:9">
      <c r="A2935" s="59">
        <v>2934</v>
      </c>
      <c r="B2935" s="7" t="s">
        <v>4552</v>
      </c>
      <c r="C2935" s="8">
        <v>35</v>
      </c>
      <c r="D2935" s="24" t="s">
        <v>4493</v>
      </c>
      <c r="E2935" s="25">
        <v>43221</v>
      </c>
      <c r="F2935" s="7" t="s">
        <v>325</v>
      </c>
      <c r="G2935" s="7" t="s">
        <v>4446</v>
      </c>
      <c r="H2935" s="7" t="s">
        <v>4553</v>
      </c>
      <c r="I2935" s="60">
        <v>1</v>
      </c>
    </row>
    <row r="2936" s="56" customFormat="1" ht="17" customHeight="1" spans="1:9">
      <c r="A2936" s="59">
        <v>2935</v>
      </c>
      <c r="B2936" s="7" t="s">
        <v>4554</v>
      </c>
      <c r="C2936" s="8">
        <v>19.8</v>
      </c>
      <c r="D2936" s="24" t="s">
        <v>4493</v>
      </c>
      <c r="E2936" s="25">
        <v>43221</v>
      </c>
      <c r="F2936" s="7" t="s">
        <v>325</v>
      </c>
      <c r="G2936" s="7" t="s">
        <v>4446</v>
      </c>
      <c r="H2936" s="7" t="s">
        <v>4555</v>
      </c>
      <c r="I2936" s="60">
        <v>1</v>
      </c>
    </row>
    <row r="2937" s="56" customFormat="1" ht="17" customHeight="1" spans="1:9">
      <c r="A2937" s="59">
        <v>2936</v>
      </c>
      <c r="B2937" s="7" t="s">
        <v>4556</v>
      </c>
      <c r="C2937" s="8">
        <v>35</v>
      </c>
      <c r="D2937" s="24" t="s">
        <v>4493</v>
      </c>
      <c r="E2937" s="25">
        <v>43221</v>
      </c>
      <c r="F2937" s="7" t="s">
        <v>325</v>
      </c>
      <c r="G2937" s="7" t="s">
        <v>4446</v>
      </c>
      <c r="H2937" s="7" t="s">
        <v>4557</v>
      </c>
      <c r="I2937" s="60">
        <v>1</v>
      </c>
    </row>
    <row r="2938" s="56" customFormat="1" ht="17" customHeight="1" spans="1:9">
      <c r="A2938" s="59">
        <v>2937</v>
      </c>
      <c r="B2938" s="7" t="s">
        <v>4558</v>
      </c>
      <c r="C2938" s="8">
        <v>35</v>
      </c>
      <c r="D2938" s="24" t="s">
        <v>4493</v>
      </c>
      <c r="E2938" s="25">
        <v>43221</v>
      </c>
      <c r="F2938" s="7" t="s">
        <v>325</v>
      </c>
      <c r="G2938" s="7" t="s">
        <v>4446</v>
      </c>
      <c r="H2938" s="7" t="s">
        <v>4507</v>
      </c>
      <c r="I2938" s="60">
        <v>1</v>
      </c>
    </row>
    <row r="2939" s="56" customFormat="1" ht="17" customHeight="1" spans="1:9">
      <c r="A2939" s="59">
        <v>2938</v>
      </c>
      <c r="B2939" s="7" t="s">
        <v>4559</v>
      </c>
      <c r="C2939" s="8">
        <v>35</v>
      </c>
      <c r="D2939" s="24" t="s">
        <v>4493</v>
      </c>
      <c r="E2939" s="25">
        <v>43221</v>
      </c>
      <c r="F2939" s="7" t="s">
        <v>325</v>
      </c>
      <c r="G2939" s="7" t="s">
        <v>4446</v>
      </c>
      <c r="H2939" s="7" t="s">
        <v>4560</v>
      </c>
      <c r="I2939" s="60">
        <v>1</v>
      </c>
    </row>
    <row r="2940" s="56" customFormat="1" ht="17" customHeight="1" spans="1:9">
      <c r="A2940" s="59">
        <v>2939</v>
      </c>
      <c r="B2940" s="7" t="s">
        <v>4561</v>
      </c>
      <c r="C2940" s="8">
        <v>35</v>
      </c>
      <c r="D2940" s="24" t="s">
        <v>4493</v>
      </c>
      <c r="E2940" s="25">
        <v>43221</v>
      </c>
      <c r="F2940" s="7" t="s">
        <v>325</v>
      </c>
      <c r="G2940" s="7" t="s">
        <v>4446</v>
      </c>
      <c r="H2940" s="7" t="s">
        <v>4562</v>
      </c>
      <c r="I2940" s="60">
        <v>1</v>
      </c>
    </row>
    <row r="2941" s="56" customFormat="1" ht="17" customHeight="1" spans="1:9">
      <c r="A2941" s="59">
        <v>2940</v>
      </c>
      <c r="B2941" s="7" t="s">
        <v>4563</v>
      </c>
      <c r="C2941" s="8">
        <v>35</v>
      </c>
      <c r="D2941" s="24" t="s">
        <v>4493</v>
      </c>
      <c r="E2941" s="25">
        <v>43221</v>
      </c>
      <c r="F2941" s="7" t="s">
        <v>325</v>
      </c>
      <c r="G2941" s="7" t="s">
        <v>4446</v>
      </c>
      <c r="H2941" s="7" t="s">
        <v>4507</v>
      </c>
      <c r="I2941" s="60">
        <v>1</v>
      </c>
    </row>
    <row r="2942" s="56" customFormat="1" ht="17" customHeight="1" spans="1:9">
      <c r="A2942" s="59">
        <v>2941</v>
      </c>
      <c r="B2942" s="7" t="s">
        <v>4564</v>
      </c>
      <c r="C2942" s="8">
        <v>35</v>
      </c>
      <c r="D2942" s="24" t="s">
        <v>4493</v>
      </c>
      <c r="E2942" s="25">
        <v>43221</v>
      </c>
      <c r="F2942" s="7" t="s">
        <v>325</v>
      </c>
      <c r="G2942" s="7" t="s">
        <v>4565</v>
      </c>
      <c r="H2942" s="7" t="s">
        <v>4566</v>
      </c>
      <c r="I2942" s="60">
        <v>1</v>
      </c>
    </row>
    <row r="2943" s="56" customFormat="1" ht="17" customHeight="1" spans="1:9">
      <c r="A2943" s="59">
        <v>2942</v>
      </c>
      <c r="B2943" s="7" t="s">
        <v>4567</v>
      </c>
      <c r="C2943" s="8">
        <v>35</v>
      </c>
      <c r="D2943" s="24" t="s">
        <v>4493</v>
      </c>
      <c r="E2943" s="25">
        <v>43221</v>
      </c>
      <c r="F2943" s="7" t="s">
        <v>325</v>
      </c>
      <c r="G2943" s="7" t="s">
        <v>4446</v>
      </c>
      <c r="H2943" s="7" t="s">
        <v>4568</v>
      </c>
      <c r="I2943" s="60">
        <v>1</v>
      </c>
    </row>
    <row r="2944" s="56" customFormat="1" ht="17" customHeight="1" spans="1:9">
      <c r="A2944" s="59">
        <v>2943</v>
      </c>
      <c r="B2944" s="7" t="s">
        <v>4569</v>
      </c>
      <c r="C2944" s="8">
        <v>35</v>
      </c>
      <c r="D2944" s="24" t="s">
        <v>4493</v>
      </c>
      <c r="E2944" s="25">
        <v>43221</v>
      </c>
      <c r="F2944" s="7" t="s">
        <v>325</v>
      </c>
      <c r="G2944" s="7" t="s">
        <v>4446</v>
      </c>
      <c r="H2944" s="7" t="s">
        <v>4570</v>
      </c>
      <c r="I2944" s="60">
        <v>1</v>
      </c>
    </row>
    <row r="2945" s="56" customFormat="1" ht="17" customHeight="1" spans="1:9">
      <c r="A2945" s="59">
        <v>2944</v>
      </c>
      <c r="B2945" s="7" t="s">
        <v>4571</v>
      </c>
      <c r="C2945" s="8">
        <v>19.8</v>
      </c>
      <c r="D2945" s="24" t="s">
        <v>4493</v>
      </c>
      <c r="E2945" s="25">
        <v>43221</v>
      </c>
      <c r="F2945" s="7" t="s">
        <v>325</v>
      </c>
      <c r="G2945" s="7" t="s">
        <v>4446</v>
      </c>
      <c r="H2945" s="7" t="s">
        <v>4566</v>
      </c>
      <c r="I2945" s="60">
        <v>1</v>
      </c>
    </row>
    <row r="2946" s="56" customFormat="1" ht="17" customHeight="1" spans="1:9">
      <c r="A2946" s="59">
        <v>2945</v>
      </c>
      <c r="B2946" s="7" t="s">
        <v>4572</v>
      </c>
      <c r="C2946" s="8">
        <v>35</v>
      </c>
      <c r="D2946" s="24" t="s">
        <v>4493</v>
      </c>
      <c r="E2946" s="25">
        <v>43221</v>
      </c>
      <c r="F2946" s="7" t="s">
        <v>325</v>
      </c>
      <c r="G2946" s="7" t="s">
        <v>4446</v>
      </c>
      <c r="H2946" s="7" t="s">
        <v>4573</v>
      </c>
      <c r="I2946" s="60">
        <v>1</v>
      </c>
    </row>
    <row r="2947" s="56" customFormat="1" ht="17" customHeight="1" spans="1:9">
      <c r="A2947" s="59">
        <v>2946</v>
      </c>
      <c r="B2947" s="7" t="s">
        <v>4574</v>
      </c>
      <c r="C2947" s="8">
        <v>35</v>
      </c>
      <c r="D2947" s="24" t="s">
        <v>4493</v>
      </c>
      <c r="E2947" s="25">
        <v>43221</v>
      </c>
      <c r="F2947" s="7" t="s">
        <v>325</v>
      </c>
      <c r="G2947" s="7" t="s">
        <v>4446</v>
      </c>
      <c r="H2947" s="7" t="s">
        <v>4575</v>
      </c>
      <c r="I2947" s="60">
        <v>1</v>
      </c>
    </row>
    <row r="2948" s="56" customFormat="1" ht="17" customHeight="1" spans="1:9">
      <c r="A2948" s="59">
        <v>2947</v>
      </c>
      <c r="B2948" s="7" t="s">
        <v>4576</v>
      </c>
      <c r="C2948" s="8">
        <v>35</v>
      </c>
      <c r="D2948" s="24" t="s">
        <v>4493</v>
      </c>
      <c r="E2948" s="25">
        <v>43221</v>
      </c>
      <c r="F2948" s="7" t="s">
        <v>325</v>
      </c>
      <c r="G2948" s="7" t="s">
        <v>4446</v>
      </c>
      <c r="H2948" s="7" t="s">
        <v>4577</v>
      </c>
      <c r="I2948" s="60">
        <v>1</v>
      </c>
    </row>
    <row r="2949" s="56" customFormat="1" ht="17" customHeight="1" spans="1:9">
      <c r="A2949" s="59">
        <v>2948</v>
      </c>
      <c r="B2949" s="7" t="s">
        <v>4578</v>
      </c>
      <c r="C2949" s="8">
        <v>35</v>
      </c>
      <c r="D2949" s="24" t="s">
        <v>4493</v>
      </c>
      <c r="E2949" s="25">
        <v>43221</v>
      </c>
      <c r="F2949" s="7" t="s">
        <v>325</v>
      </c>
      <c r="G2949" s="7" t="s">
        <v>4446</v>
      </c>
      <c r="H2949" s="7" t="s">
        <v>4507</v>
      </c>
      <c r="I2949" s="60">
        <v>1</v>
      </c>
    </row>
    <row r="2950" s="56" customFormat="1" ht="17" customHeight="1" spans="1:9">
      <c r="A2950" s="59">
        <v>2949</v>
      </c>
      <c r="B2950" s="7" t="s">
        <v>4579</v>
      </c>
      <c r="C2950" s="8">
        <v>35</v>
      </c>
      <c r="D2950" s="24" t="s">
        <v>4493</v>
      </c>
      <c r="E2950" s="25">
        <v>43221</v>
      </c>
      <c r="F2950" s="7" t="s">
        <v>325</v>
      </c>
      <c r="G2950" s="7" t="s">
        <v>4446</v>
      </c>
      <c r="H2950" s="7" t="s">
        <v>4507</v>
      </c>
      <c r="I2950" s="60">
        <v>1</v>
      </c>
    </row>
    <row r="2951" s="56" customFormat="1" ht="17" customHeight="1" spans="1:9">
      <c r="A2951" s="59">
        <v>2950</v>
      </c>
      <c r="B2951" s="7" t="s">
        <v>4580</v>
      </c>
      <c r="C2951" s="8">
        <v>19.8</v>
      </c>
      <c r="D2951" s="24" t="s">
        <v>4493</v>
      </c>
      <c r="E2951" s="25">
        <v>43221</v>
      </c>
      <c r="F2951" s="7" t="s">
        <v>325</v>
      </c>
      <c r="G2951" s="7" t="s">
        <v>4446</v>
      </c>
      <c r="H2951" s="7" t="s">
        <v>4581</v>
      </c>
      <c r="I2951" s="60">
        <v>1</v>
      </c>
    </row>
    <row r="2952" s="56" customFormat="1" ht="17" customHeight="1" spans="1:9">
      <c r="A2952" s="59">
        <v>2951</v>
      </c>
      <c r="B2952" s="7" t="s">
        <v>4582</v>
      </c>
      <c r="C2952" s="8">
        <v>19.8</v>
      </c>
      <c r="D2952" s="24" t="s">
        <v>4493</v>
      </c>
      <c r="E2952" s="25">
        <v>43221</v>
      </c>
      <c r="F2952" s="7" t="s">
        <v>325</v>
      </c>
      <c r="G2952" s="7" t="s">
        <v>4446</v>
      </c>
      <c r="H2952" s="7" t="s">
        <v>4566</v>
      </c>
      <c r="I2952" s="60">
        <v>1</v>
      </c>
    </row>
    <row r="2953" s="56" customFormat="1" ht="17" customHeight="1" spans="1:9">
      <c r="A2953" s="59">
        <v>2952</v>
      </c>
      <c r="B2953" s="7" t="s">
        <v>4583</v>
      </c>
      <c r="C2953" s="8">
        <v>19.8</v>
      </c>
      <c r="D2953" s="24" t="s">
        <v>4493</v>
      </c>
      <c r="E2953" s="25">
        <v>43221</v>
      </c>
      <c r="F2953" s="7" t="s">
        <v>325</v>
      </c>
      <c r="G2953" s="7" t="s">
        <v>4446</v>
      </c>
      <c r="H2953" s="7" t="s">
        <v>4566</v>
      </c>
      <c r="I2953" s="60">
        <v>1</v>
      </c>
    </row>
    <row r="2954" s="56" customFormat="1" ht="17" customHeight="1" spans="1:9">
      <c r="A2954" s="59">
        <v>2953</v>
      </c>
      <c r="B2954" s="7" t="s">
        <v>4584</v>
      </c>
      <c r="C2954" s="8">
        <v>19.8</v>
      </c>
      <c r="D2954" s="24" t="s">
        <v>4493</v>
      </c>
      <c r="E2954" s="25">
        <v>43221</v>
      </c>
      <c r="F2954" s="7" t="s">
        <v>325</v>
      </c>
      <c r="G2954" s="7" t="s">
        <v>4446</v>
      </c>
      <c r="H2954" s="7" t="s">
        <v>4566</v>
      </c>
      <c r="I2954" s="60">
        <v>1</v>
      </c>
    </row>
    <row r="2955" s="56" customFormat="1" ht="17" customHeight="1" spans="1:9">
      <c r="A2955" s="59">
        <v>2954</v>
      </c>
      <c r="B2955" s="7" t="s">
        <v>4585</v>
      </c>
      <c r="C2955" s="8">
        <v>19.8</v>
      </c>
      <c r="D2955" s="24" t="s">
        <v>4493</v>
      </c>
      <c r="E2955" s="25">
        <v>43221</v>
      </c>
      <c r="F2955" s="7" t="s">
        <v>325</v>
      </c>
      <c r="G2955" s="7" t="s">
        <v>4586</v>
      </c>
      <c r="H2955" s="7" t="s">
        <v>4566</v>
      </c>
      <c r="I2955" s="60">
        <v>1</v>
      </c>
    </row>
    <row r="2956" s="56" customFormat="1" ht="17" customHeight="1" spans="1:9">
      <c r="A2956" s="59">
        <v>2955</v>
      </c>
      <c r="B2956" s="7" t="s">
        <v>4587</v>
      </c>
      <c r="C2956" s="8">
        <v>19.8</v>
      </c>
      <c r="D2956" s="24" t="s">
        <v>4493</v>
      </c>
      <c r="E2956" s="25">
        <v>43221</v>
      </c>
      <c r="F2956" s="7" t="s">
        <v>325</v>
      </c>
      <c r="G2956" s="7" t="s">
        <v>4446</v>
      </c>
      <c r="H2956" s="7" t="s">
        <v>4566</v>
      </c>
      <c r="I2956" s="60">
        <v>1</v>
      </c>
    </row>
    <row r="2957" s="56" customFormat="1" ht="17" customHeight="1" spans="1:9">
      <c r="A2957" s="59">
        <v>2956</v>
      </c>
      <c r="B2957" s="7" t="s">
        <v>4588</v>
      </c>
      <c r="C2957" s="8">
        <v>19.8</v>
      </c>
      <c r="D2957" s="24" t="s">
        <v>4493</v>
      </c>
      <c r="E2957" s="25">
        <v>43221</v>
      </c>
      <c r="F2957" s="7" t="s">
        <v>325</v>
      </c>
      <c r="G2957" s="7" t="s">
        <v>4446</v>
      </c>
      <c r="H2957" s="7" t="s">
        <v>4566</v>
      </c>
      <c r="I2957" s="60">
        <v>1</v>
      </c>
    </row>
    <row r="2958" s="56" customFormat="1" ht="17" customHeight="1" spans="1:9">
      <c r="A2958" s="59">
        <v>2957</v>
      </c>
      <c r="B2958" s="7" t="s">
        <v>4589</v>
      </c>
      <c r="C2958" s="8">
        <v>19.8</v>
      </c>
      <c r="D2958" s="24" t="s">
        <v>4493</v>
      </c>
      <c r="E2958" s="25">
        <v>43221</v>
      </c>
      <c r="F2958" s="7" t="s">
        <v>325</v>
      </c>
      <c r="G2958" s="7" t="s">
        <v>4446</v>
      </c>
      <c r="H2958" s="7" t="s">
        <v>4590</v>
      </c>
      <c r="I2958" s="60">
        <v>1</v>
      </c>
    </row>
    <row r="2959" s="56" customFormat="1" ht="17" customHeight="1" spans="1:9">
      <c r="A2959" s="59">
        <v>2958</v>
      </c>
      <c r="B2959" s="7" t="s">
        <v>4591</v>
      </c>
      <c r="C2959" s="8">
        <v>19.8</v>
      </c>
      <c r="D2959" s="24" t="s">
        <v>4493</v>
      </c>
      <c r="E2959" s="25">
        <v>43221</v>
      </c>
      <c r="F2959" s="7" t="s">
        <v>325</v>
      </c>
      <c r="G2959" s="7" t="s">
        <v>4446</v>
      </c>
      <c r="H2959" s="7" t="s">
        <v>4592</v>
      </c>
      <c r="I2959" s="60">
        <v>1</v>
      </c>
    </row>
    <row r="2960" s="56" customFormat="1" ht="17" customHeight="1" spans="1:9">
      <c r="A2960" s="59">
        <v>2959</v>
      </c>
      <c r="B2960" s="7" t="s">
        <v>4593</v>
      </c>
      <c r="C2960" s="8">
        <v>19.8</v>
      </c>
      <c r="D2960" s="24" t="s">
        <v>4493</v>
      </c>
      <c r="E2960" s="25">
        <v>43221</v>
      </c>
      <c r="F2960" s="7" t="s">
        <v>325</v>
      </c>
      <c r="G2960" s="7" t="s">
        <v>4446</v>
      </c>
      <c r="H2960" s="7" t="s">
        <v>4594</v>
      </c>
      <c r="I2960" s="60">
        <v>1</v>
      </c>
    </row>
    <row r="2961" s="56" customFormat="1" ht="17" customHeight="1" spans="1:9">
      <c r="A2961" s="59">
        <v>2960</v>
      </c>
      <c r="B2961" s="7" t="s">
        <v>4595</v>
      </c>
      <c r="C2961" s="8">
        <v>19.8</v>
      </c>
      <c r="D2961" s="24" t="s">
        <v>4493</v>
      </c>
      <c r="E2961" s="25">
        <v>43221</v>
      </c>
      <c r="F2961" s="7" t="s">
        <v>325</v>
      </c>
      <c r="G2961" s="7" t="s">
        <v>4446</v>
      </c>
      <c r="H2961" s="7" t="s">
        <v>4507</v>
      </c>
      <c r="I2961" s="60">
        <v>1</v>
      </c>
    </row>
    <row r="2962" s="56" customFormat="1" ht="17" customHeight="1" spans="1:9">
      <c r="A2962" s="59">
        <v>2961</v>
      </c>
      <c r="B2962" s="7" t="s">
        <v>4596</v>
      </c>
      <c r="C2962" s="8">
        <v>19.8</v>
      </c>
      <c r="D2962" s="24" t="s">
        <v>4493</v>
      </c>
      <c r="E2962" s="25">
        <v>43221</v>
      </c>
      <c r="F2962" s="7" t="s">
        <v>325</v>
      </c>
      <c r="G2962" s="7" t="s">
        <v>4446</v>
      </c>
      <c r="H2962" s="7" t="s">
        <v>4507</v>
      </c>
      <c r="I2962" s="60">
        <v>1</v>
      </c>
    </row>
    <row r="2963" s="56" customFormat="1" ht="17" customHeight="1" spans="1:9">
      <c r="A2963" s="59">
        <v>2962</v>
      </c>
      <c r="B2963" s="7" t="s">
        <v>4597</v>
      </c>
      <c r="C2963" s="8">
        <v>19.8</v>
      </c>
      <c r="D2963" s="24" t="s">
        <v>4493</v>
      </c>
      <c r="E2963" s="25">
        <v>43221</v>
      </c>
      <c r="F2963" s="7" t="s">
        <v>325</v>
      </c>
      <c r="G2963" s="7" t="s">
        <v>4446</v>
      </c>
      <c r="H2963" s="7" t="s">
        <v>4598</v>
      </c>
      <c r="I2963" s="60">
        <v>1</v>
      </c>
    </row>
    <row r="2964" s="56" customFormat="1" ht="17" customHeight="1" spans="1:9">
      <c r="A2964" s="59">
        <v>2963</v>
      </c>
      <c r="B2964" s="7" t="s">
        <v>4599</v>
      </c>
      <c r="C2964" s="8">
        <v>19.8</v>
      </c>
      <c r="D2964" s="24" t="s">
        <v>4493</v>
      </c>
      <c r="E2964" s="25">
        <v>43221</v>
      </c>
      <c r="F2964" s="7" t="s">
        <v>325</v>
      </c>
      <c r="G2964" s="7" t="s">
        <v>4446</v>
      </c>
      <c r="H2964" s="7" t="s">
        <v>4600</v>
      </c>
      <c r="I2964" s="60">
        <v>1</v>
      </c>
    </row>
    <row r="2965" s="56" customFormat="1" ht="17" customHeight="1" spans="1:9">
      <c r="A2965" s="59">
        <v>2964</v>
      </c>
      <c r="B2965" s="7" t="s">
        <v>4601</v>
      </c>
      <c r="C2965" s="8">
        <v>38</v>
      </c>
      <c r="D2965" s="24" t="s">
        <v>4493</v>
      </c>
      <c r="E2965" s="25">
        <v>44805</v>
      </c>
      <c r="F2965" s="7" t="s">
        <v>325</v>
      </c>
      <c r="G2965" s="7" t="s">
        <v>4446</v>
      </c>
      <c r="H2965" s="7" t="s">
        <v>4602</v>
      </c>
      <c r="I2965" s="60">
        <v>1</v>
      </c>
    </row>
    <row r="2966" s="56" customFormat="1" ht="17" customHeight="1" spans="1:9">
      <c r="A2966" s="59">
        <v>2965</v>
      </c>
      <c r="B2966" s="7" t="s">
        <v>4603</v>
      </c>
      <c r="C2966" s="8">
        <v>38</v>
      </c>
      <c r="D2966" s="24" t="s">
        <v>4493</v>
      </c>
      <c r="E2966" s="25">
        <v>44805</v>
      </c>
      <c r="F2966" s="7" t="s">
        <v>325</v>
      </c>
      <c r="G2966" s="7" t="s">
        <v>4446</v>
      </c>
      <c r="H2966" s="7" t="s">
        <v>4604</v>
      </c>
      <c r="I2966" s="60">
        <v>1</v>
      </c>
    </row>
    <row r="2967" s="56" customFormat="1" ht="17" customHeight="1" spans="1:9">
      <c r="A2967" s="59">
        <v>2966</v>
      </c>
      <c r="B2967" s="7" t="s">
        <v>4605</v>
      </c>
      <c r="C2967" s="8">
        <v>38</v>
      </c>
      <c r="D2967" s="24" t="s">
        <v>4493</v>
      </c>
      <c r="E2967" s="25">
        <v>44805</v>
      </c>
      <c r="F2967" s="7" t="s">
        <v>325</v>
      </c>
      <c r="G2967" s="7" t="s">
        <v>4446</v>
      </c>
      <c r="H2967" s="7" t="s">
        <v>4606</v>
      </c>
      <c r="I2967" s="60">
        <v>1</v>
      </c>
    </row>
    <row r="2968" s="56" customFormat="1" ht="17" customHeight="1" spans="1:9">
      <c r="A2968" s="59">
        <v>2967</v>
      </c>
      <c r="B2968" s="7" t="s">
        <v>4607</v>
      </c>
      <c r="C2968" s="8">
        <v>38</v>
      </c>
      <c r="D2968" s="24" t="s">
        <v>4493</v>
      </c>
      <c r="E2968" s="25">
        <v>44805</v>
      </c>
      <c r="F2968" s="7" t="s">
        <v>325</v>
      </c>
      <c r="G2968" s="7" t="s">
        <v>4446</v>
      </c>
      <c r="H2968" s="7" t="s">
        <v>4608</v>
      </c>
      <c r="I2968" s="60">
        <v>1</v>
      </c>
    </row>
    <row r="2969" s="56" customFormat="1" ht="17" customHeight="1" spans="1:9">
      <c r="A2969" s="59">
        <v>2968</v>
      </c>
      <c r="B2969" s="7" t="s">
        <v>4609</v>
      </c>
      <c r="C2969" s="8">
        <v>38</v>
      </c>
      <c r="D2969" s="24" t="s">
        <v>4493</v>
      </c>
      <c r="E2969" s="25">
        <v>44805</v>
      </c>
      <c r="F2969" s="7" t="s">
        <v>325</v>
      </c>
      <c r="G2969" s="7" t="s">
        <v>4446</v>
      </c>
      <c r="H2969" s="7" t="s">
        <v>4610</v>
      </c>
      <c r="I2969" s="60">
        <v>1</v>
      </c>
    </row>
    <row r="2970" s="56" customFormat="1" ht="17" customHeight="1" spans="1:9">
      <c r="A2970" s="59">
        <v>2969</v>
      </c>
      <c r="B2970" s="7" t="s">
        <v>4611</v>
      </c>
      <c r="C2970" s="8">
        <v>38</v>
      </c>
      <c r="D2970" s="24" t="s">
        <v>4493</v>
      </c>
      <c r="E2970" s="25">
        <v>44805</v>
      </c>
      <c r="F2970" s="7" t="s">
        <v>325</v>
      </c>
      <c r="G2970" s="7" t="s">
        <v>4446</v>
      </c>
      <c r="H2970" s="7" t="s">
        <v>4612</v>
      </c>
      <c r="I2970" s="60">
        <v>1</v>
      </c>
    </row>
    <row r="2971" s="56" customFormat="1" ht="17" customHeight="1" spans="1:9">
      <c r="A2971" s="59">
        <v>2970</v>
      </c>
      <c r="B2971" s="7" t="s">
        <v>4613</v>
      </c>
      <c r="C2971" s="8">
        <v>38</v>
      </c>
      <c r="D2971" s="24" t="s">
        <v>4493</v>
      </c>
      <c r="E2971" s="25">
        <v>44805</v>
      </c>
      <c r="F2971" s="7" t="s">
        <v>325</v>
      </c>
      <c r="G2971" s="7" t="s">
        <v>4446</v>
      </c>
      <c r="H2971" s="7" t="s">
        <v>4614</v>
      </c>
      <c r="I2971" s="60">
        <v>1</v>
      </c>
    </row>
    <row r="2972" s="56" customFormat="1" ht="17" customHeight="1" spans="1:9">
      <c r="A2972" s="59">
        <v>2971</v>
      </c>
      <c r="B2972" s="7" t="s">
        <v>4615</v>
      </c>
      <c r="C2972" s="8">
        <v>38.5</v>
      </c>
      <c r="D2972" s="24" t="s">
        <v>4493</v>
      </c>
      <c r="E2972" s="25">
        <v>42614</v>
      </c>
      <c r="F2972" s="7" t="s">
        <v>325</v>
      </c>
      <c r="G2972" s="7" t="s">
        <v>4446</v>
      </c>
      <c r="H2972" s="7" t="s">
        <v>4616</v>
      </c>
      <c r="I2972" s="60">
        <v>1</v>
      </c>
    </row>
    <row r="2973" s="56" customFormat="1" ht="17" customHeight="1" spans="1:9">
      <c r="A2973" s="59">
        <v>2972</v>
      </c>
      <c r="B2973" s="7" t="s">
        <v>4617</v>
      </c>
      <c r="C2973" s="8">
        <v>19.8</v>
      </c>
      <c r="D2973" s="24" t="s">
        <v>4493</v>
      </c>
      <c r="E2973" s="25">
        <v>43221</v>
      </c>
      <c r="F2973" s="7" t="s">
        <v>325</v>
      </c>
      <c r="G2973" s="7" t="s">
        <v>4446</v>
      </c>
      <c r="H2973" s="7" t="s">
        <v>4566</v>
      </c>
      <c r="I2973" s="60">
        <v>1</v>
      </c>
    </row>
    <row r="2974" s="56" customFormat="1" ht="17" customHeight="1" spans="1:9">
      <c r="A2974" s="59">
        <v>2973</v>
      </c>
      <c r="B2974" s="7" t="s">
        <v>4618</v>
      </c>
      <c r="C2974" s="8">
        <v>19.8</v>
      </c>
      <c r="D2974" s="24" t="s">
        <v>4493</v>
      </c>
      <c r="E2974" s="25">
        <v>43221</v>
      </c>
      <c r="F2974" s="7" t="s">
        <v>325</v>
      </c>
      <c r="G2974" s="7" t="s">
        <v>4446</v>
      </c>
      <c r="H2974" s="7" t="s">
        <v>4619</v>
      </c>
      <c r="I2974" s="60">
        <v>1</v>
      </c>
    </row>
    <row r="2975" s="56" customFormat="1" ht="17" customHeight="1" spans="1:9">
      <c r="A2975" s="59">
        <v>2974</v>
      </c>
      <c r="B2975" s="7" t="s">
        <v>4620</v>
      </c>
      <c r="C2975" s="8">
        <v>28.8</v>
      </c>
      <c r="D2975" s="24" t="s">
        <v>4493</v>
      </c>
      <c r="E2975" s="25">
        <v>43252</v>
      </c>
      <c r="F2975" s="7" t="s">
        <v>325</v>
      </c>
      <c r="G2975" s="7" t="s">
        <v>4446</v>
      </c>
      <c r="H2975" s="7" t="s">
        <v>4621</v>
      </c>
      <c r="I2975" s="60">
        <v>1</v>
      </c>
    </row>
    <row r="2976" s="56" customFormat="1" ht="17" customHeight="1" spans="1:9">
      <c r="A2976" s="59">
        <v>2975</v>
      </c>
      <c r="B2976" s="7" t="s">
        <v>4622</v>
      </c>
      <c r="C2976" s="8">
        <v>28.8</v>
      </c>
      <c r="D2976" s="24" t="s">
        <v>4493</v>
      </c>
      <c r="E2976" s="25">
        <v>43252</v>
      </c>
      <c r="F2976" s="7" t="s">
        <v>325</v>
      </c>
      <c r="G2976" s="7" t="s">
        <v>4446</v>
      </c>
      <c r="H2976" s="7" t="s">
        <v>4623</v>
      </c>
      <c r="I2976" s="60">
        <v>1</v>
      </c>
    </row>
    <row r="2977" s="56" customFormat="1" ht="17" customHeight="1" spans="1:9">
      <c r="A2977" s="59">
        <v>2976</v>
      </c>
      <c r="B2977" s="7" t="s">
        <v>4624</v>
      </c>
      <c r="C2977" s="8">
        <v>28.8</v>
      </c>
      <c r="D2977" s="24" t="s">
        <v>4493</v>
      </c>
      <c r="E2977" s="25">
        <v>43252</v>
      </c>
      <c r="F2977" s="7" t="s">
        <v>325</v>
      </c>
      <c r="G2977" s="7" t="s">
        <v>4446</v>
      </c>
      <c r="H2977" s="7" t="s">
        <v>4625</v>
      </c>
      <c r="I2977" s="60">
        <v>1</v>
      </c>
    </row>
    <row r="2978" s="56" customFormat="1" ht="17" customHeight="1" spans="1:9">
      <c r="A2978" s="59">
        <v>2977</v>
      </c>
      <c r="B2978" s="7" t="s">
        <v>4626</v>
      </c>
      <c r="C2978" s="8">
        <v>28.8</v>
      </c>
      <c r="D2978" s="24" t="s">
        <v>4493</v>
      </c>
      <c r="E2978" s="25">
        <v>43252</v>
      </c>
      <c r="F2978" s="7" t="s">
        <v>325</v>
      </c>
      <c r="G2978" s="7" t="s">
        <v>4446</v>
      </c>
      <c r="H2978" s="7" t="s">
        <v>4602</v>
      </c>
      <c r="I2978" s="60">
        <v>1</v>
      </c>
    </row>
    <row r="2979" s="56" customFormat="1" ht="17" customHeight="1" spans="1:9">
      <c r="A2979" s="59">
        <v>2978</v>
      </c>
      <c r="B2979" s="7" t="s">
        <v>4627</v>
      </c>
      <c r="C2979" s="8">
        <v>28.8</v>
      </c>
      <c r="D2979" s="24" t="s">
        <v>4493</v>
      </c>
      <c r="E2979" s="25">
        <v>43252</v>
      </c>
      <c r="F2979" s="7" t="s">
        <v>325</v>
      </c>
      <c r="G2979" s="7" t="s">
        <v>4446</v>
      </c>
      <c r="H2979" s="7" t="s">
        <v>4628</v>
      </c>
      <c r="I2979" s="60">
        <v>1</v>
      </c>
    </row>
    <row r="2980" s="56" customFormat="1" ht="17" customHeight="1" spans="1:9">
      <c r="A2980" s="59">
        <v>2979</v>
      </c>
      <c r="B2980" s="7" t="s">
        <v>4629</v>
      </c>
      <c r="C2980" s="8">
        <v>28.8</v>
      </c>
      <c r="D2980" s="24" t="s">
        <v>4493</v>
      </c>
      <c r="E2980" s="25">
        <v>43252</v>
      </c>
      <c r="F2980" s="7" t="s">
        <v>325</v>
      </c>
      <c r="G2980" s="7" t="s">
        <v>4446</v>
      </c>
      <c r="H2980" s="7" t="s">
        <v>4630</v>
      </c>
      <c r="I2980" s="60">
        <v>1</v>
      </c>
    </row>
    <row r="2981" s="56" customFormat="1" ht="17" customHeight="1" spans="1:9">
      <c r="A2981" s="59">
        <v>2980</v>
      </c>
      <c r="B2981" s="7" t="s">
        <v>4631</v>
      </c>
      <c r="C2981" s="8">
        <v>28.8</v>
      </c>
      <c r="D2981" s="24" t="s">
        <v>4493</v>
      </c>
      <c r="E2981" s="25">
        <v>43252</v>
      </c>
      <c r="F2981" s="7" t="s">
        <v>325</v>
      </c>
      <c r="G2981" s="7" t="s">
        <v>4446</v>
      </c>
      <c r="H2981" s="7" t="s">
        <v>4632</v>
      </c>
      <c r="I2981" s="60">
        <v>1</v>
      </c>
    </row>
    <row r="2982" s="56" customFormat="1" ht="17" customHeight="1" spans="1:9">
      <c r="A2982" s="59">
        <v>2981</v>
      </c>
      <c r="B2982" s="7" t="s">
        <v>4633</v>
      </c>
      <c r="C2982" s="8">
        <v>28.8</v>
      </c>
      <c r="D2982" s="24" t="s">
        <v>4493</v>
      </c>
      <c r="E2982" s="25">
        <v>43252</v>
      </c>
      <c r="F2982" s="7" t="s">
        <v>325</v>
      </c>
      <c r="G2982" s="7" t="s">
        <v>4446</v>
      </c>
      <c r="H2982" s="7" t="s">
        <v>4634</v>
      </c>
      <c r="I2982" s="60">
        <v>1</v>
      </c>
    </row>
    <row r="2983" s="56" customFormat="1" ht="17" customHeight="1" spans="1:9">
      <c r="A2983" s="59">
        <v>2982</v>
      </c>
      <c r="B2983" s="7" t="s">
        <v>4635</v>
      </c>
      <c r="C2983" s="8">
        <v>28.8</v>
      </c>
      <c r="D2983" s="24" t="s">
        <v>4493</v>
      </c>
      <c r="E2983" s="25">
        <v>43252</v>
      </c>
      <c r="F2983" s="7" t="s">
        <v>325</v>
      </c>
      <c r="G2983" s="7" t="s">
        <v>4446</v>
      </c>
      <c r="H2983" s="7" t="s">
        <v>4634</v>
      </c>
      <c r="I2983" s="60">
        <v>1</v>
      </c>
    </row>
    <row r="2984" s="56" customFormat="1" ht="17" customHeight="1" spans="1:9">
      <c r="A2984" s="59">
        <v>2983</v>
      </c>
      <c r="B2984" s="7" t="s">
        <v>4636</v>
      </c>
      <c r="C2984" s="8">
        <v>28.8</v>
      </c>
      <c r="D2984" s="24" t="s">
        <v>4493</v>
      </c>
      <c r="E2984" s="25">
        <v>43252</v>
      </c>
      <c r="F2984" s="7" t="s">
        <v>325</v>
      </c>
      <c r="G2984" s="7" t="s">
        <v>4446</v>
      </c>
      <c r="H2984" s="7" t="s">
        <v>4637</v>
      </c>
      <c r="I2984" s="60">
        <v>1</v>
      </c>
    </row>
    <row r="2985" s="56" customFormat="1" ht="17" customHeight="1" spans="1:9">
      <c r="A2985" s="59">
        <v>2984</v>
      </c>
      <c r="B2985" s="7" t="s">
        <v>4638</v>
      </c>
      <c r="C2985" s="8">
        <v>28.8</v>
      </c>
      <c r="D2985" s="24" t="s">
        <v>4493</v>
      </c>
      <c r="E2985" s="25">
        <v>43252</v>
      </c>
      <c r="F2985" s="7" t="s">
        <v>325</v>
      </c>
      <c r="G2985" s="7" t="s">
        <v>4446</v>
      </c>
      <c r="H2985" s="7" t="s">
        <v>4639</v>
      </c>
      <c r="I2985" s="60">
        <v>1</v>
      </c>
    </row>
    <row r="2986" s="56" customFormat="1" ht="17" customHeight="1" spans="1:9">
      <c r="A2986" s="59">
        <v>2985</v>
      </c>
      <c r="B2986" s="7" t="s">
        <v>4640</v>
      </c>
      <c r="C2986" s="8">
        <v>28.8</v>
      </c>
      <c r="D2986" s="24" t="s">
        <v>4493</v>
      </c>
      <c r="E2986" s="25">
        <v>43252</v>
      </c>
      <c r="F2986" s="7" t="s">
        <v>325</v>
      </c>
      <c r="G2986" s="7" t="s">
        <v>4446</v>
      </c>
      <c r="H2986" s="7" t="s">
        <v>4641</v>
      </c>
      <c r="I2986" s="60">
        <v>1</v>
      </c>
    </row>
    <row r="2987" s="56" customFormat="1" ht="17" customHeight="1" spans="1:9">
      <c r="A2987" s="59">
        <v>2986</v>
      </c>
      <c r="B2987" s="7" t="s">
        <v>4642</v>
      </c>
      <c r="C2987" s="8">
        <v>28.8</v>
      </c>
      <c r="D2987" s="24" t="s">
        <v>4493</v>
      </c>
      <c r="E2987" s="25">
        <v>43252</v>
      </c>
      <c r="F2987" s="7" t="s">
        <v>325</v>
      </c>
      <c r="G2987" s="7" t="s">
        <v>4446</v>
      </c>
      <c r="H2987" s="7" t="s">
        <v>4643</v>
      </c>
      <c r="I2987" s="60">
        <v>1</v>
      </c>
    </row>
    <row r="2988" s="56" customFormat="1" ht="17" customHeight="1" spans="1:9">
      <c r="A2988" s="59">
        <v>2987</v>
      </c>
      <c r="B2988" s="7" t="s">
        <v>4644</v>
      </c>
      <c r="C2988" s="8">
        <v>28.8</v>
      </c>
      <c r="D2988" s="24" t="s">
        <v>4493</v>
      </c>
      <c r="E2988" s="25">
        <v>43252</v>
      </c>
      <c r="F2988" s="7" t="s">
        <v>325</v>
      </c>
      <c r="G2988" s="7" t="s">
        <v>4446</v>
      </c>
      <c r="H2988" s="7" t="s">
        <v>4645</v>
      </c>
      <c r="I2988" s="60">
        <v>1</v>
      </c>
    </row>
    <row r="2989" s="56" customFormat="1" ht="17" customHeight="1" spans="1:9">
      <c r="A2989" s="59">
        <v>2988</v>
      </c>
      <c r="B2989" s="7" t="s">
        <v>4646</v>
      </c>
      <c r="C2989" s="8">
        <v>28.8</v>
      </c>
      <c r="D2989" s="24" t="s">
        <v>4493</v>
      </c>
      <c r="E2989" s="25">
        <v>43252</v>
      </c>
      <c r="F2989" s="7" t="s">
        <v>325</v>
      </c>
      <c r="G2989" s="7" t="s">
        <v>4446</v>
      </c>
      <c r="H2989" s="7" t="s">
        <v>4647</v>
      </c>
      <c r="I2989" s="60">
        <v>1</v>
      </c>
    </row>
    <row r="2990" s="56" customFormat="1" ht="17" customHeight="1" spans="1:9">
      <c r="A2990" s="59">
        <v>2989</v>
      </c>
      <c r="B2990" s="7" t="s">
        <v>4648</v>
      </c>
      <c r="C2990" s="8">
        <v>28.8</v>
      </c>
      <c r="D2990" s="24" t="s">
        <v>4493</v>
      </c>
      <c r="E2990" s="25">
        <v>43252</v>
      </c>
      <c r="F2990" s="7" t="s">
        <v>325</v>
      </c>
      <c r="G2990" s="7" t="s">
        <v>4446</v>
      </c>
      <c r="H2990" s="7" t="s">
        <v>4575</v>
      </c>
      <c r="I2990" s="60">
        <v>1</v>
      </c>
    </row>
    <row r="2991" s="56" customFormat="1" ht="17" customHeight="1" spans="1:9">
      <c r="A2991" s="59">
        <v>2990</v>
      </c>
      <c r="B2991" s="7" t="s">
        <v>4649</v>
      </c>
      <c r="C2991" s="8">
        <v>28.8</v>
      </c>
      <c r="D2991" s="24" t="s">
        <v>4493</v>
      </c>
      <c r="E2991" s="25">
        <v>43252</v>
      </c>
      <c r="F2991" s="7" t="s">
        <v>325</v>
      </c>
      <c r="G2991" s="7" t="s">
        <v>4650</v>
      </c>
      <c r="H2991" s="7" t="s">
        <v>4535</v>
      </c>
      <c r="I2991" s="60">
        <v>1</v>
      </c>
    </row>
    <row r="2992" s="56" customFormat="1" ht="17" customHeight="1" spans="1:9">
      <c r="A2992" s="59">
        <v>2991</v>
      </c>
      <c r="B2992" s="7" t="s">
        <v>4651</v>
      </c>
      <c r="C2992" s="8">
        <v>28.8</v>
      </c>
      <c r="D2992" s="24" t="s">
        <v>4493</v>
      </c>
      <c r="E2992" s="25">
        <v>43252</v>
      </c>
      <c r="F2992" s="7" t="s">
        <v>325</v>
      </c>
      <c r="G2992" s="7" t="s">
        <v>4446</v>
      </c>
      <c r="H2992" s="7" t="s">
        <v>4652</v>
      </c>
      <c r="I2992" s="60">
        <v>1</v>
      </c>
    </row>
    <row r="2993" s="56" customFormat="1" ht="17" customHeight="1" spans="1:9">
      <c r="A2993" s="59">
        <v>2992</v>
      </c>
      <c r="B2993" s="7" t="s">
        <v>4653</v>
      </c>
      <c r="C2993" s="8">
        <v>28.8</v>
      </c>
      <c r="D2993" s="24" t="s">
        <v>4493</v>
      </c>
      <c r="E2993" s="25">
        <v>43252</v>
      </c>
      <c r="F2993" s="7" t="s">
        <v>325</v>
      </c>
      <c r="G2993" s="7" t="s">
        <v>4446</v>
      </c>
      <c r="H2993" s="7" t="s">
        <v>4654</v>
      </c>
      <c r="I2993" s="60">
        <v>1</v>
      </c>
    </row>
    <row r="2994" s="56" customFormat="1" ht="17" customHeight="1" spans="1:9">
      <c r="A2994" s="59">
        <v>2993</v>
      </c>
      <c r="B2994" s="7" t="s">
        <v>4655</v>
      </c>
      <c r="C2994" s="8">
        <v>28.8</v>
      </c>
      <c r="D2994" s="24" t="s">
        <v>4493</v>
      </c>
      <c r="E2994" s="25">
        <v>43252</v>
      </c>
      <c r="F2994" s="7" t="s">
        <v>325</v>
      </c>
      <c r="G2994" s="7" t="s">
        <v>4446</v>
      </c>
      <c r="H2994" s="7" t="s">
        <v>4656</v>
      </c>
      <c r="I2994" s="60">
        <v>1</v>
      </c>
    </row>
    <row r="2995" s="56" customFormat="1" ht="17" customHeight="1" spans="1:9">
      <c r="A2995" s="59">
        <v>2994</v>
      </c>
      <c r="B2995" s="7" t="s">
        <v>4657</v>
      </c>
      <c r="C2995" s="8">
        <v>28.8</v>
      </c>
      <c r="D2995" s="24" t="s">
        <v>4493</v>
      </c>
      <c r="E2995" s="25">
        <v>43252</v>
      </c>
      <c r="F2995" s="7" t="s">
        <v>325</v>
      </c>
      <c r="G2995" s="7" t="s">
        <v>4446</v>
      </c>
      <c r="H2995" s="7" t="s">
        <v>4606</v>
      </c>
      <c r="I2995" s="60">
        <v>1</v>
      </c>
    </row>
    <row r="2996" s="56" customFormat="1" ht="17" customHeight="1" spans="1:9">
      <c r="A2996" s="59">
        <v>2995</v>
      </c>
      <c r="B2996" s="7" t="s">
        <v>4658</v>
      </c>
      <c r="C2996" s="8">
        <v>28.8</v>
      </c>
      <c r="D2996" s="24" t="s">
        <v>4493</v>
      </c>
      <c r="E2996" s="25">
        <v>43252</v>
      </c>
      <c r="F2996" s="7" t="s">
        <v>325</v>
      </c>
      <c r="G2996" s="7" t="s">
        <v>4446</v>
      </c>
      <c r="H2996" s="7" t="s">
        <v>4659</v>
      </c>
      <c r="I2996" s="60">
        <v>1</v>
      </c>
    </row>
    <row r="2997" s="56" customFormat="1" ht="17" customHeight="1" spans="1:9">
      <c r="A2997" s="59">
        <v>2996</v>
      </c>
      <c r="B2997" s="7" t="s">
        <v>4660</v>
      </c>
      <c r="C2997" s="8">
        <v>28.8</v>
      </c>
      <c r="D2997" s="24" t="s">
        <v>4493</v>
      </c>
      <c r="E2997" s="25">
        <v>43252</v>
      </c>
      <c r="F2997" s="7" t="s">
        <v>325</v>
      </c>
      <c r="G2997" s="7" t="s">
        <v>4446</v>
      </c>
      <c r="H2997" s="7" t="s">
        <v>4661</v>
      </c>
      <c r="I2997" s="60">
        <v>1</v>
      </c>
    </row>
    <row r="2998" s="56" customFormat="1" ht="17" customHeight="1" spans="1:9">
      <c r="A2998" s="59">
        <v>2997</v>
      </c>
      <c r="B2998" s="7" t="s">
        <v>4662</v>
      </c>
      <c r="C2998" s="8">
        <v>28.8</v>
      </c>
      <c r="D2998" s="24" t="s">
        <v>4493</v>
      </c>
      <c r="E2998" s="25">
        <v>43252</v>
      </c>
      <c r="F2998" s="7" t="s">
        <v>325</v>
      </c>
      <c r="G2998" s="7" t="s">
        <v>4446</v>
      </c>
      <c r="H2998" s="7" t="s">
        <v>4663</v>
      </c>
      <c r="I2998" s="60">
        <v>1</v>
      </c>
    </row>
    <row r="2999" s="56" customFormat="1" ht="17" customHeight="1" spans="1:9">
      <c r="A2999" s="59">
        <v>2998</v>
      </c>
      <c r="B2999" s="7" t="s">
        <v>4664</v>
      </c>
      <c r="C2999" s="8">
        <v>28.8</v>
      </c>
      <c r="D2999" s="24" t="s">
        <v>4493</v>
      </c>
      <c r="E2999" s="25">
        <v>43252</v>
      </c>
      <c r="F2999" s="7" t="s">
        <v>325</v>
      </c>
      <c r="G2999" s="7" t="s">
        <v>4446</v>
      </c>
      <c r="H2999" s="7" t="s">
        <v>4630</v>
      </c>
      <c r="I2999" s="60">
        <v>1</v>
      </c>
    </row>
    <row r="3000" s="56" customFormat="1" ht="17" customHeight="1" spans="1:9">
      <c r="A3000" s="59">
        <v>2999</v>
      </c>
      <c r="B3000" s="7" t="s">
        <v>4665</v>
      </c>
      <c r="C3000" s="8">
        <v>28.8</v>
      </c>
      <c r="D3000" s="24" t="s">
        <v>4493</v>
      </c>
      <c r="E3000" s="25">
        <v>43252</v>
      </c>
      <c r="F3000" s="7" t="s">
        <v>325</v>
      </c>
      <c r="G3000" s="7" t="s">
        <v>4446</v>
      </c>
      <c r="H3000" s="7" t="s">
        <v>4630</v>
      </c>
      <c r="I3000" s="60">
        <v>1</v>
      </c>
    </row>
    <row r="3001" s="56" customFormat="1" ht="17" customHeight="1" spans="1:9">
      <c r="A3001" s="59">
        <v>3000</v>
      </c>
      <c r="B3001" s="7" t="s">
        <v>4666</v>
      </c>
      <c r="C3001" s="8">
        <v>28.8</v>
      </c>
      <c r="D3001" s="24" t="s">
        <v>4493</v>
      </c>
      <c r="E3001" s="25">
        <v>43252</v>
      </c>
      <c r="F3001" s="7" t="s">
        <v>325</v>
      </c>
      <c r="G3001" s="7" t="s">
        <v>4446</v>
      </c>
      <c r="H3001" s="7" t="s">
        <v>4667</v>
      </c>
      <c r="I3001" s="60">
        <v>1</v>
      </c>
    </row>
    <row r="3002" s="56" customFormat="1" ht="17" customHeight="1" spans="1:9">
      <c r="A3002" s="59">
        <v>3001</v>
      </c>
      <c r="B3002" s="7" t="s">
        <v>4668</v>
      </c>
      <c r="C3002" s="8">
        <v>38</v>
      </c>
      <c r="D3002" s="24" t="s">
        <v>4493</v>
      </c>
      <c r="E3002" s="25">
        <v>43252</v>
      </c>
      <c r="F3002" s="7" t="s">
        <v>325</v>
      </c>
      <c r="G3002" s="7" t="s">
        <v>4446</v>
      </c>
      <c r="H3002" s="7" t="s">
        <v>4669</v>
      </c>
      <c r="I3002" s="60">
        <v>1</v>
      </c>
    </row>
    <row r="3003" s="56" customFormat="1" ht="17" customHeight="1" spans="1:9">
      <c r="A3003" s="59">
        <v>3002</v>
      </c>
      <c r="B3003" s="7" t="s">
        <v>4670</v>
      </c>
      <c r="C3003" s="8">
        <v>28.8</v>
      </c>
      <c r="D3003" s="24" t="s">
        <v>4493</v>
      </c>
      <c r="E3003" s="25">
        <v>43252</v>
      </c>
      <c r="F3003" s="7" t="s">
        <v>325</v>
      </c>
      <c r="G3003" s="7" t="s">
        <v>4446</v>
      </c>
      <c r="H3003" s="7" t="s">
        <v>4671</v>
      </c>
      <c r="I3003" s="60">
        <v>1</v>
      </c>
    </row>
    <row r="3004" s="56" customFormat="1" ht="17" customHeight="1" spans="1:9">
      <c r="A3004" s="59">
        <v>3003</v>
      </c>
      <c r="B3004" s="7" t="s">
        <v>4672</v>
      </c>
      <c r="C3004" s="8">
        <v>28.8</v>
      </c>
      <c r="D3004" s="24" t="s">
        <v>4493</v>
      </c>
      <c r="E3004" s="25">
        <v>43252</v>
      </c>
      <c r="F3004" s="7" t="s">
        <v>325</v>
      </c>
      <c r="G3004" s="7" t="s">
        <v>4446</v>
      </c>
      <c r="H3004" s="7" t="s">
        <v>4519</v>
      </c>
      <c r="I3004" s="60">
        <v>1</v>
      </c>
    </row>
    <row r="3005" s="56" customFormat="1" ht="17" customHeight="1" spans="1:9">
      <c r="A3005" s="59">
        <v>3004</v>
      </c>
      <c r="B3005" s="7" t="s">
        <v>4673</v>
      </c>
      <c r="C3005" s="8">
        <v>28.8</v>
      </c>
      <c r="D3005" s="24" t="s">
        <v>4493</v>
      </c>
      <c r="E3005" s="25">
        <v>43252</v>
      </c>
      <c r="F3005" s="7" t="s">
        <v>325</v>
      </c>
      <c r="G3005" s="7" t="s">
        <v>4446</v>
      </c>
      <c r="H3005" s="7" t="s">
        <v>4674</v>
      </c>
      <c r="I3005" s="60">
        <v>1</v>
      </c>
    </row>
    <row r="3006" s="56" customFormat="1" ht="17" customHeight="1" spans="1:9">
      <c r="A3006" s="59">
        <v>3005</v>
      </c>
      <c r="B3006" s="7" t="s">
        <v>4675</v>
      </c>
      <c r="C3006" s="8">
        <v>28.8</v>
      </c>
      <c r="D3006" s="24" t="s">
        <v>4493</v>
      </c>
      <c r="E3006" s="25">
        <v>43252</v>
      </c>
      <c r="F3006" s="7" t="s">
        <v>325</v>
      </c>
      <c r="G3006" s="7" t="s">
        <v>4446</v>
      </c>
      <c r="H3006" s="7" t="s">
        <v>4676</v>
      </c>
      <c r="I3006" s="60">
        <v>1</v>
      </c>
    </row>
    <row r="3007" s="56" customFormat="1" ht="17" customHeight="1" spans="1:9">
      <c r="A3007" s="59">
        <v>3006</v>
      </c>
      <c r="B3007" s="7" t="s">
        <v>4677</v>
      </c>
      <c r="C3007" s="8">
        <v>28.8</v>
      </c>
      <c r="D3007" s="24" t="s">
        <v>4493</v>
      </c>
      <c r="E3007" s="25">
        <v>43252</v>
      </c>
      <c r="F3007" s="7" t="s">
        <v>325</v>
      </c>
      <c r="G3007" s="7" t="s">
        <v>4446</v>
      </c>
      <c r="H3007" s="7" t="s">
        <v>4678</v>
      </c>
      <c r="I3007" s="60">
        <v>1</v>
      </c>
    </row>
    <row r="3008" s="56" customFormat="1" ht="17" customHeight="1" spans="1:9">
      <c r="A3008" s="59">
        <v>3007</v>
      </c>
      <c r="B3008" s="7" t="s">
        <v>4679</v>
      </c>
      <c r="C3008" s="8">
        <v>38</v>
      </c>
      <c r="D3008" s="24" t="s">
        <v>4493</v>
      </c>
      <c r="E3008" s="25">
        <v>43252</v>
      </c>
      <c r="F3008" s="7" t="s">
        <v>325</v>
      </c>
      <c r="G3008" s="7" t="s">
        <v>4446</v>
      </c>
      <c r="H3008" s="7" t="s">
        <v>4614</v>
      </c>
      <c r="I3008" s="60">
        <v>1</v>
      </c>
    </row>
    <row r="3009" s="56" customFormat="1" ht="17" customHeight="1" spans="1:9">
      <c r="A3009" s="59">
        <v>3008</v>
      </c>
      <c r="B3009" s="7" t="s">
        <v>4680</v>
      </c>
      <c r="C3009" s="8">
        <v>28.8</v>
      </c>
      <c r="D3009" s="24" t="s">
        <v>4493</v>
      </c>
      <c r="E3009" s="25">
        <v>43252</v>
      </c>
      <c r="F3009" s="7" t="s">
        <v>325</v>
      </c>
      <c r="G3009" s="7" t="s">
        <v>4650</v>
      </c>
      <c r="H3009" s="7" t="s">
        <v>4553</v>
      </c>
      <c r="I3009" s="60">
        <v>1</v>
      </c>
    </row>
    <row r="3010" s="56" customFormat="1" ht="17" customHeight="1" spans="1:9">
      <c r="A3010" s="59">
        <v>3009</v>
      </c>
      <c r="B3010" s="7" t="s">
        <v>4681</v>
      </c>
      <c r="C3010" s="8">
        <v>28.8</v>
      </c>
      <c r="D3010" s="24" t="s">
        <v>4493</v>
      </c>
      <c r="E3010" s="25">
        <v>43252</v>
      </c>
      <c r="F3010" s="7" t="s">
        <v>325</v>
      </c>
      <c r="G3010" s="7" t="s">
        <v>4446</v>
      </c>
      <c r="H3010" s="7" t="s">
        <v>4501</v>
      </c>
      <c r="I3010" s="60">
        <v>1</v>
      </c>
    </row>
    <row r="3011" s="56" customFormat="1" ht="17" customHeight="1" spans="1:9">
      <c r="A3011" s="59">
        <v>3010</v>
      </c>
      <c r="B3011" s="7" t="s">
        <v>4682</v>
      </c>
      <c r="C3011" s="8">
        <v>28.8</v>
      </c>
      <c r="D3011" s="24" t="s">
        <v>4493</v>
      </c>
      <c r="E3011" s="25">
        <v>43252</v>
      </c>
      <c r="F3011" s="7" t="s">
        <v>325</v>
      </c>
      <c r="G3011" s="7" t="s">
        <v>4446</v>
      </c>
      <c r="H3011" s="7" t="s">
        <v>4683</v>
      </c>
      <c r="I3011" s="60">
        <v>1</v>
      </c>
    </row>
    <row r="3012" s="56" customFormat="1" ht="17" customHeight="1" spans="1:9">
      <c r="A3012" s="59">
        <v>3011</v>
      </c>
      <c r="B3012" s="7" t="s">
        <v>4684</v>
      </c>
      <c r="C3012" s="8">
        <v>28.8</v>
      </c>
      <c r="D3012" s="24" t="s">
        <v>4493</v>
      </c>
      <c r="E3012" s="25">
        <v>43252</v>
      </c>
      <c r="F3012" s="7" t="s">
        <v>325</v>
      </c>
      <c r="G3012" s="7" t="s">
        <v>4446</v>
      </c>
      <c r="H3012" s="7" t="s">
        <v>4685</v>
      </c>
      <c r="I3012" s="60">
        <v>1</v>
      </c>
    </row>
    <row r="3013" s="56" customFormat="1" ht="17" customHeight="1" spans="1:9">
      <c r="A3013" s="59">
        <v>3012</v>
      </c>
      <c r="B3013" s="7" t="s">
        <v>4686</v>
      </c>
      <c r="C3013" s="8">
        <v>28.8</v>
      </c>
      <c r="D3013" s="24" t="s">
        <v>4493</v>
      </c>
      <c r="E3013" s="25">
        <v>43252</v>
      </c>
      <c r="F3013" s="7" t="s">
        <v>325</v>
      </c>
      <c r="G3013" s="7" t="s">
        <v>4446</v>
      </c>
      <c r="H3013" s="7" t="s">
        <v>4687</v>
      </c>
      <c r="I3013" s="60">
        <v>1</v>
      </c>
    </row>
    <row r="3014" s="56" customFormat="1" ht="17" customHeight="1" spans="1:9">
      <c r="A3014" s="59">
        <v>3013</v>
      </c>
      <c r="B3014" s="7" t="s">
        <v>4688</v>
      </c>
      <c r="C3014" s="8">
        <v>28.8</v>
      </c>
      <c r="D3014" s="24" t="s">
        <v>4493</v>
      </c>
      <c r="E3014" s="25">
        <v>43252</v>
      </c>
      <c r="F3014" s="7" t="s">
        <v>325</v>
      </c>
      <c r="G3014" s="7" t="s">
        <v>4446</v>
      </c>
      <c r="H3014" s="7" t="s">
        <v>4689</v>
      </c>
      <c r="I3014" s="60">
        <v>1</v>
      </c>
    </row>
    <row r="3015" s="56" customFormat="1" ht="17" customHeight="1" spans="1:9">
      <c r="A3015" s="59">
        <v>3014</v>
      </c>
      <c r="B3015" s="7" t="s">
        <v>4690</v>
      </c>
      <c r="C3015" s="8">
        <v>28.8</v>
      </c>
      <c r="D3015" s="24" t="s">
        <v>4493</v>
      </c>
      <c r="E3015" s="25">
        <v>43252</v>
      </c>
      <c r="F3015" s="7" t="s">
        <v>325</v>
      </c>
      <c r="G3015" s="7" t="s">
        <v>4650</v>
      </c>
      <c r="H3015" s="7" t="s">
        <v>4535</v>
      </c>
      <c r="I3015" s="60">
        <v>1</v>
      </c>
    </row>
    <row r="3016" s="56" customFormat="1" ht="17" customHeight="1" spans="1:9">
      <c r="A3016" s="59">
        <v>3015</v>
      </c>
      <c r="B3016" s="7" t="s">
        <v>4691</v>
      </c>
      <c r="C3016" s="8">
        <v>28.8</v>
      </c>
      <c r="D3016" s="24" t="s">
        <v>4493</v>
      </c>
      <c r="E3016" s="25">
        <v>43252</v>
      </c>
      <c r="F3016" s="7" t="s">
        <v>325</v>
      </c>
      <c r="G3016" s="7" t="s">
        <v>4446</v>
      </c>
      <c r="H3016" s="7" t="s">
        <v>4692</v>
      </c>
      <c r="I3016" s="60">
        <v>1</v>
      </c>
    </row>
    <row r="3017" s="56" customFormat="1" ht="17" customHeight="1" spans="1:9">
      <c r="A3017" s="59">
        <v>3016</v>
      </c>
      <c r="B3017" s="7" t="s">
        <v>4693</v>
      </c>
      <c r="C3017" s="8">
        <v>28.8</v>
      </c>
      <c r="D3017" s="24" t="s">
        <v>4493</v>
      </c>
      <c r="E3017" s="25">
        <v>43252</v>
      </c>
      <c r="F3017" s="7" t="s">
        <v>325</v>
      </c>
      <c r="G3017" s="7" t="s">
        <v>4446</v>
      </c>
      <c r="H3017" s="7" t="s">
        <v>4694</v>
      </c>
      <c r="I3017" s="60">
        <v>1</v>
      </c>
    </row>
    <row r="3018" s="56" customFormat="1" ht="17" customHeight="1" spans="1:9">
      <c r="A3018" s="59">
        <v>3017</v>
      </c>
      <c r="B3018" s="7" t="s">
        <v>4695</v>
      </c>
      <c r="C3018" s="8">
        <v>28.8</v>
      </c>
      <c r="D3018" s="24" t="s">
        <v>4493</v>
      </c>
      <c r="E3018" s="25">
        <v>43252</v>
      </c>
      <c r="F3018" s="7" t="s">
        <v>325</v>
      </c>
      <c r="G3018" s="7" t="s">
        <v>4446</v>
      </c>
      <c r="H3018" s="7" t="s">
        <v>4696</v>
      </c>
      <c r="I3018" s="60">
        <v>1</v>
      </c>
    </row>
    <row r="3019" s="56" customFormat="1" ht="17" customHeight="1" spans="1:9">
      <c r="A3019" s="59">
        <v>3018</v>
      </c>
      <c r="B3019" s="7" t="s">
        <v>4697</v>
      </c>
      <c r="C3019" s="8">
        <v>28.8</v>
      </c>
      <c r="D3019" s="24" t="s">
        <v>4493</v>
      </c>
      <c r="E3019" s="25">
        <v>43252</v>
      </c>
      <c r="F3019" s="7" t="s">
        <v>325</v>
      </c>
      <c r="G3019" s="7" t="s">
        <v>4446</v>
      </c>
      <c r="H3019" s="7" t="s">
        <v>4698</v>
      </c>
      <c r="I3019" s="60">
        <v>1</v>
      </c>
    </row>
    <row r="3020" s="56" customFormat="1" ht="17" customHeight="1" spans="1:9">
      <c r="A3020" s="59">
        <v>3019</v>
      </c>
      <c r="B3020" s="7" t="s">
        <v>4699</v>
      </c>
      <c r="C3020" s="8">
        <v>28.8</v>
      </c>
      <c r="D3020" s="24" t="s">
        <v>4493</v>
      </c>
      <c r="E3020" s="25">
        <v>43252</v>
      </c>
      <c r="F3020" s="7" t="s">
        <v>325</v>
      </c>
      <c r="G3020" s="7" t="s">
        <v>4446</v>
      </c>
      <c r="H3020" s="7" t="s">
        <v>4700</v>
      </c>
      <c r="I3020" s="60">
        <v>1</v>
      </c>
    </row>
    <row r="3021" s="56" customFormat="1" ht="17" customHeight="1" spans="1:9">
      <c r="A3021" s="59">
        <v>3020</v>
      </c>
      <c r="B3021" s="7" t="s">
        <v>4701</v>
      </c>
      <c r="C3021" s="8">
        <v>28.8</v>
      </c>
      <c r="D3021" s="24" t="s">
        <v>4493</v>
      </c>
      <c r="E3021" s="25">
        <v>43252</v>
      </c>
      <c r="F3021" s="7" t="s">
        <v>325</v>
      </c>
      <c r="G3021" s="7" t="s">
        <v>4446</v>
      </c>
      <c r="H3021" s="7" t="s">
        <v>4702</v>
      </c>
      <c r="I3021" s="60">
        <v>1</v>
      </c>
    </row>
    <row r="3022" s="56" customFormat="1" ht="17" customHeight="1" spans="1:9">
      <c r="A3022" s="59">
        <v>3021</v>
      </c>
      <c r="B3022" s="7" t="s">
        <v>4703</v>
      </c>
      <c r="C3022" s="8">
        <v>28.8</v>
      </c>
      <c r="D3022" s="24" t="s">
        <v>4493</v>
      </c>
      <c r="E3022" s="25">
        <v>43252</v>
      </c>
      <c r="F3022" s="7" t="s">
        <v>325</v>
      </c>
      <c r="G3022" s="7" t="s">
        <v>4446</v>
      </c>
      <c r="H3022" s="7" t="s">
        <v>4704</v>
      </c>
      <c r="I3022" s="60">
        <v>1</v>
      </c>
    </row>
    <row r="3023" s="56" customFormat="1" ht="17" customHeight="1" spans="1:9">
      <c r="A3023" s="59">
        <v>3022</v>
      </c>
      <c r="B3023" s="7" t="s">
        <v>4705</v>
      </c>
      <c r="C3023" s="8">
        <v>28.8</v>
      </c>
      <c r="D3023" s="24" t="s">
        <v>4493</v>
      </c>
      <c r="E3023" s="25">
        <v>43252</v>
      </c>
      <c r="F3023" s="7" t="s">
        <v>325</v>
      </c>
      <c r="G3023" s="7" t="s">
        <v>4446</v>
      </c>
      <c r="H3023" s="7" t="s">
        <v>4619</v>
      </c>
      <c r="I3023" s="60">
        <v>1</v>
      </c>
    </row>
    <row r="3024" s="56" customFormat="1" ht="17" customHeight="1" spans="1:9">
      <c r="A3024" s="59">
        <v>3023</v>
      </c>
      <c r="B3024" s="7" t="s">
        <v>4706</v>
      </c>
      <c r="C3024" s="8">
        <v>28.8</v>
      </c>
      <c r="D3024" s="24" t="s">
        <v>4493</v>
      </c>
      <c r="E3024" s="25">
        <v>43252</v>
      </c>
      <c r="F3024" s="7" t="s">
        <v>325</v>
      </c>
      <c r="G3024" s="7" t="s">
        <v>4446</v>
      </c>
      <c r="H3024" s="7" t="s">
        <v>4707</v>
      </c>
      <c r="I3024" s="60">
        <v>1</v>
      </c>
    </row>
    <row r="3025" s="56" customFormat="1" ht="17" customHeight="1" spans="1:9">
      <c r="A3025" s="59">
        <v>3024</v>
      </c>
      <c r="B3025" s="7" t="s">
        <v>4708</v>
      </c>
      <c r="C3025" s="8">
        <v>28.8</v>
      </c>
      <c r="D3025" s="24" t="s">
        <v>4493</v>
      </c>
      <c r="E3025" s="25">
        <v>43252</v>
      </c>
      <c r="F3025" s="7" t="s">
        <v>325</v>
      </c>
      <c r="G3025" s="7" t="s">
        <v>4446</v>
      </c>
      <c r="H3025" s="7" t="s">
        <v>4639</v>
      </c>
      <c r="I3025" s="60">
        <v>1</v>
      </c>
    </row>
    <row r="3026" s="56" customFormat="1" ht="17" customHeight="1" spans="1:9">
      <c r="A3026" s="59">
        <v>3025</v>
      </c>
      <c r="B3026" s="7" t="s">
        <v>4709</v>
      </c>
      <c r="C3026" s="8">
        <v>38</v>
      </c>
      <c r="D3026" s="24" t="s">
        <v>4493</v>
      </c>
      <c r="E3026" s="25">
        <v>43252</v>
      </c>
      <c r="F3026" s="7" t="s">
        <v>325</v>
      </c>
      <c r="G3026" s="7" t="s">
        <v>4446</v>
      </c>
      <c r="H3026" s="7" t="s">
        <v>4604</v>
      </c>
      <c r="I3026" s="60">
        <v>1</v>
      </c>
    </row>
    <row r="3027" s="56" customFormat="1" ht="17" customHeight="1" spans="1:9">
      <c r="A3027" s="59">
        <v>3026</v>
      </c>
      <c r="B3027" s="7" t="s">
        <v>4710</v>
      </c>
      <c r="C3027" s="8">
        <v>28.8</v>
      </c>
      <c r="D3027" s="24" t="s">
        <v>4493</v>
      </c>
      <c r="E3027" s="25">
        <v>43252</v>
      </c>
      <c r="F3027" s="7" t="s">
        <v>325</v>
      </c>
      <c r="G3027" s="7" t="s">
        <v>4446</v>
      </c>
      <c r="H3027" s="7" t="s">
        <v>4711</v>
      </c>
      <c r="I3027" s="60">
        <v>1</v>
      </c>
    </row>
    <row r="3028" s="56" customFormat="1" ht="17" customHeight="1" spans="1:9">
      <c r="A3028" s="59">
        <v>3027</v>
      </c>
      <c r="B3028" s="7" t="s">
        <v>4712</v>
      </c>
      <c r="C3028" s="8">
        <v>28.8</v>
      </c>
      <c r="D3028" s="24" t="s">
        <v>4493</v>
      </c>
      <c r="E3028" s="25">
        <v>43252</v>
      </c>
      <c r="F3028" s="7" t="s">
        <v>325</v>
      </c>
      <c r="G3028" s="7" t="s">
        <v>4713</v>
      </c>
      <c r="H3028" s="7" t="s">
        <v>4714</v>
      </c>
      <c r="I3028" s="60">
        <v>1</v>
      </c>
    </row>
    <row r="3029" s="56" customFormat="1" ht="17" customHeight="1" spans="1:9">
      <c r="A3029" s="59">
        <v>3028</v>
      </c>
      <c r="B3029" s="7" t="s">
        <v>4715</v>
      </c>
      <c r="C3029" s="8">
        <v>28.8</v>
      </c>
      <c r="D3029" s="24" t="s">
        <v>4493</v>
      </c>
      <c r="E3029" s="25">
        <v>43252</v>
      </c>
      <c r="F3029" s="7" t="s">
        <v>325</v>
      </c>
      <c r="G3029" s="7" t="s">
        <v>4446</v>
      </c>
      <c r="H3029" s="7" t="s">
        <v>4647</v>
      </c>
      <c r="I3029" s="60">
        <v>1</v>
      </c>
    </row>
    <row r="3030" s="56" customFormat="1" ht="17" customHeight="1" spans="1:9">
      <c r="A3030" s="59">
        <v>3029</v>
      </c>
      <c r="B3030" s="7" t="s">
        <v>4716</v>
      </c>
      <c r="C3030" s="8">
        <v>28.8</v>
      </c>
      <c r="D3030" s="24" t="s">
        <v>4493</v>
      </c>
      <c r="E3030" s="25">
        <v>43252</v>
      </c>
      <c r="F3030" s="7" t="s">
        <v>325</v>
      </c>
      <c r="G3030" s="7" t="s">
        <v>4446</v>
      </c>
      <c r="H3030" s="7" t="s">
        <v>4717</v>
      </c>
      <c r="I3030" s="60">
        <v>1</v>
      </c>
    </row>
    <row r="3031" s="56" customFormat="1" ht="17" customHeight="1" spans="1:9">
      <c r="A3031" s="59">
        <v>3030</v>
      </c>
      <c r="B3031" s="7" t="s">
        <v>4718</v>
      </c>
      <c r="C3031" s="8">
        <v>28.8</v>
      </c>
      <c r="D3031" s="24" t="s">
        <v>4493</v>
      </c>
      <c r="E3031" s="25">
        <v>43252</v>
      </c>
      <c r="F3031" s="7" t="s">
        <v>325</v>
      </c>
      <c r="G3031" s="7" t="s">
        <v>4446</v>
      </c>
      <c r="H3031" s="7" t="s">
        <v>4499</v>
      </c>
      <c r="I3031" s="60">
        <v>1</v>
      </c>
    </row>
    <row r="3032" s="56" customFormat="1" ht="17" customHeight="1" spans="1:9">
      <c r="A3032" s="59">
        <v>3031</v>
      </c>
      <c r="B3032" s="7" t="s">
        <v>4719</v>
      </c>
      <c r="C3032" s="8">
        <v>28.8</v>
      </c>
      <c r="D3032" s="24" t="s">
        <v>4493</v>
      </c>
      <c r="E3032" s="25">
        <v>43252</v>
      </c>
      <c r="F3032" s="7" t="s">
        <v>325</v>
      </c>
      <c r="G3032" s="7" t="s">
        <v>4446</v>
      </c>
      <c r="H3032" s="7" t="s">
        <v>4557</v>
      </c>
      <c r="I3032" s="60">
        <v>1</v>
      </c>
    </row>
    <row r="3033" s="56" customFormat="1" ht="17" customHeight="1" spans="1:9">
      <c r="A3033" s="59">
        <v>3032</v>
      </c>
      <c r="B3033" s="7" t="s">
        <v>4720</v>
      </c>
      <c r="C3033" s="8">
        <v>28.8</v>
      </c>
      <c r="D3033" s="24" t="s">
        <v>4493</v>
      </c>
      <c r="E3033" s="25">
        <v>43252</v>
      </c>
      <c r="F3033" s="7" t="s">
        <v>325</v>
      </c>
      <c r="G3033" s="7" t="s">
        <v>4446</v>
      </c>
      <c r="H3033" s="7" t="s">
        <v>4581</v>
      </c>
      <c r="I3033" s="60">
        <v>1</v>
      </c>
    </row>
    <row r="3034" s="56" customFormat="1" ht="17" customHeight="1" spans="1:9">
      <c r="A3034" s="59">
        <v>3033</v>
      </c>
      <c r="B3034" s="7" t="s">
        <v>4721</v>
      </c>
      <c r="C3034" s="8">
        <v>28.8</v>
      </c>
      <c r="D3034" s="24" t="s">
        <v>4493</v>
      </c>
      <c r="E3034" s="25">
        <v>43252</v>
      </c>
      <c r="F3034" s="7" t="s">
        <v>325</v>
      </c>
      <c r="G3034" s="7" t="s">
        <v>4446</v>
      </c>
      <c r="H3034" s="7" t="s">
        <v>4722</v>
      </c>
      <c r="I3034" s="60">
        <v>1</v>
      </c>
    </row>
    <row r="3035" s="56" customFormat="1" ht="17" customHeight="1" spans="1:9">
      <c r="A3035" s="59">
        <v>3034</v>
      </c>
      <c r="B3035" s="7" t="s">
        <v>4723</v>
      </c>
      <c r="C3035" s="8">
        <v>28.8</v>
      </c>
      <c r="D3035" s="24" t="s">
        <v>4493</v>
      </c>
      <c r="E3035" s="25">
        <v>43252</v>
      </c>
      <c r="F3035" s="7" t="s">
        <v>325</v>
      </c>
      <c r="G3035" s="7" t="s">
        <v>4446</v>
      </c>
      <c r="H3035" s="7" t="s">
        <v>4724</v>
      </c>
      <c r="I3035" s="60">
        <v>1</v>
      </c>
    </row>
    <row r="3036" s="56" customFormat="1" ht="17" customHeight="1" spans="1:9">
      <c r="A3036" s="59">
        <v>3035</v>
      </c>
      <c r="B3036" s="7" t="s">
        <v>4725</v>
      </c>
      <c r="C3036" s="8">
        <v>28.8</v>
      </c>
      <c r="D3036" s="24" t="s">
        <v>4493</v>
      </c>
      <c r="E3036" s="25">
        <v>43252</v>
      </c>
      <c r="F3036" s="7" t="s">
        <v>325</v>
      </c>
      <c r="G3036" s="7" t="s">
        <v>4446</v>
      </c>
      <c r="H3036" s="7" t="s">
        <v>4726</v>
      </c>
      <c r="I3036" s="60">
        <v>1</v>
      </c>
    </row>
    <row r="3037" s="56" customFormat="1" ht="17" customHeight="1" spans="1:9">
      <c r="A3037" s="59">
        <v>3036</v>
      </c>
      <c r="B3037" s="7" t="s">
        <v>4727</v>
      </c>
      <c r="C3037" s="8">
        <v>28.8</v>
      </c>
      <c r="D3037" s="24" t="s">
        <v>4493</v>
      </c>
      <c r="E3037" s="25">
        <v>43252</v>
      </c>
      <c r="F3037" s="7" t="s">
        <v>325</v>
      </c>
      <c r="G3037" s="7" t="s">
        <v>4446</v>
      </c>
      <c r="H3037" s="7" t="s">
        <v>4728</v>
      </c>
      <c r="I3037" s="60">
        <v>1</v>
      </c>
    </row>
    <row r="3038" s="56" customFormat="1" ht="17" customHeight="1" spans="1:9">
      <c r="A3038" s="59">
        <v>3037</v>
      </c>
      <c r="B3038" s="7" t="s">
        <v>4729</v>
      </c>
      <c r="C3038" s="8">
        <v>28.8</v>
      </c>
      <c r="D3038" s="24" t="s">
        <v>4493</v>
      </c>
      <c r="E3038" s="25">
        <v>43252</v>
      </c>
      <c r="F3038" s="7" t="s">
        <v>325</v>
      </c>
      <c r="G3038" s="7" t="s">
        <v>4446</v>
      </c>
      <c r="H3038" s="7" t="s">
        <v>4730</v>
      </c>
      <c r="I3038" s="60">
        <v>1</v>
      </c>
    </row>
    <row r="3039" s="56" customFormat="1" ht="17" customHeight="1" spans="1:9">
      <c r="A3039" s="59">
        <v>3038</v>
      </c>
      <c r="B3039" s="7" t="s">
        <v>4731</v>
      </c>
      <c r="C3039" s="8">
        <v>28.8</v>
      </c>
      <c r="D3039" s="24" t="s">
        <v>4493</v>
      </c>
      <c r="E3039" s="25">
        <v>43252</v>
      </c>
      <c r="F3039" s="7" t="s">
        <v>325</v>
      </c>
      <c r="G3039" s="7" t="s">
        <v>4446</v>
      </c>
      <c r="H3039" s="7" t="s">
        <v>4732</v>
      </c>
      <c r="I3039" s="60">
        <v>1</v>
      </c>
    </row>
    <row r="3040" s="56" customFormat="1" ht="17" customHeight="1" spans="1:9">
      <c r="A3040" s="59">
        <v>3039</v>
      </c>
      <c r="B3040" s="7" t="s">
        <v>4733</v>
      </c>
      <c r="C3040" s="8">
        <v>28.8</v>
      </c>
      <c r="D3040" s="24" t="s">
        <v>4493</v>
      </c>
      <c r="E3040" s="25">
        <v>43252</v>
      </c>
      <c r="F3040" s="7" t="s">
        <v>325</v>
      </c>
      <c r="G3040" s="7" t="s">
        <v>4446</v>
      </c>
      <c r="H3040" s="7" t="s">
        <v>4734</v>
      </c>
      <c r="I3040" s="60">
        <v>1</v>
      </c>
    </row>
    <row r="3041" s="56" customFormat="1" ht="17" customHeight="1" spans="1:9">
      <c r="A3041" s="59">
        <v>3040</v>
      </c>
      <c r="B3041" s="7" t="s">
        <v>4735</v>
      </c>
      <c r="C3041" s="8">
        <v>28.8</v>
      </c>
      <c r="D3041" s="24" t="s">
        <v>4493</v>
      </c>
      <c r="E3041" s="25">
        <v>43252</v>
      </c>
      <c r="F3041" s="7" t="s">
        <v>325</v>
      </c>
      <c r="G3041" s="7" t="s">
        <v>4446</v>
      </c>
      <c r="H3041" s="7" t="s">
        <v>4612</v>
      </c>
      <c r="I3041" s="60">
        <v>1</v>
      </c>
    </row>
    <row r="3042" s="56" customFormat="1" ht="17" customHeight="1" spans="1:9">
      <c r="A3042" s="59">
        <v>3041</v>
      </c>
      <c r="B3042" s="7" t="s">
        <v>4736</v>
      </c>
      <c r="C3042" s="8">
        <v>38</v>
      </c>
      <c r="D3042" s="24" t="s">
        <v>4493</v>
      </c>
      <c r="E3042" s="25">
        <v>43252</v>
      </c>
      <c r="F3042" s="7" t="s">
        <v>325</v>
      </c>
      <c r="G3042" s="7" t="s">
        <v>4446</v>
      </c>
      <c r="H3042" s="7" t="s">
        <v>4610</v>
      </c>
      <c r="I3042" s="60">
        <v>1</v>
      </c>
    </row>
    <row r="3043" s="56" customFormat="1" ht="17" customHeight="1" spans="1:9">
      <c r="A3043" s="59">
        <v>3042</v>
      </c>
      <c r="B3043" s="7" t="s">
        <v>4737</v>
      </c>
      <c r="C3043" s="8">
        <v>28.8</v>
      </c>
      <c r="D3043" s="24" t="s">
        <v>4493</v>
      </c>
      <c r="E3043" s="25">
        <v>43252</v>
      </c>
      <c r="F3043" s="7" t="s">
        <v>325</v>
      </c>
      <c r="G3043" s="7" t="s">
        <v>4446</v>
      </c>
      <c r="H3043" s="7" t="s">
        <v>4641</v>
      </c>
      <c r="I3043" s="60">
        <v>1</v>
      </c>
    </row>
    <row r="3044" s="56" customFormat="1" ht="17" customHeight="1" spans="1:9">
      <c r="A3044" s="59">
        <v>3043</v>
      </c>
      <c r="B3044" s="7" t="s">
        <v>4738</v>
      </c>
      <c r="C3044" s="8">
        <v>28.8</v>
      </c>
      <c r="D3044" s="24" t="s">
        <v>4493</v>
      </c>
      <c r="E3044" s="25">
        <v>43252</v>
      </c>
      <c r="F3044" s="7" t="s">
        <v>325</v>
      </c>
      <c r="G3044" s="7" t="s">
        <v>4446</v>
      </c>
      <c r="H3044" s="7" t="s">
        <v>4537</v>
      </c>
      <c r="I3044" s="60">
        <v>1</v>
      </c>
    </row>
    <row r="3045" s="56" customFormat="1" ht="17" customHeight="1" spans="1:9">
      <c r="A3045" s="59">
        <v>3044</v>
      </c>
      <c r="B3045" s="7" t="s">
        <v>4739</v>
      </c>
      <c r="C3045" s="8">
        <v>28.8</v>
      </c>
      <c r="D3045" s="24" t="s">
        <v>4493</v>
      </c>
      <c r="E3045" s="25">
        <v>43252</v>
      </c>
      <c r="F3045" s="7" t="s">
        <v>325</v>
      </c>
      <c r="G3045" s="7" t="s">
        <v>4446</v>
      </c>
      <c r="H3045" s="7" t="s">
        <v>4740</v>
      </c>
      <c r="I3045" s="60">
        <v>1</v>
      </c>
    </row>
    <row r="3046" s="56" customFormat="1" ht="17" customHeight="1" spans="1:9">
      <c r="A3046" s="59">
        <v>3045</v>
      </c>
      <c r="B3046" s="7" t="s">
        <v>4741</v>
      </c>
      <c r="C3046" s="8">
        <v>28.8</v>
      </c>
      <c r="D3046" s="24" t="s">
        <v>4493</v>
      </c>
      <c r="E3046" s="25">
        <v>43252</v>
      </c>
      <c r="F3046" s="7" t="s">
        <v>325</v>
      </c>
      <c r="G3046" s="7" t="s">
        <v>4446</v>
      </c>
      <c r="H3046" s="7" t="s">
        <v>4742</v>
      </c>
      <c r="I3046" s="60">
        <v>1</v>
      </c>
    </row>
    <row r="3047" s="56" customFormat="1" ht="17" customHeight="1" spans="1:9">
      <c r="A3047" s="59">
        <v>3046</v>
      </c>
      <c r="B3047" s="7" t="s">
        <v>4743</v>
      </c>
      <c r="C3047" s="8">
        <v>28.8</v>
      </c>
      <c r="D3047" s="24" t="s">
        <v>4493</v>
      </c>
      <c r="E3047" s="25">
        <v>43252</v>
      </c>
      <c r="F3047" s="7" t="s">
        <v>325</v>
      </c>
      <c r="G3047" s="7" t="s">
        <v>4446</v>
      </c>
      <c r="H3047" s="7" t="s">
        <v>4555</v>
      </c>
      <c r="I3047" s="60">
        <v>1</v>
      </c>
    </row>
    <row r="3048" s="56" customFormat="1" ht="17" customHeight="1" spans="1:9">
      <c r="A3048" s="59">
        <v>3047</v>
      </c>
      <c r="B3048" s="7" t="s">
        <v>4744</v>
      </c>
      <c r="C3048" s="8">
        <v>38</v>
      </c>
      <c r="D3048" s="24" t="s">
        <v>4493</v>
      </c>
      <c r="E3048" s="25">
        <v>43252</v>
      </c>
      <c r="F3048" s="7" t="s">
        <v>325</v>
      </c>
      <c r="G3048" s="7" t="s">
        <v>4446</v>
      </c>
      <c r="H3048" s="7" t="s">
        <v>4632</v>
      </c>
      <c r="I3048" s="60">
        <v>1</v>
      </c>
    </row>
    <row r="3049" s="56" customFormat="1" ht="17" customHeight="1" spans="1:9">
      <c r="A3049" s="59">
        <v>3048</v>
      </c>
      <c r="B3049" s="7" t="s">
        <v>4745</v>
      </c>
      <c r="C3049" s="8">
        <v>28.8</v>
      </c>
      <c r="D3049" s="24" t="s">
        <v>4493</v>
      </c>
      <c r="E3049" s="25">
        <v>43252</v>
      </c>
      <c r="F3049" s="7" t="s">
        <v>325</v>
      </c>
      <c r="G3049" s="7" t="s">
        <v>4446</v>
      </c>
      <c r="H3049" s="7" t="s">
        <v>4746</v>
      </c>
      <c r="I3049" s="60">
        <v>1</v>
      </c>
    </row>
    <row r="3050" s="56" customFormat="1" ht="17" customHeight="1" spans="1:9">
      <c r="A3050" s="59">
        <v>3049</v>
      </c>
      <c r="B3050" s="7" t="s">
        <v>4747</v>
      </c>
      <c r="C3050" s="8">
        <v>28.8</v>
      </c>
      <c r="D3050" s="24" t="s">
        <v>4493</v>
      </c>
      <c r="E3050" s="25">
        <v>43252</v>
      </c>
      <c r="F3050" s="7" t="s">
        <v>325</v>
      </c>
      <c r="G3050" s="7" t="s">
        <v>4446</v>
      </c>
      <c r="H3050" s="7" t="s">
        <v>4748</v>
      </c>
      <c r="I3050" s="60">
        <v>1</v>
      </c>
    </row>
    <row r="3051" s="56" customFormat="1" ht="17" customHeight="1" spans="1:9">
      <c r="A3051" s="59">
        <v>3050</v>
      </c>
      <c r="B3051" s="7" t="s">
        <v>4749</v>
      </c>
      <c r="C3051" s="8">
        <v>28.8</v>
      </c>
      <c r="D3051" s="24" t="s">
        <v>4493</v>
      </c>
      <c r="E3051" s="25">
        <v>43252</v>
      </c>
      <c r="F3051" s="7" t="s">
        <v>325</v>
      </c>
      <c r="G3051" s="7" t="s">
        <v>4446</v>
      </c>
      <c r="H3051" s="7" t="s">
        <v>4750</v>
      </c>
      <c r="I3051" s="60">
        <v>1</v>
      </c>
    </row>
    <row r="3052" s="56" customFormat="1" ht="17" customHeight="1" spans="1:9">
      <c r="A3052" s="59">
        <v>3051</v>
      </c>
      <c r="B3052" s="7" t="s">
        <v>4751</v>
      </c>
      <c r="C3052" s="8">
        <v>28.8</v>
      </c>
      <c r="D3052" s="24" t="s">
        <v>4493</v>
      </c>
      <c r="E3052" s="25">
        <v>43252</v>
      </c>
      <c r="F3052" s="7" t="s">
        <v>325</v>
      </c>
      <c r="G3052" s="7" t="s">
        <v>4446</v>
      </c>
      <c r="H3052" s="7" t="s">
        <v>4752</v>
      </c>
      <c r="I3052" s="60">
        <v>1</v>
      </c>
    </row>
    <row r="3053" s="56" customFormat="1" ht="17" customHeight="1" spans="1:9">
      <c r="A3053" s="59">
        <v>3052</v>
      </c>
      <c r="B3053" s="7" t="s">
        <v>4753</v>
      </c>
      <c r="C3053" s="8">
        <v>28.8</v>
      </c>
      <c r="D3053" s="24" t="s">
        <v>4493</v>
      </c>
      <c r="E3053" s="25">
        <v>43252</v>
      </c>
      <c r="F3053" s="7" t="s">
        <v>325</v>
      </c>
      <c r="G3053" s="7" t="s">
        <v>4446</v>
      </c>
      <c r="H3053" s="7" t="s">
        <v>4754</v>
      </c>
      <c r="I3053" s="60">
        <v>1</v>
      </c>
    </row>
    <row r="3054" s="56" customFormat="1" ht="17" customHeight="1" spans="1:9">
      <c r="A3054" s="59">
        <v>3053</v>
      </c>
      <c r="B3054" s="7" t="s">
        <v>4755</v>
      </c>
      <c r="C3054" s="8">
        <v>28.8</v>
      </c>
      <c r="D3054" s="24" t="s">
        <v>4493</v>
      </c>
      <c r="E3054" s="25">
        <v>43252</v>
      </c>
      <c r="F3054" s="7" t="s">
        <v>325</v>
      </c>
      <c r="G3054" s="7" t="s">
        <v>4446</v>
      </c>
      <c r="H3054" s="7" t="s">
        <v>4575</v>
      </c>
      <c r="I3054" s="60">
        <v>1</v>
      </c>
    </row>
    <row r="3055" s="56" customFormat="1" ht="17" customHeight="1" spans="1:9">
      <c r="A3055" s="59">
        <v>3054</v>
      </c>
      <c r="B3055" s="7" t="s">
        <v>4756</v>
      </c>
      <c r="C3055" s="8">
        <v>28.8</v>
      </c>
      <c r="D3055" s="24" t="s">
        <v>4493</v>
      </c>
      <c r="E3055" s="25">
        <v>43252</v>
      </c>
      <c r="F3055" s="7" t="s">
        <v>325</v>
      </c>
      <c r="G3055" s="7" t="s">
        <v>4446</v>
      </c>
      <c r="H3055" s="7" t="s">
        <v>4728</v>
      </c>
      <c r="I3055" s="60">
        <v>1</v>
      </c>
    </row>
    <row r="3056" s="56" customFormat="1" ht="17" customHeight="1" spans="1:9">
      <c r="A3056" s="59">
        <v>3055</v>
      </c>
      <c r="B3056" s="7" t="s">
        <v>4757</v>
      </c>
      <c r="C3056" s="8">
        <v>28.8</v>
      </c>
      <c r="D3056" s="24" t="s">
        <v>4493</v>
      </c>
      <c r="E3056" s="25">
        <v>43252</v>
      </c>
      <c r="F3056" s="7" t="s">
        <v>325</v>
      </c>
      <c r="G3056" s="7" t="s">
        <v>4446</v>
      </c>
      <c r="H3056" s="7" t="s">
        <v>4652</v>
      </c>
      <c r="I3056" s="60">
        <v>1</v>
      </c>
    </row>
    <row r="3057" s="56" customFormat="1" ht="17" customHeight="1" spans="1:9">
      <c r="A3057" s="59">
        <v>3056</v>
      </c>
      <c r="B3057" s="7" t="s">
        <v>4758</v>
      </c>
      <c r="C3057" s="8">
        <v>38</v>
      </c>
      <c r="D3057" s="24" t="s">
        <v>4493</v>
      </c>
      <c r="E3057" s="25">
        <v>43252</v>
      </c>
      <c r="F3057" s="7" t="s">
        <v>325</v>
      </c>
      <c r="G3057" s="7" t="s">
        <v>4446</v>
      </c>
      <c r="H3057" s="7" t="s">
        <v>4517</v>
      </c>
      <c r="I3057" s="60">
        <v>1</v>
      </c>
    </row>
    <row r="3058" s="56" customFormat="1" ht="17" customHeight="1" spans="1:9">
      <c r="A3058" s="59">
        <v>3057</v>
      </c>
      <c r="B3058" s="7" t="s">
        <v>4759</v>
      </c>
      <c r="C3058" s="8">
        <v>28.8</v>
      </c>
      <c r="D3058" s="24" t="s">
        <v>4493</v>
      </c>
      <c r="E3058" s="25">
        <v>43252</v>
      </c>
      <c r="F3058" s="7" t="s">
        <v>325</v>
      </c>
      <c r="G3058" s="7" t="s">
        <v>4446</v>
      </c>
      <c r="H3058" s="7" t="s">
        <v>4614</v>
      </c>
      <c r="I3058" s="60">
        <v>1</v>
      </c>
    </row>
    <row r="3059" s="56" customFormat="1" ht="17" customHeight="1" spans="1:9">
      <c r="A3059" s="59">
        <v>3058</v>
      </c>
      <c r="B3059" s="7" t="s">
        <v>4760</v>
      </c>
      <c r="C3059" s="8">
        <v>28.8</v>
      </c>
      <c r="D3059" s="24" t="s">
        <v>4493</v>
      </c>
      <c r="E3059" s="25">
        <v>43252</v>
      </c>
      <c r="F3059" s="7" t="s">
        <v>325</v>
      </c>
      <c r="G3059" s="7" t="s">
        <v>4446</v>
      </c>
      <c r="H3059" s="7" t="s">
        <v>4761</v>
      </c>
      <c r="I3059" s="60">
        <v>1</v>
      </c>
    </row>
    <row r="3060" s="56" customFormat="1" ht="17" customHeight="1" spans="1:9">
      <c r="A3060" s="59">
        <v>3059</v>
      </c>
      <c r="B3060" s="7" t="s">
        <v>4762</v>
      </c>
      <c r="C3060" s="8">
        <v>28.8</v>
      </c>
      <c r="D3060" s="24" t="s">
        <v>4493</v>
      </c>
      <c r="E3060" s="25">
        <v>43252</v>
      </c>
      <c r="F3060" s="7" t="s">
        <v>325</v>
      </c>
      <c r="G3060" s="7" t="s">
        <v>4446</v>
      </c>
      <c r="H3060" s="7" t="s">
        <v>4671</v>
      </c>
      <c r="I3060" s="60">
        <v>1</v>
      </c>
    </row>
    <row r="3061" s="56" customFormat="1" ht="17" customHeight="1" spans="1:9">
      <c r="A3061" s="59">
        <v>3060</v>
      </c>
      <c r="B3061" s="7" t="s">
        <v>4763</v>
      </c>
      <c r="C3061" s="8">
        <v>28.8</v>
      </c>
      <c r="D3061" s="24" t="s">
        <v>4493</v>
      </c>
      <c r="E3061" s="25">
        <v>43252</v>
      </c>
      <c r="F3061" s="7" t="s">
        <v>325</v>
      </c>
      <c r="G3061" s="7" t="s">
        <v>4446</v>
      </c>
      <c r="H3061" s="7" t="s">
        <v>4647</v>
      </c>
      <c r="I3061" s="60">
        <v>1</v>
      </c>
    </row>
    <row r="3062" s="56" customFormat="1" ht="17" customHeight="1" spans="1:9">
      <c r="A3062" s="59">
        <v>3061</v>
      </c>
      <c r="B3062" s="7" t="s">
        <v>4764</v>
      </c>
      <c r="C3062" s="8">
        <v>38</v>
      </c>
      <c r="D3062" s="24" t="s">
        <v>4493</v>
      </c>
      <c r="E3062" s="25">
        <v>43252</v>
      </c>
      <c r="F3062" s="7" t="s">
        <v>325</v>
      </c>
      <c r="G3062" s="7" t="s">
        <v>4446</v>
      </c>
      <c r="H3062" s="7" t="s">
        <v>4619</v>
      </c>
      <c r="I3062" s="60">
        <v>1</v>
      </c>
    </row>
    <row r="3063" s="56" customFormat="1" ht="17" customHeight="1" spans="1:9">
      <c r="A3063" s="59">
        <v>3062</v>
      </c>
      <c r="B3063" s="7" t="s">
        <v>4765</v>
      </c>
      <c r="C3063" s="8">
        <v>28.8</v>
      </c>
      <c r="D3063" s="24" t="s">
        <v>4493</v>
      </c>
      <c r="E3063" s="25">
        <v>43252</v>
      </c>
      <c r="F3063" s="7" t="s">
        <v>325</v>
      </c>
      <c r="G3063" s="7" t="s">
        <v>4446</v>
      </c>
      <c r="H3063" s="7" t="s">
        <v>4570</v>
      </c>
      <c r="I3063" s="60">
        <v>1</v>
      </c>
    </row>
    <row r="3064" s="56" customFormat="1" ht="17" customHeight="1" spans="1:9">
      <c r="A3064" s="59">
        <v>3063</v>
      </c>
      <c r="B3064" s="7" t="s">
        <v>4766</v>
      </c>
      <c r="C3064" s="8">
        <v>28.8</v>
      </c>
      <c r="D3064" s="24" t="s">
        <v>4493</v>
      </c>
      <c r="E3064" s="25">
        <v>43252</v>
      </c>
      <c r="F3064" s="7" t="s">
        <v>325</v>
      </c>
      <c r="G3064" s="7" t="s">
        <v>4713</v>
      </c>
      <c r="H3064" s="7" t="s">
        <v>4767</v>
      </c>
      <c r="I3064" s="60">
        <v>1</v>
      </c>
    </row>
    <row r="3065" s="56" customFormat="1" ht="17" customHeight="1" spans="1:9">
      <c r="A3065" s="59">
        <v>3064</v>
      </c>
      <c r="B3065" s="7" t="s">
        <v>4768</v>
      </c>
      <c r="C3065" s="8">
        <v>28.8</v>
      </c>
      <c r="D3065" s="24" t="s">
        <v>4493</v>
      </c>
      <c r="E3065" s="25">
        <v>43252</v>
      </c>
      <c r="F3065" s="7" t="s">
        <v>325</v>
      </c>
      <c r="G3065" s="7" t="s">
        <v>4446</v>
      </c>
      <c r="H3065" s="7" t="s">
        <v>4769</v>
      </c>
      <c r="I3065" s="60">
        <v>1</v>
      </c>
    </row>
    <row r="3066" s="56" customFormat="1" ht="17" customHeight="1" spans="1:9">
      <c r="A3066" s="59">
        <v>3065</v>
      </c>
      <c r="B3066" s="7" t="s">
        <v>4770</v>
      </c>
      <c r="C3066" s="8">
        <v>28.8</v>
      </c>
      <c r="D3066" s="24" t="s">
        <v>4493</v>
      </c>
      <c r="E3066" s="25">
        <v>43252</v>
      </c>
      <c r="F3066" s="7" t="s">
        <v>325</v>
      </c>
      <c r="G3066" s="7" t="s">
        <v>4446</v>
      </c>
      <c r="H3066" s="7" t="s">
        <v>4771</v>
      </c>
      <c r="I3066" s="60">
        <v>1</v>
      </c>
    </row>
    <row r="3067" s="56" customFormat="1" ht="17" customHeight="1" spans="1:9">
      <c r="A3067" s="59">
        <v>3066</v>
      </c>
      <c r="B3067" s="7" t="s">
        <v>4772</v>
      </c>
      <c r="C3067" s="8">
        <v>28.8</v>
      </c>
      <c r="D3067" s="24" t="s">
        <v>4493</v>
      </c>
      <c r="E3067" s="25">
        <v>43252</v>
      </c>
      <c r="F3067" s="7" t="s">
        <v>325</v>
      </c>
      <c r="G3067" s="7" t="s">
        <v>4446</v>
      </c>
      <c r="H3067" s="7" t="s">
        <v>4773</v>
      </c>
      <c r="I3067" s="60">
        <v>1</v>
      </c>
    </row>
    <row r="3068" s="56" customFormat="1" ht="17" customHeight="1" spans="1:9">
      <c r="A3068" s="59">
        <v>3067</v>
      </c>
      <c r="B3068" s="7" t="s">
        <v>4774</v>
      </c>
      <c r="C3068" s="8">
        <v>28.8</v>
      </c>
      <c r="D3068" s="24" t="s">
        <v>4493</v>
      </c>
      <c r="E3068" s="25">
        <v>43252</v>
      </c>
      <c r="F3068" s="7" t="s">
        <v>325</v>
      </c>
      <c r="G3068" s="7" t="s">
        <v>4446</v>
      </c>
      <c r="H3068" s="7" t="s">
        <v>4775</v>
      </c>
      <c r="I3068" s="60">
        <v>1</v>
      </c>
    </row>
    <row r="3069" s="56" customFormat="1" ht="17" customHeight="1" spans="1:9">
      <c r="A3069" s="59">
        <v>3068</v>
      </c>
      <c r="B3069" s="7" t="s">
        <v>4776</v>
      </c>
      <c r="C3069" s="8">
        <v>28.8</v>
      </c>
      <c r="D3069" s="24" t="s">
        <v>4493</v>
      </c>
      <c r="E3069" s="25">
        <v>43252</v>
      </c>
      <c r="F3069" s="7" t="s">
        <v>325</v>
      </c>
      <c r="G3069" s="7" t="s">
        <v>4446</v>
      </c>
      <c r="H3069" s="7" t="s">
        <v>4777</v>
      </c>
      <c r="I3069" s="60">
        <v>1</v>
      </c>
    </row>
    <row r="3070" s="56" customFormat="1" ht="17" customHeight="1" spans="1:9">
      <c r="A3070" s="59">
        <v>3069</v>
      </c>
      <c r="B3070" s="7" t="s">
        <v>4778</v>
      </c>
      <c r="C3070" s="8">
        <v>19.8</v>
      </c>
      <c r="D3070" s="24" t="s">
        <v>4493</v>
      </c>
      <c r="E3070" s="25">
        <v>43221</v>
      </c>
      <c r="F3070" s="7" t="s">
        <v>325</v>
      </c>
      <c r="G3070" s="7" t="s">
        <v>4446</v>
      </c>
      <c r="H3070" s="7" t="s">
        <v>4728</v>
      </c>
      <c r="I3070" s="60">
        <v>1</v>
      </c>
    </row>
    <row r="3071" s="56" customFormat="1" ht="17" customHeight="1" spans="1:9">
      <c r="A3071" s="59">
        <v>3070</v>
      </c>
      <c r="B3071" s="7" t="s">
        <v>4779</v>
      </c>
      <c r="C3071" s="8">
        <v>28.8</v>
      </c>
      <c r="D3071" s="24" t="s">
        <v>4493</v>
      </c>
      <c r="E3071" s="25">
        <v>43252</v>
      </c>
      <c r="F3071" s="7" t="s">
        <v>325</v>
      </c>
      <c r="G3071" s="7" t="s">
        <v>4446</v>
      </c>
      <c r="H3071" s="7" t="s">
        <v>4780</v>
      </c>
      <c r="I3071" s="60">
        <v>1</v>
      </c>
    </row>
    <row r="3072" s="56" customFormat="1" ht="17" customHeight="1" spans="1:9">
      <c r="A3072" s="59">
        <v>3071</v>
      </c>
      <c r="B3072" s="7" t="s">
        <v>4781</v>
      </c>
      <c r="C3072" s="8">
        <v>21</v>
      </c>
      <c r="D3072" s="24" t="s">
        <v>1038</v>
      </c>
      <c r="E3072" s="25">
        <v>43101</v>
      </c>
      <c r="F3072" s="7" t="s">
        <v>325</v>
      </c>
      <c r="G3072" s="7" t="s">
        <v>4782</v>
      </c>
      <c r="H3072" s="7" t="s">
        <v>4783</v>
      </c>
      <c r="I3072" s="60">
        <v>1</v>
      </c>
    </row>
    <row r="3073" s="56" customFormat="1" ht="17" customHeight="1" spans="1:9">
      <c r="A3073" s="59">
        <v>3072</v>
      </c>
      <c r="B3073" s="7" t="s">
        <v>4784</v>
      </c>
      <c r="C3073" s="8">
        <v>21</v>
      </c>
      <c r="D3073" s="24" t="s">
        <v>1038</v>
      </c>
      <c r="E3073" s="25">
        <v>43101</v>
      </c>
      <c r="F3073" s="7" t="s">
        <v>325</v>
      </c>
      <c r="G3073" s="7" t="s">
        <v>4785</v>
      </c>
      <c r="H3073" s="7" t="s">
        <v>4786</v>
      </c>
      <c r="I3073" s="60">
        <v>1</v>
      </c>
    </row>
    <row r="3074" s="56" customFormat="1" ht="17" customHeight="1" spans="1:9">
      <c r="A3074" s="59">
        <v>3073</v>
      </c>
      <c r="B3074" s="7" t="s">
        <v>4787</v>
      </c>
      <c r="C3074" s="8">
        <v>24</v>
      </c>
      <c r="D3074" s="24" t="s">
        <v>1038</v>
      </c>
      <c r="E3074" s="25">
        <v>42917</v>
      </c>
      <c r="F3074" s="7" t="s">
        <v>325</v>
      </c>
      <c r="G3074" s="7" t="s">
        <v>4788</v>
      </c>
      <c r="H3074" s="7" t="s">
        <v>4789</v>
      </c>
      <c r="I3074" s="60">
        <v>1</v>
      </c>
    </row>
    <row r="3075" s="56" customFormat="1" ht="17" customHeight="1" spans="1:9">
      <c r="A3075" s="59">
        <v>3074</v>
      </c>
      <c r="B3075" s="7" t="s">
        <v>4790</v>
      </c>
      <c r="C3075" s="8">
        <v>29</v>
      </c>
      <c r="D3075" s="24" t="s">
        <v>1038</v>
      </c>
      <c r="E3075" s="25">
        <v>42948</v>
      </c>
      <c r="F3075" s="7" t="s">
        <v>325</v>
      </c>
      <c r="G3075" s="7" t="s">
        <v>4791</v>
      </c>
      <c r="H3075" s="7" t="s">
        <v>4792</v>
      </c>
      <c r="I3075" s="60">
        <v>1</v>
      </c>
    </row>
    <row r="3076" s="56" customFormat="1" ht="17" customHeight="1" spans="1:9">
      <c r="A3076" s="59">
        <v>3075</v>
      </c>
      <c r="B3076" s="7" t="s">
        <v>4793</v>
      </c>
      <c r="C3076" s="8">
        <v>28</v>
      </c>
      <c r="D3076" s="24" t="s">
        <v>1038</v>
      </c>
      <c r="E3076" s="25">
        <v>42736</v>
      </c>
      <c r="F3076" s="7" t="s">
        <v>325</v>
      </c>
      <c r="G3076" s="7" t="s">
        <v>4794</v>
      </c>
      <c r="H3076" s="7" t="s">
        <v>4795</v>
      </c>
      <c r="I3076" s="60">
        <v>1</v>
      </c>
    </row>
    <row r="3077" s="56" customFormat="1" ht="17" customHeight="1" spans="1:9">
      <c r="A3077" s="59">
        <v>3076</v>
      </c>
      <c r="B3077" s="7" t="s">
        <v>4796</v>
      </c>
      <c r="C3077" s="8">
        <v>28</v>
      </c>
      <c r="D3077" s="24" t="s">
        <v>1038</v>
      </c>
      <c r="E3077" s="25">
        <v>42583</v>
      </c>
      <c r="F3077" s="7" t="s">
        <v>325</v>
      </c>
      <c r="G3077" s="7" t="s">
        <v>4794</v>
      </c>
      <c r="H3077" s="7" t="s">
        <v>4797</v>
      </c>
      <c r="I3077" s="60">
        <v>1</v>
      </c>
    </row>
    <row r="3078" s="56" customFormat="1" ht="17" customHeight="1" spans="1:9">
      <c r="A3078" s="59">
        <v>3077</v>
      </c>
      <c r="B3078" s="7" t="s">
        <v>4798</v>
      </c>
      <c r="C3078" s="8">
        <v>30</v>
      </c>
      <c r="D3078" s="24" t="s">
        <v>1038</v>
      </c>
      <c r="E3078" s="25">
        <v>44684</v>
      </c>
      <c r="F3078" s="7" t="s">
        <v>325</v>
      </c>
      <c r="G3078" s="7" t="s">
        <v>4799</v>
      </c>
      <c r="H3078" s="7" t="s">
        <v>4800</v>
      </c>
      <c r="I3078" s="60">
        <v>1</v>
      </c>
    </row>
    <row r="3079" s="56" customFormat="1" ht="17" customHeight="1" spans="1:9">
      <c r="A3079" s="59">
        <v>3078</v>
      </c>
      <c r="B3079" s="7" t="s">
        <v>4801</v>
      </c>
      <c r="C3079" s="8">
        <v>28</v>
      </c>
      <c r="D3079" s="24" t="s">
        <v>1038</v>
      </c>
      <c r="E3079" s="25">
        <v>42614</v>
      </c>
      <c r="F3079" s="7" t="s">
        <v>325</v>
      </c>
      <c r="G3079" s="7" t="s">
        <v>4794</v>
      </c>
      <c r="H3079" s="7" t="s">
        <v>4802</v>
      </c>
      <c r="I3079" s="60">
        <v>1</v>
      </c>
    </row>
    <row r="3080" s="56" customFormat="1" ht="17" customHeight="1" spans="1:9">
      <c r="A3080" s="59">
        <v>3079</v>
      </c>
      <c r="B3080" s="7" t="s">
        <v>4803</v>
      </c>
      <c r="C3080" s="8">
        <v>21</v>
      </c>
      <c r="D3080" s="24" t="s">
        <v>1038</v>
      </c>
      <c r="E3080" s="25">
        <v>43101</v>
      </c>
      <c r="F3080" s="7" t="s">
        <v>325</v>
      </c>
      <c r="G3080" s="7" t="s">
        <v>4782</v>
      </c>
      <c r="H3080" s="7" t="s">
        <v>4783</v>
      </c>
      <c r="I3080" s="60">
        <v>1</v>
      </c>
    </row>
    <row r="3081" s="56" customFormat="1" ht="17" customHeight="1" spans="1:9">
      <c r="A3081" s="59">
        <v>3080</v>
      </c>
      <c r="B3081" s="7" t="s">
        <v>4804</v>
      </c>
      <c r="C3081" s="8">
        <v>20</v>
      </c>
      <c r="D3081" s="24" t="s">
        <v>1038</v>
      </c>
      <c r="E3081" s="25">
        <v>43647</v>
      </c>
      <c r="F3081" s="7" t="s">
        <v>325</v>
      </c>
      <c r="G3081" s="7" t="s">
        <v>4794</v>
      </c>
      <c r="H3081" s="7" t="s">
        <v>4805</v>
      </c>
      <c r="I3081" s="60">
        <v>1</v>
      </c>
    </row>
    <row r="3082" s="56" customFormat="1" ht="17" customHeight="1" spans="1:9">
      <c r="A3082" s="59">
        <v>3081</v>
      </c>
      <c r="B3082" s="7" t="s">
        <v>9361</v>
      </c>
      <c r="C3082" s="8">
        <v>14</v>
      </c>
      <c r="D3082" s="24" t="s">
        <v>1038</v>
      </c>
      <c r="E3082" s="25">
        <v>42826</v>
      </c>
      <c r="F3082" s="7" t="s">
        <v>325</v>
      </c>
      <c r="G3082" s="7" t="s">
        <v>9362</v>
      </c>
      <c r="H3082" s="7" t="s">
        <v>9363</v>
      </c>
      <c r="I3082" s="60">
        <v>1</v>
      </c>
    </row>
    <row r="3083" s="56" customFormat="1" ht="17" customHeight="1" spans="1:9">
      <c r="A3083" s="59">
        <v>3082</v>
      </c>
      <c r="B3083" s="7" t="s">
        <v>4806</v>
      </c>
      <c r="C3083" s="8">
        <v>21</v>
      </c>
      <c r="D3083" s="24" t="s">
        <v>1038</v>
      </c>
      <c r="E3083" s="25">
        <v>42979</v>
      </c>
      <c r="F3083" s="7" t="s">
        <v>325</v>
      </c>
      <c r="G3083" s="7" t="s">
        <v>4807</v>
      </c>
      <c r="H3083" s="7" t="s">
        <v>4808</v>
      </c>
      <c r="I3083" s="60">
        <v>1</v>
      </c>
    </row>
    <row r="3084" s="56" customFormat="1" ht="17" customHeight="1" spans="1:9">
      <c r="A3084" s="59">
        <v>3083</v>
      </c>
      <c r="B3084" s="7" t="s">
        <v>4809</v>
      </c>
      <c r="C3084" s="8">
        <v>22</v>
      </c>
      <c r="D3084" s="24" t="s">
        <v>1038</v>
      </c>
      <c r="E3084" s="25">
        <v>42856</v>
      </c>
      <c r="F3084" s="7" t="s">
        <v>325</v>
      </c>
      <c r="G3084" s="7" t="s">
        <v>4799</v>
      </c>
      <c r="H3084" s="7" t="s">
        <v>4797</v>
      </c>
      <c r="I3084" s="60">
        <v>1</v>
      </c>
    </row>
    <row r="3085" s="56" customFormat="1" ht="17" customHeight="1" spans="1:9">
      <c r="A3085" s="59">
        <v>3084</v>
      </c>
      <c r="B3085" s="7" t="s">
        <v>4810</v>
      </c>
      <c r="C3085" s="8">
        <v>19</v>
      </c>
      <c r="D3085" s="24" t="s">
        <v>1038</v>
      </c>
      <c r="E3085" s="25">
        <v>43374</v>
      </c>
      <c r="F3085" s="7" t="s">
        <v>325</v>
      </c>
      <c r="G3085" s="7" t="s">
        <v>4782</v>
      </c>
      <c r="H3085" s="7" t="s">
        <v>4811</v>
      </c>
      <c r="I3085" s="60">
        <v>1</v>
      </c>
    </row>
    <row r="3086" s="56" customFormat="1" ht="17" customHeight="1" spans="1:9">
      <c r="A3086" s="59">
        <v>3085</v>
      </c>
      <c r="B3086" s="7" t="s">
        <v>4812</v>
      </c>
      <c r="C3086" s="8">
        <v>17</v>
      </c>
      <c r="D3086" s="24" t="s">
        <v>1038</v>
      </c>
      <c r="E3086" s="25">
        <v>43009</v>
      </c>
      <c r="F3086" s="7" t="s">
        <v>325</v>
      </c>
      <c r="G3086" s="7" t="s">
        <v>4813</v>
      </c>
      <c r="H3086" s="7" t="s">
        <v>4814</v>
      </c>
      <c r="I3086" s="60">
        <v>1</v>
      </c>
    </row>
    <row r="3087" s="56" customFormat="1" ht="17" customHeight="1" spans="1:9">
      <c r="A3087" s="59">
        <v>3086</v>
      </c>
      <c r="B3087" s="7" t="s">
        <v>4815</v>
      </c>
      <c r="C3087" s="8">
        <v>45</v>
      </c>
      <c r="D3087" s="24" t="s">
        <v>1038</v>
      </c>
      <c r="E3087" s="25">
        <v>42736</v>
      </c>
      <c r="F3087" s="7" t="s">
        <v>325</v>
      </c>
      <c r="G3087" s="7" t="s">
        <v>4794</v>
      </c>
      <c r="H3087" s="7" t="s">
        <v>4816</v>
      </c>
      <c r="I3087" s="60">
        <v>1</v>
      </c>
    </row>
    <row r="3088" s="56" customFormat="1" ht="17" customHeight="1" spans="1:9">
      <c r="A3088" s="59">
        <v>3087</v>
      </c>
      <c r="B3088" s="7" t="s">
        <v>4817</v>
      </c>
      <c r="C3088" s="8">
        <v>17</v>
      </c>
      <c r="D3088" s="24" t="s">
        <v>1038</v>
      </c>
      <c r="E3088" s="25">
        <v>42948</v>
      </c>
      <c r="F3088" s="7" t="s">
        <v>325</v>
      </c>
      <c r="G3088" s="7" t="s">
        <v>4794</v>
      </c>
      <c r="H3088" s="7" t="s">
        <v>4818</v>
      </c>
      <c r="I3088" s="60">
        <v>1</v>
      </c>
    </row>
    <row r="3089" s="56" customFormat="1" ht="17" customHeight="1" spans="1:9">
      <c r="A3089" s="59">
        <v>3088</v>
      </c>
      <c r="B3089" s="7" t="s">
        <v>4819</v>
      </c>
      <c r="C3089" s="8">
        <v>45</v>
      </c>
      <c r="D3089" s="24" t="s">
        <v>1038</v>
      </c>
      <c r="E3089" s="25">
        <v>42736</v>
      </c>
      <c r="F3089" s="7" t="s">
        <v>325</v>
      </c>
      <c r="G3089" s="7" t="s">
        <v>4788</v>
      </c>
      <c r="H3089" s="7" t="s">
        <v>4820</v>
      </c>
      <c r="I3089" s="60">
        <v>1</v>
      </c>
    </row>
    <row r="3090" s="56" customFormat="1" ht="17" customHeight="1" spans="1:9">
      <c r="A3090" s="59">
        <v>3089</v>
      </c>
      <c r="B3090" s="7" t="s">
        <v>4821</v>
      </c>
      <c r="C3090" s="8">
        <v>21</v>
      </c>
      <c r="D3090" s="24" t="s">
        <v>1038</v>
      </c>
      <c r="E3090" s="25">
        <v>42583</v>
      </c>
      <c r="F3090" s="7" t="s">
        <v>325</v>
      </c>
      <c r="G3090" s="7" t="s">
        <v>4782</v>
      </c>
      <c r="H3090" s="7" t="s">
        <v>4822</v>
      </c>
      <c r="I3090" s="60">
        <v>1</v>
      </c>
    </row>
    <row r="3091" s="56" customFormat="1" ht="17" customHeight="1" spans="1:9">
      <c r="A3091" s="59">
        <v>3090</v>
      </c>
      <c r="B3091" s="7" t="s">
        <v>4823</v>
      </c>
      <c r="C3091" s="8">
        <v>39.8</v>
      </c>
      <c r="D3091" s="24" t="s">
        <v>65</v>
      </c>
      <c r="E3091" s="25">
        <v>43252</v>
      </c>
      <c r="F3091" s="7" t="s">
        <v>325</v>
      </c>
      <c r="G3091" s="7" t="s">
        <v>4430</v>
      </c>
      <c r="H3091" s="7" t="s">
        <v>4824</v>
      </c>
      <c r="I3091" s="60">
        <v>1</v>
      </c>
    </row>
    <row r="3092" s="56" customFormat="1" ht="17" customHeight="1" spans="1:9">
      <c r="A3092" s="59">
        <v>3091</v>
      </c>
      <c r="B3092" s="7" t="s">
        <v>4825</v>
      </c>
      <c r="C3092" s="8">
        <v>39.8</v>
      </c>
      <c r="D3092" s="24" t="s">
        <v>65</v>
      </c>
      <c r="E3092" s="25">
        <v>43252</v>
      </c>
      <c r="F3092" s="7" t="s">
        <v>325</v>
      </c>
      <c r="G3092" s="7" t="s">
        <v>4430</v>
      </c>
      <c r="H3092" s="7" t="s">
        <v>4824</v>
      </c>
      <c r="I3092" s="60">
        <v>1</v>
      </c>
    </row>
    <row r="3093" s="56" customFormat="1" ht="17" customHeight="1" spans="1:9">
      <c r="A3093" s="59">
        <v>3092</v>
      </c>
      <c r="B3093" s="7" t="s">
        <v>4826</v>
      </c>
      <c r="C3093" s="8">
        <v>39.8</v>
      </c>
      <c r="D3093" s="24" t="s">
        <v>65</v>
      </c>
      <c r="E3093" s="25">
        <v>43252</v>
      </c>
      <c r="F3093" s="7" t="s">
        <v>325</v>
      </c>
      <c r="G3093" s="7" t="s">
        <v>4430</v>
      </c>
      <c r="H3093" s="7" t="s">
        <v>4824</v>
      </c>
      <c r="I3093" s="60">
        <v>1</v>
      </c>
    </row>
    <row r="3094" s="56" customFormat="1" ht="17" customHeight="1" spans="1:9">
      <c r="A3094" s="59">
        <v>3093</v>
      </c>
      <c r="B3094" s="7" t="s">
        <v>4827</v>
      </c>
      <c r="C3094" s="8">
        <v>39.8</v>
      </c>
      <c r="D3094" s="24" t="s">
        <v>65</v>
      </c>
      <c r="E3094" s="25">
        <v>42614</v>
      </c>
      <c r="F3094" s="7" t="s">
        <v>325</v>
      </c>
      <c r="G3094" s="7" t="s">
        <v>4430</v>
      </c>
      <c r="H3094" s="7" t="s">
        <v>4828</v>
      </c>
      <c r="I3094" s="60">
        <v>1</v>
      </c>
    </row>
    <row r="3095" s="56" customFormat="1" ht="17" customHeight="1" spans="1:9">
      <c r="A3095" s="59">
        <v>3094</v>
      </c>
      <c r="B3095" s="7" t="s">
        <v>4829</v>
      </c>
      <c r="C3095" s="8">
        <v>39.8</v>
      </c>
      <c r="D3095" s="24" t="s">
        <v>65</v>
      </c>
      <c r="E3095" s="25">
        <v>42614</v>
      </c>
      <c r="F3095" s="7" t="s">
        <v>325</v>
      </c>
      <c r="G3095" s="7" t="s">
        <v>4430</v>
      </c>
      <c r="H3095" s="7" t="s">
        <v>4828</v>
      </c>
      <c r="I3095" s="60">
        <v>1</v>
      </c>
    </row>
    <row r="3096" s="56" customFormat="1" ht="17" customHeight="1" spans="1:9">
      <c r="A3096" s="59">
        <v>3095</v>
      </c>
      <c r="B3096" s="7" t="s">
        <v>4830</v>
      </c>
      <c r="C3096" s="8">
        <v>48</v>
      </c>
      <c r="D3096" s="24" t="s">
        <v>4831</v>
      </c>
      <c r="E3096" s="25">
        <v>44166</v>
      </c>
      <c r="F3096" s="7" t="s">
        <v>325</v>
      </c>
      <c r="G3096" s="7" t="s">
        <v>4832</v>
      </c>
      <c r="H3096" s="7" t="s">
        <v>4833</v>
      </c>
      <c r="I3096" s="60">
        <v>1</v>
      </c>
    </row>
    <row r="3097" s="56" customFormat="1" ht="17" customHeight="1" spans="1:9">
      <c r="A3097" s="59">
        <v>3096</v>
      </c>
      <c r="B3097" s="7" t="s">
        <v>9364</v>
      </c>
      <c r="C3097" s="8">
        <v>52</v>
      </c>
      <c r="D3097" s="24" t="s">
        <v>4831</v>
      </c>
      <c r="E3097" s="25">
        <v>44166</v>
      </c>
      <c r="F3097" s="7" t="s">
        <v>325</v>
      </c>
      <c r="G3097" s="7" t="s">
        <v>9365</v>
      </c>
      <c r="H3097" s="7" t="s">
        <v>9366</v>
      </c>
      <c r="I3097" s="60">
        <v>1</v>
      </c>
    </row>
    <row r="3098" s="56" customFormat="1" ht="17" customHeight="1" spans="1:9">
      <c r="A3098" s="59">
        <v>3097</v>
      </c>
      <c r="B3098" s="7" t="s">
        <v>9367</v>
      </c>
      <c r="C3098" s="8">
        <v>42</v>
      </c>
      <c r="D3098" s="24" t="s">
        <v>9368</v>
      </c>
      <c r="E3098" s="25">
        <v>43647</v>
      </c>
      <c r="F3098" s="7" t="s">
        <v>325</v>
      </c>
      <c r="G3098" s="7" t="s">
        <v>9369</v>
      </c>
      <c r="H3098" s="7" t="s">
        <v>8235</v>
      </c>
      <c r="I3098" s="60">
        <v>1</v>
      </c>
    </row>
    <row r="3099" s="56" customFormat="1" ht="17" customHeight="1" spans="1:9">
      <c r="A3099" s="59">
        <v>3098</v>
      </c>
      <c r="B3099" s="7" t="s">
        <v>4834</v>
      </c>
      <c r="C3099" s="8">
        <v>88</v>
      </c>
      <c r="D3099" s="24" t="s">
        <v>2166</v>
      </c>
      <c r="E3099" s="25">
        <v>44256</v>
      </c>
      <c r="F3099" s="7" t="s">
        <v>325</v>
      </c>
      <c r="G3099" s="7" t="s">
        <v>4835</v>
      </c>
      <c r="H3099" s="7" t="s">
        <v>4836</v>
      </c>
      <c r="I3099" s="60">
        <v>1</v>
      </c>
    </row>
    <row r="3100" s="56" customFormat="1" ht="17" customHeight="1" spans="1:9">
      <c r="A3100" s="59">
        <v>3099</v>
      </c>
      <c r="B3100" s="7" t="s">
        <v>4837</v>
      </c>
      <c r="C3100" s="8">
        <v>58</v>
      </c>
      <c r="D3100" s="24" t="s">
        <v>2166</v>
      </c>
      <c r="E3100" s="25">
        <v>43983</v>
      </c>
      <c r="F3100" s="7" t="s">
        <v>325</v>
      </c>
      <c r="G3100" s="7" t="s">
        <v>4838</v>
      </c>
      <c r="H3100" s="7" t="s">
        <v>4839</v>
      </c>
      <c r="I3100" s="60">
        <v>1</v>
      </c>
    </row>
    <row r="3101" s="56" customFormat="1" ht="17" customHeight="1" spans="1:9">
      <c r="A3101" s="59">
        <v>3100</v>
      </c>
      <c r="B3101" s="7" t="s">
        <v>4840</v>
      </c>
      <c r="C3101" s="8">
        <v>20</v>
      </c>
      <c r="D3101" s="24" t="s">
        <v>2166</v>
      </c>
      <c r="E3101" s="25">
        <v>44166</v>
      </c>
      <c r="F3101" s="7" t="s">
        <v>325</v>
      </c>
      <c r="G3101" s="7" t="s">
        <v>4446</v>
      </c>
      <c r="H3101" s="7" t="s">
        <v>4447</v>
      </c>
      <c r="I3101" s="60">
        <v>1</v>
      </c>
    </row>
    <row r="3102" s="56" customFormat="1" ht="17" customHeight="1" spans="1:9">
      <c r="A3102" s="59">
        <v>3101</v>
      </c>
      <c r="B3102" s="7" t="s">
        <v>4841</v>
      </c>
      <c r="C3102" s="8">
        <v>35</v>
      </c>
      <c r="D3102" s="24" t="s">
        <v>273</v>
      </c>
      <c r="E3102" s="25">
        <v>44075</v>
      </c>
      <c r="F3102" s="7" t="s">
        <v>325</v>
      </c>
      <c r="G3102" s="7" t="s">
        <v>4842</v>
      </c>
      <c r="H3102" s="7" t="s">
        <v>2170</v>
      </c>
      <c r="I3102" s="60">
        <v>1</v>
      </c>
    </row>
    <row r="3103" s="56" customFormat="1" ht="17" customHeight="1" spans="1:9">
      <c r="A3103" s="59">
        <v>3102</v>
      </c>
      <c r="B3103" s="7" t="s">
        <v>4843</v>
      </c>
      <c r="C3103" s="8">
        <v>35</v>
      </c>
      <c r="D3103" s="24" t="s">
        <v>273</v>
      </c>
      <c r="E3103" s="25">
        <v>43862</v>
      </c>
      <c r="F3103" s="7" t="s">
        <v>325</v>
      </c>
      <c r="G3103" s="7" t="s">
        <v>4844</v>
      </c>
      <c r="H3103" s="7" t="s">
        <v>2205</v>
      </c>
      <c r="I3103" s="60">
        <v>1</v>
      </c>
    </row>
    <row r="3104" s="56" customFormat="1" ht="17" customHeight="1" spans="1:9">
      <c r="A3104" s="59">
        <v>3103</v>
      </c>
      <c r="B3104" s="7" t="s">
        <v>4845</v>
      </c>
      <c r="C3104" s="8">
        <v>35</v>
      </c>
      <c r="D3104" s="24" t="s">
        <v>273</v>
      </c>
      <c r="E3104" s="25">
        <v>44166</v>
      </c>
      <c r="F3104" s="7" t="s">
        <v>325</v>
      </c>
      <c r="G3104" s="7" t="s">
        <v>4846</v>
      </c>
      <c r="H3104" s="7" t="s">
        <v>4847</v>
      </c>
      <c r="I3104" s="60">
        <v>1</v>
      </c>
    </row>
    <row r="3105" s="56" customFormat="1" ht="17" customHeight="1" spans="1:9">
      <c r="A3105" s="59">
        <v>3104</v>
      </c>
      <c r="B3105" s="7" t="s">
        <v>4848</v>
      </c>
      <c r="C3105" s="8">
        <v>35</v>
      </c>
      <c r="D3105" s="24" t="s">
        <v>273</v>
      </c>
      <c r="E3105" s="25">
        <v>44166</v>
      </c>
      <c r="F3105" s="7" t="s">
        <v>325</v>
      </c>
      <c r="G3105" s="7" t="s">
        <v>4849</v>
      </c>
      <c r="H3105" s="7" t="s">
        <v>4847</v>
      </c>
      <c r="I3105" s="60">
        <v>1</v>
      </c>
    </row>
    <row r="3106" s="56" customFormat="1" ht="17" customHeight="1" spans="1:9">
      <c r="A3106" s="59">
        <v>3105</v>
      </c>
      <c r="B3106" s="7" t="s">
        <v>4850</v>
      </c>
      <c r="C3106" s="8">
        <v>35</v>
      </c>
      <c r="D3106" s="24" t="s">
        <v>273</v>
      </c>
      <c r="E3106" s="25">
        <v>44166</v>
      </c>
      <c r="F3106" s="7" t="s">
        <v>325</v>
      </c>
      <c r="G3106" s="7" t="s">
        <v>4851</v>
      </c>
      <c r="H3106" s="7" t="s">
        <v>2173</v>
      </c>
      <c r="I3106" s="60">
        <v>1</v>
      </c>
    </row>
    <row r="3107" s="56" customFormat="1" ht="17" customHeight="1" spans="1:9">
      <c r="A3107" s="59">
        <v>3106</v>
      </c>
      <c r="B3107" s="7" t="s">
        <v>4852</v>
      </c>
      <c r="C3107" s="8">
        <v>35</v>
      </c>
      <c r="D3107" s="24" t="s">
        <v>273</v>
      </c>
      <c r="E3107" s="25">
        <v>44166</v>
      </c>
      <c r="F3107" s="7" t="s">
        <v>325</v>
      </c>
      <c r="G3107" s="7" t="s">
        <v>4853</v>
      </c>
      <c r="H3107" s="7" t="s">
        <v>4854</v>
      </c>
      <c r="I3107" s="60">
        <v>1</v>
      </c>
    </row>
    <row r="3108" s="56" customFormat="1" ht="17" customHeight="1" spans="1:9">
      <c r="A3108" s="59">
        <v>3107</v>
      </c>
      <c r="B3108" s="7" t="s">
        <v>4855</v>
      </c>
      <c r="C3108" s="8">
        <v>35</v>
      </c>
      <c r="D3108" s="24" t="s">
        <v>273</v>
      </c>
      <c r="E3108" s="25">
        <v>44075</v>
      </c>
      <c r="F3108" s="7" t="s">
        <v>325</v>
      </c>
      <c r="G3108" s="7" t="s">
        <v>4856</v>
      </c>
      <c r="H3108" s="7" t="s">
        <v>2173</v>
      </c>
      <c r="I3108" s="60">
        <v>1</v>
      </c>
    </row>
    <row r="3109" s="56" customFormat="1" ht="17" customHeight="1" spans="1:9">
      <c r="A3109" s="59">
        <v>3108</v>
      </c>
      <c r="B3109" s="7" t="s">
        <v>4857</v>
      </c>
      <c r="C3109" s="8">
        <v>35</v>
      </c>
      <c r="D3109" s="24" t="s">
        <v>273</v>
      </c>
      <c r="E3109" s="25">
        <v>43862</v>
      </c>
      <c r="F3109" s="7" t="s">
        <v>325</v>
      </c>
      <c r="G3109" s="7" t="s">
        <v>4858</v>
      </c>
      <c r="H3109" s="7" t="s">
        <v>2173</v>
      </c>
      <c r="I3109" s="60">
        <v>1</v>
      </c>
    </row>
    <row r="3110" s="56" customFormat="1" ht="17" customHeight="1" spans="1:9">
      <c r="A3110" s="59">
        <v>3109</v>
      </c>
      <c r="B3110" s="7" t="s">
        <v>4859</v>
      </c>
      <c r="C3110" s="8">
        <v>35</v>
      </c>
      <c r="D3110" s="24" t="s">
        <v>273</v>
      </c>
      <c r="E3110" s="25">
        <v>43862</v>
      </c>
      <c r="F3110" s="7" t="s">
        <v>325</v>
      </c>
      <c r="G3110" s="7" t="s">
        <v>4860</v>
      </c>
      <c r="H3110" s="7" t="s">
        <v>4861</v>
      </c>
      <c r="I3110" s="60">
        <v>1</v>
      </c>
    </row>
    <row r="3111" s="56" customFormat="1" ht="17" customHeight="1" spans="1:9">
      <c r="A3111" s="59">
        <v>3110</v>
      </c>
      <c r="B3111" s="7" t="s">
        <v>4862</v>
      </c>
      <c r="C3111" s="8">
        <v>35</v>
      </c>
      <c r="D3111" s="24" t="s">
        <v>273</v>
      </c>
      <c r="E3111" s="25">
        <v>44075</v>
      </c>
      <c r="F3111" s="7" t="s">
        <v>325</v>
      </c>
      <c r="G3111" s="7" t="s">
        <v>4863</v>
      </c>
      <c r="H3111" s="7" t="s">
        <v>2173</v>
      </c>
      <c r="I3111" s="60">
        <v>1</v>
      </c>
    </row>
    <row r="3112" s="56" customFormat="1" ht="17" customHeight="1" spans="1:9">
      <c r="A3112" s="59">
        <v>3111</v>
      </c>
      <c r="B3112" s="7" t="s">
        <v>4864</v>
      </c>
      <c r="C3112" s="8">
        <v>35</v>
      </c>
      <c r="D3112" s="24" t="s">
        <v>273</v>
      </c>
      <c r="E3112" s="25">
        <v>44075</v>
      </c>
      <c r="F3112" s="7" t="s">
        <v>325</v>
      </c>
      <c r="G3112" s="7" t="s">
        <v>4865</v>
      </c>
      <c r="H3112" s="7" t="s">
        <v>2173</v>
      </c>
      <c r="I3112" s="60">
        <v>1</v>
      </c>
    </row>
    <row r="3113" s="56" customFormat="1" ht="17" customHeight="1" spans="1:9">
      <c r="A3113" s="59">
        <v>3112</v>
      </c>
      <c r="B3113" s="7" t="s">
        <v>4866</v>
      </c>
      <c r="C3113" s="8">
        <v>35</v>
      </c>
      <c r="D3113" s="24" t="s">
        <v>273</v>
      </c>
      <c r="E3113" s="25">
        <v>44075</v>
      </c>
      <c r="F3113" s="7" t="s">
        <v>325</v>
      </c>
      <c r="G3113" s="7" t="s">
        <v>4867</v>
      </c>
      <c r="H3113" s="7" t="s">
        <v>2173</v>
      </c>
      <c r="I3113" s="60">
        <v>1</v>
      </c>
    </row>
    <row r="3114" s="56" customFormat="1" ht="17" customHeight="1" spans="1:9">
      <c r="A3114" s="59">
        <v>3113</v>
      </c>
      <c r="B3114" s="7" t="s">
        <v>4868</v>
      </c>
      <c r="C3114" s="8">
        <v>35</v>
      </c>
      <c r="D3114" s="24" t="s">
        <v>273</v>
      </c>
      <c r="E3114" s="25">
        <v>44166</v>
      </c>
      <c r="F3114" s="7" t="s">
        <v>325</v>
      </c>
      <c r="G3114" s="7" t="s">
        <v>4869</v>
      </c>
      <c r="H3114" s="7" t="s">
        <v>4870</v>
      </c>
      <c r="I3114" s="60">
        <v>1</v>
      </c>
    </row>
    <row r="3115" s="56" customFormat="1" ht="17" customHeight="1" spans="1:9">
      <c r="A3115" s="59">
        <v>3114</v>
      </c>
      <c r="B3115" s="7" t="s">
        <v>4871</v>
      </c>
      <c r="C3115" s="8">
        <v>35</v>
      </c>
      <c r="D3115" s="24" t="s">
        <v>273</v>
      </c>
      <c r="E3115" s="25">
        <v>44166</v>
      </c>
      <c r="F3115" s="7" t="s">
        <v>325</v>
      </c>
      <c r="G3115" s="7" t="s">
        <v>4872</v>
      </c>
      <c r="H3115" s="7" t="s">
        <v>2173</v>
      </c>
      <c r="I3115" s="60">
        <v>1</v>
      </c>
    </row>
    <row r="3116" s="56" customFormat="1" ht="17" customHeight="1" spans="1:9">
      <c r="A3116" s="59">
        <v>3115</v>
      </c>
      <c r="B3116" s="7" t="s">
        <v>4873</v>
      </c>
      <c r="C3116" s="8">
        <v>35</v>
      </c>
      <c r="D3116" s="24" t="s">
        <v>273</v>
      </c>
      <c r="E3116" s="25">
        <v>44075</v>
      </c>
      <c r="F3116" s="7" t="s">
        <v>325</v>
      </c>
      <c r="G3116" s="7" t="s">
        <v>4874</v>
      </c>
      <c r="H3116" s="7" t="s">
        <v>2170</v>
      </c>
      <c r="I3116" s="60">
        <v>1</v>
      </c>
    </row>
    <row r="3117" s="56" customFormat="1" ht="17" customHeight="1" spans="1:9">
      <c r="A3117" s="59">
        <v>3116</v>
      </c>
      <c r="B3117" s="7" t="s">
        <v>9370</v>
      </c>
      <c r="C3117" s="8">
        <v>35</v>
      </c>
      <c r="D3117" s="24" t="s">
        <v>273</v>
      </c>
      <c r="E3117" s="25">
        <v>43862</v>
      </c>
      <c r="F3117" s="7" t="s">
        <v>325</v>
      </c>
      <c r="G3117" s="7" t="s">
        <v>9371</v>
      </c>
      <c r="H3117" s="7" t="s">
        <v>9372</v>
      </c>
      <c r="I3117" s="60">
        <v>1</v>
      </c>
    </row>
    <row r="3118" s="56" customFormat="1" ht="17" customHeight="1" spans="1:9">
      <c r="A3118" s="59">
        <v>3117</v>
      </c>
      <c r="B3118" s="7" t="s">
        <v>4875</v>
      </c>
      <c r="C3118" s="8">
        <v>35</v>
      </c>
      <c r="D3118" s="24" t="s">
        <v>273</v>
      </c>
      <c r="E3118" s="25">
        <v>44166</v>
      </c>
      <c r="F3118" s="7" t="s">
        <v>325</v>
      </c>
      <c r="G3118" s="7" t="s">
        <v>4876</v>
      </c>
      <c r="H3118" s="7" t="s">
        <v>4847</v>
      </c>
      <c r="I3118" s="60">
        <v>1</v>
      </c>
    </row>
    <row r="3119" s="56" customFormat="1" ht="17" customHeight="1" spans="1:9">
      <c r="A3119" s="59">
        <v>3118</v>
      </c>
      <c r="B3119" s="7" t="s">
        <v>4877</v>
      </c>
      <c r="C3119" s="8">
        <v>35</v>
      </c>
      <c r="D3119" s="24" t="s">
        <v>273</v>
      </c>
      <c r="E3119" s="25">
        <v>44075</v>
      </c>
      <c r="F3119" s="7" t="s">
        <v>325</v>
      </c>
      <c r="G3119" s="7" t="s">
        <v>4878</v>
      </c>
      <c r="H3119" s="7" t="s">
        <v>4879</v>
      </c>
      <c r="I3119" s="60">
        <v>1</v>
      </c>
    </row>
    <row r="3120" s="56" customFormat="1" ht="17" customHeight="1" spans="1:9">
      <c r="A3120" s="59">
        <v>3119</v>
      </c>
      <c r="B3120" s="7" t="s">
        <v>4880</v>
      </c>
      <c r="C3120" s="8">
        <v>35</v>
      </c>
      <c r="D3120" s="24" t="s">
        <v>273</v>
      </c>
      <c r="E3120" s="25">
        <v>44166</v>
      </c>
      <c r="F3120" s="7" t="s">
        <v>325</v>
      </c>
      <c r="G3120" s="7" t="s">
        <v>4881</v>
      </c>
      <c r="H3120" s="7" t="s">
        <v>4882</v>
      </c>
      <c r="I3120" s="60">
        <v>1</v>
      </c>
    </row>
    <row r="3121" s="56" customFormat="1" ht="17" customHeight="1" spans="1:9">
      <c r="A3121" s="59">
        <v>3120</v>
      </c>
      <c r="B3121" s="7" t="s">
        <v>4883</v>
      </c>
      <c r="C3121" s="8">
        <v>35</v>
      </c>
      <c r="D3121" s="24" t="s">
        <v>273</v>
      </c>
      <c r="E3121" s="25">
        <v>44166</v>
      </c>
      <c r="F3121" s="7" t="s">
        <v>325</v>
      </c>
      <c r="G3121" s="7" t="s">
        <v>4884</v>
      </c>
      <c r="H3121" s="7" t="s">
        <v>4847</v>
      </c>
      <c r="I3121" s="60">
        <v>1</v>
      </c>
    </row>
    <row r="3122" s="56" customFormat="1" ht="17" customHeight="1" spans="1:9">
      <c r="A3122" s="59">
        <v>3121</v>
      </c>
      <c r="B3122" s="7" t="s">
        <v>4885</v>
      </c>
      <c r="C3122" s="8">
        <v>35</v>
      </c>
      <c r="D3122" s="24" t="s">
        <v>273</v>
      </c>
      <c r="E3122" s="25">
        <v>43862</v>
      </c>
      <c r="F3122" s="7" t="s">
        <v>325</v>
      </c>
      <c r="G3122" s="7" t="s">
        <v>4886</v>
      </c>
      <c r="H3122" s="7" t="s">
        <v>4887</v>
      </c>
      <c r="I3122" s="60">
        <v>1</v>
      </c>
    </row>
    <row r="3123" s="56" customFormat="1" ht="17" customHeight="1" spans="1:9">
      <c r="A3123" s="59">
        <v>3122</v>
      </c>
      <c r="B3123" s="7" t="s">
        <v>4888</v>
      </c>
      <c r="C3123" s="8">
        <v>35</v>
      </c>
      <c r="D3123" s="24" t="s">
        <v>273</v>
      </c>
      <c r="E3123" s="25">
        <v>44166</v>
      </c>
      <c r="F3123" s="7" t="s">
        <v>325</v>
      </c>
      <c r="G3123" s="7" t="s">
        <v>4889</v>
      </c>
      <c r="H3123" s="7" t="s">
        <v>4847</v>
      </c>
      <c r="I3123" s="60">
        <v>1</v>
      </c>
    </row>
    <row r="3124" s="56" customFormat="1" ht="17" customHeight="1" spans="1:9">
      <c r="A3124" s="59">
        <v>3123</v>
      </c>
      <c r="B3124" s="7" t="s">
        <v>4890</v>
      </c>
      <c r="C3124" s="8">
        <v>35</v>
      </c>
      <c r="D3124" s="24" t="s">
        <v>273</v>
      </c>
      <c r="E3124" s="25">
        <v>44075</v>
      </c>
      <c r="F3124" s="7" t="s">
        <v>325</v>
      </c>
      <c r="G3124" s="7" t="s">
        <v>4865</v>
      </c>
      <c r="H3124" s="7" t="s">
        <v>2170</v>
      </c>
      <c r="I3124" s="60">
        <v>1</v>
      </c>
    </row>
    <row r="3125" s="56" customFormat="1" ht="17" customHeight="1" spans="1:9">
      <c r="A3125" s="59">
        <v>3124</v>
      </c>
      <c r="B3125" s="7" t="s">
        <v>4891</v>
      </c>
      <c r="C3125" s="8">
        <v>78</v>
      </c>
      <c r="D3125" s="24" t="s">
        <v>4892</v>
      </c>
      <c r="E3125" s="25">
        <v>43525</v>
      </c>
      <c r="F3125" s="7" t="s">
        <v>325</v>
      </c>
      <c r="G3125" s="7" t="s">
        <v>4893</v>
      </c>
      <c r="H3125" s="7" t="s">
        <v>4894</v>
      </c>
      <c r="I3125" s="60">
        <v>1</v>
      </c>
    </row>
    <row r="3126" s="56" customFormat="1" ht="17" customHeight="1" spans="1:9">
      <c r="A3126" s="59">
        <v>3125</v>
      </c>
      <c r="B3126" s="7" t="s">
        <v>4895</v>
      </c>
      <c r="C3126" s="8">
        <v>58</v>
      </c>
      <c r="D3126" s="24" t="s">
        <v>35</v>
      </c>
      <c r="E3126" s="25">
        <v>44866</v>
      </c>
      <c r="F3126" s="7" t="s">
        <v>325</v>
      </c>
      <c r="G3126" s="7" t="s">
        <v>4896</v>
      </c>
      <c r="H3126" s="7" t="s">
        <v>4897</v>
      </c>
      <c r="I3126" s="60">
        <v>1</v>
      </c>
    </row>
    <row r="3127" s="56" customFormat="1" ht="17" customHeight="1" spans="1:9">
      <c r="A3127" s="59">
        <v>3126</v>
      </c>
      <c r="B3127" s="7" t="s">
        <v>4898</v>
      </c>
      <c r="C3127" s="8">
        <v>56</v>
      </c>
      <c r="D3127" s="24" t="s">
        <v>164</v>
      </c>
      <c r="E3127" s="25">
        <v>43983</v>
      </c>
      <c r="F3127" s="7" t="s">
        <v>325</v>
      </c>
      <c r="G3127" s="7" t="s">
        <v>662</v>
      </c>
      <c r="H3127" s="7" t="s">
        <v>4899</v>
      </c>
      <c r="I3127" s="60">
        <v>1</v>
      </c>
    </row>
    <row r="3128" s="56" customFormat="1" ht="17" customHeight="1" spans="1:9">
      <c r="A3128" s="59">
        <v>3127</v>
      </c>
      <c r="B3128" s="7" t="s">
        <v>4900</v>
      </c>
      <c r="C3128" s="8">
        <v>68</v>
      </c>
      <c r="D3128" s="24" t="s">
        <v>164</v>
      </c>
      <c r="E3128" s="25">
        <v>44440</v>
      </c>
      <c r="F3128" s="7" t="s">
        <v>325</v>
      </c>
      <c r="G3128" s="7" t="s">
        <v>4901</v>
      </c>
      <c r="H3128" s="7" t="s">
        <v>4902</v>
      </c>
      <c r="I3128" s="60">
        <v>1</v>
      </c>
    </row>
    <row r="3129" s="56" customFormat="1" ht="17" customHeight="1" spans="1:9">
      <c r="A3129" s="59">
        <v>3128</v>
      </c>
      <c r="B3129" s="7" t="s">
        <v>9373</v>
      </c>
      <c r="C3129" s="8">
        <v>68</v>
      </c>
      <c r="D3129" s="24" t="s">
        <v>164</v>
      </c>
      <c r="E3129" s="25">
        <v>44166</v>
      </c>
      <c r="F3129" s="7" t="s">
        <v>325</v>
      </c>
      <c r="G3129" s="7" t="s">
        <v>9374</v>
      </c>
      <c r="H3129" s="7" t="s">
        <v>9375</v>
      </c>
      <c r="I3129" s="60">
        <v>1</v>
      </c>
    </row>
    <row r="3130" s="56" customFormat="1" ht="17" customHeight="1" spans="1:9">
      <c r="A3130" s="59">
        <v>3129</v>
      </c>
      <c r="B3130" s="7" t="s">
        <v>9376</v>
      </c>
      <c r="C3130" s="8">
        <v>68</v>
      </c>
      <c r="D3130" s="24" t="s">
        <v>164</v>
      </c>
      <c r="E3130" s="25">
        <v>44774</v>
      </c>
      <c r="F3130" s="7" t="s">
        <v>325</v>
      </c>
      <c r="G3130" s="7" t="s">
        <v>9374</v>
      </c>
      <c r="H3130" s="7" t="s">
        <v>9377</v>
      </c>
      <c r="I3130" s="60">
        <v>1</v>
      </c>
    </row>
    <row r="3131" s="56" customFormat="1" ht="17" customHeight="1" spans="1:9">
      <c r="A3131" s="59">
        <v>3130</v>
      </c>
      <c r="B3131" s="7" t="s">
        <v>9378</v>
      </c>
      <c r="C3131" s="8">
        <v>68</v>
      </c>
      <c r="D3131" s="24" t="s">
        <v>164</v>
      </c>
      <c r="E3131" s="25">
        <v>44713</v>
      </c>
      <c r="F3131" s="7" t="s">
        <v>325</v>
      </c>
      <c r="G3131" s="7" t="s">
        <v>9379</v>
      </c>
      <c r="H3131" s="7" t="s">
        <v>9380</v>
      </c>
      <c r="I3131" s="60">
        <v>1</v>
      </c>
    </row>
    <row r="3132" s="56" customFormat="1" ht="17" customHeight="1" spans="1:9">
      <c r="A3132" s="59">
        <v>3131</v>
      </c>
      <c r="B3132" s="7" t="s">
        <v>9381</v>
      </c>
      <c r="C3132" s="8">
        <v>68</v>
      </c>
      <c r="D3132" s="24" t="s">
        <v>164</v>
      </c>
      <c r="E3132" s="25">
        <v>44652</v>
      </c>
      <c r="F3132" s="7" t="s">
        <v>325</v>
      </c>
      <c r="G3132" s="7" t="s">
        <v>4901</v>
      </c>
      <c r="H3132" s="7" t="s">
        <v>9382</v>
      </c>
      <c r="I3132" s="60">
        <v>1</v>
      </c>
    </row>
    <row r="3133" s="56" customFormat="1" ht="17" customHeight="1" spans="1:9">
      <c r="A3133" s="59">
        <v>3132</v>
      </c>
      <c r="B3133" s="7" t="s">
        <v>9383</v>
      </c>
      <c r="C3133" s="8">
        <v>68</v>
      </c>
      <c r="D3133" s="24" t="s">
        <v>164</v>
      </c>
      <c r="E3133" s="25">
        <v>44774</v>
      </c>
      <c r="F3133" s="7" t="s">
        <v>325</v>
      </c>
      <c r="G3133" s="7" t="s">
        <v>9379</v>
      </c>
      <c r="H3133" s="7" t="s">
        <v>4902</v>
      </c>
      <c r="I3133" s="60">
        <v>1</v>
      </c>
    </row>
    <row r="3134" s="56" customFormat="1" ht="17" customHeight="1" spans="1:9">
      <c r="A3134" s="59">
        <v>3133</v>
      </c>
      <c r="B3134" s="7" t="s">
        <v>9384</v>
      </c>
      <c r="C3134" s="8">
        <v>68</v>
      </c>
      <c r="D3134" s="24" t="s">
        <v>164</v>
      </c>
      <c r="E3134" s="25">
        <v>44531</v>
      </c>
      <c r="F3134" s="7" t="s">
        <v>325</v>
      </c>
      <c r="G3134" s="7" t="s">
        <v>9385</v>
      </c>
      <c r="H3134" s="7" t="s">
        <v>9386</v>
      </c>
      <c r="I3134" s="60">
        <v>1</v>
      </c>
    </row>
    <row r="3135" s="56" customFormat="1" ht="17" customHeight="1" spans="1:9">
      <c r="A3135" s="59">
        <v>3134</v>
      </c>
      <c r="B3135" s="7" t="s">
        <v>9387</v>
      </c>
      <c r="C3135" s="8">
        <v>18</v>
      </c>
      <c r="D3135" s="24" t="s">
        <v>164</v>
      </c>
      <c r="E3135" s="25">
        <v>45047</v>
      </c>
      <c r="F3135" s="7" t="s">
        <v>325</v>
      </c>
      <c r="G3135" s="7" t="s">
        <v>9388</v>
      </c>
      <c r="H3135" s="7" t="s">
        <v>9389</v>
      </c>
      <c r="I3135" s="60">
        <v>1</v>
      </c>
    </row>
    <row r="3136" s="56" customFormat="1" ht="17" customHeight="1" spans="1:9">
      <c r="A3136" s="59">
        <v>3135</v>
      </c>
      <c r="B3136" s="7" t="s">
        <v>9390</v>
      </c>
      <c r="C3136" s="8">
        <v>16</v>
      </c>
      <c r="D3136" s="24" t="s">
        <v>164</v>
      </c>
      <c r="E3136" s="25">
        <v>43709</v>
      </c>
      <c r="F3136" s="7" t="s">
        <v>325</v>
      </c>
      <c r="G3136" s="7" t="s">
        <v>4446</v>
      </c>
      <c r="H3136" s="7" t="s">
        <v>9391</v>
      </c>
      <c r="I3136" s="60">
        <v>1</v>
      </c>
    </row>
    <row r="3137" s="56" customFormat="1" ht="17" customHeight="1" spans="1:9">
      <c r="A3137" s="59">
        <v>3136</v>
      </c>
      <c r="B3137" s="7" t="s">
        <v>9392</v>
      </c>
      <c r="C3137" s="8">
        <v>15.5</v>
      </c>
      <c r="D3137" s="24" t="s">
        <v>164</v>
      </c>
      <c r="E3137" s="25">
        <v>43709</v>
      </c>
      <c r="F3137" s="7" t="s">
        <v>325</v>
      </c>
      <c r="G3137" s="7" t="s">
        <v>4446</v>
      </c>
      <c r="H3137" s="7" t="s">
        <v>9391</v>
      </c>
      <c r="I3137" s="60">
        <v>1</v>
      </c>
    </row>
    <row r="3138" s="56" customFormat="1" ht="17" customHeight="1" spans="1:9">
      <c r="A3138" s="59">
        <v>3137</v>
      </c>
      <c r="B3138" s="7" t="s">
        <v>9393</v>
      </c>
      <c r="C3138" s="8">
        <v>29.8</v>
      </c>
      <c r="D3138" s="24" t="s">
        <v>164</v>
      </c>
      <c r="E3138" s="25">
        <v>43739</v>
      </c>
      <c r="F3138" s="7" t="s">
        <v>325</v>
      </c>
      <c r="G3138" s="7" t="s">
        <v>9394</v>
      </c>
      <c r="H3138" s="7" t="s">
        <v>9395</v>
      </c>
      <c r="I3138" s="60">
        <v>1</v>
      </c>
    </row>
    <row r="3139" s="56" customFormat="1" ht="17" customHeight="1" spans="1:9">
      <c r="A3139" s="59">
        <v>3138</v>
      </c>
      <c r="B3139" s="7" t="s">
        <v>9396</v>
      </c>
      <c r="C3139" s="8">
        <v>29.8</v>
      </c>
      <c r="D3139" s="24" t="s">
        <v>164</v>
      </c>
      <c r="E3139" s="25">
        <v>43739</v>
      </c>
      <c r="F3139" s="7" t="s">
        <v>325</v>
      </c>
      <c r="G3139" s="7" t="s">
        <v>9394</v>
      </c>
      <c r="H3139" s="7" t="s">
        <v>9395</v>
      </c>
      <c r="I3139" s="60">
        <v>1</v>
      </c>
    </row>
    <row r="3140" s="56" customFormat="1" ht="17" customHeight="1" spans="1:9">
      <c r="A3140" s="59">
        <v>3139</v>
      </c>
      <c r="B3140" s="7" t="s">
        <v>9397</v>
      </c>
      <c r="C3140" s="8">
        <v>29.8</v>
      </c>
      <c r="D3140" s="24" t="s">
        <v>164</v>
      </c>
      <c r="E3140" s="25">
        <v>43831</v>
      </c>
      <c r="F3140" s="7" t="s">
        <v>325</v>
      </c>
      <c r="G3140" s="7" t="s">
        <v>9394</v>
      </c>
      <c r="H3140" s="7" t="s">
        <v>9395</v>
      </c>
      <c r="I3140" s="60">
        <v>1</v>
      </c>
    </row>
    <row r="3141" s="56" customFormat="1" ht="17" customHeight="1" spans="1:9">
      <c r="A3141" s="59">
        <v>3140</v>
      </c>
      <c r="B3141" s="7" t="s">
        <v>9398</v>
      </c>
      <c r="C3141" s="8">
        <v>29.8</v>
      </c>
      <c r="D3141" s="24" t="s">
        <v>164</v>
      </c>
      <c r="E3141" s="25">
        <v>43831</v>
      </c>
      <c r="F3141" s="7" t="s">
        <v>325</v>
      </c>
      <c r="G3141" s="7" t="s">
        <v>9394</v>
      </c>
      <c r="H3141" s="7" t="s">
        <v>9395</v>
      </c>
      <c r="I3141" s="60">
        <v>1</v>
      </c>
    </row>
    <row r="3142" s="56" customFormat="1" ht="17" customHeight="1" spans="1:9">
      <c r="A3142" s="59">
        <v>3141</v>
      </c>
      <c r="B3142" s="7" t="s">
        <v>9399</v>
      </c>
      <c r="C3142" s="8">
        <v>56</v>
      </c>
      <c r="D3142" s="24" t="s">
        <v>164</v>
      </c>
      <c r="E3142" s="25">
        <v>44044</v>
      </c>
      <c r="F3142" s="7" t="s">
        <v>325</v>
      </c>
      <c r="G3142" s="7" t="s">
        <v>662</v>
      </c>
      <c r="H3142" s="7" t="s">
        <v>9400</v>
      </c>
      <c r="I3142" s="60">
        <v>1</v>
      </c>
    </row>
    <row r="3143" s="56" customFormat="1" ht="17" customHeight="1" spans="1:9">
      <c r="A3143" s="59">
        <v>3142</v>
      </c>
      <c r="B3143" s="7" t="s">
        <v>9401</v>
      </c>
      <c r="C3143" s="8">
        <v>29.8</v>
      </c>
      <c r="D3143" s="24" t="s">
        <v>164</v>
      </c>
      <c r="E3143" s="25">
        <v>42614</v>
      </c>
      <c r="F3143" s="7" t="s">
        <v>325</v>
      </c>
      <c r="G3143" s="7" t="s">
        <v>9402</v>
      </c>
      <c r="H3143" s="7" t="s">
        <v>9403</v>
      </c>
      <c r="I3143" s="60">
        <v>1</v>
      </c>
    </row>
    <row r="3144" s="56" customFormat="1" ht="17" customHeight="1" spans="1:9">
      <c r="A3144" s="59">
        <v>3143</v>
      </c>
      <c r="B3144" s="7" t="s">
        <v>9404</v>
      </c>
      <c r="C3144" s="8">
        <v>29.8</v>
      </c>
      <c r="D3144" s="24" t="s">
        <v>164</v>
      </c>
      <c r="E3144" s="25">
        <v>42614</v>
      </c>
      <c r="F3144" s="7" t="s">
        <v>325</v>
      </c>
      <c r="G3144" s="7" t="s">
        <v>4440</v>
      </c>
      <c r="H3144" s="7" t="s">
        <v>9403</v>
      </c>
      <c r="I3144" s="60">
        <v>1</v>
      </c>
    </row>
    <row r="3145" s="56" customFormat="1" ht="17" customHeight="1" spans="1:9">
      <c r="A3145" s="59">
        <v>3144</v>
      </c>
      <c r="B3145" s="7" t="s">
        <v>9405</v>
      </c>
      <c r="C3145" s="8">
        <v>29.8</v>
      </c>
      <c r="D3145" s="24" t="s">
        <v>164</v>
      </c>
      <c r="E3145" s="25">
        <v>42614</v>
      </c>
      <c r="F3145" s="7" t="s">
        <v>325</v>
      </c>
      <c r="G3145" s="7" t="s">
        <v>9406</v>
      </c>
      <c r="H3145" s="7" t="s">
        <v>9403</v>
      </c>
      <c r="I3145" s="60">
        <v>1</v>
      </c>
    </row>
    <row r="3146" s="56" customFormat="1" ht="17" customHeight="1" spans="1:9">
      <c r="A3146" s="59">
        <v>3145</v>
      </c>
      <c r="B3146" s="7" t="s">
        <v>9407</v>
      </c>
      <c r="C3146" s="8">
        <v>29.8</v>
      </c>
      <c r="D3146" s="24" t="s">
        <v>164</v>
      </c>
      <c r="E3146" s="25">
        <v>42614</v>
      </c>
      <c r="F3146" s="7" t="s">
        <v>325</v>
      </c>
      <c r="G3146" s="7" t="s">
        <v>4430</v>
      </c>
      <c r="H3146" s="7" t="s">
        <v>9408</v>
      </c>
      <c r="I3146" s="60">
        <v>1</v>
      </c>
    </row>
    <row r="3147" s="56" customFormat="1" ht="17" customHeight="1" spans="1:9">
      <c r="A3147" s="59">
        <v>3146</v>
      </c>
      <c r="B3147" s="7" t="s">
        <v>9409</v>
      </c>
      <c r="C3147" s="8">
        <v>48</v>
      </c>
      <c r="D3147" s="24" t="s">
        <v>9410</v>
      </c>
      <c r="E3147" s="25">
        <v>44348</v>
      </c>
      <c r="F3147" s="7" t="s">
        <v>325</v>
      </c>
      <c r="G3147" s="7" t="s">
        <v>9411</v>
      </c>
      <c r="H3147" s="7" t="s">
        <v>9412</v>
      </c>
      <c r="I3147" s="60">
        <v>1</v>
      </c>
    </row>
    <row r="3148" s="56" customFormat="1" ht="17" customHeight="1" spans="1:9">
      <c r="A3148" s="59">
        <v>3147</v>
      </c>
      <c r="B3148" s="7" t="s">
        <v>9413</v>
      </c>
      <c r="C3148" s="8">
        <v>42</v>
      </c>
      <c r="D3148" s="24" t="s">
        <v>9410</v>
      </c>
      <c r="E3148" s="25">
        <v>44440</v>
      </c>
      <c r="F3148" s="7" t="s">
        <v>325</v>
      </c>
      <c r="G3148" s="7" t="s">
        <v>9414</v>
      </c>
      <c r="H3148" s="7" t="s">
        <v>9415</v>
      </c>
      <c r="I3148" s="60">
        <v>1</v>
      </c>
    </row>
    <row r="3149" s="56" customFormat="1" ht="17" customHeight="1" spans="1:9">
      <c r="A3149" s="59">
        <v>3148</v>
      </c>
      <c r="B3149" s="7" t="s">
        <v>9416</v>
      </c>
      <c r="C3149" s="8">
        <v>98.8</v>
      </c>
      <c r="D3149" s="24" t="s">
        <v>9410</v>
      </c>
      <c r="E3149" s="25">
        <v>44562</v>
      </c>
      <c r="F3149" s="7" t="s">
        <v>325</v>
      </c>
      <c r="G3149" s="7" t="s">
        <v>9417</v>
      </c>
      <c r="H3149" s="7" t="s">
        <v>9418</v>
      </c>
      <c r="I3149" s="60">
        <v>1</v>
      </c>
    </row>
    <row r="3150" s="56" customFormat="1" ht="17" customHeight="1" spans="1:9">
      <c r="A3150" s="59">
        <v>3149</v>
      </c>
      <c r="B3150" s="7" t="s">
        <v>9419</v>
      </c>
      <c r="C3150" s="8">
        <v>108</v>
      </c>
      <c r="D3150" s="24" t="s">
        <v>9420</v>
      </c>
      <c r="E3150" s="25">
        <v>43466</v>
      </c>
      <c r="F3150" s="7" t="s">
        <v>325</v>
      </c>
      <c r="G3150" s="7" t="s">
        <v>9421</v>
      </c>
      <c r="H3150" s="7" t="s">
        <v>9422</v>
      </c>
      <c r="I3150" s="60">
        <v>1</v>
      </c>
    </row>
    <row r="3151" s="56" customFormat="1" ht="17" customHeight="1" spans="1:9">
      <c r="A3151" s="59">
        <v>3150</v>
      </c>
      <c r="B3151" s="7" t="s">
        <v>9423</v>
      </c>
      <c r="C3151" s="8">
        <v>89.8</v>
      </c>
      <c r="D3151" s="24" t="s">
        <v>9420</v>
      </c>
      <c r="E3151" s="25">
        <v>44105</v>
      </c>
      <c r="F3151" s="7" t="s">
        <v>325</v>
      </c>
      <c r="G3151" s="7" t="s">
        <v>9424</v>
      </c>
      <c r="H3151" s="7" t="s">
        <v>9425</v>
      </c>
      <c r="I3151" s="60">
        <v>1</v>
      </c>
    </row>
    <row r="3152" s="56" customFormat="1" ht="17" customHeight="1" spans="1:9">
      <c r="A3152" s="59">
        <v>3151</v>
      </c>
      <c r="B3152" s="7" t="s">
        <v>9426</v>
      </c>
      <c r="C3152" s="8">
        <v>88</v>
      </c>
      <c r="D3152" s="24" t="s">
        <v>9420</v>
      </c>
      <c r="E3152" s="25">
        <v>44682</v>
      </c>
      <c r="F3152" s="7" t="s">
        <v>325</v>
      </c>
      <c r="G3152" s="7" t="s">
        <v>9427</v>
      </c>
      <c r="H3152" s="7" t="s">
        <v>9428</v>
      </c>
      <c r="I3152" s="60">
        <v>1</v>
      </c>
    </row>
    <row r="3153" s="56" customFormat="1" ht="17" customHeight="1" spans="1:9">
      <c r="A3153" s="59">
        <v>3152</v>
      </c>
      <c r="B3153" s="7" t="s">
        <v>9429</v>
      </c>
      <c r="C3153" s="8">
        <v>49.8</v>
      </c>
      <c r="D3153" s="24" t="s">
        <v>9430</v>
      </c>
      <c r="E3153" s="25">
        <v>44774</v>
      </c>
      <c r="F3153" s="7" t="s">
        <v>325</v>
      </c>
      <c r="G3153" s="7" t="s">
        <v>9431</v>
      </c>
      <c r="H3153" s="7" t="s">
        <v>4107</v>
      </c>
      <c r="I3153" s="60">
        <v>1</v>
      </c>
    </row>
    <row r="3154" s="56" customFormat="1" ht="17" customHeight="1" spans="1:9">
      <c r="A3154" s="59">
        <v>3153</v>
      </c>
      <c r="B3154" s="7" t="s">
        <v>9432</v>
      </c>
      <c r="C3154" s="8">
        <v>39.8</v>
      </c>
      <c r="D3154" s="24" t="s">
        <v>283</v>
      </c>
      <c r="E3154" s="25">
        <v>43252</v>
      </c>
      <c r="F3154" s="7" t="s">
        <v>325</v>
      </c>
      <c r="G3154" s="7" t="s">
        <v>4878</v>
      </c>
      <c r="H3154" s="7" t="s">
        <v>9433</v>
      </c>
      <c r="I3154" s="60">
        <v>1</v>
      </c>
    </row>
    <row r="3155" s="56" customFormat="1" ht="17" customHeight="1" spans="1:9">
      <c r="A3155" s="59">
        <v>3154</v>
      </c>
      <c r="B3155" s="7" t="s">
        <v>9434</v>
      </c>
      <c r="C3155" s="8">
        <v>39.8</v>
      </c>
      <c r="D3155" s="24" t="s">
        <v>283</v>
      </c>
      <c r="E3155" s="25">
        <v>43252</v>
      </c>
      <c r="F3155" s="7" t="s">
        <v>325</v>
      </c>
      <c r="G3155" s="7" t="s">
        <v>9435</v>
      </c>
      <c r="H3155" s="7" t="s">
        <v>9433</v>
      </c>
      <c r="I3155" s="60">
        <v>1</v>
      </c>
    </row>
    <row r="3156" s="56" customFormat="1" ht="17" customHeight="1" spans="1:9">
      <c r="A3156" s="59">
        <v>3155</v>
      </c>
      <c r="B3156" s="7" t="s">
        <v>9436</v>
      </c>
      <c r="C3156" s="8">
        <v>39.8</v>
      </c>
      <c r="D3156" s="24" t="s">
        <v>283</v>
      </c>
      <c r="E3156" s="25">
        <v>43252</v>
      </c>
      <c r="F3156" s="7" t="s">
        <v>325</v>
      </c>
      <c r="G3156" s="7" t="s">
        <v>9437</v>
      </c>
      <c r="H3156" s="7" t="s">
        <v>9438</v>
      </c>
      <c r="I3156" s="60">
        <v>1</v>
      </c>
    </row>
    <row r="3157" s="56" customFormat="1" ht="17" customHeight="1" spans="1:9">
      <c r="A3157" s="59">
        <v>3156</v>
      </c>
      <c r="B3157" s="7" t="s">
        <v>9439</v>
      </c>
      <c r="C3157" s="8">
        <v>39.8</v>
      </c>
      <c r="D3157" s="24" t="s">
        <v>283</v>
      </c>
      <c r="E3157" s="25">
        <v>43252</v>
      </c>
      <c r="F3157" s="7" t="s">
        <v>325</v>
      </c>
      <c r="G3157" s="7" t="s">
        <v>9440</v>
      </c>
      <c r="H3157" s="7" t="s">
        <v>3196</v>
      </c>
      <c r="I3157" s="60">
        <v>1</v>
      </c>
    </row>
    <row r="3158" s="56" customFormat="1" ht="17" customHeight="1" spans="1:9">
      <c r="A3158" s="59">
        <v>3157</v>
      </c>
      <c r="B3158" s="7" t="s">
        <v>9441</v>
      </c>
      <c r="C3158" s="8">
        <v>39.8</v>
      </c>
      <c r="D3158" s="24" t="s">
        <v>283</v>
      </c>
      <c r="E3158" s="25">
        <v>43252</v>
      </c>
      <c r="F3158" s="7" t="s">
        <v>325</v>
      </c>
      <c r="G3158" s="7" t="s">
        <v>9442</v>
      </c>
      <c r="H3158" s="7" t="s">
        <v>3196</v>
      </c>
      <c r="I3158" s="60">
        <v>1</v>
      </c>
    </row>
    <row r="3159" s="56" customFormat="1" ht="17" customHeight="1" spans="1:9">
      <c r="A3159" s="59">
        <v>3158</v>
      </c>
      <c r="B3159" s="7" t="s">
        <v>9443</v>
      </c>
      <c r="C3159" s="8">
        <v>69.8</v>
      </c>
      <c r="D3159" s="24" t="s">
        <v>283</v>
      </c>
      <c r="E3159" s="25">
        <v>43101</v>
      </c>
      <c r="F3159" s="7" t="s">
        <v>325</v>
      </c>
      <c r="G3159" s="7" t="s">
        <v>4586</v>
      </c>
      <c r="H3159" s="7" t="s">
        <v>9444</v>
      </c>
      <c r="I3159" s="60">
        <v>1</v>
      </c>
    </row>
    <row r="3160" s="56" customFormat="1" ht="17" customHeight="1" spans="1:9">
      <c r="A3160" s="59">
        <v>3159</v>
      </c>
      <c r="B3160" s="7" t="s">
        <v>9445</v>
      </c>
      <c r="C3160" s="8">
        <v>65</v>
      </c>
      <c r="D3160" s="24" t="s">
        <v>283</v>
      </c>
      <c r="E3160" s="25">
        <v>43952</v>
      </c>
      <c r="F3160" s="7" t="s">
        <v>325</v>
      </c>
      <c r="G3160" s="7" t="s">
        <v>9446</v>
      </c>
      <c r="H3160" s="7" t="s">
        <v>9447</v>
      </c>
      <c r="I3160" s="60">
        <v>1</v>
      </c>
    </row>
    <row r="3161" s="56" customFormat="1" ht="17" customHeight="1" spans="1:9">
      <c r="A3161" s="59">
        <v>3160</v>
      </c>
      <c r="B3161" s="7" t="s">
        <v>9448</v>
      </c>
      <c r="C3161" s="8">
        <v>39.8</v>
      </c>
      <c r="D3161" s="24" t="s">
        <v>283</v>
      </c>
      <c r="E3161" s="25">
        <v>42614</v>
      </c>
      <c r="F3161" s="7" t="s">
        <v>325</v>
      </c>
      <c r="G3161" s="7" t="s">
        <v>4488</v>
      </c>
      <c r="H3161" s="7" t="s">
        <v>9449</v>
      </c>
      <c r="I3161" s="60">
        <v>1</v>
      </c>
    </row>
    <row r="3162" s="56" customFormat="1" ht="17" customHeight="1" spans="1:9">
      <c r="A3162" s="59">
        <v>3161</v>
      </c>
      <c r="B3162" s="7" t="s">
        <v>9450</v>
      </c>
      <c r="C3162" s="8">
        <v>45</v>
      </c>
      <c r="D3162" s="24" t="s">
        <v>283</v>
      </c>
      <c r="E3162" s="25">
        <v>42614</v>
      </c>
      <c r="F3162" s="7" t="s">
        <v>325</v>
      </c>
      <c r="G3162" s="7" t="s">
        <v>9269</v>
      </c>
      <c r="H3162" s="7" t="s">
        <v>9451</v>
      </c>
      <c r="I3162" s="60">
        <v>1</v>
      </c>
    </row>
    <row r="3163" s="56" customFormat="1" ht="17" customHeight="1" spans="1:9">
      <c r="A3163" s="59">
        <v>3162</v>
      </c>
      <c r="B3163" s="7" t="s">
        <v>9452</v>
      </c>
      <c r="C3163" s="8">
        <v>45</v>
      </c>
      <c r="D3163" s="24" t="s">
        <v>283</v>
      </c>
      <c r="E3163" s="25">
        <v>42614</v>
      </c>
      <c r="F3163" s="7" t="s">
        <v>325</v>
      </c>
      <c r="G3163" s="7" t="s">
        <v>9453</v>
      </c>
      <c r="H3163" s="7" t="s">
        <v>9451</v>
      </c>
      <c r="I3163" s="60">
        <v>1</v>
      </c>
    </row>
    <row r="3164" s="56" customFormat="1" ht="17" customHeight="1" spans="1:9">
      <c r="A3164" s="59">
        <v>3163</v>
      </c>
      <c r="B3164" s="7" t="s">
        <v>9454</v>
      </c>
      <c r="C3164" s="8">
        <v>39.8</v>
      </c>
      <c r="D3164" s="24" t="s">
        <v>283</v>
      </c>
      <c r="E3164" s="25">
        <v>44348</v>
      </c>
      <c r="F3164" s="7" t="s">
        <v>325</v>
      </c>
      <c r="G3164" s="7" t="s">
        <v>326</v>
      </c>
      <c r="H3164" s="7" t="s">
        <v>9455</v>
      </c>
      <c r="I3164" s="60">
        <v>1</v>
      </c>
    </row>
    <row r="3165" s="56" customFormat="1" ht="17" customHeight="1" spans="1:9">
      <c r="A3165" s="59">
        <v>3164</v>
      </c>
      <c r="B3165" s="7" t="s">
        <v>9456</v>
      </c>
      <c r="C3165" s="8">
        <v>39.8</v>
      </c>
      <c r="D3165" s="24" t="s">
        <v>283</v>
      </c>
      <c r="E3165" s="25">
        <v>44348</v>
      </c>
      <c r="F3165" s="7" t="s">
        <v>325</v>
      </c>
      <c r="G3165" s="7" t="s">
        <v>326</v>
      </c>
      <c r="H3165" s="7" t="s">
        <v>9455</v>
      </c>
      <c r="I3165" s="60">
        <v>1</v>
      </c>
    </row>
    <row r="3166" s="56" customFormat="1" ht="17" customHeight="1" spans="1:9">
      <c r="A3166" s="59">
        <v>3165</v>
      </c>
      <c r="B3166" s="7" t="s">
        <v>9457</v>
      </c>
      <c r="C3166" s="8">
        <v>39.8</v>
      </c>
      <c r="D3166" s="24" t="s">
        <v>283</v>
      </c>
      <c r="E3166" s="25">
        <v>44348</v>
      </c>
      <c r="F3166" s="7" t="s">
        <v>325</v>
      </c>
      <c r="G3166" s="7" t="s">
        <v>326</v>
      </c>
      <c r="H3166" s="7" t="s">
        <v>9455</v>
      </c>
      <c r="I3166" s="60">
        <v>1</v>
      </c>
    </row>
    <row r="3167" s="56" customFormat="1" ht="17" customHeight="1" spans="1:9">
      <c r="A3167" s="59">
        <v>3166</v>
      </c>
      <c r="B3167" s="7" t="s">
        <v>9458</v>
      </c>
      <c r="C3167" s="8">
        <v>39.8</v>
      </c>
      <c r="D3167" s="24" t="s">
        <v>283</v>
      </c>
      <c r="E3167" s="25">
        <v>44348</v>
      </c>
      <c r="F3167" s="7" t="s">
        <v>325</v>
      </c>
      <c r="G3167" s="7" t="s">
        <v>326</v>
      </c>
      <c r="H3167" s="7" t="s">
        <v>9455</v>
      </c>
      <c r="I3167" s="60">
        <v>1</v>
      </c>
    </row>
    <row r="3168" s="56" customFormat="1" ht="17" customHeight="1" spans="1:9">
      <c r="A3168" s="59">
        <v>3167</v>
      </c>
      <c r="B3168" s="7" t="s">
        <v>9459</v>
      </c>
      <c r="C3168" s="8">
        <v>39.8</v>
      </c>
      <c r="D3168" s="24" t="s">
        <v>283</v>
      </c>
      <c r="E3168" s="25">
        <v>44348</v>
      </c>
      <c r="F3168" s="7" t="s">
        <v>325</v>
      </c>
      <c r="G3168" s="7" t="s">
        <v>326</v>
      </c>
      <c r="H3168" s="7" t="s">
        <v>9455</v>
      </c>
      <c r="I3168" s="60">
        <v>1</v>
      </c>
    </row>
    <row r="3169" s="56" customFormat="1" ht="17" customHeight="1" spans="1:9">
      <c r="A3169" s="59">
        <v>3168</v>
      </c>
      <c r="B3169" s="7" t="s">
        <v>9460</v>
      </c>
      <c r="C3169" s="8">
        <v>39.8</v>
      </c>
      <c r="D3169" s="24" t="s">
        <v>283</v>
      </c>
      <c r="E3169" s="25">
        <v>44348</v>
      </c>
      <c r="F3169" s="7" t="s">
        <v>325</v>
      </c>
      <c r="G3169" s="7" t="s">
        <v>326</v>
      </c>
      <c r="H3169" s="7" t="s">
        <v>9455</v>
      </c>
      <c r="I3169" s="60">
        <v>1</v>
      </c>
    </row>
    <row r="3170" s="56" customFormat="1" ht="17" customHeight="1" spans="1:9">
      <c r="A3170" s="59">
        <v>3169</v>
      </c>
      <c r="B3170" s="7" t="s">
        <v>9461</v>
      </c>
      <c r="C3170" s="8">
        <v>39.8</v>
      </c>
      <c r="D3170" s="24" t="s">
        <v>283</v>
      </c>
      <c r="E3170" s="25">
        <v>44348</v>
      </c>
      <c r="F3170" s="7" t="s">
        <v>325</v>
      </c>
      <c r="G3170" s="7" t="s">
        <v>326</v>
      </c>
      <c r="H3170" s="7" t="s">
        <v>9455</v>
      </c>
      <c r="I3170" s="60">
        <v>1</v>
      </c>
    </row>
    <row r="3171" s="56" customFormat="1" ht="17" customHeight="1" spans="1:9">
      <c r="A3171" s="59">
        <v>3170</v>
      </c>
      <c r="B3171" s="7" t="s">
        <v>9462</v>
      </c>
      <c r="C3171" s="8">
        <v>39.8</v>
      </c>
      <c r="D3171" s="24" t="s">
        <v>283</v>
      </c>
      <c r="E3171" s="25">
        <v>43831</v>
      </c>
      <c r="F3171" s="7" t="s">
        <v>325</v>
      </c>
      <c r="G3171" s="7" t="s">
        <v>326</v>
      </c>
      <c r="H3171" s="7" t="s">
        <v>4910</v>
      </c>
      <c r="I3171" s="60">
        <v>1</v>
      </c>
    </row>
    <row r="3172" s="56" customFormat="1" ht="17" customHeight="1" spans="1:9">
      <c r="A3172" s="59">
        <v>3171</v>
      </c>
      <c r="B3172" s="7" t="s">
        <v>9463</v>
      </c>
      <c r="C3172" s="8">
        <v>39.8</v>
      </c>
      <c r="D3172" s="24" t="s">
        <v>283</v>
      </c>
      <c r="E3172" s="25">
        <v>43831</v>
      </c>
      <c r="F3172" s="7" t="s">
        <v>325</v>
      </c>
      <c r="G3172" s="7" t="s">
        <v>326</v>
      </c>
      <c r="H3172" s="7" t="s">
        <v>4910</v>
      </c>
      <c r="I3172" s="60">
        <v>1</v>
      </c>
    </row>
    <row r="3173" s="56" customFormat="1" ht="17" customHeight="1" spans="1:9">
      <c r="A3173" s="59">
        <v>3172</v>
      </c>
      <c r="B3173" s="7" t="s">
        <v>9464</v>
      </c>
      <c r="C3173" s="8">
        <v>39.8</v>
      </c>
      <c r="D3173" s="24" t="s">
        <v>283</v>
      </c>
      <c r="E3173" s="25">
        <v>43831</v>
      </c>
      <c r="F3173" s="7" t="s">
        <v>325</v>
      </c>
      <c r="G3173" s="7" t="s">
        <v>326</v>
      </c>
      <c r="H3173" s="7" t="s">
        <v>4910</v>
      </c>
      <c r="I3173" s="60">
        <v>1</v>
      </c>
    </row>
    <row r="3174" s="56" customFormat="1" ht="17" customHeight="1" spans="1:9">
      <c r="A3174" s="59">
        <v>3173</v>
      </c>
      <c r="B3174" s="7" t="s">
        <v>9465</v>
      </c>
      <c r="C3174" s="8">
        <v>39.8</v>
      </c>
      <c r="D3174" s="24" t="s">
        <v>283</v>
      </c>
      <c r="E3174" s="25">
        <v>43831</v>
      </c>
      <c r="F3174" s="7" t="s">
        <v>325</v>
      </c>
      <c r="G3174" s="7" t="s">
        <v>326</v>
      </c>
      <c r="H3174" s="7" t="s">
        <v>4910</v>
      </c>
      <c r="I3174" s="60">
        <v>1</v>
      </c>
    </row>
    <row r="3175" s="56" customFormat="1" ht="17" customHeight="1" spans="1:9">
      <c r="A3175" s="59">
        <v>3174</v>
      </c>
      <c r="B3175" s="7" t="s">
        <v>9466</v>
      </c>
      <c r="C3175" s="8">
        <v>39.8</v>
      </c>
      <c r="D3175" s="24" t="s">
        <v>283</v>
      </c>
      <c r="E3175" s="25">
        <v>43831</v>
      </c>
      <c r="F3175" s="7" t="s">
        <v>325</v>
      </c>
      <c r="G3175" s="7" t="s">
        <v>326</v>
      </c>
      <c r="H3175" s="7" t="s">
        <v>4910</v>
      </c>
      <c r="I3175" s="60">
        <v>1</v>
      </c>
    </row>
    <row r="3176" s="56" customFormat="1" ht="17" customHeight="1" spans="1:9">
      <c r="A3176" s="59">
        <v>3175</v>
      </c>
      <c r="B3176" s="7" t="s">
        <v>9467</v>
      </c>
      <c r="C3176" s="8">
        <v>39.8</v>
      </c>
      <c r="D3176" s="24" t="s">
        <v>283</v>
      </c>
      <c r="E3176" s="25">
        <v>43831</v>
      </c>
      <c r="F3176" s="7" t="s">
        <v>325</v>
      </c>
      <c r="G3176" s="7" t="s">
        <v>326</v>
      </c>
      <c r="H3176" s="7" t="s">
        <v>4910</v>
      </c>
      <c r="I3176" s="60">
        <v>1</v>
      </c>
    </row>
    <row r="3177" s="56" customFormat="1" ht="17" customHeight="1" spans="1:9">
      <c r="A3177" s="59">
        <v>3176</v>
      </c>
      <c r="B3177" s="7" t="s">
        <v>9468</v>
      </c>
      <c r="C3177" s="8">
        <v>45.8</v>
      </c>
      <c r="D3177" s="24" t="s">
        <v>283</v>
      </c>
      <c r="E3177" s="25">
        <v>42614</v>
      </c>
      <c r="F3177" s="7" t="s">
        <v>325</v>
      </c>
      <c r="G3177" s="7" t="s">
        <v>9469</v>
      </c>
      <c r="H3177" s="7" t="s">
        <v>9470</v>
      </c>
      <c r="I3177" s="60">
        <v>1</v>
      </c>
    </row>
    <row r="3178" s="56" customFormat="1" ht="17" customHeight="1" spans="1:9">
      <c r="A3178" s="59">
        <v>3177</v>
      </c>
      <c r="B3178" s="7" t="s">
        <v>9471</v>
      </c>
      <c r="C3178" s="8">
        <v>38</v>
      </c>
      <c r="D3178" s="24" t="s">
        <v>283</v>
      </c>
      <c r="E3178" s="25">
        <v>43252</v>
      </c>
      <c r="F3178" s="7" t="s">
        <v>325</v>
      </c>
      <c r="G3178" s="7" t="s">
        <v>9472</v>
      </c>
      <c r="H3178" s="7" t="s">
        <v>9473</v>
      </c>
      <c r="I3178" s="60">
        <v>1</v>
      </c>
    </row>
    <row r="3179" s="56" customFormat="1" ht="17" customHeight="1" spans="1:9">
      <c r="A3179" s="59">
        <v>3178</v>
      </c>
      <c r="B3179" s="7" t="s">
        <v>9474</v>
      </c>
      <c r="C3179" s="8">
        <v>45</v>
      </c>
      <c r="D3179" s="24" t="s">
        <v>283</v>
      </c>
      <c r="E3179" s="25">
        <v>42614</v>
      </c>
      <c r="F3179" s="7" t="s">
        <v>325</v>
      </c>
      <c r="G3179" s="7" t="s">
        <v>9475</v>
      </c>
      <c r="H3179" s="7" t="s">
        <v>9476</v>
      </c>
      <c r="I3179" s="60">
        <v>1</v>
      </c>
    </row>
    <row r="3180" s="56" customFormat="1" ht="17" customHeight="1" spans="1:9">
      <c r="A3180" s="59">
        <v>3179</v>
      </c>
      <c r="B3180" s="7" t="s">
        <v>9477</v>
      </c>
      <c r="C3180" s="8">
        <v>45</v>
      </c>
      <c r="D3180" s="24" t="s">
        <v>283</v>
      </c>
      <c r="E3180" s="25">
        <v>42614</v>
      </c>
      <c r="F3180" s="7" t="s">
        <v>325</v>
      </c>
      <c r="G3180" s="7" t="s">
        <v>9269</v>
      </c>
      <c r="H3180" s="7" t="s">
        <v>9478</v>
      </c>
      <c r="I3180" s="60">
        <v>1</v>
      </c>
    </row>
    <row r="3181" s="56" customFormat="1" ht="17" customHeight="1" spans="1:9">
      <c r="A3181" s="59">
        <v>3180</v>
      </c>
      <c r="B3181" s="7" t="s">
        <v>9479</v>
      </c>
      <c r="C3181" s="8">
        <v>45</v>
      </c>
      <c r="D3181" s="24" t="s">
        <v>283</v>
      </c>
      <c r="E3181" s="25">
        <v>42614</v>
      </c>
      <c r="F3181" s="7" t="s">
        <v>325</v>
      </c>
      <c r="G3181" s="7" t="s">
        <v>9480</v>
      </c>
      <c r="H3181" s="7" t="s">
        <v>4905</v>
      </c>
      <c r="I3181" s="60">
        <v>1</v>
      </c>
    </row>
    <row r="3182" s="56" customFormat="1" ht="17" customHeight="1" spans="1:9">
      <c r="A3182" s="59">
        <v>3181</v>
      </c>
      <c r="B3182" s="7" t="s">
        <v>9481</v>
      </c>
      <c r="C3182" s="8">
        <v>27.8</v>
      </c>
      <c r="D3182" s="24" t="s">
        <v>283</v>
      </c>
      <c r="E3182" s="25">
        <v>42614</v>
      </c>
      <c r="F3182" s="7" t="s">
        <v>325</v>
      </c>
      <c r="G3182" s="7" t="s">
        <v>9309</v>
      </c>
      <c r="H3182" s="7" t="s">
        <v>9482</v>
      </c>
      <c r="I3182" s="60">
        <v>1</v>
      </c>
    </row>
    <row r="3183" s="56" customFormat="1" ht="17" customHeight="1" spans="1:9">
      <c r="A3183" s="59">
        <v>3182</v>
      </c>
      <c r="B3183" s="7" t="s">
        <v>9483</v>
      </c>
      <c r="C3183" s="8">
        <v>45</v>
      </c>
      <c r="D3183" s="24" t="s">
        <v>283</v>
      </c>
      <c r="E3183" s="25">
        <v>42614</v>
      </c>
      <c r="F3183" s="7" t="s">
        <v>325</v>
      </c>
      <c r="G3183" s="7" t="s">
        <v>9484</v>
      </c>
      <c r="H3183" s="7" t="s">
        <v>1133</v>
      </c>
      <c r="I3183" s="60">
        <v>1</v>
      </c>
    </row>
    <row r="3184" s="56" customFormat="1" ht="17" customHeight="1" spans="1:9">
      <c r="A3184" s="59">
        <v>3183</v>
      </c>
      <c r="B3184" s="7" t="s">
        <v>9485</v>
      </c>
      <c r="C3184" s="8">
        <v>43.9</v>
      </c>
      <c r="D3184" s="24" t="s">
        <v>283</v>
      </c>
      <c r="E3184" s="25">
        <v>42614</v>
      </c>
      <c r="F3184" s="7" t="s">
        <v>325</v>
      </c>
      <c r="G3184" s="7" t="s">
        <v>4420</v>
      </c>
      <c r="H3184" s="7" t="s">
        <v>9444</v>
      </c>
      <c r="I3184" s="60">
        <v>1</v>
      </c>
    </row>
    <row r="3185" s="56" customFormat="1" ht="17" customHeight="1" spans="1:9">
      <c r="A3185" s="59">
        <v>3184</v>
      </c>
      <c r="B3185" s="7" t="s">
        <v>9486</v>
      </c>
      <c r="C3185" s="8">
        <v>39.8</v>
      </c>
      <c r="D3185" s="24" t="s">
        <v>283</v>
      </c>
      <c r="E3185" s="25">
        <v>43252</v>
      </c>
      <c r="F3185" s="7" t="s">
        <v>325</v>
      </c>
      <c r="G3185" s="7" t="s">
        <v>9472</v>
      </c>
      <c r="H3185" s="7" t="s">
        <v>2300</v>
      </c>
      <c r="I3185" s="60">
        <v>1</v>
      </c>
    </row>
    <row r="3186" s="56" customFormat="1" ht="17" customHeight="1" spans="1:9">
      <c r="A3186" s="59">
        <v>3185</v>
      </c>
      <c r="B3186" s="7" t="s">
        <v>9487</v>
      </c>
      <c r="C3186" s="8">
        <v>45</v>
      </c>
      <c r="D3186" s="24" t="s">
        <v>283</v>
      </c>
      <c r="E3186" s="25">
        <v>42614</v>
      </c>
      <c r="F3186" s="7" t="s">
        <v>325</v>
      </c>
      <c r="G3186" s="7" t="s">
        <v>9488</v>
      </c>
      <c r="H3186" s="7" t="s">
        <v>1133</v>
      </c>
      <c r="I3186" s="60">
        <v>1</v>
      </c>
    </row>
    <row r="3187" s="56" customFormat="1" ht="17" customHeight="1" spans="1:9">
      <c r="A3187" s="59">
        <v>3186</v>
      </c>
      <c r="B3187" s="7" t="s">
        <v>9489</v>
      </c>
      <c r="C3187" s="8">
        <v>128</v>
      </c>
      <c r="D3187" s="24" t="s">
        <v>283</v>
      </c>
      <c r="E3187" s="25">
        <v>44256</v>
      </c>
      <c r="F3187" s="7" t="s">
        <v>325</v>
      </c>
      <c r="G3187" s="7" t="s">
        <v>4446</v>
      </c>
      <c r="H3187" s="7" t="s">
        <v>4915</v>
      </c>
      <c r="I3187" s="60">
        <v>1</v>
      </c>
    </row>
    <row r="3188" s="56" customFormat="1" ht="17" customHeight="1" spans="1:9">
      <c r="A3188" s="59">
        <v>3187</v>
      </c>
      <c r="B3188" s="7" t="s">
        <v>9490</v>
      </c>
      <c r="C3188" s="8">
        <v>45</v>
      </c>
      <c r="D3188" s="24" t="s">
        <v>283</v>
      </c>
      <c r="E3188" s="25">
        <v>42614</v>
      </c>
      <c r="F3188" s="7" t="s">
        <v>325</v>
      </c>
      <c r="G3188" s="7" t="s">
        <v>4422</v>
      </c>
      <c r="H3188" s="7" t="s">
        <v>1133</v>
      </c>
      <c r="I3188" s="60">
        <v>1</v>
      </c>
    </row>
    <row r="3189" s="56" customFormat="1" ht="17" customHeight="1" spans="1:9">
      <c r="A3189" s="59">
        <v>3188</v>
      </c>
      <c r="B3189" s="7" t="s">
        <v>9491</v>
      </c>
      <c r="C3189" s="8">
        <v>34.8</v>
      </c>
      <c r="D3189" s="24" t="s">
        <v>283</v>
      </c>
      <c r="E3189" s="25">
        <v>42614</v>
      </c>
      <c r="F3189" s="7" t="s">
        <v>325</v>
      </c>
      <c r="G3189" s="7" t="s">
        <v>9492</v>
      </c>
      <c r="H3189" s="7" t="s">
        <v>9493</v>
      </c>
      <c r="I3189" s="60">
        <v>1</v>
      </c>
    </row>
    <row r="3190" s="56" customFormat="1" ht="17" customHeight="1" spans="1:9">
      <c r="A3190" s="59">
        <v>3189</v>
      </c>
      <c r="B3190" s="7" t="s">
        <v>9494</v>
      </c>
      <c r="C3190" s="8">
        <v>39.8</v>
      </c>
      <c r="D3190" s="24" t="s">
        <v>283</v>
      </c>
      <c r="E3190" s="25">
        <v>44348</v>
      </c>
      <c r="F3190" s="7" t="s">
        <v>325</v>
      </c>
      <c r="G3190" s="7" t="s">
        <v>326</v>
      </c>
      <c r="H3190" s="7" t="s">
        <v>9455</v>
      </c>
      <c r="I3190" s="60">
        <v>1</v>
      </c>
    </row>
    <row r="3191" s="56" customFormat="1" ht="17" customHeight="1" spans="1:9">
      <c r="A3191" s="59">
        <v>3190</v>
      </c>
      <c r="B3191" s="7" t="s">
        <v>9495</v>
      </c>
      <c r="C3191" s="8">
        <v>39.8</v>
      </c>
      <c r="D3191" s="24" t="s">
        <v>283</v>
      </c>
      <c r="E3191" s="25">
        <v>42614</v>
      </c>
      <c r="F3191" s="7" t="s">
        <v>325</v>
      </c>
      <c r="G3191" s="7" t="s">
        <v>4488</v>
      </c>
      <c r="H3191" s="7" t="s">
        <v>9449</v>
      </c>
      <c r="I3191" s="60">
        <v>1</v>
      </c>
    </row>
    <row r="3192" s="56" customFormat="1" ht="17" customHeight="1" spans="1:9">
      <c r="A3192" s="59">
        <v>3191</v>
      </c>
      <c r="B3192" s="7" t="s">
        <v>9496</v>
      </c>
      <c r="C3192" s="8">
        <v>36</v>
      </c>
      <c r="D3192" s="24" t="s">
        <v>283</v>
      </c>
      <c r="E3192" s="25">
        <v>43922</v>
      </c>
      <c r="F3192" s="7" t="s">
        <v>325</v>
      </c>
      <c r="G3192" s="7" t="s">
        <v>9497</v>
      </c>
      <c r="H3192" s="7" t="s">
        <v>8083</v>
      </c>
      <c r="I3192" s="60">
        <v>1</v>
      </c>
    </row>
    <row r="3193" s="56" customFormat="1" ht="17" customHeight="1" spans="1:9">
      <c r="A3193" s="59">
        <v>3192</v>
      </c>
      <c r="B3193" s="7" t="s">
        <v>9498</v>
      </c>
      <c r="C3193" s="8">
        <v>36</v>
      </c>
      <c r="D3193" s="24" t="s">
        <v>283</v>
      </c>
      <c r="E3193" s="25">
        <v>43922</v>
      </c>
      <c r="F3193" s="7" t="s">
        <v>325</v>
      </c>
      <c r="G3193" s="7" t="s">
        <v>9499</v>
      </c>
      <c r="H3193" s="7" t="s">
        <v>8083</v>
      </c>
      <c r="I3193" s="60">
        <v>1</v>
      </c>
    </row>
    <row r="3194" s="56" customFormat="1" ht="17" customHeight="1" spans="1:9">
      <c r="A3194" s="59">
        <v>3193</v>
      </c>
      <c r="B3194" s="7" t="s">
        <v>9500</v>
      </c>
      <c r="C3194" s="8">
        <v>36</v>
      </c>
      <c r="D3194" s="24" t="s">
        <v>283</v>
      </c>
      <c r="E3194" s="25">
        <v>43922</v>
      </c>
      <c r="F3194" s="7" t="s">
        <v>325</v>
      </c>
      <c r="G3194" s="7" t="s">
        <v>9501</v>
      </c>
      <c r="H3194" s="7" t="s">
        <v>8083</v>
      </c>
      <c r="I3194" s="60">
        <v>1</v>
      </c>
    </row>
    <row r="3195" s="56" customFormat="1" ht="17" customHeight="1" spans="1:9">
      <c r="A3195" s="59">
        <v>3194</v>
      </c>
      <c r="B3195" s="7" t="s">
        <v>9502</v>
      </c>
      <c r="C3195" s="8">
        <v>45.8</v>
      </c>
      <c r="D3195" s="24" t="s">
        <v>283</v>
      </c>
      <c r="E3195" s="25">
        <v>43800</v>
      </c>
      <c r="F3195" s="7" t="s">
        <v>325</v>
      </c>
      <c r="G3195" s="7" t="s">
        <v>9472</v>
      </c>
      <c r="H3195" s="7" t="s">
        <v>9503</v>
      </c>
      <c r="I3195" s="60">
        <v>1</v>
      </c>
    </row>
    <row r="3196" s="56" customFormat="1" ht="17" customHeight="1" spans="1:9">
      <c r="A3196" s="59">
        <v>3195</v>
      </c>
      <c r="B3196" s="7" t="s">
        <v>9504</v>
      </c>
      <c r="C3196" s="8">
        <v>39.8</v>
      </c>
      <c r="D3196" s="24" t="s">
        <v>283</v>
      </c>
      <c r="E3196" s="25">
        <v>43252</v>
      </c>
      <c r="F3196" s="7" t="s">
        <v>325</v>
      </c>
      <c r="G3196" s="7" t="s">
        <v>9362</v>
      </c>
      <c r="H3196" s="7" t="s">
        <v>9433</v>
      </c>
      <c r="I3196" s="60">
        <v>1</v>
      </c>
    </row>
    <row r="3197" s="56" customFormat="1" ht="17" customHeight="1" spans="1:9">
      <c r="A3197" s="59">
        <v>3196</v>
      </c>
      <c r="B3197" s="7" t="s">
        <v>9505</v>
      </c>
      <c r="C3197" s="8">
        <v>36</v>
      </c>
      <c r="D3197" s="24" t="s">
        <v>283</v>
      </c>
      <c r="E3197" s="25">
        <v>43922</v>
      </c>
      <c r="F3197" s="7" t="s">
        <v>325</v>
      </c>
      <c r="G3197" s="7" t="s">
        <v>9499</v>
      </c>
      <c r="H3197" s="7" t="s">
        <v>9506</v>
      </c>
      <c r="I3197" s="60">
        <v>1</v>
      </c>
    </row>
    <row r="3198" s="56" customFormat="1" ht="17" customHeight="1" spans="1:9">
      <c r="A3198" s="59">
        <v>3197</v>
      </c>
      <c r="B3198" s="7" t="s">
        <v>9507</v>
      </c>
      <c r="C3198" s="8">
        <v>24.8</v>
      </c>
      <c r="D3198" s="24" t="s">
        <v>283</v>
      </c>
      <c r="E3198" s="25">
        <v>42339</v>
      </c>
      <c r="F3198" s="7" t="s">
        <v>325</v>
      </c>
      <c r="G3198" s="7" t="s">
        <v>4488</v>
      </c>
      <c r="H3198" s="7" t="s">
        <v>9508</v>
      </c>
      <c r="I3198" s="60">
        <v>1</v>
      </c>
    </row>
    <row r="3199" s="56" customFormat="1" ht="17" customHeight="1" spans="1:9">
      <c r="A3199" s="59">
        <v>3198</v>
      </c>
      <c r="B3199" s="7" t="s">
        <v>9509</v>
      </c>
      <c r="C3199" s="8">
        <v>39.8</v>
      </c>
      <c r="D3199" s="24" t="s">
        <v>283</v>
      </c>
      <c r="E3199" s="25">
        <v>43831</v>
      </c>
      <c r="F3199" s="7" t="s">
        <v>325</v>
      </c>
      <c r="G3199" s="7" t="s">
        <v>326</v>
      </c>
      <c r="H3199" s="7" t="s">
        <v>4910</v>
      </c>
      <c r="I3199" s="60">
        <v>1</v>
      </c>
    </row>
    <row r="3200" s="56" customFormat="1" ht="17" customHeight="1" spans="1:9">
      <c r="A3200" s="59">
        <v>3199</v>
      </c>
      <c r="B3200" s="7" t="s">
        <v>9510</v>
      </c>
      <c r="C3200" s="8">
        <v>52</v>
      </c>
      <c r="D3200" s="24" t="s">
        <v>286</v>
      </c>
      <c r="E3200" s="25">
        <v>45047</v>
      </c>
      <c r="F3200" s="7" t="s">
        <v>325</v>
      </c>
      <c r="G3200" s="7" t="s">
        <v>4426</v>
      </c>
      <c r="H3200" s="7" t="s">
        <v>9511</v>
      </c>
      <c r="I3200" s="60">
        <v>1</v>
      </c>
    </row>
    <row r="3201" s="56" customFormat="1" ht="17" customHeight="1" spans="1:9">
      <c r="A3201" s="59">
        <v>3200</v>
      </c>
      <c r="B3201" s="7" t="s">
        <v>9512</v>
      </c>
      <c r="C3201" s="8">
        <v>48</v>
      </c>
      <c r="D3201" s="24" t="s">
        <v>286</v>
      </c>
      <c r="E3201" s="25">
        <v>42522</v>
      </c>
      <c r="F3201" s="7" t="s">
        <v>325</v>
      </c>
      <c r="G3201" s="7" t="s">
        <v>4853</v>
      </c>
      <c r="H3201" s="7" t="s">
        <v>9513</v>
      </c>
      <c r="I3201" s="60">
        <v>1</v>
      </c>
    </row>
    <row r="3202" s="56" customFormat="1" ht="17" customHeight="1" spans="1:9">
      <c r="A3202" s="59">
        <v>3201</v>
      </c>
      <c r="B3202" s="7" t="s">
        <v>9514</v>
      </c>
      <c r="C3202" s="8">
        <v>47</v>
      </c>
      <c r="D3202" s="24" t="s">
        <v>286</v>
      </c>
      <c r="E3202" s="25">
        <v>42522</v>
      </c>
      <c r="F3202" s="7" t="s">
        <v>325</v>
      </c>
      <c r="G3202" s="7" t="s">
        <v>4846</v>
      </c>
      <c r="H3202" s="7" t="s">
        <v>9513</v>
      </c>
      <c r="I3202" s="60">
        <v>1</v>
      </c>
    </row>
    <row r="3203" s="56" customFormat="1" ht="17" customHeight="1" spans="1:9">
      <c r="A3203" s="59">
        <v>3202</v>
      </c>
      <c r="B3203" s="7" t="s">
        <v>9515</v>
      </c>
      <c r="C3203" s="8">
        <v>49</v>
      </c>
      <c r="D3203" s="24" t="s">
        <v>286</v>
      </c>
      <c r="E3203" s="25">
        <v>42522</v>
      </c>
      <c r="F3203" s="7" t="s">
        <v>325</v>
      </c>
      <c r="G3203" s="7" t="s">
        <v>4884</v>
      </c>
      <c r="H3203" s="7" t="s">
        <v>9513</v>
      </c>
      <c r="I3203" s="60">
        <v>1</v>
      </c>
    </row>
    <row r="3204" s="56" customFormat="1" ht="17" customHeight="1" spans="1:9">
      <c r="A3204" s="59">
        <v>3203</v>
      </c>
      <c r="B3204" s="7" t="s">
        <v>9516</v>
      </c>
      <c r="C3204" s="8">
        <v>49</v>
      </c>
      <c r="D3204" s="24" t="s">
        <v>286</v>
      </c>
      <c r="E3204" s="25">
        <v>42522</v>
      </c>
      <c r="F3204" s="7" t="s">
        <v>325</v>
      </c>
      <c r="G3204" s="7" t="s">
        <v>9517</v>
      </c>
      <c r="H3204" s="7" t="s">
        <v>9513</v>
      </c>
      <c r="I3204" s="60">
        <v>1</v>
      </c>
    </row>
    <row r="3205" s="56" customFormat="1" ht="17" customHeight="1" spans="1:9">
      <c r="A3205" s="59">
        <v>3204</v>
      </c>
      <c r="B3205" s="7" t="s">
        <v>9518</v>
      </c>
      <c r="C3205" s="8">
        <v>49.8</v>
      </c>
      <c r="D3205" s="24" t="s">
        <v>286</v>
      </c>
      <c r="E3205" s="25">
        <v>42614</v>
      </c>
      <c r="F3205" s="7" t="s">
        <v>325</v>
      </c>
      <c r="G3205" s="7" t="s">
        <v>4420</v>
      </c>
      <c r="H3205" s="7" t="s">
        <v>9519</v>
      </c>
      <c r="I3205" s="60">
        <v>1</v>
      </c>
    </row>
    <row r="3206" s="56" customFormat="1" ht="17" customHeight="1" spans="1:9">
      <c r="A3206" s="59">
        <v>3205</v>
      </c>
      <c r="B3206" s="7" t="s">
        <v>9520</v>
      </c>
      <c r="C3206" s="8">
        <v>49.8</v>
      </c>
      <c r="D3206" s="24" t="s">
        <v>286</v>
      </c>
      <c r="E3206" s="25">
        <v>42614</v>
      </c>
      <c r="F3206" s="7" t="s">
        <v>325</v>
      </c>
      <c r="G3206" s="7" t="s">
        <v>9475</v>
      </c>
      <c r="H3206" s="7" t="s">
        <v>9519</v>
      </c>
      <c r="I3206" s="60">
        <v>1</v>
      </c>
    </row>
    <row r="3207" s="56" customFormat="1" ht="17" customHeight="1" spans="1:9">
      <c r="A3207" s="59">
        <v>3206</v>
      </c>
      <c r="B3207" s="7" t="s">
        <v>9521</v>
      </c>
      <c r="C3207" s="8">
        <v>39.8</v>
      </c>
      <c r="D3207" s="24" t="s">
        <v>286</v>
      </c>
      <c r="E3207" s="25">
        <v>42614</v>
      </c>
      <c r="F3207" s="7" t="s">
        <v>325</v>
      </c>
      <c r="G3207" s="7" t="s">
        <v>9309</v>
      </c>
      <c r="H3207" s="7" t="s">
        <v>9519</v>
      </c>
      <c r="I3207" s="60">
        <v>1</v>
      </c>
    </row>
    <row r="3208" s="56" customFormat="1" ht="17" customHeight="1" spans="1:9">
      <c r="A3208" s="59">
        <v>3207</v>
      </c>
      <c r="B3208" s="7" t="s">
        <v>9522</v>
      </c>
      <c r="C3208" s="8">
        <v>49.8</v>
      </c>
      <c r="D3208" s="24" t="s">
        <v>286</v>
      </c>
      <c r="E3208" s="25">
        <v>42614</v>
      </c>
      <c r="F3208" s="7" t="s">
        <v>325</v>
      </c>
      <c r="G3208" s="7" t="s">
        <v>4426</v>
      </c>
      <c r="H3208" s="7" t="s">
        <v>9519</v>
      </c>
      <c r="I3208" s="60">
        <v>1</v>
      </c>
    </row>
    <row r="3209" s="56" customFormat="1" ht="17" customHeight="1" spans="1:9">
      <c r="A3209" s="59">
        <v>3208</v>
      </c>
      <c r="B3209" s="7" t="s">
        <v>9523</v>
      </c>
      <c r="C3209" s="8">
        <v>49.8</v>
      </c>
      <c r="D3209" s="24" t="s">
        <v>9524</v>
      </c>
      <c r="E3209" s="25">
        <v>43101</v>
      </c>
      <c r="F3209" s="7" t="s">
        <v>325</v>
      </c>
      <c r="G3209" s="7" t="s">
        <v>9525</v>
      </c>
      <c r="H3209" s="7" t="s">
        <v>9526</v>
      </c>
      <c r="I3209" s="60">
        <v>1</v>
      </c>
    </row>
    <row r="3210" s="56" customFormat="1" ht="17" customHeight="1" spans="1:9">
      <c r="A3210" s="59">
        <v>3209</v>
      </c>
      <c r="B3210" s="7" t="s">
        <v>9527</v>
      </c>
      <c r="C3210" s="8">
        <v>49.8</v>
      </c>
      <c r="D3210" s="24" t="s">
        <v>9524</v>
      </c>
      <c r="E3210" s="25">
        <v>43101</v>
      </c>
      <c r="F3210" s="7" t="s">
        <v>325</v>
      </c>
      <c r="G3210" s="7" t="s">
        <v>9525</v>
      </c>
      <c r="H3210" s="7" t="s">
        <v>9528</v>
      </c>
      <c r="I3210" s="60">
        <v>1</v>
      </c>
    </row>
    <row r="3211" s="56" customFormat="1" ht="17" customHeight="1" spans="1:9">
      <c r="A3211" s="59">
        <v>3210</v>
      </c>
      <c r="B3211" s="7" t="s">
        <v>9529</v>
      </c>
      <c r="C3211" s="8">
        <v>148</v>
      </c>
      <c r="D3211" s="24" t="s">
        <v>9524</v>
      </c>
      <c r="E3211" s="25">
        <v>43374</v>
      </c>
      <c r="F3211" s="7" t="s">
        <v>325</v>
      </c>
      <c r="G3211" s="7" t="s">
        <v>9530</v>
      </c>
      <c r="H3211" s="7" t="s">
        <v>9531</v>
      </c>
      <c r="I3211" s="60">
        <v>1</v>
      </c>
    </row>
    <row r="3212" s="56" customFormat="1" ht="17" customHeight="1" spans="1:9">
      <c r="A3212" s="59">
        <v>3211</v>
      </c>
      <c r="B3212" s="7" t="s">
        <v>9532</v>
      </c>
      <c r="C3212" s="8">
        <v>88</v>
      </c>
      <c r="D3212" s="24" t="s">
        <v>9524</v>
      </c>
      <c r="E3212" s="25">
        <v>43252</v>
      </c>
      <c r="F3212" s="7" t="s">
        <v>325</v>
      </c>
      <c r="G3212" s="7" t="s">
        <v>9533</v>
      </c>
      <c r="H3212" s="7" t="s">
        <v>9534</v>
      </c>
      <c r="I3212" s="60">
        <v>1</v>
      </c>
    </row>
    <row r="3213" s="56" customFormat="1" ht="17" customHeight="1" spans="1:9">
      <c r="A3213" s="59">
        <v>3212</v>
      </c>
      <c r="B3213" s="7" t="s">
        <v>9535</v>
      </c>
      <c r="C3213" s="8">
        <v>78</v>
      </c>
      <c r="D3213" s="24" t="s">
        <v>9524</v>
      </c>
      <c r="E3213" s="25">
        <v>42156</v>
      </c>
      <c r="F3213" s="7" t="s">
        <v>325</v>
      </c>
      <c r="G3213" s="7" t="s">
        <v>9385</v>
      </c>
      <c r="H3213" s="7" t="s">
        <v>9536</v>
      </c>
      <c r="I3213" s="60">
        <v>1</v>
      </c>
    </row>
    <row r="3214" s="56" customFormat="1" ht="17" customHeight="1" spans="1:9">
      <c r="A3214" s="59">
        <v>3213</v>
      </c>
      <c r="B3214" s="7" t="s">
        <v>9537</v>
      </c>
      <c r="C3214" s="8">
        <v>39.8</v>
      </c>
      <c r="D3214" s="24" t="s">
        <v>106</v>
      </c>
      <c r="E3214" s="25">
        <v>44044</v>
      </c>
      <c r="F3214" s="7" t="s">
        <v>325</v>
      </c>
      <c r="G3214" s="7" t="s">
        <v>9538</v>
      </c>
      <c r="H3214" s="7" t="s">
        <v>9539</v>
      </c>
      <c r="I3214" s="60">
        <v>1</v>
      </c>
    </row>
    <row r="3215" s="56" customFormat="1" ht="17" customHeight="1" spans="1:9">
      <c r="A3215" s="59">
        <v>3214</v>
      </c>
      <c r="B3215" s="7" t="s">
        <v>9540</v>
      </c>
      <c r="C3215" s="8">
        <v>39.8</v>
      </c>
      <c r="D3215" s="24" t="s">
        <v>106</v>
      </c>
      <c r="E3215" s="25">
        <v>44013</v>
      </c>
      <c r="F3215" s="7" t="s">
        <v>325</v>
      </c>
      <c r="G3215" s="7" t="s">
        <v>9538</v>
      </c>
      <c r="H3215" s="7" t="s">
        <v>9539</v>
      </c>
      <c r="I3215" s="60">
        <v>1</v>
      </c>
    </row>
    <row r="3216" s="56" customFormat="1" ht="17" customHeight="1" spans="1:9">
      <c r="A3216" s="59">
        <v>3215</v>
      </c>
      <c r="B3216" s="7" t="s">
        <v>9541</v>
      </c>
      <c r="C3216" s="8">
        <v>65.8</v>
      </c>
      <c r="D3216" s="24" t="s">
        <v>308</v>
      </c>
      <c r="E3216" s="25">
        <v>44013</v>
      </c>
      <c r="F3216" s="7" t="s">
        <v>325</v>
      </c>
      <c r="G3216" s="7" t="s">
        <v>326</v>
      </c>
      <c r="H3216" s="7" t="s">
        <v>9542</v>
      </c>
      <c r="I3216" s="60">
        <v>1</v>
      </c>
    </row>
    <row r="3217" s="56" customFormat="1" ht="17" customHeight="1" spans="1:9">
      <c r="A3217" s="59">
        <v>3216</v>
      </c>
      <c r="B3217" s="7" t="s">
        <v>9543</v>
      </c>
      <c r="C3217" s="8">
        <v>69.8</v>
      </c>
      <c r="D3217" s="24" t="s">
        <v>308</v>
      </c>
      <c r="E3217" s="25">
        <v>43586</v>
      </c>
      <c r="F3217" s="7" t="s">
        <v>325</v>
      </c>
      <c r="G3217" s="7" t="s">
        <v>9365</v>
      </c>
      <c r="H3217" s="7" t="s">
        <v>9544</v>
      </c>
      <c r="I3217" s="60">
        <v>1</v>
      </c>
    </row>
    <row r="3218" s="56" customFormat="1" ht="17" customHeight="1" spans="1:9">
      <c r="A3218" s="59">
        <v>3217</v>
      </c>
      <c r="B3218" s="7" t="s">
        <v>9545</v>
      </c>
      <c r="C3218" s="8">
        <v>69.8</v>
      </c>
      <c r="D3218" s="24" t="s">
        <v>308</v>
      </c>
      <c r="E3218" s="25">
        <v>43282</v>
      </c>
      <c r="F3218" s="7" t="s">
        <v>325</v>
      </c>
      <c r="G3218" s="7" t="s">
        <v>9546</v>
      </c>
      <c r="H3218" s="7" t="s">
        <v>9547</v>
      </c>
      <c r="I3218" s="60">
        <v>1</v>
      </c>
    </row>
    <row r="3219" s="56" customFormat="1" ht="17" customHeight="1" spans="1:9">
      <c r="A3219" s="59">
        <v>3218</v>
      </c>
      <c r="B3219" s="7" t="s">
        <v>9548</v>
      </c>
      <c r="C3219" s="8">
        <v>69.8</v>
      </c>
      <c r="D3219" s="24" t="s">
        <v>308</v>
      </c>
      <c r="E3219" s="25">
        <v>43525</v>
      </c>
      <c r="F3219" s="7" t="s">
        <v>325</v>
      </c>
      <c r="G3219" s="7" t="s">
        <v>9546</v>
      </c>
      <c r="H3219" s="7" t="s">
        <v>9549</v>
      </c>
      <c r="I3219" s="60">
        <v>1</v>
      </c>
    </row>
    <row r="3220" s="56" customFormat="1" ht="17" customHeight="1" spans="1:9">
      <c r="A3220" s="59">
        <v>3219</v>
      </c>
      <c r="B3220" s="7" t="s">
        <v>9550</v>
      </c>
      <c r="C3220" s="8">
        <v>69</v>
      </c>
      <c r="D3220" s="24" t="s">
        <v>308</v>
      </c>
      <c r="E3220" s="25">
        <v>43525</v>
      </c>
      <c r="F3220" s="7" t="s">
        <v>325</v>
      </c>
      <c r="G3220" s="7" t="s">
        <v>9551</v>
      </c>
      <c r="H3220" s="7" t="s">
        <v>9552</v>
      </c>
      <c r="I3220" s="60">
        <v>1</v>
      </c>
    </row>
    <row r="3221" s="56" customFormat="1" ht="17" customHeight="1" spans="1:9">
      <c r="A3221" s="59">
        <v>3220</v>
      </c>
      <c r="B3221" s="7" t="s">
        <v>9553</v>
      </c>
      <c r="C3221" s="8">
        <v>28</v>
      </c>
      <c r="D3221" s="24" t="s">
        <v>453</v>
      </c>
      <c r="E3221" s="25">
        <v>43831</v>
      </c>
      <c r="F3221" s="7" t="s">
        <v>325</v>
      </c>
      <c r="G3221" s="7" t="s">
        <v>662</v>
      </c>
      <c r="H3221" s="7" t="s">
        <v>9554</v>
      </c>
      <c r="I3221" s="60">
        <v>1</v>
      </c>
    </row>
    <row r="3222" s="56" customFormat="1" ht="17" customHeight="1" spans="1:9">
      <c r="A3222" s="59">
        <v>3221</v>
      </c>
      <c r="B3222" s="7" t="s">
        <v>9555</v>
      </c>
      <c r="C3222" s="8">
        <v>29</v>
      </c>
      <c r="D3222" s="24" t="s">
        <v>456</v>
      </c>
      <c r="E3222" s="25">
        <v>44348</v>
      </c>
      <c r="F3222" s="7" t="s">
        <v>325</v>
      </c>
      <c r="G3222" s="7" t="s">
        <v>9556</v>
      </c>
      <c r="H3222" s="7" t="s">
        <v>9557</v>
      </c>
      <c r="I3222" s="60">
        <v>1</v>
      </c>
    </row>
    <row r="3223" s="56" customFormat="1" ht="17" customHeight="1" spans="1:9">
      <c r="A3223" s="59">
        <v>3222</v>
      </c>
      <c r="B3223" s="7" t="s">
        <v>9558</v>
      </c>
      <c r="C3223" s="8">
        <v>49.8</v>
      </c>
      <c r="D3223" s="24" t="s">
        <v>456</v>
      </c>
      <c r="E3223" s="25">
        <v>42095</v>
      </c>
      <c r="F3223" s="7" t="s">
        <v>325</v>
      </c>
      <c r="G3223" s="7" t="s">
        <v>9559</v>
      </c>
      <c r="H3223" s="7" t="s">
        <v>9560</v>
      </c>
      <c r="I3223" s="60">
        <v>1</v>
      </c>
    </row>
    <row r="3224" s="56" customFormat="1" ht="17" customHeight="1" spans="1:9">
      <c r="A3224" s="59">
        <v>3223</v>
      </c>
      <c r="B3224" s="7" t="s">
        <v>9561</v>
      </c>
      <c r="C3224" s="8">
        <v>49.8</v>
      </c>
      <c r="D3224" s="24" t="s">
        <v>456</v>
      </c>
      <c r="E3224" s="25">
        <v>42095</v>
      </c>
      <c r="F3224" s="7" t="s">
        <v>325</v>
      </c>
      <c r="G3224" s="7" t="s">
        <v>9562</v>
      </c>
      <c r="H3224" s="7" t="s">
        <v>9560</v>
      </c>
      <c r="I3224" s="60">
        <v>1</v>
      </c>
    </row>
    <row r="3225" s="56" customFormat="1" ht="17" customHeight="1" spans="1:9">
      <c r="A3225" s="59">
        <v>3224</v>
      </c>
      <c r="B3225" s="7" t="s">
        <v>9563</v>
      </c>
      <c r="C3225" s="8">
        <v>49.8</v>
      </c>
      <c r="D3225" s="24" t="s">
        <v>456</v>
      </c>
      <c r="E3225" s="25">
        <v>42095</v>
      </c>
      <c r="F3225" s="7" t="s">
        <v>325</v>
      </c>
      <c r="G3225" s="7" t="s">
        <v>9564</v>
      </c>
      <c r="H3225" s="7" t="s">
        <v>9560</v>
      </c>
      <c r="I3225" s="60">
        <v>1</v>
      </c>
    </row>
    <row r="3226" s="56" customFormat="1" ht="17" customHeight="1" spans="1:9">
      <c r="A3226" s="59">
        <v>3225</v>
      </c>
      <c r="B3226" s="7" t="s">
        <v>9565</v>
      </c>
      <c r="C3226" s="8">
        <v>49.8</v>
      </c>
      <c r="D3226" s="24" t="s">
        <v>456</v>
      </c>
      <c r="E3226" s="25">
        <v>42095</v>
      </c>
      <c r="F3226" s="7" t="s">
        <v>325</v>
      </c>
      <c r="G3226" s="7" t="s">
        <v>9566</v>
      </c>
      <c r="H3226" s="7" t="s">
        <v>9560</v>
      </c>
      <c r="I3226" s="60">
        <v>1</v>
      </c>
    </row>
    <row r="3227" s="56" customFormat="1" ht="17" customHeight="1" spans="1:9">
      <c r="A3227" s="59">
        <v>3226</v>
      </c>
      <c r="B3227" s="7" t="s">
        <v>9567</v>
      </c>
      <c r="C3227" s="8">
        <v>49.8</v>
      </c>
      <c r="D3227" s="24" t="s">
        <v>456</v>
      </c>
      <c r="E3227" s="25">
        <v>42095</v>
      </c>
      <c r="F3227" s="7" t="s">
        <v>325</v>
      </c>
      <c r="G3227" s="7" t="s">
        <v>9568</v>
      </c>
      <c r="H3227" s="7" t="s">
        <v>9560</v>
      </c>
      <c r="I3227" s="60">
        <v>1</v>
      </c>
    </row>
    <row r="3228" s="56" customFormat="1" ht="17" customHeight="1" spans="1:9">
      <c r="A3228" s="59">
        <v>3227</v>
      </c>
      <c r="B3228" s="7" t="s">
        <v>9569</v>
      </c>
      <c r="C3228" s="8">
        <v>49.8</v>
      </c>
      <c r="D3228" s="24" t="s">
        <v>456</v>
      </c>
      <c r="E3228" s="25">
        <v>42095</v>
      </c>
      <c r="F3228" s="7" t="s">
        <v>325</v>
      </c>
      <c r="G3228" s="7" t="s">
        <v>9570</v>
      </c>
      <c r="H3228" s="7" t="s">
        <v>9560</v>
      </c>
      <c r="I3228" s="60">
        <v>1</v>
      </c>
    </row>
    <row r="3229" s="56" customFormat="1" ht="17" customHeight="1" spans="1:9">
      <c r="A3229" s="59">
        <v>3228</v>
      </c>
      <c r="B3229" s="7" t="s">
        <v>9571</v>
      </c>
      <c r="C3229" s="8">
        <v>49.8</v>
      </c>
      <c r="D3229" s="24" t="s">
        <v>456</v>
      </c>
      <c r="E3229" s="25">
        <v>42095</v>
      </c>
      <c r="F3229" s="7" t="s">
        <v>325</v>
      </c>
      <c r="G3229" s="7" t="s">
        <v>9572</v>
      </c>
      <c r="H3229" s="7" t="s">
        <v>9560</v>
      </c>
      <c r="I3229" s="60">
        <v>1</v>
      </c>
    </row>
    <row r="3230" s="56" customFormat="1" ht="17" customHeight="1" spans="1:9">
      <c r="A3230" s="59">
        <v>3229</v>
      </c>
      <c r="B3230" s="7" t="s">
        <v>9573</v>
      </c>
      <c r="C3230" s="8">
        <v>49.8</v>
      </c>
      <c r="D3230" s="24" t="s">
        <v>456</v>
      </c>
      <c r="E3230" s="25">
        <v>42095</v>
      </c>
      <c r="F3230" s="7" t="s">
        <v>325</v>
      </c>
      <c r="G3230" s="7" t="s">
        <v>9568</v>
      </c>
      <c r="H3230" s="7" t="s">
        <v>9560</v>
      </c>
      <c r="I3230" s="60">
        <v>1</v>
      </c>
    </row>
    <row r="3231" s="56" customFormat="1" ht="17" customHeight="1" spans="1:9">
      <c r="A3231" s="59">
        <v>3230</v>
      </c>
      <c r="B3231" s="7" t="s">
        <v>9574</v>
      </c>
      <c r="C3231" s="8">
        <v>49.8</v>
      </c>
      <c r="D3231" s="24" t="s">
        <v>456</v>
      </c>
      <c r="E3231" s="25">
        <v>42095</v>
      </c>
      <c r="F3231" s="7" t="s">
        <v>325</v>
      </c>
      <c r="G3231" s="7" t="s">
        <v>9575</v>
      </c>
      <c r="H3231" s="7" t="s">
        <v>9560</v>
      </c>
      <c r="I3231" s="60">
        <v>1</v>
      </c>
    </row>
    <row r="3232" s="56" customFormat="1" ht="17" customHeight="1" spans="1:9">
      <c r="A3232" s="59">
        <v>3231</v>
      </c>
      <c r="B3232" s="7" t="s">
        <v>9576</v>
      </c>
      <c r="C3232" s="8">
        <v>49.8</v>
      </c>
      <c r="D3232" s="24" t="s">
        <v>456</v>
      </c>
      <c r="E3232" s="25">
        <v>42095</v>
      </c>
      <c r="F3232" s="7" t="s">
        <v>325</v>
      </c>
      <c r="G3232" s="7" t="s">
        <v>9577</v>
      </c>
      <c r="H3232" s="7" t="s">
        <v>9560</v>
      </c>
      <c r="I3232" s="60">
        <v>1</v>
      </c>
    </row>
    <row r="3233" s="56" customFormat="1" ht="17" customHeight="1" spans="1:9">
      <c r="A3233" s="59">
        <v>3232</v>
      </c>
      <c r="B3233" s="7" t="s">
        <v>9578</v>
      </c>
      <c r="C3233" s="8">
        <v>49.8</v>
      </c>
      <c r="D3233" s="24" t="s">
        <v>456</v>
      </c>
      <c r="E3233" s="25">
        <v>42095</v>
      </c>
      <c r="F3233" s="7" t="s">
        <v>325</v>
      </c>
      <c r="G3233" s="7" t="s">
        <v>9577</v>
      </c>
      <c r="H3233" s="7" t="s">
        <v>9560</v>
      </c>
      <c r="I3233" s="60">
        <v>1</v>
      </c>
    </row>
    <row r="3234" s="56" customFormat="1" ht="17" customHeight="1" spans="1:9">
      <c r="A3234" s="59">
        <v>3233</v>
      </c>
      <c r="B3234" s="7" t="s">
        <v>9579</v>
      </c>
      <c r="C3234" s="8">
        <v>49.8</v>
      </c>
      <c r="D3234" s="24" t="s">
        <v>456</v>
      </c>
      <c r="E3234" s="25">
        <v>42095</v>
      </c>
      <c r="F3234" s="7" t="s">
        <v>325</v>
      </c>
      <c r="G3234" s="7" t="s">
        <v>9580</v>
      </c>
      <c r="H3234" s="7" t="s">
        <v>9560</v>
      </c>
      <c r="I3234" s="60">
        <v>1</v>
      </c>
    </row>
    <row r="3235" s="56" customFormat="1" ht="17" customHeight="1" spans="1:9">
      <c r="A3235" s="59">
        <v>3234</v>
      </c>
      <c r="B3235" s="7" t="s">
        <v>9581</v>
      </c>
      <c r="C3235" s="8">
        <v>35</v>
      </c>
      <c r="D3235" s="24" t="s">
        <v>456</v>
      </c>
      <c r="E3235" s="25">
        <v>43191</v>
      </c>
      <c r="F3235" s="7" t="s">
        <v>325</v>
      </c>
      <c r="G3235" s="7" t="s">
        <v>326</v>
      </c>
      <c r="H3235" s="7" t="s">
        <v>9582</v>
      </c>
      <c r="I3235" s="60">
        <v>1</v>
      </c>
    </row>
    <row r="3236" s="56" customFormat="1" ht="17" customHeight="1" spans="1:9">
      <c r="A3236" s="59">
        <v>3235</v>
      </c>
      <c r="B3236" s="7" t="s">
        <v>9583</v>
      </c>
      <c r="C3236" s="8">
        <v>35</v>
      </c>
      <c r="D3236" s="24" t="s">
        <v>456</v>
      </c>
      <c r="E3236" s="25">
        <v>43191</v>
      </c>
      <c r="F3236" s="7" t="s">
        <v>325</v>
      </c>
      <c r="G3236" s="7" t="s">
        <v>326</v>
      </c>
      <c r="H3236" s="7" t="s">
        <v>9582</v>
      </c>
      <c r="I3236" s="60">
        <v>1</v>
      </c>
    </row>
    <row r="3237" s="56" customFormat="1" ht="17" customHeight="1" spans="1:9">
      <c r="A3237" s="59">
        <v>3236</v>
      </c>
      <c r="B3237" s="7" t="s">
        <v>9584</v>
      </c>
      <c r="C3237" s="8">
        <v>35</v>
      </c>
      <c r="D3237" s="24" t="s">
        <v>456</v>
      </c>
      <c r="E3237" s="25">
        <v>43191</v>
      </c>
      <c r="F3237" s="7" t="s">
        <v>325</v>
      </c>
      <c r="G3237" s="7" t="s">
        <v>326</v>
      </c>
      <c r="H3237" s="7" t="s">
        <v>9582</v>
      </c>
      <c r="I3237" s="60">
        <v>1</v>
      </c>
    </row>
    <row r="3238" s="56" customFormat="1" ht="17" customHeight="1" spans="1:9">
      <c r="A3238" s="59">
        <v>3237</v>
      </c>
      <c r="B3238" s="7" t="s">
        <v>9585</v>
      </c>
      <c r="C3238" s="8">
        <v>35</v>
      </c>
      <c r="D3238" s="24" t="s">
        <v>456</v>
      </c>
      <c r="E3238" s="25">
        <v>43191</v>
      </c>
      <c r="F3238" s="7" t="s">
        <v>325</v>
      </c>
      <c r="G3238" s="7" t="s">
        <v>9586</v>
      </c>
      <c r="H3238" s="7" t="s">
        <v>9582</v>
      </c>
      <c r="I3238" s="60">
        <v>1</v>
      </c>
    </row>
    <row r="3239" s="56" customFormat="1" ht="17" customHeight="1" spans="1:9">
      <c r="A3239" s="59">
        <v>3238</v>
      </c>
      <c r="B3239" s="7" t="s">
        <v>9587</v>
      </c>
      <c r="C3239" s="8">
        <v>35</v>
      </c>
      <c r="D3239" s="24" t="s">
        <v>456</v>
      </c>
      <c r="E3239" s="25">
        <v>43191</v>
      </c>
      <c r="F3239" s="7" t="s">
        <v>325</v>
      </c>
      <c r="G3239" s="7" t="s">
        <v>326</v>
      </c>
      <c r="H3239" s="7" t="s">
        <v>9588</v>
      </c>
      <c r="I3239" s="60">
        <v>1</v>
      </c>
    </row>
    <row r="3240" s="56" customFormat="1" ht="17" customHeight="1" spans="1:9">
      <c r="A3240" s="59">
        <v>3239</v>
      </c>
      <c r="B3240" s="7" t="s">
        <v>9589</v>
      </c>
      <c r="C3240" s="8">
        <v>35</v>
      </c>
      <c r="D3240" s="24" t="s">
        <v>456</v>
      </c>
      <c r="E3240" s="25">
        <v>43191</v>
      </c>
      <c r="F3240" s="7" t="s">
        <v>325</v>
      </c>
      <c r="G3240" s="7" t="s">
        <v>326</v>
      </c>
      <c r="H3240" s="7" t="s">
        <v>9588</v>
      </c>
      <c r="I3240" s="60">
        <v>1</v>
      </c>
    </row>
    <row r="3241" s="56" customFormat="1" ht="17" customHeight="1" spans="1:9">
      <c r="A3241" s="59">
        <v>3240</v>
      </c>
      <c r="B3241" s="7" t="s">
        <v>9590</v>
      </c>
      <c r="C3241" s="8">
        <v>35</v>
      </c>
      <c r="D3241" s="24" t="s">
        <v>456</v>
      </c>
      <c r="E3241" s="25">
        <v>43191</v>
      </c>
      <c r="F3241" s="7" t="s">
        <v>325</v>
      </c>
      <c r="G3241" s="7" t="s">
        <v>326</v>
      </c>
      <c r="H3241" s="7" t="s">
        <v>9588</v>
      </c>
      <c r="I3241" s="60">
        <v>1</v>
      </c>
    </row>
    <row r="3242" s="56" customFormat="1" ht="17" customHeight="1" spans="1:9">
      <c r="A3242" s="59">
        <v>3241</v>
      </c>
      <c r="B3242" s="7" t="s">
        <v>9591</v>
      </c>
      <c r="C3242" s="8">
        <v>35</v>
      </c>
      <c r="D3242" s="24" t="s">
        <v>456</v>
      </c>
      <c r="E3242" s="25">
        <v>43191</v>
      </c>
      <c r="F3242" s="7" t="s">
        <v>325</v>
      </c>
      <c r="G3242" s="7" t="s">
        <v>326</v>
      </c>
      <c r="H3242" s="7" t="s">
        <v>9588</v>
      </c>
      <c r="I3242" s="60">
        <v>1</v>
      </c>
    </row>
    <row r="3243" s="56" customFormat="1" ht="17" customHeight="1" spans="1:9">
      <c r="A3243" s="59">
        <v>3242</v>
      </c>
      <c r="B3243" s="7" t="s">
        <v>9592</v>
      </c>
      <c r="C3243" s="8">
        <v>35</v>
      </c>
      <c r="D3243" s="24" t="s">
        <v>456</v>
      </c>
      <c r="E3243" s="25">
        <v>42767</v>
      </c>
      <c r="F3243" s="7" t="s">
        <v>325</v>
      </c>
      <c r="G3243" s="7" t="s">
        <v>326</v>
      </c>
      <c r="H3243" s="7" t="s">
        <v>9582</v>
      </c>
      <c r="I3243" s="60">
        <v>1</v>
      </c>
    </row>
    <row r="3244" s="56" customFormat="1" ht="17" customHeight="1" spans="1:9">
      <c r="A3244" s="59">
        <v>3243</v>
      </c>
      <c r="B3244" s="7" t="s">
        <v>9593</v>
      </c>
      <c r="C3244" s="8">
        <v>35</v>
      </c>
      <c r="D3244" s="24" t="s">
        <v>456</v>
      </c>
      <c r="E3244" s="25">
        <v>42767</v>
      </c>
      <c r="F3244" s="7" t="s">
        <v>325</v>
      </c>
      <c r="G3244" s="7" t="s">
        <v>326</v>
      </c>
      <c r="H3244" s="7" t="s">
        <v>9582</v>
      </c>
      <c r="I3244" s="60">
        <v>1</v>
      </c>
    </row>
    <row r="3245" s="56" customFormat="1" ht="17" customHeight="1" spans="1:9">
      <c r="A3245" s="59">
        <v>3244</v>
      </c>
      <c r="B3245" s="7" t="s">
        <v>9594</v>
      </c>
      <c r="C3245" s="8">
        <v>35</v>
      </c>
      <c r="D3245" s="24" t="s">
        <v>456</v>
      </c>
      <c r="E3245" s="25">
        <v>42767</v>
      </c>
      <c r="F3245" s="7" t="s">
        <v>325</v>
      </c>
      <c r="G3245" s="7" t="s">
        <v>326</v>
      </c>
      <c r="H3245" s="7" t="s">
        <v>9582</v>
      </c>
      <c r="I3245" s="60">
        <v>1</v>
      </c>
    </row>
    <row r="3246" s="56" customFormat="1" ht="17" customHeight="1" spans="1:9">
      <c r="A3246" s="59">
        <v>3245</v>
      </c>
      <c r="B3246" s="7" t="s">
        <v>9595</v>
      </c>
      <c r="C3246" s="8">
        <v>35</v>
      </c>
      <c r="D3246" s="24" t="s">
        <v>456</v>
      </c>
      <c r="E3246" s="25">
        <v>42767</v>
      </c>
      <c r="F3246" s="7" t="s">
        <v>325</v>
      </c>
      <c r="G3246" s="7" t="s">
        <v>326</v>
      </c>
      <c r="H3246" s="7" t="s">
        <v>9582</v>
      </c>
      <c r="I3246" s="60">
        <v>1</v>
      </c>
    </row>
    <row r="3247" s="56" customFormat="1" ht="17" customHeight="1" spans="1:9">
      <c r="A3247" s="59">
        <v>3246</v>
      </c>
      <c r="B3247" s="7" t="s">
        <v>9596</v>
      </c>
      <c r="C3247" s="8">
        <v>36</v>
      </c>
      <c r="D3247" s="24" t="s">
        <v>456</v>
      </c>
      <c r="E3247" s="25">
        <v>43101</v>
      </c>
      <c r="F3247" s="7" t="s">
        <v>325</v>
      </c>
      <c r="G3247" s="7" t="s">
        <v>4426</v>
      </c>
      <c r="H3247" s="7" t="s">
        <v>9597</v>
      </c>
      <c r="I3247" s="60">
        <v>1</v>
      </c>
    </row>
    <row r="3248" s="56" customFormat="1" ht="17" customHeight="1" spans="1:9">
      <c r="A3248" s="59">
        <v>3247</v>
      </c>
      <c r="B3248" s="7" t="s">
        <v>9598</v>
      </c>
      <c r="C3248" s="8">
        <v>30</v>
      </c>
      <c r="D3248" s="24" t="s">
        <v>456</v>
      </c>
      <c r="E3248" s="25">
        <v>42736</v>
      </c>
      <c r="F3248" s="7" t="s">
        <v>325</v>
      </c>
      <c r="G3248" s="7" t="s">
        <v>4426</v>
      </c>
      <c r="H3248" s="7" t="s">
        <v>9597</v>
      </c>
      <c r="I3248" s="60">
        <v>1</v>
      </c>
    </row>
    <row r="3249" s="56" customFormat="1" ht="17" customHeight="1" spans="1:9">
      <c r="A3249" s="59">
        <v>3248</v>
      </c>
      <c r="B3249" s="7" t="s">
        <v>9599</v>
      </c>
      <c r="C3249" s="8">
        <v>68</v>
      </c>
      <c r="D3249" s="24" t="s">
        <v>456</v>
      </c>
      <c r="E3249" s="25">
        <v>44166</v>
      </c>
      <c r="F3249" s="7" t="s">
        <v>325</v>
      </c>
      <c r="G3249" s="7" t="s">
        <v>4426</v>
      </c>
      <c r="H3249" s="7" t="s">
        <v>9600</v>
      </c>
      <c r="I3249" s="60">
        <v>1</v>
      </c>
    </row>
    <row r="3250" s="56" customFormat="1" ht="17" customHeight="1" spans="1:9">
      <c r="A3250" s="59">
        <v>3249</v>
      </c>
      <c r="B3250" s="7" t="s">
        <v>9601</v>
      </c>
      <c r="C3250" s="8">
        <v>100</v>
      </c>
      <c r="D3250" s="24" t="s">
        <v>456</v>
      </c>
      <c r="E3250" s="25">
        <v>44713</v>
      </c>
      <c r="F3250" s="7" t="s">
        <v>325</v>
      </c>
      <c r="G3250" s="7" t="s">
        <v>326</v>
      </c>
      <c r="H3250" s="7" t="s">
        <v>9588</v>
      </c>
      <c r="I3250" s="60">
        <v>1</v>
      </c>
    </row>
    <row r="3251" s="56" customFormat="1" ht="17" customHeight="1" spans="1:9">
      <c r="A3251" s="59">
        <v>3250</v>
      </c>
      <c r="B3251" s="7" t="s">
        <v>9602</v>
      </c>
      <c r="C3251" s="8">
        <v>46</v>
      </c>
      <c r="D3251" s="24" t="s">
        <v>456</v>
      </c>
      <c r="E3251" s="25">
        <v>44166</v>
      </c>
      <c r="F3251" s="7" t="s">
        <v>325</v>
      </c>
      <c r="G3251" s="7" t="s">
        <v>4426</v>
      </c>
      <c r="H3251" s="7" t="s">
        <v>9603</v>
      </c>
      <c r="I3251" s="60">
        <v>1</v>
      </c>
    </row>
    <row r="3252" s="56" customFormat="1" ht="17" customHeight="1" spans="1:9">
      <c r="A3252" s="59">
        <v>3251</v>
      </c>
      <c r="B3252" s="7" t="s">
        <v>9604</v>
      </c>
      <c r="C3252" s="8">
        <v>35</v>
      </c>
      <c r="D3252" s="24" t="s">
        <v>456</v>
      </c>
      <c r="E3252" s="25">
        <v>44378</v>
      </c>
      <c r="F3252" s="7" t="s">
        <v>325</v>
      </c>
      <c r="G3252" s="7" t="s">
        <v>9605</v>
      </c>
      <c r="H3252" s="7" t="s">
        <v>9606</v>
      </c>
      <c r="I3252" s="60">
        <v>1</v>
      </c>
    </row>
    <row r="3253" s="56" customFormat="1" ht="17" customHeight="1" spans="1:9">
      <c r="A3253" s="59">
        <v>3252</v>
      </c>
      <c r="B3253" s="7" t="s">
        <v>9607</v>
      </c>
      <c r="C3253" s="8">
        <v>45</v>
      </c>
      <c r="D3253" s="24" t="s">
        <v>456</v>
      </c>
      <c r="E3253" s="25">
        <v>42736</v>
      </c>
      <c r="F3253" s="7" t="s">
        <v>325</v>
      </c>
      <c r="G3253" s="7" t="s">
        <v>4438</v>
      </c>
      <c r="H3253" s="7" t="s">
        <v>9608</v>
      </c>
      <c r="I3253" s="60">
        <v>1</v>
      </c>
    </row>
    <row r="3254" s="56" customFormat="1" ht="17" customHeight="1" spans="1:9">
      <c r="A3254" s="59">
        <v>3253</v>
      </c>
      <c r="B3254" s="7" t="s">
        <v>9609</v>
      </c>
      <c r="C3254" s="8">
        <v>45</v>
      </c>
      <c r="D3254" s="24" t="s">
        <v>456</v>
      </c>
      <c r="E3254" s="25">
        <v>42736</v>
      </c>
      <c r="F3254" s="7" t="s">
        <v>325</v>
      </c>
      <c r="G3254" s="7" t="s">
        <v>4438</v>
      </c>
      <c r="H3254" s="7" t="s">
        <v>9608</v>
      </c>
      <c r="I3254" s="60">
        <v>1</v>
      </c>
    </row>
    <row r="3255" s="56" customFormat="1" ht="17" customHeight="1" spans="1:9">
      <c r="A3255" s="59">
        <v>3254</v>
      </c>
      <c r="B3255" s="7" t="s">
        <v>9610</v>
      </c>
      <c r="C3255" s="8">
        <v>45</v>
      </c>
      <c r="D3255" s="24" t="s">
        <v>456</v>
      </c>
      <c r="E3255" s="25">
        <v>42736</v>
      </c>
      <c r="F3255" s="7" t="s">
        <v>325</v>
      </c>
      <c r="G3255" s="7" t="s">
        <v>4438</v>
      </c>
      <c r="H3255" s="7" t="s">
        <v>9608</v>
      </c>
      <c r="I3255" s="60">
        <v>1</v>
      </c>
    </row>
    <row r="3256" s="56" customFormat="1" ht="17" customHeight="1" spans="1:9">
      <c r="A3256" s="59">
        <v>3255</v>
      </c>
      <c r="B3256" s="7" t="s">
        <v>9611</v>
      </c>
      <c r="C3256" s="8">
        <v>45</v>
      </c>
      <c r="D3256" s="24" t="s">
        <v>456</v>
      </c>
      <c r="E3256" s="25">
        <v>42736</v>
      </c>
      <c r="F3256" s="7" t="s">
        <v>325</v>
      </c>
      <c r="G3256" s="7" t="s">
        <v>4438</v>
      </c>
      <c r="H3256" s="7" t="s">
        <v>9608</v>
      </c>
      <c r="I3256" s="60">
        <v>1</v>
      </c>
    </row>
    <row r="3257" s="56" customFormat="1" ht="17" customHeight="1" spans="1:9">
      <c r="A3257" s="59">
        <v>3256</v>
      </c>
      <c r="B3257" s="7" t="s">
        <v>9612</v>
      </c>
      <c r="C3257" s="8">
        <v>45</v>
      </c>
      <c r="D3257" s="24" t="s">
        <v>456</v>
      </c>
      <c r="E3257" s="25">
        <v>42736</v>
      </c>
      <c r="F3257" s="7" t="s">
        <v>325</v>
      </c>
      <c r="G3257" s="7" t="s">
        <v>4438</v>
      </c>
      <c r="H3257" s="7" t="s">
        <v>9608</v>
      </c>
      <c r="I3257" s="60">
        <v>1</v>
      </c>
    </row>
    <row r="3258" s="56" customFormat="1" ht="17" customHeight="1" spans="1:9">
      <c r="A3258" s="59">
        <v>3257</v>
      </c>
      <c r="B3258" s="7" t="s">
        <v>9613</v>
      </c>
      <c r="C3258" s="8">
        <v>45</v>
      </c>
      <c r="D3258" s="24" t="s">
        <v>456</v>
      </c>
      <c r="E3258" s="25">
        <v>42736</v>
      </c>
      <c r="F3258" s="7" t="s">
        <v>325</v>
      </c>
      <c r="G3258" s="7" t="s">
        <v>4438</v>
      </c>
      <c r="H3258" s="7" t="s">
        <v>9608</v>
      </c>
      <c r="I3258" s="60">
        <v>1</v>
      </c>
    </row>
    <row r="3259" s="56" customFormat="1" ht="17" customHeight="1" spans="1:9">
      <c r="A3259" s="59">
        <v>3258</v>
      </c>
      <c r="B3259" s="7" t="s">
        <v>9614</v>
      </c>
      <c r="C3259" s="8">
        <v>45</v>
      </c>
      <c r="D3259" s="24" t="s">
        <v>456</v>
      </c>
      <c r="E3259" s="25">
        <v>42736</v>
      </c>
      <c r="F3259" s="7" t="s">
        <v>325</v>
      </c>
      <c r="G3259" s="7" t="s">
        <v>4438</v>
      </c>
      <c r="H3259" s="7" t="s">
        <v>9608</v>
      </c>
      <c r="I3259" s="60">
        <v>1</v>
      </c>
    </row>
    <row r="3260" s="56" customFormat="1" ht="17" customHeight="1" spans="1:9">
      <c r="A3260" s="59">
        <v>3259</v>
      </c>
      <c r="B3260" s="7" t="s">
        <v>9615</v>
      </c>
      <c r="C3260" s="8">
        <v>45</v>
      </c>
      <c r="D3260" s="24" t="s">
        <v>456</v>
      </c>
      <c r="E3260" s="25">
        <v>42736</v>
      </c>
      <c r="F3260" s="7" t="s">
        <v>325</v>
      </c>
      <c r="G3260" s="7" t="s">
        <v>4438</v>
      </c>
      <c r="H3260" s="7" t="s">
        <v>9608</v>
      </c>
      <c r="I3260" s="60">
        <v>1</v>
      </c>
    </row>
    <row r="3261" s="56" customFormat="1" ht="17" customHeight="1" spans="1:9">
      <c r="A3261" s="59">
        <v>3260</v>
      </c>
      <c r="B3261" s="7" t="s">
        <v>9616</v>
      </c>
      <c r="C3261" s="8">
        <v>45</v>
      </c>
      <c r="D3261" s="24" t="s">
        <v>456</v>
      </c>
      <c r="E3261" s="25">
        <v>42736</v>
      </c>
      <c r="F3261" s="7" t="s">
        <v>325</v>
      </c>
      <c r="G3261" s="7" t="s">
        <v>4438</v>
      </c>
      <c r="H3261" s="7" t="s">
        <v>9608</v>
      </c>
      <c r="I3261" s="60">
        <v>1</v>
      </c>
    </row>
    <row r="3262" s="56" customFormat="1" ht="17" customHeight="1" spans="1:9">
      <c r="A3262" s="59">
        <v>3261</v>
      </c>
      <c r="B3262" s="7" t="s">
        <v>9617</v>
      </c>
      <c r="C3262" s="8">
        <v>45</v>
      </c>
      <c r="D3262" s="24" t="s">
        <v>456</v>
      </c>
      <c r="E3262" s="25">
        <v>42736</v>
      </c>
      <c r="F3262" s="7" t="s">
        <v>325</v>
      </c>
      <c r="G3262" s="7" t="s">
        <v>9618</v>
      </c>
      <c r="H3262" s="7" t="s">
        <v>9608</v>
      </c>
      <c r="I3262" s="60">
        <v>1</v>
      </c>
    </row>
    <row r="3263" s="56" customFormat="1" ht="17" customHeight="1" spans="1:9">
      <c r="A3263" s="59">
        <v>3262</v>
      </c>
      <c r="B3263" s="7" t="s">
        <v>9619</v>
      </c>
      <c r="C3263" s="8">
        <v>45</v>
      </c>
      <c r="D3263" s="24" t="s">
        <v>456</v>
      </c>
      <c r="E3263" s="25">
        <v>42736</v>
      </c>
      <c r="F3263" s="7" t="s">
        <v>325</v>
      </c>
      <c r="G3263" s="7" t="s">
        <v>4438</v>
      </c>
      <c r="H3263" s="7" t="s">
        <v>9608</v>
      </c>
      <c r="I3263" s="60">
        <v>1</v>
      </c>
    </row>
    <row r="3264" s="56" customFormat="1" ht="17" customHeight="1" spans="1:9">
      <c r="A3264" s="59">
        <v>3263</v>
      </c>
      <c r="B3264" s="7" t="s">
        <v>9620</v>
      </c>
      <c r="C3264" s="8">
        <v>45</v>
      </c>
      <c r="D3264" s="24" t="s">
        <v>456</v>
      </c>
      <c r="E3264" s="25">
        <v>42736</v>
      </c>
      <c r="F3264" s="7" t="s">
        <v>325</v>
      </c>
      <c r="G3264" s="7" t="s">
        <v>9621</v>
      </c>
      <c r="H3264" s="7" t="s">
        <v>9608</v>
      </c>
      <c r="I3264" s="60">
        <v>1</v>
      </c>
    </row>
    <row r="3265" s="56" customFormat="1" ht="17" customHeight="1" spans="1:9">
      <c r="A3265" s="59">
        <v>3264</v>
      </c>
      <c r="B3265" s="7" t="s">
        <v>9622</v>
      </c>
      <c r="C3265" s="8">
        <v>45</v>
      </c>
      <c r="D3265" s="24" t="s">
        <v>456</v>
      </c>
      <c r="E3265" s="25">
        <v>42736</v>
      </c>
      <c r="F3265" s="7" t="s">
        <v>325</v>
      </c>
      <c r="G3265" s="7" t="s">
        <v>4438</v>
      </c>
      <c r="H3265" s="7" t="s">
        <v>9608</v>
      </c>
      <c r="I3265" s="60">
        <v>1</v>
      </c>
    </row>
    <row r="3266" s="56" customFormat="1" ht="17" customHeight="1" spans="1:9">
      <c r="A3266" s="59">
        <v>3265</v>
      </c>
      <c r="B3266" s="7" t="s">
        <v>9623</v>
      </c>
      <c r="C3266" s="8">
        <v>45</v>
      </c>
      <c r="D3266" s="24" t="s">
        <v>456</v>
      </c>
      <c r="E3266" s="25">
        <v>42736</v>
      </c>
      <c r="F3266" s="7" t="s">
        <v>325</v>
      </c>
      <c r="G3266" s="7" t="s">
        <v>4438</v>
      </c>
      <c r="H3266" s="7" t="s">
        <v>9608</v>
      </c>
      <c r="I3266" s="60">
        <v>1</v>
      </c>
    </row>
    <row r="3267" s="56" customFormat="1" ht="17" customHeight="1" spans="1:9">
      <c r="A3267" s="59">
        <v>3266</v>
      </c>
      <c r="B3267" s="7" t="s">
        <v>9624</v>
      </c>
      <c r="C3267" s="8">
        <v>45</v>
      </c>
      <c r="D3267" s="24" t="s">
        <v>456</v>
      </c>
      <c r="E3267" s="25">
        <v>42736</v>
      </c>
      <c r="F3267" s="7" t="s">
        <v>325</v>
      </c>
      <c r="G3267" s="7" t="s">
        <v>4438</v>
      </c>
      <c r="H3267" s="7" t="s">
        <v>9608</v>
      </c>
      <c r="I3267" s="60">
        <v>1</v>
      </c>
    </row>
    <row r="3268" s="56" customFormat="1" ht="17" customHeight="1" spans="1:9">
      <c r="A3268" s="59">
        <v>3267</v>
      </c>
      <c r="B3268" s="7" t="s">
        <v>9625</v>
      </c>
      <c r="C3268" s="8">
        <v>45</v>
      </c>
      <c r="D3268" s="24" t="s">
        <v>456</v>
      </c>
      <c r="E3268" s="25">
        <v>42736</v>
      </c>
      <c r="F3268" s="7" t="s">
        <v>325</v>
      </c>
      <c r="G3268" s="7" t="s">
        <v>4438</v>
      </c>
      <c r="H3268" s="7" t="s">
        <v>9608</v>
      </c>
      <c r="I3268" s="60">
        <v>1</v>
      </c>
    </row>
    <row r="3269" s="56" customFormat="1" ht="17" customHeight="1" spans="1:9">
      <c r="A3269" s="59">
        <v>3268</v>
      </c>
      <c r="B3269" s="7" t="s">
        <v>9626</v>
      </c>
      <c r="C3269" s="8">
        <v>45</v>
      </c>
      <c r="D3269" s="24" t="s">
        <v>456</v>
      </c>
      <c r="E3269" s="25">
        <v>42736</v>
      </c>
      <c r="F3269" s="7" t="s">
        <v>325</v>
      </c>
      <c r="G3269" s="7" t="s">
        <v>4438</v>
      </c>
      <c r="H3269" s="7" t="s">
        <v>9608</v>
      </c>
      <c r="I3269" s="60">
        <v>1</v>
      </c>
    </row>
    <row r="3270" s="56" customFormat="1" ht="17" customHeight="1" spans="1:9">
      <c r="A3270" s="59">
        <v>3269</v>
      </c>
      <c r="B3270" s="7" t="s">
        <v>9627</v>
      </c>
      <c r="C3270" s="8">
        <v>45</v>
      </c>
      <c r="D3270" s="24" t="s">
        <v>456</v>
      </c>
      <c r="E3270" s="25">
        <v>42736</v>
      </c>
      <c r="F3270" s="7" t="s">
        <v>325</v>
      </c>
      <c r="G3270" s="7" t="s">
        <v>4438</v>
      </c>
      <c r="H3270" s="7" t="s">
        <v>9608</v>
      </c>
      <c r="I3270" s="60">
        <v>1</v>
      </c>
    </row>
    <row r="3271" s="56" customFormat="1" ht="17" customHeight="1" spans="1:9">
      <c r="A3271" s="59">
        <v>3270</v>
      </c>
      <c r="B3271" s="7" t="s">
        <v>9628</v>
      </c>
      <c r="C3271" s="8">
        <v>45</v>
      </c>
      <c r="D3271" s="24" t="s">
        <v>456</v>
      </c>
      <c r="E3271" s="25">
        <v>42736</v>
      </c>
      <c r="F3271" s="7" t="s">
        <v>325</v>
      </c>
      <c r="G3271" s="7" t="s">
        <v>4438</v>
      </c>
      <c r="H3271" s="7" t="s">
        <v>9608</v>
      </c>
      <c r="I3271" s="60">
        <v>1</v>
      </c>
    </row>
    <row r="3272" s="56" customFormat="1" ht="17" customHeight="1" spans="1:9">
      <c r="A3272" s="59">
        <v>3271</v>
      </c>
      <c r="B3272" s="7" t="s">
        <v>9629</v>
      </c>
      <c r="C3272" s="8">
        <v>45</v>
      </c>
      <c r="D3272" s="24" t="s">
        <v>456</v>
      </c>
      <c r="E3272" s="25">
        <v>42736</v>
      </c>
      <c r="F3272" s="7" t="s">
        <v>325</v>
      </c>
      <c r="G3272" s="7" t="s">
        <v>4438</v>
      </c>
      <c r="H3272" s="7" t="s">
        <v>9608</v>
      </c>
      <c r="I3272" s="60">
        <v>1</v>
      </c>
    </row>
    <row r="3273" s="56" customFormat="1" ht="17" customHeight="1" spans="1:9">
      <c r="A3273" s="59">
        <v>3272</v>
      </c>
      <c r="B3273" s="7" t="s">
        <v>9630</v>
      </c>
      <c r="C3273" s="8">
        <v>29.8</v>
      </c>
      <c r="D3273" s="24" t="s">
        <v>9631</v>
      </c>
      <c r="E3273" s="25">
        <v>42614</v>
      </c>
      <c r="F3273" s="7" t="s">
        <v>325</v>
      </c>
      <c r="G3273" s="7" t="s">
        <v>9424</v>
      </c>
      <c r="H3273" s="7" t="s">
        <v>9632</v>
      </c>
      <c r="I3273" s="60">
        <v>1</v>
      </c>
    </row>
    <row r="3274" s="56" customFormat="1" ht="17" customHeight="1" spans="1:9">
      <c r="A3274" s="59">
        <v>3273</v>
      </c>
      <c r="B3274" s="7" t="s">
        <v>9633</v>
      </c>
      <c r="C3274" s="8">
        <v>28</v>
      </c>
      <c r="D3274" s="24" t="s">
        <v>9631</v>
      </c>
      <c r="E3274" s="25">
        <v>42614</v>
      </c>
      <c r="F3274" s="7" t="s">
        <v>325</v>
      </c>
      <c r="G3274" s="7" t="s">
        <v>9424</v>
      </c>
      <c r="H3274" s="7" t="s">
        <v>9632</v>
      </c>
      <c r="I3274" s="60">
        <v>1</v>
      </c>
    </row>
    <row r="3275" s="56" customFormat="1" ht="17" customHeight="1" spans="1:9">
      <c r="A3275" s="59">
        <v>3274</v>
      </c>
      <c r="B3275" s="7" t="s">
        <v>9634</v>
      </c>
      <c r="C3275" s="8">
        <v>28</v>
      </c>
      <c r="D3275" s="24" t="s">
        <v>9631</v>
      </c>
      <c r="E3275" s="25">
        <v>42614</v>
      </c>
      <c r="F3275" s="7" t="s">
        <v>325</v>
      </c>
      <c r="G3275" s="7" t="s">
        <v>9424</v>
      </c>
      <c r="H3275" s="7" t="s">
        <v>9635</v>
      </c>
      <c r="I3275" s="60">
        <v>1</v>
      </c>
    </row>
    <row r="3276" s="56" customFormat="1" ht="17" customHeight="1" spans="1:9">
      <c r="A3276" s="59">
        <v>3275</v>
      </c>
      <c r="B3276" s="7" t="s">
        <v>9636</v>
      </c>
      <c r="C3276" s="8">
        <v>19</v>
      </c>
      <c r="D3276" s="24" t="s">
        <v>9631</v>
      </c>
      <c r="E3276" s="25">
        <v>44805</v>
      </c>
      <c r="F3276" s="7" t="s">
        <v>325</v>
      </c>
      <c r="G3276" s="7" t="s">
        <v>9637</v>
      </c>
      <c r="H3276" s="7" t="s">
        <v>9638</v>
      </c>
      <c r="I3276" s="60">
        <v>1</v>
      </c>
    </row>
    <row r="3277" s="56" customFormat="1" ht="17" customHeight="1" spans="1:9">
      <c r="A3277" s="59">
        <v>3276</v>
      </c>
      <c r="B3277" s="7" t="s">
        <v>9639</v>
      </c>
      <c r="C3277" s="8">
        <v>58</v>
      </c>
      <c r="D3277" s="24" t="s">
        <v>9640</v>
      </c>
      <c r="E3277" s="25">
        <v>44531</v>
      </c>
      <c r="F3277" s="7" t="s">
        <v>325</v>
      </c>
      <c r="G3277" s="7" t="s">
        <v>9525</v>
      </c>
      <c r="H3277" s="7" t="s">
        <v>9641</v>
      </c>
      <c r="I3277" s="60">
        <v>1</v>
      </c>
    </row>
    <row r="3278" s="56" customFormat="1" ht="17" customHeight="1" spans="1:9">
      <c r="A3278" s="59">
        <v>3277</v>
      </c>
      <c r="B3278" s="7" t="s">
        <v>9642</v>
      </c>
      <c r="C3278" s="8">
        <v>49.9</v>
      </c>
      <c r="D3278" s="24" t="s">
        <v>2636</v>
      </c>
      <c r="E3278" s="25">
        <v>42614</v>
      </c>
      <c r="F3278" s="7" t="s">
        <v>325</v>
      </c>
      <c r="G3278" s="7" t="s">
        <v>9643</v>
      </c>
      <c r="H3278" s="7" t="s">
        <v>9644</v>
      </c>
      <c r="I3278" s="60">
        <v>1</v>
      </c>
    </row>
    <row r="3279" s="56" customFormat="1" ht="17" customHeight="1" spans="1:9">
      <c r="A3279" s="59">
        <v>3278</v>
      </c>
      <c r="B3279" s="7" t="s">
        <v>9645</v>
      </c>
      <c r="C3279" s="8">
        <v>39</v>
      </c>
      <c r="D3279" s="24" t="s">
        <v>2636</v>
      </c>
      <c r="E3279" s="25">
        <v>44197</v>
      </c>
      <c r="F3279" s="7" t="s">
        <v>325</v>
      </c>
      <c r="G3279" s="7" t="s">
        <v>9646</v>
      </c>
      <c r="H3279" s="7" t="s">
        <v>9647</v>
      </c>
      <c r="I3279" s="60">
        <v>1</v>
      </c>
    </row>
    <row r="3280" s="56" customFormat="1" ht="17" customHeight="1" spans="1:9">
      <c r="A3280" s="59">
        <v>3279</v>
      </c>
      <c r="B3280" s="7" t="s">
        <v>9648</v>
      </c>
      <c r="C3280" s="8">
        <v>55</v>
      </c>
      <c r="D3280" s="24" t="s">
        <v>2636</v>
      </c>
      <c r="E3280" s="25">
        <v>43009</v>
      </c>
      <c r="F3280" s="7" t="s">
        <v>325</v>
      </c>
      <c r="G3280" s="7" t="s">
        <v>9649</v>
      </c>
      <c r="H3280" s="7" t="s">
        <v>9650</v>
      </c>
      <c r="I3280" s="60">
        <v>1</v>
      </c>
    </row>
    <row r="3281" s="56" customFormat="1" ht="17" customHeight="1" spans="1:9">
      <c r="A3281" s="59">
        <v>3280</v>
      </c>
      <c r="B3281" s="7" t="s">
        <v>9651</v>
      </c>
      <c r="C3281" s="8">
        <v>142</v>
      </c>
      <c r="D3281" s="24" t="s">
        <v>9652</v>
      </c>
      <c r="E3281" s="25">
        <v>44348</v>
      </c>
      <c r="F3281" s="7" t="s">
        <v>325</v>
      </c>
      <c r="G3281" s="7" t="s">
        <v>4446</v>
      </c>
      <c r="H3281" s="7" t="s">
        <v>9653</v>
      </c>
      <c r="I3281" s="60">
        <v>1</v>
      </c>
    </row>
    <row r="3282" s="56" customFormat="1" ht="17" customHeight="1" spans="1:9">
      <c r="A3282" s="59">
        <v>3281</v>
      </c>
      <c r="B3282" s="7" t="s">
        <v>9654</v>
      </c>
      <c r="C3282" s="8">
        <v>10</v>
      </c>
      <c r="D3282" s="24" t="s">
        <v>9652</v>
      </c>
      <c r="E3282" s="25">
        <v>43678</v>
      </c>
      <c r="F3282" s="7" t="s">
        <v>325</v>
      </c>
      <c r="G3282" s="7" t="s">
        <v>4446</v>
      </c>
      <c r="H3282" s="7" t="s">
        <v>9655</v>
      </c>
      <c r="I3282" s="60">
        <v>1</v>
      </c>
    </row>
    <row r="3283" s="56" customFormat="1" ht="17" customHeight="1" spans="1:9">
      <c r="A3283" s="59">
        <v>3282</v>
      </c>
      <c r="B3283" s="7" t="s">
        <v>9656</v>
      </c>
      <c r="C3283" s="8">
        <v>22.5</v>
      </c>
      <c r="D3283" s="24" t="s">
        <v>9652</v>
      </c>
      <c r="E3283" s="25">
        <v>44166</v>
      </c>
      <c r="F3283" s="7" t="s">
        <v>325</v>
      </c>
      <c r="G3283" s="7" t="s">
        <v>4446</v>
      </c>
      <c r="H3283" s="7" t="s">
        <v>9657</v>
      </c>
      <c r="I3283" s="60">
        <v>1</v>
      </c>
    </row>
    <row r="3284" s="56" customFormat="1" ht="17" customHeight="1" spans="1:9">
      <c r="A3284" s="59">
        <v>3283</v>
      </c>
      <c r="B3284" s="7" t="s">
        <v>9658</v>
      </c>
      <c r="C3284" s="8">
        <v>10</v>
      </c>
      <c r="D3284" s="24" t="s">
        <v>9652</v>
      </c>
      <c r="E3284" s="25">
        <v>43678</v>
      </c>
      <c r="F3284" s="7" t="s">
        <v>325</v>
      </c>
      <c r="G3284" s="7" t="s">
        <v>4446</v>
      </c>
      <c r="H3284" s="7" t="s">
        <v>9659</v>
      </c>
      <c r="I3284" s="60">
        <v>1</v>
      </c>
    </row>
    <row r="3285" s="56" customFormat="1" ht="17" customHeight="1" spans="1:9">
      <c r="A3285" s="59">
        <v>3284</v>
      </c>
      <c r="B3285" s="7" t="s">
        <v>9660</v>
      </c>
      <c r="C3285" s="8">
        <v>15</v>
      </c>
      <c r="D3285" s="24" t="s">
        <v>9652</v>
      </c>
      <c r="E3285" s="25">
        <v>44166</v>
      </c>
      <c r="F3285" s="7" t="s">
        <v>325</v>
      </c>
      <c r="G3285" s="7" t="s">
        <v>4446</v>
      </c>
      <c r="H3285" s="7" t="s">
        <v>9661</v>
      </c>
      <c r="I3285" s="60">
        <v>1</v>
      </c>
    </row>
    <row r="3286" s="56" customFormat="1" ht="17" customHeight="1" spans="1:9">
      <c r="A3286" s="59">
        <v>3285</v>
      </c>
      <c r="B3286" s="7" t="s">
        <v>9662</v>
      </c>
      <c r="C3286" s="8">
        <v>142</v>
      </c>
      <c r="D3286" s="24" t="s">
        <v>9652</v>
      </c>
      <c r="E3286" s="25">
        <v>44378</v>
      </c>
      <c r="F3286" s="7" t="s">
        <v>325</v>
      </c>
      <c r="G3286" s="7" t="s">
        <v>4446</v>
      </c>
      <c r="H3286" s="7" t="s">
        <v>9663</v>
      </c>
      <c r="I3286" s="60">
        <v>1</v>
      </c>
    </row>
    <row r="3287" s="56" customFormat="1" ht="17" customHeight="1" spans="1:9">
      <c r="A3287" s="59">
        <v>3286</v>
      </c>
      <c r="B3287" s="7" t="s">
        <v>9664</v>
      </c>
      <c r="C3287" s="8">
        <v>142</v>
      </c>
      <c r="D3287" s="24" t="s">
        <v>9652</v>
      </c>
      <c r="E3287" s="25">
        <v>44348</v>
      </c>
      <c r="F3287" s="7" t="s">
        <v>325</v>
      </c>
      <c r="G3287" s="7" t="s">
        <v>4446</v>
      </c>
      <c r="H3287" s="7" t="s">
        <v>9665</v>
      </c>
      <c r="I3287" s="60">
        <v>1</v>
      </c>
    </row>
    <row r="3288" s="56" customFormat="1" ht="17" customHeight="1" spans="1:9">
      <c r="A3288" s="59">
        <v>3287</v>
      </c>
      <c r="B3288" s="7" t="s">
        <v>9666</v>
      </c>
      <c r="C3288" s="8">
        <v>142</v>
      </c>
      <c r="D3288" s="24" t="s">
        <v>9652</v>
      </c>
      <c r="E3288" s="25">
        <v>44348</v>
      </c>
      <c r="F3288" s="7" t="s">
        <v>325</v>
      </c>
      <c r="G3288" s="7" t="s">
        <v>4446</v>
      </c>
      <c r="H3288" s="7" t="s">
        <v>9667</v>
      </c>
      <c r="I3288" s="60">
        <v>1</v>
      </c>
    </row>
    <row r="3289" s="56" customFormat="1" ht="17" customHeight="1" spans="1:9">
      <c r="A3289" s="59">
        <v>3288</v>
      </c>
      <c r="B3289" s="7" t="s">
        <v>9668</v>
      </c>
      <c r="C3289" s="8">
        <v>142</v>
      </c>
      <c r="D3289" s="24" t="s">
        <v>9652</v>
      </c>
      <c r="E3289" s="25">
        <v>44348</v>
      </c>
      <c r="F3289" s="7" t="s">
        <v>325</v>
      </c>
      <c r="G3289" s="7" t="s">
        <v>4446</v>
      </c>
      <c r="H3289" s="7" t="s">
        <v>9669</v>
      </c>
      <c r="I3289" s="60">
        <v>1</v>
      </c>
    </row>
    <row r="3290" s="56" customFormat="1" ht="17" customHeight="1" spans="1:9">
      <c r="A3290" s="59">
        <v>3289</v>
      </c>
      <c r="B3290" s="7" t="s">
        <v>9670</v>
      </c>
      <c r="C3290" s="8">
        <v>142</v>
      </c>
      <c r="D3290" s="24" t="s">
        <v>9652</v>
      </c>
      <c r="E3290" s="25">
        <v>44348</v>
      </c>
      <c r="F3290" s="7" t="s">
        <v>325</v>
      </c>
      <c r="G3290" s="7" t="s">
        <v>4446</v>
      </c>
      <c r="H3290" s="7" t="s">
        <v>9671</v>
      </c>
      <c r="I3290" s="60">
        <v>1</v>
      </c>
    </row>
    <row r="3291" s="56" customFormat="1" ht="17" customHeight="1" spans="1:9">
      <c r="A3291" s="59">
        <v>3290</v>
      </c>
      <c r="B3291" s="7" t="s">
        <v>9672</v>
      </c>
      <c r="C3291" s="8">
        <v>142</v>
      </c>
      <c r="D3291" s="24" t="s">
        <v>9652</v>
      </c>
      <c r="E3291" s="25">
        <v>44348</v>
      </c>
      <c r="F3291" s="7" t="s">
        <v>325</v>
      </c>
      <c r="G3291" s="7" t="s">
        <v>4446</v>
      </c>
      <c r="H3291" s="7" t="s">
        <v>9673</v>
      </c>
      <c r="I3291" s="60">
        <v>1</v>
      </c>
    </row>
    <row r="3292" s="56" customFormat="1" ht="17" customHeight="1" spans="1:9">
      <c r="A3292" s="59">
        <v>3291</v>
      </c>
      <c r="B3292" s="7" t="s">
        <v>9674</v>
      </c>
      <c r="C3292" s="8">
        <v>142</v>
      </c>
      <c r="D3292" s="24" t="s">
        <v>9652</v>
      </c>
      <c r="E3292" s="25">
        <v>44348</v>
      </c>
      <c r="F3292" s="7" t="s">
        <v>325</v>
      </c>
      <c r="G3292" s="7" t="s">
        <v>4446</v>
      </c>
      <c r="H3292" s="7" t="s">
        <v>9675</v>
      </c>
      <c r="I3292" s="60">
        <v>1</v>
      </c>
    </row>
    <row r="3293" s="56" customFormat="1" ht="17" customHeight="1" spans="1:9">
      <c r="A3293" s="59">
        <v>3292</v>
      </c>
      <c r="B3293" s="7" t="s">
        <v>9676</v>
      </c>
      <c r="C3293" s="8">
        <v>142</v>
      </c>
      <c r="D3293" s="24" t="s">
        <v>9652</v>
      </c>
      <c r="E3293" s="25">
        <v>44348</v>
      </c>
      <c r="F3293" s="7" t="s">
        <v>325</v>
      </c>
      <c r="G3293" s="7" t="s">
        <v>4446</v>
      </c>
      <c r="H3293" s="7" t="s">
        <v>9677</v>
      </c>
      <c r="I3293" s="60">
        <v>1</v>
      </c>
    </row>
    <row r="3294" s="56" customFormat="1" ht="17" customHeight="1" spans="1:9">
      <c r="A3294" s="59">
        <v>3293</v>
      </c>
      <c r="B3294" s="7" t="s">
        <v>9678</v>
      </c>
      <c r="C3294" s="8">
        <v>142</v>
      </c>
      <c r="D3294" s="24" t="s">
        <v>9652</v>
      </c>
      <c r="E3294" s="25">
        <v>44348</v>
      </c>
      <c r="F3294" s="7" t="s">
        <v>325</v>
      </c>
      <c r="G3294" s="7" t="s">
        <v>4446</v>
      </c>
      <c r="H3294" s="7" t="s">
        <v>9679</v>
      </c>
      <c r="I3294" s="60">
        <v>1</v>
      </c>
    </row>
    <row r="3295" s="56" customFormat="1" ht="17" customHeight="1" spans="1:9">
      <c r="A3295" s="59">
        <v>3294</v>
      </c>
      <c r="B3295" s="7" t="s">
        <v>9680</v>
      </c>
      <c r="C3295" s="8">
        <v>142</v>
      </c>
      <c r="D3295" s="24" t="s">
        <v>9652</v>
      </c>
      <c r="E3295" s="25">
        <v>44348</v>
      </c>
      <c r="F3295" s="7" t="s">
        <v>325</v>
      </c>
      <c r="G3295" s="7" t="s">
        <v>4446</v>
      </c>
      <c r="H3295" s="7" t="s">
        <v>9681</v>
      </c>
      <c r="I3295" s="60">
        <v>1</v>
      </c>
    </row>
    <row r="3296" s="56" customFormat="1" ht="17" customHeight="1" spans="1:9">
      <c r="A3296" s="59">
        <v>3295</v>
      </c>
      <c r="B3296" s="7" t="s">
        <v>9682</v>
      </c>
      <c r="C3296" s="8">
        <v>142</v>
      </c>
      <c r="D3296" s="24" t="s">
        <v>9652</v>
      </c>
      <c r="E3296" s="25">
        <v>44348</v>
      </c>
      <c r="F3296" s="7" t="s">
        <v>325</v>
      </c>
      <c r="G3296" s="7" t="s">
        <v>4446</v>
      </c>
      <c r="H3296" s="7" t="s">
        <v>9683</v>
      </c>
      <c r="I3296" s="60">
        <v>1</v>
      </c>
    </row>
    <row r="3297" s="56" customFormat="1" ht="17" customHeight="1" spans="1:9">
      <c r="A3297" s="59">
        <v>3296</v>
      </c>
      <c r="B3297" s="7" t="s">
        <v>9684</v>
      </c>
      <c r="C3297" s="8">
        <v>142</v>
      </c>
      <c r="D3297" s="24" t="s">
        <v>9652</v>
      </c>
      <c r="E3297" s="25">
        <v>44348</v>
      </c>
      <c r="F3297" s="7" t="s">
        <v>325</v>
      </c>
      <c r="G3297" s="7" t="s">
        <v>4446</v>
      </c>
      <c r="H3297" s="7" t="s">
        <v>7766</v>
      </c>
      <c r="I3297" s="60">
        <v>1</v>
      </c>
    </row>
    <row r="3298" s="56" customFormat="1" ht="17" customHeight="1" spans="1:9">
      <c r="A3298" s="59">
        <v>3297</v>
      </c>
      <c r="B3298" s="7" t="s">
        <v>9685</v>
      </c>
      <c r="C3298" s="8">
        <v>16</v>
      </c>
      <c r="D3298" s="24" t="s">
        <v>9652</v>
      </c>
      <c r="E3298" s="25">
        <v>44835</v>
      </c>
      <c r="F3298" s="7" t="s">
        <v>325</v>
      </c>
      <c r="G3298" s="7" t="s">
        <v>4446</v>
      </c>
      <c r="H3298" s="7" t="s">
        <v>9686</v>
      </c>
      <c r="I3298" s="60">
        <v>1</v>
      </c>
    </row>
    <row r="3299" s="56" customFormat="1" ht="17" customHeight="1" spans="1:9">
      <c r="A3299" s="59">
        <v>3298</v>
      </c>
      <c r="B3299" s="7" t="s">
        <v>9687</v>
      </c>
      <c r="C3299" s="8">
        <v>22</v>
      </c>
      <c r="D3299" s="24" t="s">
        <v>9652</v>
      </c>
      <c r="E3299" s="25">
        <v>44896</v>
      </c>
      <c r="F3299" s="7" t="s">
        <v>325</v>
      </c>
      <c r="G3299" s="7" t="s">
        <v>4446</v>
      </c>
      <c r="H3299" s="7" t="s">
        <v>9688</v>
      </c>
      <c r="I3299" s="60">
        <v>1</v>
      </c>
    </row>
    <row r="3300" s="56" customFormat="1" ht="17" customHeight="1" spans="1:9">
      <c r="A3300" s="59">
        <v>3299</v>
      </c>
      <c r="B3300" s="7" t="s">
        <v>9689</v>
      </c>
      <c r="C3300" s="8">
        <v>19.5</v>
      </c>
      <c r="D3300" s="24" t="s">
        <v>9652</v>
      </c>
      <c r="E3300" s="25">
        <v>44835</v>
      </c>
      <c r="F3300" s="7" t="s">
        <v>325</v>
      </c>
      <c r="G3300" s="7" t="s">
        <v>4446</v>
      </c>
      <c r="H3300" s="7" t="s">
        <v>9690</v>
      </c>
      <c r="I3300" s="60">
        <v>1</v>
      </c>
    </row>
    <row r="3301" s="56" customFormat="1" ht="17" customHeight="1" spans="1:9">
      <c r="A3301" s="59">
        <v>3300</v>
      </c>
      <c r="B3301" s="7" t="s">
        <v>9691</v>
      </c>
      <c r="C3301" s="8">
        <v>19</v>
      </c>
      <c r="D3301" s="24" t="s">
        <v>9652</v>
      </c>
      <c r="E3301" s="25">
        <v>44835</v>
      </c>
      <c r="F3301" s="7" t="s">
        <v>325</v>
      </c>
      <c r="G3301" s="7" t="s">
        <v>4446</v>
      </c>
      <c r="H3301" s="7" t="s">
        <v>9692</v>
      </c>
      <c r="I3301" s="60">
        <v>1</v>
      </c>
    </row>
    <row r="3302" s="56" customFormat="1" ht="17" customHeight="1" spans="1:9">
      <c r="A3302" s="59">
        <v>3301</v>
      </c>
      <c r="B3302" s="7" t="s">
        <v>9693</v>
      </c>
      <c r="C3302" s="8">
        <v>39.8</v>
      </c>
      <c r="D3302" s="24" t="s">
        <v>9694</v>
      </c>
      <c r="E3302" s="25">
        <v>44378</v>
      </c>
      <c r="F3302" s="7" t="s">
        <v>325</v>
      </c>
      <c r="G3302" s="7" t="s">
        <v>9695</v>
      </c>
      <c r="H3302" s="7" t="s">
        <v>9696</v>
      </c>
      <c r="I3302" s="60">
        <v>1</v>
      </c>
    </row>
    <row r="3303" s="56" customFormat="1" ht="17" customHeight="1" spans="1:9">
      <c r="A3303" s="59">
        <v>3302</v>
      </c>
      <c r="B3303" s="7" t="s">
        <v>9697</v>
      </c>
      <c r="C3303" s="8">
        <v>45</v>
      </c>
      <c r="D3303" s="24" t="s">
        <v>9694</v>
      </c>
      <c r="E3303" s="25">
        <v>44317</v>
      </c>
      <c r="F3303" s="7" t="s">
        <v>325</v>
      </c>
      <c r="G3303" s="7" t="s">
        <v>4488</v>
      </c>
      <c r="H3303" s="7" t="s">
        <v>9698</v>
      </c>
      <c r="I3303" s="60">
        <v>1</v>
      </c>
    </row>
    <row r="3304" s="56" customFormat="1" ht="17" customHeight="1" spans="1:9">
      <c r="A3304" s="59">
        <v>3303</v>
      </c>
      <c r="B3304" s="7" t="s">
        <v>9699</v>
      </c>
      <c r="C3304" s="8">
        <v>39.8</v>
      </c>
      <c r="D3304" s="24" t="s">
        <v>9694</v>
      </c>
      <c r="E3304" s="25">
        <v>44317</v>
      </c>
      <c r="F3304" s="7" t="s">
        <v>325</v>
      </c>
      <c r="G3304" s="7" t="s">
        <v>9637</v>
      </c>
      <c r="H3304" s="7" t="s">
        <v>9696</v>
      </c>
      <c r="I3304" s="60">
        <v>1</v>
      </c>
    </row>
    <row r="3305" s="56" customFormat="1" ht="17" customHeight="1" spans="1:9">
      <c r="A3305" s="59">
        <v>3304</v>
      </c>
      <c r="B3305" s="7" t="s">
        <v>9700</v>
      </c>
      <c r="C3305" s="8">
        <v>39</v>
      </c>
      <c r="D3305" s="24" t="s">
        <v>9694</v>
      </c>
      <c r="E3305" s="25">
        <v>44197</v>
      </c>
      <c r="F3305" s="7" t="s">
        <v>325</v>
      </c>
      <c r="G3305" s="7" t="s">
        <v>9701</v>
      </c>
      <c r="H3305" s="7" t="s">
        <v>9702</v>
      </c>
      <c r="I3305" s="60">
        <v>1</v>
      </c>
    </row>
    <row r="3306" s="56" customFormat="1" ht="17" customHeight="1" spans="1:9">
      <c r="A3306" s="59">
        <v>3305</v>
      </c>
      <c r="B3306" s="7" t="s">
        <v>9703</v>
      </c>
      <c r="C3306" s="8">
        <v>49.8</v>
      </c>
      <c r="D3306" s="24" t="s">
        <v>9694</v>
      </c>
      <c r="E3306" s="25">
        <v>43891</v>
      </c>
      <c r="F3306" s="7" t="s">
        <v>325</v>
      </c>
      <c r="G3306" s="7" t="s">
        <v>9704</v>
      </c>
      <c r="H3306" s="7" t="s">
        <v>9705</v>
      </c>
      <c r="I3306" s="60">
        <v>1</v>
      </c>
    </row>
    <row r="3307" s="56" customFormat="1" ht="17" customHeight="1" spans="1:9">
      <c r="A3307" s="59">
        <v>3306</v>
      </c>
      <c r="B3307" s="7" t="s">
        <v>9706</v>
      </c>
      <c r="C3307" s="8">
        <v>68</v>
      </c>
      <c r="D3307" s="24" t="s">
        <v>9694</v>
      </c>
      <c r="E3307" s="25">
        <v>44197</v>
      </c>
      <c r="F3307" s="7" t="s">
        <v>325</v>
      </c>
      <c r="G3307" s="7" t="s">
        <v>9365</v>
      </c>
      <c r="H3307" s="7" t="s">
        <v>9707</v>
      </c>
      <c r="I3307" s="60">
        <v>1</v>
      </c>
    </row>
    <row r="3308" s="56" customFormat="1" ht="17" customHeight="1" spans="1:9">
      <c r="A3308" s="59">
        <v>3307</v>
      </c>
      <c r="B3308" s="7" t="s">
        <v>9708</v>
      </c>
      <c r="C3308" s="8">
        <v>48</v>
      </c>
      <c r="D3308" s="24" t="s">
        <v>9709</v>
      </c>
      <c r="E3308" s="25">
        <v>43678</v>
      </c>
      <c r="F3308" s="7" t="s">
        <v>325</v>
      </c>
      <c r="G3308" s="7" t="s">
        <v>4438</v>
      </c>
      <c r="H3308" s="7" t="s">
        <v>9710</v>
      </c>
      <c r="I3308" s="60">
        <v>1</v>
      </c>
    </row>
    <row r="3309" s="56" customFormat="1" ht="17" customHeight="1" spans="1:9">
      <c r="A3309" s="59">
        <v>3308</v>
      </c>
      <c r="B3309" s="7" t="s">
        <v>9711</v>
      </c>
      <c r="C3309" s="8">
        <v>68</v>
      </c>
      <c r="D3309" s="24" t="s">
        <v>9712</v>
      </c>
      <c r="E3309" s="25">
        <v>44440</v>
      </c>
      <c r="F3309" s="7" t="s">
        <v>325</v>
      </c>
      <c r="G3309" s="7" t="s">
        <v>9713</v>
      </c>
      <c r="H3309" s="7" t="s">
        <v>9714</v>
      </c>
      <c r="I3309" s="60">
        <v>1</v>
      </c>
    </row>
    <row r="3310" s="56" customFormat="1" ht="17" customHeight="1" spans="1:9">
      <c r="A3310" s="59">
        <v>3309</v>
      </c>
      <c r="B3310" s="7" t="s">
        <v>9715</v>
      </c>
      <c r="C3310" s="8">
        <v>35</v>
      </c>
      <c r="D3310" s="24" t="s">
        <v>9716</v>
      </c>
      <c r="E3310" s="25">
        <v>43252</v>
      </c>
      <c r="F3310" s="7" t="s">
        <v>325</v>
      </c>
      <c r="G3310" s="7" t="s">
        <v>9717</v>
      </c>
      <c r="H3310" s="7" t="s">
        <v>9718</v>
      </c>
      <c r="I3310" s="60">
        <v>1</v>
      </c>
    </row>
    <row r="3311" s="56" customFormat="1" ht="17" customHeight="1" spans="1:9">
      <c r="A3311" s="59">
        <v>3310</v>
      </c>
      <c r="B3311" s="7" t="s">
        <v>9719</v>
      </c>
      <c r="C3311" s="8">
        <v>39.9</v>
      </c>
      <c r="D3311" s="24" t="s">
        <v>9720</v>
      </c>
      <c r="E3311" s="25">
        <v>43556</v>
      </c>
      <c r="F3311" s="7" t="s">
        <v>325</v>
      </c>
      <c r="G3311" s="7" t="s">
        <v>326</v>
      </c>
      <c r="H3311" s="7" t="s">
        <v>9721</v>
      </c>
      <c r="I3311" s="60">
        <v>1</v>
      </c>
    </row>
    <row r="3312" s="56" customFormat="1" ht="17" customHeight="1" spans="1:9">
      <c r="A3312" s="59">
        <v>3311</v>
      </c>
      <c r="B3312" s="7" t="s">
        <v>9722</v>
      </c>
      <c r="C3312" s="8">
        <v>79</v>
      </c>
      <c r="D3312" s="24" t="s">
        <v>9723</v>
      </c>
      <c r="E3312" s="25">
        <v>43952</v>
      </c>
      <c r="F3312" s="7" t="s">
        <v>325</v>
      </c>
      <c r="G3312" s="7" t="s">
        <v>9546</v>
      </c>
      <c r="H3312" s="7" t="s">
        <v>9724</v>
      </c>
      <c r="I3312" s="60">
        <v>1</v>
      </c>
    </row>
    <row r="3313" s="56" customFormat="1" ht="17" customHeight="1" spans="1:9">
      <c r="A3313" s="59">
        <v>3312</v>
      </c>
      <c r="B3313" s="7" t="s">
        <v>9725</v>
      </c>
      <c r="C3313" s="8">
        <v>39.5</v>
      </c>
      <c r="D3313" s="24" t="s">
        <v>9723</v>
      </c>
      <c r="E3313" s="25">
        <v>42522</v>
      </c>
      <c r="F3313" s="7" t="s">
        <v>325</v>
      </c>
      <c r="G3313" s="7" t="s">
        <v>9618</v>
      </c>
      <c r="H3313" s="7" t="s">
        <v>9726</v>
      </c>
      <c r="I3313" s="60">
        <v>1</v>
      </c>
    </row>
    <row r="3314" s="56" customFormat="1" ht="17" customHeight="1" spans="1:9">
      <c r="A3314" s="59">
        <v>3313</v>
      </c>
      <c r="B3314" s="7" t="s">
        <v>9727</v>
      </c>
      <c r="C3314" s="8">
        <v>28</v>
      </c>
      <c r="D3314" s="24" t="s">
        <v>9723</v>
      </c>
      <c r="E3314" s="25">
        <v>42614</v>
      </c>
      <c r="F3314" s="7" t="s">
        <v>325</v>
      </c>
      <c r="G3314" s="7" t="s">
        <v>9728</v>
      </c>
      <c r="H3314" s="7" t="s">
        <v>9729</v>
      </c>
      <c r="I3314" s="60">
        <v>1</v>
      </c>
    </row>
    <row r="3315" s="56" customFormat="1" ht="17" customHeight="1" spans="1:9">
      <c r="A3315" s="59">
        <v>3314</v>
      </c>
      <c r="B3315" s="7" t="s">
        <v>9730</v>
      </c>
      <c r="C3315" s="8">
        <v>58</v>
      </c>
      <c r="D3315" s="24" t="s">
        <v>9723</v>
      </c>
      <c r="E3315" s="25">
        <v>44501</v>
      </c>
      <c r="F3315" s="7" t="s">
        <v>325</v>
      </c>
      <c r="G3315" s="7" t="s">
        <v>4488</v>
      </c>
      <c r="H3315" s="7" t="s">
        <v>9731</v>
      </c>
      <c r="I3315" s="60">
        <v>1</v>
      </c>
    </row>
    <row r="3316" s="56" customFormat="1" ht="17" customHeight="1" spans="1:9">
      <c r="A3316" s="59">
        <v>3315</v>
      </c>
      <c r="B3316" s="7" t="s">
        <v>9732</v>
      </c>
      <c r="C3316" s="8">
        <v>29</v>
      </c>
      <c r="D3316" s="24" t="s">
        <v>9723</v>
      </c>
      <c r="E3316" s="25">
        <v>44166</v>
      </c>
      <c r="F3316" s="7" t="s">
        <v>325</v>
      </c>
      <c r="G3316" s="7" t="s">
        <v>9733</v>
      </c>
      <c r="H3316" s="7" t="s">
        <v>9723</v>
      </c>
      <c r="I3316" s="60">
        <v>1</v>
      </c>
    </row>
    <row r="3317" s="56" customFormat="1" ht="17" customHeight="1" spans="1:9">
      <c r="A3317" s="59">
        <v>3316</v>
      </c>
      <c r="B3317" s="7" t="s">
        <v>9734</v>
      </c>
      <c r="C3317" s="8">
        <v>42</v>
      </c>
      <c r="D3317" s="24" t="s">
        <v>9723</v>
      </c>
      <c r="E3317" s="25">
        <v>42644</v>
      </c>
      <c r="F3317" s="7" t="s">
        <v>325</v>
      </c>
      <c r="G3317" s="7" t="s">
        <v>9728</v>
      </c>
      <c r="H3317" s="7" t="s">
        <v>9735</v>
      </c>
      <c r="I3317" s="60">
        <v>1</v>
      </c>
    </row>
    <row r="3318" s="56" customFormat="1" ht="17" customHeight="1" spans="1:9">
      <c r="A3318" s="59">
        <v>3317</v>
      </c>
      <c r="B3318" s="7" t="s">
        <v>9736</v>
      </c>
      <c r="C3318" s="8">
        <v>34</v>
      </c>
      <c r="D3318" s="24" t="s">
        <v>9723</v>
      </c>
      <c r="E3318" s="25">
        <v>42705</v>
      </c>
      <c r="F3318" s="7" t="s">
        <v>325</v>
      </c>
      <c r="G3318" s="7" t="s">
        <v>9728</v>
      </c>
      <c r="H3318" s="7" t="s">
        <v>9737</v>
      </c>
      <c r="I3318" s="60">
        <v>1</v>
      </c>
    </row>
    <row r="3319" s="56" customFormat="1" ht="17" customHeight="1" spans="1:9">
      <c r="A3319" s="59">
        <v>3318</v>
      </c>
      <c r="B3319" s="7" t="s">
        <v>9738</v>
      </c>
      <c r="C3319" s="8">
        <v>29</v>
      </c>
      <c r="D3319" s="24" t="s">
        <v>9723</v>
      </c>
      <c r="E3319" s="25">
        <v>42614</v>
      </c>
      <c r="F3319" s="7" t="s">
        <v>325</v>
      </c>
      <c r="G3319" s="7" t="s">
        <v>9733</v>
      </c>
      <c r="H3319" s="7" t="s">
        <v>9739</v>
      </c>
      <c r="I3319" s="60">
        <v>1</v>
      </c>
    </row>
    <row r="3320" s="56" customFormat="1" ht="17" customHeight="1" spans="1:9">
      <c r="A3320" s="59">
        <v>3319</v>
      </c>
      <c r="B3320" s="7" t="s">
        <v>9740</v>
      </c>
      <c r="C3320" s="8">
        <v>68</v>
      </c>
      <c r="D3320" s="24" t="s">
        <v>9723</v>
      </c>
      <c r="E3320" s="25">
        <v>43070</v>
      </c>
      <c r="F3320" s="7" t="s">
        <v>325</v>
      </c>
      <c r="G3320" s="7" t="s">
        <v>9741</v>
      </c>
      <c r="H3320" s="7" t="s">
        <v>9742</v>
      </c>
      <c r="I3320" s="60">
        <v>1</v>
      </c>
    </row>
    <row r="3321" s="56" customFormat="1" ht="17" customHeight="1" spans="1:9">
      <c r="A3321" s="59">
        <v>3320</v>
      </c>
      <c r="B3321" s="7" t="s">
        <v>9743</v>
      </c>
      <c r="C3321" s="8">
        <v>59</v>
      </c>
      <c r="D3321" s="24" t="s">
        <v>9723</v>
      </c>
      <c r="E3321" s="25">
        <v>44348</v>
      </c>
      <c r="F3321" s="7" t="s">
        <v>325</v>
      </c>
      <c r="G3321" s="7" t="s">
        <v>9546</v>
      </c>
      <c r="H3321" s="7" t="s">
        <v>9744</v>
      </c>
      <c r="I3321" s="60">
        <v>1</v>
      </c>
    </row>
    <row r="3322" s="56" customFormat="1" ht="17" customHeight="1" spans="1:9">
      <c r="A3322" s="59">
        <v>3321</v>
      </c>
      <c r="B3322" s="7" t="s">
        <v>9745</v>
      </c>
      <c r="C3322" s="8">
        <v>48</v>
      </c>
      <c r="D3322" s="24" t="s">
        <v>9723</v>
      </c>
      <c r="E3322" s="25">
        <v>42614</v>
      </c>
      <c r="F3322" s="7" t="s">
        <v>325</v>
      </c>
      <c r="G3322" s="7" t="s">
        <v>9746</v>
      </c>
      <c r="H3322" s="7" t="s">
        <v>9747</v>
      </c>
      <c r="I3322" s="60">
        <v>1</v>
      </c>
    </row>
    <row r="3323" s="56" customFormat="1" ht="17" customHeight="1" spans="1:9">
      <c r="A3323" s="59">
        <v>3322</v>
      </c>
      <c r="B3323" s="7" t="s">
        <v>9748</v>
      </c>
      <c r="C3323" s="8">
        <v>45</v>
      </c>
      <c r="D3323" s="24" t="s">
        <v>9723</v>
      </c>
      <c r="E3323" s="25">
        <v>42644</v>
      </c>
      <c r="F3323" s="7" t="s">
        <v>325</v>
      </c>
      <c r="G3323" s="7" t="s">
        <v>9749</v>
      </c>
      <c r="H3323" s="7" t="s">
        <v>9723</v>
      </c>
      <c r="I3323" s="60">
        <v>1</v>
      </c>
    </row>
    <row r="3324" s="56" customFormat="1" ht="17" customHeight="1" spans="1:9">
      <c r="A3324" s="59">
        <v>3323</v>
      </c>
      <c r="B3324" s="7" t="s">
        <v>9750</v>
      </c>
      <c r="C3324" s="8">
        <v>39</v>
      </c>
      <c r="D3324" s="24" t="s">
        <v>9723</v>
      </c>
      <c r="E3324" s="25">
        <v>42644</v>
      </c>
      <c r="F3324" s="7" t="s">
        <v>325</v>
      </c>
      <c r="G3324" s="7" t="s">
        <v>9728</v>
      </c>
      <c r="H3324" s="7" t="s">
        <v>9723</v>
      </c>
      <c r="I3324" s="60">
        <v>1</v>
      </c>
    </row>
    <row r="3325" s="56" customFormat="1" ht="17" customHeight="1" spans="1:9">
      <c r="A3325" s="59">
        <v>3324</v>
      </c>
      <c r="B3325" s="7" t="s">
        <v>9751</v>
      </c>
      <c r="C3325" s="8">
        <v>58</v>
      </c>
      <c r="D3325" s="24" t="s">
        <v>9723</v>
      </c>
      <c r="E3325" s="25">
        <v>43070</v>
      </c>
      <c r="F3325" s="7" t="s">
        <v>325</v>
      </c>
      <c r="G3325" s="7" t="s">
        <v>4426</v>
      </c>
      <c r="H3325" s="7" t="s">
        <v>9752</v>
      </c>
      <c r="I3325" s="60">
        <v>1</v>
      </c>
    </row>
    <row r="3326" s="56" customFormat="1" ht="17" customHeight="1" spans="1:9">
      <c r="A3326" s="59">
        <v>3325</v>
      </c>
      <c r="B3326" s="7" t="s">
        <v>9753</v>
      </c>
      <c r="C3326" s="8">
        <v>45</v>
      </c>
      <c r="D3326" s="24" t="s">
        <v>9723</v>
      </c>
      <c r="E3326" s="25">
        <v>44136</v>
      </c>
      <c r="F3326" s="7" t="s">
        <v>325</v>
      </c>
      <c r="G3326" s="7" t="s">
        <v>9637</v>
      </c>
      <c r="H3326" s="7" t="s">
        <v>9754</v>
      </c>
      <c r="I3326" s="60">
        <v>1</v>
      </c>
    </row>
    <row r="3327" s="56" customFormat="1" ht="17" customHeight="1" spans="1:9">
      <c r="A3327" s="59">
        <v>3326</v>
      </c>
      <c r="B3327" s="7" t="s">
        <v>9755</v>
      </c>
      <c r="C3327" s="8">
        <v>55</v>
      </c>
      <c r="D3327" s="24" t="s">
        <v>9723</v>
      </c>
      <c r="E3327" s="25">
        <v>42705</v>
      </c>
      <c r="F3327" s="7" t="s">
        <v>325</v>
      </c>
      <c r="G3327" s="7" t="s">
        <v>9618</v>
      </c>
      <c r="H3327" s="7" t="s">
        <v>9756</v>
      </c>
      <c r="I3327" s="60">
        <v>1</v>
      </c>
    </row>
    <row r="3328" s="56" customFormat="1" ht="17" customHeight="1" spans="1:9">
      <c r="A3328" s="59">
        <v>3327</v>
      </c>
      <c r="B3328" s="7" t="s">
        <v>9757</v>
      </c>
      <c r="C3328" s="8">
        <v>29</v>
      </c>
      <c r="D3328" s="24" t="s">
        <v>9723</v>
      </c>
      <c r="E3328" s="25">
        <v>42614</v>
      </c>
      <c r="F3328" s="7" t="s">
        <v>325</v>
      </c>
      <c r="G3328" s="7" t="s">
        <v>9618</v>
      </c>
      <c r="H3328" s="7" t="s">
        <v>9758</v>
      </c>
      <c r="I3328" s="60">
        <v>1</v>
      </c>
    </row>
    <row r="3329" s="56" customFormat="1" ht="17" customHeight="1" spans="1:9">
      <c r="A3329" s="59">
        <v>3328</v>
      </c>
      <c r="B3329" s="7" t="s">
        <v>9759</v>
      </c>
      <c r="C3329" s="8">
        <v>29.8</v>
      </c>
      <c r="D3329" s="24" t="s">
        <v>9723</v>
      </c>
      <c r="E3329" s="25">
        <v>44531</v>
      </c>
      <c r="F3329" s="7" t="s">
        <v>325</v>
      </c>
      <c r="G3329" s="7" t="s">
        <v>9637</v>
      </c>
      <c r="H3329" s="7" t="s">
        <v>9760</v>
      </c>
      <c r="I3329" s="60">
        <v>1</v>
      </c>
    </row>
    <row r="3330" s="56" customFormat="1" ht="17" customHeight="1" spans="1:9">
      <c r="A3330" s="59">
        <v>3329</v>
      </c>
      <c r="B3330" s="7" t="s">
        <v>9761</v>
      </c>
      <c r="C3330" s="8">
        <v>29.8</v>
      </c>
      <c r="D3330" s="24" t="s">
        <v>9723</v>
      </c>
      <c r="E3330" s="25">
        <v>44531</v>
      </c>
      <c r="F3330" s="7" t="s">
        <v>325</v>
      </c>
      <c r="G3330" s="7" t="s">
        <v>9365</v>
      </c>
      <c r="H3330" s="7" t="s">
        <v>9762</v>
      </c>
      <c r="I3330" s="60">
        <v>1</v>
      </c>
    </row>
    <row r="3331" s="56" customFormat="1" ht="17" customHeight="1" spans="1:9">
      <c r="A3331" s="59">
        <v>3330</v>
      </c>
      <c r="B3331" s="7" t="s">
        <v>9763</v>
      </c>
      <c r="C3331" s="8">
        <v>29.8</v>
      </c>
      <c r="D3331" s="24" t="s">
        <v>9723</v>
      </c>
      <c r="E3331" s="25">
        <v>44531</v>
      </c>
      <c r="F3331" s="7" t="s">
        <v>325</v>
      </c>
      <c r="G3331" s="7" t="s">
        <v>9637</v>
      </c>
      <c r="H3331" s="7" t="s">
        <v>9760</v>
      </c>
      <c r="I3331" s="60">
        <v>1</v>
      </c>
    </row>
    <row r="3332" s="56" customFormat="1" ht="17" customHeight="1" spans="1:9">
      <c r="A3332" s="59">
        <v>3331</v>
      </c>
      <c r="B3332" s="7" t="s">
        <v>9764</v>
      </c>
      <c r="C3332" s="8">
        <v>49</v>
      </c>
      <c r="D3332" s="24" t="s">
        <v>9723</v>
      </c>
      <c r="E3332" s="25">
        <v>42522</v>
      </c>
      <c r="F3332" s="7" t="s">
        <v>325</v>
      </c>
      <c r="G3332" s="7" t="s">
        <v>9728</v>
      </c>
      <c r="H3332" s="7" t="s">
        <v>9765</v>
      </c>
      <c r="I3332" s="60">
        <v>1</v>
      </c>
    </row>
    <row r="3333" s="56" customFormat="1" ht="17" customHeight="1" spans="1:9">
      <c r="A3333" s="59">
        <v>3332</v>
      </c>
      <c r="B3333" s="7" t="s">
        <v>9766</v>
      </c>
      <c r="C3333" s="8">
        <v>79</v>
      </c>
      <c r="D3333" s="24" t="s">
        <v>9723</v>
      </c>
      <c r="E3333" s="25">
        <v>44531</v>
      </c>
      <c r="F3333" s="7" t="s">
        <v>325</v>
      </c>
      <c r="G3333" s="7" t="s">
        <v>9767</v>
      </c>
      <c r="H3333" s="7" t="s">
        <v>9768</v>
      </c>
      <c r="I3333" s="60">
        <v>1</v>
      </c>
    </row>
    <row r="3334" s="56" customFormat="1" ht="17" customHeight="1" spans="1:9">
      <c r="A3334" s="59">
        <v>3333</v>
      </c>
      <c r="B3334" s="7" t="s">
        <v>9769</v>
      </c>
      <c r="C3334" s="8">
        <v>34</v>
      </c>
      <c r="D3334" s="24" t="s">
        <v>9723</v>
      </c>
      <c r="E3334" s="25">
        <v>42705</v>
      </c>
      <c r="F3334" s="7" t="s">
        <v>325</v>
      </c>
      <c r="G3334" s="7" t="s">
        <v>9728</v>
      </c>
      <c r="H3334" s="7" t="s">
        <v>9770</v>
      </c>
      <c r="I3334" s="60">
        <v>1</v>
      </c>
    </row>
    <row r="3335" s="56" customFormat="1" ht="17" customHeight="1" spans="1:9">
      <c r="A3335" s="59">
        <v>3334</v>
      </c>
      <c r="B3335" s="7" t="s">
        <v>9771</v>
      </c>
      <c r="C3335" s="8">
        <v>38</v>
      </c>
      <c r="D3335" s="24" t="s">
        <v>9723</v>
      </c>
      <c r="E3335" s="25">
        <v>44896</v>
      </c>
      <c r="F3335" s="7" t="s">
        <v>325</v>
      </c>
      <c r="G3335" s="7" t="s">
        <v>9772</v>
      </c>
      <c r="H3335" s="7" t="s">
        <v>9773</v>
      </c>
      <c r="I3335" s="60">
        <v>1</v>
      </c>
    </row>
    <row r="3336" s="56" customFormat="1" ht="17" customHeight="1" spans="1:9">
      <c r="A3336" s="59">
        <v>3335</v>
      </c>
      <c r="B3336" s="7" t="s">
        <v>9774</v>
      </c>
      <c r="C3336" s="8">
        <v>38</v>
      </c>
      <c r="D3336" s="24" t="s">
        <v>9723</v>
      </c>
      <c r="E3336" s="25">
        <v>44896</v>
      </c>
      <c r="F3336" s="7" t="s">
        <v>325</v>
      </c>
      <c r="G3336" s="7" t="s">
        <v>9772</v>
      </c>
      <c r="H3336" s="7" t="s">
        <v>9773</v>
      </c>
      <c r="I3336" s="60">
        <v>1</v>
      </c>
    </row>
    <row r="3337" s="56" customFormat="1" ht="17" customHeight="1" spans="1:9">
      <c r="A3337" s="59">
        <v>3336</v>
      </c>
      <c r="B3337" s="7" t="s">
        <v>9775</v>
      </c>
      <c r="C3337" s="8">
        <v>38</v>
      </c>
      <c r="D3337" s="24" t="s">
        <v>9723</v>
      </c>
      <c r="E3337" s="25">
        <v>44896</v>
      </c>
      <c r="F3337" s="7" t="s">
        <v>325</v>
      </c>
      <c r="G3337" s="7" t="s">
        <v>9772</v>
      </c>
      <c r="H3337" s="7" t="s">
        <v>9773</v>
      </c>
      <c r="I3337" s="60">
        <v>1</v>
      </c>
    </row>
    <row r="3338" s="56" customFormat="1" ht="17" customHeight="1" spans="1:9">
      <c r="A3338" s="59">
        <v>3337</v>
      </c>
      <c r="B3338" s="7" t="s">
        <v>9776</v>
      </c>
      <c r="C3338" s="8">
        <v>38</v>
      </c>
      <c r="D3338" s="24" t="s">
        <v>9723</v>
      </c>
      <c r="E3338" s="25">
        <v>44896</v>
      </c>
      <c r="F3338" s="7" t="s">
        <v>325</v>
      </c>
      <c r="G3338" s="7" t="s">
        <v>9772</v>
      </c>
      <c r="H3338" s="7" t="s">
        <v>9773</v>
      </c>
      <c r="I3338" s="60">
        <v>1</v>
      </c>
    </row>
    <row r="3339" s="56" customFormat="1" ht="17" customHeight="1" spans="1:9">
      <c r="A3339" s="59">
        <v>3338</v>
      </c>
      <c r="B3339" s="7" t="s">
        <v>9777</v>
      </c>
      <c r="C3339" s="8">
        <v>33</v>
      </c>
      <c r="D3339" s="24" t="s">
        <v>9723</v>
      </c>
      <c r="E3339" s="25">
        <v>42614</v>
      </c>
      <c r="F3339" s="7" t="s">
        <v>325</v>
      </c>
      <c r="G3339" s="7" t="s">
        <v>9728</v>
      </c>
      <c r="H3339" s="7" t="s">
        <v>9778</v>
      </c>
      <c r="I3339" s="60">
        <v>1</v>
      </c>
    </row>
    <row r="3340" s="56" customFormat="1" ht="17" customHeight="1" spans="1:9">
      <c r="A3340" s="59">
        <v>3339</v>
      </c>
      <c r="B3340" s="7" t="s">
        <v>9779</v>
      </c>
      <c r="C3340" s="8">
        <v>28</v>
      </c>
      <c r="D3340" s="24" t="s">
        <v>9723</v>
      </c>
      <c r="E3340" s="25">
        <v>42522</v>
      </c>
      <c r="F3340" s="7" t="s">
        <v>325</v>
      </c>
      <c r="G3340" s="7" t="s">
        <v>9728</v>
      </c>
      <c r="H3340" s="7" t="s">
        <v>9780</v>
      </c>
      <c r="I3340" s="60">
        <v>1</v>
      </c>
    </row>
    <row r="3341" s="56" customFormat="1" ht="17" customHeight="1" spans="1:9">
      <c r="A3341" s="59">
        <v>3340</v>
      </c>
      <c r="B3341" s="7" t="s">
        <v>9781</v>
      </c>
      <c r="C3341" s="8">
        <v>33</v>
      </c>
      <c r="D3341" s="24" t="s">
        <v>9723</v>
      </c>
      <c r="E3341" s="25">
        <v>42522</v>
      </c>
      <c r="F3341" s="7" t="s">
        <v>325</v>
      </c>
      <c r="G3341" s="7" t="s">
        <v>9728</v>
      </c>
      <c r="H3341" s="7" t="s">
        <v>9782</v>
      </c>
      <c r="I3341" s="60">
        <v>1</v>
      </c>
    </row>
    <row r="3342" s="56" customFormat="1" ht="17" customHeight="1" spans="1:9">
      <c r="A3342" s="59">
        <v>3341</v>
      </c>
      <c r="B3342" s="7" t="s">
        <v>9783</v>
      </c>
      <c r="C3342" s="8">
        <v>31</v>
      </c>
      <c r="D3342" s="24" t="s">
        <v>9723</v>
      </c>
      <c r="E3342" s="25">
        <v>42522</v>
      </c>
      <c r="F3342" s="7" t="s">
        <v>325</v>
      </c>
      <c r="G3342" s="7" t="s">
        <v>9784</v>
      </c>
      <c r="H3342" s="7" t="s">
        <v>9785</v>
      </c>
      <c r="I3342" s="60">
        <v>1</v>
      </c>
    </row>
    <row r="3343" s="56" customFormat="1" ht="17" customHeight="1" spans="1:9">
      <c r="A3343" s="59">
        <v>3342</v>
      </c>
      <c r="B3343" s="7" t="s">
        <v>9786</v>
      </c>
      <c r="C3343" s="8">
        <v>26</v>
      </c>
      <c r="D3343" s="24" t="s">
        <v>9723</v>
      </c>
      <c r="E3343" s="25">
        <v>43070</v>
      </c>
      <c r="F3343" s="7" t="s">
        <v>325</v>
      </c>
      <c r="G3343" s="7" t="s">
        <v>9728</v>
      </c>
      <c r="H3343" s="7" t="s">
        <v>9787</v>
      </c>
      <c r="I3343" s="60">
        <v>1</v>
      </c>
    </row>
    <row r="3344" s="56" customFormat="1" ht="17" customHeight="1" spans="1:9">
      <c r="A3344" s="59">
        <v>3343</v>
      </c>
      <c r="B3344" s="7" t="s">
        <v>9788</v>
      </c>
      <c r="C3344" s="8">
        <v>45</v>
      </c>
      <c r="D3344" s="24" t="s">
        <v>9723</v>
      </c>
      <c r="E3344" s="25">
        <v>42614</v>
      </c>
      <c r="F3344" s="7" t="s">
        <v>325</v>
      </c>
      <c r="G3344" s="7" t="s">
        <v>9749</v>
      </c>
      <c r="H3344" s="7" t="s">
        <v>9785</v>
      </c>
      <c r="I3344" s="60">
        <v>1</v>
      </c>
    </row>
    <row r="3345" s="56" customFormat="1" ht="17" customHeight="1" spans="1:9">
      <c r="A3345" s="59">
        <v>3344</v>
      </c>
      <c r="B3345" s="7" t="s">
        <v>9789</v>
      </c>
      <c r="C3345" s="8">
        <v>36</v>
      </c>
      <c r="D3345" s="24" t="s">
        <v>9723</v>
      </c>
      <c r="E3345" s="25">
        <v>42614</v>
      </c>
      <c r="F3345" s="7" t="s">
        <v>325</v>
      </c>
      <c r="G3345" s="7" t="s">
        <v>9728</v>
      </c>
      <c r="H3345" s="7" t="s">
        <v>9790</v>
      </c>
      <c r="I3345" s="60">
        <v>1</v>
      </c>
    </row>
    <row r="3346" s="56" customFormat="1" ht="17" customHeight="1" spans="1:9">
      <c r="A3346" s="59">
        <v>3345</v>
      </c>
      <c r="B3346" s="7" t="s">
        <v>9791</v>
      </c>
      <c r="C3346" s="8">
        <v>25</v>
      </c>
      <c r="D3346" s="24" t="s">
        <v>9723</v>
      </c>
      <c r="E3346" s="25">
        <v>42614</v>
      </c>
      <c r="F3346" s="7" t="s">
        <v>325</v>
      </c>
      <c r="G3346" s="7" t="s">
        <v>9733</v>
      </c>
      <c r="H3346" s="7" t="s">
        <v>9792</v>
      </c>
      <c r="I3346" s="60">
        <v>1</v>
      </c>
    </row>
    <row r="3347" s="56" customFormat="1" ht="17" customHeight="1" spans="1:9">
      <c r="A3347" s="59">
        <v>3346</v>
      </c>
      <c r="B3347" s="7" t="s">
        <v>9793</v>
      </c>
      <c r="C3347" s="8">
        <v>60</v>
      </c>
      <c r="D3347" s="24" t="s">
        <v>9723</v>
      </c>
      <c r="E3347" s="25">
        <v>42705</v>
      </c>
      <c r="F3347" s="7" t="s">
        <v>325</v>
      </c>
      <c r="G3347" s="7" t="s">
        <v>9621</v>
      </c>
      <c r="H3347" s="7" t="s">
        <v>9794</v>
      </c>
      <c r="I3347" s="60">
        <v>1</v>
      </c>
    </row>
    <row r="3348" s="56" customFormat="1" ht="17" customHeight="1" spans="1:9">
      <c r="A3348" s="59">
        <v>3347</v>
      </c>
      <c r="B3348" s="7" t="s">
        <v>9795</v>
      </c>
      <c r="C3348" s="8">
        <v>38</v>
      </c>
      <c r="D3348" s="24" t="s">
        <v>9723</v>
      </c>
      <c r="E3348" s="25">
        <v>42522</v>
      </c>
      <c r="F3348" s="7" t="s">
        <v>325</v>
      </c>
      <c r="G3348" s="7" t="s">
        <v>9749</v>
      </c>
      <c r="H3348" s="7" t="s">
        <v>9796</v>
      </c>
      <c r="I3348" s="60">
        <v>1</v>
      </c>
    </row>
    <row r="3349" s="56" customFormat="1" ht="17" customHeight="1" spans="1:9">
      <c r="A3349" s="59">
        <v>3348</v>
      </c>
      <c r="B3349" s="7" t="s">
        <v>9797</v>
      </c>
      <c r="C3349" s="8">
        <v>34</v>
      </c>
      <c r="D3349" s="24" t="s">
        <v>9723</v>
      </c>
      <c r="E3349" s="25">
        <v>42644</v>
      </c>
      <c r="F3349" s="7" t="s">
        <v>325</v>
      </c>
      <c r="G3349" s="7" t="s">
        <v>9728</v>
      </c>
      <c r="H3349" s="7" t="s">
        <v>9723</v>
      </c>
      <c r="I3349" s="60">
        <v>1</v>
      </c>
    </row>
    <row r="3350" s="56" customFormat="1" ht="17" customHeight="1" spans="1:9">
      <c r="A3350" s="59">
        <v>3349</v>
      </c>
      <c r="B3350" s="7" t="s">
        <v>9798</v>
      </c>
      <c r="C3350" s="8">
        <v>28</v>
      </c>
      <c r="D3350" s="24" t="s">
        <v>9723</v>
      </c>
      <c r="E3350" s="25">
        <v>42522</v>
      </c>
      <c r="F3350" s="7" t="s">
        <v>325</v>
      </c>
      <c r="G3350" s="7" t="s">
        <v>9749</v>
      </c>
      <c r="H3350" s="7" t="s">
        <v>9785</v>
      </c>
      <c r="I3350" s="60">
        <v>1</v>
      </c>
    </row>
    <row r="3351" s="56" customFormat="1" ht="17" customHeight="1" spans="1:9">
      <c r="A3351" s="59">
        <v>3350</v>
      </c>
      <c r="B3351" s="7" t="s">
        <v>9799</v>
      </c>
      <c r="C3351" s="8">
        <v>51</v>
      </c>
      <c r="D3351" s="24" t="s">
        <v>9723</v>
      </c>
      <c r="E3351" s="25">
        <v>42614</v>
      </c>
      <c r="F3351" s="7" t="s">
        <v>325</v>
      </c>
      <c r="G3351" s="7" t="s">
        <v>9618</v>
      </c>
      <c r="H3351" s="7" t="s">
        <v>9792</v>
      </c>
      <c r="I3351" s="60">
        <v>1</v>
      </c>
    </row>
    <row r="3352" s="56" customFormat="1" ht="17" customHeight="1" spans="1:9">
      <c r="A3352" s="59">
        <v>3351</v>
      </c>
      <c r="B3352" s="7" t="s">
        <v>9800</v>
      </c>
      <c r="C3352" s="8">
        <v>34</v>
      </c>
      <c r="D3352" s="24" t="s">
        <v>9723</v>
      </c>
      <c r="E3352" s="25">
        <v>42644</v>
      </c>
      <c r="F3352" s="7" t="s">
        <v>325</v>
      </c>
      <c r="G3352" s="7" t="s">
        <v>9749</v>
      </c>
      <c r="H3352" s="7" t="s">
        <v>9723</v>
      </c>
      <c r="I3352" s="60">
        <v>1</v>
      </c>
    </row>
    <row r="3353" s="56" customFormat="1" ht="17" customHeight="1" spans="1:9">
      <c r="A3353" s="59">
        <v>3352</v>
      </c>
      <c r="B3353" s="7" t="s">
        <v>9801</v>
      </c>
      <c r="C3353" s="8">
        <v>29</v>
      </c>
      <c r="D3353" s="24" t="s">
        <v>9723</v>
      </c>
      <c r="E3353" s="25">
        <v>42614</v>
      </c>
      <c r="F3353" s="7" t="s">
        <v>325</v>
      </c>
      <c r="G3353" s="7" t="s">
        <v>9618</v>
      </c>
      <c r="H3353" s="7" t="s">
        <v>9802</v>
      </c>
      <c r="I3353" s="60">
        <v>1</v>
      </c>
    </row>
    <row r="3354" s="56" customFormat="1" ht="17" customHeight="1" spans="1:9">
      <c r="A3354" s="59">
        <v>3353</v>
      </c>
      <c r="B3354" s="7" t="s">
        <v>9803</v>
      </c>
      <c r="C3354" s="8">
        <v>31</v>
      </c>
      <c r="D3354" s="24" t="s">
        <v>9723</v>
      </c>
      <c r="E3354" s="25">
        <v>42614</v>
      </c>
      <c r="F3354" s="7" t="s">
        <v>325</v>
      </c>
      <c r="G3354" s="7" t="s">
        <v>9728</v>
      </c>
      <c r="H3354" s="7" t="s">
        <v>9804</v>
      </c>
      <c r="I3354" s="60">
        <v>1</v>
      </c>
    </row>
    <row r="3355" s="56" customFormat="1" ht="17" customHeight="1" spans="1:9">
      <c r="A3355" s="59">
        <v>3354</v>
      </c>
      <c r="B3355" s="7" t="s">
        <v>9805</v>
      </c>
      <c r="C3355" s="8">
        <v>32</v>
      </c>
      <c r="D3355" s="24" t="s">
        <v>9723</v>
      </c>
      <c r="E3355" s="25">
        <v>42644</v>
      </c>
      <c r="F3355" s="7" t="s">
        <v>325</v>
      </c>
      <c r="G3355" s="7" t="s">
        <v>9618</v>
      </c>
      <c r="H3355" s="7" t="s">
        <v>9806</v>
      </c>
      <c r="I3355" s="60">
        <v>1</v>
      </c>
    </row>
    <row r="3356" s="56" customFormat="1" ht="17" customHeight="1" spans="1:9">
      <c r="A3356" s="59">
        <v>3355</v>
      </c>
      <c r="B3356" s="7" t="s">
        <v>9807</v>
      </c>
      <c r="C3356" s="8">
        <v>49.8</v>
      </c>
      <c r="D3356" s="24" t="s">
        <v>9808</v>
      </c>
      <c r="E3356" s="25">
        <v>42614</v>
      </c>
      <c r="F3356" s="7" t="s">
        <v>325</v>
      </c>
      <c r="G3356" s="7" t="s">
        <v>9809</v>
      </c>
      <c r="H3356" s="7" t="s">
        <v>9810</v>
      </c>
      <c r="I3356" s="60">
        <v>1</v>
      </c>
    </row>
    <row r="3357" s="56" customFormat="1" ht="17" customHeight="1" spans="1:9">
      <c r="A3357" s="59">
        <v>3356</v>
      </c>
      <c r="B3357" s="7" t="s">
        <v>9811</v>
      </c>
      <c r="C3357" s="8">
        <v>46</v>
      </c>
      <c r="D3357" s="24" t="s">
        <v>9808</v>
      </c>
      <c r="E3357" s="25">
        <v>43252</v>
      </c>
      <c r="F3357" s="7" t="s">
        <v>325</v>
      </c>
      <c r="G3357" s="7" t="s">
        <v>9812</v>
      </c>
      <c r="H3357" s="7" t="s">
        <v>9813</v>
      </c>
      <c r="I3357" s="60">
        <v>1</v>
      </c>
    </row>
    <row r="3358" s="56" customFormat="1" ht="17" customHeight="1" spans="1:9">
      <c r="A3358" s="59">
        <v>3357</v>
      </c>
      <c r="B3358" s="7" t="s">
        <v>9814</v>
      </c>
      <c r="C3358" s="8">
        <v>46</v>
      </c>
      <c r="D3358" s="24" t="s">
        <v>9808</v>
      </c>
      <c r="E3358" s="25">
        <v>43252</v>
      </c>
      <c r="F3358" s="7" t="s">
        <v>325</v>
      </c>
      <c r="G3358" s="7" t="s">
        <v>9815</v>
      </c>
      <c r="H3358" s="7" t="s">
        <v>9813</v>
      </c>
      <c r="I3358" s="60">
        <v>1</v>
      </c>
    </row>
    <row r="3359" s="56" customFormat="1" ht="17" customHeight="1" spans="1:9">
      <c r="A3359" s="59">
        <v>3358</v>
      </c>
      <c r="B3359" s="7" t="s">
        <v>9816</v>
      </c>
      <c r="C3359" s="8">
        <v>46</v>
      </c>
      <c r="D3359" s="24" t="s">
        <v>9808</v>
      </c>
      <c r="E3359" s="25">
        <v>43252</v>
      </c>
      <c r="F3359" s="7" t="s">
        <v>325</v>
      </c>
      <c r="G3359" s="7" t="s">
        <v>9817</v>
      </c>
      <c r="H3359" s="7" t="s">
        <v>9813</v>
      </c>
      <c r="I3359" s="60">
        <v>1</v>
      </c>
    </row>
    <row r="3360" s="56" customFormat="1" ht="17" customHeight="1" spans="1:9">
      <c r="A3360" s="59">
        <v>3359</v>
      </c>
      <c r="B3360" s="7" t="s">
        <v>9818</v>
      </c>
      <c r="C3360" s="8">
        <v>46</v>
      </c>
      <c r="D3360" s="24" t="s">
        <v>9808</v>
      </c>
      <c r="E3360" s="25">
        <v>43252</v>
      </c>
      <c r="F3360" s="7" t="s">
        <v>325</v>
      </c>
      <c r="G3360" s="7" t="s">
        <v>9819</v>
      </c>
      <c r="H3360" s="7" t="s">
        <v>9820</v>
      </c>
      <c r="I3360" s="60">
        <v>1</v>
      </c>
    </row>
    <row r="3361" s="56" customFormat="1" ht="17" customHeight="1" spans="1:9">
      <c r="A3361" s="59">
        <v>3360</v>
      </c>
      <c r="B3361" s="7" t="s">
        <v>9821</v>
      </c>
      <c r="C3361" s="8">
        <v>46</v>
      </c>
      <c r="D3361" s="24" t="s">
        <v>9808</v>
      </c>
      <c r="E3361" s="25">
        <v>43252</v>
      </c>
      <c r="F3361" s="7" t="s">
        <v>325</v>
      </c>
      <c r="G3361" s="7" t="s">
        <v>9817</v>
      </c>
      <c r="H3361" s="7" t="s">
        <v>9813</v>
      </c>
      <c r="I3361" s="60">
        <v>1</v>
      </c>
    </row>
    <row r="3362" s="56" customFormat="1" ht="17" customHeight="1" spans="1:9">
      <c r="A3362" s="59">
        <v>3361</v>
      </c>
      <c r="B3362" s="7" t="s">
        <v>9822</v>
      </c>
      <c r="C3362" s="8">
        <v>49.8</v>
      </c>
      <c r="D3362" s="24" t="s">
        <v>9808</v>
      </c>
      <c r="E3362" s="25">
        <v>42614</v>
      </c>
      <c r="F3362" s="7" t="s">
        <v>325</v>
      </c>
      <c r="G3362" s="7" t="s">
        <v>9823</v>
      </c>
      <c r="H3362" s="7" t="s">
        <v>9824</v>
      </c>
      <c r="I3362" s="60">
        <v>1</v>
      </c>
    </row>
    <row r="3363" s="56" customFormat="1" ht="17" customHeight="1" spans="1:9">
      <c r="A3363" s="59">
        <v>3362</v>
      </c>
      <c r="B3363" s="7" t="s">
        <v>9825</v>
      </c>
      <c r="C3363" s="8">
        <v>49.8</v>
      </c>
      <c r="D3363" s="24" t="s">
        <v>9808</v>
      </c>
      <c r="E3363" s="25">
        <v>42614</v>
      </c>
      <c r="F3363" s="7" t="s">
        <v>325</v>
      </c>
      <c r="G3363" s="7" t="s">
        <v>9826</v>
      </c>
      <c r="H3363" s="7" t="s">
        <v>9827</v>
      </c>
      <c r="I3363" s="60">
        <v>1</v>
      </c>
    </row>
    <row r="3364" s="56" customFormat="1" ht="17" customHeight="1" spans="1:9">
      <c r="A3364" s="59">
        <v>3363</v>
      </c>
      <c r="B3364" s="7" t="s">
        <v>9828</v>
      </c>
      <c r="C3364" s="8">
        <v>49.8</v>
      </c>
      <c r="D3364" s="24" t="s">
        <v>9808</v>
      </c>
      <c r="E3364" s="25">
        <v>42614</v>
      </c>
      <c r="F3364" s="7" t="s">
        <v>325</v>
      </c>
      <c r="G3364" s="7" t="s">
        <v>4435</v>
      </c>
      <c r="H3364" s="7" t="s">
        <v>9829</v>
      </c>
      <c r="I3364" s="60">
        <v>1</v>
      </c>
    </row>
    <row r="3365" s="56" customFormat="1" ht="17" customHeight="1" spans="1:9">
      <c r="A3365" s="59">
        <v>3364</v>
      </c>
      <c r="B3365" s="7" t="s">
        <v>9830</v>
      </c>
      <c r="C3365" s="8">
        <v>49.8</v>
      </c>
      <c r="D3365" s="24" t="s">
        <v>9808</v>
      </c>
      <c r="E3365" s="25">
        <v>42614</v>
      </c>
      <c r="F3365" s="7" t="s">
        <v>325</v>
      </c>
      <c r="G3365" s="7" t="s">
        <v>9556</v>
      </c>
      <c r="H3365" s="7" t="s">
        <v>9831</v>
      </c>
      <c r="I3365" s="60">
        <v>1</v>
      </c>
    </row>
    <row r="3366" s="56" customFormat="1" ht="17" customHeight="1" spans="1:9">
      <c r="A3366" s="59">
        <v>3365</v>
      </c>
      <c r="B3366" s="7" t="s">
        <v>9832</v>
      </c>
      <c r="C3366" s="8">
        <v>49.8</v>
      </c>
      <c r="D3366" s="24" t="s">
        <v>9808</v>
      </c>
      <c r="E3366" s="25">
        <v>42614</v>
      </c>
      <c r="F3366" s="7" t="s">
        <v>325</v>
      </c>
      <c r="G3366" s="7" t="s">
        <v>9833</v>
      </c>
      <c r="H3366" s="7" t="s">
        <v>9834</v>
      </c>
      <c r="I3366" s="60">
        <v>1</v>
      </c>
    </row>
    <row r="3367" s="56" customFormat="1" ht="17" customHeight="1" spans="1:9">
      <c r="A3367" s="59">
        <v>3366</v>
      </c>
      <c r="B3367" s="7" t="s">
        <v>9835</v>
      </c>
      <c r="C3367" s="8">
        <v>75</v>
      </c>
      <c r="D3367" s="24" t="s">
        <v>9836</v>
      </c>
      <c r="E3367" s="25">
        <v>42552</v>
      </c>
      <c r="F3367" s="7" t="s">
        <v>325</v>
      </c>
      <c r="G3367" s="7" t="s">
        <v>9837</v>
      </c>
      <c r="H3367" s="7" t="s">
        <v>9838</v>
      </c>
      <c r="I3367" s="60">
        <v>1</v>
      </c>
    </row>
    <row r="3368" s="56" customFormat="1" ht="17" customHeight="1" spans="1:9">
      <c r="A3368" s="59">
        <v>3367</v>
      </c>
      <c r="B3368" s="7" t="s">
        <v>9839</v>
      </c>
      <c r="C3368" s="8">
        <v>75</v>
      </c>
      <c r="D3368" s="24" t="s">
        <v>9836</v>
      </c>
      <c r="E3368" s="25">
        <v>42614</v>
      </c>
      <c r="F3368" s="7" t="s">
        <v>325</v>
      </c>
      <c r="G3368" s="7" t="s">
        <v>9840</v>
      </c>
      <c r="H3368" s="7" t="s">
        <v>9841</v>
      </c>
      <c r="I3368" s="60">
        <v>1</v>
      </c>
    </row>
    <row r="3369" s="56" customFormat="1" ht="17" customHeight="1" spans="1:9">
      <c r="A3369" s="59">
        <v>3368</v>
      </c>
      <c r="B3369" s="7" t="s">
        <v>9842</v>
      </c>
      <c r="C3369" s="8">
        <v>49.8</v>
      </c>
      <c r="D3369" s="24" t="s">
        <v>23</v>
      </c>
      <c r="E3369" s="25">
        <v>42767</v>
      </c>
      <c r="F3369" s="7" t="s">
        <v>325</v>
      </c>
      <c r="G3369" s="7" t="s">
        <v>9402</v>
      </c>
      <c r="H3369" s="7" t="s">
        <v>9843</v>
      </c>
      <c r="I3369" s="60">
        <v>1</v>
      </c>
    </row>
    <row r="3370" s="56" customFormat="1" ht="17" customHeight="1" spans="1:9">
      <c r="A3370" s="59">
        <v>3369</v>
      </c>
      <c r="B3370" s="7" t="s">
        <v>9844</v>
      </c>
      <c r="C3370" s="8">
        <v>28.5</v>
      </c>
      <c r="D3370" s="24" t="s">
        <v>9845</v>
      </c>
      <c r="E3370" s="25">
        <v>42614</v>
      </c>
      <c r="F3370" s="7" t="s">
        <v>325</v>
      </c>
      <c r="G3370" s="7" t="s">
        <v>9846</v>
      </c>
      <c r="H3370" s="7" t="s">
        <v>9847</v>
      </c>
      <c r="I3370" s="60">
        <v>1</v>
      </c>
    </row>
    <row r="3371" s="56" customFormat="1" ht="17" customHeight="1" spans="1:9">
      <c r="A3371" s="59">
        <v>3370</v>
      </c>
      <c r="B3371" s="7" t="s">
        <v>9848</v>
      </c>
      <c r="C3371" s="8">
        <v>48</v>
      </c>
      <c r="D3371" s="24" t="s">
        <v>9849</v>
      </c>
      <c r="E3371" s="25">
        <v>43983</v>
      </c>
      <c r="F3371" s="7" t="s">
        <v>325</v>
      </c>
      <c r="G3371" s="7" t="s">
        <v>9819</v>
      </c>
      <c r="H3371" s="7" t="s">
        <v>9850</v>
      </c>
      <c r="I3371" s="60">
        <v>1</v>
      </c>
    </row>
    <row r="3372" s="56" customFormat="1" ht="17" customHeight="1" spans="1:9">
      <c r="A3372" s="59">
        <v>3371</v>
      </c>
      <c r="B3372" s="7" t="s">
        <v>9851</v>
      </c>
      <c r="C3372" s="8">
        <v>55</v>
      </c>
      <c r="D3372" s="24" t="s">
        <v>9852</v>
      </c>
      <c r="E3372" s="25">
        <v>44501</v>
      </c>
      <c r="F3372" s="7" t="s">
        <v>325</v>
      </c>
      <c r="G3372" s="7" t="s">
        <v>9853</v>
      </c>
      <c r="H3372" s="7" t="s">
        <v>9854</v>
      </c>
      <c r="I3372" s="60">
        <v>1</v>
      </c>
    </row>
    <row r="3373" s="56" customFormat="1" ht="17" customHeight="1" spans="1:9">
      <c r="A3373" s="59">
        <v>3372</v>
      </c>
      <c r="B3373" s="7" t="s">
        <v>9855</v>
      </c>
      <c r="C3373" s="8">
        <v>38</v>
      </c>
      <c r="D3373" s="24" t="s">
        <v>9856</v>
      </c>
      <c r="E3373" s="25">
        <v>45047</v>
      </c>
      <c r="F3373" s="7" t="s">
        <v>325</v>
      </c>
      <c r="G3373" s="7" t="s">
        <v>9857</v>
      </c>
      <c r="H3373" s="7" t="s">
        <v>9858</v>
      </c>
      <c r="I3373" s="60">
        <v>1</v>
      </c>
    </row>
    <row r="3374" s="56" customFormat="1" ht="17" customHeight="1" spans="1:9">
      <c r="A3374" s="59">
        <v>3373</v>
      </c>
      <c r="B3374" s="7" t="s">
        <v>9859</v>
      </c>
      <c r="C3374" s="8">
        <v>78</v>
      </c>
      <c r="D3374" s="24" t="s">
        <v>9860</v>
      </c>
      <c r="E3374" s="25">
        <v>43221</v>
      </c>
      <c r="F3374" s="7" t="s">
        <v>325</v>
      </c>
      <c r="G3374" s="7" t="s">
        <v>9861</v>
      </c>
      <c r="H3374" s="7" t="s">
        <v>9862</v>
      </c>
      <c r="I3374" s="60">
        <v>1</v>
      </c>
    </row>
    <row r="3375" s="56" customFormat="1" ht="17" customHeight="1" spans="1:9">
      <c r="A3375" s="59">
        <v>3374</v>
      </c>
      <c r="B3375" s="7" t="s">
        <v>9863</v>
      </c>
      <c r="C3375" s="8">
        <v>39.8</v>
      </c>
      <c r="D3375" s="24" t="s">
        <v>180</v>
      </c>
      <c r="E3375" s="25">
        <v>42736</v>
      </c>
      <c r="F3375" s="7" t="s">
        <v>325</v>
      </c>
      <c r="G3375" s="7" t="s">
        <v>9864</v>
      </c>
      <c r="H3375" s="7" t="s">
        <v>9865</v>
      </c>
      <c r="I3375" s="60">
        <v>1</v>
      </c>
    </row>
    <row r="3376" s="56" customFormat="1" ht="17" customHeight="1" spans="1:9">
      <c r="A3376" s="59">
        <v>3375</v>
      </c>
      <c r="B3376" s="7" t="s">
        <v>9866</v>
      </c>
      <c r="C3376" s="8">
        <v>39.8</v>
      </c>
      <c r="D3376" s="24" t="s">
        <v>180</v>
      </c>
      <c r="E3376" s="25">
        <v>42370</v>
      </c>
      <c r="F3376" s="7" t="s">
        <v>325</v>
      </c>
      <c r="G3376" s="7" t="s">
        <v>4432</v>
      </c>
      <c r="H3376" s="7" t="s">
        <v>9867</v>
      </c>
      <c r="I3376" s="60">
        <v>1</v>
      </c>
    </row>
    <row r="3377" s="56" customFormat="1" ht="17" customHeight="1" spans="1:9">
      <c r="A3377" s="59">
        <v>3376</v>
      </c>
      <c r="B3377" s="7" t="s">
        <v>9868</v>
      </c>
      <c r="C3377" s="8">
        <v>69</v>
      </c>
      <c r="D3377" s="24" t="s">
        <v>180</v>
      </c>
      <c r="E3377" s="25">
        <v>43252</v>
      </c>
      <c r="F3377" s="7" t="s">
        <v>325</v>
      </c>
      <c r="G3377" s="7" t="s">
        <v>9869</v>
      </c>
      <c r="H3377" s="7" t="s">
        <v>9870</v>
      </c>
      <c r="I3377" s="60">
        <v>1</v>
      </c>
    </row>
    <row r="3378" s="56" customFormat="1" ht="17" customHeight="1" spans="1:9">
      <c r="A3378" s="59">
        <v>3377</v>
      </c>
      <c r="B3378" s="7" t="s">
        <v>9871</v>
      </c>
      <c r="C3378" s="8">
        <v>39.8</v>
      </c>
      <c r="D3378" s="24" t="s">
        <v>180</v>
      </c>
      <c r="E3378" s="25">
        <v>42370</v>
      </c>
      <c r="F3378" s="7" t="s">
        <v>325</v>
      </c>
      <c r="G3378" s="7" t="s">
        <v>9872</v>
      </c>
      <c r="H3378" s="7" t="s">
        <v>9867</v>
      </c>
      <c r="I3378" s="60">
        <v>1</v>
      </c>
    </row>
    <row r="3379" s="56" customFormat="1" ht="17" customHeight="1" spans="1:9">
      <c r="A3379" s="59">
        <v>3378</v>
      </c>
      <c r="B3379" s="7" t="s">
        <v>9873</v>
      </c>
      <c r="C3379" s="8">
        <v>39.8</v>
      </c>
      <c r="D3379" s="24" t="s">
        <v>180</v>
      </c>
      <c r="E3379" s="25">
        <v>42370</v>
      </c>
      <c r="F3379" s="7" t="s">
        <v>325</v>
      </c>
      <c r="G3379" s="7" t="s">
        <v>9874</v>
      </c>
      <c r="H3379" s="7" t="s">
        <v>9867</v>
      </c>
      <c r="I3379" s="60">
        <v>1</v>
      </c>
    </row>
    <row r="3380" s="56" customFormat="1" ht="17" customHeight="1" spans="1:9">
      <c r="A3380" s="59">
        <v>3379</v>
      </c>
      <c r="B3380" s="7" t="s">
        <v>9875</v>
      </c>
      <c r="C3380" s="8">
        <v>39.8</v>
      </c>
      <c r="D3380" s="24" t="s">
        <v>180</v>
      </c>
      <c r="E3380" s="25">
        <v>42736</v>
      </c>
      <c r="F3380" s="7" t="s">
        <v>325</v>
      </c>
      <c r="G3380" s="7" t="s">
        <v>9876</v>
      </c>
      <c r="H3380" s="7" t="s">
        <v>9865</v>
      </c>
      <c r="I3380" s="60">
        <v>1</v>
      </c>
    </row>
    <row r="3381" s="56" customFormat="1" ht="17" customHeight="1" spans="1:9">
      <c r="A3381" s="59">
        <v>3380</v>
      </c>
      <c r="B3381" s="7" t="s">
        <v>9877</v>
      </c>
      <c r="C3381" s="8">
        <v>39.8</v>
      </c>
      <c r="D3381" s="24" t="s">
        <v>180</v>
      </c>
      <c r="E3381" s="25">
        <v>42736</v>
      </c>
      <c r="F3381" s="7" t="s">
        <v>325</v>
      </c>
      <c r="G3381" s="7" t="s">
        <v>9453</v>
      </c>
      <c r="H3381" s="7" t="s">
        <v>9865</v>
      </c>
      <c r="I3381" s="60">
        <v>1</v>
      </c>
    </row>
    <row r="3382" s="56" customFormat="1" ht="17" customHeight="1" spans="1:9">
      <c r="A3382" s="59">
        <v>3381</v>
      </c>
      <c r="B3382" s="7" t="s">
        <v>9878</v>
      </c>
      <c r="C3382" s="8">
        <v>39.8</v>
      </c>
      <c r="D3382" s="24" t="s">
        <v>180</v>
      </c>
      <c r="E3382" s="25">
        <v>42370</v>
      </c>
      <c r="F3382" s="7" t="s">
        <v>325</v>
      </c>
      <c r="G3382" s="7" t="s">
        <v>9879</v>
      </c>
      <c r="H3382" s="7" t="s">
        <v>9867</v>
      </c>
      <c r="I3382" s="60">
        <v>1</v>
      </c>
    </row>
    <row r="3383" s="56" customFormat="1" ht="17" customHeight="1" spans="1:9">
      <c r="A3383" s="59">
        <v>3382</v>
      </c>
      <c r="B3383" s="7" t="s">
        <v>9880</v>
      </c>
      <c r="C3383" s="8">
        <v>39.8</v>
      </c>
      <c r="D3383" s="24" t="s">
        <v>180</v>
      </c>
      <c r="E3383" s="25">
        <v>42370</v>
      </c>
      <c r="F3383" s="7" t="s">
        <v>325</v>
      </c>
      <c r="G3383" s="7" t="s">
        <v>4432</v>
      </c>
      <c r="H3383" s="7" t="s">
        <v>9867</v>
      </c>
      <c r="I3383" s="60">
        <v>1</v>
      </c>
    </row>
    <row r="3384" s="56" customFormat="1" ht="17" customHeight="1" spans="1:9">
      <c r="A3384" s="59">
        <v>3383</v>
      </c>
      <c r="B3384" s="7" t="s">
        <v>9881</v>
      </c>
      <c r="C3384" s="8">
        <v>39.8</v>
      </c>
      <c r="D3384" s="24" t="s">
        <v>180</v>
      </c>
      <c r="E3384" s="25">
        <v>42370</v>
      </c>
      <c r="F3384" s="7" t="s">
        <v>325</v>
      </c>
      <c r="G3384" s="7" t="s">
        <v>9525</v>
      </c>
      <c r="H3384" s="7" t="s">
        <v>9867</v>
      </c>
      <c r="I3384" s="60">
        <v>1</v>
      </c>
    </row>
    <row r="3385" s="56" customFormat="1" ht="17" customHeight="1" spans="1:9">
      <c r="A3385" s="59">
        <v>3384</v>
      </c>
      <c r="B3385" s="7" t="s">
        <v>9882</v>
      </c>
      <c r="C3385" s="8">
        <v>39.8</v>
      </c>
      <c r="D3385" s="24" t="s">
        <v>180</v>
      </c>
      <c r="E3385" s="25">
        <v>42736</v>
      </c>
      <c r="F3385" s="7" t="s">
        <v>325</v>
      </c>
      <c r="G3385" s="7" t="s">
        <v>9883</v>
      </c>
      <c r="H3385" s="7" t="s">
        <v>9865</v>
      </c>
      <c r="I3385" s="60">
        <v>1</v>
      </c>
    </row>
    <row r="3386" s="56" customFormat="1" ht="17" customHeight="1" spans="1:9">
      <c r="A3386" s="59">
        <v>3385</v>
      </c>
      <c r="B3386" s="7" t="s">
        <v>9884</v>
      </c>
      <c r="C3386" s="8">
        <v>39.8</v>
      </c>
      <c r="D3386" s="24" t="s">
        <v>180</v>
      </c>
      <c r="E3386" s="25">
        <v>42736</v>
      </c>
      <c r="F3386" s="7" t="s">
        <v>325</v>
      </c>
      <c r="G3386" s="7" t="s">
        <v>9885</v>
      </c>
      <c r="H3386" s="7" t="s">
        <v>9865</v>
      </c>
      <c r="I3386" s="60">
        <v>1</v>
      </c>
    </row>
    <row r="3387" s="56" customFormat="1" ht="17" customHeight="1" spans="1:9">
      <c r="A3387" s="59">
        <v>3386</v>
      </c>
      <c r="B3387" s="7" t="s">
        <v>9886</v>
      </c>
      <c r="C3387" s="8">
        <v>69</v>
      </c>
      <c r="D3387" s="24" t="s">
        <v>180</v>
      </c>
      <c r="E3387" s="25">
        <v>43252</v>
      </c>
      <c r="F3387" s="7" t="s">
        <v>325</v>
      </c>
      <c r="G3387" s="7" t="s">
        <v>9887</v>
      </c>
      <c r="H3387" s="7" t="s">
        <v>9870</v>
      </c>
      <c r="I3387" s="60">
        <v>1</v>
      </c>
    </row>
    <row r="3388" s="56" customFormat="1" ht="17" customHeight="1" spans="1:9">
      <c r="A3388" s="59">
        <v>3387</v>
      </c>
      <c r="B3388" s="7" t="s">
        <v>9888</v>
      </c>
      <c r="C3388" s="8">
        <v>39.8</v>
      </c>
      <c r="D3388" s="24" t="s">
        <v>180</v>
      </c>
      <c r="E3388" s="25">
        <v>42736</v>
      </c>
      <c r="F3388" s="7" t="s">
        <v>325</v>
      </c>
      <c r="G3388" s="7" t="s">
        <v>9889</v>
      </c>
      <c r="H3388" s="7" t="s">
        <v>9865</v>
      </c>
      <c r="I3388" s="60">
        <v>1</v>
      </c>
    </row>
    <row r="3389" s="56" customFormat="1" ht="17" customHeight="1" spans="1:9">
      <c r="A3389" s="59">
        <v>3388</v>
      </c>
      <c r="B3389" s="7" t="s">
        <v>9890</v>
      </c>
      <c r="C3389" s="8">
        <v>55</v>
      </c>
      <c r="D3389" s="24" t="s">
        <v>180</v>
      </c>
      <c r="E3389" s="25">
        <v>43252</v>
      </c>
      <c r="F3389" s="7" t="s">
        <v>325</v>
      </c>
      <c r="G3389" s="7" t="s">
        <v>9891</v>
      </c>
      <c r="H3389" s="7" t="s">
        <v>9870</v>
      </c>
      <c r="I3389" s="60">
        <v>1</v>
      </c>
    </row>
    <row r="3390" s="56" customFormat="1" ht="17" customHeight="1" spans="1:9">
      <c r="A3390" s="59">
        <v>3389</v>
      </c>
      <c r="B3390" s="7" t="s">
        <v>9892</v>
      </c>
      <c r="C3390" s="8">
        <v>69</v>
      </c>
      <c r="D3390" s="24" t="s">
        <v>180</v>
      </c>
      <c r="E3390" s="25">
        <v>43252</v>
      </c>
      <c r="F3390" s="7" t="s">
        <v>325</v>
      </c>
      <c r="G3390" s="7" t="s">
        <v>9893</v>
      </c>
      <c r="H3390" s="7" t="s">
        <v>9870</v>
      </c>
      <c r="I3390" s="60">
        <v>1</v>
      </c>
    </row>
    <row r="3391" s="56" customFormat="1" ht="17" customHeight="1" spans="1:9">
      <c r="A3391" s="59">
        <v>3390</v>
      </c>
      <c r="B3391" s="7" t="s">
        <v>9894</v>
      </c>
      <c r="C3391" s="8">
        <v>39.8</v>
      </c>
      <c r="D3391" s="24" t="s">
        <v>180</v>
      </c>
      <c r="E3391" s="25">
        <v>42370</v>
      </c>
      <c r="F3391" s="7" t="s">
        <v>325</v>
      </c>
      <c r="G3391" s="7" t="s">
        <v>9480</v>
      </c>
      <c r="H3391" s="7" t="s">
        <v>4412</v>
      </c>
      <c r="I3391" s="60">
        <v>1</v>
      </c>
    </row>
    <row r="3392" s="56" customFormat="1" ht="17" customHeight="1" spans="1:9">
      <c r="A3392" s="59">
        <v>3391</v>
      </c>
      <c r="B3392" s="7" t="s">
        <v>9895</v>
      </c>
      <c r="C3392" s="8">
        <v>69</v>
      </c>
      <c r="D3392" s="24" t="s">
        <v>180</v>
      </c>
      <c r="E3392" s="25">
        <v>43252</v>
      </c>
      <c r="F3392" s="7" t="s">
        <v>325</v>
      </c>
      <c r="G3392" s="7" t="s">
        <v>9896</v>
      </c>
      <c r="H3392" s="7" t="s">
        <v>9870</v>
      </c>
      <c r="I3392" s="60">
        <v>1</v>
      </c>
    </row>
    <row r="3393" s="56" customFormat="1" ht="17" customHeight="1" spans="1:9">
      <c r="A3393" s="59">
        <v>3392</v>
      </c>
      <c r="B3393" s="7" t="s">
        <v>9897</v>
      </c>
      <c r="C3393" s="8">
        <v>45</v>
      </c>
      <c r="D3393" s="24" t="s">
        <v>180</v>
      </c>
      <c r="E3393" s="25">
        <v>44409</v>
      </c>
      <c r="F3393" s="7" t="s">
        <v>325</v>
      </c>
      <c r="G3393" s="7" t="s">
        <v>9898</v>
      </c>
      <c r="H3393" s="7" t="s">
        <v>9899</v>
      </c>
      <c r="I3393" s="60">
        <v>1</v>
      </c>
    </row>
    <row r="3394" s="56" customFormat="1" ht="17" customHeight="1" spans="1:9">
      <c r="A3394" s="59">
        <v>3393</v>
      </c>
      <c r="B3394" s="7" t="s">
        <v>9900</v>
      </c>
      <c r="C3394" s="8">
        <v>39.8</v>
      </c>
      <c r="D3394" s="24" t="s">
        <v>180</v>
      </c>
      <c r="E3394" s="25">
        <v>42736</v>
      </c>
      <c r="F3394" s="7" t="s">
        <v>325</v>
      </c>
      <c r="G3394" s="7" t="s">
        <v>9901</v>
      </c>
      <c r="H3394" s="7" t="s">
        <v>9865</v>
      </c>
      <c r="I3394" s="60">
        <v>1</v>
      </c>
    </row>
    <row r="3395" s="56" customFormat="1" ht="17" customHeight="1" spans="1:9">
      <c r="A3395" s="59">
        <v>3394</v>
      </c>
      <c r="B3395" s="7" t="s">
        <v>9902</v>
      </c>
      <c r="C3395" s="8">
        <v>69</v>
      </c>
      <c r="D3395" s="24" t="s">
        <v>180</v>
      </c>
      <c r="E3395" s="25">
        <v>43252</v>
      </c>
      <c r="F3395" s="7" t="s">
        <v>325</v>
      </c>
      <c r="G3395" s="7" t="s">
        <v>9309</v>
      </c>
      <c r="H3395" s="7" t="s">
        <v>9870</v>
      </c>
      <c r="I3395" s="60">
        <v>1</v>
      </c>
    </row>
    <row r="3396" s="56" customFormat="1" ht="17" customHeight="1" spans="1:9">
      <c r="A3396" s="59">
        <v>3395</v>
      </c>
      <c r="B3396" s="7" t="s">
        <v>9903</v>
      </c>
      <c r="C3396" s="8">
        <v>39.8</v>
      </c>
      <c r="D3396" s="24" t="s">
        <v>180</v>
      </c>
      <c r="E3396" s="25">
        <v>42736</v>
      </c>
      <c r="F3396" s="7" t="s">
        <v>325</v>
      </c>
      <c r="G3396" s="7" t="s">
        <v>9904</v>
      </c>
      <c r="H3396" s="7" t="s">
        <v>9865</v>
      </c>
      <c r="I3396" s="60">
        <v>1</v>
      </c>
    </row>
    <row r="3397" s="56" customFormat="1" ht="17" customHeight="1" spans="1:9">
      <c r="A3397" s="59">
        <v>3396</v>
      </c>
      <c r="B3397" s="7" t="s">
        <v>9905</v>
      </c>
      <c r="C3397" s="8">
        <v>39.8</v>
      </c>
      <c r="D3397" s="24" t="s">
        <v>180</v>
      </c>
      <c r="E3397" s="25">
        <v>42370</v>
      </c>
      <c r="F3397" s="7" t="s">
        <v>325</v>
      </c>
      <c r="G3397" s="7" t="s">
        <v>9906</v>
      </c>
      <c r="H3397" s="7" t="s">
        <v>4412</v>
      </c>
      <c r="I3397" s="60">
        <v>1</v>
      </c>
    </row>
    <row r="3398" s="56" customFormat="1" ht="17" customHeight="1" spans="1:9">
      <c r="A3398" s="59">
        <v>3397</v>
      </c>
      <c r="B3398" s="7" t="s">
        <v>9907</v>
      </c>
      <c r="C3398" s="8">
        <v>69</v>
      </c>
      <c r="D3398" s="24" t="s">
        <v>180</v>
      </c>
      <c r="E3398" s="25">
        <v>43252</v>
      </c>
      <c r="F3398" s="7" t="s">
        <v>325</v>
      </c>
      <c r="G3398" s="7" t="s">
        <v>9472</v>
      </c>
      <c r="H3398" s="7" t="s">
        <v>9870</v>
      </c>
      <c r="I3398" s="60">
        <v>1</v>
      </c>
    </row>
    <row r="3399" s="56" customFormat="1" ht="17" customHeight="1" spans="1:9">
      <c r="A3399" s="59">
        <v>3398</v>
      </c>
      <c r="B3399" s="7" t="s">
        <v>9908</v>
      </c>
      <c r="C3399" s="8">
        <v>69</v>
      </c>
      <c r="D3399" s="24" t="s">
        <v>180</v>
      </c>
      <c r="E3399" s="25">
        <v>43252</v>
      </c>
      <c r="F3399" s="7" t="s">
        <v>325</v>
      </c>
      <c r="G3399" s="7" t="s">
        <v>9864</v>
      </c>
      <c r="H3399" s="7" t="s">
        <v>9870</v>
      </c>
      <c r="I3399" s="60">
        <v>1</v>
      </c>
    </row>
    <row r="3400" s="56" customFormat="1" ht="17" customHeight="1" spans="1:9">
      <c r="A3400" s="59">
        <v>3399</v>
      </c>
      <c r="B3400" s="7" t="s">
        <v>9909</v>
      </c>
      <c r="C3400" s="8">
        <v>29.8</v>
      </c>
      <c r="D3400" s="24" t="s">
        <v>180</v>
      </c>
      <c r="E3400" s="25">
        <v>42370</v>
      </c>
      <c r="F3400" s="7" t="s">
        <v>325</v>
      </c>
      <c r="G3400" s="7" t="s">
        <v>9472</v>
      </c>
      <c r="H3400" s="7" t="s">
        <v>2680</v>
      </c>
      <c r="I3400" s="60">
        <v>1</v>
      </c>
    </row>
    <row r="3401" s="56" customFormat="1" ht="17" customHeight="1" spans="1:9">
      <c r="A3401" s="59">
        <v>3400</v>
      </c>
      <c r="B3401" s="7" t="s">
        <v>9910</v>
      </c>
      <c r="C3401" s="8">
        <v>69</v>
      </c>
      <c r="D3401" s="24" t="s">
        <v>180</v>
      </c>
      <c r="E3401" s="25">
        <v>43252</v>
      </c>
      <c r="F3401" s="7" t="s">
        <v>325</v>
      </c>
      <c r="G3401" s="7" t="s">
        <v>9402</v>
      </c>
      <c r="H3401" s="7" t="s">
        <v>9870</v>
      </c>
      <c r="I3401" s="60">
        <v>1</v>
      </c>
    </row>
    <row r="3402" s="56" customFormat="1" ht="17" customHeight="1" spans="1:9">
      <c r="A3402" s="59">
        <v>3401</v>
      </c>
      <c r="B3402" s="7" t="s">
        <v>9911</v>
      </c>
      <c r="C3402" s="8">
        <v>39.8</v>
      </c>
      <c r="D3402" s="24" t="s">
        <v>180</v>
      </c>
      <c r="E3402" s="25">
        <v>42736</v>
      </c>
      <c r="F3402" s="7" t="s">
        <v>325</v>
      </c>
      <c r="G3402" s="7" t="s">
        <v>9912</v>
      </c>
      <c r="H3402" s="7" t="s">
        <v>9865</v>
      </c>
      <c r="I3402" s="60">
        <v>1</v>
      </c>
    </row>
    <row r="3403" s="56" customFormat="1" ht="17" customHeight="1" spans="1:9">
      <c r="A3403" s="59">
        <v>3402</v>
      </c>
      <c r="B3403" s="7" t="s">
        <v>9913</v>
      </c>
      <c r="C3403" s="8">
        <v>39.8</v>
      </c>
      <c r="D3403" s="24" t="s">
        <v>180</v>
      </c>
      <c r="E3403" s="25">
        <v>42736</v>
      </c>
      <c r="F3403" s="7" t="s">
        <v>325</v>
      </c>
      <c r="G3403" s="7" t="s">
        <v>9475</v>
      </c>
      <c r="H3403" s="7" t="s">
        <v>9865</v>
      </c>
      <c r="I3403" s="60">
        <v>1</v>
      </c>
    </row>
    <row r="3404" s="56" customFormat="1" ht="17" customHeight="1" spans="1:9">
      <c r="A3404" s="59">
        <v>3403</v>
      </c>
      <c r="B3404" s="7" t="s">
        <v>9914</v>
      </c>
      <c r="C3404" s="8">
        <v>39.8</v>
      </c>
      <c r="D3404" s="24" t="s">
        <v>180</v>
      </c>
      <c r="E3404" s="25">
        <v>42736</v>
      </c>
      <c r="F3404" s="7" t="s">
        <v>325</v>
      </c>
      <c r="G3404" s="7" t="s">
        <v>9915</v>
      </c>
      <c r="H3404" s="7" t="s">
        <v>9865</v>
      </c>
      <c r="I3404" s="60">
        <v>1</v>
      </c>
    </row>
    <row r="3405" s="56" customFormat="1" ht="17" customHeight="1" spans="1:9">
      <c r="A3405" s="59">
        <v>3404</v>
      </c>
      <c r="B3405" s="7" t="s">
        <v>9916</v>
      </c>
      <c r="C3405" s="8">
        <v>69</v>
      </c>
      <c r="D3405" s="24" t="s">
        <v>180</v>
      </c>
      <c r="E3405" s="25">
        <v>43252</v>
      </c>
      <c r="F3405" s="7" t="s">
        <v>325</v>
      </c>
      <c r="G3405" s="7" t="s">
        <v>9394</v>
      </c>
      <c r="H3405" s="7" t="s">
        <v>9870</v>
      </c>
      <c r="I3405" s="60">
        <v>1</v>
      </c>
    </row>
    <row r="3406" s="56" customFormat="1" ht="17" customHeight="1" spans="1:9">
      <c r="A3406" s="59">
        <v>3405</v>
      </c>
      <c r="B3406" s="7" t="s">
        <v>9917</v>
      </c>
      <c r="C3406" s="8">
        <v>69</v>
      </c>
      <c r="D3406" s="24" t="s">
        <v>180</v>
      </c>
      <c r="E3406" s="25">
        <v>43252</v>
      </c>
      <c r="F3406" s="7" t="s">
        <v>325</v>
      </c>
      <c r="G3406" s="7" t="s">
        <v>9442</v>
      </c>
      <c r="H3406" s="7" t="s">
        <v>9870</v>
      </c>
      <c r="I3406" s="60">
        <v>1</v>
      </c>
    </row>
    <row r="3407" s="56" customFormat="1" ht="17" customHeight="1" spans="1:9">
      <c r="A3407" s="59">
        <v>3406</v>
      </c>
      <c r="B3407" s="7" t="s">
        <v>9918</v>
      </c>
      <c r="C3407" s="8">
        <v>69</v>
      </c>
      <c r="D3407" s="24" t="s">
        <v>180</v>
      </c>
      <c r="E3407" s="25">
        <v>43252</v>
      </c>
      <c r="F3407" s="7" t="s">
        <v>325</v>
      </c>
      <c r="G3407" s="7" t="s">
        <v>9269</v>
      </c>
      <c r="H3407" s="7" t="s">
        <v>9870</v>
      </c>
      <c r="I3407" s="60">
        <v>1</v>
      </c>
    </row>
    <row r="3408" s="56" customFormat="1" ht="17" customHeight="1" spans="1:9">
      <c r="A3408" s="59">
        <v>3407</v>
      </c>
      <c r="B3408" s="7" t="s">
        <v>9919</v>
      </c>
      <c r="C3408" s="8">
        <v>39.8</v>
      </c>
      <c r="D3408" s="24" t="s">
        <v>180</v>
      </c>
      <c r="E3408" s="25">
        <v>42736</v>
      </c>
      <c r="F3408" s="7" t="s">
        <v>325</v>
      </c>
      <c r="G3408" s="7" t="s">
        <v>9887</v>
      </c>
      <c r="H3408" s="7" t="s">
        <v>9865</v>
      </c>
      <c r="I3408" s="60">
        <v>1</v>
      </c>
    </row>
    <row r="3409" s="56" customFormat="1" ht="17" customHeight="1" spans="1:9">
      <c r="A3409" s="59">
        <v>3408</v>
      </c>
      <c r="B3409" s="7" t="s">
        <v>9920</v>
      </c>
      <c r="C3409" s="8">
        <v>69</v>
      </c>
      <c r="D3409" s="24" t="s">
        <v>180</v>
      </c>
      <c r="E3409" s="25">
        <v>43252</v>
      </c>
      <c r="F3409" s="7" t="s">
        <v>325</v>
      </c>
      <c r="G3409" s="7" t="s">
        <v>9921</v>
      </c>
      <c r="H3409" s="7" t="s">
        <v>9870</v>
      </c>
      <c r="I3409" s="60">
        <v>1</v>
      </c>
    </row>
    <row r="3410" s="56" customFormat="1" ht="17" customHeight="1" spans="1:9">
      <c r="A3410" s="59">
        <v>3409</v>
      </c>
      <c r="B3410" s="7" t="s">
        <v>9922</v>
      </c>
      <c r="C3410" s="8">
        <v>69</v>
      </c>
      <c r="D3410" s="24" t="s">
        <v>180</v>
      </c>
      <c r="E3410" s="25">
        <v>43252</v>
      </c>
      <c r="F3410" s="7" t="s">
        <v>325</v>
      </c>
      <c r="G3410" s="7" t="s">
        <v>9923</v>
      </c>
      <c r="H3410" s="7" t="s">
        <v>9870</v>
      </c>
      <c r="I3410" s="60">
        <v>1</v>
      </c>
    </row>
    <row r="3411" s="56" customFormat="1" ht="17" customHeight="1" spans="1:9">
      <c r="A3411" s="59">
        <v>3410</v>
      </c>
      <c r="B3411" s="7" t="s">
        <v>9924</v>
      </c>
      <c r="C3411" s="8">
        <v>29.8</v>
      </c>
      <c r="D3411" s="24" t="s">
        <v>180</v>
      </c>
      <c r="E3411" s="25">
        <v>43252</v>
      </c>
      <c r="F3411" s="7" t="s">
        <v>325</v>
      </c>
      <c r="G3411" s="7" t="s">
        <v>9472</v>
      </c>
      <c r="H3411" s="7" t="s">
        <v>2680</v>
      </c>
      <c r="I3411" s="60">
        <v>1</v>
      </c>
    </row>
    <row r="3412" s="56" customFormat="1" ht="17" customHeight="1" spans="1:9">
      <c r="A3412" s="59">
        <v>3411</v>
      </c>
      <c r="B3412" s="7" t="s">
        <v>9925</v>
      </c>
      <c r="C3412" s="8">
        <v>26</v>
      </c>
      <c r="D3412" s="24" t="s">
        <v>180</v>
      </c>
      <c r="E3412" s="25">
        <v>43252</v>
      </c>
      <c r="F3412" s="7" t="s">
        <v>325</v>
      </c>
      <c r="G3412" s="7" t="s">
        <v>9472</v>
      </c>
      <c r="H3412" s="7" t="s">
        <v>2680</v>
      </c>
      <c r="I3412" s="60">
        <v>1</v>
      </c>
    </row>
    <row r="3413" s="56" customFormat="1" ht="17" customHeight="1" spans="1:9">
      <c r="A3413" s="59">
        <v>3412</v>
      </c>
      <c r="B3413" s="7" t="s">
        <v>9926</v>
      </c>
      <c r="C3413" s="8">
        <v>32</v>
      </c>
      <c r="D3413" s="24" t="s">
        <v>180</v>
      </c>
      <c r="E3413" s="25">
        <v>42736</v>
      </c>
      <c r="F3413" s="7" t="s">
        <v>325</v>
      </c>
      <c r="G3413" s="7" t="s">
        <v>9492</v>
      </c>
      <c r="H3413" s="7" t="s">
        <v>9865</v>
      </c>
      <c r="I3413" s="60">
        <v>1</v>
      </c>
    </row>
    <row r="3414" s="56" customFormat="1" ht="17" customHeight="1" spans="1:9">
      <c r="A3414" s="59">
        <v>3413</v>
      </c>
      <c r="B3414" s="7" t="s">
        <v>9927</v>
      </c>
      <c r="C3414" s="8">
        <v>32</v>
      </c>
      <c r="D3414" s="24" t="s">
        <v>180</v>
      </c>
      <c r="E3414" s="25">
        <v>42736</v>
      </c>
      <c r="F3414" s="7" t="s">
        <v>325</v>
      </c>
      <c r="G3414" s="7" t="s">
        <v>9928</v>
      </c>
      <c r="H3414" s="7" t="s">
        <v>9865</v>
      </c>
      <c r="I3414" s="60">
        <v>1</v>
      </c>
    </row>
    <row r="3415" s="56" customFormat="1" ht="17" customHeight="1" spans="1:9">
      <c r="A3415" s="59">
        <v>3414</v>
      </c>
      <c r="B3415" s="7" t="s">
        <v>9929</v>
      </c>
      <c r="C3415" s="8">
        <v>32</v>
      </c>
      <c r="D3415" s="24" t="s">
        <v>180</v>
      </c>
      <c r="E3415" s="25">
        <v>42736</v>
      </c>
      <c r="F3415" s="7" t="s">
        <v>325</v>
      </c>
      <c r="G3415" s="7" t="s">
        <v>9930</v>
      </c>
      <c r="H3415" s="7" t="s">
        <v>9931</v>
      </c>
      <c r="I3415" s="60">
        <v>1</v>
      </c>
    </row>
    <row r="3416" s="56" customFormat="1" ht="17" customHeight="1" spans="1:9">
      <c r="A3416" s="59">
        <v>3415</v>
      </c>
      <c r="B3416" s="7" t="s">
        <v>9932</v>
      </c>
      <c r="C3416" s="8">
        <v>32</v>
      </c>
      <c r="D3416" s="24" t="s">
        <v>180</v>
      </c>
      <c r="E3416" s="25">
        <v>42370</v>
      </c>
      <c r="F3416" s="7" t="s">
        <v>325</v>
      </c>
      <c r="G3416" s="7" t="s">
        <v>4416</v>
      </c>
      <c r="H3416" s="7" t="s">
        <v>4412</v>
      </c>
      <c r="I3416" s="60">
        <v>1</v>
      </c>
    </row>
    <row r="3417" s="56" customFormat="1" ht="17" customHeight="1" spans="1:9">
      <c r="A3417" s="59">
        <v>3416</v>
      </c>
      <c r="B3417" s="7" t="s">
        <v>9933</v>
      </c>
      <c r="C3417" s="8">
        <v>39.8</v>
      </c>
      <c r="D3417" s="24" t="s">
        <v>180</v>
      </c>
      <c r="E3417" s="25">
        <v>42370</v>
      </c>
      <c r="F3417" s="7" t="s">
        <v>325</v>
      </c>
      <c r="G3417" s="7" t="s">
        <v>9934</v>
      </c>
      <c r="H3417" s="7" t="s">
        <v>2736</v>
      </c>
      <c r="I3417" s="60">
        <v>1</v>
      </c>
    </row>
    <row r="3418" s="56" customFormat="1" ht="17" customHeight="1" spans="1:9">
      <c r="A3418" s="59">
        <v>3417</v>
      </c>
      <c r="B3418" s="7" t="s">
        <v>9935</v>
      </c>
      <c r="C3418" s="8">
        <v>39.8</v>
      </c>
      <c r="D3418" s="24" t="s">
        <v>180</v>
      </c>
      <c r="E3418" s="25">
        <v>42370</v>
      </c>
      <c r="F3418" s="7" t="s">
        <v>325</v>
      </c>
      <c r="G3418" s="7" t="s">
        <v>9402</v>
      </c>
      <c r="H3418" s="7" t="s">
        <v>9867</v>
      </c>
      <c r="I3418" s="60">
        <v>1</v>
      </c>
    </row>
    <row r="3419" s="56" customFormat="1" ht="17" customHeight="1" spans="1:9">
      <c r="A3419" s="59">
        <v>3418</v>
      </c>
      <c r="B3419" s="7" t="s">
        <v>9936</v>
      </c>
      <c r="C3419" s="8">
        <v>39.8</v>
      </c>
      <c r="D3419" s="24" t="s">
        <v>180</v>
      </c>
      <c r="E3419" s="25">
        <v>42644</v>
      </c>
      <c r="F3419" s="7" t="s">
        <v>325</v>
      </c>
      <c r="G3419" s="7" t="s">
        <v>9937</v>
      </c>
      <c r="H3419" s="7" t="s">
        <v>9867</v>
      </c>
      <c r="I3419" s="60">
        <v>1</v>
      </c>
    </row>
    <row r="3420" s="56" customFormat="1" ht="17" customHeight="1" spans="1:9">
      <c r="A3420" s="59">
        <v>3419</v>
      </c>
      <c r="B3420" s="7" t="s">
        <v>9938</v>
      </c>
      <c r="C3420" s="8">
        <v>39.8</v>
      </c>
      <c r="D3420" s="24" t="s">
        <v>180</v>
      </c>
      <c r="E3420" s="25">
        <v>42370</v>
      </c>
      <c r="F3420" s="7" t="s">
        <v>325</v>
      </c>
      <c r="G3420" s="7" t="s">
        <v>9939</v>
      </c>
      <c r="H3420" s="7" t="s">
        <v>9867</v>
      </c>
      <c r="I3420" s="60">
        <v>1</v>
      </c>
    </row>
    <row r="3421" s="56" customFormat="1" ht="17" customHeight="1" spans="1:9">
      <c r="A3421" s="59">
        <v>3420</v>
      </c>
      <c r="B3421" s="7" t="s">
        <v>9940</v>
      </c>
      <c r="C3421" s="8">
        <v>39.8</v>
      </c>
      <c r="D3421" s="24" t="s">
        <v>180</v>
      </c>
      <c r="E3421" s="25">
        <v>42370</v>
      </c>
      <c r="F3421" s="7" t="s">
        <v>325</v>
      </c>
      <c r="G3421" s="7" t="s">
        <v>9941</v>
      </c>
      <c r="H3421" s="7" t="s">
        <v>9867</v>
      </c>
      <c r="I3421" s="60">
        <v>1</v>
      </c>
    </row>
    <row r="3422" s="56" customFormat="1" ht="17" customHeight="1" spans="1:9">
      <c r="A3422" s="59">
        <v>3421</v>
      </c>
      <c r="B3422" s="7" t="s">
        <v>9942</v>
      </c>
      <c r="C3422" s="8">
        <v>39.8</v>
      </c>
      <c r="D3422" s="24" t="s">
        <v>180</v>
      </c>
      <c r="E3422" s="25">
        <v>42370</v>
      </c>
      <c r="F3422" s="7" t="s">
        <v>325</v>
      </c>
      <c r="G3422" s="7" t="s">
        <v>4435</v>
      </c>
      <c r="H3422" s="7" t="s">
        <v>9867</v>
      </c>
      <c r="I3422" s="60">
        <v>1</v>
      </c>
    </row>
    <row r="3423" s="56" customFormat="1" ht="17" customHeight="1" spans="1:9">
      <c r="A3423" s="59">
        <v>3422</v>
      </c>
      <c r="B3423" s="7" t="s">
        <v>9943</v>
      </c>
      <c r="C3423" s="8">
        <v>39.8</v>
      </c>
      <c r="D3423" s="24" t="s">
        <v>180</v>
      </c>
      <c r="E3423" s="25">
        <v>42736</v>
      </c>
      <c r="F3423" s="7" t="s">
        <v>325</v>
      </c>
      <c r="G3423" s="7" t="s">
        <v>9944</v>
      </c>
      <c r="H3423" s="7" t="s">
        <v>9865</v>
      </c>
      <c r="I3423" s="60">
        <v>1</v>
      </c>
    </row>
    <row r="3424" s="56" customFormat="1" ht="17" customHeight="1" spans="1:9">
      <c r="A3424" s="59">
        <v>3423</v>
      </c>
      <c r="B3424" s="7" t="s">
        <v>9945</v>
      </c>
      <c r="C3424" s="8">
        <v>32</v>
      </c>
      <c r="D3424" s="24" t="s">
        <v>180</v>
      </c>
      <c r="E3424" s="25">
        <v>42736</v>
      </c>
      <c r="F3424" s="7" t="s">
        <v>325</v>
      </c>
      <c r="G3424" s="7" t="s">
        <v>9946</v>
      </c>
      <c r="H3424" s="7" t="s">
        <v>9931</v>
      </c>
      <c r="I3424" s="60">
        <v>1</v>
      </c>
    </row>
    <row r="3425" s="56" customFormat="1" ht="17" customHeight="1" spans="1:9">
      <c r="A3425" s="59">
        <v>3424</v>
      </c>
      <c r="B3425" s="7" t="s">
        <v>9947</v>
      </c>
      <c r="C3425" s="8">
        <v>32</v>
      </c>
      <c r="D3425" s="24" t="s">
        <v>180</v>
      </c>
      <c r="E3425" s="25">
        <v>42736</v>
      </c>
      <c r="F3425" s="7" t="s">
        <v>325</v>
      </c>
      <c r="G3425" s="7" t="s">
        <v>9948</v>
      </c>
      <c r="H3425" s="7" t="s">
        <v>9865</v>
      </c>
      <c r="I3425" s="60">
        <v>1</v>
      </c>
    </row>
    <row r="3426" s="56" customFormat="1" ht="17" customHeight="1" spans="1:9">
      <c r="A3426" s="59">
        <v>3425</v>
      </c>
      <c r="B3426" s="7" t="s">
        <v>9949</v>
      </c>
      <c r="C3426" s="8">
        <v>32</v>
      </c>
      <c r="D3426" s="24" t="s">
        <v>180</v>
      </c>
      <c r="E3426" s="25">
        <v>42736</v>
      </c>
      <c r="F3426" s="7" t="s">
        <v>325</v>
      </c>
      <c r="G3426" s="7" t="s">
        <v>9950</v>
      </c>
      <c r="H3426" s="7" t="s">
        <v>9865</v>
      </c>
      <c r="I3426" s="60">
        <v>1</v>
      </c>
    </row>
    <row r="3427" s="56" customFormat="1" ht="17" customHeight="1" spans="1:9">
      <c r="A3427" s="59">
        <v>3426</v>
      </c>
      <c r="B3427" s="7" t="s">
        <v>9951</v>
      </c>
      <c r="C3427" s="8">
        <v>39.8</v>
      </c>
      <c r="D3427" s="24" t="s">
        <v>180</v>
      </c>
      <c r="E3427" s="25">
        <v>42736</v>
      </c>
      <c r="F3427" s="7" t="s">
        <v>325</v>
      </c>
      <c r="G3427" s="7" t="s">
        <v>4440</v>
      </c>
      <c r="H3427" s="7" t="s">
        <v>9952</v>
      </c>
      <c r="I3427" s="60">
        <v>1</v>
      </c>
    </row>
    <row r="3428" s="56" customFormat="1" ht="17" customHeight="1" spans="1:9">
      <c r="A3428" s="59">
        <v>3427</v>
      </c>
      <c r="B3428" s="7" t="s">
        <v>9953</v>
      </c>
      <c r="C3428" s="8">
        <v>39.8</v>
      </c>
      <c r="D3428" s="24" t="s">
        <v>180</v>
      </c>
      <c r="E3428" s="25">
        <v>42370</v>
      </c>
      <c r="F3428" s="7" t="s">
        <v>325</v>
      </c>
      <c r="G3428" s="7" t="s">
        <v>9954</v>
      </c>
      <c r="H3428" s="7" t="s">
        <v>4412</v>
      </c>
      <c r="I3428" s="60">
        <v>1</v>
      </c>
    </row>
    <row r="3429" s="56" customFormat="1" ht="17" customHeight="1" spans="1:9">
      <c r="A3429" s="59">
        <v>3428</v>
      </c>
      <c r="B3429" s="7" t="s">
        <v>9955</v>
      </c>
      <c r="C3429" s="8">
        <v>39.8</v>
      </c>
      <c r="D3429" s="24" t="s">
        <v>180</v>
      </c>
      <c r="E3429" s="25">
        <v>42370</v>
      </c>
      <c r="F3429" s="7" t="s">
        <v>325</v>
      </c>
      <c r="G3429" s="7" t="s">
        <v>4443</v>
      </c>
      <c r="H3429" s="7" t="s">
        <v>4412</v>
      </c>
      <c r="I3429" s="60">
        <v>1</v>
      </c>
    </row>
    <row r="3430" s="56" customFormat="1" ht="17" customHeight="1" spans="1:9">
      <c r="A3430" s="59">
        <v>3429</v>
      </c>
      <c r="B3430" s="7" t="s">
        <v>9956</v>
      </c>
      <c r="C3430" s="8">
        <v>39.8</v>
      </c>
      <c r="D3430" s="24" t="s">
        <v>180</v>
      </c>
      <c r="E3430" s="25">
        <v>42370</v>
      </c>
      <c r="F3430" s="7" t="s">
        <v>325</v>
      </c>
      <c r="G3430" s="7" t="s">
        <v>4411</v>
      </c>
      <c r="H3430" s="7" t="s">
        <v>4412</v>
      </c>
      <c r="I3430" s="60">
        <v>1</v>
      </c>
    </row>
    <row r="3431" s="56" customFormat="1" ht="17" customHeight="1" spans="1:9">
      <c r="A3431" s="59">
        <v>3430</v>
      </c>
      <c r="B3431" s="7" t="s">
        <v>9957</v>
      </c>
      <c r="C3431" s="8">
        <v>39.8</v>
      </c>
      <c r="D3431" s="24" t="s">
        <v>180</v>
      </c>
      <c r="E3431" s="25">
        <v>42370</v>
      </c>
      <c r="F3431" s="7" t="s">
        <v>325</v>
      </c>
      <c r="G3431" s="7" t="s">
        <v>9958</v>
      </c>
      <c r="H3431" s="7" t="s">
        <v>4412</v>
      </c>
      <c r="I3431" s="60">
        <v>1</v>
      </c>
    </row>
    <row r="3432" s="56" customFormat="1" ht="17" customHeight="1" spans="1:9">
      <c r="A3432" s="59">
        <v>3431</v>
      </c>
      <c r="B3432" s="7" t="s">
        <v>9959</v>
      </c>
      <c r="C3432" s="8">
        <v>32</v>
      </c>
      <c r="D3432" s="24" t="s">
        <v>180</v>
      </c>
      <c r="E3432" s="25">
        <v>42370</v>
      </c>
      <c r="F3432" s="7" t="s">
        <v>325</v>
      </c>
      <c r="G3432" s="7" t="s">
        <v>9960</v>
      </c>
      <c r="H3432" s="7" t="s">
        <v>4412</v>
      </c>
      <c r="I3432" s="60">
        <v>1</v>
      </c>
    </row>
    <row r="3433" s="56" customFormat="1" ht="17" customHeight="1" spans="1:9">
      <c r="A3433" s="59">
        <v>3432</v>
      </c>
      <c r="B3433" s="7" t="s">
        <v>9961</v>
      </c>
      <c r="C3433" s="8">
        <v>69</v>
      </c>
      <c r="D3433" s="24" t="s">
        <v>180</v>
      </c>
      <c r="E3433" s="25">
        <v>43252</v>
      </c>
      <c r="F3433" s="7" t="s">
        <v>325</v>
      </c>
      <c r="G3433" s="7" t="s">
        <v>9883</v>
      </c>
      <c r="H3433" s="7" t="s">
        <v>9870</v>
      </c>
      <c r="I3433" s="60">
        <v>1</v>
      </c>
    </row>
    <row r="3434" s="56" customFormat="1" ht="17" customHeight="1" spans="1:9">
      <c r="A3434" s="59">
        <v>3433</v>
      </c>
      <c r="B3434" s="7" t="s">
        <v>9962</v>
      </c>
      <c r="C3434" s="8">
        <v>29.8</v>
      </c>
      <c r="D3434" s="24" t="s">
        <v>9963</v>
      </c>
      <c r="E3434" s="25">
        <v>43739</v>
      </c>
      <c r="F3434" s="7" t="s">
        <v>325</v>
      </c>
      <c r="G3434" s="7" t="s">
        <v>9964</v>
      </c>
      <c r="H3434" s="7" t="s">
        <v>9965</v>
      </c>
      <c r="I3434" s="60">
        <v>1</v>
      </c>
    </row>
    <row r="3435" s="56" customFormat="1" ht="17" customHeight="1" spans="1:9">
      <c r="A3435" s="59">
        <v>3434</v>
      </c>
      <c r="B3435" s="7" t="s">
        <v>9966</v>
      </c>
      <c r="C3435" s="8">
        <v>29.8</v>
      </c>
      <c r="D3435" s="24" t="s">
        <v>9963</v>
      </c>
      <c r="E3435" s="25">
        <v>43739</v>
      </c>
      <c r="F3435" s="7" t="s">
        <v>325</v>
      </c>
      <c r="G3435" s="7" t="s">
        <v>9964</v>
      </c>
      <c r="H3435" s="7" t="s">
        <v>9967</v>
      </c>
      <c r="I3435" s="60">
        <v>1</v>
      </c>
    </row>
    <row r="3436" s="56" customFormat="1" ht="17" customHeight="1" spans="1:9">
      <c r="A3436" s="59">
        <v>3435</v>
      </c>
      <c r="B3436" s="7" t="s">
        <v>9968</v>
      </c>
      <c r="C3436" s="8">
        <v>49</v>
      </c>
      <c r="D3436" s="24" t="s">
        <v>9963</v>
      </c>
      <c r="E3436" s="25">
        <v>43800</v>
      </c>
      <c r="F3436" s="7" t="s">
        <v>325</v>
      </c>
      <c r="G3436" s="7" t="s">
        <v>9969</v>
      </c>
      <c r="H3436" s="7" t="s">
        <v>9970</v>
      </c>
      <c r="I3436" s="60">
        <v>1</v>
      </c>
    </row>
    <row r="3437" s="56" customFormat="1" ht="17" customHeight="1" spans="1:9">
      <c r="A3437" s="59">
        <v>3436</v>
      </c>
      <c r="B3437" s="7" t="s">
        <v>9971</v>
      </c>
      <c r="C3437" s="8">
        <v>48</v>
      </c>
      <c r="D3437" s="24" t="s">
        <v>2763</v>
      </c>
      <c r="E3437" s="25">
        <v>43556</v>
      </c>
      <c r="F3437" s="7" t="s">
        <v>325</v>
      </c>
      <c r="G3437" s="7" t="s">
        <v>9972</v>
      </c>
      <c r="H3437" s="7" t="s">
        <v>9973</v>
      </c>
      <c r="I3437" s="60">
        <v>1</v>
      </c>
    </row>
    <row r="3438" s="56" customFormat="1" ht="17" customHeight="1" spans="1:9">
      <c r="A3438" s="59">
        <v>3437</v>
      </c>
      <c r="B3438" s="7" t="s">
        <v>9974</v>
      </c>
      <c r="C3438" s="8">
        <v>58</v>
      </c>
      <c r="D3438" s="24" t="s">
        <v>2763</v>
      </c>
      <c r="E3438" s="25">
        <v>43556</v>
      </c>
      <c r="F3438" s="7" t="s">
        <v>325</v>
      </c>
      <c r="G3438" s="7" t="s">
        <v>9975</v>
      </c>
      <c r="H3438" s="7" t="s">
        <v>9973</v>
      </c>
      <c r="I3438" s="60">
        <v>1</v>
      </c>
    </row>
    <row r="3439" s="56" customFormat="1" ht="17" customHeight="1" spans="1:9">
      <c r="A3439" s="59">
        <v>3438</v>
      </c>
      <c r="B3439" s="7" t="s">
        <v>9976</v>
      </c>
      <c r="C3439" s="8">
        <v>58</v>
      </c>
      <c r="D3439" s="24" t="s">
        <v>2763</v>
      </c>
      <c r="E3439" s="25">
        <v>43556</v>
      </c>
      <c r="F3439" s="7" t="s">
        <v>325</v>
      </c>
      <c r="G3439" s="7" t="s">
        <v>9977</v>
      </c>
      <c r="H3439" s="7" t="s">
        <v>9973</v>
      </c>
      <c r="I3439" s="60">
        <v>1</v>
      </c>
    </row>
    <row r="3440" s="56" customFormat="1" ht="17" customHeight="1" spans="1:9">
      <c r="A3440" s="59">
        <v>3439</v>
      </c>
      <c r="B3440" s="7" t="s">
        <v>9978</v>
      </c>
      <c r="C3440" s="8">
        <v>59.8</v>
      </c>
      <c r="D3440" s="24" t="s">
        <v>2763</v>
      </c>
      <c r="E3440" s="25">
        <v>43556</v>
      </c>
      <c r="F3440" s="7" t="s">
        <v>325</v>
      </c>
      <c r="G3440" s="7" t="s">
        <v>9979</v>
      </c>
      <c r="H3440" s="7" t="s">
        <v>9973</v>
      </c>
      <c r="I3440" s="60">
        <v>1</v>
      </c>
    </row>
    <row r="3441" s="56" customFormat="1" ht="17" customHeight="1" spans="1:9">
      <c r="A3441" s="59">
        <v>3440</v>
      </c>
      <c r="B3441" s="7" t="s">
        <v>9980</v>
      </c>
      <c r="C3441" s="8">
        <v>48</v>
      </c>
      <c r="D3441" s="24" t="s">
        <v>2763</v>
      </c>
      <c r="E3441" s="25">
        <v>43556</v>
      </c>
      <c r="F3441" s="7" t="s">
        <v>325</v>
      </c>
      <c r="G3441" s="7" t="s">
        <v>9643</v>
      </c>
      <c r="H3441" s="7" t="s">
        <v>9973</v>
      </c>
      <c r="I3441" s="60">
        <v>1</v>
      </c>
    </row>
    <row r="3442" s="56" customFormat="1" ht="17" customHeight="1" spans="1:9">
      <c r="A3442" s="59">
        <v>3441</v>
      </c>
      <c r="B3442" s="7" t="s">
        <v>9981</v>
      </c>
      <c r="C3442" s="8">
        <v>59.8</v>
      </c>
      <c r="D3442" s="24" t="s">
        <v>2763</v>
      </c>
      <c r="E3442" s="25">
        <v>43556</v>
      </c>
      <c r="F3442" s="7" t="s">
        <v>325</v>
      </c>
      <c r="G3442" s="7" t="s">
        <v>9982</v>
      </c>
      <c r="H3442" s="7" t="s">
        <v>9973</v>
      </c>
      <c r="I3442" s="60">
        <v>1</v>
      </c>
    </row>
    <row r="3443" s="56" customFormat="1" ht="17" customHeight="1" spans="1:9">
      <c r="A3443" s="59">
        <v>3442</v>
      </c>
      <c r="B3443" s="7" t="s">
        <v>9983</v>
      </c>
      <c r="C3443" s="8">
        <v>59.8</v>
      </c>
      <c r="D3443" s="24" t="s">
        <v>2763</v>
      </c>
      <c r="E3443" s="25">
        <v>43556</v>
      </c>
      <c r="F3443" s="7" t="s">
        <v>325</v>
      </c>
      <c r="G3443" s="7" t="s">
        <v>9979</v>
      </c>
      <c r="H3443" s="7" t="s">
        <v>9973</v>
      </c>
      <c r="I3443" s="60">
        <v>1</v>
      </c>
    </row>
    <row r="3444" s="56" customFormat="1" ht="17" customHeight="1" spans="1:9">
      <c r="A3444" s="59">
        <v>3443</v>
      </c>
      <c r="B3444" s="7" t="s">
        <v>9984</v>
      </c>
      <c r="C3444" s="8">
        <v>48</v>
      </c>
      <c r="D3444" s="24" t="s">
        <v>2763</v>
      </c>
      <c r="E3444" s="25">
        <v>43556</v>
      </c>
      <c r="F3444" s="7" t="s">
        <v>325</v>
      </c>
      <c r="G3444" s="7" t="s">
        <v>9985</v>
      </c>
      <c r="H3444" s="7" t="s">
        <v>9973</v>
      </c>
      <c r="I3444" s="60">
        <v>1</v>
      </c>
    </row>
    <row r="3445" s="56" customFormat="1" ht="17" customHeight="1" spans="1:9">
      <c r="A3445" s="59">
        <v>3444</v>
      </c>
      <c r="B3445" s="7" t="s">
        <v>9986</v>
      </c>
      <c r="C3445" s="8">
        <v>25.8</v>
      </c>
      <c r="D3445" s="24" t="s">
        <v>2769</v>
      </c>
      <c r="E3445" s="25">
        <v>42675</v>
      </c>
      <c r="F3445" s="7" t="s">
        <v>325</v>
      </c>
      <c r="G3445" s="7" t="s">
        <v>9472</v>
      </c>
      <c r="H3445" s="7" t="s">
        <v>9987</v>
      </c>
      <c r="I3445" s="60">
        <v>1</v>
      </c>
    </row>
    <row r="3446" s="56" customFormat="1" ht="17" customHeight="1" spans="1:9">
      <c r="A3446" s="59">
        <v>3445</v>
      </c>
      <c r="B3446" s="7" t="s">
        <v>9988</v>
      </c>
      <c r="C3446" s="8">
        <v>25.8</v>
      </c>
      <c r="D3446" s="24" t="s">
        <v>2769</v>
      </c>
      <c r="E3446" s="25">
        <v>42675</v>
      </c>
      <c r="F3446" s="7" t="s">
        <v>325</v>
      </c>
      <c r="G3446" s="7" t="s">
        <v>9442</v>
      </c>
      <c r="H3446" s="7" t="s">
        <v>9987</v>
      </c>
      <c r="I3446" s="60">
        <v>1</v>
      </c>
    </row>
    <row r="3447" s="56" customFormat="1" ht="17" customHeight="1" spans="1:9">
      <c r="A3447" s="59">
        <v>3446</v>
      </c>
      <c r="B3447" s="7" t="s">
        <v>9989</v>
      </c>
      <c r="C3447" s="8">
        <v>68</v>
      </c>
      <c r="D3447" s="24" t="s">
        <v>9990</v>
      </c>
      <c r="E3447" s="25">
        <v>44378</v>
      </c>
      <c r="F3447" s="7" t="s">
        <v>325</v>
      </c>
      <c r="G3447" s="7" t="s">
        <v>9728</v>
      </c>
      <c r="H3447" s="7" t="s">
        <v>9991</v>
      </c>
      <c r="I3447" s="60">
        <v>1</v>
      </c>
    </row>
    <row r="3448" s="56" customFormat="1" ht="17" customHeight="1" spans="1:9">
      <c r="A3448" s="59">
        <v>3447</v>
      </c>
      <c r="B3448" s="7" t="s">
        <v>9992</v>
      </c>
      <c r="C3448" s="8">
        <v>68</v>
      </c>
      <c r="D3448" s="24" t="s">
        <v>9993</v>
      </c>
      <c r="E3448" s="25">
        <v>44075</v>
      </c>
      <c r="F3448" s="7" t="s">
        <v>325</v>
      </c>
      <c r="G3448" s="7" t="s">
        <v>9994</v>
      </c>
      <c r="H3448" s="7" t="s">
        <v>9995</v>
      </c>
      <c r="I3448" s="60">
        <v>1</v>
      </c>
    </row>
    <row r="3449" s="56" customFormat="1" ht="17" customHeight="1" spans="1:9">
      <c r="A3449" s="59">
        <v>3448</v>
      </c>
      <c r="B3449" s="7" t="s">
        <v>9996</v>
      </c>
      <c r="C3449" s="8">
        <v>39.8</v>
      </c>
      <c r="D3449" s="24" t="s">
        <v>9997</v>
      </c>
      <c r="E3449" s="25">
        <v>42614</v>
      </c>
      <c r="F3449" s="7" t="s">
        <v>325</v>
      </c>
      <c r="G3449" s="7" t="s">
        <v>4426</v>
      </c>
      <c r="H3449" s="7" t="s">
        <v>9998</v>
      </c>
      <c r="I3449" s="60">
        <v>1</v>
      </c>
    </row>
    <row r="3450" s="56" customFormat="1" ht="17" customHeight="1" spans="1:9">
      <c r="A3450" s="59">
        <v>3449</v>
      </c>
      <c r="B3450" s="7" t="s">
        <v>9999</v>
      </c>
      <c r="C3450" s="8">
        <v>36</v>
      </c>
      <c r="D3450" s="24" t="s">
        <v>9997</v>
      </c>
      <c r="E3450" s="25">
        <v>42614</v>
      </c>
      <c r="F3450" s="7" t="s">
        <v>325</v>
      </c>
      <c r="G3450" s="7" t="s">
        <v>4426</v>
      </c>
      <c r="H3450" s="7" t="s">
        <v>10000</v>
      </c>
      <c r="I3450" s="60">
        <v>1</v>
      </c>
    </row>
    <row r="3451" s="56" customFormat="1" ht="17" customHeight="1" spans="1:9">
      <c r="A3451" s="59">
        <v>3450</v>
      </c>
      <c r="B3451" s="7" t="s">
        <v>10001</v>
      </c>
      <c r="C3451" s="8">
        <v>48</v>
      </c>
      <c r="D3451" s="24" t="s">
        <v>9997</v>
      </c>
      <c r="E3451" s="25">
        <v>42614</v>
      </c>
      <c r="F3451" s="7" t="s">
        <v>325</v>
      </c>
      <c r="G3451" s="7" t="s">
        <v>4426</v>
      </c>
      <c r="H3451" s="7" t="s">
        <v>10002</v>
      </c>
      <c r="I3451" s="60">
        <v>1</v>
      </c>
    </row>
    <row r="3452" s="56" customFormat="1" ht="17" customHeight="1" spans="1:9">
      <c r="A3452" s="59">
        <v>3451</v>
      </c>
      <c r="B3452" s="7" t="s">
        <v>10003</v>
      </c>
      <c r="C3452" s="8">
        <v>36</v>
      </c>
      <c r="D3452" s="24" t="s">
        <v>9997</v>
      </c>
      <c r="E3452" s="25">
        <v>42614</v>
      </c>
      <c r="F3452" s="7" t="s">
        <v>325</v>
      </c>
      <c r="G3452" s="7" t="s">
        <v>4426</v>
      </c>
      <c r="H3452" s="7" t="s">
        <v>10004</v>
      </c>
      <c r="I3452" s="60">
        <v>1</v>
      </c>
    </row>
    <row r="3453" s="56" customFormat="1" ht="17" customHeight="1" spans="1:9">
      <c r="A3453" s="59">
        <v>3452</v>
      </c>
      <c r="B3453" s="7" t="s">
        <v>10005</v>
      </c>
      <c r="C3453" s="8">
        <v>42</v>
      </c>
      <c r="D3453" s="24" t="s">
        <v>9997</v>
      </c>
      <c r="E3453" s="25">
        <v>42614</v>
      </c>
      <c r="F3453" s="7" t="s">
        <v>325</v>
      </c>
      <c r="G3453" s="7" t="s">
        <v>4426</v>
      </c>
      <c r="H3453" s="7" t="s">
        <v>10006</v>
      </c>
      <c r="I3453" s="60">
        <v>1</v>
      </c>
    </row>
    <row r="3454" s="56" customFormat="1" ht="17" customHeight="1" spans="1:9">
      <c r="A3454" s="59">
        <v>3453</v>
      </c>
      <c r="B3454" s="7" t="s">
        <v>10007</v>
      </c>
      <c r="C3454" s="8">
        <v>69.8</v>
      </c>
      <c r="D3454" s="24" t="s">
        <v>9997</v>
      </c>
      <c r="E3454" s="25">
        <v>42614</v>
      </c>
      <c r="F3454" s="7" t="s">
        <v>325</v>
      </c>
      <c r="G3454" s="7" t="s">
        <v>4426</v>
      </c>
      <c r="H3454" s="7" t="s">
        <v>10008</v>
      </c>
      <c r="I3454" s="60">
        <v>1</v>
      </c>
    </row>
    <row r="3455" s="56" customFormat="1" ht="17" customHeight="1" spans="1:9">
      <c r="A3455" s="59">
        <v>3454</v>
      </c>
      <c r="B3455" s="7" t="s">
        <v>10009</v>
      </c>
      <c r="C3455" s="8">
        <v>40</v>
      </c>
      <c r="D3455" s="24" t="s">
        <v>9997</v>
      </c>
      <c r="E3455" s="25">
        <v>42614</v>
      </c>
      <c r="F3455" s="7" t="s">
        <v>325</v>
      </c>
      <c r="G3455" s="7" t="s">
        <v>10010</v>
      </c>
      <c r="H3455" s="7" t="s">
        <v>10011</v>
      </c>
      <c r="I3455" s="60">
        <v>1</v>
      </c>
    </row>
    <row r="3456" s="56" customFormat="1" ht="17" customHeight="1" spans="1:9">
      <c r="A3456" s="59">
        <v>3455</v>
      </c>
      <c r="B3456" s="7" t="s">
        <v>10012</v>
      </c>
      <c r="C3456" s="8">
        <v>30</v>
      </c>
      <c r="D3456" s="24" t="s">
        <v>9997</v>
      </c>
      <c r="E3456" s="25">
        <v>42795</v>
      </c>
      <c r="F3456" s="7" t="s">
        <v>325</v>
      </c>
      <c r="G3456" s="7" t="s">
        <v>4432</v>
      </c>
      <c r="H3456" s="7" t="s">
        <v>10013</v>
      </c>
      <c r="I3456" s="60">
        <v>1</v>
      </c>
    </row>
    <row r="3457" s="56" customFormat="1" ht="17" customHeight="1" spans="1:9">
      <c r="A3457" s="59">
        <v>3456</v>
      </c>
      <c r="B3457" s="7" t="s">
        <v>10014</v>
      </c>
      <c r="C3457" s="8">
        <v>38</v>
      </c>
      <c r="D3457" s="24" t="s">
        <v>9997</v>
      </c>
      <c r="E3457" s="25">
        <v>43952</v>
      </c>
      <c r="F3457" s="7" t="s">
        <v>325</v>
      </c>
      <c r="G3457" s="7" t="s">
        <v>9749</v>
      </c>
      <c r="H3457" s="7" t="s">
        <v>10015</v>
      </c>
      <c r="I3457" s="60">
        <v>1</v>
      </c>
    </row>
    <row r="3458" s="56" customFormat="1" ht="17" customHeight="1" spans="1:9">
      <c r="A3458" s="59">
        <v>3457</v>
      </c>
      <c r="B3458" s="7" t="s">
        <v>10016</v>
      </c>
      <c r="C3458" s="8">
        <v>38</v>
      </c>
      <c r="D3458" s="24" t="s">
        <v>9997</v>
      </c>
      <c r="E3458" s="25">
        <v>43952</v>
      </c>
      <c r="F3458" s="7" t="s">
        <v>325</v>
      </c>
      <c r="G3458" s="7" t="s">
        <v>9733</v>
      </c>
      <c r="H3458" s="7" t="s">
        <v>10017</v>
      </c>
      <c r="I3458" s="60">
        <v>1</v>
      </c>
    </row>
    <row r="3459" s="56" customFormat="1" ht="17" customHeight="1" spans="1:9">
      <c r="A3459" s="59">
        <v>3458</v>
      </c>
      <c r="B3459" s="7" t="s">
        <v>10018</v>
      </c>
      <c r="C3459" s="8">
        <v>38</v>
      </c>
      <c r="D3459" s="24" t="s">
        <v>9997</v>
      </c>
      <c r="E3459" s="25">
        <v>43922</v>
      </c>
      <c r="F3459" s="7" t="s">
        <v>325</v>
      </c>
      <c r="G3459" s="7" t="s">
        <v>9733</v>
      </c>
      <c r="H3459" s="7" t="s">
        <v>10019</v>
      </c>
      <c r="I3459" s="60">
        <v>1</v>
      </c>
    </row>
    <row r="3460" s="56" customFormat="1" ht="17" customHeight="1" spans="1:9">
      <c r="A3460" s="59">
        <v>3459</v>
      </c>
      <c r="B3460" s="7" t="s">
        <v>10020</v>
      </c>
      <c r="C3460" s="8">
        <v>68</v>
      </c>
      <c r="D3460" s="24" t="s">
        <v>9997</v>
      </c>
      <c r="E3460" s="25">
        <v>43405</v>
      </c>
      <c r="F3460" s="7" t="s">
        <v>325</v>
      </c>
      <c r="G3460" s="7" t="s">
        <v>9424</v>
      </c>
      <c r="H3460" s="7" t="s">
        <v>10021</v>
      </c>
      <c r="I3460" s="60">
        <v>1</v>
      </c>
    </row>
    <row r="3461" s="56" customFormat="1" ht="17" customHeight="1" spans="1:9">
      <c r="A3461" s="59">
        <v>3460</v>
      </c>
      <c r="B3461" s="7" t="s">
        <v>10022</v>
      </c>
      <c r="C3461" s="8">
        <v>38</v>
      </c>
      <c r="D3461" s="24" t="s">
        <v>9997</v>
      </c>
      <c r="E3461" s="25">
        <v>43952</v>
      </c>
      <c r="F3461" s="7" t="s">
        <v>325</v>
      </c>
      <c r="G3461" s="7" t="s">
        <v>9728</v>
      </c>
      <c r="H3461" s="7" t="s">
        <v>10019</v>
      </c>
      <c r="I3461" s="60">
        <v>1</v>
      </c>
    </row>
    <row r="3462" s="56" customFormat="1" ht="17" customHeight="1" spans="1:9">
      <c r="A3462" s="59">
        <v>3461</v>
      </c>
      <c r="B3462" s="7" t="s">
        <v>10023</v>
      </c>
      <c r="C3462" s="8">
        <v>38</v>
      </c>
      <c r="D3462" s="24" t="s">
        <v>9997</v>
      </c>
      <c r="E3462" s="25">
        <v>44256</v>
      </c>
      <c r="F3462" s="7" t="s">
        <v>325</v>
      </c>
      <c r="G3462" s="7" t="s">
        <v>9809</v>
      </c>
      <c r="H3462" s="7" t="s">
        <v>10024</v>
      </c>
      <c r="I3462" s="60">
        <v>1</v>
      </c>
    </row>
    <row r="3463" s="56" customFormat="1" ht="17" customHeight="1" spans="1:9">
      <c r="A3463" s="59">
        <v>3462</v>
      </c>
      <c r="B3463" s="7" t="s">
        <v>10025</v>
      </c>
      <c r="C3463" s="8">
        <v>30</v>
      </c>
      <c r="D3463" s="24" t="s">
        <v>9997</v>
      </c>
      <c r="E3463" s="25">
        <v>44256</v>
      </c>
      <c r="F3463" s="7" t="s">
        <v>325</v>
      </c>
      <c r="G3463" s="7" t="s">
        <v>9826</v>
      </c>
      <c r="H3463" s="7" t="s">
        <v>10026</v>
      </c>
      <c r="I3463" s="60">
        <v>1</v>
      </c>
    </row>
    <row r="3464" s="56" customFormat="1" ht="17" customHeight="1" spans="1:9">
      <c r="A3464" s="59">
        <v>3463</v>
      </c>
      <c r="B3464" s="7" t="s">
        <v>10027</v>
      </c>
      <c r="C3464" s="8">
        <v>30</v>
      </c>
      <c r="D3464" s="24" t="s">
        <v>9997</v>
      </c>
      <c r="E3464" s="25">
        <v>44256</v>
      </c>
      <c r="F3464" s="7" t="s">
        <v>325</v>
      </c>
      <c r="G3464" s="7" t="s">
        <v>9833</v>
      </c>
      <c r="H3464" s="7" t="s">
        <v>10028</v>
      </c>
      <c r="I3464" s="60">
        <v>1</v>
      </c>
    </row>
    <row r="3465" s="56" customFormat="1" ht="17" customHeight="1" spans="1:9">
      <c r="A3465" s="59">
        <v>3464</v>
      </c>
      <c r="B3465" s="7" t="s">
        <v>10029</v>
      </c>
      <c r="C3465" s="8">
        <v>58</v>
      </c>
      <c r="D3465" s="24" t="s">
        <v>9997</v>
      </c>
      <c r="E3465" s="25">
        <v>42614</v>
      </c>
      <c r="F3465" s="7" t="s">
        <v>325</v>
      </c>
      <c r="G3465" s="7" t="s">
        <v>10030</v>
      </c>
      <c r="H3465" s="7" t="s">
        <v>10008</v>
      </c>
      <c r="I3465" s="60">
        <v>1</v>
      </c>
    </row>
    <row r="3466" s="56" customFormat="1" ht="17" customHeight="1" spans="1:9">
      <c r="A3466" s="59">
        <v>3465</v>
      </c>
      <c r="B3466" s="7" t="s">
        <v>10031</v>
      </c>
      <c r="C3466" s="8">
        <v>58</v>
      </c>
      <c r="D3466" s="24" t="s">
        <v>9997</v>
      </c>
      <c r="E3466" s="25">
        <v>42614</v>
      </c>
      <c r="F3466" s="7" t="s">
        <v>325</v>
      </c>
      <c r="G3466" s="7" t="s">
        <v>10032</v>
      </c>
      <c r="H3466" s="7" t="s">
        <v>10008</v>
      </c>
      <c r="I3466" s="60">
        <v>1</v>
      </c>
    </row>
    <row r="3467" s="56" customFormat="1" ht="17" customHeight="1" spans="1:9">
      <c r="A3467" s="59">
        <v>3466</v>
      </c>
      <c r="B3467" s="7" t="s">
        <v>10033</v>
      </c>
      <c r="C3467" s="8">
        <v>38</v>
      </c>
      <c r="D3467" s="24" t="s">
        <v>9997</v>
      </c>
      <c r="E3467" s="25">
        <v>43952</v>
      </c>
      <c r="F3467" s="7" t="s">
        <v>325</v>
      </c>
      <c r="G3467" s="7" t="s">
        <v>9728</v>
      </c>
      <c r="H3467" s="7" t="s">
        <v>10019</v>
      </c>
      <c r="I3467" s="60">
        <v>1</v>
      </c>
    </row>
    <row r="3468" s="56" customFormat="1" ht="17" customHeight="1" spans="1:9">
      <c r="A3468" s="59">
        <v>3467</v>
      </c>
      <c r="B3468" s="7" t="s">
        <v>10034</v>
      </c>
      <c r="C3468" s="8">
        <v>39</v>
      </c>
      <c r="D3468" s="24" t="s">
        <v>9997</v>
      </c>
      <c r="E3468" s="25">
        <v>43983</v>
      </c>
      <c r="F3468" s="7" t="s">
        <v>325</v>
      </c>
      <c r="G3468" s="7" t="s">
        <v>9823</v>
      </c>
      <c r="H3468" s="7" t="s">
        <v>10035</v>
      </c>
      <c r="I3468" s="60">
        <v>1</v>
      </c>
    </row>
    <row r="3469" s="56" customFormat="1" ht="17" customHeight="1" spans="1:9">
      <c r="A3469" s="59">
        <v>3468</v>
      </c>
      <c r="B3469" s="7" t="s">
        <v>10036</v>
      </c>
      <c r="C3469" s="8">
        <v>65</v>
      </c>
      <c r="D3469" s="24" t="s">
        <v>9997</v>
      </c>
      <c r="E3469" s="25">
        <v>42583</v>
      </c>
      <c r="F3469" s="7" t="s">
        <v>325</v>
      </c>
      <c r="G3469" s="7" t="s">
        <v>10037</v>
      </c>
      <c r="H3469" s="7" t="s">
        <v>10038</v>
      </c>
      <c r="I3469" s="60">
        <v>1</v>
      </c>
    </row>
    <row r="3470" s="56" customFormat="1" ht="17" customHeight="1" spans="1:9">
      <c r="A3470" s="59">
        <v>3469</v>
      </c>
      <c r="B3470" s="7" t="s">
        <v>10039</v>
      </c>
      <c r="C3470" s="8">
        <v>88</v>
      </c>
      <c r="D3470" s="24" t="s">
        <v>9997</v>
      </c>
      <c r="E3470" s="25">
        <v>42948</v>
      </c>
      <c r="F3470" s="7" t="s">
        <v>325</v>
      </c>
      <c r="G3470" s="7" t="s">
        <v>10040</v>
      </c>
      <c r="H3470" s="7" t="s">
        <v>9997</v>
      </c>
      <c r="I3470" s="60">
        <v>1</v>
      </c>
    </row>
    <row r="3471" s="56" customFormat="1" ht="17" customHeight="1" spans="1:9">
      <c r="A3471" s="59">
        <v>3470</v>
      </c>
      <c r="B3471" s="7" t="s">
        <v>10041</v>
      </c>
      <c r="C3471" s="8">
        <v>128</v>
      </c>
      <c r="D3471" s="24" t="s">
        <v>9997</v>
      </c>
      <c r="E3471" s="25">
        <v>43070</v>
      </c>
      <c r="F3471" s="7" t="s">
        <v>325</v>
      </c>
      <c r="G3471" s="7" t="s">
        <v>10042</v>
      </c>
      <c r="H3471" s="7" t="s">
        <v>9997</v>
      </c>
      <c r="I3471" s="60">
        <v>1</v>
      </c>
    </row>
    <row r="3472" s="56" customFormat="1" ht="17" customHeight="1" spans="1:9">
      <c r="A3472" s="59">
        <v>3471</v>
      </c>
      <c r="B3472" s="7" t="s">
        <v>10043</v>
      </c>
      <c r="C3472" s="8">
        <v>128</v>
      </c>
      <c r="D3472" s="24" t="s">
        <v>9997</v>
      </c>
      <c r="E3472" s="25">
        <v>43070</v>
      </c>
      <c r="F3472" s="7" t="s">
        <v>325</v>
      </c>
      <c r="G3472" s="7" t="s">
        <v>10042</v>
      </c>
      <c r="H3472" s="7" t="s">
        <v>9997</v>
      </c>
      <c r="I3472" s="60">
        <v>1</v>
      </c>
    </row>
    <row r="3473" s="56" customFormat="1" ht="17" customHeight="1" spans="1:9">
      <c r="A3473" s="59">
        <v>3472</v>
      </c>
      <c r="B3473" s="7" t="s">
        <v>10044</v>
      </c>
      <c r="C3473" s="8">
        <v>128</v>
      </c>
      <c r="D3473" s="24" t="s">
        <v>9997</v>
      </c>
      <c r="E3473" s="25">
        <v>43252</v>
      </c>
      <c r="F3473" s="7" t="s">
        <v>325</v>
      </c>
      <c r="G3473" s="7" t="s">
        <v>10045</v>
      </c>
      <c r="H3473" s="7" t="s">
        <v>9997</v>
      </c>
      <c r="I3473" s="60">
        <v>1</v>
      </c>
    </row>
    <row r="3474" s="56" customFormat="1" ht="17" customHeight="1" spans="1:9">
      <c r="A3474" s="59">
        <v>3473</v>
      </c>
      <c r="B3474" s="7" t="s">
        <v>10046</v>
      </c>
      <c r="C3474" s="8">
        <v>60</v>
      </c>
      <c r="D3474" s="24" t="s">
        <v>9997</v>
      </c>
      <c r="E3474" s="25">
        <v>42583</v>
      </c>
      <c r="F3474" s="7" t="s">
        <v>325</v>
      </c>
      <c r="G3474" s="7" t="s">
        <v>10047</v>
      </c>
      <c r="H3474" s="7" t="s">
        <v>10048</v>
      </c>
      <c r="I3474" s="60">
        <v>1</v>
      </c>
    </row>
    <row r="3475" s="56" customFormat="1" ht="17" customHeight="1" spans="1:9">
      <c r="A3475" s="59">
        <v>3474</v>
      </c>
      <c r="B3475" s="7" t="s">
        <v>10049</v>
      </c>
      <c r="C3475" s="8">
        <v>52.8</v>
      </c>
      <c r="D3475" s="24" t="s">
        <v>2809</v>
      </c>
      <c r="E3475" s="25">
        <v>43952</v>
      </c>
      <c r="F3475" s="7" t="s">
        <v>325</v>
      </c>
      <c r="G3475" s="7" t="s">
        <v>326</v>
      </c>
      <c r="H3475" s="7" t="s">
        <v>10050</v>
      </c>
      <c r="I3475" s="60">
        <v>1</v>
      </c>
    </row>
    <row r="3476" s="56" customFormat="1" ht="17" customHeight="1" spans="1:9">
      <c r="A3476" s="59">
        <v>3475</v>
      </c>
      <c r="B3476" s="7" t="s">
        <v>10051</v>
      </c>
      <c r="C3476" s="8">
        <v>25</v>
      </c>
      <c r="D3476" s="24" t="s">
        <v>2859</v>
      </c>
      <c r="E3476" s="25">
        <v>42064</v>
      </c>
      <c r="F3476" s="7" t="s">
        <v>325</v>
      </c>
      <c r="G3476" s="7" t="s">
        <v>10052</v>
      </c>
      <c r="H3476" s="7" t="s">
        <v>10053</v>
      </c>
      <c r="I3476" s="60">
        <v>1</v>
      </c>
    </row>
    <row r="3477" s="56" customFormat="1" ht="17" customHeight="1" spans="1:9">
      <c r="A3477" s="59">
        <v>3476</v>
      </c>
      <c r="B3477" s="7" t="s">
        <v>10054</v>
      </c>
      <c r="C3477" s="8">
        <v>30</v>
      </c>
      <c r="D3477" s="24" t="s">
        <v>10055</v>
      </c>
      <c r="E3477" s="25">
        <v>43831</v>
      </c>
      <c r="F3477" s="7" t="s">
        <v>325</v>
      </c>
      <c r="G3477" s="7" t="s">
        <v>10056</v>
      </c>
      <c r="H3477" s="7" t="s">
        <v>10057</v>
      </c>
      <c r="I3477" s="60">
        <v>1</v>
      </c>
    </row>
    <row r="3478" s="56" customFormat="1" ht="17" customHeight="1" spans="1:9">
      <c r="A3478" s="59">
        <v>3477</v>
      </c>
      <c r="B3478" s="7" t="s">
        <v>10058</v>
      </c>
      <c r="C3478" s="8">
        <v>30</v>
      </c>
      <c r="D3478" s="24" t="s">
        <v>10055</v>
      </c>
      <c r="E3478" s="25">
        <v>42339</v>
      </c>
      <c r="F3478" s="7" t="s">
        <v>325</v>
      </c>
      <c r="G3478" s="7" t="s">
        <v>10059</v>
      </c>
      <c r="H3478" s="7" t="s">
        <v>10060</v>
      </c>
      <c r="I3478" s="60">
        <v>1</v>
      </c>
    </row>
    <row r="3479" s="56" customFormat="1" ht="17" customHeight="1" spans="1:9">
      <c r="A3479" s="59">
        <v>3478</v>
      </c>
      <c r="B3479" s="7" t="s">
        <v>10061</v>
      </c>
      <c r="C3479" s="8">
        <v>30</v>
      </c>
      <c r="D3479" s="24" t="s">
        <v>10055</v>
      </c>
      <c r="E3479" s="25">
        <v>42339</v>
      </c>
      <c r="F3479" s="7" t="s">
        <v>325</v>
      </c>
      <c r="G3479" s="7" t="s">
        <v>10059</v>
      </c>
      <c r="H3479" s="7" t="s">
        <v>10062</v>
      </c>
      <c r="I3479" s="60">
        <v>1</v>
      </c>
    </row>
    <row r="3480" s="56" customFormat="1" ht="17" customHeight="1" spans="1:9">
      <c r="A3480" s="59">
        <v>3479</v>
      </c>
      <c r="B3480" s="7" t="s">
        <v>10063</v>
      </c>
      <c r="C3480" s="8">
        <v>30</v>
      </c>
      <c r="D3480" s="24" t="s">
        <v>10055</v>
      </c>
      <c r="E3480" s="25">
        <v>42339</v>
      </c>
      <c r="F3480" s="7" t="s">
        <v>325</v>
      </c>
      <c r="G3480" s="7" t="s">
        <v>10059</v>
      </c>
      <c r="H3480" s="7" t="s">
        <v>10062</v>
      </c>
      <c r="I3480" s="60">
        <v>1</v>
      </c>
    </row>
    <row r="3481" s="56" customFormat="1" ht="17" customHeight="1" spans="1:9">
      <c r="A3481" s="59">
        <v>3480</v>
      </c>
      <c r="B3481" s="7" t="s">
        <v>10064</v>
      </c>
      <c r="C3481" s="8">
        <v>88</v>
      </c>
      <c r="D3481" s="24" t="s">
        <v>10055</v>
      </c>
      <c r="E3481" s="25">
        <v>43466</v>
      </c>
      <c r="F3481" s="7" t="s">
        <v>325</v>
      </c>
      <c r="G3481" s="7" t="s">
        <v>10065</v>
      </c>
      <c r="H3481" s="7" t="s">
        <v>10066</v>
      </c>
      <c r="I3481" s="60">
        <v>1</v>
      </c>
    </row>
    <row r="3482" s="56" customFormat="1" ht="17" customHeight="1" spans="1:9">
      <c r="A3482" s="59">
        <v>3481</v>
      </c>
      <c r="B3482" s="7" t="s">
        <v>10067</v>
      </c>
      <c r="C3482" s="8">
        <v>98</v>
      </c>
      <c r="D3482" s="24" t="s">
        <v>10068</v>
      </c>
      <c r="E3482" s="25">
        <v>42583</v>
      </c>
      <c r="F3482" s="7" t="s">
        <v>325</v>
      </c>
      <c r="G3482" s="7" t="s">
        <v>10069</v>
      </c>
      <c r="H3482" s="7" t="s">
        <v>10070</v>
      </c>
      <c r="I3482" s="60">
        <v>1</v>
      </c>
    </row>
    <row r="3483" s="56" customFormat="1" ht="17" customHeight="1" spans="1:9">
      <c r="A3483" s="59">
        <v>3482</v>
      </c>
      <c r="B3483" s="7" t="s">
        <v>10071</v>
      </c>
      <c r="C3483" s="8">
        <v>99</v>
      </c>
      <c r="D3483" s="24" t="s">
        <v>2877</v>
      </c>
      <c r="E3483" s="25">
        <v>43160</v>
      </c>
      <c r="F3483" s="7" t="s">
        <v>325</v>
      </c>
      <c r="G3483" s="7" t="s">
        <v>10072</v>
      </c>
      <c r="H3483" s="7" t="s">
        <v>2900</v>
      </c>
      <c r="I3483" s="60">
        <v>1</v>
      </c>
    </row>
    <row r="3484" s="56" customFormat="1" ht="17" customHeight="1" spans="1:9">
      <c r="A3484" s="59">
        <v>3483</v>
      </c>
      <c r="B3484" s="7" t="s">
        <v>10073</v>
      </c>
      <c r="C3484" s="8">
        <v>38</v>
      </c>
      <c r="D3484" s="24" t="s">
        <v>3073</v>
      </c>
      <c r="E3484" s="25">
        <v>42614</v>
      </c>
      <c r="F3484" s="7" t="s">
        <v>325</v>
      </c>
      <c r="G3484" s="7" t="s">
        <v>4785</v>
      </c>
      <c r="H3484" s="7" t="s">
        <v>2300</v>
      </c>
      <c r="I3484" s="60">
        <v>1</v>
      </c>
    </row>
    <row r="3485" s="56" customFormat="1" ht="17" customHeight="1" spans="1:9">
      <c r="A3485" s="59">
        <v>3484</v>
      </c>
      <c r="B3485" s="7" t="s">
        <v>10074</v>
      </c>
      <c r="C3485" s="8">
        <v>38.8</v>
      </c>
      <c r="D3485" s="24" t="s">
        <v>3073</v>
      </c>
      <c r="E3485" s="25">
        <v>42614</v>
      </c>
      <c r="F3485" s="7" t="s">
        <v>325</v>
      </c>
      <c r="G3485" s="7" t="s">
        <v>4785</v>
      </c>
      <c r="H3485" s="7" t="s">
        <v>2300</v>
      </c>
      <c r="I3485" s="60">
        <v>1</v>
      </c>
    </row>
    <row r="3486" s="56" customFormat="1" ht="17" customHeight="1" spans="1:9">
      <c r="A3486" s="59">
        <v>3485</v>
      </c>
      <c r="B3486" s="7" t="s">
        <v>10075</v>
      </c>
      <c r="C3486" s="8">
        <v>48</v>
      </c>
      <c r="D3486" s="24" t="s">
        <v>3073</v>
      </c>
      <c r="E3486" s="25">
        <v>42614</v>
      </c>
      <c r="F3486" s="7" t="s">
        <v>325</v>
      </c>
      <c r="G3486" s="7" t="s">
        <v>4785</v>
      </c>
      <c r="H3486" s="7" t="s">
        <v>2300</v>
      </c>
      <c r="I3486" s="60">
        <v>1</v>
      </c>
    </row>
    <row r="3487" s="56" customFormat="1" ht="17" customHeight="1" spans="1:9">
      <c r="A3487" s="59">
        <v>3486</v>
      </c>
      <c r="B3487" s="7" t="s">
        <v>10076</v>
      </c>
      <c r="C3487" s="8">
        <v>48</v>
      </c>
      <c r="D3487" s="24" t="s">
        <v>3073</v>
      </c>
      <c r="E3487" s="25">
        <v>42614</v>
      </c>
      <c r="F3487" s="7" t="s">
        <v>325</v>
      </c>
      <c r="G3487" s="7" t="s">
        <v>4785</v>
      </c>
      <c r="H3487" s="7" t="s">
        <v>2300</v>
      </c>
      <c r="I3487" s="60">
        <v>1</v>
      </c>
    </row>
    <row r="3488" s="56" customFormat="1" ht="17" customHeight="1" spans="1:9">
      <c r="A3488" s="59">
        <v>3487</v>
      </c>
      <c r="B3488" s="7" t="s">
        <v>10077</v>
      </c>
      <c r="C3488" s="8">
        <v>48</v>
      </c>
      <c r="D3488" s="24" t="s">
        <v>3073</v>
      </c>
      <c r="E3488" s="25">
        <v>42614</v>
      </c>
      <c r="F3488" s="7" t="s">
        <v>325</v>
      </c>
      <c r="G3488" s="7" t="s">
        <v>4785</v>
      </c>
      <c r="H3488" s="7" t="s">
        <v>2300</v>
      </c>
      <c r="I3488" s="60">
        <v>1</v>
      </c>
    </row>
    <row r="3489" s="56" customFormat="1" ht="17" customHeight="1" spans="1:9">
      <c r="A3489" s="59">
        <v>3488</v>
      </c>
      <c r="B3489" s="7" t="s">
        <v>10078</v>
      </c>
      <c r="C3489" s="8">
        <v>49.8</v>
      </c>
      <c r="D3489" s="24" t="s">
        <v>3073</v>
      </c>
      <c r="E3489" s="25">
        <v>42614</v>
      </c>
      <c r="F3489" s="7" t="s">
        <v>325</v>
      </c>
      <c r="G3489" s="7" t="s">
        <v>10079</v>
      </c>
      <c r="H3489" s="7" t="s">
        <v>2300</v>
      </c>
      <c r="I3489" s="60">
        <v>1</v>
      </c>
    </row>
    <row r="3490" s="56" customFormat="1" ht="17" customHeight="1" spans="1:9">
      <c r="A3490" s="59">
        <v>3489</v>
      </c>
      <c r="B3490" s="7" t="s">
        <v>10080</v>
      </c>
      <c r="C3490" s="8">
        <v>49.8</v>
      </c>
      <c r="D3490" s="24" t="s">
        <v>3073</v>
      </c>
      <c r="E3490" s="25">
        <v>42614</v>
      </c>
      <c r="F3490" s="7" t="s">
        <v>325</v>
      </c>
      <c r="G3490" s="7" t="s">
        <v>9979</v>
      </c>
      <c r="H3490" s="7" t="s">
        <v>2300</v>
      </c>
      <c r="I3490" s="60">
        <v>1</v>
      </c>
    </row>
    <row r="3491" s="56" customFormat="1" ht="17" customHeight="1" spans="1:9">
      <c r="A3491" s="59">
        <v>3490</v>
      </c>
      <c r="B3491" s="7" t="s">
        <v>10081</v>
      </c>
      <c r="C3491" s="8">
        <v>38.8</v>
      </c>
      <c r="D3491" s="24" t="s">
        <v>3073</v>
      </c>
      <c r="E3491" s="25">
        <v>42614</v>
      </c>
      <c r="F3491" s="7" t="s">
        <v>325</v>
      </c>
      <c r="G3491" s="7" t="s">
        <v>9643</v>
      </c>
      <c r="H3491" s="7" t="s">
        <v>2300</v>
      </c>
      <c r="I3491" s="60">
        <v>1</v>
      </c>
    </row>
    <row r="3492" s="56" customFormat="1" ht="17" customHeight="1" spans="1:9">
      <c r="A3492" s="59">
        <v>3491</v>
      </c>
      <c r="B3492" s="7" t="s">
        <v>10082</v>
      </c>
      <c r="C3492" s="8">
        <v>38.8</v>
      </c>
      <c r="D3492" s="24" t="s">
        <v>3073</v>
      </c>
      <c r="E3492" s="25">
        <v>42614</v>
      </c>
      <c r="F3492" s="7" t="s">
        <v>325</v>
      </c>
      <c r="G3492" s="7" t="s">
        <v>9277</v>
      </c>
      <c r="H3492" s="7" t="s">
        <v>2300</v>
      </c>
      <c r="I3492" s="60">
        <v>1</v>
      </c>
    </row>
    <row r="3493" s="56" customFormat="1" ht="17" customHeight="1" spans="1:9">
      <c r="A3493" s="59">
        <v>3492</v>
      </c>
      <c r="B3493" s="7" t="s">
        <v>10083</v>
      </c>
      <c r="C3493" s="8">
        <v>39.8</v>
      </c>
      <c r="D3493" s="24" t="s">
        <v>3073</v>
      </c>
      <c r="E3493" s="25">
        <v>42614</v>
      </c>
      <c r="F3493" s="7" t="s">
        <v>325</v>
      </c>
      <c r="G3493" s="7" t="s">
        <v>10084</v>
      </c>
      <c r="H3493" s="7" t="s">
        <v>3098</v>
      </c>
      <c r="I3493" s="60">
        <v>1</v>
      </c>
    </row>
    <row r="3494" s="56" customFormat="1" ht="17" customHeight="1" spans="1:9">
      <c r="A3494" s="59">
        <v>3493</v>
      </c>
      <c r="B3494" s="7" t="s">
        <v>10085</v>
      </c>
      <c r="C3494" s="8">
        <v>38.8</v>
      </c>
      <c r="D3494" s="24" t="s">
        <v>3073</v>
      </c>
      <c r="E3494" s="25">
        <v>42614</v>
      </c>
      <c r="F3494" s="7" t="s">
        <v>325</v>
      </c>
      <c r="G3494" s="7" t="s">
        <v>10086</v>
      </c>
      <c r="H3494" s="7" t="s">
        <v>2300</v>
      </c>
      <c r="I3494" s="60">
        <v>1</v>
      </c>
    </row>
    <row r="3495" s="56" customFormat="1" ht="17" customHeight="1" spans="1:9">
      <c r="A3495" s="59">
        <v>3494</v>
      </c>
      <c r="B3495" s="7" t="s">
        <v>10087</v>
      </c>
      <c r="C3495" s="8">
        <v>38.8</v>
      </c>
      <c r="D3495" s="24" t="s">
        <v>3073</v>
      </c>
      <c r="E3495" s="25">
        <v>42614</v>
      </c>
      <c r="F3495" s="7" t="s">
        <v>325</v>
      </c>
      <c r="G3495" s="7" t="s">
        <v>10088</v>
      </c>
      <c r="H3495" s="7" t="s">
        <v>2300</v>
      </c>
      <c r="I3495" s="60">
        <v>1</v>
      </c>
    </row>
    <row r="3496" s="56" customFormat="1" ht="17" customHeight="1" spans="1:9">
      <c r="A3496" s="59">
        <v>3495</v>
      </c>
      <c r="B3496" s="7" t="s">
        <v>10089</v>
      </c>
      <c r="C3496" s="8">
        <v>38.8</v>
      </c>
      <c r="D3496" s="24" t="s">
        <v>3073</v>
      </c>
      <c r="E3496" s="25">
        <v>42614</v>
      </c>
      <c r="F3496" s="7" t="s">
        <v>325</v>
      </c>
      <c r="G3496" s="7" t="s">
        <v>10090</v>
      </c>
      <c r="H3496" s="7" t="s">
        <v>3098</v>
      </c>
      <c r="I3496" s="60">
        <v>1</v>
      </c>
    </row>
    <row r="3497" s="56" customFormat="1" ht="17" customHeight="1" spans="1:9">
      <c r="A3497" s="59">
        <v>3496</v>
      </c>
      <c r="B3497" s="7" t="s">
        <v>10091</v>
      </c>
      <c r="C3497" s="8">
        <v>38.8</v>
      </c>
      <c r="D3497" s="24" t="s">
        <v>3073</v>
      </c>
      <c r="E3497" s="25">
        <v>42614</v>
      </c>
      <c r="F3497" s="7" t="s">
        <v>325</v>
      </c>
      <c r="G3497" s="7" t="s">
        <v>9277</v>
      </c>
      <c r="H3497" s="7" t="s">
        <v>10092</v>
      </c>
      <c r="I3497" s="60">
        <v>1</v>
      </c>
    </row>
    <row r="3498" s="56" customFormat="1" ht="17" customHeight="1" spans="1:9">
      <c r="A3498" s="59">
        <v>3497</v>
      </c>
      <c r="B3498" s="7" t="s">
        <v>10093</v>
      </c>
      <c r="C3498" s="8">
        <v>48</v>
      </c>
      <c r="D3498" s="24" t="s">
        <v>3073</v>
      </c>
      <c r="E3498" s="25">
        <v>42614</v>
      </c>
      <c r="F3498" s="7" t="s">
        <v>325</v>
      </c>
      <c r="G3498" s="7" t="s">
        <v>9277</v>
      </c>
      <c r="H3498" s="7" t="s">
        <v>2300</v>
      </c>
      <c r="I3498" s="60">
        <v>1</v>
      </c>
    </row>
    <row r="3499" s="56" customFormat="1" ht="17" customHeight="1" spans="1:9">
      <c r="A3499" s="59">
        <v>3498</v>
      </c>
      <c r="B3499" s="7" t="s">
        <v>10094</v>
      </c>
      <c r="C3499" s="8">
        <v>48</v>
      </c>
      <c r="D3499" s="24" t="s">
        <v>3073</v>
      </c>
      <c r="E3499" s="25">
        <v>42614</v>
      </c>
      <c r="F3499" s="7" t="s">
        <v>325</v>
      </c>
      <c r="G3499" s="7" t="s">
        <v>9704</v>
      </c>
      <c r="H3499" s="7" t="s">
        <v>2300</v>
      </c>
      <c r="I3499" s="60">
        <v>1</v>
      </c>
    </row>
    <row r="3500" s="56" customFormat="1" ht="17" customHeight="1" spans="1:9">
      <c r="A3500" s="59">
        <v>3499</v>
      </c>
      <c r="B3500" s="7" t="s">
        <v>10095</v>
      </c>
      <c r="C3500" s="8">
        <v>48</v>
      </c>
      <c r="D3500" s="24" t="s">
        <v>3073</v>
      </c>
      <c r="E3500" s="25">
        <v>42614</v>
      </c>
      <c r="F3500" s="7" t="s">
        <v>325</v>
      </c>
      <c r="G3500" s="7" t="s">
        <v>10096</v>
      </c>
      <c r="H3500" s="7" t="s">
        <v>2300</v>
      </c>
      <c r="I3500" s="60">
        <v>1</v>
      </c>
    </row>
    <row r="3501" s="56" customFormat="1" ht="17" customHeight="1" spans="1:9">
      <c r="A3501" s="59">
        <v>3500</v>
      </c>
      <c r="B3501" s="7" t="s">
        <v>10097</v>
      </c>
      <c r="C3501" s="8">
        <v>48</v>
      </c>
      <c r="D3501" s="24" t="s">
        <v>3073</v>
      </c>
      <c r="E3501" s="25">
        <v>42614</v>
      </c>
      <c r="F3501" s="7" t="s">
        <v>325</v>
      </c>
      <c r="G3501" s="7" t="s">
        <v>4872</v>
      </c>
      <c r="H3501" s="7" t="s">
        <v>2300</v>
      </c>
      <c r="I3501" s="60">
        <v>1</v>
      </c>
    </row>
    <row r="3502" s="56" customFormat="1" ht="17" customHeight="1" spans="1:9">
      <c r="A3502" s="59">
        <v>3501</v>
      </c>
      <c r="B3502" s="7" t="s">
        <v>10098</v>
      </c>
      <c r="C3502" s="8">
        <v>38.8</v>
      </c>
      <c r="D3502" s="24" t="s">
        <v>3073</v>
      </c>
      <c r="E3502" s="25">
        <v>42614</v>
      </c>
      <c r="F3502" s="7" t="s">
        <v>325</v>
      </c>
      <c r="G3502" s="7" t="s">
        <v>9437</v>
      </c>
      <c r="H3502" s="7" t="s">
        <v>2300</v>
      </c>
      <c r="I3502" s="60">
        <v>1</v>
      </c>
    </row>
    <row r="3503" s="56" customFormat="1" ht="17" customHeight="1" spans="1:9">
      <c r="A3503" s="59">
        <v>3502</v>
      </c>
      <c r="B3503" s="7" t="s">
        <v>10099</v>
      </c>
      <c r="C3503" s="8">
        <v>48</v>
      </c>
      <c r="D3503" s="24" t="s">
        <v>3073</v>
      </c>
      <c r="E3503" s="25">
        <v>42614</v>
      </c>
      <c r="F3503" s="7" t="s">
        <v>325</v>
      </c>
      <c r="G3503" s="7" t="s">
        <v>4586</v>
      </c>
      <c r="H3503" s="7" t="s">
        <v>2300</v>
      </c>
      <c r="I3503" s="60">
        <v>1</v>
      </c>
    </row>
    <row r="3504" s="56" customFormat="1" ht="17" customHeight="1" spans="1:9">
      <c r="A3504" s="59">
        <v>3503</v>
      </c>
      <c r="B3504" s="7" t="s">
        <v>10100</v>
      </c>
      <c r="C3504" s="8">
        <v>48</v>
      </c>
      <c r="D3504" s="24" t="s">
        <v>3073</v>
      </c>
      <c r="E3504" s="25">
        <v>42614</v>
      </c>
      <c r="F3504" s="7" t="s">
        <v>325</v>
      </c>
      <c r="G3504" s="7" t="s">
        <v>4426</v>
      </c>
      <c r="H3504" s="7" t="s">
        <v>2300</v>
      </c>
      <c r="I3504" s="60">
        <v>1</v>
      </c>
    </row>
    <row r="3505" s="56" customFormat="1" ht="17" customHeight="1" spans="1:9">
      <c r="A3505" s="59">
        <v>3504</v>
      </c>
      <c r="B3505" s="7" t="s">
        <v>10101</v>
      </c>
      <c r="C3505" s="8">
        <v>28</v>
      </c>
      <c r="D3505" s="24" t="s">
        <v>3073</v>
      </c>
      <c r="E3505" s="25">
        <v>42583</v>
      </c>
      <c r="F3505" s="7" t="s">
        <v>325</v>
      </c>
      <c r="G3505" s="7" t="s">
        <v>9427</v>
      </c>
      <c r="H3505" s="7" t="s">
        <v>10102</v>
      </c>
      <c r="I3505" s="60">
        <v>1</v>
      </c>
    </row>
    <row r="3506" s="56" customFormat="1" ht="17" customHeight="1" spans="1:9">
      <c r="A3506" s="59">
        <v>3505</v>
      </c>
      <c r="B3506" s="7" t="s">
        <v>10103</v>
      </c>
      <c r="C3506" s="8">
        <v>39</v>
      </c>
      <c r="D3506" s="24" t="s">
        <v>3225</v>
      </c>
      <c r="E3506" s="25">
        <v>42614</v>
      </c>
      <c r="F3506" s="7" t="s">
        <v>325</v>
      </c>
      <c r="G3506" s="7" t="s">
        <v>4446</v>
      </c>
      <c r="H3506" s="7" t="s">
        <v>10104</v>
      </c>
      <c r="I3506" s="60">
        <v>1</v>
      </c>
    </row>
    <row r="3507" s="56" customFormat="1" ht="17" customHeight="1" spans="1:9">
      <c r="A3507" s="59">
        <v>3506</v>
      </c>
      <c r="B3507" s="7" t="s">
        <v>10105</v>
      </c>
      <c r="C3507" s="8">
        <v>45.8</v>
      </c>
      <c r="D3507" s="24" t="s">
        <v>3225</v>
      </c>
      <c r="E3507" s="25">
        <v>42614</v>
      </c>
      <c r="F3507" s="7" t="s">
        <v>325</v>
      </c>
      <c r="G3507" s="7" t="s">
        <v>4446</v>
      </c>
      <c r="H3507" s="7" t="s">
        <v>10104</v>
      </c>
      <c r="I3507" s="60">
        <v>1</v>
      </c>
    </row>
    <row r="3508" s="56" customFormat="1" ht="17" customHeight="1" spans="1:9">
      <c r="A3508" s="59">
        <v>3507</v>
      </c>
      <c r="B3508" s="7" t="s">
        <v>10106</v>
      </c>
      <c r="C3508" s="8">
        <v>45.8</v>
      </c>
      <c r="D3508" s="24" t="s">
        <v>3225</v>
      </c>
      <c r="E3508" s="25">
        <v>42614</v>
      </c>
      <c r="F3508" s="7" t="s">
        <v>325</v>
      </c>
      <c r="G3508" s="7" t="s">
        <v>4446</v>
      </c>
      <c r="H3508" s="7" t="s">
        <v>10104</v>
      </c>
      <c r="I3508" s="60">
        <v>1</v>
      </c>
    </row>
    <row r="3509" s="56" customFormat="1" ht="17" customHeight="1" spans="1:9">
      <c r="A3509" s="59">
        <v>3508</v>
      </c>
      <c r="B3509" s="7" t="s">
        <v>10107</v>
      </c>
      <c r="C3509" s="8">
        <v>45.8</v>
      </c>
      <c r="D3509" s="24" t="s">
        <v>3225</v>
      </c>
      <c r="E3509" s="25">
        <v>42614</v>
      </c>
      <c r="F3509" s="7" t="s">
        <v>325</v>
      </c>
      <c r="G3509" s="7" t="s">
        <v>4446</v>
      </c>
      <c r="H3509" s="7" t="s">
        <v>10104</v>
      </c>
      <c r="I3509" s="60">
        <v>1</v>
      </c>
    </row>
    <row r="3510" s="56" customFormat="1" ht="17" customHeight="1" spans="1:9">
      <c r="A3510" s="59">
        <v>3509</v>
      </c>
      <c r="B3510" s="7" t="s">
        <v>10108</v>
      </c>
      <c r="C3510" s="8">
        <v>45.8</v>
      </c>
      <c r="D3510" s="24" t="s">
        <v>3225</v>
      </c>
      <c r="E3510" s="25">
        <v>43252</v>
      </c>
      <c r="F3510" s="7" t="s">
        <v>325</v>
      </c>
      <c r="G3510" s="7" t="s">
        <v>4446</v>
      </c>
      <c r="H3510" s="7" t="s">
        <v>10104</v>
      </c>
      <c r="I3510" s="60">
        <v>1</v>
      </c>
    </row>
    <row r="3511" s="56" customFormat="1" ht="17" customHeight="1" spans="1:9">
      <c r="A3511" s="59">
        <v>3510</v>
      </c>
      <c r="B3511" s="7" t="s">
        <v>10109</v>
      </c>
      <c r="C3511" s="8">
        <v>45.8</v>
      </c>
      <c r="D3511" s="24" t="s">
        <v>3225</v>
      </c>
      <c r="E3511" s="25">
        <v>43252</v>
      </c>
      <c r="F3511" s="7" t="s">
        <v>325</v>
      </c>
      <c r="G3511" s="7" t="s">
        <v>4446</v>
      </c>
      <c r="H3511" s="7" t="s">
        <v>10104</v>
      </c>
      <c r="I3511" s="60">
        <v>1</v>
      </c>
    </row>
    <row r="3512" s="56" customFormat="1" ht="17" customHeight="1" spans="1:9">
      <c r="A3512" s="59">
        <v>3511</v>
      </c>
      <c r="B3512" s="7" t="s">
        <v>10110</v>
      </c>
      <c r="C3512" s="8">
        <v>45.8</v>
      </c>
      <c r="D3512" s="24" t="s">
        <v>3225</v>
      </c>
      <c r="E3512" s="25">
        <v>43252</v>
      </c>
      <c r="F3512" s="7" t="s">
        <v>325</v>
      </c>
      <c r="G3512" s="7" t="s">
        <v>4446</v>
      </c>
      <c r="H3512" s="7" t="s">
        <v>10104</v>
      </c>
      <c r="I3512" s="60">
        <v>1</v>
      </c>
    </row>
    <row r="3513" s="56" customFormat="1" ht="17" customHeight="1" spans="1:9">
      <c r="A3513" s="59">
        <v>3512</v>
      </c>
      <c r="B3513" s="7" t="s">
        <v>10111</v>
      </c>
      <c r="C3513" s="8">
        <v>45.8</v>
      </c>
      <c r="D3513" s="24" t="s">
        <v>3225</v>
      </c>
      <c r="E3513" s="25">
        <v>42614</v>
      </c>
      <c r="F3513" s="7" t="s">
        <v>325</v>
      </c>
      <c r="G3513" s="7" t="s">
        <v>4446</v>
      </c>
      <c r="H3513" s="7" t="s">
        <v>10112</v>
      </c>
      <c r="I3513" s="60">
        <v>1</v>
      </c>
    </row>
    <row r="3514" s="56" customFormat="1" ht="17" customHeight="1" spans="1:9">
      <c r="A3514" s="59">
        <v>3513</v>
      </c>
      <c r="B3514" s="7" t="s">
        <v>10113</v>
      </c>
      <c r="C3514" s="8">
        <v>128</v>
      </c>
      <c r="D3514" s="24" t="s">
        <v>3225</v>
      </c>
      <c r="E3514" s="25">
        <v>43831</v>
      </c>
      <c r="F3514" s="7" t="s">
        <v>325</v>
      </c>
      <c r="G3514" s="7" t="s">
        <v>10114</v>
      </c>
      <c r="H3514" s="7" t="s">
        <v>10115</v>
      </c>
      <c r="I3514" s="60">
        <v>1</v>
      </c>
    </row>
    <row r="3515" s="56" customFormat="1" ht="17" customHeight="1" spans="1:9">
      <c r="A3515" s="59">
        <v>3514</v>
      </c>
      <c r="B3515" s="7" t="s">
        <v>10116</v>
      </c>
      <c r="C3515" s="8">
        <v>39</v>
      </c>
      <c r="D3515" s="24" t="s">
        <v>465</v>
      </c>
      <c r="E3515" s="25">
        <v>44652</v>
      </c>
      <c r="F3515" s="7" t="s">
        <v>325</v>
      </c>
      <c r="G3515" s="7" t="s">
        <v>9365</v>
      </c>
      <c r="H3515" s="7" t="s">
        <v>10117</v>
      </c>
      <c r="I3515" s="60">
        <v>1</v>
      </c>
    </row>
    <row r="3516" s="56" customFormat="1" ht="17" customHeight="1" spans="1:9">
      <c r="A3516" s="59">
        <v>3515</v>
      </c>
      <c r="B3516" s="7" t="s">
        <v>10118</v>
      </c>
      <c r="C3516" s="8">
        <v>128</v>
      </c>
      <c r="D3516" s="24" t="s">
        <v>10119</v>
      </c>
      <c r="E3516" s="25">
        <v>44013</v>
      </c>
      <c r="F3516" s="7" t="s">
        <v>325</v>
      </c>
      <c r="G3516" s="7" t="s">
        <v>9649</v>
      </c>
      <c r="H3516" s="7" t="s">
        <v>10120</v>
      </c>
      <c r="I3516" s="60">
        <v>1</v>
      </c>
    </row>
    <row r="3517" s="56" customFormat="1" ht="17" customHeight="1" spans="1:9">
      <c r="A3517" s="59">
        <v>3516</v>
      </c>
      <c r="B3517" s="7" t="s">
        <v>10121</v>
      </c>
      <c r="C3517" s="8">
        <v>108</v>
      </c>
      <c r="D3517" s="24" t="s">
        <v>10119</v>
      </c>
      <c r="E3517" s="25">
        <v>44044</v>
      </c>
      <c r="F3517" s="7" t="s">
        <v>325</v>
      </c>
      <c r="G3517" s="7" t="s">
        <v>9649</v>
      </c>
      <c r="H3517" s="7" t="s">
        <v>10120</v>
      </c>
      <c r="I3517" s="60">
        <v>1</v>
      </c>
    </row>
    <row r="3518" s="56" customFormat="1" ht="17" customHeight="1" spans="1:9">
      <c r="A3518" s="59">
        <v>3517</v>
      </c>
      <c r="B3518" s="7" t="s">
        <v>10122</v>
      </c>
      <c r="C3518" s="8">
        <v>108</v>
      </c>
      <c r="D3518" s="24" t="s">
        <v>10119</v>
      </c>
      <c r="E3518" s="25">
        <v>44044</v>
      </c>
      <c r="F3518" s="7" t="s">
        <v>325</v>
      </c>
      <c r="G3518" s="7" t="s">
        <v>9649</v>
      </c>
      <c r="H3518" s="7" t="s">
        <v>10120</v>
      </c>
      <c r="I3518" s="60">
        <v>1</v>
      </c>
    </row>
    <row r="3519" s="56" customFormat="1" ht="17" customHeight="1" spans="1:9">
      <c r="A3519" s="59">
        <v>3518</v>
      </c>
      <c r="B3519" s="7" t="s">
        <v>10123</v>
      </c>
      <c r="C3519" s="8">
        <v>45</v>
      </c>
      <c r="D3519" s="24" t="s">
        <v>10119</v>
      </c>
      <c r="E3519" s="25">
        <v>44044</v>
      </c>
      <c r="F3519" s="7" t="s">
        <v>325</v>
      </c>
      <c r="G3519" s="7" t="s">
        <v>662</v>
      </c>
      <c r="H3519" s="7" t="s">
        <v>10124</v>
      </c>
      <c r="I3519" s="60">
        <v>1</v>
      </c>
    </row>
    <row r="3520" s="56" customFormat="1" ht="17" customHeight="1" spans="1:9">
      <c r="A3520" s="59">
        <v>3519</v>
      </c>
      <c r="B3520" s="7" t="s">
        <v>10125</v>
      </c>
      <c r="C3520" s="8">
        <v>68</v>
      </c>
      <c r="D3520" s="24" t="s">
        <v>10119</v>
      </c>
      <c r="E3520" s="25">
        <v>42125</v>
      </c>
      <c r="F3520" s="7" t="s">
        <v>325</v>
      </c>
      <c r="G3520" s="7" t="s">
        <v>10126</v>
      </c>
      <c r="H3520" s="7" t="s">
        <v>9831</v>
      </c>
      <c r="I3520" s="60">
        <v>1</v>
      </c>
    </row>
    <row r="3521" s="56" customFormat="1" ht="17" customHeight="1" spans="1:9">
      <c r="A3521" s="59">
        <v>3520</v>
      </c>
      <c r="B3521" s="7" t="s">
        <v>10127</v>
      </c>
      <c r="C3521" s="8">
        <v>78</v>
      </c>
      <c r="D3521" s="24" t="s">
        <v>10119</v>
      </c>
      <c r="E3521" s="25">
        <v>42125</v>
      </c>
      <c r="F3521" s="7" t="s">
        <v>325</v>
      </c>
      <c r="G3521" s="7" t="s">
        <v>10128</v>
      </c>
      <c r="H3521" s="7" t="s">
        <v>9831</v>
      </c>
      <c r="I3521" s="60">
        <v>1</v>
      </c>
    </row>
    <row r="3522" s="56" customFormat="1" ht="17" customHeight="1" spans="1:9">
      <c r="A3522" s="59">
        <v>3521</v>
      </c>
      <c r="B3522" s="7" t="s">
        <v>10129</v>
      </c>
      <c r="C3522" s="8">
        <v>78</v>
      </c>
      <c r="D3522" s="24" t="s">
        <v>10119</v>
      </c>
      <c r="E3522" s="25">
        <v>44013</v>
      </c>
      <c r="F3522" s="7" t="s">
        <v>325</v>
      </c>
      <c r="G3522" s="7" t="s">
        <v>326</v>
      </c>
      <c r="H3522" s="7" t="s">
        <v>10130</v>
      </c>
      <c r="I3522" s="60">
        <v>1</v>
      </c>
    </row>
    <row r="3523" s="56" customFormat="1" ht="17" customHeight="1" spans="1:9">
      <c r="A3523" s="59">
        <v>3522</v>
      </c>
      <c r="B3523" s="7" t="s">
        <v>10131</v>
      </c>
      <c r="C3523" s="8">
        <v>68</v>
      </c>
      <c r="D3523" s="24" t="s">
        <v>10119</v>
      </c>
      <c r="E3523" s="25">
        <v>42125</v>
      </c>
      <c r="F3523" s="7" t="s">
        <v>325</v>
      </c>
      <c r="G3523" s="7" t="s">
        <v>10132</v>
      </c>
      <c r="H3523" s="7" t="s">
        <v>9831</v>
      </c>
      <c r="I3523" s="60">
        <v>1</v>
      </c>
    </row>
    <row r="3524" s="56" customFormat="1" ht="17" customHeight="1" spans="1:9">
      <c r="A3524" s="59">
        <v>3523</v>
      </c>
      <c r="B3524" s="7" t="s">
        <v>10133</v>
      </c>
      <c r="C3524" s="8">
        <v>98</v>
      </c>
      <c r="D3524" s="24" t="s">
        <v>10119</v>
      </c>
      <c r="E3524" s="25">
        <v>42125</v>
      </c>
      <c r="F3524" s="7" t="s">
        <v>325</v>
      </c>
      <c r="G3524" s="7" t="s">
        <v>10132</v>
      </c>
      <c r="H3524" s="7" t="s">
        <v>9831</v>
      </c>
      <c r="I3524" s="60">
        <v>1</v>
      </c>
    </row>
    <row r="3525" s="56" customFormat="1" ht="17" customHeight="1" spans="1:9">
      <c r="A3525" s="59">
        <v>3524</v>
      </c>
      <c r="B3525" s="7" t="s">
        <v>10134</v>
      </c>
      <c r="C3525" s="8">
        <v>45</v>
      </c>
      <c r="D3525" s="24" t="s">
        <v>10119</v>
      </c>
      <c r="E3525" s="25">
        <v>44013</v>
      </c>
      <c r="F3525" s="7" t="s">
        <v>325</v>
      </c>
      <c r="G3525" s="7" t="s">
        <v>662</v>
      </c>
      <c r="H3525" s="7" t="s">
        <v>10135</v>
      </c>
      <c r="I3525" s="60">
        <v>1</v>
      </c>
    </row>
    <row r="3526" s="56" customFormat="1" ht="17" customHeight="1" spans="1:9">
      <c r="A3526" s="59">
        <v>3525</v>
      </c>
      <c r="B3526" s="7" t="s">
        <v>10136</v>
      </c>
      <c r="C3526" s="8">
        <v>45</v>
      </c>
      <c r="D3526" s="24" t="s">
        <v>10119</v>
      </c>
      <c r="E3526" s="25">
        <v>44013</v>
      </c>
      <c r="F3526" s="7" t="s">
        <v>325</v>
      </c>
      <c r="G3526" s="7" t="s">
        <v>662</v>
      </c>
      <c r="H3526" s="7" t="s">
        <v>10137</v>
      </c>
      <c r="I3526" s="60">
        <v>1</v>
      </c>
    </row>
    <row r="3527" s="56" customFormat="1" ht="17" customHeight="1" spans="1:9">
      <c r="A3527" s="59">
        <v>3526</v>
      </c>
      <c r="B3527" s="7" t="s">
        <v>10138</v>
      </c>
      <c r="C3527" s="8">
        <v>48</v>
      </c>
      <c r="D3527" s="24" t="s">
        <v>10119</v>
      </c>
      <c r="E3527" s="25">
        <v>44013</v>
      </c>
      <c r="F3527" s="7" t="s">
        <v>325</v>
      </c>
      <c r="G3527" s="7" t="s">
        <v>662</v>
      </c>
      <c r="H3527" s="7" t="s">
        <v>10139</v>
      </c>
      <c r="I3527" s="60">
        <v>1</v>
      </c>
    </row>
    <row r="3528" s="56" customFormat="1" ht="17" customHeight="1" spans="1:9">
      <c r="A3528" s="59">
        <v>3527</v>
      </c>
      <c r="B3528" s="7" t="s">
        <v>10140</v>
      </c>
      <c r="C3528" s="8">
        <v>98</v>
      </c>
      <c r="D3528" s="24" t="s">
        <v>10119</v>
      </c>
      <c r="E3528" s="25">
        <v>42125</v>
      </c>
      <c r="F3528" s="7" t="s">
        <v>325</v>
      </c>
      <c r="G3528" s="7" t="s">
        <v>10132</v>
      </c>
      <c r="H3528" s="7" t="s">
        <v>9831</v>
      </c>
      <c r="I3528" s="60">
        <v>1</v>
      </c>
    </row>
    <row r="3529" s="56" customFormat="1" ht="17" customHeight="1" spans="1:9">
      <c r="A3529" s="59">
        <v>3528</v>
      </c>
      <c r="B3529" s="7" t="s">
        <v>10141</v>
      </c>
      <c r="C3529" s="8">
        <v>99.8</v>
      </c>
      <c r="D3529" s="24" t="s">
        <v>10119</v>
      </c>
      <c r="E3529" s="25">
        <v>44835</v>
      </c>
      <c r="F3529" s="7" t="s">
        <v>325</v>
      </c>
      <c r="G3529" s="7" t="s">
        <v>9538</v>
      </c>
      <c r="H3529" s="7" t="s">
        <v>10142</v>
      </c>
      <c r="I3529" s="60">
        <v>1</v>
      </c>
    </row>
    <row r="3530" s="56" customFormat="1" ht="17" customHeight="1" spans="1:9">
      <c r="A3530" s="59">
        <v>3529</v>
      </c>
      <c r="B3530" s="7" t="s">
        <v>10143</v>
      </c>
      <c r="C3530" s="8">
        <v>88</v>
      </c>
      <c r="D3530" s="24" t="s">
        <v>10119</v>
      </c>
      <c r="E3530" s="25">
        <v>42125</v>
      </c>
      <c r="F3530" s="7" t="s">
        <v>325</v>
      </c>
      <c r="G3530" s="7" t="s">
        <v>10126</v>
      </c>
      <c r="H3530" s="7" t="s">
        <v>9831</v>
      </c>
      <c r="I3530" s="60">
        <v>1</v>
      </c>
    </row>
    <row r="3531" s="56" customFormat="1" ht="17" customHeight="1" spans="1:9">
      <c r="A3531" s="59">
        <v>3530</v>
      </c>
      <c r="B3531" s="7" t="s">
        <v>10144</v>
      </c>
      <c r="C3531" s="8">
        <v>56</v>
      </c>
      <c r="D3531" s="24" t="s">
        <v>10119</v>
      </c>
      <c r="E3531" s="25">
        <v>44136</v>
      </c>
      <c r="F3531" s="7" t="s">
        <v>325</v>
      </c>
      <c r="G3531" s="7" t="s">
        <v>326</v>
      </c>
      <c r="H3531" s="7" t="s">
        <v>10145</v>
      </c>
      <c r="I3531" s="60">
        <v>1</v>
      </c>
    </row>
    <row r="3532" s="56" customFormat="1" ht="17" customHeight="1" spans="1:9">
      <c r="A3532" s="59">
        <v>3531</v>
      </c>
      <c r="B3532" s="7" t="s">
        <v>10146</v>
      </c>
      <c r="C3532" s="8">
        <v>74</v>
      </c>
      <c r="D3532" s="24" t="s">
        <v>10119</v>
      </c>
      <c r="E3532" s="25">
        <v>44287</v>
      </c>
      <c r="F3532" s="7" t="s">
        <v>325</v>
      </c>
      <c r="G3532" s="7" t="s">
        <v>10147</v>
      </c>
      <c r="H3532" s="7" t="s">
        <v>10148</v>
      </c>
      <c r="I3532" s="60">
        <v>1</v>
      </c>
    </row>
    <row r="3533" s="56" customFormat="1" ht="17" customHeight="1" spans="1:9">
      <c r="A3533" s="59">
        <v>3532</v>
      </c>
      <c r="B3533" s="7" t="s">
        <v>10149</v>
      </c>
      <c r="C3533" s="8">
        <v>98</v>
      </c>
      <c r="D3533" s="24" t="s">
        <v>10119</v>
      </c>
      <c r="E3533" s="25">
        <v>42125</v>
      </c>
      <c r="F3533" s="7" t="s">
        <v>325</v>
      </c>
      <c r="G3533" s="7" t="s">
        <v>10128</v>
      </c>
      <c r="H3533" s="7" t="s">
        <v>9831</v>
      </c>
      <c r="I3533" s="60">
        <v>1</v>
      </c>
    </row>
    <row r="3534" s="56" customFormat="1" ht="17" customHeight="1" spans="1:9">
      <c r="A3534" s="59">
        <v>3533</v>
      </c>
      <c r="B3534" s="7" t="s">
        <v>10150</v>
      </c>
      <c r="C3534" s="8">
        <v>50</v>
      </c>
      <c r="D3534" s="24" t="s">
        <v>10119</v>
      </c>
      <c r="E3534" s="25">
        <v>44044</v>
      </c>
      <c r="F3534" s="7" t="s">
        <v>325</v>
      </c>
      <c r="G3534" s="7" t="s">
        <v>662</v>
      </c>
      <c r="H3534" s="7" t="s">
        <v>10151</v>
      </c>
      <c r="I3534" s="60">
        <v>1</v>
      </c>
    </row>
    <row r="3535" s="56" customFormat="1" ht="17" customHeight="1" spans="1:9">
      <c r="A3535" s="59">
        <v>3534</v>
      </c>
      <c r="B3535" s="7" t="s">
        <v>10152</v>
      </c>
      <c r="C3535" s="8">
        <v>88</v>
      </c>
      <c r="D3535" s="24" t="s">
        <v>10119</v>
      </c>
      <c r="E3535" s="25">
        <v>42125</v>
      </c>
      <c r="F3535" s="7" t="s">
        <v>325</v>
      </c>
      <c r="G3535" s="7" t="s">
        <v>10126</v>
      </c>
      <c r="H3535" s="7" t="s">
        <v>9831</v>
      </c>
      <c r="I3535" s="60">
        <v>1</v>
      </c>
    </row>
    <row r="3536" s="56" customFormat="1" ht="17" customHeight="1" spans="1:9">
      <c r="A3536" s="59">
        <v>3535</v>
      </c>
      <c r="B3536" s="7" t="s">
        <v>10153</v>
      </c>
      <c r="C3536" s="8">
        <v>72</v>
      </c>
      <c r="D3536" s="24" t="s">
        <v>10119</v>
      </c>
      <c r="E3536" s="25">
        <v>44256</v>
      </c>
      <c r="F3536" s="7" t="s">
        <v>325</v>
      </c>
      <c r="G3536" s="7" t="s">
        <v>10154</v>
      </c>
      <c r="H3536" s="7" t="s">
        <v>10155</v>
      </c>
      <c r="I3536" s="60">
        <v>1</v>
      </c>
    </row>
    <row r="3537" s="56" customFormat="1" ht="17" customHeight="1" spans="1:9">
      <c r="A3537" s="59">
        <v>3536</v>
      </c>
      <c r="B3537" s="7" t="s">
        <v>10156</v>
      </c>
      <c r="C3537" s="8">
        <v>78</v>
      </c>
      <c r="D3537" s="24" t="s">
        <v>10119</v>
      </c>
      <c r="E3537" s="25">
        <v>42125</v>
      </c>
      <c r="F3537" s="7" t="s">
        <v>325</v>
      </c>
      <c r="G3537" s="7" t="s">
        <v>10128</v>
      </c>
      <c r="H3537" s="7" t="s">
        <v>9831</v>
      </c>
      <c r="I3537" s="60">
        <v>1</v>
      </c>
    </row>
    <row r="3538" s="56" customFormat="1" ht="17" customHeight="1" spans="1:9">
      <c r="A3538" s="59">
        <v>3537</v>
      </c>
      <c r="B3538" s="7" t="s">
        <v>10157</v>
      </c>
      <c r="C3538" s="8">
        <v>45</v>
      </c>
      <c r="D3538" s="24" t="s">
        <v>10119</v>
      </c>
      <c r="E3538" s="25">
        <v>44501</v>
      </c>
      <c r="F3538" s="7" t="s">
        <v>325</v>
      </c>
      <c r="G3538" s="7" t="s">
        <v>326</v>
      </c>
      <c r="H3538" s="7" t="s">
        <v>10158</v>
      </c>
      <c r="I3538" s="60">
        <v>1</v>
      </c>
    </row>
    <row r="3539" s="56" customFormat="1" ht="17" customHeight="1" spans="1:9">
      <c r="A3539" s="59">
        <v>3538</v>
      </c>
      <c r="B3539" s="7" t="s">
        <v>10159</v>
      </c>
      <c r="C3539" s="8">
        <v>88</v>
      </c>
      <c r="D3539" s="24" t="s">
        <v>10119</v>
      </c>
      <c r="E3539" s="25">
        <v>44501</v>
      </c>
      <c r="F3539" s="7" t="s">
        <v>325</v>
      </c>
      <c r="G3539" s="7" t="s">
        <v>4446</v>
      </c>
      <c r="H3539" s="7" t="s">
        <v>5372</v>
      </c>
      <c r="I3539" s="60">
        <v>1</v>
      </c>
    </row>
    <row r="3540" s="56" customFormat="1" ht="17" customHeight="1" spans="1:9">
      <c r="A3540" s="59">
        <v>3539</v>
      </c>
      <c r="B3540" s="7" t="s">
        <v>10160</v>
      </c>
      <c r="C3540" s="8">
        <v>68</v>
      </c>
      <c r="D3540" s="24" t="s">
        <v>10119</v>
      </c>
      <c r="E3540" s="25">
        <v>42125</v>
      </c>
      <c r="F3540" s="7" t="s">
        <v>325</v>
      </c>
      <c r="G3540" s="7" t="s">
        <v>10126</v>
      </c>
      <c r="H3540" s="7" t="s">
        <v>9831</v>
      </c>
      <c r="I3540" s="60">
        <v>1</v>
      </c>
    </row>
    <row r="3541" s="56" customFormat="1" ht="17" customHeight="1" spans="1:9">
      <c r="A3541" s="59">
        <v>3540</v>
      </c>
      <c r="B3541" s="7" t="s">
        <v>10161</v>
      </c>
      <c r="C3541" s="8">
        <v>88</v>
      </c>
      <c r="D3541" s="24" t="s">
        <v>10119</v>
      </c>
      <c r="E3541" s="25">
        <v>42125</v>
      </c>
      <c r="F3541" s="7" t="s">
        <v>325</v>
      </c>
      <c r="G3541" s="7" t="s">
        <v>10132</v>
      </c>
      <c r="H3541" s="7" t="s">
        <v>9831</v>
      </c>
      <c r="I3541" s="60">
        <v>1</v>
      </c>
    </row>
    <row r="3542" s="56" customFormat="1" ht="17" customHeight="1" spans="1:9">
      <c r="A3542" s="59">
        <v>3541</v>
      </c>
      <c r="B3542" s="7" t="s">
        <v>10162</v>
      </c>
      <c r="C3542" s="8">
        <v>45</v>
      </c>
      <c r="D3542" s="24" t="s">
        <v>10119</v>
      </c>
      <c r="E3542" s="25">
        <v>43862</v>
      </c>
      <c r="F3542" s="7" t="s">
        <v>325</v>
      </c>
      <c r="G3542" s="7" t="s">
        <v>662</v>
      </c>
      <c r="H3542" s="7" t="s">
        <v>10163</v>
      </c>
      <c r="I3542" s="60">
        <v>1</v>
      </c>
    </row>
    <row r="3543" s="56" customFormat="1" ht="17" customHeight="1" spans="1:9">
      <c r="A3543" s="59">
        <v>3542</v>
      </c>
      <c r="B3543" s="7" t="s">
        <v>10164</v>
      </c>
      <c r="C3543" s="8">
        <v>48</v>
      </c>
      <c r="D3543" s="24" t="s">
        <v>10119</v>
      </c>
      <c r="E3543" s="25">
        <v>44105</v>
      </c>
      <c r="F3543" s="7" t="s">
        <v>325</v>
      </c>
      <c r="G3543" s="7" t="s">
        <v>662</v>
      </c>
      <c r="H3543" s="7" t="s">
        <v>10165</v>
      </c>
      <c r="I3543" s="60">
        <v>1</v>
      </c>
    </row>
    <row r="3544" s="56" customFormat="1" ht="17" customHeight="1" spans="1:9">
      <c r="A3544" s="59">
        <v>3543</v>
      </c>
      <c r="B3544" s="7" t="s">
        <v>10166</v>
      </c>
      <c r="C3544" s="8">
        <v>98</v>
      </c>
      <c r="D3544" s="24" t="s">
        <v>10119</v>
      </c>
      <c r="E3544" s="25">
        <v>42125</v>
      </c>
      <c r="F3544" s="7" t="s">
        <v>325</v>
      </c>
      <c r="G3544" s="7" t="s">
        <v>10132</v>
      </c>
      <c r="H3544" s="7" t="s">
        <v>9831</v>
      </c>
      <c r="I3544" s="60">
        <v>1</v>
      </c>
    </row>
    <row r="3545" s="56" customFormat="1" ht="17" customHeight="1" spans="1:9">
      <c r="A3545" s="59">
        <v>3544</v>
      </c>
      <c r="B3545" s="7" t="s">
        <v>10167</v>
      </c>
      <c r="C3545" s="8">
        <v>58</v>
      </c>
      <c r="D3545" s="24" t="s">
        <v>10119</v>
      </c>
      <c r="E3545" s="25">
        <v>42125</v>
      </c>
      <c r="F3545" s="7" t="s">
        <v>325</v>
      </c>
      <c r="G3545" s="7" t="s">
        <v>10168</v>
      </c>
      <c r="H3545" s="7" t="s">
        <v>9831</v>
      </c>
      <c r="I3545" s="60">
        <v>1</v>
      </c>
    </row>
    <row r="3546" s="56" customFormat="1" ht="17" customHeight="1" spans="1:9">
      <c r="A3546" s="59">
        <v>3545</v>
      </c>
      <c r="B3546" s="7" t="s">
        <v>10169</v>
      </c>
      <c r="C3546" s="8">
        <v>98</v>
      </c>
      <c r="D3546" s="24" t="s">
        <v>10119</v>
      </c>
      <c r="E3546" s="25">
        <v>42125</v>
      </c>
      <c r="F3546" s="7" t="s">
        <v>325</v>
      </c>
      <c r="G3546" s="7" t="s">
        <v>10132</v>
      </c>
      <c r="H3546" s="7" t="s">
        <v>9831</v>
      </c>
      <c r="I3546" s="60">
        <v>1</v>
      </c>
    </row>
    <row r="3547" s="56" customFormat="1" ht="17" customHeight="1" spans="1:9">
      <c r="A3547" s="59">
        <v>3546</v>
      </c>
      <c r="B3547" s="7" t="s">
        <v>10170</v>
      </c>
      <c r="C3547" s="8">
        <v>49.8</v>
      </c>
      <c r="D3547" s="24" t="s">
        <v>10119</v>
      </c>
      <c r="E3547" s="25">
        <v>43952</v>
      </c>
      <c r="F3547" s="7" t="s">
        <v>325</v>
      </c>
      <c r="G3547" s="7" t="s">
        <v>10171</v>
      </c>
      <c r="H3547" s="7" t="s">
        <v>10172</v>
      </c>
      <c r="I3547" s="60">
        <v>1</v>
      </c>
    </row>
    <row r="3548" s="56" customFormat="1" ht="17" customHeight="1" spans="1:9">
      <c r="A3548" s="59">
        <v>3547</v>
      </c>
      <c r="B3548" s="7" t="s">
        <v>10173</v>
      </c>
      <c r="C3548" s="8">
        <v>98</v>
      </c>
      <c r="D3548" s="24" t="s">
        <v>10119</v>
      </c>
      <c r="E3548" s="25">
        <v>42492</v>
      </c>
      <c r="F3548" s="7" t="s">
        <v>325</v>
      </c>
      <c r="G3548" s="7" t="s">
        <v>9559</v>
      </c>
      <c r="H3548" s="7" t="s">
        <v>9831</v>
      </c>
      <c r="I3548" s="60">
        <v>1</v>
      </c>
    </row>
    <row r="3549" s="56" customFormat="1" ht="17" customHeight="1" spans="1:9">
      <c r="A3549" s="59">
        <v>3548</v>
      </c>
      <c r="B3549" s="7" t="s">
        <v>10174</v>
      </c>
      <c r="C3549" s="8">
        <v>98</v>
      </c>
      <c r="D3549" s="24" t="s">
        <v>10119</v>
      </c>
      <c r="E3549" s="25">
        <v>42492</v>
      </c>
      <c r="F3549" s="7" t="s">
        <v>325</v>
      </c>
      <c r="G3549" s="7" t="s">
        <v>9562</v>
      </c>
      <c r="H3549" s="7" t="s">
        <v>9831</v>
      </c>
      <c r="I3549" s="60">
        <v>1</v>
      </c>
    </row>
    <row r="3550" s="56" customFormat="1" ht="17" customHeight="1" spans="1:9">
      <c r="A3550" s="59">
        <v>3549</v>
      </c>
      <c r="B3550" s="7" t="s">
        <v>10175</v>
      </c>
      <c r="C3550" s="8">
        <v>98</v>
      </c>
      <c r="D3550" s="24" t="s">
        <v>10119</v>
      </c>
      <c r="E3550" s="25">
        <v>42492</v>
      </c>
      <c r="F3550" s="7" t="s">
        <v>325</v>
      </c>
      <c r="G3550" s="7" t="s">
        <v>9559</v>
      </c>
      <c r="H3550" s="7" t="s">
        <v>9831</v>
      </c>
      <c r="I3550" s="60">
        <v>1</v>
      </c>
    </row>
    <row r="3551" s="56" customFormat="1" ht="17" customHeight="1" spans="1:9">
      <c r="A3551" s="59">
        <v>3550</v>
      </c>
      <c r="B3551" s="7" t="s">
        <v>10176</v>
      </c>
      <c r="C3551" s="8">
        <v>98</v>
      </c>
      <c r="D3551" s="24" t="s">
        <v>10119</v>
      </c>
      <c r="E3551" s="25">
        <v>42492</v>
      </c>
      <c r="F3551" s="7" t="s">
        <v>325</v>
      </c>
      <c r="G3551" s="7" t="s">
        <v>9564</v>
      </c>
      <c r="H3551" s="7" t="s">
        <v>9831</v>
      </c>
      <c r="I3551" s="60">
        <v>1</v>
      </c>
    </row>
    <row r="3552" s="56" customFormat="1" ht="17" customHeight="1" spans="1:9">
      <c r="A3552" s="59">
        <v>3551</v>
      </c>
      <c r="B3552" s="7" t="s">
        <v>10177</v>
      </c>
      <c r="C3552" s="8">
        <v>98</v>
      </c>
      <c r="D3552" s="24" t="s">
        <v>10119</v>
      </c>
      <c r="E3552" s="25">
        <v>42492</v>
      </c>
      <c r="F3552" s="7" t="s">
        <v>325</v>
      </c>
      <c r="G3552" s="7" t="s">
        <v>10178</v>
      </c>
      <c r="H3552" s="7" t="s">
        <v>9831</v>
      </c>
      <c r="I3552" s="60">
        <v>1</v>
      </c>
    </row>
    <row r="3553" s="56" customFormat="1" ht="17" customHeight="1" spans="1:9">
      <c r="A3553" s="59">
        <v>3552</v>
      </c>
      <c r="B3553" s="7" t="s">
        <v>10179</v>
      </c>
      <c r="C3553" s="8">
        <v>98</v>
      </c>
      <c r="D3553" s="24" t="s">
        <v>10119</v>
      </c>
      <c r="E3553" s="25">
        <v>42492</v>
      </c>
      <c r="F3553" s="7" t="s">
        <v>325</v>
      </c>
      <c r="G3553" s="7" t="s">
        <v>10180</v>
      </c>
      <c r="H3553" s="7" t="s">
        <v>9831</v>
      </c>
      <c r="I3553" s="60">
        <v>1</v>
      </c>
    </row>
    <row r="3554" s="56" customFormat="1" ht="17" customHeight="1" spans="1:9">
      <c r="A3554" s="59">
        <v>3553</v>
      </c>
      <c r="B3554" s="7" t="s">
        <v>10181</v>
      </c>
      <c r="C3554" s="8">
        <v>98</v>
      </c>
      <c r="D3554" s="24" t="s">
        <v>10119</v>
      </c>
      <c r="E3554" s="25">
        <v>42492</v>
      </c>
      <c r="F3554" s="7" t="s">
        <v>325</v>
      </c>
      <c r="G3554" s="7" t="s">
        <v>9559</v>
      </c>
      <c r="H3554" s="7" t="s">
        <v>9831</v>
      </c>
      <c r="I3554" s="60">
        <v>1</v>
      </c>
    </row>
    <row r="3555" s="56" customFormat="1" ht="17" customHeight="1" spans="1:9">
      <c r="A3555" s="59">
        <v>3554</v>
      </c>
      <c r="B3555" s="7" t="s">
        <v>10182</v>
      </c>
      <c r="C3555" s="8">
        <v>98</v>
      </c>
      <c r="D3555" s="24" t="s">
        <v>10119</v>
      </c>
      <c r="E3555" s="25">
        <v>42492</v>
      </c>
      <c r="F3555" s="7" t="s">
        <v>325</v>
      </c>
      <c r="G3555" s="7" t="s">
        <v>9570</v>
      </c>
      <c r="H3555" s="7" t="s">
        <v>9831</v>
      </c>
      <c r="I3555" s="60">
        <v>1</v>
      </c>
    </row>
    <row r="3556" s="56" customFormat="1" ht="17" customHeight="1" spans="1:9">
      <c r="A3556" s="59">
        <v>3555</v>
      </c>
      <c r="B3556" s="7" t="s">
        <v>10183</v>
      </c>
      <c r="C3556" s="8">
        <v>98</v>
      </c>
      <c r="D3556" s="24" t="s">
        <v>10119</v>
      </c>
      <c r="E3556" s="25">
        <v>42492</v>
      </c>
      <c r="F3556" s="7" t="s">
        <v>325</v>
      </c>
      <c r="G3556" s="7" t="s">
        <v>9559</v>
      </c>
      <c r="H3556" s="7" t="s">
        <v>9831</v>
      </c>
      <c r="I3556" s="60">
        <v>1</v>
      </c>
    </row>
    <row r="3557" s="56" customFormat="1" ht="17" customHeight="1" spans="1:9">
      <c r="A3557" s="59">
        <v>3556</v>
      </c>
      <c r="B3557" s="7" t="s">
        <v>10184</v>
      </c>
      <c r="C3557" s="8">
        <v>98</v>
      </c>
      <c r="D3557" s="24" t="s">
        <v>10119</v>
      </c>
      <c r="E3557" s="25">
        <v>42492</v>
      </c>
      <c r="F3557" s="7" t="s">
        <v>325</v>
      </c>
      <c r="G3557" s="7" t="s">
        <v>9562</v>
      </c>
      <c r="H3557" s="7" t="s">
        <v>9831</v>
      </c>
      <c r="I3557" s="60">
        <v>1</v>
      </c>
    </row>
    <row r="3558" s="56" customFormat="1" ht="17" customHeight="1" spans="1:9">
      <c r="A3558" s="59">
        <v>3557</v>
      </c>
      <c r="B3558" s="7" t="s">
        <v>10185</v>
      </c>
      <c r="C3558" s="8">
        <v>98</v>
      </c>
      <c r="D3558" s="24" t="s">
        <v>10119</v>
      </c>
      <c r="E3558" s="25">
        <v>42492</v>
      </c>
      <c r="F3558" s="7" t="s">
        <v>325</v>
      </c>
      <c r="G3558" s="7" t="s">
        <v>9564</v>
      </c>
      <c r="H3558" s="7" t="s">
        <v>9831</v>
      </c>
      <c r="I3558" s="60">
        <v>1</v>
      </c>
    </row>
    <row r="3559" s="56" customFormat="1" ht="17" customHeight="1" spans="1:9">
      <c r="A3559" s="59">
        <v>3558</v>
      </c>
      <c r="B3559" s="7" t="s">
        <v>10186</v>
      </c>
      <c r="C3559" s="8">
        <v>98</v>
      </c>
      <c r="D3559" s="24" t="s">
        <v>10119</v>
      </c>
      <c r="E3559" s="25">
        <v>42492</v>
      </c>
      <c r="F3559" s="7" t="s">
        <v>325</v>
      </c>
      <c r="G3559" s="7" t="s">
        <v>9572</v>
      </c>
      <c r="H3559" s="7" t="s">
        <v>9831</v>
      </c>
      <c r="I3559" s="60">
        <v>1</v>
      </c>
    </row>
    <row r="3560" s="56" customFormat="1" ht="17" customHeight="1" spans="1:9">
      <c r="A3560" s="59">
        <v>3559</v>
      </c>
      <c r="B3560" s="7" t="s">
        <v>10187</v>
      </c>
      <c r="C3560" s="8">
        <v>98</v>
      </c>
      <c r="D3560" s="24" t="s">
        <v>10119</v>
      </c>
      <c r="E3560" s="25">
        <v>42492</v>
      </c>
      <c r="F3560" s="7" t="s">
        <v>325</v>
      </c>
      <c r="G3560" s="7" t="s">
        <v>9568</v>
      </c>
      <c r="H3560" s="7" t="s">
        <v>9831</v>
      </c>
      <c r="I3560" s="60">
        <v>1</v>
      </c>
    </row>
    <row r="3561" s="56" customFormat="1" ht="17" customHeight="1" spans="1:9">
      <c r="A3561" s="59">
        <v>3560</v>
      </c>
      <c r="B3561" s="7" t="s">
        <v>10188</v>
      </c>
      <c r="C3561" s="8">
        <v>98</v>
      </c>
      <c r="D3561" s="24" t="s">
        <v>10119</v>
      </c>
      <c r="E3561" s="25">
        <v>42492</v>
      </c>
      <c r="F3561" s="7" t="s">
        <v>325</v>
      </c>
      <c r="G3561" s="7" t="s">
        <v>9575</v>
      </c>
      <c r="H3561" s="7" t="s">
        <v>9831</v>
      </c>
      <c r="I3561" s="60">
        <v>1</v>
      </c>
    </row>
    <row r="3562" s="56" customFormat="1" ht="17" customHeight="1" spans="1:9">
      <c r="A3562" s="59">
        <v>3561</v>
      </c>
      <c r="B3562" s="7" t="s">
        <v>10189</v>
      </c>
      <c r="C3562" s="8">
        <v>98</v>
      </c>
      <c r="D3562" s="24" t="s">
        <v>10119</v>
      </c>
      <c r="E3562" s="25">
        <v>42492</v>
      </c>
      <c r="F3562" s="7" t="s">
        <v>325</v>
      </c>
      <c r="G3562" s="7" t="s">
        <v>9562</v>
      </c>
      <c r="H3562" s="7" t="s">
        <v>9831</v>
      </c>
      <c r="I3562" s="60">
        <v>1</v>
      </c>
    </row>
    <row r="3563" s="56" customFormat="1" ht="17" customHeight="1" spans="1:9">
      <c r="A3563" s="59">
        <v>3562</v>
      </c>
      <c r="B3563" s="7" t="s">
        <v>10190</v>
      </c>
      <c r="C3563" s="8">
        <v>98</v>
      </c>
      <c r="D3563" s="24" t="s">
        <v>10119</v>
      </c>
      <c r="E3563" s="25">
        <v>42492</v>
      </c>
      <c r="F3563" s="7" t="s">
        <v>325</v>
      </c>
      <c r="G3563" s="7" t="s">
        <v>10191</v>
      </c>
      <c r="H3563" s="7" t="s">
        <v>9831</v>
      </c>
      <c r="I3563" s="60">
        <v>1</v>
      </c>
    </row>
    <row r="3564" s="56" customFormat="1" ht="17" customHeight="1" spans="1:9">
      <c r="A3564" s="59">
        <v>3563</v>
      </c>
      <c r="B3564" s="7" t="s">
        <v>10192</v>
      </c>
      <c r="C3564" s="8">
        <v>98</v>
      </c>
      <c r="D3564" s="24" t="s">
        <v>10119</v>
      </c>
      <c r="E3564" s="25">
        <v>42492</v>
      </c>
      <c r="F3564" s="7" t="s">
        <v>325</v>
      </c>
      <c r="G3564" s="7" t="s">
        <v>9559</v>
      </c>
      <c r="H3564" s="7" t="s">
        <v>9831</v>
      </c>
      <c r="I3564" s="60">
        <v>1</v>
      </c>
    </row>
    <row r="3565" s="56" customFormat="1" ht="17" customHeight="1" spans="1:9">
      <c r="A3565" s="59">
        <v>3564</v>
      </c>
      <c r="B3565" s="7" t="s">
        <v>10193</v>
      </c>
      <c r="C3565" s="8">
        <v>98</v>
      </c>
      <c r="D3565" s="24" t="s">
        <v>10119</v>
      </c>
      <c r="E3565" s="25">
        <v>42492</v>
      </c>
      <c r="F3565" s="7" t="s">
        <v>325</v>
      </c>
      <c r="G3565" s="7" t="s">
        <v>9580</v>
      </c>
      <c r="H3565" s="7" t="s">
        <v>9831</v>
      </c>
      <c r="I3565" s="60">
        <v>1</v>
      </c>
    </row>
    <row r="3566" s="56" customFormat="1" ht="17" customHeight="1" spans="1:9">
      <c r="A3566" s="59">
        <v>3565</v>
      </c>
      <c r="B3566" s="7" t="s">
        <v>10194</v>
      </c>
      <c r="C3566" s="8">
        <v>29</v>
      </c>
      <c r="D3566" s="24" t="s">
        <v>10119</v>
      </c>
      <c r="E3566" s="25">
        <v>44501</v>
      </c>
      <c r="F3566" s="7" t="s">
        <v>325</v>
      </c>
      <c r="G3566" s="7" t="s">
        <v>9388</v>
      </c>
      <c r="H3566" s="7" t="s">
        <v>10195</v>
      </c>
      <c r="I3566" s="60">
        <v>1</v>
      </c>
    </row>
    <row r="3567" s="56" customFormat="1" ht="17" customHeight="1" spans="1:9">
      <c r="A3567" s="59">
        <v>3566</v>
      </c>
      <c r="B3567" s="7" t="s">
        <v>10196</v>
      </c>
      <c r="C3567" s="8">
        <v>98</v>
      </c>
      <c r="D3567" s="24" t="s">
        <v>10119</v>
      </c>
      <c r="E3567" s="25">
        <v>42125</v>
      </c>
      <c r="F3567" s="7" t="s">
        <v>325</v>
      </c>
      <c r="G3567" s="7" t="s">
        <v>10128</v>
      </c>
      <c r="H3567" s="7" t="s">
        <v>9831</v>
      </c>
      <c r="I3567" s="60">
        <v>1</v>
      </c>
    </row>
    <row r="3568" s="56" customFormat="1" ht="17" customHeight="1" spans="1:9">
      <c r="A3568" s="59">
        <v>3567</v>
      </c>
      <c r="B3568" s="7" t="s">
        <v>10197</v>
      </c>
      <c r="C3568" s="8">
        <v>86</v>
      </c>
      <c r="D3568" s="24" t="s">
        <v>10119</v>
      </c>
      <c r="E3568" s="25">
        <v>44470</v>
      </c>
      <c r="F3568" s="7" t="s">
        <v>325</v>
      </c>
      <c r="G3568" s="7" t="s">
        <v>4446</v>
      </c>
      <c r="H3568" s="7" t="s">
        <v>10198</v>
      </c>
      <c r="I3568" s="60">
        <v>1</v>
      </c>
    </row>
    <row r="3569" s="56" customFormat="1" ht="17" customHeight="1" spans="1:9">
      <c r="A3569" s="59">
        <v>3568</v>
      </c>
      <c r="B3569" s="7" t="s">
        <v>10199</v>
      </c>
      <c r="C3569" s="8">
        <v>58</v>
      </c>
      <c r="D3569" s="24" t="s">
        <v>10119</v>
      </c>
      <c r="E3569" s="25">
        <v>42125</v>
      </c>
      <c r="F3569" s="7" t="s">
        <v>325</v>
      </c>
      <c r="G3569" s="7" t="s">
        <v>10128</v>
      </c>
      <c r="H3569" s="7" t="s">
        <v>9831</v>
      </c>
      <c r="I3569" s="60">
        <v>1</v>
      </c>
    </row>
    <row r="3570" s="56" customFormat="1" ht="17" customHeight="1" spans="1:9">
      <c r="A3570" s="59">
        <v>3569</v>
      </c>
      <c r="B3570" s="7" t="s">
        <v>10200</v>
      </c>
      <c r="C3570" s="8">
        <v>78</v>
      </c>
      <c r="D3570" s="24" t="s">
        <v>10119</v>
      </c>
      <c r="E3570" s="25">
        <v>42125</v>
      </c>
      <c r="F3570" s="7" t="s">
        <v>325</v>
      </c>
      <c r="G3570" s="7" t="s">
        <v>10128</v>
      </c>
      <c r="H3570" s="7" t="s">
        <v>9831</v>
      </c>
      <c r="I3570" s="60">
        <v>1</v>
      </c>
    </row>
    <row r="3571" s="56" customFormat="1" ht="17" customHeight="1" spans="1:9">
      <c r="A3571" s="59">
        <v>3570</v>
      </c>
      <c r="B3571" s="7" t="s">
        <v>10201</v>
      </c>
      <c r="C3571" s="8">
        <v>78</v>
      </c>
      <c r="D3571" s="24" t="s">
        <v>10119</v>
      </c>
      <c r="E3571" s="25">
        <v>42125</v>
      </c>
      <c r="F3571" s="7" t="s">
        <v>325</v>
      </c>
      <c r="G3571" s="7" t="s">
        <v>10128</v>
      </c>
      <c r="H3571" s="7" t="s">
        <v>9831</v>
      </c>
      <c r="I3571" s="60">
        <v>1</v>
      </c>
    </row>
    <row r="3572" s="56" customFormat="1" ht="17" customHeight="1" spans="1:9">
      <c r="A3572" s="59">
        <v>3571</v>
      </c>
      <c r="B3572" s="7" t="s">
        <v>10202</v>
      </c>
      <c r="C3572" s="8">
        <v>78</v>
      </c>
      <c r="D3572" s="24" t="s">
        <v>10119</v>
      </c>
      <c r="E3572" s="25">
        <v>42126</v>
      </c>
      <c r="F3572" s="7" t="s">
        <v>325</v>
      </c>
      <c r="G3572" s="7" t="s">
        <v>10168</v>
      </c>
      <c r="H3572" s="7" t="s">
        <v>9831</v>
      </c>
      <c r="I3572" s="60">
        <v>1</v>
      </c>
    </row>
    <row r="3573" s="56" customFormat="1" ht="17" customHeight="1" spans="1:9">
      <c r="A3573" s="59">
        <v>3572</v>
      </c>
      <c r="B3573" s="7" t="s">
        <v>10203</v>
      </c>
      <c r="C3573" s="8">
        <v>98</v>
      </c>
      <c r="D3573" s="24" t="s">
        <v>10119</v>
      </c>
      <c r="E3573" s="25">
        <v>42125</v>
      </c>
      <c r="F3573" s="7" t="s">
        <v>325</v>
      </c>
      <c r="G3573" s="7" t="s">
        <v>10126</v>
      </c>
      <c r="H3573" s="7" t="s">
        <v>9831</v>
      </c>
      <c r="I3573" s="60">
        <v>1</v>
      </c>
    </row>
    <row r="3574" s="56" customFormat="1" ht="17" customHeight="1" spans="1:9">
      <c r="A3574" s="59">
        <v>3573</v>
      </c>
      <c r="B3574" s="7" t="s">
        <v>10204</v>
      </c>
      <c r="C3574" s="8">
        <v>98</v>
      </c>
      <c r="D3574" s="24" t="s">
        <v>10119</v>
      </c>
      <c r="E3574" s="25">
        <v>42125</v>
      </c>
      <c r="F3574" s="7" t="s">
        <v>325</v>
      </c>
      <c r="G3574" s="7" t="s">
        <v>10132</v>
      </c>
      <c r="H3574" s="7" t="s">
        <v>9831</v>
      </c>
      <c r="I3574" s="60">
        <v>1</v>
      </c>
    </row>
    <row r="3575" s="56" customFormat="1" ht="17" customHeight="1" spans="1:9">
      <c r="A3575" s="59">
        <v>3574</v>
      </c>
      <c r="B3575" s="7" t="s">
        <v>10205</v>
      </c>
      <c r="C3575" s="8">
        <v>16.8</v>
      </c>
      <c r="D3575" s="24" t="s">
        <v>3293</v>
      </c>
      <c r="E3575" s="25">
        <v>43466</v>
      </c>
      <c r="F3575" s="7" t="s">
        <v>325</v>
      </c>
      <c r="G3575" s="7" t="s">
        <v>9260</v>
      </c>
      <c r="H3575" s="7" t="s">
        <v>10206</v>
      </c>
      <c r="I3575" s="60">
        <v>1</v>
      </c>
    </row>
    <row r="3576" s="56" customFormat="1" ht="17" customHeight="1" spans="1:9">
      <c r="A3576" s="59">
        <v>3575</v>
      </c>
      <c r="B3576" s="7" t="s">
        <v>10207</v>
      </c>
      <c r="C3576" s="8">
        <v>19.8</v>
      </c>
      <c r="D3576" s="24" t="s">
        <v>3293</v>
      </c>
      <c r="E3576" s="25">
        <v>43831</v>
      </c>
      <c r="F3576" s="7" t="s">
        <v>325</v>
      </c>
      <c r="G3576" s="7" t="s">
        <v>9260</v>
      </c>
      <c r="H3576" s="7" t="s">
        <v>10208</v>
      </c>
      <c r="I3576" s="60">
        <v>1</v>
      </c>
    </row>
    <row r="3577" s="56" customFormat="1" ht="17" customHeight="1" spans="1:9">
      <c r="A3577" s="59">
        <v>3576</v>
      </c>
      <c r="B3577" s="7" t="s">
        <v>10209</v>
      </c>
      <c r="C3577" s="8">
        <v>90</v>
      </c>
      <c r="D3577" s="24" t="s">
        <v>57</v>
      </c>
      <c r="E3577" s="25">
        <v>43831</v>
      </c>
      <c r="F3577" s="7" t="s">
        <v>325</v>
      </c>
      <c r="G3577" s="7" t="s">
        <v>662</v>
      </c>
      <c r="H3577" s="7" t="s">
        <v>10210</v>
      </c>
      <c r="I3577" s="60">
        <v>1</v>
      </c>
    </row>
    <row r="3578" s="56" customFormat="1" ht="17" customHeight="1" spans="1:9">
      <c r="A3578" s="59">
        <v>3577</v>
      </c>
      <c r="B3578" s="7" t="s">
        <v>10211</v>
      </c>
      <c r="C3578" s="8">
        <v>90</v>
      </c>
      <c r="D3578" s="24" t="s">
        <v>57</v>
      </c>
      <c r="E3578" s="25">
        <v>43831</v>
      </c>
      <c r="F3578" s="7" t="s">
        <v>325</v>
      </c>
      <c r="G3578" s="7" t="s">
        <v>662</v>
      </c>
      <c r="H3578" s="7" t="s">
        <v>10212</v>
      </c>
      <c r="I3578" s="60">
        <v>1</v>
      </c>
    </row>
    <row r="3579" s="56" customFormat="1" ht="17" customHeight="1" spans="1:9">
      <c r="A3579" s="59">
        <v>3578</v>
      </c>
      <c r="B3579" s="7" t="s">
        <v>10213</v>
      </c>
      <c r="C3579" s="8">
        <v>120</v>
      </c>
      <c r="D3579" s="24" t="s">
        <v>57</v>
      </c>
      <c r="E3579" s="25">
        <v>43831</v>
      </c>
      <c r="F3579" s="7" t="s">
        <v>325</v>
      </c>
      <c r="G3579" s="7" t="s">
        <v>326</v>
      </c>
      <c r="H3579" s="7" t="s">
        <v>327</v>
      </c>
      <c r="I3579" s="60">
        <v>1</v>
      </c>
    </row>
    <row r="3580" s="56" customFormat="1" ht="17" customHeight="1" spans="1:9">
      <c r="A3580" s="59">
        <v>3579</v>
      </c>
      <c r="B3580" s="7" t="s">
        <v>324</v>
      </c>
      <c r="C3580" s="8">
        <v>19.8</v>
      </c>
      <c r="D3580" s="24" t="s">
        <v>57</v>
      </c>
      <c r="E3580" s="25">
        <v>43770</v>
      </c>
      <c r="F3580" s="7" t="s">
        <v>325</v>
      </c>
      <c r="G3580" s="7" t="s">
        <v>326</v>
      </c>
      <c r="H3580" s="7" t="s">
        <v>327</v>
      </c>
      <c r="I3580" s="60">
        <v>1</v>
      </c>
    </row>
    <row r="3581" s="56" customFormat="1" ht="17" customHeight="1" spans="1:9">
      <c r="A3581" s="59">
        <v>3580</v>
      </c>
      <c r="B3581" s="7" t="s">
        <v>10214</v>
      </c>
      <c r="C3581" s="8">
        <v>120</v>
      </c>
      <c r="D3581" s="24" t="s">
        <v>57</v>
      </c>
      <c r="E3581" s="25">
        <v>43831</v>
      </c>
      <c r="F3581" s="7" t="s">
        <v>325</v>
      </c>
      <c r="G3581" s="7" t="s">
        <v>326</v>
      </c>
      <c r="H3581" s="7" t="s">
        <v>327</v>
      </c>
      <c r="I3581" s="60">
        <v>1</v>
      </c>
    </row>
    <row r="3582" s="56" customFormat="1" ht="17" customHeight="1" spans="1:9">
      <c r="A3582" s="59">
        <v>3581</v>
      </c>
      <c r="B3582" s="7" t="s">
        <v>10215</v>
      </c>
      <c r="C3582" s="8">
        <v>18</v>
      </c>
      <c r="D3582" s="24" t="s">
        <v>57</v>
      </c>
      <c r="E3582" s="25">
        <v>43831</v>
      </c>
      <c r="F3582" s="7" t="s">
        <v>325</v>
      </c>
      <c r="G3582" s="7" t="s">
        <v>9556</v>
      </c>
      <c r="H3582" s="7" t="s">
        <v>10216</v>
      </c>
      <c r="I3582" s="60">
        <v>1</v>
      </c>
    </row>
    <row r="3583" s="56" customFormat="1" ht="17" customHeight="1" spans="1:9">
      <c r="A3583" s="59">
        <v>3582</v>
      </c>
      <c r="B3583" s="7" t="s">
        <v>10217</v>
      </c>
      <c r="C3583" s="8">
        <v>18</v>
      </c>
      <c r="D3583" s="24" t="s">
        <v>57</v>
      </c>
      <c r="E3583" s="25">
        <v>43831</v>
      </c>
      <c r="F3583" s="7" t="s">
        <v>325</v>
      </c>
      <c r="G3583" s="7" t="s">
        <v>9556</v>
      </c>
      <c r="H3583" s="7" t="s">
        <v>10218</v>
      </c>
      <c r="I3583" s="60">
        <v>1</v>
      </c>
    </row>
    <row r="3584" s="56" customFormat="1" ht="17" customHeight="1" spans="1:9">
      <c r="A3584" s="59">
        <v>3583</v>
      </c>
      <c r="B3584" s="7" t="s">
        <v>10219</v>
      </c>
      <c r="C3584" s="8">
        <v>26.8</v>
      </c>
      <c r="D3584" s="24" t="s">
        <v>57</v>
      </c>
      <c r="E3584" s="25">
        <v>44044</v>
      </c>
      <c r="F3584" s="7" t="s">
        <v>325</v>
      </c>
      <c r="G3584" s="7" t="s">
        <v>10220</v>
      </c>
      <c r="H3584" s="7" t="s">
        <v>10221</v>
      </c>
      <c r="I3584" s="60">
        <v>1</v>
      </c>
    </row>
    <row r="3585" s="56" customFormat="1" ht="17" customHeight="1" spans="1:9">
      <c r="A3585" s="59">
        <v>3584</v>
      </c>
      <c r="B3585" s="7" t="s">
        <v>10222</v>
      </c>
      <c r="C3585" s="8">
        <v>32.8</v>
      </c>
      <c r="D3585" s="24" t="s">
        <v>57</v>
      </c>
      <c r="E3585" s="25">
        <v>44075</v>
      </c>
      <c r="F3585" s="7" t="s">
        <v>325</v>
      </c>
      <c r="G3585" s="7" t="s">
        <v>662</v>
      </c>
      <c r="H3585" s="7" t="s">
        <v>10223</v>
      </c>
      <c r="I3585" s="60">
        <v>1</v>
      </c>
    </row>
    <row r="3586" s="56" customFormat="1" ht="17" customHeight="1" spans="1:9">
      <c r="A3586" s="59">
        <v>3585</v>
      </c>
      <c r="B3586" s="7" t="s">
        <v>10224</v>
      </c>
      <c r="C3586" s="8">
        <v>32.8</v>
      </c>
      <c r="D3586" s="24" t="s">
        <v>57</v>
      </c>
      <c r="E3586" s="25">
        <v>44075</v>
      </c>
      <c r="F3586" s="7" t="s">
        <v>325</v>
      </c>
      <c r="G3586" s="7" t="s">
        <v>662</v>
      </c>
      <c r="H3586" s="7" t="s">
        <v>10223</v>
      </c>
      <c r="I3586" s="60">
        <v>1</v>
      </c>
    </row>
    <row r="3587" s="56" customFormat="1" ht="17" customHeight="1" spans="1:9">
      <c r="A3587" s="59">
        <v>3586</v>
      </c>
      <c r="B3587" s="7" t="s">
        <v>10225</v>
      </c>
      <c r="C3587" s="8">
        <v>98.4</v>
      </c>
      <c r="D3587" s="24" t="s">
        <v>57</v>
      </c>
      <c r="E3587" s="25">
        <v>43709</v>
      </c>
      <c r="F3587" s="7" t="s">
        <v>325</v>
      </c>
      <c r="G3587" s="7" t="s">
        <v>662</v>
      </c>
      <c r="H3587" s="7" t="s">
        <v>10226</v>
      </c>
      <c r="I3587" s="60">
        <v>1</v>
      </c>
    </row>
    <row r="3588" s="56" customFormat="1" ht="17" customHeight="1" spans="1:9">
      <c r="A3588" s="59">
        <v>3587</v>
      </c>
      <c r="B3588" s="7" t="s">
        <v>10227</v>
      </c>
      <c r="C3588" s="8">
        <v>32.8</v>
      </c>
      <c r="D3588" s="24" t="s">
        <v>57</v>
      </c>
      <c r="E3588" s="25">
        <v>44075</v>
      </c>
      <c r="F3588" s="7" t="s">
        <v>325</v>
      </c>
      <c r="G3588" s="7" t="s">
        <v>662</v>
      </c>
      <c r="H3588" s="7" t="s">
        <v>10223</v>
      </c>
      <c r="I3588" s="60">
        <v>1</v>
      </c>
    </row>
    <row r="3589" s="56" customFormat="1" ht="17" customHeight="1" spans="1:9">
      <c r="A3589" s="59">
        <v>3588</v>
      </c>
      <c r="B3589" s="7" t="s">
        <v>10228</v>
      </c>
      <c r="C3589" s="8">
        <v>32.8</v>
      </c>
      <c r="D3589" s="24" t="s">
        <v>57</v>
      </c>
      <c r="E3589" s="25">
        <v>44075</v>
      </c>
      <c r="F3589" s="7" t="s">
        <v>325</v>
      </c>
      <c r="G3589" s="7" t="s">
        <v>662</v>
      </c>
      <c r="H3589" s="7" t="s">
        <v>10226</v>
      </c>
      <c r="I3589" s="60">
        <v>1</v>
      </c>
    </row>
    <row r="3590" s="56" customFormat="1" ht="17" customHeight="1" spans="1:9">
      <c r="A3590" s="59">
        <v>3589</v>
      </c>
      <c r="B3590" s="7" t="s">
        <v>10229</v>
      </c>
      <c r="C3590" s="8">
        <v>26.8</v>
      </c>
      <c r="D3590" s="24" t="s">
        <v>57</v>
      </c>
      <c r="E3590" s="25">
        <v>44044</v>
      </c>
      <c r="F3590" s="7" t="s">
        <v>325</v>
      </c>
      <c r="G3590" s="7" t="s">
        <v>10230</v>
      </c>
      <c r="H3590" s="7" t="s">
        <v>10231</v>
      </c>
      <c r="I3590" s="60">
        <v>1</v>
      </c>
    </row>
    <row r="3591" s="56" customFormat="1" ht="17" customHeight="1" spans="1:9">
      <c r="A3591" s="59">
        <v>3590</v>
      </c>
      <c r="B3591" s="7" t="s">
        <v>10232</v>
      </c>
      <c r="C3591" s="8">
        <v>26.8</v>
      </c>
      <c r="D3591" s="24" t="s">
        <v>57</v>
      </c>
      <c r="E3591" s="25">
        <v>44044</v>
      </c>
      <c r="F3591" s="7" t="s">
        <v>325</v>
      </c>
      <c r="G3591" s="7" t="s">
        <v>10233</v>
      </c>
      <c r="H3591" s="7" t="s">
        <v>10234</v>
      </c>
      <c r="I3591" s="60">
        <v>1</v>
      </c>
    </row>
    <row r="3592" s="56" customFormat="1" ht="17" customHeight="1" spans="1:9">
      <c r="A3592" s="59">
        <v>3591</v>
      </c>
      <c r="B3592" s="7" t="s">
        <v>10235</v>
      </c>
      <c r="C3592" s="8">
        <v>26.8</v>
      </c>
      <c r="D3592" s="24" t="s">
        <v>57</v>
      </c>
      <c r="E3592" s="25">
        <v>44044</v>
      </c>
      <c r="F3592" s="7" t="s">
        <v>325</v>
      </c>
      <c r="G3592" s="7" t="s">
        <v>10236</v>
      </c>
      <c r="H3592" s="7" t="s">
        <v>10237</v>
      </c>
      <c r="I3592" s="60">
        <v>1</v>
      </c>
    </row>
    <row r="3593" s="56" customFormat="1" ht="17" customHeight="1" spans="1:9">
      <c r="A3593" s="59">
        <v>3592</v>
      </c>
      <c r="B3593" s="7" t="s">
        <v>10238</v>
      </c>
      <c r="C3593" s="8">
        <v>39.8</v>
      </c>
      <c r="D3593" s="24" t="s">
        <v>57</v>
      </c>
      <c r="E3593" s="25">
        <v>43617</v>
      </c>
      <c r="F3593" s="7" t="s">
        <v>325</v>
      </c>
      <c r="G3593" s="7" t="s">
        <v>4884</v>
      </c>
      <c r="H3593" s="7" t="s">
        <v>2683</v>
      </c>
      <c r="I3593" s="60">
        <v>1</v>
      </c>
    </row>
    <row r="3594" s="56" customFormat="1" ht="17" customHeight="1" spans="1:9">
      <c r="A3594" s="59">
        <v>3593</v>
      </c>
      <c r="B3594" s="7" t="s">
        <v>10239</v>
      </c>
      <c r="C3594" s="8">
        <v>19.8</v>
      </c>
      <c r="D3594" s="24" t="s">
        <v>57</v>
      </c>
      <c r="E3594" s="25">
        <v>44348</v>
      </c>
      <c r="F3594" s="7" t="s">
        <v>325</v>
      </c>
      <c r="G3594" s="7" t="s">
        <v>9260</v>
      </c>
      <c r="H3594" s="7" t="s">
        <v>10240</v>
      </c>
      <c r="I3594" s="60">
        <v>1</v>
      </c>
    </row>
    <row r="3595" s="56" customFormat="1" ht="17" customHeight="1" spans="1:9">
      <c r="A3595" s="59">
        <v>3594</v>
      </c>
      <c r="B3595" s="7" t="s">
        <v>661</v>
      </c>
      <c r="C3595" s="8">
        <v>30</v>
      </c>
      <c r="D3595" s="24" t="s">
        <v>57</v>
      </c>
      <c r="E3595" s="25">
        <v>43405</v>
      </c>
      <c r="F3595" s="7" t="s">
        <v>325</v>
      </c>
      <c r="G3595" s="7" t="s">
        <v>662</v>
      </c>
      <c r="H3595" s="7" t="s">
        <v>10241</v>
      </c>
      <c r="I3595" s="60">
        <v>1</v>
      </c>
    </row>
    <row r="3596" s="56" customFormat="1" ht="17" customHeight="1" spans="1:9">
      <c r="A3596" s="59">
        <v>3595</v>
      </c>
      <c r="B3596" s="7" t="s">
        <v>10242</v>
      </c>
      <c r="C3596" s="8">
        <v>98</v>
      </c>
      <c r="D3596" s="24" t="s">
        <v>57</v>
      </c>
      <c r="E3596" s="25">
        <v>44621</v>
      </c>
      <c r="F3596" s="7" t="s">
        <v>325</v>
      </c>
      <c r="G3596" s="7" t="s">
        <v>326</v>
      </c>
      <c r="H3596" s="7" t="s">
        <v>5099</v>
      </c>
      <c r="I3596" s="60">
        <v>1</v>
      </c>
    </row>
    <row r="3597" s="56" customFormat="1" ht="17" customHeight="1" spans="1:9">
      <c r="A3597" s="59">
        <v>3596</v>
      </c>
      <c r="B3597" s="7" t="s">
        <v>10243</v>
      </c>
      <c r="C3597" s="8">
        <v>98</v>
      </c>
      <c r="D3597" s="24" t="s">
        <v>57</v>
      </c>
      <c r="E3597" s="25">
        <v>44348</v>
      </c>
      <c r="F3597" s="7" t="s">
        <v>325</v>
      </c>
      <c r="G3597" s="7" t="s">
        <v>326</v>
      </c>
      <c r="H3597" s="7" t="s">
        <v>5099</v>
      </c>
      <c r="I3597" s="60">
        <v>1</v>
      </c>
    </row>
    <row r="3598" s="56" customFormat="1" ht="17" customHeight="1" spans="1:9">
      <c r="A3598" s="59">
        <v>3597</v>
      </c>
      <c r="B3598" s="7" t="s">
        <v>10244</v>
      </c>
      <c r="C3598" s="8">
        <v>98</v>
      </c>
      <c r="D3598" s="24" t="s">
        <v>57</v>
      </c>
      <c r="E3598" s="25">
        <v>44378</v>
      </c>
      <c r="F3598" s="7" t="s">
        <v>325</v>
      </c>
      <c r="G3598" s="7" t="s">
        <v>326</v>
      </c>
      <c r="H3598" s="7" t="s">
        <v>5099</v>
      </c>
      <c r="I3598" s="60">
        <v>1</v>
      </c>
    </row>
    <row r="3599" s="56" customFormat="1" ht="17" customHeight="1" spans="1:9">
      <c r="A3599" s="59">
        <v>3598</v>
      </c>
      <c r="B3599" s="7" t="s">
        <v>10245</v>
      </c>
      <c r="C3599" s="8">
        <v>98</v>
      </c>
      <c r="D3599" s="24" t="s">
        <v>57</v>
      </c>
      <c r="E3599" s="25">
        <v>44378</v>
      </c>
      <c r="F3599" s="7" t="s">
        <v>325</v>
      </c>
      <c r="G3599" s="7" t="s">
        <v>326</v>
      </c>
      <c r="H3599" s="7" t="s">
        <v>5099</v>
      </c>
      <c r="I3599" s="60">
        <v>1</v>
      </c>
    </row>
    <row r="3600" s="56" customFormat="1" ht="17" customHeight="1" spans="1:9">
      <c r="A3600" s="59">
        <v>3599</v>
      </c>
      <c r="B3600" s="7" t="s">
        <v>10246</v>
      </c>
      <c r="C3600" s="8">
        <v>98</v>
      </c>
      <c r="D3600" s="24" t="s">
        <v>57</v>
      </c>
      <c r="E3600" s="25">
        <v>44348</v>
      </c>
      <c r="F3600" s="7" t="s">
        <v>325</v>
      </c>
      <c r="G3600" s="7" t="s">
        <v>326</v>
      </c>
      <c r="H3600" s="7" t="s">
        <v>5099</v>
      </c>
      <c r="I3600" s="60">
        <v>1</v>
      </c>
    </row>
    <row r="3601" s="56" customFormat="1" ht="17" customHeight="1" spans="1:9">
      <c r="A3601" s="59">
        <v>3600</v>
      </c>
      <c r="B3601" s="7" t="s">
        <v>10247</v>
      </c>
      <c r="C3601" s="8">
        <v>98</v>
      </c>
      <c r="D3601" s="24" t="s">
        <v>57</v>
      </c>
      <c r="E3601" s="25">
        <v>44562</v>
      </c>
      <c r="F3601" s="7" t="s">
        <v>325</v>
      </c>
      <c r="G3601" s="7" t="s">
        <v>326</v>
      </c>
      <c r="H3601" s="7" t="s">
        <v>5099</v>
      </c>
      <c r="I3601" s="60">
        <v>1</v>
      </c>
    </row>
    <row r="3602" s="56" customFormat="1" ht="17" customHeight="1" spans="1:9">
      <c r="A3602" s="59">
        <v>3601</v>
      </c>
      <c r="B3602" s="7" t="s">
        <v>10248</v>
      </c>
      <c r="C3602" s="8">
        <v>98</v>
      </c>
      <c r="D3602" s="24" t="s">
        <v>57</v>
      </c>
      <c r="E3602" s="25">
        <v>44621</v>
      </c>
      <c r="F3602" s="7" t="s">
        <v>325</v>
      </c>
      <c r="G3602" s="7" t="s">
        <v>326</v>
      </c>
      <c r="H3602" s="7" t="s">
        <v>5099</v>
      </c>
      <c r="I3602" s="60">
        <v>1</v>
      </c>
    </row>
    <row r="3603" s="56" customFormat="1" ht="17" customHeight="1" spans="1:9">
      <c r="A3603" s="59">
        <v>3602</v>
      </c>
      <c r="B3603" s="7" t="s">
        <v>10249</v>
      </c>
      <c r="C3603" s="8">
        <v>98</v>
      </c>
      <c r="D3603" s="24" t="s">
        <v>57</v>
      </c>
      <c r="E3603" s="25">
        <v>44562</v>
      </c>
      <c r="F3603" s="7" t="s">
        <v>325</v>
      </c>
      <c r="G3603" s="7" t="s">
        <v>326</v>
      </c>
      <c r="H3603" s="7" t="s">
        <v>5099</v>
      </c>
      <c r="I3603" s="60">
        <v>1</v>
      </c>
    </row>
    <row r="3604" s="56" customFormat="1" ht="17" customHeight="1" spans="1:9">
      <c r="A3604" s="59">
        <v>3603</v>
      </c>
      <c r="B3604" s="7" t="s">
        <v>10250</v>
      </c>
      <c r="C3604" s="8">
        <v>120</v>
      </c>
      <c r="D3604" s="24" t="s">
        <v>57</v>
      </c>
      <c r="E3604" s="25">
        <v>44044</v>
      </c>
      <c r="F3604" s="7" t="s">
        <v>325</v>
      </c>
      <c r="G3604" s="7" t="s">
        <v>10251</v>
      </c>
      <c r="H3604" s="7" t="s">
        <v>10252</v>
      </c>
      <c r="I3604" s="60">
        <v>1</v>
      </c>
    </row>
    <row r="3605" s="56" customFormat="1" ht="17" customHeight="1" spans="1:9">
      <c r="A3605" s="59">
        <v>3604</v>
      </c>
      <c r="B3605" s="7" t="s">
        <v>10253</v>
      </c>
      <c r="C3605" s="8">
        <v>35</v>
      </c>
      <c r="D3605" s="24" t="s">
        <v>57</v>
      </c>
      <c r="E3605" s="25">
        <v>44378</v>
      </c>
      <c r="F3605" s="7" t="s">
        <v>325</v>
      </c>
      <c r="G3605" s="7" t="s">
        <v>326</v>
      </c>
      <c r="H3605" s="7" t="s">
        <v>10254</v>
      </c>
      <c r="I3605" s="60">
        <v>1</v>
      </c>
    </row>
    <row r="3606" s="56" customFormat="1" ht="17" customHeight="1" spans="1:9">
      <c r="A3606" s="59">
        <v>3605</v>
      </c>
      <c r="B3606" s="7" t="s">
        <v>10255</v>
      </c>
      <c r="C3606" s="8">
        <v>35</v>
      </c>
      <c r="D3606" s="24" t="s">
        <v>57</v>
      </c>
      <c r="E3606" s="25">
        <v>44378</v>
      </c>
      <c r="F3606" s="7" t="s">
        <v>325</v>
      </c>
      <c r="G3606" s="7" t="s">
        <v>326</v>
      </c>
      <c r="H3606" s="7" t="s">
        <v>10256</v>
      </c>
      <c r="I3606" s="60">
        <v>1</v>
      </c>
    </row>
    <row r="3607" s="56" customFormat="1" ht="17" customHeight="1" spans="1:9">
      <c r="A3607" s="59">
        <v>3606</v>
      </c>
      <c r="B3607" s="7" t="s">
        <v>10257</v>
      </c>
      <c r="C3607" s="8">
        <v>35</v>
      </c>
      <c r="D3607" s="24" t="s">
        <v>57</v>
      </c>
      <c r="E3607" s="25">
        <v>44378</v>
      </c>
      <c r="F3607" s="7" t="s">
        <v>325</v>
      </c>
      <c r="G3607" s="7" t="s">
        <v>326</v>
      </c>
      <c r="H3607" s="7" t="s">
        <v>10258</v>
      </c>
      <c r="I3607" s="60">
        <v>1</v>
      </c>
    </row>
    <row r="3608" s="56" customFormat="1" ht="17" customHeight="1" spans="1:9">
      <c r="A3608" s="59">
        <v>3607</v>
      </c>
      <c r="B3608" s="7" t="s">
        <v>10259</v>
      </c>
      <c r="C3608" s="8">
        <v>35</v>
      </c>
      <c r="D3608" s="24" t="s">
        <v>57</v>
      </c>
      <c r="E3608" s="25">
        <v>44378</v>
      </c>
      <c r="F3608" s="7" t="s">
        <v>325</v>
      </c>
      <c r="G3608" s="7" t="s">
        <v>326</v>
      </c>
      <c r="H3608" s="7" t="s">
        <v>10256</v>
      </c>
      <c r="I3608" s="60">
        <v>1</v>
      </c>
    </row>
    <row r="3609" s="56" customFormat="1" ht="17" customHeight="1" spans="1:9">
      <c r="A3609" s="59">
        <v>3608</v>
      </c>
      <c r="B3609" s="7" t="s">
        <v>10260</v>
      </c>
      <c r="C3609" s="8">
        <v>35</v>
      </c>
      <c r="D3609" s="24" t="s">
        <v>57</v>
      </c>
      <c r="E3609" s="25">
        <v>44378</v>
      </c>
      <c r="F3609" s="7" t="s">
        <v>325</v>
      </c>
      <c r="G3609" s="7" t="s">
        <v>326</v>
      </c>
      <c r="H3609" s="7" t="s">
        <v>10256</v>
      </c>
      <c r="I3609" s="60">
        <v>1</v>
      </c>
    </row>
    <row r="3610" s="56" customFormat="1" ht="17" customHeight="1" spans="1:9">
      <c r="A3610" s="59">
        <v>3609</v>
      </c>
      <c r="B3610" s="7" t="s">
        <v>10261</v>
      </c>
      <c r="C3610" s="8">
        <v>35</v>
      </c>
      <c r="D3610" s="24" t="s">
        <v>57</v>
      </c>
      <c r="E3610" s="25">
        <v>44378</v>
      </c>
      <c r="F3610" s="7" t="s">
        <v>325</v>
      </c>
      <c r="G3610" s="7" t="s">
        <v>326</v>
      </c>
      <c r="H3610" s="7" t="s">
        <v>10256</v>
      </c>
      <c r="I3610" s="60">
        <v>1</v>
      </c>
    </row>
    <row r="3611" s="56" customFormat="1" ht="17" customHeight="1" spans="1:9">
      <c r="A3611" s="59">
        <v>3610</v>
      </c>
      <c r="B3611" s="7" t="s">
        <v>10262</v>
      </c>
      <c r="C3611" s="8">
        <v>35</v>
      </c>
      <c r="D3611" s="24" t="s">
        <v>57</v>
      </c>
      <c r="E3611" s="25">
        <v>44378</v>
      </c>
      <c r="F3611" s="7" t="s">
        <v>325</v>
      </c>
      <c r="G3611" s="7" t="s">
        <v>326</v>
      </c>
      <c r="H3611" s="7" t="s">
        <v>10256</v>
      </c>
      <c r="I3611" s="60">
        <v>1</v>
      </c>
    </row>
    <row r="3612" s="56" customFormat="1" ht="17" customHeight="1" spans="1:9">
      <c r="A3612" s="59">
        <v>3611</v>
      </c>
      <c r="B3612" s="7" t="s">
        <v>10263</v>
      </c>
      <c r="C3612" s="8">
        <v>35</v>
      </c>
      <c r="D3612" s="24" t="s">
        <v>57</v>
      </c>
      <c r="E3612" s="25">
        <v>44378</v>
      </c>
      <c r="F3612" s="7" t="s">
        <v>325</v>
      </c>
      <c r="G3612" s="7" t="s">
        <v>4446</v>
      </c>
      <c r="H3612" s="7" t="s">
        <v>10256</v>
      </c>
      <c r="I3612" s="60">
        <v>1</v>
      </c>
    </row>
    <row r="3613" s="56" customFormat="1" ht="17" customHeight="1" spans="1:9">
      <c r="A3613" s="59">
        <v>3612</v>
      </c>
      <c r="B3613" s="7" t="s">
        <v>10264</v>
      </c>
      <c r="C3613" s="8">
        <v>35</v>
      </c>
      <c r="D3613" s="24" t="s">
        <v>57</v>
      </c>
      <c r="E3613" s="25">
        <v>44378</v>
      </c>
      <c r="F3613" s="7" t="s">
        <v>325</v>
      </c>
      <c r="G3613" s="7" t="s">
        <v>326</v>
      </c>
      <c r="H3613" s="7" t="s">
        <v>10256</v>
      </c>
      <c r="I3613" s="60">
        <v>1</v>
      </c>
    </row>
    <row r="3614" s="56" customFormat="1" ht="17" customHeight="1" spans="1:9">
      <c r="A3614" s="59">
        <v>3613</v>
      </c>
      <c r="B3614" s="7" t="s">
        <v>10265</v>
      </c>
      <c r="C3614" s="8">
        <v>90</v>
      </c>
      <c r="D3614" s="24" t="s">
        <v>57</v>
      </c>
      <c r="E3614" s="25">
        <v>43831</v>
      </c>
      <c r="F3614" s="7" t="s">
        <v>325</v>
      </c>
      <c r="G3614" s="7" t="s">
        <v>662</v>
      </c>
      <c r="H3614" s="7" t="s">
        <v>10210</v>
      </c>
      <c r="I3614" s="60">
        <v>1</v>
      </c>
    </row>
    <row r="3615" s="56" customFormat="1" ht="17" customHeight="1" spans="1:9">
      <c r="A3615" s="59">
        <v>3614</v>
      </c>
      <c r="B3615" s="7" t="s">
        <v>10266</v>
      </c>
      <c r="C3615" s="8">
        <v>138</v>
      </c>
      <c r="D3615" s="24" t="s">
        <v>57</v>
      </c>
      <c r="E3615" s="25">
        <v>43831</v>
      </c>
      <c r="F3615" s="7" t="s">
        <v>325</v>
      </c>
      <c r="G3615" s="7" t="s">
        <v>326</v>
      </c>
      <c r="H3615" s="7" t="s">
        <v>10267</v>
      </c>
      <c r="I3615" s="60">
        <v>1</v>
      </c>
    </row>
    <row r="3616" s="56" customFormat="1" ht="17" customHeight="1" spans="1:9">
      <c r="A3616" s="59">
        <v>3615</v>
      </c>
      <c r="B3616" s="7" t="s">
        <v>10268</v>
      </c>
      <c r="C3616" s="8">
        <v>49.8</v>
      </c>
      <c r="D3616" s="24" t="s">
        <v>57</v>
      </c>
      <c r="E3616" s="25">
        <v>43952</v>
      </c>
      <c r="F3616" s="7" t="s">
        <v>325</v>
      </c>
      <c r="G3616" s="7" t="s">
        <v>10269</v>
      </c>
      <c r="H3616" s="7" t="s">
        <v>10270</v>
      </c>
      <c r="I3616" s="60">
        <v>1</v>
      </c>
    </row>
    <row r="3617" s="56" customFormat="1" ht="17" customHeight="1" spans="1:9">
      <c r="A3617" s="59">
        <v>3616</v>
      </c>
      <c r="B3617" s="7" t="s">
        <v>10271</v>
      </c>
      <c r="C3617" s="8">
        <v>49.8</v>
      </c>
      <c r="D3617" s="24" t="s">
        <v>57</v>
      </c>
      <c r="E3617" s="25">
        <v>43952</v>
      </c>
      <c r="F3617" s="7" t="s">
        <v>325</v>
      </c>
      <c r="G3617" s="7" t="s">
        <v>4844</v>
      </c>
      <c r="H3617" s="7" t="s">
        <v>10272</v>
      </c>
      <c r="I3617" s="60">
        <v>1</v>
      </c>
    </row>
    <row r="3618" s="56" customFormat="1" ht="17" customHeight="1" spans="1:9">
      <c r="A3618" s="59">
        <v>3617</v>
      </c>
      <c r="B3618" s="7" t="s">
        <v>10273</v>
      </c>
      <c r="C3618" s="8">
        <v>68</v>
      </c>
      <c r="D3618" s="24" t="s">
        <v>10274</v>
      </c>
      <c r="E3618" s="25">
        <v>44105</v>
      </c>
      <c r="F3618" s="7" t="s">
        <v>325</v>
      </c>
      <c r="G3618" s="7" t="s">
        <v>662</v>
      </c>
      <c r="H3618" s="7" t="s">
        <v>10275</v>
      </c>
      <c r="I3618" s="60">
        <v>1</v>
      </c>
    </row>
    <row r="3619" s="56" customFormat="1" ht="17" customHeight="1" spans="1:9">
      <c r="A3619" s="59">
        <v>3618</v>
      </c>
      <c r="B3619" s="7" t="s">
        <v>10276</v>
      </c>
      <c r="C3619" s="8">
        <v>68</v>
      </c>
      <c r="D3619" s="24" t="s">
        <v>10274</v>
      </c>
      <c r="E3619" s="25">
        <v>44105</v>
      </c>
      <c r="F3619" s="7" t="s">
        <v>325</v>
      </c>
      <c r="G3619" s="7" t="s">
        <v>10277</v>
      </c>
      <c r="H3619" s="7" t="s">
        <v>10278</v>
      </c>
      <c r="I3619" s="60">
        <v>1</v>
      </c>
    </row>
    <row r="3620" s="56" customFormat="1" ht="17" customHeight="1" spans="1:9">
      <c r="A3620" s="59">
        <v>3619</v>
      </c>
      <c r="B3620" s="7" t="s">
        <v>10279</v>
      </c>
      <c r="C3620" s="8">
        <v>48</v>
      </c>
      <c r="D3620" s="24" t="s">
        <v>10280</v>
      </c>
      <c r="E3620" s="25">
        <v>42826</v>
      </c>
      <c r="F3620" s="7" t="s">
        <v>325</v>
      </c>
      <c r="G3620" s="7" t="s">
        <v>10281</v>
      </c>
      <c r="H3620" s="7" t="s">
        <v>10282</v>
      </c>
      <c r="I3620" s="60">
        <v>1</v>
      </c>
    </row>
    <row r="3621" s="56" customFormat="1" ht="17" customHeight="1" spans="1:9">
      <c r="A3621" s="59">
        <v>3620</v>
      </c>
      <c r="B3621" s="7" t="s">
        <v>10283</v>
      </c>
      <c r="C3621" s="8">
        <v>28</v>
      </c>
      <c r="D3621" s="24" t="s">
        <v>10280</v>
      </c>
      <c r="E3621" s="25">
        <v>43739</v>
      </c>
      <c r="F3621" s="7" t="s">
        <v>325</v>
      </c>
      <c r="G3621" s="7" t="s">
        <v>10284</v>
      </c>
      <c r="H3621" s="7" t="s">
        <v>10285</v>
      </c>
      <c r="I3621" s="60">
        <v>1</v>
      </c>
    </row>
    <row r="3622" s="56" customFormat="1" ht="17" customHeight="1" spans="1:9">
      <c r="A3622" s="59">
        <v>3621</v>
      </c>
      <c r="B3622" s="7" t="s">
        <v>10286</v>
      </c>
      <c r="C3622" s="8">
        <v>28</v>
      </c>
      <c r="D3622" s="24" t="s">
        <v>10280</v>
      </c>
      <c r="E3622" s="25">
        <v>42217</v>
      </c>
      <c r="F3622" s="7" t="s">
        <v>325</v>
      </c>
      <c r="G3622" s="7" t="s">
        <v>9728</v>
      </c>
      <c r="H3622" s="7" t="s">
        <v>10287</v>
      </c>
      <c r="I3622" s="60">
        <v>1</v>
      </c>
    </row>
    <row r="3623" s="56" customFormat="1" ht="17" customHeight="1" spans="1:9">
      <c r="A3623" s="59">
        <v>3622</v>
      </c>
      <c r="B3623" s="7" t="s">
        <v>10288</v>
      </c>
      <c r="C3623" s="8">
        <v>28</v>
      </c>
      <c r="D3623" s="24" t="s">
        <v>10280</v>
      </c>
      <c r="E3623" s="25">
        <v>42217</v>
      </c>
      <c r="F3623" s="7" t="s">
        <v>325</v>
      </c>
      <c r="G3623" s="7" t="s">
        <v>9749</v>
      </c>
      <c r="H3623" s="7" t="s">
        <v>10289</v>
      </c>
      <c r="I3623" s="60">
        <v>1</v>
      </c>
    </row>
    <row r="3624" s="56" customFormat="1" ht="17" customHeight="1" spans="1:9">
      <c r="A3624" s="59">
        <v>3623</v>
      </c>
      <c r="B3624" s="7" t="s">
        <v>10290</v>
      </c>
      <c r="C3624" s="8">
        <v>28</v>
      </c>
      <c r="D3624" s="24" t="s">
        <v>10280</v>
      </c>
      <c r="E3624" s="25">
        <v>42217</v>
      </c>
      <c r="F3624" s="7" t="s">
        <v>325</v>
      </c>
      <c r="G3624" s="7" t="s">
        <v>9618</v>
      </c>
      <c r="H3624" s="7" t="s">
        <v>10291</v>
      </c>
      <c r="I3624" s="60">
        <v>1</v>
      </c>
    </row>
    <row r="3625" s="56" customFormat="1" ht="17" customHeight="1" spans="1:9">
      <c r="A3625" s="59">
        <v>3624</v>
      </c>
      <c r="B3625" s="7" t="s">
        <v>10292</v>
      </c>
      <c r="C3625" s="8">
        <v>28</v>
      </c>
      <c r="D3625" s="24" t="s">
        <v>10280</v>
      </c>
      <c r="E3625" s="25">
        <v>42217</v>
      </c>
      <c r="F3625" s="7" t="s">
        <v>325</v>
      </c>
      <c r="G3625" s="7" t="s">
        <v>9733</v>
      </c>
      <c r="H3625" s="7" t="s">
        <v>10293</v>
      </c>
      <c r="I3625" s="60">
        <v>1</v>
      </c>
    </row>
    <row r="3626" s="56" customFormat="1" ht="17" customHeight="1" spans="1:9">
      <c r="A3626" s="59">
        <v>3625</v>
      </c>
      <c r="B3626" s="7" t="s">
        <v>10294</v>
      </c>
      <c r="C3626" s="8">
        <v>28</v>
      </c>
      <c r="D3626" s="24" t="s">
        <v>10280</v>
      </c>
      <c r="E3626" s="25">
        <v>42217</v>
      </c>
      <c r="F3626" s="7" t="s">
        <v>325</v>
      </c>
      <c r="G3626" s="7" t="s">
        <v>9728</v>
      </c>
      <c r="H3626" s="7" t="s">
        <v>10295</v>
      </c>
      <c r="I3626" s="60">
        <v>1</v>
      </c>
    </row>
    <row r="3627" s="56" customFormat="1" ht="17" customHeight="1" spans="1:9">
      <c r="A3627" s="59">
        <v>3626</v>
      </c>
      <c r="B3627" s="7" t="s">
        <v>10296</v>
      </c>
      <c r="C3627" s="8">
        <v>18</v>
      </c>
      <c r="D3627" s="24" t="s">
        <v>10280</v>
      </c>
      <c r="E3627" s="25">
        <v>42217</v>
      </c>
      <c r="F3627" s="7" t="s">
        <v>325</v>
      </c>
      <c r="G3627" s="7" t="s">
        <v>9618</v>
      </c>
      <c r="H3627" s="7" t="s">
        <v>10297</v>
      </c>
      <c r="I3627" s="60">
        <v>1</v>
      </c>
    </row>
    <row r="3628" s="56" customFormat="1" ht="17" customHeight="1" spans="1:9">
      <c r="A3628" s="59">
        <v>3627</v>
      </c>
      <c r="B3628" s="7" t="s">
        <v>10298</v>
      </c>
      <c r="C3628" s="8">
        <v>28</v>
      </c>
      <c r="D3628" s="24" t="s">
        <v>10280</v>
      </c>
      <c r="E3628" s="25">
        <v>42217</v>
      </c>
      <c r="F3628" s="7" t="s">
        <v>325</v>
      </c>
      <c r="G3628" s="7" t="s">
        <v>9618</v>
      </c>
      <c r="H3628" s="7" t="s">
        <v>10299</v>
      </c>
      <c r="I3628" s="60">
        <v>1</v>
      </c>
    </row>
    <row r="3629" s="56" customFormat="1" ht="17" customHeight="1" spans="1:9">
      <c r="A3629" s="59">
        <v>3628</v>
      </c>
      <c r="B3629" s="7" t="s">
        <v>10300</v>
      </c>
      <c r="C3629" s="8">
        <v>38</v>
      </c>
      <c r="D3629" s="24" t="s">
        <v>10280</v>
      </c>
      <c r="E3629" s="25">
        <v>42217</v>
      </c>
      <c r="F3629" s="7" t="s">
        <v>325</v>
      </c>
      <c r="G3629" s="7" t="s">
        <v>9728</v>
      </c>
      <c r="H3629" s="7" t="s">
        <v>10301</v>
      </c>
      <c r="I3629" s="60">
        <v>1</v>
      </c>
    </row>
    <row r="3630" s="56" customFormat="1" ht="17" customHeight="1" spans="1:9">
      <c r="A3630" s="59">
        <v>3629</v>
      </c>
      <c r="B3630" s="7" t="s">
        <v>10302</v>
      </c>
      <c r="C3630" s="8">
        <v>32</v>
      </c>
      <c r="D3630" s="24" t="s">
        <v>1231</v>
      </c>
      <c r="E3630" s="25">
        <v>42614</v>
      </c>
      <c r="F3630" s="7" t="s">
        <v>325</v>
      </c>
      <c r="G3630" s="7" t="s">
        <v>4446</v>
      </c>
      <c r="H3630" s="7" t="s">
        <v>8622</v>
      </c>
      <c r="I3630" s="60">
        <v>1</v>
      </c>
    </row>
    <row r="3631" s="56" customFormat="1" ht="17" customHeight="1" spans="1:9">
      <c r="A3631" s="59">
        <v>3630</v>
      </c>
      <c r="B3631" s="7" t="s">
        <v>10303</v>
      </c>
      <c r="C3631" s="8">
        <v>35</v>
      </c>
      <c r="D3631" s="24" t="s">
        <v>1231</v>
      </c>
      <c r="E3631" s="25">
        <v>42614</v>
      </c>
      <c r="F3631" s="7" t="s">
        <v>325</v>
      </c>
      <c r="G3631" s="7" t="s">
        <v>4446</v>
      </c>
      <c r="H3631" s="7" t="s">
        <v>8622</v>
      </c>
      <c r="I3631" s="60">
        <v>1</v>
      </c>
    </row>
    <row r="3632" s="56" customFormat="1" ht="17" customHeight="1" spans="1:9">
      <c r="A3632" s="59">
        <v>3631</v>
      </c>
      <c r="B3632" s="7" t="s">
        <v>10304</v>
      </c>
      <c r="C3632" s="8">
        <v>35</v>
      </c>
      <c r="D3632" s="24" t="s">
        <v>1231</v>
      </c>
      <c r="E3632" s="25">
        <v>42614</v>
      </c>
      <c r="F3632" s="7" t="s">
        <v>325</v>
      </c>
      <c r="G3632" s="7" t="s">
        <v>4446</v>
      </c>
      <c r="H3632" s="7" t="s">
        <v>8622</v>
      </c>
      <c r="I3632" s="60">
        <v>1</v>
      </c>
    </row>
    <row r="3633" s="56" customFormat="1" ht="17" customHeight="1" spans="1:9">
      <c r="A3633" s="59">
        <v>3632</v>
      </c>
      <c r="B3633" s="7" t="s">
        <v>10305</v>
      </c>
      <c r="C3633" s="8">
        <v>32</v>
      </c>
      <c r="D3633" s="24" t="s">
        <v>1231</v>
      </c>
      <c r="E3633" s="25">
        <v>42614</v>
      </c>
      <c r="F3633" s="7" t="s">
        <v>325</v>
      </c>
      <c r="G3633" s="7" t="s">
        <v>4446</v>
      </c>
      <c r="H3633" s="7" t="s">
        <v>8622</v>
      </c>
      <c r="I3633" s="60">
        <v>1</v>
      </c>
    </row>
    <row r="3634" s="56" customFormat="1" ht="17" customHeight="1" spans="1:9">
      <c r="A3634" s="59">
        <v>3633</v>
      </c>
      <c r="B3634" s="7" t="s">
        <v>10306</v>
      </c>
      <c r="C3634" s="8">
        <v>32</v>
      </c>
      <c r="D3634" s="24" t="s">
        <v>1231</v>
      </c>
      <c r="E3634" s="25">
        <v>42614</v>
      </c>
      <c r="F3634" s="7" t="s">
        <v>325</v>
      </c>
      <c r="G3634" s="7" t="s">
        <v>4446</v>
      </c>
      <c r="H3634" s="7" t="s">
        <v>8622</v>
      </c>
      <c r="I3634" s="60">
        <v>1</v>
      </c>
    </row>
    <row r="3635" s="56" customFormat="1" ht="17" customHeight="1" spans="1:9">
      <c r="A3635" s="59">
        <v>3634</v>
      </c>
      <c r="B3635" s="7" t="s">
        <v>10307</v>
      </c>
      <c r="C3635" s="8">
        <v>32</v>
      </c>
      <c r="D3635" s="24" t="s">
        <v>1231</v>
      </c>
      <c r="E3635" s="25">
        <v>42614</v>
      </c>
      <c r="F3635" s="7" t="s">
        <v>325</v>
      </c>
      <c r="G3635" s="7" t="s">
        <v>4446</v>
      </c>
      <c r="H3635" s="7" t="s">
        <v>8622</v>
      </c>
      <c r="I3635" s="60">
        <v>1</v>
      </c>
    </row>
    <row r="3636" s="56" customFormat="1" ht="17" customHeight="1" spans="1:9">
      <c r="A3636" s="59">
        <v>3635</v>
      </c>
      <c r="B3636" s="7" t="s">
        <v>10308</v>
      </c>
      <c r="C3636" s="8">
        <v>32</v>
      </c>
      <c r="D3636" s="24" t="s">
        <v>1231</v>
      </c>
      <c r="E3636" s="25">
        <v>42614</v>
      </c>
      <c r="F3636" s="7" t="s">
        <v>325</v>
      </c>
      <c r="G3636" s="7" t="s">
        <v>4446</v>
      </c>
      <c r="H3636" s="7" t="s">
        <v>8622</v>
      </c>
      <c r="I3636" s="60">
        <v>1</v>
      </c>
    </row>
    <row r="3637" s="56" customFormat="1" ht="17" customHeight="1" spans="1:9">
      <c r="A3637" s="59">
        <v>3636</v>
      </c>
      <c r="B3637" s="7" t="s">
        <v>10309</v>
      </c>
      <c r="C3637" s="8">
        <v>32</v>
      </c>
      <c r="D3637" s="24" t="s">
        <v>1231</v>
      </c>
      <c r="E3637" s="25">
        <v>42614</v>
      </c>
      <c r="F3637" s="7" t="s">
        <v>325</v>
      </c>
      <c r="G3637" s="7" t="s">
        <v>4446</v>
      </c>
      <c r="H3637" s="7" t="s">
        <v>8622</v>
      </c>
      <c r="I3637" s="60">
        <v>1</v>
      </c>
    </row>
    <row r="3638" s="56" customFormat="1" ht="17" customHeight="1" spans="1:9">
      <c r="A3638" s="59">
        <v>3637</v>
      </c>
      <c r="B3638" s="7" t="s">
        <v>10310</v>
      </c>
      <c r="C3638" s="8">
        <v>32</v>
      </c>
      <c r="D3638" s="24" t="s">
        <v>1231</v>
      </c>
      <c r="E3638" s="25">
        <v>42614</v>
      </c>
      <c r="F3638" s="7" t="s">
        <v>325</v>
      </c>
      <c r="G3638" s="7" t="s">
        <v>4446</v>
      </c>
      <c r="H3638" s="7" t="s">
        <v>8622</v>
      </c>
      <c r="I3638" s="60">
        <v>1</v>
      </c>
    </row>
    <row r="3639" s="56" customFormat="1" ht="17" customHeight="1" spans="1:9">
      <c r="A3639" s="59">
        <v>3638</v>
      </c>
      <c r="B3639" s="7" t="s">
        <v>10311</v>
      </c>
      <c r="C3639" s="8">
        <v>58</v>
      </c>
      <c r="D3639" s="24" t="s">
        <v>1231</v>
      </c>
      <c r="E3639" s="25">
        <v>42614</v>
      </c>
      <c r="F3639" s="7" t="s">
        <v>325</v>
      </c>
      <c r="G3639" s="7" t="s">
        <v>4446</v>
      </c>
      <c r="H3639" s="7" t="s">
        <v>10312</v>
      </c>
      <c r="I3639" s="60">
        <v>1</v>
      </c>
    </row>
    <row r="3640" s="56" customFormat="1" ht="17" customHeight="1" spans="1:9">
      <c r="A3640" s="59">
        <v>3639</v>
      </c>
      <c r="B3640" s="7" t="s">
        <v>10313</v>
      </c>
      <c r="C3640" s="8">
        <v>32</v>
      </c>
      <c r="D3640" s="24" t="s">
        <v>1231</v>
      </c>
      <c r="E3640" s="25">
        <v>42614</v>
      </c>
      <c r="F3640" s="7" t="s">
        <v>325</v>
      </c>
      <c r="G3640" s="7" t="s">
        <v>4446</v>
      </c>
      <c r="H3640" s="7" t="s">
        <v>8622</v>
      </c>
      <c r="I3640" s="60">
        <v>1</v>
      </c>
    </row>
    <row r="3641" s="56" customFormat="1" ht="17" customHeight="1" spans="1:9">
      <c r="A3641" s="59">
        <v>3640</v>
      </c>
      <c r="B3641" s="7" t="s">
        <v>10314</v>
      </c>
      <c r="C3641" s="8">
        <v>32</v>
      </c>
      <c r="D3641" s="24" t="s">
        <v>1231</v>
      </c>
      <c r="E3641" s="25">
        <v>42614</v>
      </c>
      <c r="F3641" s="7" t="s">
        <v>325</v>
      </c>
      <c r="G3641" s="7" t="s">
        <v>4446</v>
      </c>
      <c r="H3641" s="7" t="s">
        <v>2300</v>
      </c>
      <c r="I3641" s="60">
        <v>1</v>
      </c>
    </row>
    <row r="3642" s="56" customFormat="1" ht="17" customHeight="1" spans="1:9">
      <c r="A3642" s="59">
        <v>3641</v>
      </c>
      <c r="B3642" s="7" t="s">
        <v>10315</v>
      </c>
      <c r="C3642" s="8">
        <v>32</v>
      </c>
      <c r="D3642" s="24" t="s">
        <v>1231</v>
      </c>
      <c r="E3642" s="25">
        <v>42614</v>
      </c>
      <c r="F3642" s="7" t="s">
        <v>325</v>
      </c>
      <c r="G3642" s="7" t="s">
        <v>4446</v>
      </c>
      <c r="H3642" s="7" t="s">
        <v>2300</v>
      </c>
      <c r="I3642" s="60">
        <v>1</v>
      </c>
    </row>
    <row r="3643" s="56" customFormat="1" ht="17" customHeight="1" spans="1:9">
      <c r="A3643" s="59">
        <v>3642</v>
      </c>
      <c r="B3643" s="7" t="s">
        <v>10316</v>
      </c>
      <c r="C3643" s="8">
        <v>32</v>
      </c>
      <c r="D3643" s="24" t="s">
        <v>1231</v>
      </c>
      <c r="E3643" s="25">
        <v>42614</v>
      </c>
      <c r="F3643" s="7" t="s">
        <v>325</v>
      </c>
      <c r="G3643" s="7" t="s">
        <v>4446</v>
      </c>
      <c r="H3643" s="7" t="s">
        <v>8622</v>
      </c>
      <c r="I3643" s="60">
        <v>1</v>
      </c>
    </row>
    <row r="3644" s="56" customFormat="1" ht="17" customHeight="1" spans="1:9">
      <c r="A3644" s="59">
        <v>3643</v>
      </c>
      <c r="B3644" s="7" t="s">
        <v>10317</v>
      </c>
      <c r="C3644" s="8">
        <v>32</v>
      </c>
      <c r="D3644" s="24" t="s">
        <v>1231</v>
      </c>
      <c r="E3644" s="25">
        <v>42614</v>
      </c>
      <c r="F3644" s="7" t="s">
        <v>325</v>
      </c>
      <c r="G3644" s="7" t="s">
        <v>4446</v>
      </c>
      <c r="H3644" s="7" t="s">
        <v>8622</v>
      </c>
      <c r="I3644" s="60">
        <v>1</v>
      </c>
    </row>
    <row r="3645" s="56" customFormat="1" ht="17" customHeight="1" spans="1:9">
      <c r="A3645" s="59">
        <v>3644</v>
      </c>
      <c r="B3645" s="7" t="s">
        <v>10318</v>
      </c>
      <c r="C3645" s="8">
        <v>32</v>
      </c>
      <c r="D3645" s="24" t="s">
        <v>1231</v>
      </c>
      <c r="E3645" s="25">
        <v>42614</v>
      </c>
      <c r="F3645" s="7" t="s">
        <v>325</v>
      </c>
      <c r="G3645" s="7" t="s">
        <v>4446</v>
      </c>
      <c r="H3645" s="7" t="s">
        <v>2300</v>
      </c>
      <c r="I3645" s="60">
        <v>1</v>
      </c>
    </row>
    <row r="3646" s="56" customFormat="1" ht="17" customHeight="1" spans="1:9">
      <c r="A3646" s="59">
        <v>3645</v>
      </c>
      <c r="B3646" s="7" t="s">
        <v>10319</v>
      </c>
      <c r="C3646" s="8">
        <v>35</v>
      </c>
      <c r="D3646" s="24" t="s">
        <v>1231</v>
      </c>
      <c r="E3646" s="25">
        <v>42614</v>
      </c>
      <c r="F3646" s="7" t="s">
        <v>325</v>
      </c>
      <c r="G3646" s="7" t="s">
        <v>4446</v>
      </c>
      <c r="H3646" s="7" t="s">
        <v>8622</v>
      </c>
      <c r="I3646" s="60">
        <v>1</v>
      </c>
    </row>
    <row r="3647" s="56" customFormat="1" ht="17" customHeight="1" spans="1:9">
      <c r="A3647" s="59">
        <v>3646</v>
      </c>
      <c r="B3647" s="7" t="s">
        <v>10320</v>
      </c>
      <c r="C3647" s="8">
        <v>35</v>
      </c>
      <c r="D3647" s="24" t="s">
        <v>3597</v>
      </c>
      <c r="E3647" s="25">
        <v>44256</v>
      </c>
      <c r="F3647" s="7" t="s">
        <v>325</v>
      </c>
      <c r="G3647" s="7" t="s">
        <v>662</v>
      </c>
      <c r="H3647" s="7" t="s">
        <v>10321</v>
      </c>
      <c r="I3647" s="60">
        <v>1</v>
      </c>
    </row>
    <row r="3648" s="56" customFormat="1" ht="17" customHeight="1" spans="1:9">
      <c r="A3648" s="59">
        <v>3647</v>
      </c>
      <c r="B3648" s="7" t="s">
        <v>10322</v>
      </c>
      <c r="C3648" s="8">
        <v>45</v>
      </c>
      <c r="D3648" s="24" t="s">
        <v>3597</v>
      </c>
      <c r="E3648" s="25">
        <v>44075</v>
      </c>
      <c r="F3648" s="7" t="s">
        <v>325</v>
      </c>
      <c r="G3648" s="7" t="s">
        <v>326</v>
      </c>
      <c r="H3648" s="7" t="s">
        <v>10323</v>
      </c>
      <c r="I3648" s="60">
        <v>1</v>
      </c>
    </row>
    <row r="3649" s="56" customFormat="1" ht="17" customHeight="1" spans="1:9">
      <c r="A3649" s="59">
        <v>3648</v>
      </c>
      <c r="B3649" s="7" t="s">
        <v>10324</v>
      </c>
      <c r="C3649" s="8">
        <v>35</v>
      </c>
      <c r="D3649" s="24" t="s">
        <v>3597</v>
      </c>
      <c r="E3649" s="25">
        <v>44256</v>
      </c>
      <c r="F3649" s="7" t="s">
        <v>325</v>
      </c>
      <c r="G3649" s="7" t="s">
        <v>662</v>
      </c>
      <c r="H3649" s="7" t="s">
        <v>10321</v>
      </c>
      <c r="I3649" s="60">
        <v>1</v>
      </c>
    </row>
    <row r="3650" s="56" customFormat="1" ht="17" customHeight="1" spans="1:9">
      <c r="A3650" s="59">
        <v>3649</v>
      </c>
      <c r="B3650" s="7" t="s">
        <v>10325</v>
      </c>
      <c r="C3650" s="8">
        <v>70</v>
      </c>
      <c r="D3650" s="24" t="s">
        <v>7319</v>
      </c>
      <c r="E3650" s="25">
        <v>44866</v>
      </c>
      <c r="F3650" s="7" t="s">
        <v>325</v>
      </c>
      <c r="G3650" s="7" t="s">
        <v>10326</v>
      </c>
      <c r="H3650" s="7" t="s">
        <v>10327</v>
      </c>
      <c r="I3650" s="60">
        <v>1</v>
      </c>
    </row>
    <row r="3651" s="56" customFormat="1" ht="17" customHeight="1" spans="1:9">
      <c r="A3651" s="59">
        <v>3650</v>
      </c>
      <c r="B3651" s="7" t="s">
        <v>10328</v>
      </c>
      <c r="C3651" s="8">
        <v>34</v>
      </c>
      <c r="D3651" s="24" t="s">
        <v>160</v>
      </c>
      <c r="E3651" s="25">
        <v>44652</v>
      </c>
      <c r="F3651" s="7" t="s">
        <v>325</v>
      </c>
      <c r="G3651" s="7" t="s">
        <v>9728</v>
      </c>
      <c r="H3651" s="7" t="s">
        <v>10329</v>
      </c>
      <c r="I3651" s="60">
        <v>1</v>
      </c>
    </row>
    <row r="3652" s="56" customFormat="1" ht="17" customHeight="1" spans="1:9">
      <c r="A3652" s="59">
        <v>3651</v>
      </c>
      <c r="B3652" s="7" t="s">
        <v>10330</v>
      </c>
      <c r="C3652" s="8">
        <v>59.8</v>
      </c>
      <c r="D3652" s="24" t="s">
        <v>160</v>
      </c>
      <c r="E3652" s="25">
        <v>43800</v>
      </c>
      <c r="F3652" s="7" t="s">
        <v>325</v>
      </c>
      <c r="G3652" s="7" t="s">
        <v>4418</v>
      </c>
      <c r="H3652" s="7" t="s">
        <v>10331</v>
      </c>
      <c r="I3652" s="60">
        <v>1</v>
      </c>
    </row>
    <row r="3653" s="56" customFormat="1" ht="17" customHeight="1" spans="1:9">
      <c r="A3653" s="59">
        <v>3652</v>
      </c>
      <c r="B3653" s="7" t="s">
        <v>10332</v>
      </c>
      <c r="C3653" s="8">
        <v>39.8</v>
      </c>
      <c r="D3653" s="24" t="s">
        <v>193</v>
      </c>
      <c r="E3653" s="25">
        <v>44562</v>
      </c>
      <c r="F3653" s="7" t="s">
        <v>325</v>
      </c>
      <c r="G3653" s="7" t="s">
        <v>9472</v>
      </c>
      <c r="H3653" s="7" t="s">
        <v>538</v>
      </c>
      <c r="I3653" s="60">
        <v>1</v>
      </c>
    </row>
    <row r="3654" s="56" customFormat="1" ht="17" customHeight="1" spans="1:9">
      <c r="A3654" s="59">
        <v>3653</v>
      </c>
      <c r="B3654" s="7" t="s">
        <v>10333</v>
      </c>
      <c r="C3654" s="8">
        <v>39.8</v>
      </c>
      <c r="D3654" s="24" t="s">
        <v>193</v>
      </c>
      <c r="E3654" s="25">
        <v>44593</v>
      </c>
      <c r="F3654" s="7" t="s">
        <v>325</v>
      </c>
      <c r="G3654" s="7" t="s">
        <v>10334</v>
      </c>
      <c r="H3654" s="7" t="s">
        <v>379</v>
      </c>
      <c r="I3654" s="60">
        <v>1</v>
      </c>
    </row>
    <row r="3655" s="56" customFormat="1" ht="17" customHeight="1" spans="1:9">
      <c r="A3655" s="59">
        <v>3654</v>
      </c>
      <c r="B3655" s="7" t="s">
        <v>10335</v>
      </c>
      <c r="C3655" s="8">
        <v>39.8</v>
      </c>
      <c r="D3655" s="24" t="s">
        <v>193</v>
      </c>
      <c r="E3655" s="25">
        <v>44562</v>
      </c>
      <c r="F3655" s="7" t="s">
        <v>325</v>
      </c>
      <c r="G3655" s="7" t="s">
        <v>10336</v>
      </c>
      <c r="H3655" s="7" t="s">
        <v>379</v>
      </c>
      <c r="I3655" s="60">
        <v>1</v>
      </c>
    </row>
    <row r="3656" s="56" customFormat="1" ht="17" customHeight="1" spans="1:9">
      <c r="A3656" s="59">
        <v>3655</v>
      </c>
      <c r="B3656" s="7" t="s">
        <v>10337</v>
      </c>
      <c r="C3656" s="8">
        <v>39.8</v>
      </c>
      <c r="D3656" s="24" t="s">
        <v>193</v>
      </c>
      <c r="E3656" s="25">
        <v>44562</v>
      </c>
      <c r="F3656" s="7" t="s">
        <v>325</v>
      </c>
      <c r="G3656" s="7" t="s">
        <v>9442</v>
      </c>
      <c r="H3656" s="7" t="s">
        <v>379</v>
      </c>
      <c r="I3656" s="60">
        <v>1</v>
      </c>
    </row>
    <row r="3657" s="56" customFormat="1" ht="17" customHeight="1" spans="1:9">
      <c r="A3657" s="59">
        <v>3656</v>
      </c>
      <c r="B3657" s="7" t="s">
        <v>10338</v>
      </c>
      <c r="C3657" s="8">
        <v>148</v>
      </c>
      <c r="D3657" s="24" t="s">
        <v>311</v>
      </c>
      <c r="E3657" s="25">
        <v>44562</v>
      </c>
      <c r="F3657" s="7" t="s">
        <v>325</v>
      </c>
      <c r="G3657" s="7" t="s">
        <v>10339</v>
      </c>
      <c r="H3657" s="7" t="s">
        <v>10340</v>
      </c>
      <c r="I3657" s="60">
        <v>1</v>
      </c>
    </row>
    <row r="3658" s="56" customFormat="1" ht="17" customHeight="1" spans="1:9">
      <c r="A3658" s="59">
        <v>3657</v>
      </c>
      <c r="B3658" s="7" t="s">
        <v>10341</v>
      </c>
      <c r="C3658" s="8">
        <v>148</v>
      </c>
      <c r="D3658" s="24" t="s">
        <v>311</v>
      </c>
      <c r="E3658" s="25">
        <v>44562</v>
      </c>
      <c r="F3658" s="7" t="s">
        <v>325</v>
      </c>
      <c r="G3658" s="7" t="s">
        <v>10339</v>
      </c>
      <c r="H3658" s="7" t="s">
        <v>10342</v>
      </c>
      <c r="I3658" s="60">
        <v>1</v>
      </c>
    </row>
    <row r="3659" s="56" customFormat="1" ht="17" customHeight="1" spans="1:9">
      <c r="A3659" s="59">
        <v>3658</v>
      </c>
      <c r="B3659" s="7" t="s">
        <v>10343</v>
      </c>
      <c r="C3659" s="8">
        <v>45</v>
      </c>
      <c r="D3659" s="24" t="s">
        <v>311</v>
      </c>
      <c r="E3659" s="25">
        <v>44927</v>
      </c>
      <c r="F3659" s="7" t="s">
        <v>325</v>
      </c>
      <c r="G3659" s="7" t="s">
        <v>10344</v>
      </c>
      <c r="H3659" s="7" t="s">
        <v>10345</v>
      </c>
      <c r="I3659" s="60">
        <v>1</v>
      </c>
    </row>
    <row r="3660" s="56" customFormat="1" ht="17" customHeight="1" spans="1:9">
      <c r="A3660" s="59">
        <v>3659</v>
      </c>
      <c r="B3660" s="7" t="s">
        <v>10346</v>
      </c>
      <c r="C3660" s="8">
        <v>98</v>
      </c>
      <c r="D3660" s="24" t="s">
        <v>696</v>
      </c>
      <c r="E3660" s="25">
        <v>45139</v>
      </c>
      <c r="F3660" s="7" t="s">
        <v>325</v>
      </c>
      <c r="G3660" s="7" t="s">
        <v>10284</v>
      </c>
      <c r="H3660" s="7" t="s">
        <v>10347</v>
      </c>
      <c r="I3660" s="60">
        <v>1</v>
      </c>
    </row>
    <row r="3661" s="56" customFormat="1" ht="17" customHeight="1" spans="1:9">
      <c r="A3661" s="59">
        <v>3660</v>
      </c>
      <c r="B3661" s="7" t="s">
        <v>10348</v>
      </c>
      <c r="C3661" s="8">
        <v>86</v>
      </c>
      <c r="D3661" s="24" t="s">
        <v>10349</v>
      </c>
      <c r="E3661" s="25">
        <v>44166</v>
      </c>
      <c r="F3661" s="7" t="s">
        <v>325</v>
      </c>
      <c r="G3661" s="7" t="s">
        <v>9741</v>
      </c>
      <c r="H3661" s="7" t="s">
        <v>10350</v>
      </c>
      <c r="I3661" s="60">
        <v>1</v>
      </c>
    </row>
    <row r="3662" s="56" customFormat="1" ht="17" customHeight="1" spans="1:9">
      <c r="A3662" s="59">
        <v>3661</v>
      </c>
      <c r="B3662" s="7" t="s">
        <v>10351</v>
      </c>
      <c r="C3662" s="8">
        <v>69</v>
      </c>
      <c r="D3662" s="24" t="s">
        <v>4264</v>
      </c>
      <c r="E3662" s="25">
        <v>43770</v>
      </c>
      <c r="F3662" s="7" t="s">
        <v>325</v>
      </c>
      <c r="G3662" s="7" t="s">
        <v>10352</v>
      </c>
      <c r="H3662" s="7" t="s">
        <v>10353</v>
      </c>
      <c r="I3662" s="60">
        <v>1</v>
      </c>
    </row>
    <row r="3663" s="56" customFormat="1" ht="17" customHeight="1" spans="1:9">
      <c r="A3663" s="59">
        <v>3662</v>
      </c>
      <c r="B3663" s="7" t="s">
        <v>10354</v>
      </c>
      <c r="C3663" s="8">
        <v>69</v>
      </c>
      <c r="D3663" s="24" t="s">
        <v>4264</v>
      </c>
      <c r="E3663" s="25">
        <v>43770</v>
      </c>
      <c r="F3663" s="7" t="s">
        <v>325</v>
      </c>
      <c r="G3663" s="7" t="s">
        <v>10355</v>
      </c>
      <c r="H3663" s="7" t="s">
        <v>10356</v>
      </c>
      <c r="I3663" s="60">
        <v>1</v>
      </c>
    </row>
    <row r="3664" s="56" customFormat="1" ht="17" customHeight="1" spans="1:9">
      <c r="A3664" s="59">
        <v>3663</v>
      </c>
      <c r="B3664" s="7" t="s">
        <v>10357</v>
      </c>
      <c r="C3664" s="8">
        <v>22.8</v>
      </c>
      <c r="D3664" s="24" t="s">
        <v>10358</v>
      </c>
      <c r="E3664" s="25">
        <v>43344</v>
      </c>
      <c r="F3664" s="7" t="s">
        <v>325</v>
      </c>
      <c r="G3664" s="7" t="s">
        <v>326</v>
      </c>
      <c r="H3664" s="7" t="s">
        <v>10359</v>
      </c>
      <c r="I3664" s="60">
        <v>1</v>
      </c>
    </row>
    <row r="3665" s="56" customFormat="1" ht="17" customHeight="1" spans="1:9">
      <c r="A3665" s="59">
        <v>3664</v>
      </c>
      <c r="B3665" s="7" t="s">
        <v>10360</v>
      </c>
      <c r="C3665" s="8">
        <v>22.8</v>
      </c>
      <c r="D3665" s="24" t="s">
        <v>10358</v>
      </c>
      <c r="E3665" s="25">
        <v>43344</v>
      </c>
      <c r="F3665" s="7" t="s">
        <v>325</v>
      </c>
      <c r="G3665" s="7" t="s">
        <v>326</v>
      </c>
      <c r="H3665" s="7" t="s">
        <v>10359</v>
      </c>
      <c r="I3665" s="60">
        <v>1</v>
      </c>
    </row>
    <row r="3666" s="56" customFormat="1" ht="17" customHeight="1" spans="1:9">
      <c r="A3666" s="59">
        <v>3665</v>
      </c>
      <c r="B3666" s="7" t="s">
        <v>10361</v>
      </c>
      <c r="C3666" s="8">
        <v>30</v>
      </c>
      <c r="D3666" s="24" t="s">
        <v>4293</v>
      </c>
      <c r="E3666" s="25">
        <v>44256</v>
      </c>
      <c r="F3666" s="7" t="s">
        <v>325</v>
      </c>
      <c r="G3666" s="7" t="s">
        <v>4446</v>
      </c>
      <c r="H3666" s="7" t="s">
        <v>7807</v>
      </c>
      <c r="I3666" s="60">
        <v>1</v>
      </c>
    </row>
    <row r="3667" s="56" customFormat="1" ht="17" customHeight="1" spans="1:9">
      <c r="A3667" s="59">
        <v>3666</v>
      </c>
      <c r="B3667" s="7" t="s">
        <v>10362</v>
      </c>
      <c r="C3667" s="8">
        <v>40.8</v>
      </c>
      <c r="D3667" s="24" t="s">
        <v>4293</v>
      </c>
      <c r="E3667" s="25">
        <v>44256</v>
      </c>
      <c r="F3667" s="7" t="s">
        <v>325</v>
      </c>
      <c r="G3667" s="7" t="s">
        <v>4446</v>
      </c>
      <c r="H3667" s="7" t="s">
        <v>7807</v>
      </c>
      <c r="I3667" s="60">
        <v>1</v>
      </c>
    </row>
    <row r="3668" s="56" customFormat="1" ht="17" customHeight="1" spans="1:9">
      <c r="A3668" s="59">
        <v>3667</v>
      </c>
      <c r="B3668" s="7" t="s">
        <v>10363</v>
      </c>
      <c r="C3668" s="8">
        <v>38</v>
      </c>
      <c r="D3668" s="24" t="s">
        <v>4293</v>
      </c>
      <c r="E3668" s="25">
        <v>44256</v>
      </c>
      <c r="F3668" s="7" t="s">
        <v>325</v>
      </c>
      <c r="G3668" s="7" t="s">
        <v>4446</v>
      </c>
      <c r="H3668" s="7" t="s">
        <v>7807</v>
      </c>
      <c r="I3668" s="60">
        <v>1</v>
      </c>
    </row>
    <row r="3669" s="56" customFormat="1" ht="17" customHeight="1" spans="1:9">
      <c r="A3669" s="59">
        <v>3668</v>
      </c>
      <c r="B3669" s="7" t="s">
        <v>10364</v>
      </c>
      <c r="C3669" s="8">
        <v>42</v>
      </c>
      <c r="D3669" s="24" t="s">
        <v>4293</v>
      </c>
      <c r="E3669" s="25">
        <v>44287</v>
      </c>
      <c r="F3669" s="7" t="s">
        <v>325</v>
      </c>
      <c r="G3669" s="7" t="s">
        <v>4446</v>
      </c>
      <c r="H3669" s="7" t="s">
        <v>7807</v>
      </c>
      <c r="I3669" s="60">
        <v>1</v>
      </c>
    </row>
    <row r="3670" s="56" customFormat="1" ht="17" customHeight="1" spans="1:9">
      <c r="A3670" s="59">
        <v>3669</v>
      </c>
      <c r="B3670" s="7" t="s">
        <v>10365</v>
      </c>
      <c r="C3670" s="8">
        <v>35</v>
      </c>
      <c r="D3670" s="24" t="s">
        <v>4293</v>
      </c>
      <c r="E3670" s="25">
        <v>44287</v>
      </c>
      <c r="F3670" s="7" t="s">
        <v>325</v>
      </c>
      <c r="G3670" s="7" t="s">
        <v>4446</v>
      </c>
      <c r="H3670" s="7" t="s">
        <v>10366</v>
      </c>
      <c r="I3670" s="60">
        <v>1</v>
      </c>
    </row>
    <row r="3671" s="56" customFormat="1" ht="17" customHeight="1" spans="1:9">
      <c r="A3671" s="59">
        <v>3670</v>
      </c>
      <c r="B3671" s="7" t="s">
        <v>10367</v>
      </c>
      <c r="C3671" s="8">
        <v>36</v>
      </c>
      <c r="D3671" s="24" t="s">
        <v>4293</v>
      </c>
      <c r="E3671" s="25">
        <v>44256</v>
      </c>
      <c r="F3671" s="7" t="s">
        <v>325</v>
      </c>
      <c r="G3671" s="7" t="s">
        <v>4446</v>
      </c>
      <c r="H3671" s="7" t="s">
        <v>7807</v>
      </c>
      <c r="I3671" s="60">
        <v>1</v>
      </c>
    </row>
    <row r="3672" s="56" customFormat="1" ht="17" customHeight="1" spans="1:9">
      <c r="A3672" s="59">
        <v>3671</v>
      </c>
      <c r="B3672" s="7" t="s">
        <v>10368</v>
      </c>
      <c r="C3672" s="8">
        <v>35</v>
      </c>
      <c r="D3672" s="24" t="s">
        <v>4293</v>
      </c>
      <c r="E3672" s="25">
        <v>44287</v>
      </c>
      <c r="F3672" s="7" t="s">
        <v>325</v>
      </c>
      <c r="G3672" s="7" t="s">
        <v>4446</v>
      </c>
      <c r="H3672" s="7" t="s">
        <v>7807</v>
      </c>
      <c r="I3672" s="60">
        <v>1</v>
      </c>
    </row>
    <row r="3673" s="56" customFormat="1" ht="17" customHeight="1" spans="1:9">
      <c r="A3673" s="59">
        <v>3672</v>
      </c>
      <c r="B3673" s="7" t="s">
        <v>10369</v>
      </c>
      <c r="C3673" s="8">
        <v>35</v>
      </c>
      <c r="D3673" s="24" t="s">
        <v>4293</v>
      </c>
      <c r="E3673" s="25">
        <v>44256</v>
      </c>
      <c r="F3673" s="7" t="s">
        <v>325</v>
      </c>
      <c r="G3673" s="7" t="s">
        <v>4446</v>
      </c>
      <c r="H3673" s="7" t="s">
        <v>7807</v>
      </c>
      <c r="I3673" s="60">
        <v>1</v>
      </c>
    </row>
    <row r="3674" s="56" customFormat="1" ht="17" customHeight="1" spans="1:9">
      <c r="A3674" s="59">
        <v>3673</v>
      </c>
      <c r="B3674" s="7" t="s">
        <v>10370</v>
      </c>
      <c r="C3674" s="8">
        <v>40.8</v>
      </c>
      <c r="D3674" s="24" t="s">
        <v>4293</v>
      </c>
      <c r="E3674" s="25">
        <v>44287</v>
      </c>
      <c r="F3674" s="7" t="s">
        <v>325</v>
      </c>
      <c r="G3674" s="7" t="s">
        <v>4446</v>
      </c>
      <c r="H3674" s="7" t="s">
        <v>7807</v>
      </c>
      <c r="I3674" s="60">
        <v>1</v>
      </c>
    </row>
    <row r="3675" s="56" customFormat="1" ht="17" customHeight="1" spans="1:9">
      <c r="A3675" s="59">
        <v>3674</v>
      </c>
      <c r="B3675" s="7" t="s">
        <v>10371</v>
      </c>
      <c r="C3675" s="8">
        <v>35</v>
      </c>
      <c r="D3675" s="24" t="s">
        <v>4293</v>
      </c>
      <c r="E3675" s="25">
        <v>44256</v>
      </c>
      <c r="F3675" s="7" t="s">
        <v>325</v>
      </c>
      <c r="G3675" s="7" t="s">
        <v>4446</v>
      </c>
      <c r="H3675" s="7" t="s">
        <v>10366</v>
      </c>
      <c r="I3675" s="60">
        <v>1</v>
      </c>
    </row>
    <row r="3676" s="56" customFormat="1" ht="17" customHeight="1" spans="1:9">
      <c r="A3676" s="59">
        <v>3675</v>
      </c>
      <c r="B3676" s="7" t="s">
        <v>10315</v>
      </c>
      <c r="C3676" s="8">
        <v>38</v>
      </c>
      <c r="D3676" s="24" t="s">
        <v>4293</v>
      </c>
      <c r="E3676" s="25">
        <v>44256</v>
      </c>
      <c r="F3676" s="7" t="s">
        <v>325</v>
      </c>
      <c r="G3676" s="7" t="s">
        <v>4446</v>
      </c>
      <c r="H3676" s="7" t="s">
        <v>7807</v>
      </c>
      <c r="I3676" s="60">
        <v>1</v>
      </c>
    </row>
    <row r="3677" s="56" customFormat="1" ht="17" customHeight="1" spans="1:9">
      <c r="A3677" s="59">
        <v>3676</v>
      </c>
      <c r="B3677" s="7" t="s">
        <v>10372</v>
      </c>
      <c r="C3677" s="8">
        <v>35</v>
      </c>
      <c r="D3677" s="24" t="s">
        <v>4293</v>
      </c>
      <c r="E3677" s="25">
        <v>44256</v>
      </c>
      <c r="F3677" s="7" t="s">
        <v>325</v>
      </c>
      <c r="G3677" s="7" t="s">
        <v>4446</v>
      </c>
      <c r="H3677" s="7" t="s">
        <v>7807</v>
      </c>
      <c r="I3677" s="60">
        <v>1</v>
      </c>
    </row>
    <row r="3678" s="56" customFormat="1" ht="17" customHeight="1" spans="1:9">
      <c r="A3678" s="59">
        <v>3677</v>
      </c>
      <c r="B3678" s="7" t="s">
        <v>10316</v>
      </c>
      <c r="C3678" s="8">
        <v>35</v>
      </c>
      <c r="D3678" s="24" t="s">
        <v>4293</v>
      </c>
      <c r="E3678" s="25">
        <v>44256</v>
      </c>
      <c r="F3678" s="7" t="s">
        <v>325</v>
      </c>
      <c r="G3678" s="7" t="s">
        <v>4446</v>
      </c>
      <c r="H3678" s="7" t="s">
        <v>7807</v>
      </c>
      <c r="I3678" s="60">
        <v>1</v>
      </c>
    </row>
    <row r="3679" s="56" customFormat="1" ht="17" customHeight="1" spans="1:9">
      <c r="A3679" s="59">
        <v>3678</v>
      </c>
      <c r="B3679" s="7" t="s">
        <v>10373</v>
      </c>
      <c r="C3679" s="8">
        <v>38</v>
      </c>
      <c r="D3679" s="24" t="s">
        <v>4293</v>
      </c>
      <c r="E3679" s="25">
        <v>44287</v>
      </c>
      <c r="F3679" s="7" t="s">
        <v>325</v>
      </c>
      <c r="G3679" s="7" t="s">
        <v>4446</v>
      </c>
      <c r="H3679" s="7" t="s">
        <v>7807</v>
      </c>
      <c r="I3679" s="60">
        <v>1</v>
      </c>
    </row>
    <row r="3680" s="56" customFormat="1" ht="17" customHeight="1" spans="1:9">
      <c r="A3680" s="59">
        <v>3679</v>
      </c>
      <c r="B3680" s="7" t="s">
        <v>10374</v>
      </c>
      <c r="C3680" s="8">
        <v>35</v>
      </c>
      <c r="D3680" s="24" t="s">
        <v>4293</v>
      </c>
      <c r="E3680" s="25">
        <v>44256</v>
      </c>
      <c r="F3680" s="7" t="s">
        <v>325</v>
      </c>
      <c r="G3680" s="7" t="s">
        <v>4446</v>
      </c>
      <c r="H3680" s="7" t="s">
        <v>7807</v>
      </c>
      <c r="I3680" s="60">
        <v>1</v>
      </c>
    </row>
    <row r="3681" s="56" customFormat="1" ht="17" customHeight="1" spans="1:9">
      <c r="A3681" s="59">
        <v>3680</v>
      </c>
      <c r="B3681" s="7" t="s">
        <v>10375</v>
      </c>
      <c r="C3681" s="8">
        <v>29</v>
      </c>
      <c r="D3681" s="24" t="s">
        <v>4293</v>
      </c>
      <c r="E3681" s="25">
        <v>44287</v>
      </c>
      <c r="F3681" s="7" t="s">
        <v>325</v>
      </c>
      <c r="G3681" s="7" t="s">
        <v>4446</v>
      </c>
      <c r="H3681" s="7" t="s">
        <v>7807</v>
      </c>
      <c r="I3681" s="60">
        <v>1</v>
      </c>
    </row>
    <row r="3682" s="56" customFormat="1" ht="17" customHeight="1" spans="1:9">
      <c r="A3682" s="59">
        <v>3681</v>
      </c>
      <c r="B3682" s="7" t="s">
        <v>10376</v>
      </c>
      <c r="C3682" s="8">
        <v>35</v>
      </c>
      <c r="D3682" s="24" t="s">
        <v>4293</v>
      </c>
      <c r="E3682" s="25">
        <v>44256</v>
      </c>
      <c r="F3682" s="7" t="s">
        <v>325</v>
      </c>
      <c r="G3682" s="7" t="s">
        <v>4446</v>
      </c>
      <c r="H3682" s="7" t="s">
        <v>7807</v>
      </c>
      <c r="I3682" s="60">
        <v>1</v>
      </c>
    </row>
    <row r="3683" s="56" customFormat="1" ht="17" customHeight="1" spans="1:9">
      <c r="A3683" s="59">
        <v>3682</v>
      </c>
      <c r="B3683" s="7" t="s">
        <v>10377</v>
      </c>
      <c r="C3683" s="8">
        <v>33.8</v>
      </c>
      <c r="D3683" s="24" t="s">
        <v>4293</v>
      </c>
      <c r="E3683" s="25">
        <v>44287</v>
      </c>
      <c r="F3683" s="7" t="s">
        <v>325</v>
      </c>
      <c r="G3683" s="7" t="s">
        <v>4446</v>
      </c>
      <c r="H3683" s="7" t="s">
        <v>7807</v>
      </c>
      <c r="I3683" s="60">
        <v>1</v>
      </c>
    </row>
    <row r="3684" s="56" customFormat="1" ht="17" customHeight="1" spans="1:9">
      <c r="A3684" s="59">
        <v>3683</v>
      </c>
      <c r="B3684" s="7" t="s">
        <v>10378</v>
      </c>
      <c r="C3684" s="8">
        <v>35</v>
      </c>
      <c r="D3684" s="24" t="s">
        <v>4293</v>
      </c>
      <c r="E3684" s="25">
        <v>44287</v>
      </c>
      <c r="F3684" s="7" t="s">
        <v>325</v>
      </c>
      <c r="G3684" s="7" t="s">
        <v>4446</v>
      </c>
      <c r="H3684" s="7" t="s">
        <v>7807</v>
      </c>
      <c r="I3684" s="60">
        <v>1</v>
      </c>
    </row>
    <row r="3685" s="56" customFormat="1" ht="17" customHeight="1" spans="1:9">
      <c r="A3685" s="59">
        <v>3684</v>
      </c>
      <c r="B3685" s="7" t="s">
        <v>10379</v>
      </c>
      <c r="C3685" s="8">
        <v>35</v>
      </c>
      <c r="D3685" s="24" t="s">
        <v>4293</v>
      </c>
      <c r="E3685" s="25">
        <v>44256</v>
      </c>
      <c r="F3685" s="7" t="s">
        <v>325</v>
      </c>
      <c r="G3685" s="7" t="s">
        <v>4446</v>
      </c>
      <c r="H3685" s="7" t="s">
        <v>7807</v>
      </c>
      <c r="I3685" s="60">
        <v>1</v>
      </c>
    </row>
    <row r="3686" s="56" customFormat="1" ht="17" customHeight="1" spans="1:9">
      <c r="A3686" s="59">
        <v>3685</v>
      </c>
      <c r="B3686" s="7" t="s">
        <v>10380</v>
      </c>
      <c r="C3686" s="8">
        <v>35</v>
      </c>
      <c r="D3686" s="24" t="s">
        <v>4293</v>
      </c>
      <c r="E3686" s="25">
        <v>44287</v>
      </c>
      <c r="F3686" s="7" t="s">
        <v>325</v>
      </c>
      <c r="G3686" s="7" t="s">
        <v>4446</v>
      </c>
      <c r="H3686" s="7" t="s">
        <v>7807</v>
      </c>
      <c r="I3686" s="60">
        <v>1</v>
      </c>
    </row>
    <row r="3687" s="56" customFormat="1" ht="17" customHeight="1" spans="1:9">
      <c r="A3687" s="59">
        <v>3686</v>
      </c>
      <c r="B3687" s="7" t="s">
        <v>10381</v>
      </c>
      <c r="C3687" s="8">
        <v>29</v>
      </c>
      <c r="D3687" s="24" t="s">
        <v>4293</v>
      </c>
      <c r="E3687" s="25">
        <v>44287</v>
      </c>
      <c r="F3687" s="7" t="s">
        <v>325</v>
      </c>
      <c r="G3687" s="7" t="s">
        <v>4446</v>
      </c>
      <c r="H3687" s="7" t="s">
        <v>7807</v>
      </c>
      <c r="I3687" s="60">
        <v>1</v>
      </c>
    </row>
    <row r="3688" s="56" customFormat="1" ht="17" customHeight="1" spans="1:9">
      <c r="A3688" s="59">
        <v>3687</v>
      </c>
      <c r="B3688" s="7" t="s">
        <v>10382</v>
      </c>
      <c r="C3688" s="8">
        <v>35</v>
      </c>
      <c r="D3688" s="24" t="s">
        <v>4293</v>
      </c>
      <c r="E3688" s="25">
        <v>44256</v>
      </c>
      <c r="F3688" s="7" t="s">
        <v>325</v>
      </c>
      <c r="G3688" s="7" t="s">
        <v>4446</v>
      </c>
      <c r="H3688" s="7" t="s">
        <v>7807</v>
      </c>
      <c r="I3688" s="60">
        <v>1</v>
      </c>
    </row>
    <row r="3689" s="56" customFormat="1" ht="17" customHeight="1" spans="1:9">
      <c r="A3689" s="59">
        <v>3688</v>
      </c>
      <c r="B3689" s="7" t="s">
        <v>10383</v>
      </c>
      <c r="C3689" s="8">
        <v>35</v>
      </c>
      <c r="D3689" s="24" t="s">
        <v>4293</v>
      </c>
      <c r="E3689" s="25">
        <v>44256</v>
      </c>
      <c r="F3689" s="7" t="s">
        <v>325</v>
      </c>
      <c r="G3689" s="7" t="s">
        <v>4446</v>
      </c>
      <c r="H3689" s="7" t="s">
        <v>7807</v>
      </c>
      <c r="I3689" s="60">
        <v>1</v>
      </c>
    </row>
    <row r="3690" s="56" customFormat="1" ht="17" customHeight="1" spans="1:9">
      <c r="A3690" s="59">
        <v>3689</v>
      </c>
      <c r="B3690" s="7" t="s">
        <v>10384</v>
      </c>
      <c r="C3690" s="8">
        <v>35</v>
      </c>
      <c r="D3690" s="24" t="s">
        <v>4293</v>
      </c>
      <c r="E3690" s="25">
        <v>44287</v>
      </c>
      <c r="F3690" s="7" t="s">
        <v>325</v>
      </c>
      <c r="G3690" s="7" t="s">
        <v>4446</v>
      </c>
      <c r="H3690" s="7" t="s">
        <v>7807</v>
      </c>
      <c r="I3690" s="60">
        <v>1</v>
      </c>
    </row>
    <row r="3691" s="56" customFormat="1" ht="17" customHeight="1" spans="1:9">
      <c r="A3691" s="59">
        <v>3690</v>
      </c>
      <c r="B3691" s="7" t="s">
        <v>10385</v>
      </c>
      <c r="C3691" s="8">
        <v>30</v>
      </c>
      <c r="D3691" s="24" t="s">
        <v>4293</v>
      </c>
      <c r="E3691" s="25">
        <v>44287</v>
      </c>
      <c r="F3691" s="7" t="s">
        <v>325</v>
      </c>
      <c r="G3691" s="7" t="s">
        <v>4446</v>
      </c>
      <c r="H3691" s="7" t="s">
        <v>7807</v>
      </c>
      <c r="I3691" s="60">
        <v>1</v>
      </c>
    </row>
    <row r="3692" s="56" customFormat="1" ht="17" customHeight="1" spans="1:9">
      <c r="A3692" s="59">
        <v>3691</v>
      </c>
      <c r="B3692" s="7" t="s">
        <v>10386</v>
      </c>
      <c r="C3692" s="8">
        <v>35</v>
      </c>
      <c r="D3692" s="24" t="s">
        <v>4293</v>
      </c>
      <c r="E3692" s="25">
        <v>44287</v>
      </c>
      <c r="F3692" s="7" t="s">
        <v>325</v>
      </c>
      <c r="G3692" s="7" t="s">
        <v>4446</v>
      </c>
      <c r="H3692" s="7" t="s">
        <v>7807</v>
      </c>
      <c r="I3692" s="60">
        <v>1</v>
      </c>
    </row>
    <row r="3693" s="56" customFormat="1" ht="17" customHeight="1" spans="1:9">
      <c r="A3693" s="59">
        <v>3692</v>
      </c>
      <c r="B3693" s="7" t="s">
        <v>10317</v>
      </c>
      <c r="C3693" s="8">
        <v>35</v>
      </c>
      <c r="D3693" s="24" t="s">
        <v>4293</v>
      </c>
      <c r="E3693" s="25">
        <v>44256</v>
      </c>
      <c r="F3693" s="7" t="s">
        <v>325</v>
      </c>
      <c r="G3693" s="7" t="s">
        <v>4446</v>
      </c>
      <c r="H3693" s="7" t="s">
        <v>7807</v>
      </c>
      <c r="I3693" s="60">
        <v>1</v>
      </c>
    </row>
    <row r="3694" s="56" customFormat="1" ht="17" customHeight="1" spans="1:9">
      <c r="A3694" s="59">
        <v>3693</v>
      </c>
      <c r="B3694" s="7" t="s">
        <v>10387</v>
      </c>
      <c r="C3694" s="8">
        <v>35</v>
      </c>
      <c r="D3694" s="24" t="s">
        <v>4293</v>
      </c>
      <c r="E3694" s="25">
        <v>44287</v>
      </c>
      <c r="F3694" s="7" t="s">
        <v>325</v>
      </c>
      <c r="G3694" s="7" t="s">
        <v>4446</v>
      </c>
      <c r="H3694" s="7" t="s">
        <v>7807</v>
      </c>
      <c r="I3694" s="60">
        <v>1</v>
      </c>
    </row>
    <row r="3695" s="56" customFormat="1" ht="17" customHeight="1" spans="1:9">
      <c r="A3695" s="59">
        <v>3694</v>
      </c>
      <c r="B3695" s="7" t="s">
        <v>10388</v>
      </c>
      <c r="C3695" s="8">
        <v>28.8</v>
      </c>
      <c r="D3695" s="24" t="s">
        <v>4293</v>
      </c>
      <c r="E3695" s="25">
        <v>44287</v>
      </c>
      <c r="F3695" s="7" t="s">
        <v>325</v>
      </c>
      <c r="G3695" s="7" t="s">
        <v>4446</v>
      </c>
      <c r="H3695" s="7" t="s">
        <v>7807</v>
      </c>
      <c r="I3695" s="60">
        <v>1</v>
      </c>
    </row>
    <row r="3696" s="56" customFormat="1" ht="17" customHeight="1" spans="1:9">
      <c r="A3696" s="59">
        <v>3695</v>
      </c>
      <c r="B3696" s="7" t="s">
        <v>10389</v>
      </c>
      <c r="C3696" s="8">
        <v>35</v>
      </c>
      <c r="D3696" s="24" t="s">
        <v>4293</v>
      </c>
      <c r="E3696" s="25">
        <v>44256</v>
      </c>
      <c r="F3696" s="7" t="s">
        <v>325</v>
      </c>
      <c r="G3696" s="7" t="s">
        <v>4446</v>
      </c>
      <c r="H3696" s="7" t="s">
        <v>7807</v>
      </c>
      <c r="I3696" s="60">
        <v>1</v>
      </c>
    </row>
    <row r="3697" s="56" customFormat="1" ht="17" customHeight="1" spans="1:9">
      <c r="A3697" s="59">
        <v>3696</v>
      </c>
      <c r="B3697" s="7" t="s">
        <v>10390</v>
      </c>
      <c r="C3697" s="8">
        <v>35</v>
      </c>
      <c r="D3697" s="24" t="s">
        <v>4293</v>
      </c>
      <c r="E3697" s="25">
        <v>44256</v>
      </c>
      <c r="F3697" s="7" t="s">
        <v>325</v>
      </c>
      <c r="G3697" s="7" t="s">
        <v>4446</v>
      </c>
      <c r="H3697" s="7" t="s">
        <v>7807</v>
      </c>
      <c r="I3697" s="60">
        <v>1</v>
      </c>
    </row>
    <row r="3698" s="56" customFormat="1" ht="17" customHeight="1" spans="1:9">
      <c r="A3698" s="59">
        <v>3697</v>
      </c>
      <c r="B3698" s="7" t="s">
        <v>10318</v>
      </c>
      <c r="C3698" s="8">
        <v>35</v>
      </c>
      <c r="D3698" s="24" t="s">
        <v>4293</v>
      </c>
      <c r="E3698" s="25">
        <v>44287</v>
      </c>
      <c r="F3698" s="7" t="s">
        <v>325</v>
      </c>
      <c r="G3698" s="7" t="s">
        <v>4446</v>
      </c>
      <c r="H3698" s="7" t="s">
        <v>7807</v>
      </c>
      <c r="I3698" s="60">
        <v>1</v>
      </c>
    </row>
    <row r="3699" s="56" customFormat="1" ht="17" customHeight="1" spans="1:9">
      <c r="A3699" s="59">
        <v>3698</v>
      </c>
      <c r="B3699" s="7" t="s">
        <v>10391</v>
      </c>
      <c r="C3699" s="8">
        <v>35</v>
      </c>
      <c r="D3699" s="24" t="s">
        <v>4293</v>
      </c>
      <c r="E3699" s="25">
        <v>44256</v>
      </c>
      <c r="F3699" s="7" t="s">
        <v>325</v>
      </c>
      <c r="G3699" s="7" t="s">
        <v>4446</v>
      </c>
      <c r="H3699" s="7" t="s">
        <v>7807</v>
      </c>
      <c r="I3699" s="60">
        <v>1</v>
      </c>
    </row>
    <row r="3700" s="56" customFormat="1" ht="17" customHeight="1" spans="1:9">
      <c r="A3700" s="59">
        <v>3699</v>
      </c>
      <c r="B3700" s="7" t="s">
        <v>10392</v>
      </c>
      <c r="C3700" s="8">
        <v>35</v>
      </c>
      <c r="D3700" s="24" t="s">
        <v>4293</v>
      </c>
      <c r="E3700" s="25">
        <v>44256</v>
      </c>
      <c r="F3700" s="7" t="s">
        <v>325</v>
      </c>
      <c r="G3700" s="7" t="s">
        <v>4446</v>
      </c>
      <c r="H3700" s="7" t="s">
        <v>10366</v>
      </c>
      <c r="I3700" s="60">
        <v>1</v>
      </c>
    </row>
    <row r="3701" s="56" customFormat="1" ht="17" customHeight="1" spans="1:9">
      <c r="A3701" s="59">
        <v>3700</v>
      </c>
      <c r="B3701" s="7" t="s">
        <v>10393</v>
      </c>
      <c r="C3701" s="8">
        <v>35</v>
      </c>
      <c r="D3701" s="24" t="s">
        <v>4293</v>
      </c>
      <c r="E3701" s="25">
        <v>44256</v>
      </c>
      <c r="F3701" s="7" t="s">
        <v>325</v>
      </c>
      <c r="G3701" s="7" t="s">
        <v>4446</v>
      </c>
      <c r="H3701" s="7" t="s">
        <v>7807</v>
      </c>
      <c r="I3701" s="60">
        <v>1</v>
      </c>
    </row>
    <row r="3702" s="56" customFormat="1" ht="17" customHeight="1" spans="1:9">
      <c r="A3702" s="59">
        <v>3701</v>
      </c>
      <c r="B3702" s="7" t="s">
        <v>10394</v>
      </c>
      <c r="C3702" s="8">
        <v>28.8</v>
      </c>
      <c r="D3702" s="24" t="s">
        <v>4293</v>
      </c>
      <c r="E3702" s="25">
        <v>44287</v>
      </c>
      <c r="F3702" s="7" t="s">
        <v>325</v>
      </c>
      <c r="G3702" s="7" t="s">
        <v>4446</v>
      </c>
      <c r="H3702" s="7" t="s">
        <v>7807</v>
      </c>
      <c r="I3702" s="60">
        <v>1</v>
      </c>
    </row>
    <row r="3703" s="56" customFormat="1" ht="17" customHeight="1" spans="1:9">
      <c r="A3703" s="59">
        <v>3702</v>
      </c>
      <c r="B3703" s="7" t="s">
        <v>10395</v>
      </c>
      <c r="C3703" s="8">
        <v>35</v>
      </c>
      <c r="D3703" s="24" t="s">
        <v>4293</v>
      </c>
      <c r="E3703" s="25">
        <v>44256</v>
      </c>
      <c r="F3703" s="7" t="s">
        <v>325</v>
      </c>
      <c r="G3703" s="7" t="s">
        <v>4446</v>
      </c>
      <c r="H3703" s="7" t="s">
        <v>7807</v>
      </c>
      <c r="I3703" s="60">
        <v>1</v>
      </c>
    </row>
    <row r="3704" s="56" customFormat="1" ht="17" customHeight="1" spans="1:9">
      <c r="A3704" s="59">
        <v>3703</v>
      </c>
      <c r="B3704" s="7" t="s">
        <v>10396</v>
      </c>
      <c r="C3704" s="8">
        <v>35</v>
      </c>
      <c r="D3704" s="24" t="s">
        <v>4293</v>
      </c>
      <c r="E3704" s="25">
        <v>44256</v>
      </c>
      <c r="F3704" s="7" t="s">
        <v>325</v>
      </c>
      <c r="G3704" s="7" t="s">
        <v>4446</v>
      </c>
      <c r="H3704" s="7" t="s">
        <v>7807</v>
      </c>
      <c r="I3704" s="60">
        <v>1</v>
      </c>
    </row>
    <row r="3705" s="56" customFormat="1" ht="17" customHeight="1" spans="1:9">
      <c r="A3705" s="59">
        <v>3704</v>
      </c>
      <c r="B3705" s="7" t="s">
        <v>10397</v>
      </c>
      <c r="C3705" s="8">
        <v>35</v>
      </c>
      <c r="D3705" s="24" t="s">
        <v>4293</v>
      </c>
      <c r="E3705" s="25">
        <v>44256</v>
      </c>
      <c r="F3705" s="7" t="s">
        <v>325</v>
      </c>
      <c r="G3705" s="7" t="s">
        <v>4446</v>
      </c>
      <c r="H3705" s="7" t="s">
        <v>7807</v>
      </c>
      <c r="I3705" s="60">
        <v>1</v>
      </c>
    </row>
    <row r="3706" s="56" customFormat="1" ht="17" customHeight="1" spans="1:9">
      <c r="A3706" s="59">
        <v>3705</v>
      </c>
      <c r="B3706" s="7" t="s">
        <v>10398</v>
      </c>
      <c r="C3706" s="8">
        <v>26.8</v>
      </c>
      <c r="D3706" s="24" t="s">
        <v>4293</v>
      </c>
      <c r="E3706" s="25">
        <v>44197</v>
      </c>
      <c r="F3706" s="7" t="s">
        <v>325</v>
      </c>
      <c r="G3706" s="7" t="s">
        <v>4446</v>
      </c>
      <c r="H3706" s="7" t="s">
        <v>7807</v>
      </c>
      <c r="I3706" s="60">
        <v>1</v>
      </c>
    </row>
    <row r="3707" s="56" customFormat="1" ht="17" customHeight="1" spans="1:9">
      <c r="A3707" s="59">
        <v>3706</v>
      </c>
      <c r="B3707" s="7" t="s">
        <v>10399</v>
      </c>
      <c r="C3707" s="8">
        <v>26.8</v>
      </c>
      <c r="D3707" s="24" t="s">
        <v>4293</v>
      </c>
      <c r="E3707" s="25">
        <v>44197</v>
      </c>
      <c r="F3707" s="7" t="s">
        <v>325</v>
      </c>
      <c r="G3707" s="7" t="s">
        <v>4446</v>
      </c>
      <c r="H3707" s="7" t="s">
        <v>7807</v>
      </c>
      <c r="I3707" s="60">
        <v>1</v>
      </c>
    </row>
    <row r="3708" s="56" customFormat="1" ht="17" customHeight="1" spans="1:9">
      <c r="A3708" s="59">
        <v>3707</v>
      </c>
      <c r="B3708" s="7" t="s">
        <v>10400</v>
      </c>
      <c r="C3708" s="8">
        <v>26.8</v>
      </c>
      <c r="D3708" s="24" t="s">
        <v>4293</v>
      </c>
      <c r="E3708" s="25">
        <v>44197</v>
      </c>
      <c r="F3708" s="7" t="s">
        <v>325</v>
      </c>
      <c r="G3708" s="7" t="s">
        <v>4446</v>
      </c>
      <c r="H3708" s="7" t="s">
        <v>7807</v>
      </c>
      <c r="I3708" s="60">
        <v>1</v>
      </c>
    </row>
    <row r="3709" s="56" customFormat="1" ht="17" customHeight="1" spans="1:9">
      <c r="A3709" s="59">
        <v>3708</v>
      </c>
      <c r="B3709" s="7" t="s">
        <v>10401</v>
      </c>
      <c r="C3709" s="8">
        <v>26.8</v>
      </c>
      <c r="D3709" s="24" t="s">
        <v>4293</v>
      </c>
      <c r="E3709" s="25">
        <v>44197</v>
      </c>
      <c r="F3709" s="7" t="s">
        <v>325</v>
      </c>
      <c r="G3709" s="7" t="s">
        <v>4446</v>
      </c>
      <c r="H3709" s="7" t="s">
        <v>7807</v>
      </c>
      <c r="I3709" s="60">
        <v>1</v>
      </c>
    </row>
    <row r="3710" s="56" customFormat="1" ht="17" customHeight="1" spans="1:9">
      <c r="A3710" s="59">
        <v>3709</v>
      </c>
      <c r="B3710" s="7" t="s">
        <v>10402</v>
      </c>
      <c r="C3710" s="8">
        <v>26.8</v>
      </c>
      <c r="D3710" s="24" t="s">
        <v>4293</v>
      </c>
      <c r="E3710" s="25">
        <v>44197</v>
      </c>
      <c r="F3710" s="7" t="s">
        <v>325</v>
      </c>
      <c r="G3710" s="7" t="s">
        <v>4446</v>
      </c>
      <c r="H3710" s="7" t="s">
        <v>7807</v>
      </c>
      <c r="I3710" s="60">
        <v>1</v>
      </c>
    </row>
    <row r="3711" s="56" customFormat="1" ht="17" customHeight="1" spans="1:9">
      <c r="A3711" s="59">
        <v>3710</v>
      </c>
      <c r="B3711" s="7" t="s">
        <v>10403</v>
      </c>
      <c r="C3711" s="8">
        <v>26.8</v>
      </c>
      <c r="D3711" s="24" t="s">
        <v>4293</v>
      </c>
      <c r="E3711" s="25">
        <v>44197</v>
      </c>
      <c r="F3711" s="7" t="s">
        <v>325</v>
      </c>
      <c r="G3711" s="7" t="s">
        <v>4446</v>
      </c>
      <c r="H3711" s="7" t="s">
        <v>7807</v>
      </c>
      <c r="I3711" s="60">
        <v>1</v>
      </c>
    </row>
    <row r="3712" s="56" customFormat="1" ht="17" customHeight="1" spans="1:9">
      <c r="A3712" s="59">
        <v>3711</v>
      </c>
      <c r="B3712" s="7" t="s">
        <v>10404</v>
      </c>
      <c r="C3712" s="8">
        <v>26.8</v>
      </c>
      <c r="D3712" s="24" t="s">
        <v>4293</v>
      </c>
      <c r="E3712" s="25">
        <v>44197</v>
      </c>
      <c r="F3712" s="7" t="s">
        <v>325</v>
      </c>
      <c r="G3712" s="7" t="s">
        <v>4446</v>
      </c>
      <c r="H3712" s="7" t="s">
        <v>7807</v>
      </c>
      <c r="I3712" s="60">
        <v>1</v>
      </c>
    </row>
    <row r="3713" s="56" customFormat="1" ht="17" customHeight="1" spans="1:9">
      <c r="A3713" s="59">
        <v>3712</v>
      </c>
      <c r="B3713" s="7" t="s">
        <v>10405</v>
      </c>
      <c r="C3713" s="8">
        <v>26.8</v>
      </c>
      <c r="D3713" s="24" t="s">
        <v>4293</v>
      </c>
      <c r="E3713" s="25">
        <v>44197</v>
      </c>
      <c r="F3713" s="7" t="s">
        <v>325</v>
      </c>
      <c r="G3713" s="7" t="s">
        <v>4446</v>
      </c>
      <c r="H3713" s="7" t="s">
        <v>7807</v>
      </c>
      <c r="I3713" s="60">
        <v>1</v>
      </c>
    </row>
    <row r="3714" s="56" customFormat="1" ht="17" customHeight="1" spans="1:9">
      <c r="A3714" s="59">
        <v>3713</v>
      </c>
      <c r="B3714" s="7" t="s">
        <v>10406</v>
      </c>
      <c r="C3714" s="8">
        <v>26.8</v>
      </c>
      <c r="D3714" s="24" t="s">
        <v>4293</v>
      </c>
      <c r="E3714" s="25">
        <v>44197</v>
      </c>
      <c r="F3714" s="7" t="s">
        <v>325</v>
      </c>
      <c r="G3714" s="7" t="s">
        <v>4446</v>
      </c>
      <c r="H3714" s="7" t="s">
        <v>7807</v>
      </c>
      <c r="I3714" s="60">
        <v>1</v>
      </c>
    </row>
    <row r="3715" s="56" customFormat="1" ht="17" customHeight="1" spans="1:9">
      <c r="A3715" s="59">
        <v>3714</v>
      </c>
      <c r="B3715" s="7" t="s">
        <v>10407</v>
      </c>
      <c r="C3715" s="8">
        <v>26.8</v>
      </c>
      <c r="D3715" s="24" t="s">
        <v>4293</v>
      </c>
      <c r="E3715" s="25">
        <v>44197</v>
      </c>
      <c r="F3715" s="7" t="s">
        <v>325</v>
      </c>
      <c r="G3715" s="7" t="s">
        <v>4446</v>
      </c>
      <c r="H3715" s="7" t="s">
        <v>7807</v>
      </c>
      <c r="I3715" s="60">
        <v>1</v>
      </c>
    </row>
    <row r="3716" s="56" customFormat="1" ht="17" customHeight="1" spans="1:9">
      <c r="A3716" s="59">
        <v>3715</v>
      </c>
      <c r="B3716" s="7" t="s">
        <v>10408</v>
      </c>
      <c r="C3716" s="8">
        <v>26.8</v>
      </c>
      <c r="D3716" s="24" t="s">
        <v>4293</v>
      </c>
      <c r="E3716" s="25">
        <v>44197</v>
      </c>
      <c r="F3716" s="7" t="s">
        <v>325</v>
      </c>
      <c r="G3716" s="7" t="s">
        <v>4446</v>
      </c>
      <c r="H3716" s="7" t="s">
        <v>7807</v>
      </c>
      <c r="I3716" s="60">
        <v>1</v>
      </c>
    </row>
    <row r="3717" s="56" customFormat="1" ht="17" customHeight="1" spans="1:9">
      <c r="A3717" s="59">
        <v>3716</v>
      </c>
      <c r="B3717" s="7" t="s">
        <v>10409</v>
      </c>
      <c r="C3717" s="8">
        <v>34</v>
      </c>
      <c r="D3717" s="24" t="s">
        <v>4293</v>
      </c>
      <c r="E3717" s="25">
        <v>44197</v>
      </c>
      <c r="F3717" s="7" t="s">
        <v>325</v>
      </c>
      <c r="G3717" s="7" t="s">
        <v>4446</v>
      </c>
      <c r="H3717" s="7" t="s">
        <v>7807</v>
      </c>
      <c r="I3717" s="60">
        <v>1</v>
      </c>
    </row>
    <row r="3718" s="56" customFormat="1" ht="17" customHeight="1" spans="1:9">
      <c r="A3718" s="59">
        <v>3717</v>
      </c>
      <c r="B3718" s="7" t="s">
        <v>10410</v>
      </c>
      <c r="C3718" s="8">
        <v>26.8</v>
      </c>
      <c r="D3718" s="24" t="s">
        <v>4293</v>
      </c>
      <c r="E3718" s="25">
        <v>44197</v>
      </c>
      <c r="F3718" s="7" t="s">
        <v>325</v>
      </c>
      <c r="G3718" s="7" t="s">
        <v>4446</v>
      </c>
      <c r="H3718" s="7" t="s">
        <v>7807</v>
      </c>
      <c r="I3718" s="60">
        <v>1</v>
      </c>
    </row>
    <row r="3719" s="56" customFormat="1" ht="17" customHeight="1" spans="1:9">
      <c r="A3719" s="59">
        <v>3718</v>
      </c>
      <c r="B3719" s="7" t="s">
        <v>10411</v>
      </c>
      <c r="C3719" s="8">
        <v>22</v>
      </c>
      <c r="D3719" s="24" t="s">
        <v>4293</v>
      </c>
      <c r="E3719" s="25">
        <v>44197</v>
      </c>
      <c r="F3719" s="7" t="s">
        <v>325</v>
      </c>
      <c r="G3719" s="7" t="s">
        <v>4446</v>
      </c>
      <c r="H3719" s="7" t="s">
        <v>7807</v>
      </c>
      <c r="I3719" s="60">
        <v>1</v>
      </c>
    </row>
    <row r="3720" s="56" customFormat="1" ht="17" customHeight="1" spans="1:9">
      <c r="A3720" s="59">
        <v>3719</v>
      </c>
      <c r="B3720" s="7" t="s">
        <v>10412</v>
      </c>
      <c r="C3720" s="8">
        <v>38</v>
      </c>
      <c r="D3720" s="24" t="s">
        <v>4293</v>
      </c>
      <c r="E3720" s="25">
        <v>44197</v>
      </c>
      <c r="F3720" s="7" t="s">
        <v>325</v>
      </c>
      <c r="G3720" s="7" t="s">
        <v>4446</v>
      </c>
      <c r="H3720" s="7" t="s">
        <v>7807</v>
      </c>
      <c r="I3720" s="60">
        <v>1</v>
      </c>
    </row>
    <row r="3721" s="56" customFormat="1" ht="17" customHeight="1" spans="1:9">
      <c r="A3721" s="59">
        <v>3720</v>
      </c>
      <c r="B3721" s="7" t="s">
        <v>10413</v>
      </c>
      <c r="C3721" s="8">
        <v>26.8</v>
      </c>
      <c r="D3721" s="24" t="s">
        <v>4293</v>
      </c>
      <c r="E3721" s="25">
        <v>44197</v>
      </c>
      <c r="F3721" s="7" t="s">
        <v>325</v>
      </c>
      <c r="G3721" s="7" t="s">
        <v>4446</v>
      </c>
      <c r="H3721" s="7" t="s">
        <v>7807</v>
      </c>
      <c r="I3721" s="60">
        <v>1</v>
      </c>
    </row>
    <row r="3722" s="56" customFormat="1" ht="17" customHeight="1" spans="1:9">
      <c r="A3722" s="59">
        <v>3721</v>
      </c>
      <c r="B3722" s="7" t="s">
        <v>10414</v>
      </c>
      <c r="C3722" s="8">
        <v>26.8</v>
      </c>
      <c r="D3722" s="24" t="s">
        <v>4293</v>
      </c>
      <c r="E3722" s="25">
        <v>44197</v>
      </c>
      <c r="F3722" s="7" t="s">
        <v>325</v>
      </c>
      <c r="G3722" s="7" t="s">
        <v>4446</v>
      </c>
      <c r="H3722" s="7" t="s">
        <v>7807</v>
      </c>
      <c r="I3722" s="60">
        <v>1</v>
      </c>
    </row>
    <row r="3723" s="56" customFormat="1" ht="17" customHeight="1" spans="1:9">
      <c r="A3723" s="59">
        <v>3722</v>
      </c>
      <c r="B3723" s="7" t="s">
        <v>10415</v>
      </c>
      <c r="C3723" s="8">
        <v>26.8</v>
      </c>
      <c r="D3723" s="24" t="s">
        <v>4293</v>
      </c>
      <c r="E3723" s="25">
        <v>44197</v>
      </c>
      <c r="F3723" s="7" t="s">
        <v>325</v>
      </c>
      <c r="G3723" s="7" t="s">
        <v>4446</v>
      </c>
      <c r="H3723" s="7" t="s">
        <v>7807</v>
      </c>
      <c r="I3723" s="60">
        <v>1</v>
      </c>
    </row>
    <row r="3724" s="56" customFormat="1" ht="17" customHeight="1" spans="1:9">
      <c r="A3724" s="59">
        <v>3723</v>
      </c>
      <c r="B3724" s="7" t="s">
        <v>10416</v>
      </c>
      <c r="C3724" s="8">
        <v>26.8</v>
      </c>
      <c r="D3724" s="24" t="s">
        <v>4293</v>
      </c>
      <c r="E3724" s="25">
        <v>44197</v>
      </c>
      <c r="F3724" s="7" t="s">
        <v>325</v>
      </c>
      <c r="G3724" s="7" t="s">
        <v>4446</v>
      </c>
      <c r="H3724" s="7" t="s">
        <v>7807</v>
      </c>
      <c r="I3724" s="60">
        <v>1</v>
      </c>
    </row>
    <row r="3725" s="56" customFormat="1" ht="17" customHeight="1" spans="1:9">
      <c r="A3725" s="59">
        <v>3724</v>
      </c>
      <c r="B3725" s="7" t="s">
        <v>10417</v>
      </c>
      <c r="C3725" s="8">
        <v>26.8</v>
      </c>
      <c r="D3725" s="24" t="s">
        <v>4293</v>
      </c>
      <c r="E3725" s="25">
        <v>44197</v>
      </c>
      <c r="F3725" s="7" t="s">
        <v>325</v>
      </c>
      <c r="G3725" s="7" t="s">
        <v>4446</v>
      </c>
      <c r="H3725" s="7" t="s">
        <v>7807</v>
      </c>
      <c r="I3725" s="60">
        <v>1</v>
      </c>
    </row>
    <row r="3726" s="56" customFormat="1" ht="17" customHeight="1" spans="1:9">
      <c r="A3726" s="59">
        <v>3725</v>
      </c>
      <c r="B3726" s="7" t="s">
        <v>10418</v>
      </c>
      <c r="C3726" s="8">
        <v>26.8</v>
      </c>
      <c r="D3726" s="24" t="s">
        <v>4293</v>
      </c>
      <c r="E3726" s="25">
        <v>44197</v>
      </c>
      <c r="F3726" s="7" t="s">
        <v>325</v>
      </c>
      <c r="G3726" s="7" t="s">
        <v>4446</v>
      </c>
      <c r="H3726" s="7" t="s">
        <v>7807</v>
      </c>
      <c r="I3726" s="60">
        <v>1</v>
      </c>
    </row>
    <row r="3727" s="56" customFormat="1" ht="17" customHeight="1" spans="1:9">
      <c r="A3727" s="59">
        <v>3726</v>
      </c>
      <c r="B3727" s="7" t="s">
        <v>10419</v>
      </c>
      <c r="C3727" s="8">
        <v>26.8</v>
      </c>
      <c r="D3727" s="24" t="s">
        <v>4293</v>
      </c>
      <c r="E3727" s="25">
        <v>44197</v>
      </c>
      <c r="F3727" s="7" t="s">
        <v>325</v>
      </c>
      <c r="G3727" s="7" t="s">
        <v>4446</v>
      </c>
      <c r="H3727" s="7" t="s">
        <v>7807</v>
      </c>
      <c r="I3727" s="60">
        <v>1</v>
      </c>
    </row>
    <row r="3728" s="56" customFormat="1" ht="17" customHeight="1" spans="1:9">
      <c r="A3728" s="59">
        <v>3727</v>
      </c>
      <c r="B3728" s="7" t="s">
        <v>10420</v>
      </c>
      <c r="C3728" s="8">
        <v>26.8</v>
      </c>
      <c r="D3728" s="24" t="s">
        <v>4293</v>
      </c>
      <c r="E3728" s="25">
        <v>44197</v>
      </c>
      <c r="F3728" s="7" t="s">
        <v>325</v>
      </c>
      <c r="G3728" s="7" t="s">
        <v>4446</v>
      </c>
      <c r="H3728" s="7" t="s">
        <v>7807</v>
      </c>
      <c r="I3728" s="60">
        <v>1</v>
      </c>
    </row>
    <row r="3729" s="56" customFormat="1" ht="17" customHeight="1" spans="1:9">
      <c r="A3729" s="59">
        <v>3728</v>
      </c>
      <c r="B3729" s="7" t="s">
        <v>10421</v>
      </c>
      <c r="C3729" s="8">
        <v>26.8</v>
      </c>
      <c r="D3729" s="24" t="s">
        <v>4293</v>
      </c>
      <c r="E3729" s="25">
        <v>44197</v>
      </c>
      <c r="F3729" s="7" t="s">
        <v>325</v>
      </c>
      <c r="G3729" s="7" t="s">
        <v>4446</v>
      </c>
      <c r="H3729" s="7" t="s">
        <v>7807</v>
      </c>
      <c r="I3729" s="60">
        <v>1</v>
      </c>
    </row>
    <row r="3730" s="56" customFormat="1" ht="17" customHeight="1" spans="1:9">
      <c r="A3730" s="59">
        <v>3729</v>
      </c>
      <c r="B3730" s="7" t="s">
        <v>10422</v>
      </c>
      <c r="C3730" s="8">
        <v>24</v>
      </c>
      <c r="D3730" s="24" t="s">
        <v>4293</v>
      </c>
      <c r="E3730" s="25">
        <v>44197</v>
      </c>
      <c r="F3730" s="7" t="s">
        <v>325</v>
      </c>
      <c r="G3730" s="7" t="s">
        <v>4446</v>
      </c>
      <c r="H3730" s="7" t="s">
        <v>7807</v>
      </c>
      <c r="I3730" s="60">
        <v>1</v>
      </c>
    </row>
    <row r="3731" s="56" customFormat="1" ht="17" customHeight="1" spans="1:9">
      <c r="A3731" s="59">
        <v>3730</v>
      </c>
      <c r="B3731" s="7" t="s">
        <v>10423</v>
      </c>
      <c r="C3731" s="8">
        <v>26.8</v>
      </c>
      <c r="D3731" s="24" t="s">
        <v>4293</v>
      </c>
      <c r="E3731" s="25">
        <v>44197</v>
      </c>
      <c r="F3731" s="7" t="s">
        <v>325</v>
      </c>
      <c r="G3731" s="7" t="s">
        <v>4446</v>
      </c>
      <c r="H3731" s="7" t="s">
        <v>7807</v>
      </c>
      <c r="I3731" s="60">
        <v>1</v>
      </c>
    </row>
    <row r="3732" s="56" customFormat="1" ht="17" customHeight="1" spans="1:9">
      <c r="A3732" s="59">
        <v>3731</v>
      </c>
      <c r="B3732" s="7" t="s">
        <v>10424</v>
      </c>
      <c r="C3732" s="8">
        <v>24</v>
      </c>
      <c r="D3732" s="24" t="s">
        <v>4293</v>
      </c>
      <c r="E3732" s="25">
        <v>44197</v>
      </c>
      <c r="F3732" s="7" t="s">
        <v>325</v>
      </c>
      <c r="G3732" s="7" t="s">
        <v>4446</v>
      </c>
      <c r="H3732" s="7" t="s">
        <v>7807</v>
      </c>
      <c r="I3732" s="60">
        <v>1</v>
      </c>
    </row>
    <row r="3733" s="56" customFormat="1" ht="17" customHeight="1" spans="1:9">
      <c r="A3733" s="59">
        <v>3732</v>
      </c>
      <c r="B3733" s="7" t="s">
        <v>10425</v>
      </c>
      <c r="C3733" s="8">
        <v>26.8</v>
      </c>
      <c r="D3733" s="24" t="s">
        <v>4293</v>
      </c>
      <c r="E3733" s="25">
        <v>44197</v>
      </c>
      <c r="F3733" s="7" t="s">
        <v>325</v>
      </c>
      <c r="G3733" s="7" t="s">
        <v>4446</v>
      </c>
      <c r="H3733" s="7" t="s">
        <v>7807</v>
      </c>
      <c r="I3733" s="60">
        <v>1</v>
      </c>
    </row>
    <row r="3734" s="56" customFormat="1" ht="17" customHeight="1" spans="1:9">
      <c r="A3734" s="59">
        <v>3733</v>
      </c>
      <c r="B3734" s="7" t="s">
        <v>10426</v>
      </c>
      <c r="C3734" s="8">
        <v>26.8</v>
      </c>
      <c r="D3734" s="24" t="s">
        <v>4293</v>
      </c>
      <c r="E3734" s="25">
        <v>44197</v>
      </c>
      <c r="F3734" s="7" t="s">
        <v>325</v>
      </c>
      <c r="G3734" s="7" t="s">
        <v>4446</v>
      </c>
      <c r="H3734" s="7" t="s">
        <v>7807</v>
      </c>
      <c r="I3734" s="60">
        <v>1</v>
      </c>
    </row>
    <row r="3735" s="56" customFormat="1" ht="17" customHeight="1" spans="1:9">
      <c r="A3735" s="59">
        <v>3734</v>
      </c>
      <c r="B3735" s="7" t="s">
        <v>10427</v>
      </c>
      <c r="C3735" s="8">
        <v>26.8</v>
      </c>
      <c r="D3735" s="24" t="s">
        <v>4293</v>
      </c>
      <c r="E3735" s="25">
        <v>44197</v>
      </c>
      <c r="F3735" s="7" t="s">
        <v>325</v>
      </c>
      <c r="G3735" s="7" t="s">
        <v>4446</v>
      </c>
      <c r="H3735" s="7" t="s">
        <v>7807</v>
      </c>
      <c r="I3735" s="60">
        <v>1</v>
      </c>
    </row>
    <row r="3736" s="56" customFormat="1" ht="17" customHeight="1" spans="1:9">
      <c r="A3736" s="59">
        <v>3735</v>
      </c>
      <c r="B3736" s="7" t="s">
        <v>10428</v>
      </c>
      <c r="C3736" s="8">
        <v>42</v>
      </c>
      <c r="D3736" s="24" t="s">
        <v>4293</v>
      </c>
      <c r="E3736" s="25">
        <v>42461</v>
      </c>
      <c r="F3736" s="7" t="s">
        <v>325</v>
      </c>
      <c r="G3736" s="7" t="s">
        <v>4446</v>
      </c>
      <c r="H3736" s="7" t="s">
        <v>7807</v>
      </c>
      <c r="I3736" s="60">
        <v>1</v>
      </c>
    </row>
    <row r="3737" s="56" customFormat="1" ht="17" customHeight="1" spans="1:9">
      <c r="A3737" s="59">
        <v>3736</v>
      </c>
      <c r="B3737" s="7" t="s">
        <v>10429</v>
      </c>
      <c r="C3737" s="8">
        <v>36</v>
      </c>
      <c r="D3737" s="24" t="s">
        <v>4293</v>
      </c>
      <c r="E3737" s="25">
        <v>42461</v>
      </c>
      <c r="F3737" s="7" t="s">
        <v>325</v>
      </c>
      <c r="G3737" s="7" t="s">
        <v>4446</v>
      </c>
      <c r="H3737" s="7" t="s">
        <v>7807</v>
      </c>
      <c r="I3737" s="60">
        <v>1</v>
      </c>
    </row>
    <row r="3738" s="56" customFormat="1" ht="17" customHeight="1" spans="1:9">
      <c r="A3738" s="59">
        <v>3737</v>
      </c>
      <c r="B3738" s="7" t="s">
        <v>10430</v>
      </c>
      <c r="C3738" s="8">
        <v>30</v>
      </c>
      <c r="D3738" s="24" t="s">
        <v>4293</v>
      </c>
      <c r="E3738" s="25">
        <v>42125</v>
      </c>
      <c r="F3738" s="7" t="s">
        <v>325</v>
      </c>
      <c r="G3738" s="7" t="s">
        <v>4446</v>
      </c>
      <c r="H3738" s="7" t="s">
        <v>7807</v>
      </c>
      <c r="I3738" s="60">
        <v>1</v>
      </c>
    </row>
    <row r="3739" s="56" customFormat="1" ht="17" customHeight="1" spans="1:9">
      <c r="A3739" s="59">
        <v>3738</v>
      </c>
      <c r="B3739" s="7" t="s">
        <v>10431</v>
      </c>
      <c r="C3739" s="8">
        <v>30</v>
      </c>
      <c r="D3739" s="24" t="s">
        <v>4293</v>
      </c>
      <c r="E3739" s="25">
        <v>42125</v>
      </c>
      <c r="F3739" s="7" t="s">
        <v>325</v>
      </c>
      <c r="G3739" s="7" t="s">
        <v>4446</v>
      </c>
      <c r="H3739" s="7" t="s">
        <v>7807</v>
      </c>
      <c r="I3739" s="60">
        <v>1</v>
      </c>
    </row>
    <row r="3740" s="56" customFormat="1" ht="17" customHeight="1" spans="1:9">
      <c r="A3740" s="59">
        <v>3739</v>
      </c>
      <c r="B3740" s="7" t="s">
        <v>10432</v>
      </c>
      <c r="C3740" s="8">
        <v>30</v>
      </c>
      <c r="D3740" s="24" t="s">
        <v>4293</v>
      </c>
      <c r="E3740" s="25">
        <v>42125</v>
      </c>
      <c r="F3740" s="7" t="s">
        <v>325</v>
      </c>
      <c r="G3740" s="7" t="s">
        <v>4446</v>
      </c>
      <c r="H3740" s="7" t="s">
        <v>7807</v>
      </c>
      <c r="I3740" s="60">
        <v>1</v>
      </c>
    </row>
    <row r="3741" s="56" customFormat="1" ht="17" customHeight="1" spans="1:9">
      <c r="A3741" s="59">
        <v>3740</v>
      </c>
      <c r="B3741" s="7" t="s">
        <v>10433</v>
      </c>
      <c r="C3741" s="8">
        <v>30</v>
      </c>
      <c r="D3741" s="24" t="s">
        <v>4293</v>
      </c>
      <c r="E3741" s="25">
        <v>42248</v>
      </c>
      <c r="F3741" s="7" t="s">
        <v>325</v>
      </c>
      <c r="G3741" s="7" t="s">
        <v>4446</v>
      </c>
      <c r="H3741" s="7" t="s">
        <v>7807</v>
      </c>
      <c r="I3741" s="60">
        <v>1</v>
      </c>
    </row>
    <row r="3742" s="56" customFormat="1" ht="17" customHeight="1" spans="1:9">
      <c r="A3742" s="59">
        <v>3741</v>
      </c>
      <c r="B3742" s="7" t="s">
        <v>10434</v>
      </c>
      <c r="C3742" s="8">
        <v>42</v>
      </c>
      <c r="D3742" s="24" t="s">
        <v>4293</v>
      </c>
      <c r="E3742" s="25">
        <v>42461</v>
      </c>
      <c r="F3742" s="7" t="s">
        <v>325</v>
      </c>
      <c r="G3742" s="7" t="s">
        <v>4446</v>
      </c>
      <c r="H3742" s="7" t="s">
        <v>7807</v>
      </c>
      <c r="I3742" s="60">
        <v>1</v>
      </c>
    </row>
    <row r="3743" s="56" customFormat="1" ht="17" customHeight="1" spans="1:9">
      <c r="A3743" s="59">
        <v>3742</v>
      </c>
      <c r="B3743" s="7" t="s">
        <v>10435</v>
      </c>
      <c r="C3743" s="8">
        <v>30</v>
      </c>
      <c r="D3743" s="24" t="s">
        <v>4293</v>
      </c>
      <c r="E3743" s="25">
        <v>42248</v>
      </c>
      <c r="F3743" s="7" t="s">
        <v>325</v>
      </c>
      <c r="G3743" s="7" t="s">
        <v>325</v>
      </c>
      <c r="H3743" s="7" t="s">
        <v>7807</v>
      </c>
      <c r="I3743" s="60">
        <v>1</v>
      </c>
    </row>
    <row r="3744" s="56" customFormat="1" ht="17" customHeight="1" spans="1:9">
      <c r="A3744" s="59">
        <v>3743</v>
      </c>
      <c r="B3744" s="7" t="s">
        <v>10436</v>
      </c>
      <c r="C3744" s="8">
        <v>28</v>
      </c>
      <c r="D3744" s="24" t="s">
        <v>4293</v>
      </c>
      <c r="E3744" s="25">
        <v>42125</v>
      </c>
      <c r="F3744" s="7" t="s">
        <v>325</v>
      </c>
      <c r="G3744" s="7" t="s">
        <v>4446</v>
      </c>
      <c r="H3744" s="7" t="s">
        <v>7807</v>
      </c>
      <c r="I3744" s="60">
        <v>1</v>
      </c>
    </row>
    <row r="3745" s="56" customFormat="1" ht="17" customHeight="1" spans="1:9">
      <c r="A3745" s="59">
        <v>3744</v>
      </c>
      <c r="B3745" s="7" t="s">
        <v>10437</v>
      </c>
      <c r="C3745" s="8">
        <v>44</v>
      </c>
      <c r="D3745" s="24" t="s">
        <v>4293</v>
      </c>
      <c r="E3745" s="25">
        <v>42461</v>
      </c>
      <c r="F3745" s="7" t="s">
        <v>325</v>
      </c>
      <c r="G3745" s="7" t="s">
        <v>4446</v>
      </c>
      <c r="H3745" s="7" t="s">
        <v>7807</v>
      </c>
      <c r="I3745" s="60">
        <v>1</v>
      </c>
    </row>
    <row r="3746" s="56" customFormat="1" ht="17" customHeight="1" spans="1:9">
      <c r="A3746" s="59">
        <v>3745</v>
      </c>
      <c r="B3746" s="7" t="s">
        <v>10438</v>
      </c>
      <c r="C3746" s="8">
        <v>30</v>
      </c>
      <c r="D3746" s="24" t="s">
        <v>4293</v>
      </c>
      <c r="E3746" s="25">
        <v>42125</v>
      </c>
      <c r="F3746" s="7" t="s">
        <v>325</v>
      </c>
      <c r="G3746" s="7" t="s">
        <v>4446</v>
      </c>
      <c r="H3746" s="7" t="s">
        <v>7807</v>
      </c>
      <c r="I3746" s="60">
        <v>1</v>
      </c>
    </row>
    <row r="3747" s="56" customFormat="1" ht="17" customHeight="1" spans="1:9">
      <c r="A3747" s="59">
        <v>3746</v>
      </c>
      <c r="B3747" s="7" t="s">
        <v>10439</v>
      </c>
      <c r="C3747" s="8">
        <v>30</v>
      </c>
      <c r="D3747" s="24" t="s">
        <v>4293</v>
      </c>
      <c r="E3747" s="25">
        <v>42125</v>
      </c>
      <c r="F3747" s="7" t="s">
        <v>325</v>
      </c>
      <c r="G3747" s="7" t="s">
        <v>4446</v>
      </c>
      <c r="H3747" s="7" t="s">
        <v>7807</v>
      </c>
      <c r="I3747" s="60">
        <v>1</v>
      </c>
    </row>
    <row r="3748" s="56" customFormat="1" ht="17" customHeight="1" spans="1:9">
      <c r="A3748" s="59">
        <v>3747</v>
      </c>
      <c r="B3748" s="7" t="s">
        <v>10440</v>
      </c>
      <c r="C3748" s="8">
        <v>30</v>
      </c>
      <c r="D3748" s="24" t="s">
        <v>4293</v>
      </c>
      <c r="E3748" s="25">
        <v>42248</v>
      </c>
      <c r="F3748" s="7" t="s">
        <v>325</v>
      </c>
      <c r="G3748" s="7" t="s">
        <v>4446</v>
      </c>
      <c r="H3748" s="7" t="s">
        <v>7807</v>
      </c>
      <c r="I3748" s="60">
        <v>1</v>
      </c>
    </row>
    <row r="3749" s="56" customFormat="1" ht="17" customHeight="1" spans="1:9">
      <c r="A3749" s="59">
        <v>3748</v>
      </c>
      <c r="B3749" s="7" t="s">
        <v>10441</v>
      </c>
      <c r="C3749" s="8">
        <v>38</v>
      </c>
      <c r="D3749" s="24" t="s">
        <v>4293</v>
      </c>
      <c r="E3749" s="25">
        <v>42461</v>
      </c>
      <c r="F3749" s="7" t="s">
        <v>325</v>
      </c>
      <c r="G3749" s="7" t="s">
        <v>4446</v>
      </c>
      <c r="H3749" s="7" t="s">
        <v>7807</v>
      </c>
      <c r="I3749" s="60">
        <v>1</v>
      </c>
    </row>
    <row r="3750" s="56" customFormat="1" ht="17" customHeight="1" spans="1:9">
      <c r="A3750" s="59">
        <v>3749</v>
      </c>
      <c r="B3750" s="7" t="s">
        <v>10442</v>
      </c>
      <c r="C3750" s="8">
        <v>38</v>
      </c>
      <c r="D3750" s="24" t="s">
        <v>4293</v>
      </c>
      <c r="E3750" s="25">
        <v>42461</v>
      </c>
      <c r="F3750" s="7" t="s">
        <v>325</v>
      </c>
      <c r="G3750" s="7" t="s">
        <v>4446</v>
      </c>
      <c r="H3750" s="7" t="s">
        <v>7807</v>
      </c>
      <c r="I3750" s="60">
        <v>1</v>
      </c>
    </row>
    <row r="3751" s="56" customFormat="1" ht="17" customHeight="1" spans="1:9">
      <c r="A3751" s="59">
        <v>3750</v>
      </c>
      <c r="B3751" s="7" t="s">
        <v>10443</v>
      </c>
      <c r="C3751" s="8">
        <v>30</v>
      </c>
      <c r="D3751" s="24" t="s">
        <v>4293</v>
      </c>
      <c r="E3751" s="25">
        <v>42125</v>
      </c>
      <c r="F3751" s="7" t="s">
        <v>325</v>
      </c>
      <c r="G3751" s="7" t="s">
        <v>4446</v>
      </c>
      <c r="H3751" s="7" t="s">
        <v>7807</v>
      </c>
      <c r="I3751" s="60">
        <v>1</v>
      </c>
    </row>
    <row r="3752" s="56" customFormat="1" ht="17" customHeight="1" spans="1:9">
      <c r="A3752" s="59">
        <v>3751</v>
      </c>
      <c r="B3752" s="7" t="s">
        <v>10444</v>
      </c>
      <c r="C3752" s="8">
        <v>42</v>
      </c>
      <c r="D3752" s="24" t="s">
        <v>4293</v>
      </c>
      <c r="E3752" s="25">
        <v>42461</v>
      </c>
      <c r="F3752" s="7" t="s">
        <v>325</v>
      </c>
      <c r="G3752" s="7" t="s">
        <v>4446</v>
      </c>
      <c r="H3752" s="7" t="s">
        <v>7807</v>
      </c>
      <c r="I3752" s="60">
        <v>1</v>
      </c>
    </row>
    <row r="3753" s="56" customFormat="1" ht="17" customHeight="1" spans="1:9">
      <c r="A3753" s="59">
        <v>3752</v>
      </c>
      <c r="B3753" s="7" t="s">
        <v>10445</v>
      </c>
      <c r="C3753" s="8">
        <v>26</v>
      </c>
      <c r="D3753" s="24" t="s">
        <v>4293</v>
      </c>
      <c r="E3753" s="25">
        <v>42125</v>
      </c>
      <c r="F3753" s="7" t="s">
        <v>325</v>
      </c>
      <c r="G3753" s="7" t="s">
        <v>4446</v>
      </c>
      <c r="H3753" s="7" t="s">
        <v>7807</v>
      </c>
      <c r="I3753" s="60">
        <v>1</v>
      </c>
    </row>
    <row r="3754" s="56" customFormat="1" ht="17" customHeight="1" spans="1:9">
      <c r="A3754" s="59">
        <v>3753</v>
      </c>
      <c r="B3754" s="7" t="s">
        <v>10446</v>
      </c>
      <c r="C3754" s="8">
        <v>30</v>
      </c>
      <c r="D3754" s="24" t="s">
        <v>4293</v>
      </c>
      <c r="E3754" s="25">
        <v>42248</v>
      </c>
      <c r="F3754" s="7" t="s">
        <v>325</v>
      </c>
      <c r="G3754" s="7" t="s">
        <v>4446</v>
      </c>
      <c r="H3754" s="7" t="s">
        <v>7807</v>
      </c>
      <c r="I3754" s="60">
        <v>1</v>
      </c>
    </row>
    <row r="3755" s="56" customFormat="1" ht="17" customHeight="1" spans="1:9">
      <c r="A3755" s="59">
        <v>3754</v>
      </c>
      <c r="B3755" s="7" t="s">
        <v>10447</v>
      </c>
      <c r="C3755" s="8">
        <v>30</v>
      </c>
      <c r="D3755" s="24" t="s">
        <v>4293</v>
      </c>
      <c r="E3755" s="25">
        <v>42248</v>
      </c>
      <c r="F3755" s="7" t="s">
        <v>325</v>
      </c>
      <c r="G3755" s="7" t="s">
        <v>4446</v>
      </c>
      <c r="H3755" s="7" t="s">
        <v>7807</v>
      </c>
      <c r="I3755" s="60">
        <v>1</v>
      </c>
    </row>
    <row r="3756" s="56" customFormat="1" ht="17" customHeight="1" spans="1:9">
      <c r="A3756" s="59">
        <v>3755</v>
      </c>
      <c r="B3756" s="7" t="s">
        <v>10448</v>
      </c>
      <c r="C3756" s="8">
        <v>42</v>
      </c>
      <c r="D3756" s="24" t="s">
        <v>4293</v>
      </c>
      <c r="E3756" s="25">
        <v>42461</v>
      </c>
      <c r="F3756" s="7" t="s">
        <v>325</v>
      </c>
      <c r="G3756" s="7" t="s">
        <v>4446</v>
      </c>
      <c r="H3756" s="7" t="s">
        <v>7807</v>
      </c>
      <c r="I3756" s="60">
        <v>1</v>
      </c>
    </row>
    <row r="3757" s="56" customFormat="1" ht="17" customHeight="1" spans="1:9">
      <c r="A3757" s="59">
        <v>3756</v>
      </c>
      <c r="B3757" s="7" t="s">
        <v>10449</v>
      </c>
      <c r="C3757" s="8">
        <v>44</v>
      </c>
      <c r="D3757" s="24" t="s">
        <v>4293</v>
      </c>
      <c r="E3757" s="25">
        <v>42125</v>
      </c>
      <c r="F3757" s="7" t="s">
        <v>325</v>
      </c>
      <c r="G3757" s="7" t="s">
        <v>4446</v>
      </c>
      <c r="H3757" s="7" t="s">
        <v>7807</v>
      </c>
      <c r="I3757" s="60">
        <v>1</v>
      </c>
    </row>
    <row r="3758" s="56" customFormat="1" ht="17" customHeight="1" spans="1:9">
      <c r="A3758" s="59">
        <v>3757</v>
      </c>
      <c r="B3758" s="7" t="s">
        <v>10450</v>
      </c>
      <c r="C3758" s="8">
        <v>42</v>
      </c>
      <c r="D3758" s="24" t="s">
        <v>4293</v>
      </c>
      <c r="E3758" s="25">
        <v>42461</v>
      </c>
      <c r="F3758" s="7" t="s">
        <v>325</v>
      </c>
      <c r="G3758" s="7" t="s">
        <v>4446</v>
      </c>
      <c r="H3758" s="7" t="s">
        <v>7807</v>
      </c>
      <c r="I3758" s="60">
        <v>1</v>
      </c>
    </row>
    <row r="3759" s="56" customFormat="1" ht="17" customHeight="1" spans="1:9">
      <c r="A3759" s="59">
        <v>3758</v>
      </c>
      <c r="B3759" s="7" t="s">
        <v>10451</v>
      </c>
      <c r="C3759" s="8">
        <v>30</v>
      </c>
      <c r="D3759" s="24" t="s">
        <v>4293</v>
      </c>
      <c r="E3759" s="25">
        <v>42248</v>
      </c>
      <c r="F3759" s="7" t="s">
        <v>325</v>
      </c>
      <c r="G3759" s="7" t="s">
        <v>4446</v>
      </c>
      <c r="H3759" s="7" t="s">
        <v>7807</v>
      </c>
      <c r="I3759" s="60">
        <v>1</v>
      </c>
    </row>
    <row r="3760" s="56" customFormat="1" ht="17" customHeight="1" spans="1:9">
      <c r="A3760" s="59">
        <v>3759</v>
      </c>
      <c r="B3760" s="7" t="s">
        <v>10452</v>
      </c>
      <c r="C3760" s="8">
        <v>44</v>
      </c>
      <c r="D3760" s="24" t="s">
        <v>4293</v>
      </c>
      <c r="E3760" s="25">
        <v>42461</v>
      </c>
      <c r="F3760" s="7" t="s">
        <v>325</v>
      </c>
      <c r="G3760" s="7" t="s">
        <v>4446</v>
      </c>
      <c r="H3760" s="7" t="s">
        <v>7807</v>
      </c>
      <c r="I3760" s="60">
        <v>1</v>
      </c>
    </row>
    <row r="3761" s="56" customFormat="1" ht="17" customHeight="1" spans="1:9">
      <c r="A3761" s="59">
        <v>3760</v>
      </c>
      <c r="B3761" s="7" t="s">
        <v>10453</v>
      </c>
      <c r="C3761" s="8">
        <v>30</v>
      </c>
      <c r="D3761" s="24" t="s">
        <v>4293</v>
      </c>
      <c r="E3761" s="25">
        <v>42125</v>
      </c>
      <c r="F3761" s="7" t="s">
        <v>325</v>
      </c>
      <c r="G3761" s="7" t="s">
        <v>4446</v>
      </c>
      <c r="H3761" s="7" t="s">
        <v>7807</v>
      </c>
      <c r="I3761" s="60">
        <v>1</v>
      </c>
    </row>
    <row r="3762" s="56" customFormat="1" ht="17" customHeight="1" spans="1:9">
      <c r="A3762" s="59">
        <v>3761</v>
      </c>
      <c r="B3762" s="7" t="s">
        <v>10454</v>
      </c>
      <c r="C3762" s="8">
        <v>30</v>
      </c>
      <c r="D3762" s="24" t="s">
        <v>4293</v>
      </c>
      <c r="E3762" s="25">
        <v>42248</v>
      </c>
      <c r="F3762" s="7" t="s">
        <v>325</v>
      </c>
      <c r="G3762" s="7" t="s">
        <v>4446</v>
      </c>
      <c r="H3762" s="7" t="s">
        <v>7807</v>
      </c>
      <c r="I3762" s="60">
        <v>1</v>
      </c>
    </row>
    <row r="3763" s="56" customFormat="1" ht="17" customHeight="1" spans="1:9">
      <c r="A3763" s="59">
        <v>3762</v>
      </c>
      <c r="B3763" s="7" t="s">
        <v>10455</v>
      </c>
      <c r="C3763" s="8">
        <v>30</v>
      </c>
      <c r="D3763" s="24" t="s">
        <v>4293</v>
      </c>
      <c r="E3763" s="25">
        <v>42248</v>
      </c>
      <c r="F3763" s="7" t="s">
        <v>325</v>
      </c>
      <c r="G3763" s="7" t="s">
        <v>4446</v>
      </c>
      <c r="H3763" s="7" t="s">
        <v>7807</v>
      </c>
      <c r="I3763" s="60">
        <v>1</v>
      </c>
    </row>
    <row r="3764" s="56" customFormat="1" ht="17" customHeight="1" spans="1:9">
      <c r="A3764" s="59">
        <v>3763</v>
      </c>
      <c r="B3764" s="7" t="s">
        <v>10456</v>
      </c>
      <c r="C3764" s="8">
        <v>30</v>
      </c>
      <c r="D3764" s="24" t="s">
        <v>4293</v>
      </c>
      <c r="E3764" s="25">
        <v>42125</v>
      </c>
      <c r="F3764" s="7" t="s">
        <v>325</v>
      </c>
      <c r="G3764" s="7" t="s">
        <v>4446</v>
      </c>
      <c r="H3764" s="7" t="s">
        <v>7807</v>
      </c>
      <c r="I3764" s="60">
        <v>1</v>
      </c>
    </row>
    <row r="3765" s="56" customFormat="1" ht="17" customHeight="1" spans="1:9">
      <c r="A3765" s="59">
        <v>3764</v>
      </c>
      <c r="B3765" s="7" t="s">
        <v>10457</v>
      </c>
      <c r="C3765" s="8">
        <v>29</v>
      </c>
      <c r="D3765" s="24" t="s">
        <v>4293</v>
      </c>
      <c r="E3765" s="25">
        <v>42461</v>
      </c>
      <c r="F3765" s="7" t="s">
        <v>325</v>
      </c>
      <c r="G3765" s="7" t="s">
        <v>4446</v>
      </c>
      <c r="H3765" s="7" t="s">
        <v>7807</v>
      </c>
      <c r="I3765" s="60">
        <v>1</v>
      </c>
    </row>
    <row r="3766" s="56" customFormat="1" ht="17" customHeight="1" spans="1:9">
      <c r="A3766" s="59">
        <v>3765</v>
      </c>
      <c r="B3766" s="7" t="s">
        <v>10458</v>
      </c>
      <c r="C3766" s="8">
        <v>35</v>
      </c>
      <c r="D3766" s="24" t="s">
        <v>4293</v>
      </c>
      <c r="E3766" s="25">
        <v>42461</v>
      </c>
      <c r="F3766" s="7" t="s">
        <v>325</v>
      </c>
      <c r="G3766" s="7" t="s">
        <v>4446</v>
      </c>
      <c r="H3766" s="7" t="s">
        <v>7807</v>
      </c>
      <c r="I3766" s="60">
        <v>1</v>
      </c>
    </row>
    <row r="3767" s="56" customFormat="1" ht="17" customHeight="1" spans="1:9">
      <c r="A3767" s="59">
        <v>3766</v>
      </c>
      <c r="B3767" s="7" t="s">
        <v>10459</v>
      </c>
      <c r="C3767" s="8">
        <v>30</v>
      </c>
      <c r="D3767" s="24" t="s">
        <v>4293</v>
      </c>
      <c r="E3767" s="25">
        <v>42125</v>
      </c>
      <c r="F3767" s="7" t="s">
        <v>325</v>
      </c>
      <c r="G3767" s="7" t="s">
        <v>4446</v>
      </c>
      <c r="H3767" s="7" t="s">
        <v>7807</v>
      </c>
      <c r="I3767" s="60">
        <v>1</v>
      </c>
    </row>
    <row r="3768" s="56" customFormat="1" ht="17" customHeight="1" spans="1:9">
      <c r="A3768" s="59">
        <v>3767</v>
      </c>
      <c r="B3768" s="7" t="s">
        <v>10460</v>
      </c>
      <c r="C3768" s="8">
        <v>30</v>
      </c>
      <c r="D3768" s="24" t="s">
        <v>4293</v>
      </c>
      <c r="E3768" s="25">
        <v>42248</v>
      </c>
      <c r="F3768" s="7" t="s">
        <v>325</v>
      </c>
      <c r="G3768" s="7" t="s">
        <v>4446</v>
      </c>
      <c r="H3768" s="7" t="s">
        <v>7807</v>
      </c>
      <c r="I3768" s="60">
        <v>1</v>
      </c>
    </row>
    <row r="3769" s="56" customFormat="1" ht="17" customHeight="1" spans="1:9">
      <c r="A3769" s="59">
        <v>3768</v>
      </c>
      <c r="B3769" s="7" t="s">
        <v>10461</v>
      </c>
      <c r="C3769" s="8">
        <v>30</v>
      </c>
      <c r="D3769" s="24" t="s">
        <v>4293</v>
      </c>
      <c r="E3769" s="25">
        <v>42248</v>
      </c>
      <c r="F3769" s="7" t="s">
        <v>325</v>
      </c>
      <c r="G3769" s="7" t="s">
        <v>4446</v>
      </c>
      <c r="H3769" s="7" t="s">
        <v>7807</v>
      </c>
      <c r="I3769" s="60">
        <v>1</v>
      </c>
    </row>
    <row r="3770" s="56" customFormat="1" ht="17" customHeight="1" spans="1:9">
      <c r="A3770" s="59">
        <v>3769</v>
      </c>
      <c r="B3770" s="7" t="s">
        <v>10462</v>
      </c>
      <c r="C3770" s="8">
        <v>30</v>
      </c>
      <c r="D3770" s="24" t="s">
        <v>4293</v>
      </c>
      <c r="E3770" s="25">
        <v>42125</v>
      </c>
      <c r="F3770" s="7" t="s">
        <v>325</v>
      </c>
      <c r="G3770" s="7" t="s">
        <v>4446</v>
      </c>
      <c r="H3770" s="7" t="s">
        <v>7807</v>
      </c>
      <c r="I3770" s="60">
        <v>1</v>
      </c>
    </row>
    <row r="3771" s="56" customFormat="1" ht="17" customHeight="1" spans="1:9">
      <c r="A3771" s="59">
        <v>3770</v>
      </c>
      <c r="B3771" s="7" t="s">
        <v>10463</v>
      </c>
      <c r="C3771" s="8">
        <v>29</v>
      </c>
      <c r="D3771" s="24" t="s">
        <v>4293</v>
      </c>
      <c r="E3771" s="25">
        <v>42461</v>
      </c>
      <c r="F3771" s="7" t="s">
        <v>325</v>
      </c>
      <c r="G3771" s="7" t="s">
        <v>4446</v>
      </c>
      <c r="H3771" s="7" t="s">
        <v>7807</v>
      </c>
      <c r="I3771" s="60">
        <v>1</v>
      </c>
    </row>
    <row r="3772" s="56" customFormat="1" ht="17" customHeight="1" spans="1:9">
      <c r="A3772" s="59">
        <v>3771</v>
      </c>
      <c r="B3772" s="7" t="s">
        <v>10464</v>
      </c>
      <c r="C3772" s="8">
        <v>30</v>
      </c>
      <c r="D3772" s="24" t="s">
        <v>4293</v>
      </c>
      <c r="E3772" s="25">
        <v>42248</v>
      </c>
      <c r="F3772" s="7" t="s">
        <v>325</v>
      </c>
      <c r="G3772" s="7" t="s">
        <v>4446</v>
      </c>
      <c r="H3772" s="7" t="s">
        <v>7807</v>
      </c>
      <c r="I3772" s="60">
        <v>1</v>
      </c>
    </row>
    <row r="3773" s="56" customFormat="1" ht="17" customHeight="1" spans="1:9">
      <c r="A3773" s="59">
        <v>3772</v>
      </c>
      <c r="B3773" s="7" t="s">
        <v>10465</v>
      </c>
      <c r="C3773" s="8">
        <v>29</v>
      </c>
      <c r="D3773" s="24" t="s">
        <v>4293</v>
      </c>
      <c r="E3773" s="25">
        <v>42461</v>
      </c>
      <c r="F3773" s="7" t="s">
        <v>325</v>
      </c>
      <c r="G3773" s="7" t="s">
        <v>4446</v>
      </c>
      <c r="H3773" s="7" t="s">
        <v>7807</v>
      </c>
      <c r="I3773" s="60">
        <v>1</v>
      </c>
    </row>
    <row r="3774" s="56" customFormat="1" ht="17" customHeight="1" spans="1:9">
      <c r="A3774" s="59">
        <v>3773</v>
      </c>
      <c r="B3774" s="7" t="s">
        <v>10466</v>
      </c>
      <c r="C3774" s="8">
        <v>42</v>
      </c>
      <c r="D3774" s="24" t="s">
        <v>4293</v>
      </c>
      <c r="E3774" s="25">
        <v>42461</v>
      </c>
      <c r="F3774" s="7" t="s">
        <v>325</v>
      </c>
      <c r="G3774" s="7" t="s">
        <v>4446</v>
      </c>
      <c r="H3774" s="7" t="s">
        <v>7807</v>
      </c>
      <c r="I3774" s="60">
        <v>1</v>
      </c>
    </row>
    <row r="3775" s="56" customFormat="1" ht="17" customHeight="1" spans="1:9">
      <c r="A3775" s="59">
        <v>3774</v>
      </c>
      <c r="B3775" s="7" t="s">
        <v>10467</v>
      </c>
      <c r="C3775" s="8">
        <v>29</v>
      </c>
      <c r="D3775" s="24" t="s">
        <v>4293</v>
      </c>
      <c r="E3775" s="25">
        <v>42461</v>
      </c>
      <c r="F3775" s="7" t="s">
        <v>325</v>
      </c>
      <c r="G3775" s="7" t="s">
        <v>4446</v>
      </c>
      <c r="H3775" s="7" t="s">
        <v>7807</v>
      </c>
      <c r="I3775" s="60">
        <v>1</v>
      </c>
    </row>
    <row r="3776" s="56" customFormat="1" ht="17" customHeight="1" spans="1:9">
      <c r="A3776" s="59">
        <v>3775</v>
      </c>
      <c r="B3776" s="7" t="s">
        <v>10468</v>
      </c>
      <c r="C3776" s="8">
        <v>30</v>
      </c>
      <c r="D3776" s="24" t="s">
        <v>4293</v>
      </c>
      <c r="E3776" s="25">
        <v>42248</v>
      </c>
      <c r="F3776" s="7" t="s">
        <v>325</v>
      </c>
      <c r="G3776" s="7" t="s">
        <v>4446</v>
      </c>
      <c r="H3776" s="7" t="s">
        <v>7807</v>
      </c>
      <c r="I3776" s="60">
        <v>1</v>
      </c>
    </row>
    <row r="3777" s="56" customFormat="1" ht="17" customHeight="1" spans="1:9">
      <c r="A3777" s="59">
        <v>3776</v>
      </c>
      <c r="B3777" s="7" t="s">
        <v>10469</v>
      </c>
      <c r="C3777" s="8">
        <v>29</v>
      </c>
      <c r="D3777" s="24" t="s">
        <v>4293</v>
      </c>
      <c r="E3777" s="25">
        <v>42461</v>
      </c>
      <c r="F3777" s="7" t="s">
        <v>325</v>
      </c>
      <c r="G3777" s="7" t="s">
        <v>4446</v>
      </c>
      <c r="H3777" s="7" t="s">
        <v>7807</v>
      </c>
      <c r="I3777" s="60">
        <v>1</v>
      </c>
    </row>
    <row r="3778" s="56" customFormat="1" ht="17" customHeight="1" spans="1:9">
      <c r="A3778" s="59">
        <v>3777</v>
      </c>
      <c r="B3778" s="7" t="s">
        <v>10470</v>
      </c>
      <c r="C3778" s="8">
        <v>29</v>
      </c>
      <c r="D3778" s="24" t="s">
        <v>4293</v>
      </c>
      <c r="E3778" s="25">
        <v>42461</v>
      </c>
      <c r="F3778" s="7" t="s">
        <v>325</v>
      </c>
      <c r="G3778" s="7" t="s">
        <v>4446</v>
      </c>
      <c r="H3778" s="7" t="s">
        <v>7807</v>
      </c>
      <c r="I3778" s="60">
        <v>1</v>
      </c>
    </row>
    <row r="3779" s="56" customFormat="1" ht="17" customHeight="1" spans="1:9">
      <c r="A3779" s="59">
        <v>3778</v>
      </c>
      <c r="B3779" s="7" t="s">
        <v>10471</v>
      </c>
      <c r="C3779" s="8">
        <v>29</v>
      </c>
      <c r="D3779" s="24" t="s">
        <v>4293</v>
      </c>
      <c r="E3779" s="25">
        <v>42461</v>
      </c>
      <c r="F3779" s="7" t="s">
        <v>325</v>
      </c>
      <c r="G3779" s="7" t="s">
        <v>4446</v>
      </c>
      <c r="H3779" s="7" t="s">
        <v>7807</v>
      </c>
      <c r="I3779" s="60">
        <v>1</v>
      </c>
    </row>
    <row r="3780" s="56" customFormat="1" ht="17" customHeight="1" spans="1:9">
      <c r="A3780" s="59">
        <v>3779</v>
      </c>
      <c r="B3780" s="7" t="s">
        <v>10472</v>
      </c>
      <c r="C3780" s="8">
        <v>31</v>
      </c>
      <c r="D3780" s="24" t="s">
        <v>4293</v>
      </c>
      <c r="E3780" s="25">
        <v>42461</v>
      </c>
      <c r="F3780" s="7" t="s">
        <v>325</v>
      </c>
      <c r="G3780" s="7" t="s">
        <v>4446</v>
      </c>
      <c r="H3780" s="7" t="s">
        <v>7807</v>
      </c>
      <c r="I3780" s="60">
        <v>1</v>
      </c>
    </row>
    <row r="3781" s="56" customFormat="1" ht="17" customHeight="1" spans="1:9">
      <c r="A3781" s="59">
        <v>3780</v>
      </c>
      <c r="B3781" s="7" t="s">
        <v>10473</v>
      </c>
      <c r="C3781" s="8">
        <v>30</v>
      </c>
      <c r="D3781" s="24" t="s">
        <v>4293</v>
      </c>
      <c r="E3781" s="25">
        <v>42125</v>
      </c>
      <c r="F3781" s="7" t="s">
        <v>325</v>
      </c>
      <c r="G3781" s="7" t="s">
        <v>4446</v>
      </c>
      <c r="H3781" s="7" t="s">
        <v>7807</v>
      </c>
      <c r="I3781" s="60">
        <v>1</v>
      </c>
    </row>
    <row r="3782" s="56" customFormat="1" ht="17" customHeight="1" spans="1:9">
      <c r="A3782" s="59">
        <v>3781</v>
      </c>
      <c r="B3782" s="7" t="s">
        <v>10474</v>
      </c>
      <c r="C3782" s="8">
        <v>30</v>
      </c>
      <c r="D3782" s="24" t="s">
        <v>4293</v>
      </c>
      <c r="E3782" s="25">
        <v>42248</v>
      </c>
      <c r="F3782" s="7" t="s">
        <v>325</v>
      </c>
      <c r="G3782" s="7" t="s">
        <v>4446</v>
      </c>
      <c r="H3782" s="7" t="s">
        <v>7807</v>
      </c>
      <c r="I3782" s="60">
        <v>1</v>
      </c>
    </row>
    <row r="3783" s="56" customFormat="1" ht="17" customHeight="1" spans="1:9">
      <c r="A3783" s="59">
        <v>3782</v>
      </c>
      <c r="B3783" s="7" t="s">
        <v>10475</v>
      </c>
      <c r="C3783" s="8">
        <v>30</v>
      </c>
      <c r="D3783" s="24" t="s">
        <v>4293</v>
      </c>
      <c r="E3783" s="25">
        <v>42125</v>
      </c>
      <c r="F3783" s="7" t="s">
        <v>325</v>
      </c>
      <c r="G3783" s="7" t="s">
        <v>4446</v>
      </c>
      <c r="H3783" s="7" t="s">
        <v>7807</v>
      </c>
      <c r="I3783" s="60">
        <v>1</v>
      </c>
    </row>
    <row r="3784" s="56" customFormat="1" ht="17" customHeight="1" spans="1:9">
      <c r="A3784" s="59">
        <v>3783</v>
      </c>
      <c r="B3784" s="7" t="s">
        <v>10476</v>
      </c>
      <c r="C3784" s="8">
        <v>29</v>
      </c>
      <c r="D3784" s="24" t="s">
        <v>4293</v>
      </c>
      <c r="E3784" s="25">
        <v>42461</v>
      </c>
      <c r="F3784" s="7" t="s">
        <v>325</v>
      </c>
      <c r="G3784" s="7" t="s">
        <v>4446</v>
      </c>
      <c r="H3784" s="7" t="s">
        <v>7807</v>
      </c>
      <c r="I3784" s="60">
        <v>1</v>
      </c>
    </row>
    <row r="3785" s="56" customFormat="1" ht="17" customHeight="1" spans="1:9">
      <c r="A3785" s="59">
        <v>3784</v>
      </c>
      <c r="B3785" s="7" t="s">
        <v>10477</v>
      </c>
      <c r="C3785" s="8">
        <v>29</v>
      </c>
      <c r="D3785" s="24" t="s">
        <v>4293</v>
      </c>
      <c r="E3785" s="25">
        <v>42461</v>
      </c>
      <c r="F3785" s="7" t="s">
        <v>325</v>
      </c>
      <c r="G3785" s="7" t="s">
        <v>4446</v>
      </c>
      <c r="H3785" s="7" t="s">
        <v>7807</v>
      </c>
      <c r="I3785" s="60">
        <v>1</v>
      </c>
    </row>
    <row r="3786" s="56" customFormat="1" ht="17" customHeight="1" spans="1:9">
      <c r="A3786" s="59">
        <v>3785</v>
      </c>
      <c r="B3786" s="7" t="s">
        <v>10478</v>
      </c>
      <c r="C3786" s="8">
        <v>48</v>
      </c>
      <c r="D3786" s="24" t="s">
        <v>4293</v>
      </c>
      <c r="E3786" s="25">
        <v>42461</v>
      </c>
      <c r="F3786" s="7" t="s">
        <v>325</v>
      </c>
      <c r="G3786" s="7" t="s">
        <v>4446</v>
      </c>
      <c r="H3786" s="7" t="s">
        <v>7807</v>
      </c>
      <c r="I3786" s="60">
        <v>1</v>
      </c>
    </row>
    <row r="3787" s="56" customFormat="1" ht="17" customHeight="1" spans="1:9">
      <c r="A3787" s="59">
        <v>3786</v>
      </c>
      <c r="B3787" s="7" t="s">
        <v>10479</v>
      </c>
      <c r="C3787" s="8">
        <v>30</v>
      </c>
      <c r="D3787" s="24" t="s">
        <v>4293</v>
      </c>
      <c r="E3787" s="25">
        <v>42125</v>
      </c>
      <c r="F3787" s="7" t="s">
        <v>325</v>
      </c>
      <c r="G3787" s="7" t="s">
        <v>4446</v>
      </c>
      <c r="H3787" s="7" t="s">
        <v>7807</v>
      </c>
      <c r="I3787" s="60">
        <v>1</v>
      </c>
    </row>
    <row r="3788" s="56" customFormat="1" ht="17" customHeight="1" spans="1:9">
      <c r="A3788" s="59">
        <v>3787</v>
      </c>
      <c r="B3788" s="7" t="s">
        <v>10480</v>
      </c>
      <c r="C3788" s="8">
        <v>30</v>
      </c>
      <c r="D3788" s="24" t="s">
        <v>4293</v>
      </c>
      <c r="E3788" s="25">
        <v>42125</v>
      </c>
      <c r="F3788" s="7" t="s">
        <v>325</v>
      </c>
      <c r="G3788" s="7" t="s">
        <v>4446</v>
      </c>
      <c r="H3788" s="7" t="s">
        <v>7807</v>
      </c>
      <c r="I3788" s="60">
        <v>1</v>
      </c>
    </row>
    <row r="3789" s="56" customFormat="1" ht="17" customHeight="1" spans="1:9">
      <c r="A3789" s="59">
        <v>3788</v>
      </c>
      <c r="B3789" s="7" t="s">
        <v>10481</v>
      </c>
      <c r="C3789" s="8">
        <v>30</v>
      </c>
      <c r="D3789" s="24" t="s">
        <v>4293</v>
      </c>
      <c r="E3789" s="25">
        <v>42125</v>
      </c>
      <c r="F3789" s="7" t="s">
        <v>325</v>
      </c>
      <c r="G3789" s="7" t="s">
        <v>4446</v>
      </c>
      <c r="H3789" s="7" t="s">
        <v>7807</v>
      </c>
      <c r="I3789" s="60">
        <v>1</v>
      </c>
    </row>
    <row r="3790" s="56" customFormat="1" ht="17" customHeight="1" spans="1:9">
      <c r="A3790" s="59">
        <v>3789</v>
      </c>
      <c r="B3790" s="7" t="s">
        <v>10482</v>
      </c>
      <c r="C3790" s="8">
        <v>30</v>
      </c>
      <c r="D3790" s="24" t="s">
        <v>4293</v>
      </c>
      <c r="E3790" s="25">
        <v>42248</v>
      </c>
      <c r="F3790" s="7" t="s">
        <v>325</v>
      </c>
      <c r="G3790" s="7" t="s">
        <v>4446</v>
      </c>
      <c r="H3790" s="7" t="s">
        <v>7807</v>
      </c>
      <c r="I3790" s="60">
        <v>1</v>
      </c>
    </row>
    <row r="3791" s="56" customFormat="1" ht="17" customHeight="1" spans="1:9">
      <c r="A3791" s="59">
        <v>3790</v>
      </c>
      <c r="B3791" s="7" t="s">
        <v>10483</v>
      </c>
      <c r="C3791" s="8">
        <v>30</v>
      </c>
      <c r="D3791" s="24" t="s">
        <v>4293</v>
      </c>
      <c r="E3791" s="25">
        <v>42125</v>
      </c>
      <c r="F3791" s="7" t="s">
        <v>325</v>
      </c>
      <c r="G3791" s="7" t="s">
        <v>4446</v>
      </c>
      <c r="H3791" s="7" t="s">
        <v>7807</v>
      </c>
      <c r="I3791" s="60">
        <v>1</v>
      </c>
    </row>
    <row r="3792" s="56" customFormat="1" ht="17" customHeight="1" spans="1:9">
      <c r="A3792" s="59">
        <v>3791</v>
      </c>
      <c r="B3792" s="7" t="s">
        <v>10484</v>
      </c>
      <c r="C3792" s="8">
        <v>30</v>
      </c>
      <c r="D3792" s="24" t="s">
        <v>4293</v>
      </c>
      <c r="E3792" s="25">
        <v>42248</v>
      </c>
      <c r="F3792" s="7" t="s">
        <v>325</v>
      </c>
      <c r="G3792" s="7" t="s">
        <v>4446</v>
      </c>
      <c r="H3792" s="7" t="s">
        <v>7807</v>
      </c>
      <c r="I3792" s="60">
        <v>1</v>
      </c>
    </row>
    <row r="3793" s="56" customFormat="1" ht="17" customHeight="1" spans="1:9">
      <c r="A3793" s="59">
        <v>3792</v>
      </c>
      <c r="B3793" s="7" t="s">
        <v>10485</v>
      </c>
      <c r="C3793" s="8">
        <v>29</v>
      </c>
      <c r="D3793" s="24" t="s">
        <v>4293</v>
      </c>
      <c r="E3793" s="25">
        <v>42461</v>
      </c>
      <c r="F3793" s="7" t="s">
        <v>325</v>
      </c>
      <c r="G3793" s="7" t="s">
        <v>4446</v>
      </c>
      <c r="H3793" s="7" t="s">
        <v>7807</v>
      </c>
      <c r="I3793" s="60">
        <v>1</v>
      </c>
    </row>
    <row r="3794" s="56" customFormat="1" ht="17" customHeight="1" spans="1:9">
      <c r="A3794" s="59">
        <v>3793</v>
      </c>
      <c r="B3794" s="7" t="s">
        <v>10486</v>
      </c>
      <c r="C3794" s="8">
        <v>30</v>
      </c>
      <c r="D3794" s="24" t="s">
        <v>4293</v>
      </c>
      <c r="E3794" s="25">
        <v>42125</v>
      </c>
      <c r="F3794" s="7" t="s">
        <v>325</v>
      </c>
      <c r="G3794" s="7" t="s">
        <v>4446</v>
      </c>
      <c r="H3794" s="7" t="s">
        <v>7807</v>
      </c>
      <c r="I3794" s="60">
        <v>1</v>
      </c>
    </row>
    <row r="3795" s="56" customFormat="1" ht="17" customHeight="1" spans="1:9">
      <c r="A3795" s="59">
        <v>3794</v>
      </c>
      <c r="B3795" s="7" t="s">
        <v>10487</v>
      </c>
      <c r="C3795" s="8">
        <v>42</v>
      </c>
      <c r="D3795" s="24" t="s">
        <v>4293</v>
      </c>
      <c r="E3795" s="25">
        <v>42461</v>
      </c>
      <c r="F3795" s="7" t="s">
        <v>325</v>
      </c>
      <c r="G3795" s="7" t="s">
        <v>4446</v>
      </c>
      <c r="H3795" s="7" t="s">
        <v>7807</v>
      </c>
      <c r="I3795" s="60">
        <v>1</v>
      </c>
    </row>
    <row r="3796" s="56" customFormat="1" ht="17" customHeight="1" spans="1:9">
      <c r="A3796" s="59">
        <v>3795</v>
      </c>
      <c r="B3796" s="7" t="s">
        <v>10488</v>
      </c>
      <c r="C3796" s="8">
        <v>30</v>
      </c>
      <c r="D3796" s="24" t="s">
        <v>4293</v>
      </c>
      <c r="E3796" s="25">
        <v>42125</v>
      </c>
      <c r="F3796" s="7" t="s">
        <v>325</v>
      </c>
      <c r="G3796" s="7" t="s">
        <v>4446</v>
      </c>
      <c r="H3796" s="7" t="s">
        <v>7807</v>
      </c>
      <c r="I3796" s="60">
        <v>1</v>
      </c>
    </row>
    <row r="3797" s="56" customFormat="1" ht="17" customHeight="1" spans="1:9">
      <c r="A3797" s="59">
        <v>3796</v>
      </c>
      <c r="B3797" s="7" t="s">
        <v>10489</v>
      </c>
      <c r="C3797" s="8">
        <v>30</v>
      </c>
      <c r="D3797" s="24" t="s">
        <v>4293</v>
      </c>
      <c r="E3797" s="25">
        <v>42248</v>
      </c>
      <c r="F3797" s="7" t="s">
        <v>325</v>
      </c>
      <c r="G3797" s="7" t="s">
        <v>4446</v>
      </c>
      <c r="H3797" s="7" t="s">
        <v>7807</v>
      </c>
      <c r="I3797" s="60">
        <v>1</v>
      </c>
    </row>
    <row r="3798" s="56" customFormat="1" ht="17" customHeight="1" spans="1:9">
      <c r="A3798" s="59">
        <v>3797</v>
      </c>
      <c r="B3798" s="7" t="s">
        <v>10490</v>
      </c>
      <c r="C3798" s="8">
        <v>30</v>
      </c>
      <c r="D3798" s="24" t="s">
        <v>4293</v>
      </c>
      <c r="E3798" s="25">
        <v>42248</v>
      </c>
      <c r="F3798" s="7" t="s">
        <v>325</v>
      </c>
      <c r="G3798" s="7" t="s">
        <v>4446</v>
      </c>
      <c r="H3798" s="7" t="s">
        <v>7807</v>
      </c>
      <c r="I3798" s="60">
        <v>1</v>
      </c>
    </row>
    <row r="3799" s="56" customFormat="1" ht="17" customHeight="1" spans="1:9">
      <c r="A3799" s="59">
        <v>3798</v>
      </c>
      <c r="B3799" s="7" t="s">
        <v>10491</v>
      </c>
      <c r="C3799" s="8">
        <v>44</v>
      </c>
      <c r="D3799" s="24" t="s">
        <v>4293</v>
      </c>
      <c r="E3799" s="25">
        <v>42461</v>
      </c>
      <c r="F3799" s="7" t="s">
        <v>325</v>
      </c>
      <c r="G3799" s="7" t="s">
        <v>4446</v>
      </c>
      <c r="H3799" s="7" t="s">
        <v>7807</v>
      </c>
      <c r="I3799" s="60">
        <v>1</v>
      </c>
    </row>
    <row r="3800" s="56" customFormat="1" ht="17" customHeight="1" spans="1:9">
      <c r="A3800" s="59">
        <v>3799</v>
      </c>
      <c r="B3800" s="7" t="s">
        <v>10492</v>
      </c>
      <c r="C3800" s="8">
        <v>30</v>
      </c>
      <c r="D3800" s="24" t="s">
        <v>4293</v>
      </c>
      <c r="E3800" s="25">
        <v>42248</v>
      </c>
      <c r="F3800" s="7" t="s">
        <v>325</v>
      </c>
      <c r="G3800" s="7" t="s">
        <v>4446</v>
      </c>
      <c r="H3800" s="7" t="s">
        <v>7807</v>
      </c>
      <c r="I3800" s="60">
        <v>1</v>
      </c>
    </row>
    <row r="3801" s="56" customFormat="1" ht="17" customHeight="1" spans="1:9">
      <c r="A3801" s="59">
        <v>3800</v>
      </c>
      <c r="B3801" s="7" t="s">
        <v>10493</v>
      </c>
      <c r="C3801" s="8">
        <v>30</v>
      </c>
      <c r="D3801" s="24" t="s">
        <v>4293</v>
      </c>
      <c r="E3801" s="25">
        <v>42125</v>
      </c>
      <c r="F3801" s="7" t="s">
        <v>325</v>
      </c>
      <c r="G3801" s="7" t="s">
        <v>4446</v>
      </c>
      <c r="H3801" s="7" t="s">
        <v>7807</v>
      </c>
      <c r="I3801" s="60">
        <v>1</v>
      </c>
    </row>
    <row r="3802" s="56" customFormat="1" ht="17" customHeight="1" spans="1:9">
      <c r="A3802" s="59">
        <v>3801</v>
      </c>
      <c r="B3802" s="7" t="s">
        <v>10494</v>
      </c>
      <c r="C3802" s="8">
        <v>29</v>
      </c>
      <c r="D3802" s="24" t="s">
        <v>4293</v>
      </c>
      <c r="E3802" s="25">
        <v>42461</v>
      </c>
      <c r="F3802" s="7" t="s">
        <v>325</v>
      </c>
      <c r="G3802" s="7" t="s">
        <v>4446</v>
      </c>
      <c r="H3802" s="7" t="s">
        <v>7807</v>
      </c>
      <c r="I3802" s="60">
        <v>1</v>
      </c>
    </row>
    <row r="3803" s="56" customFormat="1" ht="17" customHeight="1" spans="1:9">
      <c r="A3803" s="59">
        <v>3802</v>
      </c>
      <c r="B3803" s="7" t="s">
        <v>10495</v>
      </c>
      <c r="C3803" s="8">
        <v>42</v>
      </c>
      <c r="D3803" s="24" t="s">
        <v>4293</v>
      </c>
      <c r="E3803" s="25">
        <v>42461</v>
      </c>
      <c r="F3803" s="7" t="s">
        <v>325</v>
      </c>
      <c r="G3803" s="7" t="s">
        <v>4446</v>
      </c>
      <c r="H3803" s="7" t="s">
        <v>7807</v>
      </c>
      <c r="I3803" s="60">
        <v>1</v>
      </c>
    </row>
    <row r="3804" s="56" customFormat="1" ht="17" customHeight="1" spans="1:9">
      <c r="A3804" s="59">
        <v>3803</v>
      </c>
      <c r="B3804" s="7" t="s">
        <v>10496</v>
      </c>
      <c r="C3804" s="8">
        <v>29</v>
      </c>
      <c r="D3804" s="24" t="s">
        <v>4293</v>
      </c>
      <c r="E3804" s="25">
        <v>42461</v>
      </c>
      <c r="F3804" s="7" t="s">
        <v>325</v>
      </c>
      <c r="G3804" s="7" t="s">
        <v>4446</v>
      </c>
      <c r="H3804" s="7" t="s">
        <v>7807</v>
      </c>
      <c r="I3804" s="60">
        <v>1</v>
      </c>
    </row>
    <row r="3805" s="56" customFormat="1" ht="17" customHeight="1" spans="1:9">
      <c r="A3805" s="59">
        <v>3804</v>
      </c>
      <c r="B3805" s="7" t="s">
        <v>10497</v>
      </c>
      <c r="C3805" s="8">
        <v>30</v>
      </c>
      <c r="D3805" s="24" t="s">
        <v>4293</v>
      </c>
      <c r="E3805" s="25">
        <v>42248</v>
      </c>
      <c r="F3805" s="7" t="s">
        <v>325</v>
      </c>
      <c r="G3805" s="7" t="s">
        <v>4446</v>
      </c>
      <c r="H3805" s="7" t="s">
        <v>7807</v>
      </c>
      <c r="I3805" s="60">
        <v>1</v>
      </c>
    </row>
    <row r="3806" s="56" customFormat="1" ht="17" customHeight="1" spans="1:9">
      <c r="A3806" s="59">
        <v>3805</v>
      </c>
      <c r="B3806" s="7" t="s">
        <v>10498</v>
      </c>
      <c r="C3806" s="8">
        <v>31</v>
      </c>
      <c r="D3806" s="24" t="s">
        <v>4293</v>
      </c>
      <c r="E3806" s="25">
        <v>42461</v>
      </c>
      <c r="F3806" s="7" t="s">
        <v>325</v>
      </c>
      <c r="G3806" s="7" t="s">
        <v>4446</v>
      </c>
      <c r="H3806" s="7" t="s">
        <v>7807</v>
      </c>
      <c r="I3806" s="60">
        <v>1</v>
      </c>
    </row>
    <row r="3807" s="56" customFormat="1" ht="17" customHeight="1" spans="1:9">
      <c r="A3807" s="59">
        <v>3806</v>
      </c>
      <c r="B3807" s="7" t="s">
        <v>10499</v>
      </c>
      <c r="C3807" s="8">
        <v>30</v>
      </c>
      <c r="D3807" s="24" t="s">
        <v>4293</v>
      </c>
      <c r="E3807" s="25">
        <v>42125</v>
      </c>
      <c r="F3807" s="7" t="s">
        <v>325</v>
      </c>
      <c r="G3807" s="7" t="s">
        <v>4446</v>
      </c>
      <c r="H3807" s="7" t="s">
        <v>7807</v>
      </c>
      <c r="I3807" s="60">
        <v>1</v>
      </c>
    </row>
    <row r="3808" s="56" customFormat="1" ht="17" customHeight="1" spans="1:9">
      <c r="A3808" s="59">
        <v>3807</v>
      </c>
      <c r="B3808" s="7" t="s">
        <v>10500</v>
      </c>
      <c r="C3808" s="8">
        <v>30</v>
      </c>
      <c r="D3808" s="24" t="s">
        <v>4293</v>
      </c>
      <c r="E3808" s="25">
        <v>42248</v>
      </c>
      <c r="F3808" s="7" t="s">
        <v>325</v>
      </c>
      <c r="G3808" s="7" t="s">
        <v>4446</v>
      </c>
      <c r="H3808" s="7" t="s">
        <v>7807</v>
      </c>
      <c r="I3808" s="60">
        <v>1</v>
      </c>
    </row>
    <row r="3809" s="56" customFormat="1" ht="17" customHeight="1" spans="1:9">
      <c r="A3809" s="59">
        <v>3808</v>
      </c>
      <c r="B3809" s="7" t="s">
        <v>10501</v>
      </c>
      <c r="C3809" s="8">
        <v>30</v>
      </c>
      <c r="D3809" s="24" t="s">
        <v>4293</v>
      </c>
      <c r="E3809" s="25">
        <v>42248</v>
      </c>
      <c r="F3809" s="7" t="s">
        <v>325</v>
      </c>
      <c r="G3809" s="7" t="s">
        <v>4446</v>
      </c>
      <c r="H3809" s="7" t="s">
        <v>7807</v>
      </c>
      <c r="I3809" s="60">
        <v>1</v>
      </c>
    </row>
    <row r="3810" s="56" customFormat="1" ht="17" customHeight="1" spans="1:9">
      <c r="A3810" s="59">
        <v>3809</v>
      </c>
      <c r="B3810" s="7" t="s">
        <v>10502</v>
      </c>
      <c r="C3810" s="8">
        <v>30</v>
      </c>
      <c r="D3810" s="24" t="s">
        <v>4293</v>
      </c>
      <c r="E3810" s="25">
        <v>42125</v>
      </c>
      <c r="F3810" s="7" t="s">
        <v>325</v>
      </c>
      <c r="G3810" s="7" t="s">
        <v>4446</v>
      </c>
      <c r="H3810" s="7" t="s">
        <v>7807</v>
      </c>
      <c r="I3810" s="60">
        <v>1</v>
      </c>
    </row>
    <row r="3811" s="56" customFormat="1" ht="17" customHeight="1" spans="1:9">
      <c r="A3811" s="59">
        <v>3810</v>
      </c>
      <c r="B3811" s="7" t="s">
        <v>10503</v>
      </c>
      <c r="C3811" s="8">
        <v>30</v>
      </c>
      <c r="D3811" s="24" t="s">
        <v>4293</v>
      </c>
      <c r="E3811" s="25">
        <v>42125</v>
      </c>
      <c r="F3811" s="7" t="s">
        <v>325</v>
      </c>
      <c r="G3811" s="7" t="s">
        <v>4446</v>
      </c>
      <c r="H3811" s="7" t="s">
        <v>7807</v>
      </c>
      <c r="I3811" s="60">
        <v>1</v>
      </c>
    </row>
    <row r="3812" s="56" customFormat="1" ht="17" customHeight="1" spans="1:9">
      <c r="A3812" s="59">
        <v>3811</v>
      </c>
      <c r="B3812" s="7" t="s">
        <v>10504</v>
      </c>
      <c r="C3812" s="8">
        <v>28</v>
      </c>
      <c r="D3812" s="24" t="s">
        <v>4293</v>
      </c>
      <c r="E3812" s="25">
        <v>42248</v>
      </c>
      <c r="F3812" s="7" t="s">
        <v>325</v>
      </c>
      <c r="G3812" s="7" t="s">
        <v>4446</v>
      </c>
      <c r="H3812" s="7" t="s">
        <v>7807</v>
      </c>
      <c r="I3812" s="60">
        <v>1</v>
      </c>
    </row>
    <row r="3813" s="56" customFormat="1" ht="17" customHeight="1" spans="1:9">
      <c r="A3813" s="59">
        <v>3812</v>
      </c>
      <c r="B3813" s="7" t="s">
        <v>10505</v>
      </c>
      <c r="C3813" s="8">
        <v>30</v>
      </c>
      <c r="D3813" s="24" t="s">
        <v>4293</v>
      </c>
      <c r="E3813" s="25">
        <v>42248</v>
      </c>
      <c r="F3813" s="7" t="s">
        <v>325</v>
      </c>
      <c r="G3813" s="7" t="s">
        <v>4446</v>
      </c>
      <c r="H3813" s="7" t="s">
        <v>7807</v>
      </c>
      <c r="I3813" s="60">
        <v>1</v>
      </c>
    </row>
    <row r="3814" s="56" customFormat="1" ht="17" customHeight="1" spans="1:9">
      <c r="A3814" s="59">
        <v>3813</v>
      </c>
      <c r="B3814" s="7" t="s">
        <v>10506</v>
      </c>
      <c r="C3814" s="8">
        <v>31</v>
      </c>
      <c r="D3814" s="24" t="s">
        <v>4293</v>
      </c>
      <c r="E3814" s="25">
        <v>42461</v>
      </c>
      <c r="F3814" s="7" t="s">
        <v>325</v>
      </c>
      <c r="G3814" s="7" t="s">
        <v>4446</v>
      </c>
      <c r="H3814" s="7" t="s">
        <v>7807</v>
      </c>
      <c r="I3814" s="60">
        <v>1</v>
      </c>
    </row>
    <row r="3815" s="56" customFormat="1" ht="17" customHeight="1" spans="1:9">
      <c r="A3815" s="59">
        <v>3814</v>
      </c>
      <c r="B3815" s="7" t="s">
        <v>10507</v>
      </c>
      <c r="C3815" s="8">
        <v>44</v>
      </c>
      <c r="D3815" s="24" t="s">
        <v>4293</v>
      </c>
      <c r="E3815" s="25">
        <v>42461</v>
      </c>
      <c r="F3815" s="7" t="s">
        <v>325</v>
      </c>
      <c r="G3815" s="7" t="s">
        <v>4446</v>
      </c>
      <c r="H3815" s="7" t="s">
        <v>7807</v>
      </c>
      <c r="I3815" s="60">
        <v>1</v>
      </c>
    </row>
    <row r="3816" s="56" customFormat="1" ht="17" customHeight="1" spans="1:9">
      <c r="A3816" s="59">
        <v>3815</v>
      </c>
      <c r="B3816" s="7" t="s">
        <v>10508</v>
      </c>
      <c r="C3816" s="8">
        <v>30</v>
      </c>
      <c r="D3816" s="24" t="s">
        <v>4293</v>
      </c>
      <c r="E3816" s="25">
        <v>42248</v>
      </c>
      <c r="F3816" s="7" t="s">
        <v>325</v>
      </c>
      <c r="G3816" s="7" t="s">
        <v>4446</v>
      </c>
      <c r="H3816" s="7" t="s">
        <v>7807</v>
      </c>
      <c r="I3816" s="60">
        <v>1</v>
      </c>
    </row>
    <row r="3817" s="56" customFormat="1" ht="17" customHeight="1" spans="1:9">
      <c r="A3817" s="59">
        <v>3816</v>
      </c>
      <c r="B3817" s="7" t="s">
        <v>10509</v>
      </c>
      <c r="C3817" s="8">
        <v>30</v>
      </c>
      <c r="D3817" s="24" t="s">
        <v>4293</v>
      </c>
      <c r="E3817" s="25">
        <v>42248</v>
      </c>
      <c r="F3817" s="7" t="s">
        <v>325</v>
      </c>
      <c r="G3817" s="7" t="s">
        <v>4446</v>
      </c>
      <c r="H3817" s="7" t="s">
        <v>7807</v>
      </c>
      <c r="I3817" s="60">
        <v>1</v>
      </c>
    </row>
    <row r="3818" s="56" customFormat="1" ht="17" customHeight="1" spans="1:9">
      <c r="A3818" s="59">
        <v>3817</v>
      </c>
      <c r="B3818" s="7" t="s">
        <v>10510</v>
      </c>
      <c r="C3818" s="8">
        <v>40</v>
      </c>
      <c r="D3818" s="24" t="s">
        <v>4293</v>
      </c>
      <c r="E3818" s="25">
        <v>42461</v>
      </c>
      <c r="F3818" s="7" t="s">
        <v>325</v>
      </c>
      <c r="G3818" s="7" t="s">
        <v>4446</v>
      </c>
      <c r="H3818" s="7" t="s">
        <v>7807</v>
      </c>
      <c r="I3818" s="60">
        <v>1</v>
      </c>
    </row>
    <row r="3819" s="56" customFormat="1" ht="17" customHeight="1" spans="1:9">
      <c r="A3819" s="59">
        <v>3818</v>
      </c>
      <c r="B3819" s="7" t="s">
        <v>10511</v>
      </c>
      <c r="C3819" s="8">
        <v>30</v>
      </c>
      <c r="D3819" s="24" t="s">
        <v>4293</v>
      </c>
      <c r="E3819" s="25">
        <v>42125</v>
      </c>
      <c r="F3819" s="7" t="s">
        <v>325</v>
      </c>
      <c r="G3819" s="7" t="s">
        <v>4446</v>
      </c>
      <c r="H3819" s="7" t="s">
        <v>7807</v>
      </c>
      <c r="I3819" s="60">
        <v>1</v>
      </c>
    </row>
    <row r="3820" s="56" customFormat="1" ht="17" customHeight="1" spans="1:9">
      <c r="A3820" s="59">
        <v>3819</v>
      </c>
      <c r="B3820" s="7" t="s">
        <v>10512</v>
      </c>
      <c r="C3820" s="8">
        <v>44</v>
      </c>
      <c r="D3820" s="24" t="s">
        <v>4293</v>
      </c>
      <c r="E3820" s="25">
        <v>42461</v>
      </c>
      <c r="F3820" s="7" t="s">
        <v>325</v>
      </c>
      <c r="G3820" s="7" t="s">
        <v>4446</v>
      </c>
      <c r="H3820" s="7" t="s">
        <v>7807</v>
      </c>
      <c r="I3820" s="60">
        <v>1</v>
      </c>
    </row>
    <row r="3821" s="56" customFormat="1" ht="17" customHeight="1" spans="1:9">
      <c r="A3821" s="59">
        <v>3820</v>
      </c>
      <c r="B3821" s="7" t="s">
        <v>10513</v>
      </c>
      <c r="C3821" s="8">
        <v>30</v>
      </c>
      <c r="D3821" s="24" t="s">
        <v>4293</v>
      </c>
      <c r="E3821" s="25">
        <v>42125</v>
      </c>
      <c r="F3821" s="7" t="s">
        <v>325</v>
      </c>
      <c r="G3821" s="7" t="s">
        <v>4446</v>
      </c>
      <c r="H3821" s="7" t="s">
        <v>7807</v>
      </c>
      <c r="I3821" s="60">
        <v>1</v>
      </c>
    </row>
    <row r="3822" s="56" customFormat="1" ht="17" customHeight="1" spans="1:9">
      <c r="A3822" s="59">
        <v>3821</v>
      </c>
      <c r="B3822" s="7" t="s">
        <v>10514</v>
      </c>
      <c r="C3822" s="8">
        <v>30</v>
      </c>
      <c r="D3822" s="24" t="s">
        <v>4293</v>
      </c>
      <c r="E3822" s="25">
        <v>42248</v>
      </c>
      <c r="F3822" s="7" t="s">
        <v>325</v>
      </c>
      <c r="G3822" s="7" t="s">
        <v>4446</v>
      </c>
      <c r="H3822" s="7" t="s">
        <v>7807</v>
      </c>
      <c r="I3822" s="60">
        <v>1</v>
      </c>
    </row>
    <row r="3823" s="56" customFormat="1" ht="17" customHeight="1" spans="1:9">
      <c r="A3823" s="59">
        <v>3822</v>
      </c>
      <c r="B3823" s="7" t="s">
        <v>10515</v>
      </c>
      <c r="C3823" s="8">
        <v>28</v>
      </c>
      <c r="D3823" s="24" t="s">
        <v>4293</v>
      </c>
      <c r="E3823" s="25">
        <v>42125</v>
      </c>
      <c r="F3823" s="7" t="s">
        <v>325</v>
      </c>
      <c r="G3823" s="7" t="s">
        <v>4446</v>
      </c>
      <c r="H3823" s="7" t="s">
        <v>7807</v>
      </c>
      <c r="I3823" s="60">
        <v>1</v>
      </c>
    </row>
    <row r="3824" s="56" customFormat="1" ht="17" customHeight="1" spans="1:9">
      <c r="A3824" s="59">
        <v>3823</v>
      </c>
      <c r="B3824" s="7" t="s">
        <v>10516</v>
      </c>
      <c r="C3824" s="8">
        <v>98</v>
      </c>
      <c r="D3824" s="24" t="s">
        <v>756</v>
      </c>
      <c r="E3824" s="25">
        <v>44501</v>
      </c>
      <c r="F3824" s="7" t="s">
        <v>325</v>
      </c>
      <c r="G3824" s="7" t="s">
        <v>4426</v>
      </c>
      <c r="H3824" s="7" t="s">
        <v>10517</v>
      </c>
      <c r="I3824" s="60">
        <v>1</v>
      </c>
    </row>
    <row r="3825" s="56" customFormat="1" ht="17" customHeight="1" spans="1:9">
      <c r="A3825" s="59">
        <v>3824</v>
      </c>
      <c r="B3825" s="7" t="s">
        <v>10518</v>
      </c>
      <c r="C3825" s="8">
        <v>38</v>
      </c>
      <c r="D3825" s="24" t="s">
        <v>756</v>
      </c>
      <c r="E3825" s="25">
        <v>42370</v>
      </c>
      <c r="F3825" s="7" t="s">
        <v>325</v>
      </c>
      <c r="G3825" s="7" t="s">
        <v>10519</v>
      </c>
      <c r="H3825" s="7" t="s">
        <v>10520</v>
      </c>
      <c r="I3825" s="60">
        <v>1</v>
      </c>
    </row>
    <row r="3826" s="56" customFormat="1" ht="17" customHeight="1" spans="1:9">
      <c r="A3826" s="59">
        <v>3825</v>
      </c>
      <c r="B3826" s="7" t="s">
        <v>10521</v>
      </c>
      <c r="C3826" s="8">
        <v>59.8</v>
      </c>
      <c r="D3826" s="24" t="s">
        <v>756</v>
      </c>
      <c r="E3826" s="25">
        <v>44470</v>
      </c>
      <c r="F3826" s="7" t="s">
        <v>325</v>
      </c>
      <c r="G3826" s="7" t="s">
        <v>4794</v>
      </c>
      <c r="H3826" s="7" t="s">
        <v>10522</v>
      </c>
      <c r="I3826" s="60">
        <v>1</v>
      </c>
    </row>
    <row r="3827" s="56" customFormat="1" ht="17" customHeight="1" spans="1:9">
      <c r="A3827" s="59">
        <v>3826</v>
      </c>
      <c r="B3827" s="7" t="s">
        <v>10523</v>
      </c>
      <c r="C3827" s="8">
        <v>69.8</v>
      </c>
      <c r="D3827" s="24" t="s">
        <v>756</v>
      </c>
      <c r="E3827" s="25">
        <v>44682</v>
      </c>
      <c r="F3827" s="7" t="s">
        <v>325</v>
      </c>
      <c r="G3827" s="7" t="s">
        <v>4443</v>
      </c>
      <c r="H3827" s="7" t="s">
        <v>10524</v>
      </c>
      <c r="I3827" s="60">
        <v>1</v>
      </c>
    </row>
    <row r="3828" s="56" customFormat="1" ht="17" customHeight="1" spans="1:9">
      <c r="A3828" s="59">
        <v>3827</v>
      </c>
      <c r="B3828" s="7" t="s">
        <v>10525</v>
      </c>
      <c r="C3828" s="8">
        <v>38</v>
      </c>
      <c r="D3828" s="24" t="s">
        <v>756</v>
      </c>
      <c r="E3828" s="25">
        <v>43221</v>
      </c>
      <c r="F3828" s="7" t="s">
        <v>325</v>
      </c>
      <c r="G3828" s="7" t="s">
        <v>9637</v>
      </c>
      <c r="H3828" s="7" t="s">
        <v>10526</v>
      </c>
      <c r="I3828" s="60">
        <v>1</v>
      </c>
    </row>
    <row r="3829" s="56" customFormat="1" ht="17" customHeight="1" spans="1:9">
      <c r="A3829" s="59">
        <v>3828</v>
      </c>
      <c r="B3829" s="7" t="s">
        <v>10527</v>
      </c>
      <c r="C3829" s="8">
        <v>68</v>
      </c>
      <c r="D3829" s="24" t="s">
        <v>756</v>
      </c>
      <c r="E3829" s="25">
        <v>43374</v>
      </c>
      <c r="F3829" s="7" t="s">
        <v>325</v>
      </c>
      <c r="G3829" s="7" t="s">
        <v>4432</v>
      </c>
      <c r="H3829" s="7" t="s">
        <v>10528</v>
      </c>
      <c r="I3829" s="60">
        <v>1</v>
      </c>
    </row>
    <row r="3830" s="56" customFormat="1" ht="17" customHeight="1" spans="1:9">
      <c r="A3830" s="59">
        <v>3829</v>
      </c>
      <c r="B3830" s="7" t="s">
        <v>10529</v>
      </c>
      <c r="C3830" s="8">
        <v>75</v>
      </c>
      <c r="D3830" s="24" t="s">
        <v>756</v>
      </c>
      <c r="E3830" s="25">
        <v>43374</v>
      </c>
      <c r="F3830" s="7" t="s">
        <v>325</v>
      </c>
      <c r="G3830" s="7" t="s">
        <v>9551</v>
      </c>
      <c r="H3830" s="7" t="s">
        <v>10530</v>
      </c>
      <c r="I3830" s="60">
        <v>1</v>
      </c>
    </row>
    <row r="3831" s="56" customFormat="1" ht="17" customHeight="1" spans="1:9">
      <c r="A3831" s="59">
        <v>3830</v>
      </c>
      <c r="B3831" s="7" t="s">
        <v>10531</v>
      </c>
      <c r="C3831" s="8">
        <v>96</v>
      </c>
      <c r="D3831" s="24" t="s">
        <v>756</v>
      </c>
      <c r="E3831" s="25">
        <v>43770</v>
      </c>
      <c r="F3831" s="7" t="s">
        <v>325</v>
      </c>
      <c r="G3831" s="7" t="s">
        <v>10532</v>
      </c>
      <c r="H3831" s="7" t="s">
        <v>10533</v>
      </c>
      <c r="I3831" s="60">
        <v>1</v>
      </c>
    </row>
    <row r="3832" s="56" customFormat="1" ht="17" customHeight="1" spans="1:9">
      <c r="A3832" s="59">
        <v>3831</v>
      </c>
      <c r="B3832" s="7" t="s">
        <v>10534</v>
      </c>
      <c r="C3832" s="8">
        <v>80</v>
      </c>
      <c r="D3832" s="24" t="s">
        <v>756</v>
      </c>
      <c r="E3832" s="25">
        <v>43374</v>
      </c>
      <c r="F3832" s="7" t="s">
        <v>325</v>
      </c>
      <c r="G3832" s="7" t="s">
        <v>4426</v>
      </c>
      <c r="H3832" s="7" t="s">
        <v>10535</v>
      </c>
      <c r="I3832" s="60">
        <v>1</v>
      </c>
    </row>
    <row r="3833" s="56" customFormat="1" ht="17" customHeight="1" spans="1:9">
      <c r="A3833" s="59">
        <v>3832</v>
      </c>
      <c r="B3833" s="7" t="s">
        <v>10536</v>
      </c>
      <c r="C3833" s="8">
        <v>75</v>
      </c>
      <c r="D3833" s="24" t="s">
        <v>756</v>
      </c>
      <c r="E3833" s="25">
        <v>43556</v>
      </c>
      <c r="F3833" s="7" t="s">
        <v>325</v>
      </c>
      <c r="G3833" s="7" t="s">
        <v>10537</v>
      </c>
      <c r="H3833" s="7" t="s">
        <v>10538</v>
      </c>
      <c r="I3833" s="60">
        <v>1</v>
      </c>
    </row>
    <row r="3834" s="56" customFormat="1" ht="17" customHeight="1" spans="1:9">
      <c r="A3834" s="59">
        <v>3833</v>
      </c>
      <c r="B3834" s="7" t="s">
        <v>10539</v>
      </c>
      <c r="C3834" s="8">
        <v>69.8</v>
      </c>
      <c r="D3834" s="24" t="s">
        <v>756</v>
      </c>
      <c r="E3834" s="25">
        <v>43344</v>
      </c>
      <c r="F3834" s="7" t="s">
        <v>325</v>
      </c>
      <c r="G3834" s="7" t="s">
        <v>9280</v>
      </c>
      <c r="H3834" s="7" t="s">
        <v>10540</v>
      </c>
      <c r="I3834" s="60">
        <v>1</v>
      </c>
    </row>
    <row r="3835" s="56" customFormat="1" ht="17" customHeight="1" spans="1:9">
      <c r="A3835" s="59">
        <v>3834</v>
      </c>
      <c r="B3835" s="7" t="s">
        <v>10541</v>
      </c>
      <c r="C3835" s="8">
        <v>59.8</v>
      </c>
      <c r="D3835" s="24" t="s">
        <v>756</v>
      </c>
      <c r="E3835" s="25">
        <v>44075</v>
      </c>
      <c r="F3835" s="7" t="s">
        <v>325</v>
      </c>
      <c r="G3835" s="7" t="s">
        <v>4807</v>
      </c>
      <c r="H3835" s="7" t="s">
        <v>10542</v>
      </c>
      <c r="I3835" s="60">
        <v>1</v>
      </c>
    </row>
    <row r="3836" s="56" customFormat="1" ht="17" customHeight="1" spans="1:9">
      <c r="A3836" s="59">
        <v>3835</v>
      </c>
      <c r="B3836" s="7" t="s">
        <v>10543</v>
      </c>
      <c r="C3836" s="8">
        <v>69.8</v>
      </c>
      <c r="D3836" s="24" t="s">
        <v>1402</v>
      </c>
      <c r="E3836" s="25">
        <v>44409</v>
      </c>
      <c r="F3836" s="7" t="s">
        <v>325</v>
      </c>
      <c r="G3836" s="7" t="s">
        <v>10544</v>
      </c>
      <c r="H3836" s="7" t="s">
        <v>10545</v>
      </c>
      <c r="I3836" s="60">
        <v>1</v>
      </c>
    </row>
    <row r="3837" s="56" customFormat="1" ht="17" customHeight="1" spans="1:9">
      <c r="A3837" s="59">
        <v>3836</v>
      </c>
      <c r="B3837" s="7" t="s">
        <v>10546</v>
      </c>
      <c r="C3837" s="8">
        <v>48</v>
      </c>
      <c r="D3837" s="24" t="s">
        <v>1402</v>
      </c>
      <c r="E3837" s="25">
        <v>44287</v>
      </c>
      <c r="F3837" s="7" t="s">
        <v>325</v>
      </c>
      <c r="G3837" s="7" t="s">
        <v>9960</v>
      </c>
      <c r="H3837" s="7" t="s">
        <v>10547</v>
      </c>
      <c r="I3837" s="60">
        <v>1</v>
      </c>
    </row>
    <row r="3838" s="56" customFormat="1" ht="17" customHeight="1" spans="1:9">
      <c r="A3838" s="59">
        <v>3837</v>
      </c>
      <c r="B3838" s="7" t="s">
        <v>10548</v>
      </c>
      <c r="C3838" s="8">
        <v>48</v>
      </c>
      <c r="D3838" s="24" t="s">
        <v>1402</v>
      </c>
      <c r="E3838" s="25">
        <v>44958</v>
      </c>
      <c r="F3838" s="7" t="s">
        <v>325</v>
      </c>
      <c r="G3838" s="7" t="s">
        <v>10549</v>
      </c>
      <c r="H3838" s="7" t="s">
        <v>10550</v>
      </c>
      <c r="I3838" s="60">
        <v>1</v>
      </c>
    </row>
    <row r="3839" s="56" customFormat="1" ht="17" customHeight="1" spans="1:9">
      <c r="A3839" s="59">
        <v>3838</v>
      </c>
      <c r="B3839" s="7" t="s">
        <v>10551</v>
      </c>
      <c r="C3839" s="8">
        <v>49</v>
      </c>
      <c r="D3839" s="24" t="s">
        <v>1402</v>
      </c>
      <c r="E3839" s="25">
        <v>44896</v>
      </c>
      <c r="F3839" s="7" t="s">
        <v>325</v>
      </c>
      <c r="G3839" s="7" t="s">
        <v>10552</v>
      </c>
      <c r="H3839" s="7" t="s">
        <v>10553</v>
      </c>
      <c r="I3839" s="60">
        <v>1</v>
      </c>
    </row>
    <row r="3840" s="56" customFormat="1" ht="17" customHeight="1" spans="1:9">
      <c r="A3840" s="59">
        <v>3839</v>
      </c>
      <c r="B3840" s="7" t="s">
        <v>10554</v>
      </c>
      <c r="C3840" s="8">
        <v>38</v>
      </c>
      <c r="D3840" s="24" t="s">
        <v>1402</v>
      </c>
      <c r="E3840" s="25">
        <v>43466</v>
      </c>
      <c r="F3840" s="7" t="s">
        <v>325</v>
      </c>
      <c r="G3840" s="7" t="s">
        <v>4878</v>
      </c>
      <c r="H3840" s="7" t="s">
        <v>10555</v>
      </c>
      <c r="I3840" s="60">
        <v>1</v>
      </c>
    </row>
    <row r="3841" s="56" customFormat="1" ht="17" customHeight="1" spans="1:9">
      <c r="A3841" s="59">
        <v>3840</v>
      </c>
      <c r="B3841" s="7" t="s">
        <v>10556</v>
      </c>
      <c r="C3841" s="8">
        <v>78</v>
      </c>
      <c r="D3841" s="24" t="s">
        <v>1402</v>
      </c>
      <c r="E3841" s="25">
        <v>44531</v>
      </c>
      <c r="F3841" s="7" t="s">
        <v>325</v>
      </c>
      <c r="G3841" s="7" t="s">
        <v>10557</v>
      </c>
      <c r="H3841" s="7" t="s">
        <v>10558</v>
      </c>
      <c r="I3841" s="60">
        <v>1</v>
      </c>
    </row>
    <row r="3842" s="56" customFormat="1" ht="17" customHeight="1" spans="1:9">
      <c r="A3842" s="59">
        <v>3841</v>
      </c>
      <c r="B3842" s="7" t="s">
        <v>10559</v>
      </c>
      <c r="C3842" s="8">
        <v>50</v>
      </c>
      <c r="D3842" s="24" t="s">
        <v>1402</v>
      </c>
      <c r="E3842" s="25">
        <v>44166</v>
      </c>
      <c r="F3842" s="7" t="s">
        <v>325</v>
      </c>
      <c r="G3842" s="7" t="s">
        <v>10560</v>
      </c>
      <c r="H3842" s="7" t="s">
        <v>10561</v>
      </c>
      <c r="I3842" s="60">
        <v>1</v>
      </c>
    </row>
    <row r="3843" s="56" customFormat="1" ht="17" customHeight="1" spans="1:9">
      <c r="A3843" s="59">
        <v>3842</v>
      </c>
      <c r="B3843" s="7" t="s">
        <v>10562</v>
      </c>
      <c r="C3843" s="8">
        <v>59</v>
      </c>
      <c r="D3843" s="24" t="s">
        <v>1402</v>
      </c>
      <c r="E3843" s="25">
        <v>45139</v>
      </c>
      <c r="F3843" s="7" t="s">
        <v>325</v>
      </c>
      <c r="G3843" s="7" t="s">
        <v>10563</v>
      </c>
      <c r="H3843" s="7" t="s">
        <v>10564</v>
      </c>
      <c r="I3843" s="60">
        <v>1</v>
      </c>
    </row>
    <row r="3844" s="56" customFormat="1" ht="17" customHeight="1" spans="1:9">
      <c r="A3844" s="59">
        <v>3843</v>
      </c>
      <c r="B3844" s="7" t="s">
        <v>10565</v>
      </c>
      <c r="C3844" s="8">
        <v>59</v>
      </c>
      <c r="D3844" s="24" t="s">
        <v>1402</v>
      </c>
      <c r="E3844" s="25">
        <v>44621</v>
      </c>
      <c r="F3844" s="7" t="s">
        <v>325</v>
      </c>
      <c r="G3844" s="7" t="s">
        <v>10566</v>
      </c>
      <c r="H3844" s="7" t="s">
        <v>10567</v>
      </c>
      <c r="I3844" s="60">
        <v>1</v>
      </c>
    </row>
    <row r="3845" s="56" customFormat="1" ht="17" customHeight="1" spans="1:9">
      <c r="A3845" s="59">
        <v>3844</v>
      </c>
      <c r="B3845" s="7" t="s">
        <v>10568</v>
      </c>
      <c r="C3845" s="8">
        <v>98</v>
      </c>
      <c r="D3845" s="24" t="s">
        <v>8091</v>
      </c>
      <c r="E3845" s="25">
        <v>44166</v>
      </c>
      <c r="F3845" s="7" t="s">
        <v>325</v>
      </c>
      <c r="G3845" s="7" t="s">
        <v>662</v>
      </c>
      <c r="H3845" s="7" t="s">
        <v>620</v>
      </c>
      <c r="I3845" s="60">
        <v>1</v>
      </c>
    </row>
    <row r="3846" s="56" customFormat="1" ht="17" customHeight="1" spans="1:9">
      <c r="A3846" s="59">
        <v>3845</v>
      </c>
      <c r="B3846" s="7" t="s">
        <v>10569</v>
      </c>
      <c r="C3846" s="8">
        <v>36</v>
      </c>
      <c r="D3846" s="24" t="s">
        <v>8091</v>
      </c>
      <c r="E3846" s="25">
        <v>44166</v>
      </c>
      <c r="F3846" s="7" t="s">
        <v>325</v>
      </c>
      <c r="G3846" s="7" t="s">
        <v>662</v>
      </c>
      <c r="H3846" s="7" t="s">
        <v>10570</v>
      </c>
      <c r="I3846" s="60">
        <v>1</v>
      </c>
    </row>
    <row r="3847" s="56" customFormat="1" ht="17" customHeight="1" spans="1:9">
      <c r="A3847" s="59">
        <v>3846</v>
      </c>
      <c r="B3847" s="7" t="s">
        <v>10571</v>
      </c>
      <c r="C3847" s="8">
        <v>75</v>
      </c>
      <c r="D3847" s="24" t="s">
        <v>322</v>
      </c>
      <c r="E3847" s="25">
        <v>42948</v>
      </c>
      <c r="F3847" s="7" t="s">
        <v>325</v>
      </c>
      <c r="G3847" s="7" t="s">
        <v>4586</v>
      </c>
      <c r="H3847" s="7" t="s">
        <v>10572</v>
      </c>
      <c r="I3847" s="60">
        <v>1</v>
      </c>
    </row>
    <row r="3848" s="56" customFormat="1" ht="17" customHeight="1" spans="1:9">
      <c r="A3848" s="59">
        <v>3847</v>
      </c>
      <c r="B3848" s="7" t="s">
        <v>10573</v>
      </c>
      <c r="C3848" s="8">
        <v>45</v>
      </c>
      <c r="D3848" s="24" t="s">
        <v>322</v>
      </c>
      <c r="E3848" s="25">
        <v>42339</v>
      </c>
      <c r="F3848" s="7" t="s">
        <v>325</v>
      </c>
      <c r="G3848" s="7" t="s">
        <v>662</v>
      </c>
      <c r="H3848" s="7" t="s">
        <v>10574</v>
      </c>
      <c r="I3848" s="60">
        <v>1</v>
      </c>
    </row>
    <row r="3849" s="56" customFormat="1" ht="17" customHeight="1" spans="1:9">
      <c r="A3849" s="59">
        <v>3848</v>
      </c>
      <c r="B3849" s="7" t="s">
        <v>10575</v>
      </c>
      <c r="C3849" s="8">
        <v>55</v>
      </c>
      <c r="D3849" s="24" t="s">
        <v>322</v>
      </c>
      <c r="E3849" s="25">
        <v>42614</v>
      </c>
      <c r="F3849" s="7" t="s">
        <v>325</v>
      </c>
      <c r="G3849" s="7" t="s">
        <v>4785</v>
      </c>
      <c r="H3849" s="7" t="s">
        <v>10576</v>
      </c>
      <c r="I3849" s="60">
        <v>1</v>
      </c>
    </row>
    <row r="3850" s="56" customFormat="1" ht="17" customHeight="1" spans="1:9">
      <c r="A3850" s="59">
        <v>3849</v>
      </c>
      <c r="B3850" s="7" t="s">
        <v>10577</v>
      </c>
      <c r="C3850" s="8">
        <v>39.8</v>
      </c>
      <c r="D3850" s="24" t="s">
        <v>4351</v>
      </c>
      <c r="E3850" s="25">
        <v>42614</v>
      </c>
      <c r="F3850" s="7" t="s">
        <v>325</v>
      </c>
      <c r="G3850" s="7" t="s">
        <v>10578</v>
      </c>
      <c r="H3850" s="7" t="s">
        <v>10579</v>
      </c>
      <c r="I3850" s="60">
        <v>1</v>
      </c>
    </row>
    <row r="3851" s="56" customFormat="1" ht="17" customHeight="1" spans="1:9">
      <c r="A3851" s="59">
        <v>3850</v>
      </c>
      <c r="B3851" s="7" t="s">
        <v>10580</v>
      </c>
      <c r="C3851" s="8">
        <v>39.8</v>
      </c>
      <c r="D3851" s="24" t="s">
        <v>4351</v>
      </c>
      <c r="E3851" s="25">
        <v>42614</v>
      </c>
      <c r="F3851" s="7" t="s">
        <v>325</v>
      </c>
      <c r="G3851" s="7" t="s">
        <v>10581</v>
      </c>
      <c r="H3851" s="7" t="s">
        <v>10582</v>
      </c>
      <c r="I3851" s="60">
        <v>1</v>
      </c>
    </row>
    <row r="3852" s="56" customFormat="1" ht="17" customHeight="1" spans="1:9">
      <c r="A3852" s="59">
        <v>3851</v>
      </c>
      <c r="B3852" s="7" t="s">
        <v>10583</v>
      </c>
      <c r="C3852" s="8">
        <v>98</v>
      </c>
      <c r="D3852" s="24" t="s">
        <v>10584</v>
      </c>
      <c r="E3852" s="25">
        <v>44013</v>
      </c>
      <c r="F3852" s="7" t="s">
        <v>325</v>
      </c>
      <c r="G3852" s="7" t="s">
        <v>4446</v>
      </c>
      <c r="H3852" s="7" t="s">
        <v>10585</v>
      </c>
      <c r="I3852" s="60">
        <v>1</v>
      </c>
    </row>
    <row r="3853" s="56" customFormat="1" ht="17" customHeight="1" spans="1:9">
      <c r="A3853" s="59">
        <v>3852</v>
      </c>
      <c r="B3853" s="7" t="s">
        <v>10586</v>
      </c>
      <c r="C3853" s="8">
        <v>48</v>
      </c>
      <c r="D3853" s="24" t="s">
        <v>10584</v>
      </c>
      <c r="E3853" s="25">
        <v>44287</v>
      </c>
      <c r="F3853" s="7" t="s">
        <v>325</v>
      </c>
      <c r="G3853" s="7" t="s">
        <v>4446</v>
      </c>
      <c r="H3853" s="7" t="s">
        <v>10587</v>
      </c>
      <c r="I3853" s="60">
        <v>1</v>
      </c>
    </row>
    <row r="3854" s="56" customFormat="1" ht="17" customHeight="1" spans="1:9">
      <c r="A3854" s="59">
        <v>3853</v>
      </c>
      <c r="B3854" s="7" t="s">
        <v>10588</v>
      </c>
      <c r="C3854" s="8">
        <v>46</v>
      </c>
      <c r="D3854" s="24" t="s">
        <v>10584</v>
      </c>
      <c r="E3854" s="25">
        <v>44531</v>
      </c>
      <c r="F3854" s="7" t="s">
        <v>325</v>
      </c>
      <c r="G3854" s="7" t="s">
        <v>4446</v>
      </c>
      <c r="H3854" s="7" t="s">
        <v>10589</v>
      </c>
      <c r="I3854" s="60">
        <v>1</v>
      </c>
    </row>
    <row r="3855" s="56" customFormat="1" ht="17" customHeight="1" spans="1:9">
      <c r="A3855" s="59">
        <v>3854</v>
      </c>
      <c r="B3855" s="7" t="s">
        <v>10590</v>
      </c>
      <c r="C3855" s="8">
        <v>30</v>
      </c>
      <c r="D3855" s="24" t="s">
        <v>913</v>
      </c>
      <c r="E3855" s="25">
        <v>43101</v>
      </c>
      <c r="F3855" s="7" t="s">
        <v>325</v>
      </c>
      <c r="G3855" s="7" t="s">
        <v>4446</v>
      </c>
      <c r="H3855" s="7" t="s">
        <v>5553</v>
      </c>
      <c r="I3855" s="60">
        <v>1</v>
      </c>
    </row>
    <row r="3856" s="56" customFormat="1" ht="17" customHeight="1" spans="1:9">
      <c r="A3856" s="59">
        <v>3855</v>
      </c>
      <c r="B3856" s="7" t="s">
        <v>10591</v>
      </c>
      <c r="C3856" s="8">
        <v>40</v>
      </c>
      <c r="D3856" s="24" t="s">
        <v>913</v>
      </c>
      <c r="E3856" s="25">
        <v>43101</v>
      </c>
      <c r="F3856" s="7" t="s">
        <v>325</v>
      </c>
      <c r="G3856" s="7" t="s">
        <v>4446</v>
      </c>
      <c r="H3856" s="7" t="s">
        <v>10592</v>
      </c>
      <c r="I3856" s="60">
        <v>1</v>
      </c>
    </row>
    <row r="3857" s="56" customFormat="1" ht="17" customHeight="1" spans="1:9">
      <c r="A3857" s="59">
        <v>3856</v>
      </c>
      <c r="B3857" s="7" t="s">
        <v>10593</v>
      </c>
      <c r="C3857" s="8">
        <v>40</v>
      </c>
      <c r="D3857" s="24" t="s">
        <v>913</v>
      </c>
      <c r="E3857" s="25">
        <v>43101</v>
      </c>
      <c r="F3857" s="7" t="s">
        <v>325</v>
      </c>
      <c r="G3857" s="7" t="s">
        <v>4446</v>
      </c>
      <c r="H3857" s="7" t="s">
        <v>5553</v>
      </c>
      <c r="I3857" s="60">
        <v>1</v>
      </c>
    </row>
    <row r="3858" s="56" customFormat="1" ht="17" customHeight="1" spans="1:9">
      <c r="A3858" s="59">
        <v>3857</v>
      </c>
      <c r="B3858" s="7" t="s">
        <v>10594</v>
      </c>
      <c r="C3858" s="8">
        <v>40</v>
      </c>
      <c r="D3858" s="24" t="s">
        <v>913</v>
      </c>
      <c r="E3858" s="25">
        <v>43101</v>
      </c>
      <c r="F3858" s="7" t="s">
        <v>325</v>
      </c>
      <c r="G3858" s="7" t="s">
        <v>4446</v>
      </c>
      <c r="H3858" s="7" t="s">
        <v>5553</v>
      </c>
      <c r="I3858" s="60">
        <v>1</v>
      </c>
    </row>
    <row r="3859" s="56" customFormat="1" ht="17" customHeight="1" spans="1:9">
      <c r="A3859" s="59">
        <v>3858</v>
      </c>
      <c r="B3859" s="7" t="s">
        <v>10595</v>
      </c>
      <c r="C3859" s="8">
        <v>49.8</v>
      </c>
      <c r="D3859" s="24" t="s">
        <v>8275</v>
      </c>
      <c r="E3859" s="25">
        <v>44409</v>
      </c>
      <c r="F3859" s="7" t="s">
        <v>325</v>
      </c>
      <c r="G3859" s="7" t="s">
        <v>10596</v>
      </c>
      <c r="H3859" s="7" t="s">
        <v>10597</v>
      </c>
      <c r="I3859" s="60">
        <v>1</v>
      </c>
    </row>
    <row r="3860" s="56" customFormat="1" ht="17" customHeight="1" spans="1:9">
      <c r="A3860" s="59">
        <v>3859</v>
      </c>
      <c r="B3860" s="7" t="s">
        <v>10598</v>
      </c>
      <c r="C3860" s="8">
        <v>89.9</v>
      </c>
      <c r="D3860" s="24" t="s">
        <v>10599</v>
      </c>
      <c r="E3860" s="25">
        <v>44013</v>
      </c>
      <c r="F3860" s="7" t="s">
        <v>325</v>
      </c>
      <c r="G3860" s="7" t="s">
        <v>10326</v>
      </c>
      <c r="H3860" s="7" t="s">
        <v>10600</v>
      </c>
      <c r="I3860" s="60">
        <v>1</v>
      </c>
    </row>
    <row r="3861" s="56" customFormat="1" ht="17" customHeight="1" spans="1:9">
      <c r="A3861" s="59">
        <v>3860</v>
      </c>
      <c r="B3861" s="7" t="s">
        <v>10601</v>
      </c>
      <c r="C3861" s="8">
        <v>68</v>
      </c>
      <c r="D3861" s="24" t="s">
        <v>10599</v>
      </c>
      <c r="E3861" s="25">
        <v>44166</v>
      </c>
      <c r="F3861" s="7" t="s">
        <v>325</v>
      </c>
      <c r="G3861" s="7" t="s">
        <v>4785</v>
      </c>
      <c r="H3861" s="7" t="s">
        <v>10602</v>
      </c>
      <c r="I3861" s="60">
        <v>1</v>
      </c>
    </row>
    <row r="3862" s="56" customFormat="1" ht="17" customHeight="1" spans="1:9">
      <c r="A3862" s="59">
        <v>3861</v>
      </c>
      <c r="B3862" s="7" t="s">
        <v>10603</v>
      </c>
      <c r="C3862" s="8">
        <v>68</v>
      </c>
      <c r="D3862" s="24" t="s">
        <v>10604</v>
      </c>
      <c r="E3862" s="25">
        <v>44348</v>
      </c>
      <c r="F3862" s="7" t="s">
        <v>325</v>
      </c>
      <c r="G3862" s="7" t="s">
        <v>9525</v>
      </c>
      <c r="H3862" s="7" t="s">
        <v>10605</v>
      </c>
      <c r="I3862" s="60">
        <v>1</v>
      </c>
    </row>
    <row r="3863" s="56" customFormat="1" ht="17" customHeight="1" spans="1:9">
      <c r="A3863" s="59">
        <v>3862</v>
      </c>
      <c r="B3863" s="7" t="s">
        <v>10606</v>
      </c>
      <c r="C3863" s="8">
        <v>69.8</v>
      </c>
      <c r="D3863" s="24" t="s">
        <v>205</v>
      </c>
      <c r="E3863" s="25">
        <v>43497</v>
      </c>
      <c r="F3863" s="7" t="s">
        <v>325</v>
      </c>
      <c r="G3863" s="7" t="s">
        <v>326</v>
      </c>
      <c r="H3863" s="7" t="s">
        <v>9030</v>
      </c>
      <c r="I3863" s="60">
        <v>1</v>
      </c>
    </row>
    <row r="3864" s="56" customFormat="1" ht="17" customHeight="1" spans="1:9">
      <c r="A3864" s="59">
        <v>3863</v>
      </c>
      <c r="B3864" s="7" t="s">
        <v>10607</v>
      </c>
      <c r="C3864" s="8">
        <v>69.8</v>
      </c>
      <c r="D3864" s="24" t="s">
        <v>205</v>
      </c>
      <c r="E3864" s="25">
        <v>43405</v>
      </c>
      <c r="F3864" s="7" t="s">
        <v>325</v>
      </c>
      <c r="G3864" s="7" t="s">
        <v>326</v>
      </c>
      <c r="H3864" s="7" t="s">
        <v>8972</v>
      </c>
      <c r="I3864" s="60">
        <v>1</v>
      </c>
    </row>
    <row r="3865" s="56" customFormat="1" ht="17" customHeight="1" spans="1:9">
      <c r="A3865" s="59">
        <v>3864</v>
      </c>
      <c r="B3865" s="7" t="s">
        <v>10608</v>
      </c>
      <c r="C3865" s="8">
        <v>69.8</v>
      </c>
      <c r="D3865" s="24" t="s">
        <v>205</v>
      </c>
      <c r="E3865" s="25">
        <v>43466</v>
      </c>
      <c r="F3865" s="7" t="s">
        <v>325</v>
      </c>
      <c r="G3865" s="7" t="s">
        <v>326</v>
      </c>
      <c r="H3865" s="7" t="s">
        <v>8972</v>
      </c>
      <c r="I3865" s="60">
        <v>1</v>
      </c>
    </row>
    <row r="3866" s="56" customFormat="1" ht="17" customHeight="1" spans="1:9">
      <c r="A3866" s="59">
        <v>3865</v>
      </c>
      <c r="B3866" s="7" t="s">
        <v>10609</v>
      </c>
      <c r="C3866" s="8">
        <v>69.8</v>
      </c>
      <c r="D3866" s="24" t="s">
        <v>205</v>
      </c>
      <c r="E3866" s="25">
        <v>43556</v>
      </c>
      <c r="F3866" s="7" t="s">
        <v>325</v>
      </c>
      <c r="G3866" s="7" t="s">
        <v>326</v>
      </c>
      <c r="H3866" s="7" t="s">
        <v>8972</v>
      </c>
      <c r="I3866" s="60">
        <v>1</v>
      </c>
    </row>
    <row r="3867" s="56" customFormat="1" ht="17" customHeight="1" spans="1:9">
      <c r="A3867" s="59">
        <v>3866</v>
      </c>
      <c r="B3867" s="7" t="s">
        <v>10610</v>
      </c>
      <c r="C3867" s="8">
        <v>55</v>
      </c>
      <c r="D3867" s="24" t="s">
        <v>9040</v>
      </c>
      <c r="E3867" s="25">
        <v>44136</v>
      </c>
      <c r="F3867" s="7" t="s">
        <v>325</v>
      </c>
      <c r="G3867" s="7" t="s">
        <v>662</v>
      </c>
      <c r="H3867" s="7" t="s">
        <v>10611</v>
      </c>
      <c r="I3867" s="60">
        <v>1</v>
      </c>
    </row>
    <row r="3868" s="56" customFormat="1" ht="17" customHeight="1" spans="1:9">
      <c r="A3868" s="59">
        <v>3867</v>
      </c>
      <c r="B3868" s="7" t="s">
        <v>10612</v>
      </c>
      <c r="C3868" s="8">
        <v>52</v>
      </c>
      <c r="D3868" s="24" t="s">
        <v>9040</v>
      </c>
      <c r="E3868" s="25">
        <v>44256</v>
      </c>
      <c r="F3868" s="7" t="s">
        <v>325</v>
      </c>
      <c r="G3868" s="7" t="s">
        <v>326</v>
      </c>
      <c r="H3868" s="7" t="s">
        <v>10613</v>
      </c>
      <c r="I3868" s="60">
        <v>1</v>
      </c>
    </row>
    <row r="3869" s="56" customFormat="1" ht="17" customHeight="1" spans="1:9">
      <c r="A3869" s="59">
        <v>3868</v>
      </c>
      <c r="B3869" s="7" t="s">
        <v>10614</v>
      </c>
      <c r="C3869" s="8">
        <v>48</v>
      </c>
      <c r="D3869" s="24" t="s">
        <v>9040</v>
      </c>
      <c r="E3869" s="25">
        <v>44197</v>
      </c>
      <c r="F3869" s="7" t="s">
        <v>325</v>
      </c>
      <c r="G3869" s="7" t="s">
        <v>326</v>
      </c>
      <c r="H3869" s="7" t="s">
        <v>10615</v>
      </c>
      <c r="I3869" s="60">
        <v>1</v>
      </c>
    </row>
    <row r="3870" s="56" customFormat="1" ht="17" customHeight="1" spans="1:9">
      <c r="A3870" s="59">
        <v>3869</v>
      </c>
      <c r="B3870" s="7" t="s">
        <v>10616</v>
      </c>
      <c r="C3870" s="8">
        <v>46.8</v>
      </c>
      <c r="D3870" s="24" t="s">
        <v>9040</v>
      </c>
      <c r="E3870" s="25">
        <v>44470</v>
      </c>
      <c r="F3870" s="7" t="s">
        <v>325</v>
      </c>
      <c r="G3870" s="7" t="s">
        <v>326</v>
      </c>
      <c r="H3870" s="7" t="s">
        <v>10617</v>
      </c>
      <c r="I3870" s="60">
        <v>1</v>
      </c>
    </row>
    <row r="3871" s="56" customFormat="1" ht="17" customHeight="1" spans="1:9">
      <c r="A3871" s="59">
        <v>3870</v>
      </c>
      <c r="B3871" s="7" t="s">
        <v>10618</v>
      </c>
      <c r="C3871" s="8">
        <v>55</v>
      </c>
      <c r="D3871" s="24" t="s">
        <v>9040</v>
      </c>
      <c r="E3871" s="25">
        <v>44713</v>
      </c>
      <c r="F3871" s="7" t="s">
        <v>325</v>
      </c>
      <c r="G3871" s="7" t="s">
        <v>326</v>
      </c>
      <c r="H3871" s="7" t="s">
        <v>10619</v>
      </c>
      <c r="I3871" s="60">
        <v>1</v>
      </c>
    </row>
    <row r="3872" s="56" customFormat="1" ht="17" customHeight="1" spans="1:9">
      <c r="A3872" s="59">
        <v>3871</v>
      </c>
      <c r="B3872" s="7" t="s">
        <v>10620</v>
      </c>
      <c r="C3872" s="8">
        <v>68</v>
      </c>
      <c r="D3872" s="24" t="s">
        <v>9040</v>
      </c>
      <c r="E3872" s="25">
        <v>42979</v>
      </c>
      <c r="F3872" s="7" t="s">
        <v>325</v>
      </c>
      <c r="G3872" s="7" t="s">
        <v>4432</v>
      </c>
      <c r="H3872" s="7" t="s">
        <v>10621</v>
      </c>
      <c r="I3872" s="60">
        <v>1</v>
      </c>
    </row>
    <row r="3873" s="56" customFormat="1" ht="17" customHeight="1" spans="1:9">
      <c r="A3873" s="59">
        <v>3872</v>
      </c>
      <c r="B3873" s="7" t="s">
        <v>10622</v>
      </c>
      <c r="C3873" s="8">
        <v>59.8</v>
      </c>
      <c r="D3873" s="24" t="s">
        <v>9040</v>
      </c>
      <c r="E3873" s="25">
        <v>44531</v>
      </c>
      <c r="F3873" s="7" t="s">
        <v>325</v>
      </c>
      <c r="G3873" s="7" t="s">
        <v>9538</v>
      </c>
      <c r="H3873" s="7" t="s">
        <v>10623</v>
      </c>
      <c r="I3873" s="60">
        <v>1</v>
      </c>
    </row>
    <row r="3874" s="56" customFormat="1" ht="17" customHeight="1" spans="1:9">
      <c r="A3874" s="59">
        <v>3873</v>
      </c>
      <c r="B3874" s="7" t="s">
        <v>10624</v>
      </c>
      <c r="C3874" s="8">
        <v>52</v>
      </c>
      <c r="D3874" s="24" t="s">
        <v>9040</v>
      </c>
      <c r="E3874" s="25">
        <v>44348</v>
      </c>
      <c r="F3874" s="7" t="s">
        <v>325</v>
      </c>
      <c r="G3874" s="7" t="s">
        <v>326</v>
      </c>
      <c r="H3874" s="7" t="s">
        <v>10625</v>
      </c>
      <c r="I3874" s="60">
        <v>1</v>
      </c>
    </row>
    <row r="3875" s="56" customFormat="1" ht="17" customHeight="1" spans="1:9">
      <c r="A3875" s="59">
        <v>3874</v>
      </c>
      <c r="B3875" s="7" t="s">
        <v>10626</v>
      </c>
      <c r="C3875" s="8">
        <v>72</v>
      </c>
      <c r="D3875" s="24" t="s">
        <v>9112</v>
      </c>
      <c r="E3875" s="25">
        <v>44440</v>
      </c>
      <c r="F3875" s="7" t="s">
        <v>325</v>
      </c>
      <c r="G3875" s="7" t="s">
        <v>10627</v>
      </c>
      <c r="H3875" s="7" t="s">
        <v>10628</v>
      </c>
      <c r="I3875" s="60">
        <v>1</v>
      </c>
    </row>
    <row r="3876" s="56" customFormat="1" ht="17" customHeight="1" spans="1:9">
      <c r="A3876" s="59">
        <v>3875</v>
      </c>
      <c r="B3876" s="7" t="s">
        <v>10629</v>
      </c>
      <c r="C3876" s="8">
        <v>98</v>
      </c>
      <c r="D3876" s="24" t="s">
        <v>9112</v>
      </c>
      <c r="E3876" s="25">
        <v>42614</v>
      </c>
      <c r="F3876" s="7" t="s">
        <v>325</v>
      </c>
      <c r="G3876" s="7" t="s">
        <v>10630</v>
      </c>
      <c r="H3876" s="7" t="s">
        <v>9141</v>
      </c>
      <c r="I3876" s="60">
        <v>1</v>
      </c>
    </row>
    <row r="3877" s="56" customFormat="1" ht="17" customHeight="1" spans="1:9">
      <c r="A3877" s="59">
        <v>3876</v>
      </c>
      <c r="B3877" s="7" t="s">
        <v>10631</v>
      </c>
      <c r="C3877" s="8">
        <v>98</v>
      </c>
      <c r="D3877" s="24" t="s">
        <v>9112</v>
      </c>
      <c r="E3877" s="25">
        <v>42614</v>
      </c>
      <c r="F3877" s="7" t="s">
        <v>325</v>
      </c>
      <c r="G3877" s="7" t="s">
        <v>10632</v>
      </c>
      <c r="H3877" s="7" t="s">
        <v>9141</v>
      </c>
      <c r="I3877" s="60">
        <v>1</v>
      </c>
    </row>
    <row r="3878" s="56" customFormat="1" ht="17" customHeight="1" spans="1:9">
      <c r="A3878" s="59">
        <v>3877</v>
      </c>
      <c r="B3878" s="7" t="s">
        <v>10633</v>
      </c>
      <c r="C3878" s="8">
        <v>98</v>
      </c>
      <c r="D3878" s="24" t="s">
        <v>9112</v>
      </c>
      <c r="E3878" s="25">
        <v>42614</v>
      </c>
      <c r="F3878" s="7" t="s">
        <v>325</v>
      </c>
      <c r="G3878" s="7" t="s">
        <v>10560</v>
      </c>
      <c r="H3878" s="7" t="s">
        <v>9141</v>
      </c>
      <c r="I3878" s="60">
        <v>1</v>
      </c>
    </row>
    <row r="3879" s="56" customFormat="1" ht="17" customHeight="1" spans="1:9">
      <c r="A3879" s="59">
        <v>3878</v>
      </c>
      <c r="B3879" s="7" t="s">
        <v>10634</v>
      </c>
      <c r="C3879" s="8">
        <v>85</v>
      </c>
      <c r="D3879" s="24" t="s">
        <v>9112</v>
      </c>
      <c r="E3879" s="25">
        <v>44105</v>
      </c>
      <c r="F3879" s="7" t="s">
        <v>325</v>
      </c>
      <c r="G3879" s="7" t="s">
        <v>9424</v>
      </c>
      <c r="H3879" s="7" t="s">
        <v>10635</v>
      </c>
      <c r="I3879" s="60">
        <v>1</v>
      </c>
    </row>
    <row r="3880" s="56" customFormat="1" ht="17" customHeight="1" spans="1:9">
      <c r="A3880" s="59">
        <v>3879</v>
      </c>
      <c r="B3880" s="7" t="s">
        <v>10636</v>
      </c>
      <c r="C3880" s="8">
        <v>78</v>
      </c>
      <c r="D3880" s="24" t="s">
        <v>9112</v>
      </c>
      <c r="E3880" s="25">
        <v>42917</v>
      </c>
      <c r="F3880" s="7" t="s">
        <v>325</v>
      </c>
      <c r="G3880" s="7" t="s">
        <v>9424</v>
      </c>
      <c r="H3880" s="7" t="s">
        <v>9632</v>
      </c>
      <c r="I3880" s="60">
        <v>1</v>
      </c>
    </row>
    <row r="3881" s="56" customFormat="1" ht="17" customHeight="1" spans="1:9">
      <c r="A3881" s="59">
        <v>3880</v>
      </c>
      <c r="B3881" s="7" t="s">
        <v>10637</v>
      </c>
      <c r="C3881" s="8">
        <v>58</v>
      </c>
      <c r="D3881" s="24" t="s">
        <v>9210</v>
      </c>
      <c r="E3881" s="25">
        <v>43891</v>
      </c>
      <c r="F3881" s="7" t="s">
        <v>325</v>
      </c>
      <c r="G3881" s="7" t="s">
        <v>326</v>
      </c>
      <c r="H3881" s="7" t="s">
        <v>10638</v>
      </c>
      <c r="I3881" s="60">
        <v>1</v>
      </c>
    </row>
    <row r="3882" s="56" customFormat="1" ht="17" customHeight="1" spans="1:9">
      <c r="A3882" s="59">
        <v>3881</v>
      </c>
      <c r="B3882" s="7" t="s">
        <v>10639</v>
      </c>
      <c r="C3882" s="8">
        <v>68</v>
      </c>
      <c r="D3882" s="24" t="s">
        <v>9210</v>
      </c>
      <c r="E3882" s="25">
        <v>43983</v>
      </c>
      <c r="F3882" s="7" t="s">
        <v>325</v>
      </c>
      <c r="G3882" s="7" t="s">
        <v>326</v>
      </c>
      <c r="H3882" s="7" t="s">
        <v>10640</v>
      </c>
      <c r="I3882" s="60">
        <v>1</v>
      </c>
    </row>
    <row r="3883" s="56" customFormat="1" ht="17" customHeight="1" spans="1:9">
      <c r="A3883" s="59">
        <v>3882</v>
      </c>
      <c r="B3883" s="7" t="s">
        <v>10641</v>
      </c>
      <c r="C3883" s="8">
        <v>58</v>
      </c>
      <c r="D3883" s="24" t="s">
        <v>9217</v>
      </c>
      <c r="E3883" s="25">
        <v>45352</v>
      </c>
      <c r="F3883" s="7" t="s">
        <v>325</v>
      </c>
      <c r="G3883" s="7" t="s">
        <v>9960</v>
      </c>
      <c r="H3883" s="7" t="s">
        <v>9220</v>
      </c>
      <c r="I3883" s="60">
        <v>1</v>
      </c>
    </row>
    <row r="3884" s="56" customFormat="1" ht="17" customHeight="1" spans="1:9">
      <c r="A3884" s="59">
        <v>3883</v>
      </c>
      <c r="B3884" s="7" t="s">
        <v>4875</v>
      </c>
      <c r="C3884" s="8">
        <v>58</v>
      </c>
      <c r="D3884" s="24" t="s">
        <v>9217</v>
      </c>
      <c r="E3884" s="25">
        <v>45536</v>
      </c>
      <c r="F3884" s="7" t="s">
        <v>325</v>
      </c>
      <c r="G3884" s="7" t="s">
        <v>4440</v>
      </c>
      <c r="H3884" s="7" t="s">
        <v>9220</v>
      </c>
      <c r="I3884" s="60">
        <v>1</v>
      </c>
    </row>
    <row r="3885" s="56" customFormat="1" ht="17" customHeight="1" spans="1:9">
      <c r="A3885" s="59">
        <v>3884</v>
      </c>
      <c r="B3885" s="7" t="s">
        <v>10642</v>
      </c>
      <c r="C3885" s="8">
        <v>58</v>
      </c>
      <c r="D3885" s="24" t="s">
        <v>9217</v>
      </c>
      <c r="E3885" s="25">
        <v>45352</v>
      </c>
      <c r="F3885" s="7" t="s">
        <v>325</v>
      </c>
      <c r="G3885" s="7" t="s">
        <v>9921</v>
      </c>
      <c r="H3885" s="7" t="s">
        <v>9220</v>
      </c>
      <c r="I3885" s="60">
        <v>1</v>
      </c>
    </row>
    <row r="3886" s="56" customFormat="1" ht="17" customHeight="1" spans="1:9">
      <c r="A3886" s="59">
        <v>3885</v>
      </c>
      <c r="B3886" s="7" t="s">
        <v>10643</v>
      </c>
      <c r="C3886" s="8">
        <v>58</v>
      </c>
      <c r="D3886" s="24" t="s">
        <v>9217</v>
      </c>
      <c r="E3886" s="25">
        <v>45505</v>
      </c>
      <c r="F3886" s="7" t="s">
        <v>325</v>
      </c>
      <c r="G3886" s="7" t="s">
        <v>10047</v>
      </c>
      <c r="H3886" s="7" t="s">
        <v>9220</v>
      </c>
      <c r="I3886" s="60">
        <v>1</v>
      </c>
    </row>
    <row r="3887" s="56" customFormat="1" ht="17" customHeight="1" spans="1:9">
      <c r="A3887" s="59">
        <v>3886</v>
      </c>
      <c r="B3887" s="7" t="s">
        <v>10644</v>
      </c>
      <c r="C3887" s="8">
        <v>58</v>
      </c>
      <c r="D3887" s="24" t="s">
        <v>9217</v>
      </c>
      <c r="E3887" s="25">
        <v>45536</v>
      </c>
      <c r="F3887" s="7" t="s">
        <v>325</v>
      </c>
      <c r="G3887" s="7" t="s">
        <v>9704</v>
      </c>
      <c r="H3887" s="7" t="s">
        <v>9220</v>
      </c>
      <c r="I3887" s="60">
        <v>1</v>
      </c>
    </row>
    <row r="3888" s="56" customFormat="1" ht="17" customHeight="1" spans="1:9">
      <c r="A3888" s="59">
        <v>3887</v>
      </c>
      <c r="B3888" s="7" t="s">
        <v>10645</v>
      </c>
      <c r="C3888" s="8">
        <v>58</v>
      </c>
      <c r="D3888" s="24" t="s">
        <v>9217</v>
      </c>
      <c r="E3888" s="25">
        <v>45505</v>
      </c>
      <c r="F3888" s="7" t="s">
        <v>325</v>
      </c>
      <c r="G3888" s="7" t="s">
        <v>10646</v>
      </c>
      <c r="H3888" s="7" t="s">
        <v>9220</v>
      </c>
      <c r="I3888" s="60">
        <v>1</v>
      </c>
    </row>
    <row r="3889" s="56" customFormat="1" ht="17" customHeight="1" spans="1:9">
      <c r="A3889" s="59">
        <v>3888</v>
      </c>
      <c r="B3889" s="7" t="s">
        <v>10647</v>
      </c>
      <c r="C3889" s="8">
        <v>58</v>
      </c>
      <c r="D3889" s="24" t="s">
        <v>9217</v>
      </c>
      <c r="E3889" s="25">
        <v>45536</v>
      </c>
      <c r="F3889" s="7" t="s">
        <v>325</v>
      </c>
      <c r="G3889" s="7" t="s">
        <v>10648</v>
      </c>
      <c r="H3889" s="7" t="s">
        <v>9220</v>
      </c>
      <c r="I3889" s="60">
        <v>1</v>
      </c>
    </row>
    <row r="3890" s="56" customFormat="1" ht="17" customHeight="1" spans="1:9">
      <c r="A3890" s="59">
        <v>3889</v>
      </c>
      <c r="B3890" s="7" t="s">
        <v>10649</v>
      </c>
      <c r="C3890" s="8">
        <v>58</v>
      </c>
      <c r="D3890" s="24" t="s">
        <v>9217</v>
      </c>
      <c r="E3890" s="25">
        <v>45505</v>
      </c>
      <c r="F3890" s="7" t="s">
        <v>325</v>
      </c>
      <c r="G3890" s="7" t="s">
        <v>10650</v>
      </c>
      <c r="H3890" s="7" t="s">
        <v>9220</v>
      </c>
      <c r="I3890" s="60">
        <v>1</v>
      </c>
    </row>
    <row r="3891" s="56" customFormat="1" ht="17" customHeight="1" spans="1:9">
      <c r="A3891" s="59">
        <v>3890</v>
      </c>
      <c r="B3891" s="7" t="s">
        <v>10651</v>
      </c>
      <c r="C3891" s="8">
        <v>58</v>
      </c>
      <c r="D3891" s="24" t="s">
        <v>9217</v>
      </c>
      <c r="E3891" s="25">
        <v>45536</v>
      </c>
      <c r="F3891" s="7" t="s">
        <v>325</v>
      </c>
      <c r="G3891" s="7" t="s">
        <v>4893</v>
      </c>
      <c r="H3891" s="7" t="s">
        <v>9218</v>
      </c>
      <c r="I3891" s="60">
        <v>1</v>
      </c>
    </row>
    <row r="3892" s="56" customFormat="1" ht="17" customHeight="1" spans="1:9">
      <c r="A3892" s="59">
        <v>3891</v>
      </c>
      <c r="B3892" s="7" t="s">
        <v>4883</v>
      </c>
      <c r="C3892" s="8">
        <v>58</v>
      </c>
      <c r="D3892" s="24" t="s">
        <v>9217</v>
      </c>
      <c r="E3892" s="25">
        <v>45352</v>
      </c>
      <c r="F3892" s="7" t="s">
        <v>325</v>
      </c>
      <c r="G3892" s="7" t="s">
        <v>10154</v>
      </c>
      <c r="H3892" s="7" t="s">
        <v>9220</v>
      </c>
      <c r="I3892" s="60">
        <v>1</v>
      </c>
    </row>
    <row r="3893" s="56" customFormat="1" ht="17" customHeight="1" spans="1:9">
      <c r="A3893" s="59">
        <v>3892</v>
      </c>
      <c r="B3893" s="7" t="s">
        <v>10652</v>
      </c>
      <c r="C3893" s="8">
        <v>58</v>
      </c>
      <c r="D3893" s="24" t="s">
        <v>9217</v>
      </c>
      <c r="E3893" s="25">
        <v>45536</v>
      </c>
      <c r="F3893" s="7" t="s">
        <v>325</v>
      </c>
      <c r="G3893" s="7" t="s">
        <v>4426</v>
      </c>
      <c r="H3893" s="7" t="s">
        <v>9220</v>
      </c>
      <c r="I3893" s="60">
        <v>1</v>
      </c>
    </row>
    <row r="3894" s="56" customFormat="1" ht="17" customHeight="1" spans="1:9">
      <c r="A3894" s="59">
        <v>3893</v>
      </c>
      <c r="B3894" s="7" t="s">
        <v>10653</v>
      </c>
      <c r="C3894" s="8">
        <v>58</v>
      </c>
      <c r="D3894" s="24" t="s">
        <v>9217</v>
      </c>
      <c r="E3894" s="25">
        <v>45352</v>
      </c>
      <c r="F3894" s="7" t="s">
        <v>325</v>
      </c>
      <c r="G3894" s="7" t="s">
        <v>4443</v>
      </c>
      <c r="H3894" s="7" t="s">
        <v>9220</v>
      </c>
      <c r="I3894" s="60">
        <v>1</v>
      </c>
    </row>
    <row r="3895" s="56" customFormat="1" ht="17" customHeight="1" spans="1:9">
      <c r="A3895" s="59">
        <v>3894</v>
      </c>
      <c r="B3895" s="7" t="s">
        <v>10654</v>
      </c>
      <c r="C3895" s="8">
        <v>58</v>
      </c>
      <c r="D3895" s="24" t="s">
        <v>9217</v>
      </c>
      <c r="E3895" s="25">
        <v>45505</v>
      </c>
      <c r="F3895" s="7" t="s">
        <v>325</v>
      </c>
      <c r="G3895" s="7" t="s">
        <v>9837</v>
      </c>
      <c r="H3895" s="7" t="s">
        <v>9220</v>
      </c>
      <c r="I3895" s="60">
        <v>1</v>
      </c>
    </row>
    <row r="3896" s="56" customFormat="1" ht="17" customHeight="1" spans="1:9">
      <c r="A3896" s="59">
        <v>3895</v>
      </c>
      <c r="B3896" s="7" t="s">
        <v>10655</v>
      </c>
      <c r="C3896" s="8">
        <v>58</v>
      </c>
      <c r="D3896" s="24" t="s">
        <v>9217</v>
      </c>
      <c r="E3896" s="25">
        <v>45352</v>
      </c>
      <c r="F3896" s="7" t="s">
        <v>325</v>
      </c>
      <c r="G3896" s="7" t="s">
        <v>4443</v>
      </c>
      <c r="H3896" s="7" t="s">
        <v>9220</v>
      </c>
      <c r="I3896" s="60">
        <v>1</v>
      </c>
    </row>
    <row r="3897" s="56" customFormat="1" ht="17" customHeight="1" spans="1:9">
      <c r="A3897" s="59">
        <v>3896</v>
      </c>
      <c r="B3897" s="7" t="s">
        <v>10656</v>
      </c>
      <c r="C3897" s="8">
        <v>58</v>
      </c>
      <c r="D3897" s="24" t="s">
        <v>9217</v>
      </c>
      <c r="E3897" s="25">
        <v>45505</v>
      </c>
      <c r="F3897" s="7" t="s">
        <v>325</v>
      </c>
      <c r="G3897" s="7" t="s">
        <v>10657</v>
      </c>
      <c r="H3897" s="7" t="s">
        <v>9220</v>
      </c>
      <c r="I3897" s="60">
        <v>1</v>
      </c>
    </row>
    <row r="3898" s="56" customFormat="1" ht="17" customHeight="1" spans="1:9">
      <c r="A3898" s="59">
        <v>3897</v>
      </c>
      <c r="B3898" s="7" t="s">
        <v>10658</v>
      </c>
      <c r="C3898" s="8">
        <v>58</v>
      </c>
      <c r="D3898" s="24" t="s">
        <v>9217</v>
      </c>
      <c r="E3898" s="25">
        <v>45536</v>
      </c>
      <c r="F3898" s="7" t="s">
        <v>325</v>
      </c>
      <c r="G3898" s="7" t="s">
        <v>9872</v>
      </c>
      <c r="H3898" s="7" t="s">
        <v>9218</v>
      </c>
      <c r="I3898" s="60">
        <v>1</v>
      </c>
    </row>
    <row r="3899" s="56" customFormat="1" ht="17" customHeight="1" spans="1:9">
      <c r="A3899" s="59">
        <v>3898</v>
      </c>
      <c r="B3899" s="7" t="s">
        <v>10659</v>
      </c>
      <c r="C3899" s="8">
        <v>58</v>
      </c>
      <c r="D3899" s="24" t="s">
        <v>9217</v>
      </c>
      <c r="E3899" s="25">
        <v>45352</v>
      </c>
      <c r="F3899" s="7" t="s">
        <v>325</v>
      </c>
      <c r="G3899" s="7" t="s">
        <v>10660</v>
      </c>
      <c r="H3899" s="7" t="s">
        <v>9220</v>
      </c>
      <c r="I3899" s="60">
        <v>1</v>
      </c>
    </row>
    <row r="3900" s="56" customFormat="1" ht="17" customHeight="1" spans="1:9">
      <c r="A3900" s="59">
        <v>3899</v>
      </c>
      <c r="B3900" s="7" t="s">
        <v>10661</v>
      </c>
      <c r="C3900" s="8">
        <v>58</v>
      </c>
      <c r="D3900" s="24" t="s">
        <v>9217</v>
      </c>
      <c r="E3900" s="25">
        <v>45352</v>
      </c>
      <c r="F3900" s="7" t="s">
        <v>325</v>
      </c>
      <c r="G3900" s="7" t="s">
        <v>4422</v>
      </c>
      <c r="H3900" s="7" t="s">
        <v>9220</v>
      </c>
      <c r="I3900" s="60">
        <v>1</v>
      </c>
    </row>
    <row r="3901" s="56" customFormat="1" ht="17" customHeight="1" spans="1:9">
      <c r="A3901" s="59">
        <v>3900</v>
      </c>
      <c r="B3901" s="7" t="s">
        <v>10662</v>
      </c>
      <c r="C3901" s="8">
        <v>58</v>
      </c>
      <c r="D3901" s="24" t="s">
        <v>9217</v>
      </c>
      <c r="E3901" s="25">
        <v>45505</v>
      </c>
      <c r="F3901" s="7" t="s">
        <v>325</v>
      </c>
      <c r="G3901" s="7" t="s">
        <v>4422</v>
      </c>
      <c r="H3901" s="7" t="s">
        <v>9218</v>
      </c>
      <c r="I3901" s="60">
        <v>1</v>
      </c>
    </row>
    <row r="3902" s="56" customFormat="1" ht="17" customHeight="1" spans="1:9">
      <c r="A3902" s="59">
        <v>3901</v>
      </c>
      <c r="B3902" s="7" t="s">
        <v>10663</v>
      </c>
      <c r="C3902" s="8">
        <v>58</v>
      </c>
      <c r="D3902" s="24" t="s">
        <v>9217</v>
      </c>
      <c r="E3902" s="25">
        <v>45352</v>
      </c>
      <c r="F3902" s="7" t="s">
        <v>325</v>
      </c>
      <c r="G3902" s="7" t="s">
        <v>4443</v>
      </c>
      <c r="H3902" s="7" t="s">
        <v>9220</v>
      </c>
      <c r="I3902" s="60">
        <v>1</v>
      </c>
    </row>
    <row r="3903" s="56" customFormat="1" ht="17" customHeight="1" spans="1:9">
      <c r="A3903" s="59">
        <v>3902</v>
      </c>
      <c r="B3903" s="7" t="s">
        <v>10664</v>
      </c>
      <c r="C3903" s="8">
        <v>58</v>
      </c>
      <c r="D3903" s="24" t="s">
        <v>9217</v>
      </c>
      <c r="E3903" s="25">
        <v>45352</v>
      </c>
      <c r="F3903" s="7" t="s">
        <v>325</v>
      </c>
      <c r="G3903" s="7" t="s">
        <v>10665</v>
      </c>
      <c r="H3903" s="7" t="s">
        <v>9220</v>
      </c>
      <c r="I3903" s="60">
        <v>1</v>
      </c>
    </row>
    <row r="3904" s="56" customFormat="1" ht="17" customHeight="1" spans="1:9">
      <c r="A3904" s="59">
        <v>3903</v>
      </c>
      <c r="B3904" s="7" t="s">
        <v>10666</v>
      </c>
      <c r="C3904" s="8">
        <v>58</v>
      </c>
      <c r="D3904" s="24" t="s">
        <v>9217</v>
      </c>
      <c r="E3904" s="25">
        <v>45352</v>
      </c>
      <c r="F3904" s="7" t="s">
        <v>325</v>
      </c>
      <c r="G3904" s="7" t="s">
        <v>9937</v>
      </c>
      <c r="H3904" s="7" t="s">
        <v>9220</v>
      </c>
      <c r="I3904" s="60">
        <v>1</v>
      </c>
    </row>
    <row r="3905" s="56" customFormat="1" ht="17" customHeight="1" spans="1:9">
      <c r="A3905" s="59">
        <v>3904</v>
      </c>
      <c r="B3905" s="7" t="s">
        <v>10667</v>
      </c>
      <c r="C3905" s="8">
        <v>38</v>
      </c>
      <c r="D3905" s="24" t="s">
        <v>9227</v>
      </c>
      <c r="E3905" s="25">
        <v>44105</v>
      </c>
      <c r="F3905" s="7" t="s">
        <v>325</v>
      </c>
      <c r="G3905" s="7" t="s">
        <v>4438</v>
      </c>
      <c r="H3905" s="7" t="s">
        <v>10668</v>
      </c>
      <c r="I3905" s="60">
        <v>1</v>
      </c>
    </row>
    <row r="3906" s="56" customFormat="1" ht="17" customHeight="1" spans="1:9">
      <c r="A3906" s="59">
        <v>3905</v>
      </c>
      <c r="B3906" s="7" t="s">
        <v>4875</v>
      </c>
      <c r="C3906" s="8">
        <v>39</v>
      </c>
      <c r="D3906" s="24" t="s">
        <v>943</v>
      </c>
      <c r="E3906" s="25">
        <v>43647</v>
      </c>
      <c r="F3906" s="7" t="s">
        <v>325</v>
      </c>
      <c r="G3906" s="7" t="s">
        <v>4440</v>
      </c>
      <c r="H3906" s="7" t="s">
        <v>10669</v>
      </c>
      <c r="I3906" s="60">
        <v>1</v>
      </c>
    </row>
    <row r="3907" s="56" customFormat="1" ht="17" customHeight="1" spans="1:9">
      <c r="A3907" s="59">
        <v>3906</v>
      </c>
      <c r="B3907" s="7" t="s">
        <v>10670</v>
      </c>
      <c r="C3907" s="8">
        <v>58</v>
      </c>
      <c r="D3907" s="24" t="s">
        <v>943</v>
      </c>
      <c r="E3907" s="25">
        <v>42522</v>
      </c>
      <c r="F3907" s="7" t="s">
        <v>325</v>
      </c>
      <c r="G3907" s="7" t="s">
        <v>10581</v>
      </c>
      <c r="H3907" s="7" t="s">
        <v>10671</v>
      </c>
      <c r="I3907" s="60">
        <v>1</v>
      </c>
    </row>
    <row r="3908" s="56" customFormat="1" ht="17" customHeight="1" spans="1:9">
      <c r="A3908" s="59">
        <v>3907</v>
      </c>
      <c r="B3908" s="7" t="s">
        <v>10642</v>
      </c>
      <c r="C3908" s="8">
        <v>39</v>
      </c>
      <c r="D3908" s="24" t="s">
        <v>943</v>
      </c>
      <c r="E3908" s="25">
        <v>43647</v>
      </c>
      <c r="F3908" s="7" t="s">
        <v>325</v>
      </c>
      <c r="G3908" s="7" t="s">
        <v>9921</v>
      </c>
      <c r="H3908" s="7" t="s">
        <v>10672</v>
      </c>
      <c r="I3908" s="60">
        <v>1</v>
      </c>
    </row>
    <row r="3909" s="56" customFormat="1" ht="17" customHeight="1" spans="1:9">
      <c r="A3909" s="59">
        <v>3908</v>
      </c>
      <c r="B3909" s="7" t="s">
        <v>10673</v>
      </c>
      <c r="C3909" s="8">
        <v>58</v>
      </c>
      <c r="D3909" s="24" t="s">
        <v>943</v>
      </c>
      <c r="E3909" s="25">
        <v>42522</v>
      </c>
      <c r="F3909" s="7" t="s">
        <v>325</v>
      </c>
      <c r="G3909" s="7" t="s">
        <v>4904</v>
      </c>
      <c r="H3909" s="7" t="s">
        <v>10674</v>
      </c>
      <c r="I3909" s="60">
        <v>1</v>
      </c>
    </row>
    <row r="3910" s="56" customFormat="1" ht="17" customHeight="1" spans="1:9">
      <c r="A3910" s="59">
        <v>3909</v>
      </c>
      <c r="B3910" s="7" t="s">
        <v>10675</v>
      </c>
      <c r="C3910" s="8">
        <v>39</v>
      </c>
      <c r="D3910" s="24" t="s">
        <v>943</v>
      </c>
      <c r="E3910" s="25">
        <v>43070</v>
      </c>
      <c r="F3910" s="7" t="s">
        <v>325</v>
      </c>
      <c r="G3910" s="7" t="s">
        <v>4846</v>
      </c>
      <c r="H3910" s="7" t="s">
        <v>10676</v>
      </c>
      <c r="I3910" s="60">
        <v>1</v>
      </c>
    </row>
    <row r="3911" s="56" customFormat="1" ht="17" customHeight="1" spans="1:9">
      <c r="A3911" s="59">
        <v>3910</v>
      </c>
      <c r="B3911" s="7" t="s">
        <v>10645</v>
      </c>
      <c r="C3911" s="8">
        <v>58</v>
      </c>
      <c r="D3911" s="24" t="s">
        <v>943</v>
      </c>
      <c r="E3911" s="25">
        <v>42522</v>
      </c>
      <c r="F3911" s="7" t="s">
        <v>325</v>
      </c>
      <c r="G3911" s="7" t="s">
        <v>9605</v>
      </c>
      <c r="H3911" s="7" t="s">
        <v>10677</v>
      </c>
      <c r="I3911" s="60">
        <v>1</v>
      </c>
    </row>
    <row r="3912" s="56" customFormat="1" ht="17" customHeight="1" spans="1:9">
      <c r="A3912" s="59">
        <v>3911</v>
      </c>
      <c r="B3912" s="7" t="s">
        <v>10678</v>
      </c>
      <c r="C3912" s="8">
        <v>48</v>
      </c>
      <c r="D3912" s="24" t="s">
        <v>943</v>
      </c>
      <c r="E3912" s="25">
        <v>44348</v>
      </c>
      <c r="F3912" s="7" t="s">
        <v>325</v>
      </c>
      <c r="G3912" s="7" t="s">
        <v>9402</v>
      </c>
      <c r="H3912" s="7" t="s">
        <v>10679</v>
      </c>
      <c r="I3912" s="60">
        <v>1</v>
      </c>
    </row>
    <row r="3913" s="56" customFormat="1" ht="17" customHeight="1" spans="1:9">
      <c r="A3913" s="59">
        <v>3912</v>
      </c>
      <c r="B3913" s="7" t="s">
        <v>4883</v>
      </c>
      <c r="C3913" s="8">
        <v>48</v>
      </c>
      <c r="D3913" s="24" t="s">
        <v>943</v>
      </c>
      <c r="E3913" s="25">
        <v>43647</v>
      </c>
      <c r="F3913" s="7" t="s">
        <v>325</v>
      </c>
      <c r="G3913" s="7" t="s">
        <v>10154</v>
      </c>
      <c r="H3913" s="7" t="s">
        <v>10680</v>
      </c>
      <c r="I3913" s="60">
        <v>1</v>
      </c>
    </row>
    <row r="3914" s="56" customFormat="1" ht="17" customHeight="1" spans="1:9">
      <c r="A3914" s="59">
        <v>3913</v>
      </c>
      <c r="B3914" s="7" t="s">
        <v>10681</v>
      </c>
      <c r="C3914" s="8">
        <v>39</v>
      </c>
      <c r="D3914" s="24" t="s">
        <v>943</v>
      </c>
      <c r="E3914" s="25">
        <v>43647</v>
      </c>
      <c r="F3914" s="7" t="s">
        <v>325</v>
      </c>
      <c r="G3914" s="7" t="s">
        <v>4422</v>
      </c>
      <c r="H3914" s="7" t="s">
        <v>10682</v>
      </c>
      <c r="I3914" s="60">
        <v>1</v>
      </c>
    </row>
    <row r="3915" s="56" customFormat="1" ht="17" customHeight="1" spans="1:9">
      <c r="A3915" s="59">
        <v>3914</v>
      </c>
      <c r="B3915" s="7" t="s">
        <v>10683</v>
      </c>
      <c r="C3915" s="8">
        <v>48</v>
      </c>
      <c r="D3915" s="24" t="s">
        <v>943</v>
      </c>
      <c r="E3915" s="25">
        <v>42522</v>
      </c>
      <c r="F3915" s="7" t="s">
        <v>325</v>
      </c>
      <c r="G3915" s="7" t="s">
        <v>4863</v>
      </c>
      <c r="H3915" s="7" t="s">
        <v>10684</v>
      </c>
      <c r="I3915" s="60">
        <v>1</v>
      </c>
    </row>
    <row r="3916" s="56" customFormat="1" ht="17" customHeight="1" spans="1:9">
      <c r="A3916" s="59">
        <v>3915</v>
      </c>
      <c r="B3916" s="7" t="s">
        <v>10652</v>
      </c>
      <c r="C3916" s="8">
        <v>39</v>
      </c>
      <c r="D3916" s="24" t="s">
        <v>943</v>
      </c>
      <c r="E3916" s="25">
        <v>43040</v>
      </c>
      <c r="F3916" s="7" t="s">
        <v>325</v>
      </c>
      <c r="G3916" s="7" t="s">
        <v>9879</v>
      </c>
      <c r="H3916" s="7" t="s">
        <v>10685</v>
      </c>
      <c r="I3916" s="60">
        <v>1</v>
      </c>
    </row>
    <row r="3917" s="56" customFormat="1" ht="17" customHeight="1" spans="1:9">
      <c r="A3917" s="59">
        <v>3916</v>
      </c>
      <c r="B3917" s="7" t="s">
        <v>10686</v>
      </c>
      <c r="C3917" s="8">
        <v>39</v>
      </c>
      <c r="D3917" s="24" t="s">
        <v>943</v>
      </c>
      <c r="E3917" s="25">
        <v>43647</v>
      </c>
      <c r="F3917" s="7" t="s">
        <v>325</v>
      </c>
      <c r="G3917" s="7" t="s">
        <v>9388</v>
      </c>
      <c r="H3917" s="7" t="s">
        <v>10676</v>
      </c>
      <c r="I3917" s="60">
        <v>1</v>
      </c>
    </row>
    <row r="3918" s="56" customFormat="1" ht="17" customHeight="1" spans="1:9">
      <c r="A3918" s="59">
        <v>3917</v>
      </c>
      <c r="B3918" s="7" t="s">
        <v>10687</v>
      </c>
      <c r="C3918" s="8">
        <v>48</v>
      </c>
      <c r="D3918" s="24" t="s">
        <v>943</v>
      </c>
      <c r="E3918" s="25">
        <v>43070</v>
      </c>
      <c r="F3918" s="7" t="s">
        <v>325</v>
      </c>
      <c r="G3918" s="7" t="s">
        <v>4443</v>
      </c>
      <c r="H3918" s="7" t="s">
        <v>10688</v>
      </c>
      <c r="I3918" s="60">
        <v>1</v>
      </c>
    </row>
    <row r="3919" s="56" customFormat="1" ht="17" customHeight="1" spans="1:9">
      <c r="A3919" s="59">
        <v>3918</v>
      </c>
      <c r="B3919" s="7" t="s">
        <v>10689</v>
      </c>
      <c r="C3919" s="8">
        <v>39</v>
      </c>
      <c r="D3919" s="24" t="s">
        <v>943</v>
      </c>
      <c r="E3919" s="25">
        <v>43617</v>
      </c>
      <c r="F3919" s="7" t="s">
        <v>325</v>
      </c>
      <c r="G3919" s="7" t="s">
        <v>4813</v>
      </c>
      <c r="H3919" s="7" t="s">
        <v>10672</v>
      </c>
      <c r="I3919" s="60">
        <v>1</v>
      </c>
    </row>
    <row r="3920" s="56" customFormat="1" ht="17" customHeight="1" spans="1:9">
      <c r="A3920" s="59">
        <v>3919</v>
      </c>
      <c r="B3920" s="7" t="s">
        <v>10690</v>
      </c>
      <c r="C3920" s="8">
        <v>58</v>
      </c>
      <c r="D3920" s="24" t="s">
        <v>943</v>
      </c>
      <c r="E3920" s="25">
        <v>44348</v>
      </c>
      <c r="F3920" s="7" t="s">
        <v>325</v>
      </c>
      <c r="G3920" s="7" t="s">
        <v>10691</v>
      </c>
      <c r="H3920" s="7" t="s">
        <v>10692</v>
      </c>
      <c r="I3920" s="60">
        <v>1</v>
      </c>
    </row>
    <row r="3921" s="56" customFormat="1" ht="17" customHeight="1" spans="1:9">
      <c r="A3921" s="59">
        <v>3920</v>
      </c>
      <c r="B3921" s="7" t="s">
        <v>10693</v>
      </c>
      <c r="C3921" s="8">
        <v>38</v>
      </c>
      <c r="D3921" s="24" t="s">
        <v>4402</v>
      </c>
      <c r="E3921" s="25">
        <v>43922</v>
      </c>
      <c r="F3921" s="7" t="s">
        <v>325</v>
      </c>
      <c r="G3921" s="7" t="s">
        <v>10352</v>
      </c>
      <c r="H3921" s="7" t="s">
        <v>10694</v>
      </c>
      <c r="I3921" s="60">
        <v>1</v>
      </c>
    </row>
    <row r="3922" s="56" customFormat="1" ht="17" customHeight="1" spans="1:9">
      <c r="A3922" s="59">
        <v>3921</v>
      </c>
      <c r="B3922" s="7" t="s">
        <v>10695</v>
      </c>
      <c r="C3922" s="8">
        <v>98</v>
      </c>
      <c r="D3922" s="24" t="s">
        <v>4402</v>
      </c>
      <c r="E3922" s="25">
        <v>44013</v>
      </c>
      <c r="F3922" s="7" t="s">
        <v>325</v>
      </c>
      <c r="G3922" s="7" t="s">
        <v>9649</v>
      </c>
      <c r="H3922" s="7" t="s">
        <v>10696</v>
      </c>
      <c r="I3922" s="60">
        <v>1</v>
      </c>
    </row>
    <row r="3923" s="56" customFormat="1" ht="17" customHeight="1" spans="1:9">
      <c r="A3923" s="59">
        <v>3922</v>
      </c>
      <c r="B3923" s="7" t="s">
        <v>10697</v>
      </c>
      <c r="C3923" s="8">
        <v>48</v>
      </c>
      <c r="D3923" s="24" t="s">
        <v>4402</v>
      </c>
      <c r="E3923" s="25">
        <v>44197</v>
      </c>
      <c r="F3923" s="7" t="s">
        <v>325</v>
      </c>
      <c r="G3923" s="7" t="s">
        <v>10698</v>
      </c>
      <c r="H3923" s="7" t="s">
        <v>10699</v>
      </c>
      <c r="I3923" s="60">
        <v>1</v>
      </c>
    </row>
    <row r="3924" s="56" customFormat="1" ht="17" customHeight="1" spans="1:9">
      <c r="A3924" s="59">
        <v>3923</v>
      </c>
      <c r="B3924" s="7" t="s">
        <v>10700</v>
      </c>
      <c r="C3924" s="8">
        <v>68</v>
      </c>
      <c r="D3924" s="24" t="e">
        <v>#N/A</v>
      </c>
      <c r="E3924" s="25">
        <v>45536</v>
      </c>
      <c r="F3924" s="7" t="s">
        <v>325</v>
      </c>
      <c r="G3924" s="7" t="s">
        <v>10069</v>
      </c>
      <c r="H3924" s="7" t="s">
        <v>10701</v>
      </c>
      <c r="I3924" s="60">
        <v>1</v>
      </c>
    </row>
    <row r="3925" s="56" customFormat="1" ht="17" customHeight="1" spans="1:9">
      <c r="A3925" s="59">
        <v>3924</v>
      </c>
      <c r="B3925" s="7" t="s">
        <v>10702</v>
      </c>
      <c r="C3925" s="8">
        <v>24.8</v>
      </c>
      <c r="D3925" s="24" t="s">
        <v>209</v>
      </c>
      <c r="E3925" s="25">
        <v>42370</v>
      </c>
      <c r="F3925" s="7" t="s">
        <v>90</v>
      </c>
      <c r="G3925" s="7" t="s">
        <v>10703</v>
      </c>
      <c r="H3925" s="7" t="s">
        <v>10704</v>
      </c>
      <c r="I3925" s="60">
        <v>1</v>
      </c>
    </row>
    <row r="3926" s="56" customFormat="1" ht="17" customHeight="1" spans="1:9">
      <c r="A3926" s="59">
        <v>3925</v>
      </c>
      <c r="B3926" s="7" t="s">
        <v>10705</v>
      </c>
      <c r="C3926" s="8">
        <v>28</v>
      </c>
      <c r="D3926" s="24" t="s">
        <v>209</v>
      </c>
      <c r="E3926" s="25">
        <v>43556</v>
      </c>
      <c r="F3926" s="7" t="s">
        <v>90</v>
      </c>
      <c r="G3926" s="7" t="s">
        <v>10706</v>
      </c>
      <c r="H3926" s="7" t="s">
        <v>10707</v>
      </c>
      <c r="I3926" s="60">
        <v>1</v>
      </c>
    </row>
    <row r="3927" s="56" customFormat="1" ht="17" customHeight="1" spans="1:9">
      <c r="A3927" s="59">
        <v>3926</v>
      </c>
      <c r="B3927" s="7" t="s">
        <v>10708</v>
      </c>
      <c r="C3927" s="8">
        <v>24.8</v>
      </c>
      <c r="D3927" s="24" t="s">
        <v>209</v>
      </c>
      <c r="E3927" s="25">
        <v>42522</v>
      </c>
      <c r="F3927" s="7" t="s">
        <v>90</v>
      </c>
      <c r="G3927" s="7" t="s">
        <v>10709</v>
      </c>
      <c r="H3927" s="7" t="s">
        <v>10710</v>
      </c>
      <c r="I3927" s="60">
        <v>1</v>
      </c>
    </row>
    <row r="3928" s="56" customFormat="1" ht="17" customHeight="1" spans="1:9">
      <c r="A3928" s="59">
        <v>3927</v>
      </c>
      <c r="B3928" s="7" t="s">
        <v>10711</v>
      </c>
      <c r="C3928" s="8">
        <v>49</v>
      </c>
      <c r="D3928" s="24" t="s">
        <v>11</v>
      </c>
      <c r="E3928" s="25">
        <v>44287</v>
      </c>
      <c r="F3928" s="7" t="s">
        <v>90</v>
      </c>
      <c r="G3928" s="7" t="s">
        <v>10712</v>
      </c>
      <c r="H3928" s="7" t="s">
        <v>10713</v>
      </c>
      <c r="I3928" s="60">
        <v>1</v>
      </c>
    </row>
    <row r="3929" s="56" customFormat="1" ht="17" customHeight="1" spans="1:9">
      <c r="A3929" s="59">
        <v>3928</v>
      </c>
      <c r="B3929" s="7" t="s">
        <v>10714</v>
      </c>
      <c r="C3929" s="8">
        <v>75</v>
      </c>
      <c r="D3929" s="24" t="s">
        <v>11</v>
      </c>
      <c r="E3929" s="25">
        <v>44287</v>
      </c>
      <c r="F3929" s="7" t="s">
        <v>90</v>
      </c>
      <c r="G3929" s="7" t="s">
        <v>10715</v>
      </c>
      <c r="H3929" s="7" t="s">
        <v>10716</v>
      </c>
      <c r="I3929" s="60">
        <v>1</v>
      </c>
    </row>
    <row r="3930" s="56" customFormat="1" ht="17" customHeight="1" spans="1:9">
      <c r="A3930" s="59">
        <v>3929</v>
      </c>
      <c r="B3930" s="7" t="s">
        <v>10717</v>
      </c>
      <c r="C3930" s="8">
        <v>68</v>
      </c>
      <c r="D3930" s="24" t="s">
        <v>11</v>
      </c>
      <c r="E3930" s="25">
        <v>44287</v>
      </c>
      <c r="F3930" s="7" t="s">
        <v>90</v>
      </c>
      <c r="G3930" s="7" t="s">
        <v>10718</v>
      </c>
      <c r="H3930" s="7" t="s">
        <v>10719</v>
      </c>
      <c r="I3930" s="60">
        <v>1</v>
      </c>
    </row>
    <row r="3931" s="56" customFormat="1" ht="17" customHeight="1" spans="1:9">
      <c r="A3931" s="59">
        <v>3930</v>
      </c>
      <c r="B3931" s="7" t="s">
        <v>10720</v>
      </c>
      <c r="C3931" s="8">
        <v>85</v>
      </c>
      <c r="D3931" s="24" t="s">
        <v>11</v>
      </c>
      <c r="E3931" s="25">
        <v>44287</v>
      </c>
      <c r="F3931" s="7" t="s">
        <v>90</v>
      </c>
      <c r="G3931" s="7" t="s">
        <v>10712</v>
      </c>
      <c r="H3931" s="7" t="s">
        <v>10721</v>
      </c>
      <c r="I3931" s="60">
        <v>1</v>
      </c>
    </row>
    <row r="3932" s="56" customFormat="1" ht="17" customHeight="1" spans="1:9">
      <c r="A3932" s="59">
        <v>3931</v>
      </c>
      <c r="B3932" s="7" t="s">
        <v>10722</v>
      </c>
      <c r="C3932" s="8">
        <v>75</v>
      </c>
      <c r="D3932" s="24" t="s">
        <v>11</v>
      </c>
      <c r="E3932" s="25">
        <v>44287</v>
      </c>
      <c r="F3932" s="7" t="s">
        <v>90</v>
      </c>
      <c r="G3932" s="7" t="s">
        <v>10712</v>
      </c>
      <c r="H3932" s="7" t="s">
        <v>10723</v>
      </c>
      <c r="I3932" s="60">
        <v>1</v>
      </c>
    </row>
    <row r="3933" s="56" customFormat="1" ht="17" customHeight="1" spans="1:9">
      <c r="A3933" s="59">
        <v>3932</v>
      </c>
      <c r="B3933" s="7" t="s">
        <v>10724</v>
      </c>
      <c r="C3933" s="8">
        <v>75</v>
      </c>
      <c r="D3933" s="24" t="s">
        <v>11</v>
      </c>
      <c r="E3933" s="25">
        <v>44287</v>
      </c>
      <c r="F3933" s="7" t="s">
        <v>90</v>
      </c>
      <c r="G3933" s="7" t="s">
        <v>10718</v>
      </c>
      <c r="H3933" s="7" t="s">
        <v>10725</v>
      </c>
      <c r="I3933" s="60">
        <v>1</v>
      </c>
    </row>
    <row r="3934" s="56" customFormat="1" ht="17" customHeight="1" spans="1:9">
      <c r="A3934" s="59">
        <v>3933</v>
      </c>
      <c r="B3934" s="7" t="s">
        <v>10726</v>
      </c>
      <c r="C3934" s="8">
        <v>85</v>
      </c>
      <c r="D3934" s="24" t="s">
        <v>11</v>
      </c>
      <c r="E3934" s="25">
        <v>44287</v>
      </c>
      <c r="F3934" s="7" t="s">
        <v>90</v>
      </c>
      <c r="G3934" s="7" t="s">
        <v>10718</v>
      </c>
      <c r="H3934" s="7" t="s">
        <v>10727</v>
      </c>
      <c r="I3934" s="60">
        <v>1</v>
      </c>
    </row>
    <row r="3935" s="56" customFormat="1" ht="17" customHeight="1" spans="1:9">
      <c r="A3935" s="59">
        <v>3934</v>
      </c>
      <c r="B3935" s="7" t="s">
        <v>10728</v>
      </c>
      <c r="C3935" s="8">
        <v>82</v>
      </c>
      <c r="D3935" s="24" t="s">
        <v>11</v>
      </c>
      <c r="E3935" s="25">
        <v>44287</v>
      </c>
      <c r="F3935" s="7" t="s">
        <v>90</v>
      </c>
      <c r="G3935" s="7" t="s">
        <v>10712</v>
      </c>
      <c r="H3935" s="7" t="s">
        <v>10729</v>
      </c>
      <c r="I3935" s="60">
        <v>1</v>
      </c>
    </row>
    <row r="3936" s="56" customFormat="1" ht="17" customHeight="1" spans="1:9">
      <c r="A3936" s="59">
        <v>3935</v>
      </c>
      <c r="B3936" s="7" t="s">
        <v>10730</v>
      </c>
      <c r="C3936" s="8">
        <v>79</v>
      </c>
      <c r="D3936" s="24" t="s">
        <v>11</v>
      </c>
      <c r="E3936" s="25">
        <v>44287</v>
      </c>
      <c r="F3936" s="7" t="s">
        <v>90</v>
      </c>
      <c r="G3936" s="7" t="s">
        <v>10712</v>
      </c>
      <c r="H3936" s="7" t="s">
        <v>10731</v>
      </c>
      <c r="I3936" s="60">
        <v>1</v>
      </c>
    </row>
    <row r="3937" s="56" customFormat="1" ht="17" customHeight="1" spans="1:9">
      <c r="A3937" s="59">
        <v>3936</v>
      </c>
      <c r="B3937" s="7" t="s">
        <v>10732</v>
      </c>
      <c r="C3937" s="8">
        <v>85</v>
      </c>
      <c r="D3937" s="24" t="s">
        <v>11</v>
      </c>
      <c r="E3937" s="25">
        <v>44287</v>
      </c>
      <c r="F3937" s="7" t="s">
        <v>90</v>
      </c>
      <c r="G3937" s="7" t="s">
        <v>10712</v>
      </c>
      <c r="H3937" s="7" t="s">
        <v>10733</v>
      </c>
      <c r="I3937" s="60">
        <v>1</v>
      </c>
    </row>
    <row r="3938" s="56" customFormat="1" ht="17" customHeight="1" spans="1:9">
      <c r="A3938" s="59">
        <v>3937</v>
      </c>
      <c r="B3938" s="7" t="s">
        <v>10734</v>
      </c>
      <c r="C3938" s="8">
        <v>25</v>
      </c>
      <c r="D3938" s="24" t="s">
        <v>11</v>
      </c>
      <c r="E3938" s="25">
        <v>43678</v>
      </c>
      <c r="F3938" s="7" t="s">
        <v>90</v>
      </c>
      <c r="G3938" s="7" t="s">
        <v>10735</v>
      </c>
      <c r="H3938" s="7" t="s">
        <v>5170</v>
      </c>
      <c r="I3938" s="60">
        <v>1</v>
      </c>
    </row>
    <row r="3939" s="56" customFormat="1" ht="17" customHeight="1" spans="1:9">
      <c r="A3939" s="59">
        <v>3938</v>
      </c>
      <c r="B3939" s="7" t="s">
        <v>10736</v>
      </c>
      <c r="C3939" s="8">
        <v>25</v>
      </c>
      <c r="D3939" s="24" t="s">
        <v>11</v>
      </c>
      <c r="E3939" s="25">
        <v>43678</v>
      </c>
      <c r="F3939" s="7" t="s">
        <v>90</v>
      </c>
      <c r="G3939" s="7" t="s">
        <v>10737</v>
      </c>
      <c r="H3939" s="7" t="s">
        <v>5170</v>
      </c>
      <c r="I3939" s="60">
        <v>1</v>
      </c>
    </row>
    <row r="3940" s="56" customFormat="1" ht="17" customHeight="1" spans="1:9">
      <c r="A3940" s="59">
        <v>3939</v>
      </c>
      <c r="B3940" s="7" t="s">
        <v>10738</v>
      </c>
      <c r="C3940" s="8">
        <v>25</v>
      </c>
      <c r="D3940" s="24" t="s">
        <v>11</v>
      </c>
      <c r="E3940" s="25">
        <v>43678</v>
      </c>
      <c r="F3940" s="7" t="s">
        <v>90</v>
      </c>
      <c r="G3940" s="7" t="s">
        <v>10703</v>
      </c>
      <c r="H3940" s="7" t="s">
        <v>5170</v>
      </c>
      <c r="I3940" s="60">
        <v>1</v>
      </c>
    </row>
    <row r="3941" s="56" customFormat="1" ht="17" customHeight="1" spans="1:9">
      <c r="A3941" s="59">
        <v>3940</v>
      </c>
      <c r="B3941" s="7" t="s">
        <v>10739</v>
      </c>
      <c r="C3941" s="8">
        <v>25</v>
      </c>
      <c r="D3941" s="24" t="s">
        <v>11</v>
      </c>
      <c r="E3941" s="25">
        <v>43678</v>
      </c>
      <c r="F3941" s="7" t="s">
        <v>90</v>
      </c>
      <c r="G3941" s="7" t="s">
        <v>10740</v>
      </c>
      <c r="H3941" s="7" t="s">
        <v>5170</v>
      </c>
      <c r="I3941" s="60">
        <v>1</v>
      </c>
    </row>
    <row r="3942" s="56" customFormat="1" ht="17" customHeight="1" spans="1:9">
      <c r="A3942" s="59">
        <v>3941</v>
      </c>
      <c r="B3942" s="7" t="s">
        <v>10741</v>
      </c>
      <c r="C3942" s="8">
        <v>28</v>
      </c>
      <c r="D3942" s="24" t="s">
        <v>11</v>
      </c>
      <c r="E3942" s="25">
        <v>44652</v>
      </c>
      <c r="F3942" s="7" t="s">
        <v>90</v>
      </c>
      <c r="G3942" s="7" t="s">
        <v>10742</v>
      </c>
      <c r="H3942" s="7" t="s">
        <v>10743</v>
      </c>
      <c r="I3942" s="60">
        <v>1</v>
      </c>
    </row>
    <row r="3943" s="56" customFormat="1" ht="17" customHeight="1" spans="1:9">
      <c r="A3943" s="59">
        <v>3942</v>
      </c>
      <c r="B3943" s="7" t="s">
        <v>10744</v>
      </c>
      <c r="C3943" s="8">
        <v>28</v>
      </c>
      <c r="D3943" s="24" t="s">
        <v>11</v>
      </c>
      <c r="E3943" s="25">
        <v>44652</v>
      </c>
      <c r="F3943" s="7" t="s">
        <v>90</v>
      </c>
      <c r="G3943" s="7" t="s">
        <v>10742</v>
      </c>
      <c r="H3943" s="7" t="s">
        <v>10745</v>
      </c>
      <c r="I3943" s="60">
        <v>1</v>
      </c>
    </row>
    <row r="3944" s="56" customFormat="1" ht="17" customHeight="1" spans="1:9">
      <c r="A3944" s="59">
        <v>3943</v>
      </c>
      <c r="B3944" s="7" t="s">
        <v>10746</v>
      </c>
      <c r="C3944" s="8">
        <v>36</v>
      </c>
      <c r="D3944" s="24" t="s">
        <v>11</v>
      </c>
      <c r="E3944" s="25">
        <v>42248</v>
      </c>
      <c r="F3944" s="7" t="s">
        <v>90</v>
      </c>
      <c r="G3944" s="7" t="s">
        <v>10747</v>
      </c>
      <c r="H3944" s="7" t="s">
        <v>10748</v>
      </c>
      <c r="I3944" s="60">
        <v>1</v>
      </c>
    </row>
    <row r="3945" s="56" customFormat="1" ht="17" customHeight="1" spans="1:9">
      <c r="A3945" s="59">
        <v>3944</v>
      </c>
      <c r="B3945" s="7" t="s">
        <v>10749</v>
      </c>
      <c r="C3945" s="8">
        <v>35.8</v>
      </c>
      <c r="D3945" s="24" t="s">
        <v>11</v>
      </c>
      <c r="E3945" s="25">
        <v>42644</v>
      </c>
      <c r="F3945" s="7" t="s">
        <v>90</v>
      </c>
      <c r="G3945" s="7" t="s">
        <v>14</v>
      </c>
      <c r="H3945" s="7" t="s">
        <v>10750</v>
      </c>
      <c r="I3945" s="60">
        <v>1</v>
      </c>
    </row>
    <row r="3946" s="56" customFormat="1" ht="17" customHeight="1" spans="1:9">
      <c r="A3946" s="59">
        <v>3945</v>
      </c>
      <c r="B3946" s="7" t="s">
        <v>10751</v>
      </c>
      <c r="C3946" s="8">
        <v>38.8</v>
      </c>
      <c r="D3946" s="24" t="s">
        <v>11</v>
      </c>
      <c r="E3946" s="25">
        <v>42644</v>
      </c>
      <c r="F3946" s="7" t="s">
        <v>90</v>
      </c>
      <c r="G3946" s="7" t="s">
        <v>14</v>
      </c>
      <c r="H3946" s="7" t="s">
        <v>642</v>
      </c>
      <c r="I3946" s="60">
        <v>1</v>
      </c>
    </row>
    <row r="3947" s="56" customFormat="1" ht="17" customHeight="1" spans="1:9">
      <c r="A3947" s="59">
        <v>3946</v>
      </c>
      <c r="B3947" s="7" t="s">
        <v>10752</v>
      </c>
      <c r="C3947" s="8">
        <v>35.8</v>
      </c>
      <c r="D3947" s="24" t="s">
        <v>11</v>
      </c>
      <c r="E3947" s="25">
        <v>42644</v>
      </c>
      <c r="F3947" s="7" t="s">
        <v>90</v>
      </c>
      <c r="G3947" s="7" t="s">
        <v>14</v>
      </c>
      <c r="H3947" s="7" t="s">
        <v>644</v>
      </c>
      <c r="I3947" s="60">
        <v>1</v>
      </c>
    </row>
    <row r="3948" s="56" customFormat="1" ht="17" customHeight="1" spans="1:9">
      <c r="A3948" s="59">
        <v>3947</v>
      </c>
      <c r="B3948" s="7" t="s">
        <v>10753</v>
      </c>
      <c r="C3948" s="8">
        <v>35</v>
      </c>
      <c r="D3948" s="24" t="s">
        <v>11</v>
      </c>
      <c r="E3948" s="25">
        <v>42644</v>
      </c>
      <c r="F3948" s="7" t="s">
        <v>90</v>
      </c>
      <c r="G3948" s="7" t="s">
        <v>14</v>
      </c>
      <c r="H3948" s="7" t="s">
        <v>10754</v>
      </c>
      <c r="I3948" s="60">
        <v>1</v>
      </c>
    </row>
    <row r="3949" s="56" customFormat="1" ht="17" customHeight="1" spans="1:9">
      <c r="A3949" s="59">
        <v>3948</v>
      </c>
      <c r="B3949" s="7" t="s">
        <v>10755</v>
      </c>
      <c r="C3949" s="8">
        <v>45</v>
      </c>
      <c r="D3949" s="24" t="s">
        <v>5178</v>
      </c>
      <c r="E3949" s="25">
        <v>43252</v>
      </c>
      <c r="F3949" s="7" t="s">
        <v>90</v>
      </c>
      <c r="G3949" s="7" t="s">
        <v>10709</v>
      </c>
      <c r="H3949" s="7" t="s">
        <v>10756</v>
      </c>
      <c r="I3949" s="60">
        <v>1</v>
      </c>
    </row>
    <row r="3950" s="56" customFormat="1" ht="17" customHeight="1" spans="1:9">
      <c r="A3950" s="59">
        <v>3949</v>
      </c>
      <c r="B3950" s="7" t="s">
        <v>10757</v>
      </c>
      <c r="C3950" s="8">
        <v>45</v>
      </c>
      <c r="D3950" s="24" t="s">
        <v>5178</v>
      </c>
      <c r="E3950" s="25">
        <v>43252</v>
      </c>
      <c r="F3950" s="7" t="s">
        <v>90</v>
      </c>
      <c r="G3950" s="7" t="s">
        <v>10758</v>
      </c>
      <c r="H3950" s="7" t="s">
        <v>10756</v>
      </c>
      <c r="I3950" s="60">
        <v>1</v>
      </c>
    </row>
    <row r="3951" s="56" customFormat="1" ht="17" customHeight="1" spans="1:9">
      <c r="A3951" s="59">
        <v>3950</v>
      </c>
      <c r="B3951" s="7" t="s">
        <v>10759</v>
      </c>
      <c r="C3951" s="8">
        <v>45</v>
      </c>
      <c r="D3951" s="24" t="s">
        <v>5178</v>
      </c>
      <c r="E3951" s="25">
        <v>43252</v>
      </c>
      <c r="F3951" s="7" t="s">
        <v>90</v>
      </c>
      <c r="G3951" s="7" t="s">
        <v>10760</v>
      </c>
      <c r="H3951" s="7" t="s">
        <v>10756</v>
      </c>
      <c r="I3951" s="60">
        <v>1</v>
      </c>
    </row>
    <row r="3952" s="56" customFormat="1" ht="17" customHeight="1" spans="1:9">
      <c r="A3952" s="59">
        <v>3951</v>
      </c>
      <c r="B3952" s="7" t="s">
        <v>10761</v>
      </c>
      <c r="C3952" s="8">
        <v>45</v>
      </c>
      <c r="D3952" s="24" t="s">
        <v>5178</v>
      </c>
      <c r="E3952" s="25">
        <v>43252</v>
      </c>
      <c r="F3952" s="7" t="s">
        <v>90</v>
      </c>
      <c r="G3952" s="7" t="s">
        <v>10740</v>
      </c>
      <c r="H3952" s="7" t="s">
        <v>10756</v>
      </c>
      <c r="I3952" s="60">
        <v>1</v>
      </c>
    </row>
    <row r="3953" s="56" customFormat="1" ht="17" customHeight="1" spans="1:9">
      <c r="A3953" s="59">
        <v>3952</v>
      </c>
      <c r="B3953" s="7" t="s">
        <v>10762</v>
      </c>
      <c r="C3953" s="8">
        <v>108</v>
      </c>
      <c r="D3953" s="24" t="s">
        <v>228</v>
      </c>
      <c r="E3953" s="25">
        <v>45078</v>
      </c>
      <c r="F3953" s="7" t="s">
        <v>90</v>
      </c>
      <c r="G3953" s="7" t="s">
        <v>10763</v>
      </c>
      <c r="H3953" s="7" t="s">
        <v>10764</v>
      </c>
      <c r="I3953" s="60">
        <v>1</v>
      </c>
    </row>
    <row r="3954" s="56" customFormat="1" ht="17" customHeight="1" spans="1:9">
      <c r="A3954" s="59">
        <v>3953</v>
      </c>
      <c r="B3954" s="7" t="s">
        <v>10765</v>
      </c>
      <c r="C3954" s="8">
        <v>39.8</v>
      </c>
      <c r="D3954" s="24" t="s">
        <v>228</v>
      </c>
      <c r="E3954" s="25">
        <v>42614</v>
      </c>
      <c r="F3954" s="7" t="s">
        <v>90</v>
      </c>
      <c r="G3954" s="7" t="s">
        <v>10766</v>
      </c>
      <c r="H3954" s="7" t="s">
        <v>400</v>
      </c>
      <c r="I3954" s="60">
        <v>1</v>
      </c>
    </row>
    <row r="3955" s="56" customFormat="1" ht="17" customHeight="1" spans="1:9">
      <c r="A3955" s="59">
        <v>3954</v>
      </c>
      <c r="B3955" s="7" t="s">
        <v>10767</v>
      </c>
      <c r="C3955" s="8">
        <v>39.8</v>
      </c>
      <c r="D3955" s="24" t="s">
        <v>228</v>
      </c>
      <c r="E3955" s="25">
        <v>42614</v>
      </c>
      <c r="F3955" s="7" t="s">
        <v>90</v>
      </c>
      <c r="G3955" s="7" t="s">
        <v>10766</v>
      </c>
      <c r="H3955" s="7" t="s">
        <v>403</v>
      </c>
      <c r="I3955" s="60">
        <v>1</v>
      </c>
    </row>
    <row r="3956" s="56" customFormat="1" ht="17" customHeight="1" spans="1:9">
      <c r="A3956" s="59">
        <v>3955</v>
      </c>
      <c r="B3956" s="7" t="s">
        <v>10768</v>
      </c>
      <c r="C3956" s="8">
        <v>39.8</v>
      </c>
      <c r="D3956" s="24" t="s">
        <v>228</v>
      </c>
      <c r="E3956" s="25">
        <v>42614</v>
      </c>
      <c r="F3956" s="7" t="s">
        <v>90</v>
      </c>
      <c r="G3956" s="7" t="s">
        <v>10766</v>
      </c>
      <c r="H3956" s="7" t="s">
        <v>400</v>
      </c>
      <c r="I3956" s="60">
        <v>1</v>
      </c>
    </row>
    <row r="3957" s="56" customFormat="1" ht="17" customHeight="1" spans="1:9">
      <c r="A3957" s="59">
        <v>3956</v>
      </c>
      <c r="B3957" s="7" t="s">
        <v>10769</v>
      </c>
      <c r="C3957" s="8">
        <v>39.8</v>
      </c>
      <c r="D3957" s="24" t="s">
        <v>228</v>
      </c>
      <c r="E3957" s="25">
        <v>42614</v>
      </c>
      <c r="F3957" s="7" t="s">
        <v>90</v>
      </c>
      <c r="G3957" s="7" t="s">
        <v>10766</v>
      </c>
      <c r="H3957" s="7" t="s">
        <v>400</v>
      </c>
      <c r="I3957" s="60">
        <v>1</v>
      </c>
    </row>
    <row r="3958" s="56" customFormat="1" ht="17" customHeight="1" spans="1:9">
      <c r="A3958" s="59">
        <v>3957</v>
      </c>
      <c r="B3958" s="7" t="s">
        <v>10770</v>
      </c>
      <c r="C3958" s="8">
        <v>45</v>
      </c>
      <c r="D3958" s="24" t="s">
        <v>10771</v>
      </c>
      <c r="E3958" s="25">
        <v>43252</v>
      </c>
      <c r="F3958" s="7" t="s">
        <v>90</v>
      </c>
      <c r="G3958" s="7" t="s">
        <v>637</v>
      </c>
      <c r="H3958" s="7" t="s">
        <v>10772</v>
      </c>
      <c r="I3958" s="60">
        <v>1</v>
      </c>
    </row>
    <row r="3959" s="56" customFormat="1" ht="17" customHeight="1" spans="1:9">
      <c r="A3959" s="59">
        <v>3958</v>
      </c>
      <c r="B3959" s="7" t="s">
        <v>10773</v>
      </c>
      <c r="C3959" s="8">
        <v>48</v>
      </c>
      <c r="D3959" s="24" t="s">
        <v>17</v>
      </c>
      <c r="E3959" s="25">
        <v>42614</v>
      </c>
      <c r="F3959" s="7" t="s">
        <v>90</v>
      </c>
      <c r="G3959" s="7" t="s">
        <v>10774</v>
      </c>
      <c r="H3959" s="7" t="s">
        <v>10775</v>
      </c>
      <c r="I3959" s="60">
        <v>1</v>
      </c>
    </row>
    <row r="3960" s="56" customFormat="1" ht="17" customHeight="1" spans="1:9">
      <c r="A3960" s="59">
        <v>3959</v>
      </c>
      <c r="B3960" s="7" t="s">
        <v>10776</v>
      </c>
      <c r="C3960" s="8">
        <v>39</v>
      </c>
      <c r="D3960" s="24" t="s">
        <v>17</v>
      </c>
      <c r="E3960" s="25">
        <v>43678</v>
      </c>
      <c r="F3960" s="7" t="s">
        <v>90</v>
      </c>
      <c r="G3960" s="7" t="s">
        <v>10777</v>
      </c>
      <c r="H3960" s="7" t="s">
        <v>10778</v>
      </c>
      <c r="I3960" s="60">
        <v>1</v>
      </c>
    </row>
    <row r="3961" s="56" customFormat="1" ht="17" customHeight="1" spans="1:9">
      <c r="A3961" s="59">
        <v>3960</v>
      </c>
      <c r="B3961" s="7" t="s">
        <v>10779</v>
      </c>
      <c r="C3961" s="8">
        <v>32.5</v>
      </c>
      <c r="D3961" s="24" t="s">
        <v>17</v>
      </c>
      <c r="E3961" s="25">
        <v>42064</v>
      </c>
      <c r="F3961" s="7" t="s">
        <v>90</v>
      </c>
      <c r="G3961" s="7" t="s">
        <v>10780</v>
      </c>
      <c r="H3961" s="7" t="s">
        <v>10781</v>
      </c>
      <c r="I3961" s="60">
        <v>1</v>
      </c>
    </row>
    <row r="3962" s="56" customFormat="1" ht="17" customHeight="1" spans="1:9">
      <c r="A3962" s="59">
        <v>3961</v>
      </c>
      <c r="B3962" s="7" t="s">
        <v>10782</v>
      </c>
      <c r="C3962" s="8">
        <v>45</v>
      </c>
      <c r="D3962" s="24" t="s">
        <v>17</v>
      </c>
      <c r="E3962" s="25">
        <v>44562</v>
      </c>
      <c r="F3962" s="7" t="s">
        <v>90</v>
      </c>
      <c r="G3962" s="7" t="s">
        <v>10703</v>
      </c>
      <c r="H3962" s="7" t="s">
        <v>10783</v>
      </c>
      <c r="I3962" s="60">
        <v>1</v>
      </c>
    </row>
    <row r="3963" s="56" customFormat="1" ht="17" customHeight="1" spans="1:9">
      <c r="A3963" s="59">
        <v>3962</v>
      </c>
      <c r="B3963" s="7" t="s">
        <v>10784</v>
      </c>
      <c r="C3963" s="8">
        <v>45</v>
      </c>
      <c r="D3963" s="24" t="s">
        <v>17</v>
      </c>
      <c r="E3963" s="25">
        <v>44562</v>
      </c>
      <c r="F3963" s="7" t="s">
        <v>90</v>
      </c>
      <c r="G3963" s="7" t="s">
        <v>10703</v>
      </c>
      <c r="H3963" s="7" t="s">
        <v>10783</v>
      </c>
      <c r="I3963" s="60">
        <v>1</v>
      </c>
    </row>
    <row r="3964" s="56" customFormat="1" ht="17" customHeight="1" spans="1:9">
      <c r="A3964" s="59">
        <v>3963</v>
      </c>
      <c r="B3964" s="7" t="s">
        <v>10785</v>
      </c>
      <c r="C3964" s="8">
        <v>45</v>
      </c>
      <c r="D3964" s="24" t="s">
        <v>17</v>
      </c>
      <c r="E3964" s="25">
        <v>44562</v>
      </c>
      <c r="F3964" s="7" t="s">
        <v>90</v>
      </c>
      <c r="G3964" s="7" t="s">
        <v>10703</v>
      </c>
      <c r="H3964" s="7" t="s">
        <v>10783</v>
      </c>
      <c r="I3964" s="60">
        <v>1</v>
      </c>
    </row>
    <row r="3965" s="56" customFormat="1" ht="17" customHeight="1" spans="1:9">
      <c r="A3965" s="59">
        <v>3964</v>
      </c>
      <c r="B3965" s="7" t="s">
        <v>10786</v>
      </c>
      <c r="C3965" s="8">
        <v>45</v>
      </c>
      <c r="D3965" s="24" t="s">
        <v>17</v>
      </c>
      <c r="E3965" s="25">
        <v>44562</v>
      </c>
      <c r="F3965" s="7" t="s">
        <v>90</v>
      </c>
      <c r="G3965" s="7" t="s">
        <v>10703</v>
      </c>
      <c r="H3965" s="7" t="s">
        <v>10783</v>
      </c>
      <c r="I3965" s="60">
        <v>1</v>
      </c>
    </row>
    <row r="3966" s="56" customFormat="1" ht="17" customHeight="1" spans="1:9">
      <c r="A3966" s="59">
        <v>3965</v>
      </c>
      <c r="B3966" s="7" t="s">
        <v>10787</v>
      </c>
      <c r="C3966" s="8">
        <v>45</v>
      </c>
      <c r="D3966" s="24" t="s">
        <v>17</v>
      </c>
      <c r="E3966" s="25">
        <v>44562</v>
      </c>
      <c r="F3966" s="7" t="s">
        <v>90</v>
      </c>
      <c r="G3966" s="7" t="s">
        <v>10703</v>
      </c>
      <c r="H3966" s="7" t="s">
        <v>10783</v>
      </c>
      <c r="I3966" s="60">
        <v>1</v>
      </c>
    </row>
    <row r="3967" s="56" customFormat="1" ht="17" customHeight="1" spans="1:9">
      <c r="A3967" s="59">
        <v>3966</v>
      </c>
      <c r="B3967" s="7" t="s">
        <v>10788</v>
      </c>
      <c r="C3967" s="8">
        <v>45</v>
      </c>
      <c r="D3967" s="24" t="s">
        <v>17</v>
      </c>
      <c r="E3967" s="25">
        <v>44562</v>
      </c>
      <c r="F3967" s="7" t="s">
        <v>90</v>
      </c>
      <c r="G3967" s="7" t="s">
        <v>10703</v>
      </c>
      <c r="H3967" s="7" t="s">
        <v>10783</v>
      </c>
      <c r="I3967" s="60">
        <v>1</v>
      </c>
    </row>
    <row r="3968" s="56" customFormat="1" ht="17" customHeight="1" spans="1:9">
      <c r="A3968" s="59">
        <v>3967</v>
      </c>
      <c r="B3968" s="7" t="s">
        <v>10789</v>
      </c>
      <c r="C3968" s="8">
        <v>45</v>
      </c>
      <c r="D3968" s="24" t="s">
        <v>17</v>
      </c>
      <c r="E3968" s="25">
        <v>44562</v>
      </c>
      <c r="F3968" s="7" t="s">
        <v>90</v>
      </c>
      <c r="G3968" s="7" t="s">
        <v>10703</v>
      </c>
      <c r="H3968" s="7" t="s">
        <v>10783</v>
      </c>
      <c r="I3968" s="60">
        <v>1</v>
      </c>
    </row>
    <row r="3969" s="56" customFormat="1" ht="17" customHeight="1" spans="1:9">
      <c r="A3969" s="59">
        <v>3968</v>
      </c>
      <c r="B3969" s="7" t="s">
        <v>10790</v>
      </c>
      <c r="C3969" s="8">
        <v>45</v>
      </c>
      <c r="D3969" s="24" t="s">
        <v>17</v>
      </c>
      <c r="E3969" s="25">
        <v>44562</v>
      </c>
      <c r="F3969" s="7" t="s">
        <v>90</v>
      </c>
      <c r="G3969" s="7" t="s">
        <v>10703</v>
      </c>
      <c r="H3969" s="7" t="s">
        <v>10783</v>
      </c>
      <c r="I3969" s="60">
        <v>1</v>
      </c>
    </row>
    <row r="3970" s="56" customFormat="1" ht="17" customHeight="1" spans="1:9">
      <c r="A3970" s="59">
        <v>3969</v>
      </c>
      <c r="B3970" s="7" t="s">
        <v>10791</v>
      </c>
      <c r="C3970" s="8">
        <v>45</v>
      </c>
      <c r="D3970" s="24" t="s">
        <v>17</v>
      </c>
      <c r="E3970" s="25">
        <v>44562</v>
      </c>
      <c r="F3970" s="7" t="s">
        <v>90</v>
      </c>
      <c r="G3970" s="7" t="s">
        <v>10703</v>
      </c>
      <c r="H3970" s="7" t="s">
        <v>10783</v>
      </c>
      <c r="I3970" s="60">
        <v>1</v>
      </c>
    </row>
    <row r="3971" s="56" customFormat="1" ht="17" customHeight="1" spans="1:9">
      <c r="A3971" s="59">
        <v>3970</v>
      </c>
      <c r="B3971" s="7" t="s">
        <v>10792</v>
      </c>
      <c r="C3971" s="8">
        <v>45</v>
      </c>
      <c r="D3971" s="24" t="s">
        <v>17</v>
      </c>
      <c r="E3971" s="25">
        <v>44562</v>
      </c>
      <c r="F3971" s="7" t="s">
        <v>90</v>
      </c>
      <c r="G3971" s="7" t="s">
        <v>10703</v>
      </c>
      <c r="H3971" s="7" t="s">
        <v>10783</v>
      </c>
      <c r="I3971" s="60">
        <v>1</v>
      </c>
    </row>
    <row r="3972" s="56" customFormat="1" ht="17" customHeight="1" spans="1:9">
      <c r="A3972" s="59">
        <v>3971</v>
      </c>
      <c r="B3972" s="7" t="s">
        <v>10793</v>
      </c>
      <c r="C3972" s="8">
        <v>48</v>
      </c>
      <c r="D3972" s="24" t="s">
        <v>17</v>
      </c>
      <c r="E3972" s="25">
        <v>42614</v>
      </c>
      <c r="F3972" s="7" t="s">
        <v>90</v>
      </c>
      <c r="G3972" s="7" t="s">
        <v>10794</v>
      </c>
      <c r="H3972" s="7" t="s">
        <v>10795</v>
      </c>
      <c r="I3972" s="60">
        <v>1</v>
      </c>
    </row>
    <row r="3973" s="56" customFormat="1" ht="17" customHeight="1" spans="1:9">
      <c r="A3973" s="59">
        <v>3972</v>
      </c>
      <c r="B3973" s="7" t="s">
        <v>10796</v>
      </c>
      <c r="C3973" s="8">
        <v>33.8</v>
      </c>
      <c r="D3973" s="24" t="s">
        <v>216</v>
      </c>
      <c r="E3973" s="25">
        <v>42614</v>
      </c>
      <c r="F3973" s="7" t="s">
        <v>90</v>
      </c>
      <c r="G3973" s="7" t="s">
        <v>10797</v>
      </c>
      <c r="H3973" s="7" t="s">
        <v>10798</v>
      </c>
      <c r="I3973" s="60">
        <v>1</v>
      </c>
    </row>
    <row r="3974" s="56" customFormat="1" ht="17" customHeight="1" spans="1:9">
      <c r="A3974" s="59">
        <v>3973</v>
      </c>
      <c r="B3974" s="7" t="s">
        <v>10799</v>
      </c>
      <c r="C3974" s="8">
        <v>33.8</v>
      </c>
      <c r="D3974" s="24" t="s">
        <v>216</v>
      </c>
      <c r="E3974" s="25">
        <v>42614</v>
      </c>
      <c r="F3974" s="7" t="s">
        <v>90</v>
      </c>
      <c r="G3974" s="7" t="s">
        <v>647</v>
      </c>
      <c r="H3974" s="7" t="s">
        <v>10798</v>
      </c>
      <c r="I3974" s="60">
        <v>1</v>
      </c>
    </row>
    <row r="3975" s="56" customFormat="1" ht="17" customHeight="1" spans="1:9">
      <c r="A3975" s="59">
        <v>3974</v>
      </c>
      <c r="B3975" s="7" t="s">
        <v>10800</v>
      </c>
      <c r="C3975" s="8">
        <v>33.8</v>
      </c>
      <c r="D3975" s="24" t="s">
        <v>216</v>
      </c>
      <c r="E3975" s="25">
        <v>42614</v>
      </c>
      <c r="F3975" s="7" t="s">
        <v>90</v>
      </c>
      <c r="G3975" s="7" t="s">
        <v>10801</v>
      </c>
      <c r="H3975" s="7" t="s">
        <v>10798</v>
      </c>
      <c r="I3975" s="60">
        <v>1</v>
      </c>
    </row>
    <row r="3976" s="56" customFormat="1" ht="17" customHeight="1" spans="1:9">
      <c r="A3976" s="59">
        <v>3975</v>
      </c>
      <c r="B3976" s="7" t="s">
        <v>10802</v>
      </c>
      <c r="C3976" s="8">
        <v>33.8</v>
      </c>
      <c r="D3976" s="24" t="s">
        <v>216</v>
      </c>
      <c r="E3976" s="25">
        <v>42614</v>
      </c>
      <c r="F3976" s="7" t="s">
        <v>90</v>
      </c>
      <c r="G3976" s="7" t="s">
        <v>10803</v>
      </c>
      <c r="H3976" s="7" t="s">
        <v>10798</v>
      </c>
      <c r="I3976" s="60">
        <v>1</v>
      </c>
    </row>
    <row r="3977" s="56" customFormat="1" ht="17" customHeight="1" spans="1:9">
      <c r="A3977" s="59">
        <v>3976</v>
      </c>
      <c r="B3977" s="7" t="s">
        <v>10804</v>
      </c>
      <c r="C3977" s="8">
        <v>33.8</v>
      </c>
      <c r="D3977" s="24" t="s">
        <v>216</v>
      </c>
      <c r="E3977" s="25">
        <v>42614</v>
      </c>
      <c r="F3977" s="7" t="s">
        <v>90</v>
      </c>
      <c r="G3977" s="7" t="s">
        <v>10805</v>
      </c>
      <c r="H3977" s="7" t="s">
        <v>10798</v>
      </c>
      <c r="I3977" s="60">
        <v>1</v>
      </c>
    </row>
    <row r="3978" s="56" customFormat="1" ht="17" customHeight="1" spans="1:9">
      <c r="A3978" s="59">
        <v>3977</v>
      </c>
      <c r="B3978" s="7" t="s">
        <v>10806</v>
      </c>
      <c r="C3978" s="8">
        <v>33.8</v>
      </c>
      <c r="D3978" s="24" t="s">
        <v>216</v>
      </c>
      <c r="E3978" s="25">
        <v>42614</v>
      </c>
      <c r="F3978" s="7" t="s">
        <v>90</v>
      </c>
      <c r="G3978" s="7" t="s">
        <v>10807</v>
      </c>
      <c r="H3978" s="7" t="s">
        <v>10798</v>
      </c>
      <c r="I3978" s="60">
        <v>1</v>
      </c>
    </row>
    <row r="3979" s="56" customFormat="1" ht="17" customHeight="1" spans="1:9">
      <c r="A3979" s="59">
        <v>3978</v>
      </c>
      <c r="B3979" s="7" t="s">
        <v>10808</v>
      </c>
      <c r="C3979" s="8">
        <v>33.8</v>
      </c>
      <c r="D3979" s="24" t="s">
        <v>216</v>
      </c>
      <c r="E3979" s="25">
        <v>42614</v>
      </c>
      <c r="F3979" s="7" t="s">
        <v>90</v>
      </c>
      <c r="G3979" s="7" t="s">
        <v>10809</v>
      </c>
      <c r="H3979" s="7" t="s">
        <v>10798</v>
      </c>
      <c r="I3979" s="60">
        <v>1</v>
      </c>
    </row>
    <row r="3980" s="56" customFormat="1" ht="17" customHeight="1" spans="1:9">
      <c r="A3980" s="59">
        <v>3979</v>
      </c>
      <c r="B3980" s="7" t="s">
        <v>10810</v>
      </c>
      <c r="C3980" s="8">
        <v>33.8</v>
      </c>
      <c r="D3980" s="24" t="s">
        <v>216</v>
      </c>
      <c r="E3980" s="25">
        <v>42614</v>
      </c>
      <c r="F3980" s="7" t="s">
        <v>90</v>
      </c>
      <c r="G3980" s="7" t="s">
        <v>10811</v>
      </c>
      <c r="H3980" s="7" t="s">
        <v>10798</v>
      </c>
      <c r="I3980" s="60">
        <v>1</v>
      </c>
    </row>
    <row r="3981" s="56" customFormat="1" ht="17" customHeight="1" spans="1:9">
      <c r="A3981" s="59">
        <v>3980</v>
      </c>
      <c r="B3981" s="7" t="s">
        <v>10812</v>
      </c>
      <c r="C3981" s="8">
        <v>33.8</v>
      </c>
      <c r="D3981" s="24" t="s">
        <v>216</v>
      </c>
      <c r="E3981" s="25">
        <v>42614</v>
      </c>
      <c r="F3981" s="7" t="s">
        <v>90</v>
      </c>
      <c r="G3981" s="7" t="s">
        <v>10813</v>
      </c>
      <c r="H3981" s="7" t="s">
        <v>10798</v>
      </c>
      <c r="I3981" s="60">
        <v>1</v>
      </c>
    </row>
    <row r="3982" s="56" customFormat="1" ht="17" customHeight="1" spans="1:9">
      <c r="A3982" s="59">
        <v>3981</v>
      </c>
      <c r="B3982" s="7" t="s">
        <v>10814</v>
      </c>
      <c r="C3982" s="8">
        <v>33.8</v>
      </c>
      <c r="D3982" s="24" t="s">
        <v>216</v>
      </c>
      <c r="E3982" s="25">
        <v>42614</v>
      </c>
      <c r="F3982" s="7" t="s">
        <v>90</v>
      </c>
      <c r="G3982" s="7" t="s">
        <v>10815</v>
      </c>
      <c r="H3982" s="7" t="s">
        <v>10798</v>
      </c>
      <c r="I3982" s="60">
        <v>1</v>
      </c>
    </row>
    <row r="3983" s="56" customFormat="1" ht="17" customHeight="1" spans="1:9">
      <c r="A3983" s="59">
        <v>3982</v>
      </c>
      <c r="B3983" s="7" t="s">
        <v>10816</v>
      </c>
      <c r="C3983" s="8">
        <v>33.8</v>
      </c>
      <c r="D3983" s="24" t="s">
        <v>216</v>
      </c>
      <c r="E3983" s="25">
        <v>42614</v>
      </c>
      <c r="F3983" s="7" t="s">
        <v>90</v>
      </c>
      <c r="G3983" s="7" t="s">
        <v>10817</v>
      </c>
      <c r="H3983" s="7" t="s">
        <v>10798</v>
      </c>
      <c r="I3983" s="60">
        <v>1</v>
      </c>
    </row>
    <row r="3984" s="56" customFormat="1" ht="17" customHeight="1" spans="1:9">
      <c r="A3984" s="59">
        <v>3983</v>
      </c>
      <c r="B3984" s="7" t="s">
        <v>10818</v>
      </c>
      <c r="C3984" s="8">
        <v>33.8</v>
      </c>
      <c r="D3984" s="24" t="s">
        <v>216</v>
      </c>
      <c r="E3984" s="25">
        <v>42614</v>
      </c>
      <c r="F3984" s="7" t="s">
        <v>90</v>
      </c>
      <c r="G3984" s="7" t="s">
        <v>10813</v>
      </c>
      <c r="H3984" s="7" t="s">
        <v>10798</v>
      </c>
      <c r="I3984" s="60">
        <v>1</v>
      </c>
    </row>
    <row r="3985" s="56" customFormat="1" ht="17" customHeight="1" spans="1:9">
      <c r="A3985" s="59">
        <v>3984</v>
      </c>
      <c r="B3985" s="7" t="s">
        <v>10819</v>
      </c>
      <c r="C3985" s="8">
        <v>33.8</v>
      </c>
      <c r="D3985" s="24" t="s">
        <v>216</v>
      </c>
      <c r="E3985" s="25">
        <v>42614</v>
      </c>
      <c r="F3985" s="7" t="s">
        <v>90</v>
      </c>
      <c r="G3985" s="7" t="s">
        <v>10803</v>
      </c>
      <c r="H3985" s="7" t="s">
        <v>10798</v>
      </c>
      <c r="I3985" s="60">
        <v>1</v>
      </c>
    </row>
    <row r="3986" s="56" customFormat="1" ht="17" customHeight="1" spans="1:9">
      <c r="A3986" s="59">
        <v>3985</v>
      </c>
      <c r="B3986" s="7" t="s">
        <v>10820</v>
      </c>
      <c r="C3986" s="8">
        <v>33.8</v>
      </c>
      <c r="D3986" s="24" t="s">
        <v>216</v>
      </c>
      <c r="E3986" s="25">
        <v>42614</v>
      </c>
      <c r="F3986" s="7" t="s">
        <v>90</v>
      </c>
      <c r="G3986" s="7" t="s">
        <v>10821</v>
      </c>
      <c r="H3986" s="7" t="s">
        <v>10798</v>
      </c>
      <c r="I3986" s="60">
        <v>1</v>
      </c>
    </row>
    <row r="3987" s="56" customFormat="1" ht="17" customHeight="1" spans="1:9">
      <c r="A3987" s="59">
        <v>3986</v>
      </c>
      <c r="B3987" s="7" t="s">
        <v>10822</v>
      </c>
      <c r="C3987" s="8">
        <v>33.8</v>
      </c>
      <c r="D3987" s="24" t="s">
        <v>216</v>
      </c>
      <c r="E3987" s="25">
        <v>42614</v>
      </c>
      <c r="F3987" s="7" t="s">
        <v>90</v>
      </c>
      <c r="G3987" s="7" t="s">
        <v>10823</v>
      </c>
      <c r="H3987" s="7" t="s">
        <v>10798</v>
      </c>
      <c r="I3987" s="60">
        <v>1</v>
      </c>
    </row>
    <row r="3988" s="56" customFormat="1" ht="17" customHeight="1" spans="1:9">
      <c r="A3988" s="59">
        <v>3987</v>
      </c>
      <c r="B3988" s="7" t="s">
        <v>10824</v>
      </c>
      <c r="C3988" s="8">
        <v>36</v>
      </c>
      <c r="D3988" s="24" t="s">
        <v>216</v>
      </c>
      <c r="E3988" s="25">
        <v>42736</v>
      </c>
      <c r="F3988" s="7" t="s">
        <v>90</v>
      </c>
      <c r="G3988" s="7" t="s">
        <v>10825</v>
      </c>
      <c r="H3988" s="7" t="s">
        <v>10826</v>
      </c>
      <c r="I3988" s="60">
        <v>1</v>
      </c>
    </row>
    <row r="3989" s="56" customFormat="1" ht="17" customHeight="1" spans="1:9">
      <c r="A3989" s="59">
        <v>3988</v>
      </c>
      <c r="B3989" s="7" t="s">
        <v>10827</v>
      </c>
      <c r="C3989" s="8">
        <v>33.8</v>
      </c>
      <c r="D3989" s="24" t="s">
        <v>216</v>
      </c>
      <c r="E3989" s="25">
        <v>42614</v>
      </c>
      <c r="F3989" s="7" t="s">
        <v>90</v>
      </c>
      <c r="G3989" s="7" t="s">
        <v>10777</v>
      </c>
      <c r="H3989" s="7" t="s">
        <v>10798</v>
      </c>
      <c r="I3989" s="60">
        <v>1</v>
      </c>
    </row>
    <row r="3990" s="56" customFormat="1" ht="17" customHeight="1" spans="1:9">
      <c r="A3990" s="59">
        <v>3989</v>
      </c>
      <c r="B3990" s="7" t="s">
        <v>10828</v>
      </c>
      <c r="C3990" s="8">
        <v>33.8</v>
      </c>
      <c r="D3990" s="24" t="s">
        <v>216</v>
      </c>
      <c r="E3990" s="25">
        <v>42614</v>
      </c>
      <c r="F3990" s="7" t="s">
        <v>90</v>
      </c>
      <c r="G3990" s="7" t="s">
        <v>10813</v>
      </c>
      <c r="H3990" s="7" t="s">
        <v>10798</v>
      </c>
      <c r="I3990" s="60">
        <v>1</v>
      </c>
    </row>
    <row r="3991" s="56" customFormat="1" ht="17" customHeight="1" spans="1:9">
      <c r="A3991" s="59">
        <v>3990</v>
      </c>
      <c r="B3991" s="7" t="s">
        <v>10829</v>
      </c>
      <c r="C3991" s="8">
        <v>39.8</v>
      </c>
      <c r="D3991" s="24" t="s">
        <v>216</v>
      </c>
      <c r="E3991" s="25">
        <v>45078</v>
      </c>
      <c r="F3991" s="7" t="s">
        <v>90</v>
      </c>
      <c r="G3991" s="7" t="s">
        <v>4979</v>
      </c>
      <c r="H3991" s="7" t="s">
        <v>10830</v>
      </c>
      <c r="I3991" s="60">
        <v>1</v>
      </c>
    </row>
    <row r="3992" s="56" customFormat="1" ht="17" customHeight="1" spans="1:9">
      <c r="A3992" s="59">
        <v>3991</v>
      </c>
      <c r="B3992" s="7" t="s">
        <v>10831</v>
      </c>
      <c r="C3992" s="8">
        <v>39.8</v>
      </c>
      <c r="D3992" s="24" t="s">
        <v>216</v>
      </c>
      <c r="E3992" s="25">
        <v>45078</v>
      </c>
      <c r="F3992" s="7" t="s">
        <v>90</v>
      </c>
      <c r="G3992" s="7" t="s">
        <v>10735</v>
      </c>
      <c r="H3992" s="7" t="s">
        <v>10830</v>
      </c>
      <c r="I3992" s="60">
        <v>1</v>
      </c>
    </row>
    <row r="3993" s="56" customFormat="1" ht="17" customHeight="1" spans="1:9">
      <c r="A3993" s="59">
        <v>3992</v>
      </c>
      <c r="B3993" s="7" t="s">
        <v>10832</v>
      </c>
      <c r="C3993" s="8">
        <v>36</v>
      </c>
      <c r="D3993" s="24" t="s">
        <v>216</v>
      </c>
      <c r="E3993" s="25">
        <v>42736</v>
      </c>
      <c r="F3993" s="7" t="s">
        <v>90</v>
      </c>
      <c r="G3993" s="7" t="s">
        <v>10833</v>
      </c>
      <c r="H3993" s="7" t="s">
        <v>10834</v>
      </c>
      <c r="I3993" s="60">
        <v>1</v>
      </c>
    </row>
    <row r="3994" s="56" customFormat="1" ht="17" customHeight="1" spans="1:9">
      <c r="A3994" s="59">
        <v>3993</v>
      </c>
      <c r="B3994" s="7" t="s">
        <v>10835</v>
      </c>
      <c r="C3994" s="8">
        <v>29.8</v>
      </c>
      <c r="D3994" s="24" t="s">
        <v>216</v>
      </c>
      <c r="E3994" s="25">
        <v>42461</v>
      </c>
      <c r="F3994" s="7" t="s">
        <v>90</v>
      </c>
      <c r="G3994" s="7" t="s">
        <v>10836</v>
      </c>
      <c r="H3994" s="7" t="s">
        <v>10837</v>
      </c>
      <c r="I3994" s="60">
        <v>1</v>
      </c>
    </row>
    <row r="3995" s="56" customFormat="1" ht="17" customHeight="1" spans="1:9">
      <c r="A3995" s="59">
        <v>3994</v>
      </c>
      <c r="B3995" s="7" t="s">
        <v>10838</v>
      </c>
      <c r="C3995" s="8">
        <v>33.8</v>
      </c>
      <c r="D3995" s="24" t="s">
        <v>216</v>
      </c>
      <c r="E3995" s="25">
        <v>42614</v>
      </c>
      <c r="F3995" s="7" t="s">
        <v>90</v>
      </c>
      <c r="G3995" s="7" t="s">
        <v>10839</v>
      </c>
      <c r="H3995" s="7" t="s">
        <v>10798</v>
      </c>
      <c r="I3995" s="60">
        <v>1</v>
      </c>
    </row>
    <row r="3996" s="56" customFormat="1" ht="17" customHeight="1" spans="1:9">
      <c r="A3996" s="59">
        <v>3995</v>
      </c>
      <c r="B3996" s="7" t="s">
        <v>10840</v>
      </c>
      <c r="C3996" s="8">
        <v>33.8</v>
      </c>
      <c r="D3996" s="24" t="s">
        <v>216</v>
      </c>
      <c r="E3996" s="25">
        <v>42614</v>
      </c>
      <c r="F3996" s="7" t="s">
        <v>90</v>
      </c>
      <c r="G3996" s="7" t="s">
        <v>10841</v>
      </c>
      <c r="H3996" s="7" t="s">
        <v>10798</v>
      </c>
      <c r="I3996" s="60">
        <v>1</v>
      </c>
    </row>
    <row r="3997" s="56" customFormat="1" ht="17" customHeight="1" spans="1:9">
      <c r="A3997" s="59">
        <v>3996</v>
      </c>
      <c r="B3997" s="7" t="s">
        <v>10842</v>
      </c>
      <c r="C3997" s="8">
        <v>49</v>
      </c>
      <c r="D3997" s="24" t="s">
        <v>216</v>
      </c>
      <c r="E3997" s="25">
        <v>45658</v>
      </c>
      <c r="F3997" s="7" t="s">
        <v>90</v>
      </c>
      <c r="G3997" s="7" t="s">
        <v>10703</v>
      </c>
      <c r="H3997" s="7" t="s">
        <v>10843</v>
      </c>
      <c r="I3997" s="60">
        <v>1</v>
      </c>
    </row>
    <row r="3998" s="56" customFormat="1" ht="17" customHeight="1" spans="1:9">
      <c r="A3998" s="59">
        <v>3997</v>
      </c>
      <c r="B3998" s="7" t="s">
        <v>10844</v>
      </c>
      <c r="C3998" s="8">
        <v>29.8</v>
      </c>
      <c r="D3998" s="24" t="s">
        <v>216</v>
      </c>
      <c r="E3998" s="25">
        <v>44682</v>
      </c>
      <c r="F3998" s="7" t="s">
        <v>90</v>
      </c>
      <c r="G3998" s="7" t="s">
        <v>10703</v>
      </c>
      <c r="H3998" s="7" t="s">
        <v>10845</v>
      </c>
      <c r="I3998" s="60">
        <v>1</v>
      </c>
    </row>
    <row r="3999" s="56" customFormat="1" ht="17" customHeight="1" spans="1:9">
      <c r="A3999" s="59">
        <v>3998</v>
      </c>
      <c r="B3999" s="7" t="s">
        <v>10846</v>
      </c>
      <c r="C3999" s="8">
        <v>29.8</v>
      </c>
      <c r="D3999" s="24" t="s">
        <v>216</v>
      </c>
      <c r="E3999" s="25">
        <v>44682</v>
      </c>
      <c r="F3999" s="7" t="s">
        <v>90</v>
      </c>
      <c r="G3999" s="7" t="s">
        <v>10703</v>
      </c>
      <c r="H3999" s="7" t="s">
        <v>10845</v>
      </c>
      <c r="I3999" s="60">
        <v>1</v>
      </c>
    </row>
    <row r="4000" s="56" customFormat="1" ht="17" customHeight="1" spans="1:9">
      <c r="A4000" s="59">
        <v>3999</v>
      </c>
      <c r="B4000" s="7" t="s">
        <v>10847</v>
      </c>
      <c r="C4000" s="8">
        <v>29.8</v>
      </c>
      <c r="D4000" s="24" t="s">
        <v>216</v>
      </c>
      <c r="E4000" s="25">
        <v>44682</v>
      </c>
      <c r="F4000" s="7" t="s">
        <v>90</v>
      </c>
      <c r="G4000" s="7" t="s">
        <v>10703</v>
      </c>
      <c r="H4000" s="7" t="s">
        <v>10845</v>
      </c>
      <c r="I4000" s="60">
        <v>1</v>
      </c>
    </row>
    <row r="4001" s="56" customFormat="1" ht="17" customHeight="1" spans="1:9">
      <c r="A4001" s="59">
        <v>4000</v>
      </c>
      <c r="B4001" s="7" t="s">
        <v>10848</v>
      </c>
      <c r="C4001" s="8">
        <v>29.8</v>
      </c>
      <c r="D4001" s="24" t="s">
        <v>216</v>
      </c>
      <c r="E4001" s="25">
        <v>44682</v>
      </c>
      <c r="F4001" s="7" t="s">
        <v>90</v>
      </c>
      <c r="G4001" s="7" t="s">
        <v>10703</v>
      </c>
      <c r="H4001" s="7" t="s">
        <v>10845</v>
      </c>
      <c r="I4001" s="60">
        <v>1</v>
      </c>
    </row>
    <row r="4002" s="56" customFormat="1" ht="17" customHeight="1" spans="1:9">
      <c r="A4002" s="59">
        <v>4001</v>
      </c>
      <c r="B4002" s="7" t="s">
        <v>10849</v>
      </c>
      <c r="C4002" s="8">
        <v>21.8</v>
      </c>
      <c r="D4002" s="24" t="s">
        <v>216</v>
      </c>
      <c r="E4002" s="25">
        <v>43101</v>
      </c>
      <c r="F4002" s="7" t="s">
        <v>90</v>
      </c>
      <c r="G4002" s="7" t="s">
        <v>10850</v>
      </c>
      <c r="H4002" s="7" t="s">
        <v>221</v>
      </c>
      <c r="I4002" s="60">
        <v>1</v>
      </c>
    </row>
    <row r="4003" s="56" customFormat="1" ht="17" customHeight="1" spans="1:9">
      <c r="A4003" s="59">
        <v>4002</v>
      </c>
      <c r="B4003" s="7" t="s">
        <v>10851</v>
      </c>
      <c r="C4003" s="8">
        <v>39.8</v>
      </c>
      <c r="D4003" s="24" t="s">
        <v>216</v>
      </c>
      <c r="E4003" s="25">
        <v>45505</v>
      </c>
      <c r="F4003" s="7" t="s">
        <v>90</v>
      </c>
      <c r="G4003" s="7" t="s">
        <v>4979</v>
      </c>
      <c r="H4003" s="7" t="s">
        <v>10830</v>
      </c>
      <c r="I4003" s="60">
        <v>1</v>
      </c>
    </row>
    <row r="4004" s="56" customFormat="1" ht="17" customHeight="1" spans="1:9">
      <c r="A4004" s="59">
        <v>4003</v>
      </c>
      <c r="B4004" s="7" t="s">
        <v>10852</v>
      </c>
      <c r="C4004" s="8">
        <v>39.8</v>
      </c>
      <c r="D4004" s="24" t="s">
        <v>216</v>
      </c>
      <c r="E4004" s="25">
        <v>45505</v>
      </c>
      <c r="F4004" s="7" t="s">
        <v>90</v>
      </c>
      <c r="G4004" s="7" t="s">
        <v>4979</v>
      </c>
      <c r="H4004" s="7" t="s">
        <v>10830</v>
      </c>
      <c r="I4004" s="60">
        <v>1</v>
      </c>
    </row>
    <row r="4005" s="56" customFormat="1" ht="17" customHeight="1" spans="1:9">
      <c r="A4005" s="59">
        <v>4004</v>
      </c>
      <c r="B4005" s="7" t="s">
        <v>10853</v>
      </c>
      <c r="C4005" s="8">
        <v>39.8</v>
      </c>
      <c r="D4005" s="24" t="s">
        <v>216</v>
      </c>
      <c r="E4005" s="25">
        <v>45505</v>
      </c>
      <c r="F4005" s="7" t="s">
        <v>90</v>
      </c>
      <c r="G4005" s="7" t="s">
        <v>10854</v>
      </c>
      <c r="H4005" s="7" t="s">
        <v>10830</v>
      </c>
      <c r="I4005" s="60">
        <v>1</v>
      </c>
    </row>
    <row r="4006" s="56" customFormat="1" ht="17" customHeight="1" spans="1:9">
      <c r="A4006" s="59">
        <v>4005</v>
      </c>
      <c r="B4006" s="7" t="s">
        <v>10855</v>
      </c>
      <c r="C4006" s="8">
        <v>39.8</v>
      </c>
      <c r="D4006" s="24" t="s">
        <v>216</v>
      </c>
      <c r="E4006" s="25">
        <v>45505</v>
      </c>
      <c r="F4006" s="7" t="s">
        <v>90</v>
      </c>
      <c r="G4006" s="7" t="s">
        <v>4979</v>
      </c>
      <c r="H4006" s="7" t="s">
        <v>10830</v>
      </c>
      <c r="I4006" s="60">
        <v>1</v>
      </c>
    </row>
    <row r="4007" s="56" customFormat="1" ht="17" customHeight="1" spans="1:9">
      <c r="A4007" s="59">
        <v>4006</v>
      </c>
      <c r="B4007" s="7" t="s">
        <v>10856</v>
      </c>
      <c r="C4007" s="8">
        <v>39.8</v>
      </c>
      <c r="D4007" s="24" t="s">
        <v>216</v>
      </c>
      <c r="E4007" s="25">
        <v>45505</v>
      </c>
      <c r="F4007" s="7" t="s">
        <v>90</v>
      </c>
      <c r="G4007" s="7" t="s">
        <v>4979</v>
      </c>
      <c r="H4007" s="7" t="s">
        <v>10830</v>
      </c>
      <c r="I4007" s="60">
        <v>1</v>
      </c>
    </row>
    <row r="4008" s="56" customFormat="1" ht="17" customHeight="1" spans="1:9">
      <c r="A4008" s="59">
        <v>4007</v>
      </c>
      <c r="B4008" s="7" t="s">
        <v>10857</v>
      </c>
      <c r="C4008" s="8">
        <v>39.8</v>
      </c>
      <c r="D4008" s="24" t="s">
        <v>216</v>
      </c>
      <c r="E4008" s="25">
        <v>45505</v>
      </c>
      <c r="F4008" s="7" t="s">
        <v>90</v>
      </c>
      <c r="G4008" s="7" t="s">
        <v>4979</v>
      </c>
      <c r="H4008" s="7" t="s">
        <v>10830</v>
      </c>
      <c r="I4008" s="60">
        <v>1</v>
      </c>
    </row>
    <row r="4009" s="56" customFormat="1" ht="17" customHeight="1" spans="1:9">
      <c r="A4009" s="59">
        <v>4008</v>
      </c>
      <c r="B4009" s="7" t="s">
        <v>10858</v>
      </c>
      <c r="C4009" s="8">
        <v>27.8</v>
      </c>
      <c r="D4009" s="24" t="s">
        <v>216</v>
      </c>
      <c r="E4009" s="25">
        <v>43252</v>
      </c>
      <c r="F4009" s="7" t="s">
        <v>90</v>
      </c>
      <c r="G4009" s="7" t="s">
        <v>10740</v>
      </c>
      <c r="H4009" s="7" t="s">
        <v>10859</v>
      </c>
      <c r="I4009" s="60">
        <v>1</v>
      </c>
    </row>
    <row r="4010" s="56" customFormat="1" ht="17" customHeight="1" spans="1:9">
      <c r="A4010" s="59">
        <v>4009</v>
      </c>
      <c r="B4010" s="7" t="s">
        <v>10860</v>
      </c>
      <c r="C4010" s="8">
        <v>27.8</v>
      </c>
      <c r="D4010" s="24" t="s">
        <v>216</v>
      </c>
      <c r="E4010" s="25">
        <v>43252</v>
      </c>
      <c r="F4010" s="7" t="s">
        <v>90</v>
      </c>
      <c r="G4010" s="7" t="s">
        <v>10836</v>
      </c>
      <c r="H4010" s="7" t="s">
        <v>10861</v>
      </c>
      <c r="I4010" s="60">
        <v>1</v>
      </c>
    </row>
    <row r="4011" s="56" customFormat="1" ht="17" customHeight="1" spans="1:9">
      <c r="A4011" s="59">
        <v>4010</v>
      </c>
      <c r="B4011" s="7" t="s">
        <v>10862</v>
      </c>
      <c r="C4011" s="8">
        <v>27.8</v>
      </c>
      <c r="D4011" s="24" t="s">
        <v>216</v>
      </c>
      <c r="E4011" s="25">
        <v>43252</v>
      </c>
      <c r="F4011" s="7" t="s">
        <v>90</v>
      </c>
      <c r="G4011" s="7" t="s">
        <v>10836</v>
      </c>
      <c r="H4011" s="7" t="s">
        <v>10861</v>
      </c>
      <c r="I4011" s="60">
        <v>1</v>
      </c>
    </row>
    <row r="4012" s="56" customFormat="1" ht="17" customHeight="1" spans="1:9">
      <c r="A4012" s="59">
        <v>4011</v>
      </c>
      <c r="B4012" s="7" t="s">
        <v>10863</v>
      </c>
      <c r="C4012" s="8">
        <v>27.8</v>
      </c>
      <c r="D4012" s="24" t="s">
        <v>216</v>
      </c>
      <c r="E4012" s="25">
        <v>43252</v>
      </c>
      <c r="F4012" s="7" t="s">
        <v>90</v>
      </c>
      <c r="G4012" s="7" t="s">
        <v>10864</v>
      </c>
      <c r="H4012" s="7" t="s">
        <v>10861</v>
      </c>
      <c r="I4012" s="60">
        <v>1</v>
      </c>
    </row>
    <row r="4013" s="56" customFormat="1" ht="17" customHeight="1" spans="1:9">
      <c r="A4013" s="59">
        <v>4012</v>
      </c>
      <c r="B4013" s="7" t="s">
        <v>10865</v>
      </c>
      <c r="C4013" s="8">
        <v>27.8</v>
      </c>
      <c r="D4013" s="24" t="s">
        <v>216</v>
      </c>
      <c r="E4013" s="25">
        <v>43252</v>
      </c>
      <c r="F4013" s="7" t="s">
        <v>90</v>
      </c>
      <c r="G4013" s="7" t="s">
        <v>10740</v>
      </c>
      <c r="H4013" s="7" t="s">
        <v>10861</v>
      </c>
      <c r="I4013" s="60">
        <v>1</v>
      </c>
    </row>
    <row r="4014" s="56" customFormat="1" ht="17" customHeight="1" spans="1:9">
      <c r="A4014" s="59">
        <v>4013</v>
      </c>
      <c r="B4014" s="7" t="s">
        <v>10866</v>
      </c>
      <c r="C4014" s="8">
        <v>29.8</v>
      </c>
      <c r="D4014" s="24" t="s">
        <v>216</v>
      </c>
      <c r="E4014" s="25">
        <v>42401</v>
      </c>
      <c r="F4014" s="7" t="s">
        <v>90</v>
      </c>
      <c r="G4014" s="7" t="s">
        <v>10867</v>
      </c>
      <c r="H4014" s="7" t="s">
        <v>10868</v>
      </c>
      <c r="I4014" s="60">
        <v>1</v>
      </c>
    </row>
    <row r="4015" s="56" customFormat="1" ht="17" customHeight="1" spans="1:9">
      <c r="A4015" s="59">
        <v>4014</v>
      </c>
      <c r="B4015" s="7" t="s">
        <v>10869</v>
      </c>
      <c r="C4015" s="8">
        <v>49.8</v>
      </c>
      <c r="D4015" s="24" t="s">
        <v>216</v>
      </c>
      <c r="E4015" s="25">
        <v>45292</v>
      </c>
      <c r="F4015" s="7" t="s">
        <v>90</v>
      </c>
      <c r="G4015" s="7" t="s">
        <v>10870</v>
      </c>
      <c r="H4015" s="7" t="s">
        <v>10871</v>
      </c>
      <c r="I4015" s="60">
        <v>1</v>
      </c>
    </row>
    <row r="4016" s="56" customFormat="1" ht="17" customHeight="1" spans="1:9">
      <c r="A4016" s="59">
        <v>4015</v>
      </c>
      <c r="B4016" s="7" t="s">
        <v>10872</v>
      </c>
      <c r="C4016" s="8">
        <v>36</v>
      </c>
      <c r="D4016" s="24" t="s">
        <v>216</v>
      </c>
      <c r="E4016" s="25">
        <v>42856</v>
      </c>
      <c r="F4016" s="7" t="s">
        <v>90</v>
      </c>
      <c r="G4016" s="7" t="s">
        <v>10873</v>
      </c>
      <c r="H4016" s="7" t="s">
        <v>4412</v>
      </c>
      <c r="I4016" s="60">
        <v>1</v>
      </c>
    </row>
    <row r="4017" s="56" customFormat="1" ht="17" customHeight="1" spans="1:9">
      <c r="A4017" s="59">
        <v>4016</v>
      </c>
      <c r="B4017" s="7" t="s">
        <v>10874</v>
      </c>
      <c r="C4017" s="8">
        <v>36</v>
      </c>
      <c r="D4017" s="24" t="s">
        <v>216</v>
      </c>
      <c r="E4017" s="25">
        <v>42856</v>
      </c>
      <c r="F4017" s="7" t="s">
        <v>90</v>
      </c>
      <c r="G4017" s="7" t="s">
        <v>10875</v>
      </c>
      <c r="H4017" s="7" t="s">
        <v>4412</v>
      </c>
      <c r="I4017" s="60">
        <v>1</v>
      </c>
    </row>
    <row r="4018" s="56" customFormat="1" ht="17" customHeight="1" spans="1:9">
      <c r="A4018" s="59">
        <v>4017</v>
      </c>
      <c r="B4018" s="7" t="s">
        <v>10876</v>
      </c>
      <c r="C4018" s="8">
        <v>36</v>
      </c>
      <c r="D4018" s="24" t="s">
        <v>216</v>
      </c>
      <c r="E4018" s="25">
        <v>42856</v>
      </c>
      <c r="F4018" s="7" t="s">
        <v>90</v>
      </c>
      <c r="G4018" s="7" t="s">
        <v>10877</v>
      </c>
      <c r="H4018" s="7" t="s">
        <v>4412</v>
      </c>
      <c r="I4018" s="60">
        <v>1</v>
      </c>
    </row>
    <row r="4019" s="56" customFormat="1" ht="17" customHeight="1" spans="1:9">
      <c r="A4019" s="59">
        <v>4018</v>
      </c>
      <c r="B4019" s="7" t="s">
        <v>10878</v>
      </c>
      <c r="C4019" s="8">
        <v>29.8</v>
      </c>
      <c r="D4019" s="24" t="s">
        <v>216</v>
      </c>
      <c r="E4019" s="25">
        <v>44197</v>
      </c>
      <c r="F4019" s="7" t="s">
        <v>90</v>
      </c>
      <c r="G4019" s="7" t="s">
        <v>10879</v>
      </c>
      <c r="H4019" s="7" t="s">
        <v>10845</v>
      </c>
      <c r="I4019" s="60">
        <v>1</v>
      </c>
    </row>
    <row r="4020" s="56" customFormat="1" ht="17" customHeight="1" spans="1:9">
      <c r="A4020" s="59">
        <v>4019</v>
      </c>
      <c r="B4020" s="7" t="s">
        <v>10880</v>
      </c>
      <c r="C4020" s="8">
        <v>29.8</v>
      </c>
      <c r="D4020" s="24" t="s">
        <v>216</v>
      </c>
      <c r="E4020" s="25">
        <v>44197</v>
      </c>
      <c r="F4020" s="7" t="s">
        <v>90</v>
      </c>
      <c r="G4020" s="7" t="s">
        <v>10881</v>
      </c>
      <c r="H4020" s="7" t="s">
        <v>10845</v>
      </c>
      <c r="I4020" s="60">
        <v>1</v>
      </c>
    </row>
    <row r="4021" s="56" customFormat="1" ht="17" customHeight="1" spans="1:9">
      <c r="A4021" s="59">
        <v>4020</v>
      </c>
      <c r="B4021" s="7" t="s">
        <v>10882</v>
      </c>
      <c r="C4021" s="8">
        <v>38.8</v>
      </c>
      <c r="D4021" s="24" t="s">
        <v>216</v>
      </c>
      <c r="E4021" s="25">
        <v>42614</v>
      </c>
      <c r="F4021" s="7" t="s">
        <v>90</v>
      </c>
      <c r="G4021" s="7" t="s">
        <v>10758</v>
      </c>
      <c r="H4021" s="7" t="s">
        <v>426</v>
      </c>
      <c r="I4021" s="60">
        <v>1</v>
      </c>
    </row>
    <row r="4022" s="56" customFormat="1" ht="17" customHeight="1" spans="1:9">
      <c r="A4022" s="59">
        <v>4021</v>
      </c>
      <c r="B4022" s="7" t="s">
        <v>10883</v>
      </c>
      <c r="C4022" s="8">
        <v>50.8</v>
      </c>
      <c r="D4022" s="24" t="s">
        <v>216</v>
      </c>
      <c r="E4022" s="25">
        <v>44197</v>
      </c>
      <c r="F4022" s="7" t="s">
        <v>90</v>
      </c>
      <c r="G4022" s="7" t="s">
        <v>10884</v>
      </c>
      <c r="H4022" s="7" t="s">
        <v>10885</v>
      </c>
      <c r="I4022" s="60">
        <v>1</v>
      </c>
    </row>
    <row r="4023" s="56" customFormat="1" ht="17" customHeight="1" spans="1:9">
      <c r="A4023" s="59">
        <v>4022</v>
      </c>
      <c r="B4023" s="7" t="s">
        <v>10886</v>
      </c>
      <c r="C4023" s="8">
        <v>36.8</v>
      </c>
      <c r="D4023" s="24" t="s">
        <v>216</v>
      </c>
      <c r="E4023" s="25">
        <v>44197</v>
      </c>
      <c r="F4023" s="7" t="s">
        <v>90</v>
      </c>
      <c r="G4023" s="7" t="s">
        <v>10703</v>
      </c>
      <c r="H4023" s="7" t="s">
        <v>8089</v>
      </c>
      <c r="I4023" s="60">
        <v>1</v>
      </c>
    </row>
    <row r="4024" s="56" customFormat="1" ht="17" customHeight="1" spans="1:9">
      <c r="A4024" s="59">
        <v>4023</v>
      </c>
      <c r="B4024" s="7" t="s">
        <v>10887</v>
      </c>
      <c r="C4024" s="8">
        <v>48.8</v>
      </c>
      <c r="D4024" s="24" t="s">
        <v>216</v>
      </c>
      <c r="E4024" s="25">
        <v>44197</v>
      </c>
      <c r="F4024" s="7" t="s">
        <v>90</v>
      </c>
      <c r="G4024" s="7" t="s">
        <v>10888</v>
      </c>
      <c r="H4024" s="7" t="s">
        <v>10889</v>
      </c>
      <c r="I4024" s="60">
        <v>1</v>
      </c>
    </row>
    <row r="4025" s="56" customFormat="1" ht="17" customHeight="1" spans="1:9">
      <c r="A4025" s="59">
        <v>4024</v>
      </c>
      <c r="B4025" s="7" t="s">
        <v>10890</v>
      </c>
      <c r="C4025" s="8">
        <v>36.8</v>
      </c>
      <c r="D4025" s="24" t="s">
        <v>216</v>
      </c>
      <c r="E4025" s="25">
        <v>43983</v>
      </c>
      <c r="F4025" s="7" t="s">
        <v>90</v>
      </c>
      <c r="G4025" s="7" t="s">
        <v>10891</v>
      </c>
      <c r="H4025" s="7" t="s">
        <v>620</v>
      </c>
      <c r="I4025" s="60">
        <v>1</v>
      </c>
    </row>
    <row r="4026" s="56" customFormat="1" ht="17" customHeight="1" spans="1:9">
      <c r="A4026" s="59">
        <v>4025</v>
      </c>
      <c r="B4026" s="7" t="s">
        <v>10892</v>
      </c>
      <c r="C4026" s="8">
        <v>36.8</v>
      </c>
      <c r="D4026" s="24" t="s">
        <v>216</v>
      </c>
      <c r="E4026" s="25">
        <v>43983</v>
      </c>
      <c r="F4026" s="7" t="s">
        <v>90</v>
      </c>
      <c r="G4026" s="7" t="s">
        <v>10891</v>
      </c>
      <c r="H4026" s="7" t="s">
        <v>620</v>
      </c>
      <c r="I4026" s="60">
        <v>1</v>
      </c>
    </row>
    <row r="4027" s="56" customFormat="1" ht="17" customHeight="1" spans="1:9">
      <c r="A4027" s="59">
        <v>4026</v>
      </c>
      <c r="B4027" s="7" t="s">
        <v>10893</v>
      </c>
      <c r="C4027" s="8">
        <v>36.8</v>
      </c>
      <c r="D4027" s="24" t="s">
        <v>216</v>
      </c>
      <c r="E4027" s="25">
        <v>43983</v>
      </c>
      <c r="F4027" s="7" t="s">
        <v>90</v>
      </c>
      <c r="G4027" s="7" t="s">
        <v>10891</v>
      </c>
      <c r="H4027" s="7" t="s">
        <v>620</v>
      </c>
      <c r="I4027" s="60">
        <v>1</v>
      </c>
    </row>
    <row r="4028" s="56" customFormat="1" ht="17" customHeight="1" spans="1:9">
      <c r="A4028" s="59">
        <v>4027</v>
      </c>
      <c r="B4028" s="7" t="s">
        <v>10894</v>
      </c>
      <c r="C4028" s="8">
        <v>36.8</v>
      </c>
      <c r="D4028" s="24" t="s">
        <v>216</v>
      </c>
      <c r="E4028" s="25">
        <v>43983</v>
      </c>
      <c r="F4028" s="7" t="s">
        <v>90</v>
      </c>
      <c r="G4028" s="7" t="s">
        <v>10891</v>
      </c>
      <c r="H4028" s="7" t="s">
        <v>620</v>
      </c>
      <c r="I4028" s="60">
        <v>1</v>
      </c>
    </row>
    <row r="4029" s="56" customFormat="1" ht="17" customHeight="1" spans="1:9">
      <c r="A4029" s="59">
        <v>4028</v>
      </c>
      <c r="B4029" s="7" t="s">
        <v>10895</v>
      </c>
      <c r="C4029" s="8">
        <v>36.8</v>
      </c>
      <c r="D4029" s="24" t="s">
        <v>216</v>
      </c>
      <c r="E4029" s="25">
        <v>43983</v>
      </c>
      <c r="F4029" s="7" t="s">
        <v>90</v>
      </c>
      <c r="G4029" s="7" t="s">
        <v>10891</v>
      </c>
      <c r="H4029" s="7" t="s">
        <v>620</v>
      </c>
      <c r="I4029" s="60">
        <v>1</v>
      </c>
    </row>
    <row r="4030" s="56" customFormat="1" ht="17" customHeight="1" spans="1:9">
      <c r="A4030" s="59">
        <v>4029</v>
      </c>
      <c r="B4030" s="7" t="s">
        <v>10896</v>
      </c>
      <c r="C4030" s="8">
        <v>21.8</v>
      </c>
      <c r="D4030" s="24" t="s">
        <v>216</v>
      </c>
      <c r="E4030" s="25">
        <v>42856</v>
      </c>
      <c r="F4030" s="7" t="s">
        <v>90</v>
      </c>
      <c r="G4030" s="7" t="s">
        <v>637</v>
      </c>
      <c r="H4030" s="7" t="s">
        <v>10897</v>
      </c>
      <c r="I4030" s="60">
        <v>1</v>
      </c>
    </row>
    <row r="4031" s="56" customFormat="1" ht="17" customHeight="1" spans="1:9">
      <c r="A4031" s="59">
        <v>4030</v>
      </c>
      <c r="B4031" s="7" t="s">
        <v>10898</v>
      </c>
      <c r="C4031" s="8">
        <v>88</v>
      </c>
      <c r="D4031" s="24" t="s">
        <v>10899</v>
      </c>
      <c r="E4031" s="25">
        <v>43862</v>
      </c>
      <c r="F4031" s="7" t="s">
        <v>90</v>
      </c>
      <c r="G4031" s="7" t="s">
        <v>10900</v>
      </c>
      <c r="H4031" s="7" t="s">
        <v>10901</v>
      </c>
      <c r="I4031" s="60">
        <v>1</v>
      </c>
    </row>
    <row r="4032" s="56" customFormat="1" ht="17" customHeight="1" spans="1:9">
      <c r="A4032" s="59">
        <v>4031</v>
      </c>
      <c r="B4032" s="7" t="s">
        <v>10902</v>
      </c>
      <c r="C4032" s="8">
        <v>32</v>
      </c>
      <c r="D4032" s="24" t="s">
        <v>10899</v>
      </c>
      <c r="E4032" s="25">
        <v>42614</v>
      </c>
      <c r="F4032" s="7" t="s">
        <v>90</v>
      </c>
      <c r="G4032" s="7" t="s">
        <v>637</v>
      </c>
      <c r="H4032" s="7" t="s">
        <v>10903</v>
      </c>
      <c r="I4032" s="60">
        <v>1</v>
      </c>
    </row>
    <row r="4033" s="56" customFormat="1" ht="17" customHeight="1" spans="1:9">
      <c r="A4033" s="59">
        <v>4032</v>
      </c>
      <c r="B4033" s="7" t="s">
        <v>10904</v>
      </c>
      <c r="C4033" s="8">
        <v>24.8</v>
      </c>
      <c r="D4033" s="24" t="s">
        <v>10899</v>
      </c>
      <c r="E4033" s="25">
        <v>44713</v>
      </c>
      <c r="F4033" s="7" t="s">
        <v>90</v>
      </c>
      <c r="G4033" s="7" t="s">
        <v>10905</v>
      </c>
      <c r="H4033" s="7" t="s">
        <v>10906</v>
      </c>
      <c r="I4033" s="60">
        <v>1</v>
      </c>
    </row>
    <row r="4034" s="56" customFormat="1" ht="17" customHeight="1" spans="1:9">
      <c r="A4034" s="59">
        <v>4033</v>
      </c>
      <c r="B4034" s="7" t="s">
        <v>10907</v>
      </c>
      <c r="C4034" s="8">
        <v>19</v>
      </c>
      <c r="D4034" s="24" t="s">
        <v>10908</v>
      </c>
      <c r="E4034" s="25">
        <v>42248</v>
      </c>
      <c r="F4034" s="7" t="s">
        <v>90</v>
      </c>
      <c r="G4034" s="7" t="s">
        <v>10909</v>
      </c>
      <c r="H4034" s="7" t="s">
        <v>10910</v>
      </c>
      <c r="I4034" s="60">
        <v>1</v>
      </c>
    </row>
    <row r="4035" s="56" customFormat="1" ht="17" customHeight="1" spans="1:9">
      <c r="A4035" s="59">
        <v>4034</v>
      </c>
      <c r="B4035" s="7" t="s">
        <v>10911</v>
      </c>
      <c r="C4035" s="8">
        <v>65</v>
      </c>
      <c r="D4035" s="24" t="s">
        <v>10908</v>
      </c>
      <c r="E4035" s="25">
        <v>42917</v>
      </c>
      <c r="F4035" s="7" t="s">
        <v>90</v>
      </c>
      <c r="G4035" s="7" t="s">
        <v>10912</v>
      </c>
      <c r="H4035" s="7" t="s">
        <v>10913</v>
      </c>
      <c r="I4035" s="60">
        <v>1</v>
      </c>
    </row>
    <row r="4036" s="56" customFormat="1" ht="17" customHeight="1" spans="1:9">
      <c r="A4036" s="59">
        <v>4035</v>
      </c>
      <c r="B4036" s="7" t="s">
        <v>10914</v>
      </c>
      <c r="C4036" s="8">
        <v>49</v>
      </c>
      <c r="D4036" s="24" t="s">
        <v>10908</v>
      </c>
      <c r="E4036" s="25">
        <v>43101</v>
      </c>
      <c r="F4036" s="7" t="s">
        <v>90</v>
      </c>
      <c r="G4036" s="7" t="s">
        <v>10912</v>
      </c>
      <c r="H4036" s="7" t="s">
        <v>10915</v>
      </c>
      <c r="I4036" s="60">
        <v>1</v>
      </c>
    </row>
    <row r="4037" s="56" customFormat="1" ht="17" customHeight="1" spans="1:9">
      <c r="A4037" s="59">
        <v>4036</v>
      </c>
      <c r="B4037" s="7" t="s">
        <v>10916</v>
      </c>
      <c r="C4037" s="8">
        <v>48</v>
      </c>
      <c r="D4037" s="24" t="s">
        <v>10917</v>
      </c>
      <c r="E4037" s="25">
        <v>42522</v>
      </c>
      <c r="F4037" s="7" t="s">
        <v>90</v>
      </c>
      <c r="G4037" s="7" t="s">
        <v>10918</v>
      </c>
      <c r="H4037" s="7" t="s">
        <v>10919</v>
      </c>
      <c r="I4037" s="60">
        <v>1</v>
      </c>
    </row>
    <row r="4038" s="56" customFormat="1" ht="17" customHeight="1" spans="1:9">
      <c r="A4038" s="59">
        <v>4037</v>
      </c>
      <c r="B4038" s="7" t="s">
        <v>10920</v>
      </c>
      <c r="C4038" s="8">
        <v>45</v>
      </c>
      <c r="D4038" s="24" t="s">
        <v>10917</v>
      </c>
      <c r="E4038" s="25">
        <v>44562</v>
      </c>
      <c r="F4038" s="7" t="s">
        <v>90</v>
      </c>
      <c r="G4038" s="7" t="s">
        <v>10703</v>
      </c>
      <c r="H4038" s="7" t="s">
        <v>10921</v>
      </c>
      <c r="I4038" s="60">
        <v>1</v>
      </c>
    </row>
    <row r="4039" s="56" customFormat="1" ht="17" customHeight="1" spans="1:9">
      <c r="A4039" s="59">
        <v>4038</v>
      </c>
      <c r="B4039" s="7" t="s">
        <v>10922</v>
      </c>
      <c r="C4039" s="8">
        <v>49.8</v>
      </c>
      <c r="D4039" s="24" t="s">
        <v>947</v>
      </c>
      <c r="E4039" s="25">
        <v>45139</v>
      </c>
      <c r="F4039" s="7" t="s">
        <v>90</v>
      </c>
      <c r="G4039" s="7" t="s">
        <v>10923</v>
      </c>
      <c r="H4039" s="7" t="s">
        <v>10924</v>
      </c>
      <c r="I4039" s="60">
        <v>1</v>
      </c>
    </row>
    <row r="4040" s="56" customFormat="1" ht="17" customHeight="1" spans="1:9">
      <c r="A4040" s="59">
        <v>4039</v>
      </c>
      <c r="B4040" s="7" t="s">
        <v>10925</v>
      </c>
      <c r="C4040" s="8">
        <v>59</v>
      </c>
      <c r="D4040" s="24" t="s">
        <v>947</v>
      </c>
      <c r="E4040" s="25">
        <v>43070</v>
      </c>
      <c r="F4040" s="7" t="s">
        <v>90</v>
      </c>
      <c r="G4040" s="7" t="s">
        <v>637</v>
      </c>
      <c r="H4040" s="7" t="s">
        <v>10926</v>
      </c>
      <c r="I4040" s="60">
        <v>1</v>
      </c>
    </row>
    <row r="4041" s="56" customFormat="1" ht="17" customHeight="1" spans="1:9">
      <c r="A4041" s="59">
        <v>4040</v>
      </c>
      <c r="B4041" s="7" t="s">
        <v>10927</v>
      </c>
      <c r="C4041" s="8">
        <v>39.8</v>
      </c>
      <c r="D4041" s="24" t="s">
        <v>947</v>
      </c>
      <c r="E4041" s="25">
        <v>45323</v>
      </c>
      <c r="F4041" s="7" t="s">
        <v>90</v>
      </c>
      <c r="G4041" s="7" t="s">
        <v>10850</v>
      </c>
      <c r="H4041" s="7" t="s">
        <v>10928</v>
      </c>
      <c r="I4041" s="60">
        <v>1</v>
      </c>
    </row>
    <row r="4042" s="56" customFormat="1" ht="17" customHeight="1" spans="1:9">
      <c r="A4042" s="59">
        <v>4041</v>
      </c>
      <c r="B4042" s="7" t="s">
        <v>10929</v>
      </c>
      <c r="C4042" s="8">
        <v>39.8</v>
      </c>
      <c r="D4042" s="24" t="s">
        <v>947</v>
      </c>
      <c r="E4042" s="25">
        <v>45292</v>
      </c>
      <c r="F4042" s="7" t="s">
        <v>90</v>
      </c>
      <c r="G4042" s="7" t="s">
        <v>10930</v>
      </c>
      <c r="H4042" s="7" t="s">
        <v>10928</v>
      </c>
      <c r="I4042" s="60">
        <v>1</v>
      </c>
    </row>
    <row r="4043" s="56" customFormat="1" ht="17" customHeight="1" spans="1:9">
      <c r="A4043" s="59">
        <v>4042</v>
      </c>
      <c r="B4043" s="7" t="s">
        <v>10931</v>
      </c>
      <c r="C4043" s="8">
        <v>88</v>
      </c>
      <c r="D4043" s="24" t="s">
        <v>947</v>
      </c>
      <c r="E4043" s="25">
        <v>43831</v>
      </c>
      <c r="F4043" s="7" t="s">
        <v>90</v>
      </c>
      <c r="G4043" s="7" t="s">
        <v>10932</v>
      </c>
      <c r="H4043" s="7" t="s">
        <v>10933</v>
      </c>
      <c r="I4043" s="60">
        <v>1</v>
      </c>
    </row>
    <row r="4044" s="56" customFormat="1" ht="17" customHeight="1" spans="1:9">
      <c r="A4044" s="59">
        <v>4043</v>
      </c>
      <c r="B4044" s="7" t="s">
        <v>10934</v>
      </c>
      <c r="C4044" s="8">
        <v>56</v>
      </c>
      <c r="D4044" s="24" t="s">
        <v>947</v>
      </c>
      <c r="E4044" s="25">
        <v>43252</v>
      </c>
      <c r="F4044" s="7" t="s">
        <v>90</v>
      </c>
      <c r="G4044" s="7" t="s">
        <v>10703</v>
      </c>
      <c r="H4044" s="7" t="s">
        <v>10935</v>
      </c>
      <c r="I4044" s="60">
        <v>1</v>
      </c>
    </row>
    <row r="4045" s="56" customFormat="1" ht="17" customHeight="1" spans="1:9">
      <c r="A4045" s="59">
        <v>4044</v>
      </c>
      <c r="B4045" s="7" t="s">
        <v>10936</v>
      </c>
      <c r="C4045" s="8">
        <v>48</v>
      </c>
      <c r="D4045" s="24" t="s">
        <v>10937</v>
      </c>
      <c r="E4045" s="25">
        <v>42887</v>
      </c>
      <c r="F4045" s="7" t="s">
        <v>90</v>
      </c>
      <c r="G4045" s="7" t="s">
        <v>10938</v>
      </c>
      <c r="H4045" s="7" t="s">
        <v>10939</v>
      </c>
      <c r="I4045" s="60">
        <v>1</v>
      </c>
    </row>
    <row r="4046" s="56" customFormat="1" ht="17" customHeight="1" spans="1:9">
      <c r="A4046" s="59">
        <v>4045</v>
      </c>
      <c r="B4046" s="7" t="s">
        <v>10940</v>
      </c>
      <c r="C4046" s="8">
        <v>56</v>
      </c>
      <c r="D4046" s="24" t="s">
        <v>223</v>
      </c>
      <c r="E4046" s="25">
        <v>43435</v>
      </c>
      <c r="F4046" s="7" t="s">
        <v>90</v>
      </c>
      <c r="G4046" s="7" t="s">
        <v>10941</v>
      </c>
      <c r="H4046" s="7" t="s">
        <v>10942</v>
      </c>
      <c r="I4046" s="60">
        <v>1</v>
      </c>
    </row>
    <row r="4047" s="56" customFormat="1" ht="17" customHeight="1" spans="1:9">
      <c r="A4047" s="59">
        <v>4046</v>
      </c>
      <c r="B4047" s="7" t="s">
        <v>10943</v>
      </c>
      <c r="C4047" s="8">
        <v>49.8</v>
      </c>
      <c r="D4047" s="24" t="s">
        <v>223</v>
      </c>
      <c r="E4047" s="25">
        <v>45536</v>
      </c>
      <c r="F4047" s="7" t="s">
        <v>90</v>
      </c>
      <c r="G4047" s="7" t="s">
        <v>10794</v>
      </c>
      <c r="H4047" s="7" t="s">
        <v>10944</v>
      </c>
      <c r="I4047" s="60">
        <v>1</v>
      </c>
    </row>
    <row r="4048" s="56" customFormat="1" ht="17" customHeight="1" spans="1:9">
      <c r="A4048" s="59">
        <v>4047</v>
      </c>
      <c r="B4048" s="7" t="s">
        <v>10945</v>
      </c>
      <c r="C4048" s="8">
        <v>49.8</v>
      </c>
      <c r="D4048" s="24" t="s">
        <v>223</v>
      </c>
      <c r="E4048" s="25">
        <v>45536</v>
      </c>
      <c r="F4048" s="7" t="s">
        <v>90</v>
      </c>
      <c r="G4048" s="7" t="s">
        <v>10794</v>
      </c>
      <c r="H4048" s="7" t="s">
        <v>10944</v>
      </c>
      <c r="I4048" s="60">
        <v>1</v>
      </c>
    </row>
    <row r="4049" s="56" customFormat="1" ht="17" customHeight="1" spans="1:9">
      <c r="A4049" s="59">
        <v>4048</v>
      </c>
      <c r="B4049" s="7" t="s">
        <v>10946</v>
      </c>
      <c r="C4049" s="8">
        <v>49.8</v>
      </c>
      <c r="D4049" s="24" t="s">
        <v>223</v>
      </c>
      <c r="E4049" s="25">
        <v>45536</v>
      </c>
      <c r="F4049" s="7" t="s">
        <v>90</v>
      </c>
      <c r="G4049" s="7" t="s">
        <v>10794</v>
      </c>
      <c r="H4049" s="7" t="s">
        <v>10944</v>
      </c>
      <c r="I4049" s="60">
        <v>1</v>
      </c>
    </row>
    <row r="4050" s="56" customFormat="1" ht="17" customHeight="1" spans="1:9">
      <c r="A4050" s="59">
        <v>4049</v>
      </c>
      <c r="B4050" s="7" t="s">
        <v>10947</v>
      </c>
      <c r="C4050" s="8">
        <v>13.8</v>
      </c>
      <c r="D4050" s="24" t="s">
        <v>223</v>
      </c>
      <c r="E4050" s="25">
        <v>42826</v>
      </c>
      <c r="F4050" s="7" t="s">
        <v>90</v>
      </c>
      <c r="G4050" s="7" t="s">
        <v>10948</v>
      </c>
      <c r="H4050" s="7" t="s">
        <v>224</v>
      </c>
      <c r="I4050" s="60">
        <v>1</v>
      </c>
    </row>
    <row r="4051" s="56" customFormat="1" ht="17" customHeight="1" spans="1:9">
      <c r="A4051" s="59">
        <v>4050</v>
      </c>
      <c r="B4051" s="7" t="s">
        <v>10949</v>
      </c>
      <c r="C4051" s="8">
        <v>24.8</v>
      </c>
      <c r="D4051" s="24" t="s">
        <v>223</v>
      </c>
      <c r="E4051" s="25">
        <v>42005</v>
      </c>
      <c r="F4051" s="7" t="s">
        <v>90</v>
      </c>
      <c r="G4051" s="7" t="s">
        <v>10950</v>
      </c>
      <c r="H4051" s="7" t="s">
        <v>5341</v>
      </c>
      <c r="I4051" s="60">
        <v>1</v>
      </c>
    </row>
    <row r="4052" s="56" customFormat="1" ht="17" customHeight="1" spans="1:9">
      <c r="A4052" s="59">
        <v>4051</v>
      </c>
      <c r="B4052" s="7" t="s">
        <v>10951</v>
      </c>
      <c r="C4052" s="8">
        <v>39.8</v>
      </c>
      <c r="D4052" s="24" t="s">
        <v>1071</v>
      </c>
      <c r="E4052" s="25">
        <v>42522</v>
      </c>
      <c r="F4052" s="7" t="s">
        <v>90</v>
      </c>
      <c r="G4052" s="7" t="s">
        <v>10952</v>
      </c>
      <c r="H4052" s="7" t="s">
        <v>3065</v>
      </c>
      <c r="I4052" s="60">
        <v>1</v>
      </c>
    </row>
    <row r="4053" s="56" customFormat="1" ht="17" customHeight="1" spans="1:9">
      <c r="A4053" s="59">
        <v>4052</v>
      </c>
      <c r="B4053" s="7" t="s">
        <v>10953</v>
      </c>
      <c r="C4053" s="8">
        <v>45</v>
      </c>
      <c r="D4053" s="24" t="s">
        <v>1071</v>
      </c>
      <c r="E4053" s="25">
        <v>42522</v>
      </c>
      <c r="F4053" s="7" t="s">
        <v>90</v>
      </c>
      <c r="G4053" s="7" t="s">
        <v>10747</v>
      </c>
      <c r="H4053" s="7" t="s">
        <v>10954</v>
      </c>
      <c r="I4053" s="60">
        <v>1</v>
      </c>
    </row>
    <row r="4054" s="56" customFormat="1" ht="17" customHeight="1" spans="1:9">
      <c r="A4054" s="59">
        <v>4053</v>
      </c>
      <c r="B4054" s="7" t="s">
        <v>10955</v>
      </c>
      <c r="C4054" s="8">
        <v>58</v>
      </c>
      <c r="D4054" s="24" t="s">
        <v>1071</v>
      </c>
      <c r="E4054" s="25">
        <v>42522</v>
      </c>
      <c r="F4054" s="7" t="s">
        <v>90</v>
      </c>
      <c r="G4054" s="7" t="s">
        <v>10956</v>
      </c>
      <c r="H4054" s="7" t="s">
        <v>10957</v>
      </c>
      <c r="I4054" s="60">
        <v>1</v>
      </c>
    </row>
    <row r="4055" s="56" customFormat="1" ht="17" customHeight="1" spans="1:9">
      <c r="A4055" s="59">
        <v>4054</v>
      </c>
      <c r="B4055" s="7" t="s">
        <v>10958</v>
      </c>
      <c r="C4055" s="8">
        <v>59.8</v>
      </c>
      <c r="D4055" s="24" t="s">
        <v>1071</v>
      </c>
      <c r="E4055" s="25">
        <v>42522</v>
      </c>
      <c r="F4055" s="7" t="s">
        <v>90</v>
      </c>
      <c r="G4055" s="7" t="s">
        <v>10905</v>
      </c>
      <c r="H4055" s="7" t="s">
        <v>10957</v>
      </c>
      <c r="I4055" s="60">
        <v>1</v>
      </c>
    </row>
    <row r="4056" s="56" customFormat="1" ht="17" customHeight="1" spans="1:9">
      <c r="A4056" s="59">
        <v>4055</v>
      </c>
      <c r="B4056" s="7" t="s">
        <v>10959</v>
      </c>
      <c r="C4056" s="8">
        <v>36</v>
      </c>
      <c r="D4056" s="24" t="s">
        <v>1071</v>
      </c>
      <c r="E4056" s="25">
        <v>42948</v>
      </c>
      <c r="F4056" s="7" t="s">
        <v>90</v>
      </c>
      <c r="G4056" s="7" t="s">
        <v>10758</v>
      </c>
      <c r="H4056" s="7" t="s">
        <v>1138</v>
      </c>
      <c r="I4056" s="60">
        <v>1</v>
      </c>
    </row>
    <row r="4057" s="56" customFormat="1" ht="17" customHeight="1" spans="1:9">
      <c r="A4057" s="59">
        <v>4056</v>
      </c>
      <c r="B4057" s="7" t="s">
        <v>10960</v>
      </c>
      <c r="C4057" s="8">
        <v>68</v>
      </c>
      <c r="D4057" s="24" t="s">
        <v>1071</v>
      </c>
      <c r="E4057" s="25">
        <v>42736</v>
      </c>
      <c r="F4057" s="7" t="s">
        <v>90</v>
      </c>
      <c r="G4057" s="7" t="s">
        <v>10961</v>
      </c>
      <c r="H4057" s="7" t="s">
        <v>9739</v>
      </c>
      <c r="I4057" s="60">
        <v>1</v>
      </c>
    </row>
    <row r="4058" s="56" customFormat="1" ht="17" customHeight="1" spans="1:9">
      <c r="A4058" s="59">
        <v>4057</v>
      </c>
      <c r="B4058" s="7" t="s">
        <v>10962</v>
      </c>
      <c r="C4058" s="8">
        <v>58</v>
      </c>
      <c r="D4058" s="24" t="s">
        <v>953</v>
      </c>
      <c r="E4058" s="25">
        <v>42614</v>
      </c>
      <c r="F4058" s="7" t="s">
        <v>90</v>
      </c>
      <c r="G4058" s="7" t="s">
        <v>10963</v>
      </c>
      <c r="H4058" s="7" t="s">
        <v>10964</v>
      </c>
      <c r="I4058" s="60">
        <v>1</v>
      </c>
    </row>
    <row r="4059" s="56" customFormat="1" ht="17" customHeight="1" spans="1:9">
      <c r="A4059" s="59">
        <v>4058</v>
      </c>
      <c r="B4059" s="7" t="s">
        <v>10965</v>
      </c>
      <c r="C4059" s="8">
        <v>58</v>
      </c>
      <c r="D4059" s="24" t="s">
        <v>953</v>
      </c>
      <c r="E4059" s="25">
        <v>42614</v>
      </c>
      <c r="F4059" s="7" t="s">
        <v>90</v>
      </c>
      <c r="G4059" s="7" t="s">
        <v>10966</v>
      </c>
      <c r="H4059" s="7" t="s">
        <v>10964</v>
      </c>
      <c r="I4059" s="60">
        <v>1</v>
      </c>
    </row>
    <row r="4060" s="56" customFormat="1" ht="17" customHeight="1" spans="1:9">
      <c r="A4060" s="59">
        <v>4059</v>
      </c>
      <c r="B4060" s="7" t="s">
        <v>10967</v>
      </c>
      <c r="C4060" s="8">
        <v>58</v>
      </c>
      <c r="D4060" s="24" t="s">
        <v>953</v>
      </c>
      <c r="E4060" s="25">
        <v>42614</v>
      </c>
      <c r="F4060" s="7" t="s">
        <v>90</v>
      </c>
      <c r="G4060" s="7" t="s">
        <v>10968</v>
      </c>
      <c r="H4060" s="7" t="s">
        <v>10964</v>
      </c>
      <c r="I4060" s="60">
        <v>1</v>
      </c>
    </row>
    <row r="4061" s="56" customFormat="1" ht="17" customHeight="1" spans="1:9">
      <c r="A4061" s="59">
        <v>4060</v>
      </c>
      <c r="B4061" s="7" t="s">
        <v>10969</v>
      </c>
      <c r="C4061" s="8">
        <v>58</v>
      </c>
      <c r="D4061" s="24" t="s">
        <v>953</v>
      </c>
      <c r="E4061" s="25">
        <v>42614</v>
      </c>
      <c r="F4061" s="7" t="s">
        <v>90</v>
      </c>
      <c r="G4061" s="7" t="s">
        <v>10970</v>
      </c>
      <c r="H4061" s="7" t="s">
        <v>10964</v>
      </c>
      <c r="I4061" s="60">
        <v>1</v>
      </c>
    </row>
    <row r="4062" s="56" customFormat="1" ht="17" customHeight="1" spans="1:9">
      <c r="A4062" s="59">
        <v>4061</v>
      </c>
      <c r="B4062" s="7" t="s">
        <v>10971</v>
      </c>
      <c r="C4062" s="8">
        <v>58</v>
      </c>
      <c r="D4062" s="24" t="s">
        <v>953</v>
      </c>
      <c r="E4062" s="25">
        <v>42614</v>
      </c>
      <c r="F4062" s="7" t="s">
        <v>90</v>
      </c>
      <c r="G4062" s="7" t="s">
        <v>10972</v>
      </c>
      <c r="H4062" s="7" t="s">
        <v>10964</v>
      </c>
      <c r="I4062" s="60">
        <v>1</v>
      </c>
    </row>
    <row r="4063" s="56" customFormat="1" ht="17" customHeight="1" spans="1:9">
      <c r="A4063" s="59">
        <v>4062</v>
      </c>
      <c r="B4063" s="7" t="s">
        <v>10973</v>
      </c>
      <c r="C4063" s="8">
        <v>58</v>
      </c>
      <c r="D4063" s="24" t="s">
        <v>953</v>
      </c>
      <c r="E4063" s="25">
        <v>42614</v>
      </c>
      <c r="F4063" s="7" t="s">
        <v>90</v>
      </c>
      <c r="G4063" s="7" t="s">
        <v>10974</v>
      </c>
      <c r="H4063" s="7" t="s">
        <v>10964</v>
      </c>
      <c r="I4063" s="60">
        <v>1</v>
      </c>
    </row>
    <row r="4064" s="56" customFormat="1" ht="17" customHeight="1" spans="1:9">
      <c r="A4064" s="59">
        <v>4063</v>
      </c>
      <c r="B4064" s="7" t="s">
        <v>10975</v>
      </c>
      <c r="C4064" s="8">
        <v>58</v>
      </c>
      <c r="D4064" s="24" t="s">
        <v>953</v>
      </c>
      <c r="E4064" s="25">
        <v>42614</v>
      </c>
      <c r="F4064" s="7" t="s">
        <v>90</v>
      </c>
      <c r="G4064" s="7" t="s">
        <v>10976</v>
      </c>
      <c r="H4064" s="7" t="s">
        <v>10964</v>
      </c>
      <c r="I4064" s="60">
        <v>1</v>
      </c>
    </row>
    <row r="4065" s="56" customFormat="1" ht="17" customHeight="1" spans="1:9">
      <c r="A4065" s="59">
        <v>4064</v>
      </c>
      <c r="B4065" s="7" t="s">
        <v>10977</v>
      </c>
      <c r="C4065" s="8">
        <v>58</v>
      </c>
      <c r="D4065" s="24" t="s">
        <v>953</v>
      </c>
      <c r="E4065" s="25">
        <v>42614</v>
      </c>
      <c r="F4065" s="7" t="s">
        <v>90</v>
      </c>
      <c r="G4065" s="7" t="s">
        <v>10978</v>
      </c>
      <c r="H4065" s="7" t="s">
        <v>10964</v>
      </c>
      <c r="I4065" s="60">
        <v>1</v>
      </c>
    </row>
    <row r="4066" s="56" customFormat="1" ht="17" customHeight="1" spans="1:9">
      <c r="A4066" s="59">
        <v>4065</v>
      </c>
      <c r="B4066" s="7" t="s">
        <v>10979</v>
      </c>
      <c r="C4066" s="8">
        <v>58</v>
      </c>
      <c r="D4066" s="24" t="s">
        <v>953</v>
      </c>
      <c r="E4066" s="25">
        <v>42614</v>
      </c>
      <c r="F4066" s="7" t="s">
        <v>90</v>
      </c>
      <c r="G4066" s="7" t="s">
        <v>10980</v>
      </c>
      <c r="H4066" s="7" t="s">
        <v>10964</v>
      </c>
      <c r="I4066" s="60">
        <v>1</v>
      </c>
    </row>
    <row r="4067" s="56" customFormat="1" ht="17" customHeight="1" spans="1:9">
      <c r="A4067" s="59">
        <v>4066</v>
      </c>
      <c r="B4067" s="7" t="s">
        <v>10981</v>
      </c>
      <c r="C4067" s="8">
        <v>71</v>
      </c>
      <c r="D4067" s="24" t="s">
        <v>953</v>
      </c>
      <c r="E4067" s="25">
        <v>42095</v>
      </c>
      <c r="F4067" s="7" t="s">
        <v>90</v>
      </c>
      <c r="G4067" s="7" t="s">
        <v>10982</v>
      </c>
      <c r="H4067" s="7" t="s">
        <v>10983</v>
      </c>
      <c r="I4067" s="60">
        <v>1</v>
      </c>
    </row>
    <row r="4068" s="56" customFormat="1" ht="17" customHeight="1" spans="1:9">
      <c r="A4068" s="59">
        <v>4067</v>
      </c>
      <c r="B4068" s="7" t="s">
        <v>10984</v>
      </c>
      <c r="C4068" s="8">
        <v>75</v>
      </c>
      <c r="D4068" s="24" t="s">
        <v>953</v>
      </c>
      <c r="E4068" s="25">
        <v>42614</v>
      </c>
      <c r="F4068" s="7" t="s">
        <v>90</v>
      </c>
      <c r="G4068" s="7" t="s">
        <v>10985</v>
      </c>
      <c r="H4068" s="7" t="s">
        <v>10986</v>
      </c>
      <c r="I4068" s="60">
        <v>1</v>
      </c>
    </row>
    <row r="4069" s="56" customFormat="1" ht="17" customHeight="1" spans="1:9">
      <c r="A4069" s="59">
        <v>4068</v>
      </c>
      <c r="B4069" s="7" t="s">
        <v>10987</v>
      </c>
      <c r="C4069" s="8">
        <v>75</v>
      </c>
      <c r="D4069" s="24" t="s">
        <v>953</v>
      </c>
      <c r="E4069" s="25">
        <v>42614</v>
      </c>
      <c r="F4069" s="7" t="s">
        <v>90</v>
      </c>
      <c r="G4069" s="7" t="s">
        <v>10867</v>
      </c>
      <c r="H4069" s="7" t="s">
        <v>10889</v>
      </c>
      <c r="I4069" s="60">
        <v>1</v>
      </c>
    </row>
    <row r="4070" s="56" customFormat="1" ht="17" customHeight="1" spans="1:9">
      <c r="A4070" s="59">
        <v>4069</v>
      </c>
      <c r="B4070" s="7" t="s">
        <v>10988</v>
      </c>
      <c r="C4070" s="8">
        <v>36</v>
      </c>
      <c r="D4070" s="24" t="s">
        <v>953</v>
      </c>
      <c r="E4070" s="25">
        <v>42614</v>
      </c>
      <c r="F4070" s="7" t="s">
        <v>90</v>
      </c>
      <c r="G4070" s="7" t="s">
        <v>10989</v>
      </c>
      <c r="H4070" s="7" t="s">
        <v>10990</v>
      </c>
      <c r="I4070" s="60">
        <v>1</v>
      </c>
    </row>
    <row r="4071" s="56" customFormat="1" ht="17" customHeight="1" spans="1:9">
      <c r="A4071" s="59">
        <v>4070</v>
      </c>
      <c r="B4071" s="7" t="s">
        <v>10991</v>
      </c>
      <c r="C4071" s="8">
        <v>28</v>
      </c>
      <c r="D4071" s="24" t="s">
        <v>953</v>
      </c>
      <c r="E4071" s="25">
        <v>42005</v>
      </c>
      <c r="F4071" s="7" t="s">
        <v>90</v>
      </c>
      <c r="G4071" s="7" t="s">
        <v>10703</v>
      </c>
      <c r="H4071" s="7" t="s">
        <v>10992</v>
      </c>
      <c r="I4071" s="60">
        <v>1</v>
      </c>
    </row>
    <row r="4072" s="56" customFormat="1" ht="17" customHeight="1" spans="1:9">
      <c r="A4072" s="59">
        <v>4071</v>
      </c>
      <c r="B4072" s="7" t="s">
        <v>10993</v>
      </c>
      <c r="C4072" s="8">
        <v>50</v>
      </c>
      <c r="D4072" s="24" t="s">
        <v>953</v>
      </c>
      <c r="E4072" s="25">
        <v>42095</v>
      </c>
      <c r="F4072" s="7" t="s">
        <v>90</v>
      </c>
      <c r="G4072" s="7" t="s">
        <v>10994</v>
      </c>
      <c r="H4072" s="7" t="s">
        <v>10995</v>
      </c>
      <c r="I4072" s="60">
        <v>1</v>
      </c>
    </row>
    <row r="4073" s="56" customFormat="1" ht="17" customHeight="1" spans="1:9">
      <c r="A4073" s="59">
        <v>4072</v>
      </c>
      <c r="B4073" s="7" t="s">
        <v>10996</v>
      </c>
      <c r="C4073" s="8">
        <v>86</v>
      </c>
      <c r="D4073" s="24" t="s">
        <v>953</v>
      </c>
      <c r="E4073" s="25">
        <v>42614</v>
      </c>
      <c r="F4073" s="7" t="s">
        <v>90</v>
      </c>
      <c r="G4073" s="7" t="s">
        <v>10997</v>
      </c>
      <c r="H4073" s="7" t="s">
        <v>10995</v>
      </c>
      <c r="I4073" s="60">
        <v>1</v>
      </c>
    </row>
    <row r="4074" s="56" customFormat="1" ht="17" customHeight="1" spans="1:9">
      <c r="A4074" s="59">
        <v>4073</v>
      </c>
      <c r="B4074" s="7" t="s">
        <v>10998</v>
      </c>
      <c r="C4074" s="8">
        <v>33</v>
      </c>
      <c r="D4074" s="24" t="s">
        <v>953</v>
      </c>
      <c r="E4074" s="25">
        <v>42614</v>
      </c>
      <c r="F4074" s="7" t="s">
        <v>90</v>
      </c>
      <c r="G4074" s="7" t="s">
        <v>10999</v>
      </c>
      <c r="H4074" s="7" t="s">
        <v>11000</v>
      </c>
      <c r="I4074" s="60">
        <v>1</v>
      </c>
    </row>
    <row r="4075" s="56" customFormat="1" ht="17" customHeight="1" spans="1:9">
      <c r="A4075" s="59">
        <v>4074</v>
      </c>
      <c r="B4075" s="7" t="s">
        <v>11001</v>
      </c>
      <c r="C4075" s="8">
        <v>78</v>
      </c>
      <c r="D4075" s="24" t="s">
        <v>953</v>
      </c>
      <c r="E4075" s="25">
        <v>42005</v>
      </c>
      <c r="F4075" s="7" t="s">
        <v>90</v>
      </c>
      <c r="G4075" s="7" t="s">
        <v>11002</v>
      </c>
      <c r="H4075" s="7" t="s">
        <v>11003</v>
      </c>
      <c r="I4075" s="60">
        <v>1</v>
      </c>
    </row>
    <row r="4076" s="56" customFormat="1" ht="17" customHeight="1" spans="1:9">
      <c r="A4076" s="59">
        <v>4075</v>
      </c>
      <c r="B4076" s="7" t="s">
        <v>11004</v>
      </c>
      <c r="C4076" s="8">
        <v>58.8</v>
      </c>
      <c r="D4076" s="24" t="s">
        <v>953</v>
      </c>
      <c r="E4076" s="25">
        <v>44562</v>
      </c>
      <c r="F4076" s="7" t="s">
        <v>90</v>
      </c>
      <c r="G4076" s="7" t="s">
        <v>10985</v>
      </c>
      <c r="H4076" s="7" t="s">
        <v>11005</v>
      </c>
      <c r="I4076" s="60">
        <v>1</v>
      </c>
    </row>
    <row r="4077" s="56" customFormat="1" ht="17" customHeight="1" spans="1:9">
      <c r="A4077" s="59">
        <v>4076</v>
      </c>
      <c r="B4077" s="7" t="s">
        <v>11006</v>
      </c>
      <c r="C4077" s="8">
        <v>58.8</v>
      </c>
      <c r="D4077" s="24" t="s">
        <v>953</v>
      </c>
      <c r="E4077" s="25">
        <v>44562</v>
      </c>
      <c r="F4077" s="7" t="s">
        <v>90</v>
      </c>
      <c r="G4077" s="7" t="s">
        <v>10948</v>
      </c>
      <c r="H4077" s="7" t="s">
        <v>11005</v>
      </c>
      <c r="I4077" s="60">
        <v>1</v>
      </c>
    </row>
    <row r="4078" s="56" customFormat="1" ht="17" customHeight="1" spans="1:9">
      <c r="A4078" s="59">
        <v>4077</v>
      </c>
      <c r="B4078" s="7" t="s">
        <v>11007</v>
      </c>
      <c r="C4078" s="8">
        <v>75</v>
      </c>
      <c r="D4078" s="24" t="s">
        <v>953</v>
      </c>
      <c r="E4078" s="25">
        <v>42614</v>
      </c>
      <c r="F4078" s="7" t="s">
        <v>90</v>
      </c>
      <c r="G4078" s="7" t="s">
        <v>10735</v>
      </c>
      <c r="H4078" s="7" t="s">
        <v>11008</v>
      </c>
      <c r="I4078" s="60">
        <v>1</v>
      </c>
    </row>
    <row r="4079" s="56" customFormat="1" ht="17" customHeight="1" spans="1:9">
      <c r="A4079" s="59">
        <v>4078</v>
      </c>
      <c r="B4079" s="7" t="s">
        <v>11009</v>
      </c>
      <c r="C4079" s="8">
        <v>55</v>
      </c>
      <c r="D4079" s="24" t="s">
        <v>953</v>
      </c>
      <c r="E4079" s="25">
        <v>42186</v>
      </c>
      <c r="F4079" s="7" t="s">
        <v>90</v>
      </c>
      <c r="G4079" s="7" t="s">
        <v>10709</v>
      </c>
      <c r="H4079" s="7" t="s">
        <v>8176</v>
      </c>
      <c r="I4079" s="60">
        <v>1</v>
      </c>
    </row>
    <row r="4080" s="56" customFormat="1" ht="17" customHeight="1" spans="1:9">
      <c r="A4080" s="59">
        <v>4079</v>
      </c>
      <c r="B4080" s="7" t="s">
        <v>11010</v>
      </c>
      <c r="C4080" s="8">
        <v>58</v>
      </c>
      <c r="D4080" s="24" t="s">
        <v>953</v>
      </c>
      <c r="E4080" s="25">
        <v>44287</v>
      </c>
      <c r="F4080" s="7" t="s">
        <v>90</v>
      </c>
      <c r="G4080" s="7" t="s">
        <v>11011</v>
      </c>
      <c r="H4080" s="7" t="s">
        <v>11012</v>
      </c>
      <c r="I4080" s="60">
        <v>1</v>
      </c>
    </row>
    <row r="4081" s="56" customFormat="1" ht="17" customHeight="1" spans="1:9">
      <c r="A4081" s="59">
        <v>4080</v>
      </c>
      <c r="B4081" s="7" t="s">
        <v>11013</v>
      </c>
      <c r="C4081" s="8">
        <v>59</v>
      </c>
      <c r="D4081" s="24" t="s">
        <v>953</v>
      </c>
      <c r="E4081" s="25">
        <v>44197</v>
      </c>
      <c r="F4081" s="7" t="s">
        <v>90</v>
      </c>
      <c r="G4081" s="7" t="s">
        <v>11014</v>
      </c>
      <c r="H4081" s="7" t="s">
        <v>11015</v>
      </c>
      <c r="I4081" s="60">
        <v>1</v>
      </c>
    </row>
    <row r="4082" s="56" customFormat="1" ht="17" customHeight="1" spans="1:9">
      <c r="A4082" s="59">
        <v>4081</v>
      </c>
      <c r="B4082" s="7" t="s">
        <v>11016</v>
      </c>
      <c r="C4082" s="8">
        <v>58</v>
      </c>
      <c r="D4082" s="24" t="s">
        <v>953</v>
      </c>
      <c r="E4082" s="25">
        <v>44105</v>
      </c>
      <c r="F4082" s="7" t="s">
        <v>90</v>
      </c>
      <c r="G4082" s="7" t="s">
        <v>11017</v>
      </c>
      <c r="H4082" s="7" t="s">
        <v>11018</v>
      </c>
      <c r="I4082" s="60">
        <v>1</v>
      </c>
    </row>
    <row r="4083" s="56" customFormat="1" ht="17" customHeight="1" spans="1:9">
      <c r="A4083" s="59">
        <v>4082</v>
      </c>
      <c r="B4083" s="7" t="s">
        <v>11019</v>
      </c>
      <c r="C4083" s="8">
        <v>59.8</v>
      </c>
      <c r="D4083" s="24" t="s">
        <v>953</v>
      </c>
      <c r="E4083" s="25">
        <v>43557</v>
      </c>
      <c r="F4083" s="7" t="s">
        <v>90</v>
      </c>
      <c r="G4083" s="7" t="s">
        <v>10709</v>
      </c>
      <c r="H4083" s="7" t="s">
        <v>11020</v>
      </c>
      <c r="I4083" s="60">
        <v>1</v>
      </c>
    </row>
    <row r="4084" s="56" customFormat="1" ht="17" customHeight="1" spans="1:9">
      <c r="A4084" s="59">
        <v>4083</v>
      </c>
      <c r="B4084" s="7" t="s">
        <v>11021</v>
      </c>
      <c r="C4084" s="8">
        <v>58</v>
      </c>
      <c r="D4084" s="24" t="s">
        <v>953</v>
      </c>
      <c r="E4084" s="25">
        <v>42614</v>
      </c>
      <c r="F4084" s="7" t="s">
        <v>90</v>
      </c>
      <c r="G4084" s="7" t="s">
        <v>11022</v>
      </c>
      <c r="H4084" s="7" t="s">
        <v>10964</v>
      </c>
      <c r="I4084" s="60">
        <v>1</v>
      </c>
    </row>
    <row r="4085" s="56" customFormat="1" ht="17" customHeight="1" spans="1:9">
      <c r="A4085" s="59">
        <v>4084</v>
      </c>
      <c r="B4085" s="7" t="s">
        <v>11023</v>
      </c>
      <c r="C4085" s="8">
        <v>88</v>
      </c>
      <c r="D4085" s="24" t="s">
        <v>953</v>
      </c>
      <c r="E4085" s="25">
        <v>43221</v>
      </c>
      <c r="F4085" s="7" t="s">
        <v>90</v>
      </c>
      <c r="G4085" s="7" t="s">
        <v>11024</v>
      </c>
      <c r="H4085" s="7" t="s">
        <v>11025</v>
      </c>
      <c r="I4085" s="60">
        <v>1</v>
      </c>
    </row>
    <row r="4086" s="56" customFormat="1" ht="17" customHeight="1" spans="1:9">
      <c r="A4086" s="59">
        <v>4085</v>
      </c>
      <c r="B4086" s="7" t="s">
        <v>11026</v>
      </c>
      <c r="C4086" s="8">
        <v>55</v>
      </c>
      <c r="D4086" s="24" t="s">
        <v>953</v>
      </c>
      <c r="E4086" s="25">
        <v>42186</v>
      </c>
      <c r="F4086" s="7" t="s">
        <v>90</v>
      </c>
      <c r="G4086" s="7" t="s">
        <v>10950</v>
      </c>
      <c r="H4086" s="7" t="s">
        <v>8176</v>
      </c>
      <c r="I4086" s="60">
        <v>1</v>
      </c>
    </row>
    <row r="4087" s="56" customFormat="1" ht="17" customHeight="1" spans="1:9">
      <c r="A4087" s="59">
        <v>4086</v>
      </c>
      <c r="B4087" s="7" t="s">
        <v>11027</v>
      </c>
      <c r="C4087" s="8">
        <v>52</v>
      </c>
      <c r="D4087" s="24" t="s">
        <v>953</v>
      </c>
      <c r="E4087" s="25">
        <v>42614</v>
      </c>
      <c r="F4087" s="7" t="s">
        <v>90</v>
      </c>
      <c r="G4087" s="7" t="s">
        <v>10747</v>
      </c>
      <c r="H4087" s="7" t="s">
        <v>11028</v>
      </c>
      <c r="I4087" s="60">
        <v>1</v>
      </c>
    </row>
    <row r="4088" s="56" customFormat="1" ht="17" customHeight="1" spans="1:9">
      <c r="A4088" s="59">
        <v>4087</v>
      </c>
      <c r="B4088" s="7" t="s">
        <v>11029</v>
      </c>
      <c r="C4088" s="8">
        <v>52</v>
      </c>
      <c r="D4088" s="24" t="s">
        <v>953</v>
      </c>
      <c r="E4088" s="25">
        <v>42614</v>
      </c>
      <c r="F4088" s="7" t="s">
        <v>90</v>
      </c>
      <c r="G4088" s="7" t="s">
        <v>10747</v>
      </c>
      <c r="H4088" s="7" t="s">
        <v>11030</v>
      </c>
      <c r="I4088" s="60">
        <v>1</v>
      </c>
    </row>
    <row r="4089" s="56" customFormat="1" ht="17" customHeight="1" spans="1:9">
      <c r="A4089" s="59">
        <v>4088</v>
      </c>
      <c r="B4089" s="7" t="s">
        <v>11031</v>
      </c>
      <c r="C4089" s="8">
        <v>52</v>
      </c>
      <c r="D4089" s="24" t="s">
        <v>953</v>
      </c>
      <c r="E4089" s="25">
        <v>42614</v>
      </c>
      <c r="F4089" s="7" t="s">
        <v>90</v>
      </c>
      <c r="G4089" s="7" t="s">
        <v>11032</v>
      </c>
      <c r="H4089" s="7" t="s">
        <v>11033</v>
      </c>
      <c r="I4089" s="60">
        <v>1</v>
      </c>
    </row>
    <row r="4090" s="56" customFormat="1" ht="17" customHeight="1" spans="1:9">
      <c r="A4090" s="59">
        <v>4089</v>
      </c>
      <c r="B4090" s="7" t="s">
        <v>11034</v>
      </c>
      <c r="C4090" s="8">
        <v>52</v>
      </c>
      <c r="D4090" s="24" t="s">
        <v>953</v>
      </c>
      <c r="E4090" s="25">
        <v>42614</v>
      </c>
      <c r="F4090" s="7" t="s">
        <v>90</v>
      </c>
      <c r="G4090" s="7" t="s">
        <v>11035</v>
      </c>
      <c r="H4090" s="7" t="s">
        <v>11036</v>
      </c>
      <c r="I4090" s="60">
        <v>1</v>
      </c>
    </row>
    <row r="4091" s="56" customFormat="1" ht="17" customHeight="1" spans="1:9">
      <c r="A4091" s="59">
        <v>4090</v>
      </c>
      <c r="B4091" s="7" t="s">
        <v>11037</v>
      </c>
      <c r="C4091" s="8">
        <v>52</v>
      </c>
      <c r="D4091" s="24" t="s">
        <v>953</v>
      </c>
      <c r="E4091" s="25">
        <v>42614</v>
      </c>
      <c r="F4091" s="7" t="s">
        <v>90</v>
      </c>
      <c r="G4091" s="7" t="s">
        <v>10742</v>
      </c>
      <c r="H4091" s="7" t="s">
        <v>11038</v>
      </c>
      <c r="I4091" s="60">
        <v>1</v>
      </c>
    </row>
    <row r="4092" s="56" customFormat="1" ht="17" customHeight="1" spans="1:9">
      <c r="A4092" s="59">
        <v>4091</v>
      </c>
      <c r="B4092" s="7" t="s">
        <v>11039</v>
      </c>
      <c r="C4092" s="8">
        <v>52</v>
      </c>
      <c r="D4092" s="24" t="s">
        <v>953</v>
      </c>
      <c r="E4092" s="25">
        <v>42614</v>
      </c>
      <c r="F4092" s="7" t="s">
        <v>90</v>
      </c>
      <c r="G4092" s="7" t="s">
        <v>10747</v>
      </c>
      <c r="H4092" s="7" t="s">
        <v>11040</v>
      </c>
      <c r="I4092" s="60">
        <v>1</v>
      </c>
    </row>
    <row r="4093" s="56" customFormat="1" ht="17" customHeight="1" spans="1:9">
      <c r="A4093" s="59">
        <v>4092</v>
      </c>
      <c r="B4093" s="7" t="s">
        <v>11041</v>
      </c>
      <c r="C4093" s="8">
        <v>52</v>
      </c>
      <c r="D4093" s="24" t="s">
        <v>953</v>
      </c>
      <c r="E4093" s="25">
        <v>42614</v>
      </c>
      <c r="F4093" s="7" t="s">
        <v>90</v>
      </c>
      <c r="G4093" s="7" t="s">
        <v>10905</v>
      </c>
      <c r="H4093" s="7" t="s">
        <v>11042</v>
      </c>
      <c r="I4093" s="60">
        <v>1</v>
      </c>
    </row>
    <row r="4094" s="56" customFormat="1" ht="17" customHeight="1" spans="1:9">
      <c r="A4094" s="59">
        <v>4093</v>
      </c>
      <c r="B4094" s="7" t="s">
        <v>11043</v>
      </c>
      <c r="C4094" s="8">
        <v>52</v>
      </c>
      <c r="D4094" s="24" t="s">
        <v>953</v>
      </c>
      <c r="E4094" s="25">
        <v>42614</v>
      </c>
      <c r="F4094" s="7" t="s">
        <v>90</v>
      </c>
      <c r="G4094" s="7" t="s">
        <v>10742</v>
      </c>
      <c r="H4094" s="7" t="s">
        <v>11044</v>
      </c>
      <c r="I4094" s="60">
        <v>1</v>
      </c>
    </row>
    <row r="4095" s="56" customFormat="1" ht="17" customHeight="1" spans="1:9">
      <c r="A4095" s="59">
        <v>4094</v>
      </c>
      <c r="B4095" s="7" t="s">
        <v>11045</v>
      </c>
      <c r="C4095" s="8">
        <v>52</v>
      </c>
      <c r="D4095" s="24" t="s">
        <v>953</v>
      </c>
      <c r="E4095" s="25">
        <v>42614</v>
      </c>
      <c r="F4095" s="7" t="s">
        <v>90</v>
      </c>
      <c r="G4095" s="7" t="s">
        <v>10813</v>
      </c>
      <c r="H4095" s="7" t="s">
        <v>11046</v>
      </c>
      <c r="I4095" s="60">
        <v>1</v>
      </c>
    </row>
    <row r="4096" s="56" customFormat="1" ht="17" customHeight="1" spans="1:9">
      <c r="A4096" s="59">
        <v>4095</v>
      </c>
      <c r="B4096" s="7" t="s">
        <v>11047</v>
      </c>
      <c r="C4096" s="8">
        <v>52</v>
      </c>
      <c r="D4096" s="24" t="s">
        <v>953</v>
      </c>
      <c r="E4096" s="25">
        <v>42614</v>
      </c>
      <c r="F4096" s="7" t="s">
        <v>90</v>
      </c>
      <c r="G4096" s="7" t="s">
        <v>11048</v>
      </c>
      <c r="H4096" s="7" t="s">
        <v>11049</v>
      </c>
      <c r="I4096" s="60">
        <v>1</v>
      </c>
    </row>
    <row r="4097" s="56" customFormat="1" ht="17" customHeight="1" spans="1:9">
      <c r="A4097" s="59">
        <v>4096</v>
      </c>
      <c r="B4097" s="7" t="s">
        <v>11050</v>
      </c>
      <c r="C4097" s="8">
        <v>52</v>
      </c>
      <c r="D4097" s="24" t="s">
        <v>953</v>
      </c>
      <c r="E4097" s="25">
        <v>42614</v>
      </c>
      <c r="F4097" s="7" t="s">
        <v>90</v>
      </c>
      <c r="G4097" s="7" t="s">
        <v>10817</v>
      </c>
      <c r="H4097" s="7" t="s">
        <v>11051</v>
      </c>
      <c r="I4097" s="60">
        <v>1</v>
      </c>
    </row>
    <row r="4098" s="56" customFormat="1" ht="17" customHeight="1" spans="1:9">
      <c r="A4098" s="59">
        <v>4097</v>
      </c>
      <c r="B4098" s="7" t="s">
        <v>11052</v>
      </c>
      <c r="C4098" s="8">
        <v>52</v>
      </c>
      <c r="D4098" s="24" t="s">
        <v>953</v>
      </c>
      <c r="E4098" s="25">
        <v>42614</v>
      </c>
      <c r="F4098" s="7" t="s">
        <v>90</v>
      </c>
      <c r="G4098" s="7" t="s">
        <v>10747</v>
      </c>
      <c r="H4098" s="7" t="s">
        <v>11053</v>
      </c>
      <c r="I4098" s="60">
        <v>1</v>
      </c>
    </row>
    <row r="4099" s="56" customFormat="1" ht="17" customHeight="1" spans="1:9">
      <c r="A4099" s="59">
        <v>4098</v>
      </c>
      <c r="B4099" s="7" t="s">
        <v>11054</v>
      </c>
      <c r="C4099" s="8">
        <v>52</v>
      </c>
      <c r="D4099" s="24" t="s">
        <v>953</v>
      </c>
      <c r="E4099" s="25">
        <v>42614</v>
      </c>
      <c r="F4099" s="7" t="s">
        <v>90</v>
      </c>
      <c r="G4099" s="7" t="s">
        <v>11055</v>
      </c>
      <c r="H4099" s="7" t="s">
        <v>11056</v>
      </c>
      <c r="I4099" s="60">
        <v>1</v>
      </c>
    </row>
    <row r="4100" s="56" customFormat="1" ht="17" customHeight="1" spans="1:9">
      <c r="A4100" s="59">
        <v>4099</v>
      </c>
      <c r="B4100" s="7" t="s">
        <v>11057</v>
      </c>
      <c r="C4100" s="8">
        <v>52</v>
      </c>
      <c r="D4100" s="24" t="s">
        <v>953</v>
      </c>
      <c r="E4100" s="25">
        <v>42614</v>
      </c>
      <c r="F4100" s="7" t="s">
        <v>90</v>
      </c>
      <c r="G4100" s="7" t="s">
        <v>11058</v>
      </c>
      <c r="H4100" s="7" t="s">
        <v>11046</v>
      </c>
      <c r="I4100" s="60">
        <v>1</v>
      </c>
    </row>
    <row r="4101" s="56" customFormat="1" ht="17" customHeight="1" spans="1:9">
      <c r="A4101" s="59">
        <v>4100</v>
      </c>
      <c r="B4101" s="7" t="s">
        <v>11059</v>
      </c>
      <c r="C4101" s="8">
        <v>55</v>
      </c>
      <c r="D4101" s="24" t="s">
        <v>953</v>
      </c>
      <c r="E4101" s="25">
        <v>42186</v>
      </c>
      <c r="F4101" s="7" t="s">
        <v>90</v>
      </c>
      <c r="G4101" s="7" t="s">
        <v>10703</v>
      </c>
      <c r="H4101" s="7" t="s">
        <v>8176</v>
      </c>
      <c r="I4101" s="60">
        <v>1</v>
      </c>
    </row>
    <row r="4102" s="56" customFormat="1" ht="17" customHeight="1" spans="1:9">
      <c r="A4102" s="59">
        <v>4101</v>
      </c>
      <c r="B4102" s="7" t="s">
        <v>11060</v>
      </c>
      <c r="C4102" s="8">
        <v>45</v>
      </c>
      <c r="D4102" s="24" t="s">
        <v>11061</v>
      </c>
      <c r="E4102" s="25">
        <v>44378</v>
      </c>
      <c r="F4102" s="7" t="s">
        <v>90</v>
      </c>
      <c r="G4102" s="7" t="s">
        <v>11062</v>
      </c>
      <c r="H4102" s="7" t="s">
        <v>11063</v>
      </c>
      <c r="I4102" s="60">
        <v>1</v>
      </c>
    </row>
    <row r="4103" s="56" customFormat="1" ht="17" customHeight="1" spans="1:9">
      <c r="A4103" s="59">
        <v>4102</v>
      </c>
      <c r="B4103" s="7" t="s">
        <v>11064</v>
      </c>
      <c r="C4103" s="8">
        <v>88</v>
      </c>
      <c r="D4103" s="24" t="s">
        <v>11065</v>
      </c>
      <c r="E4103" s="25">
        <v>43191</v>
      </c>
      <c r="F4103" s="7" t="s">
        <v>90</v>
      </c>
      <c r="G4103" s="7" t="s">
        <v>11066</v>
      </c>
      <c r="H4103" s="7" t="s">
        <v>11067</v>
      </c>
      <c r="I4103" s="60">
        <v>1</v>
      </c>
    </row>
    <row r="4104" s="56" customFormat="1" ht="17" customHeight="1" spans="1:9">
      <c r="A4104" s="59">
        <v>4103</v>
      </c>
      <c r="B4104" s="7" t="s">
        <v>11068</v>
      </c>
      <c r="C4104" s="8">
        <v>96</v>
      </c>
      <c r="D4104" s="24" t="s">
        <v>48</v>
      </c>
      <c r="E4104" s="25">
        <v>43313</v>
      </c>
      <c r="F4104" s="7" t="s">
        <v>90</v>
      </c>
      <c r="G4104" s="7" t="s">
        <v>10703</v>
      </c>
      <c r="H4104" s="7" t="s">
        <v>10995</v>
      </c>
      <c r="I4104" s="60">
        <v>1</v>
      </c>
    </row>
    <row r="4105" s="56" customFormat="1" ht="17" customHeight="1" spans="1:9">
      <c r="A4105" s="59">
        <v>4104</v>
      </c>
      <c r="B4105" s="7" t="s">
        <v>11069</v>
      </c>
      <c r="C4105" s="8">
        <v>65</v>
      </c>
      <c r="D4105" s="24" t="s">
        <v>48</v>
      </c>
      <c r="E4105" s="25">
        <v>44044</v>
      </c>
      <c r="F4105" s="7" t="s">
        <v>90</v>
      </c>
      <c r="G4105" s="7" t="s">
        <v>11070</v>
      </c>
      <c r="H4105" s="7" t="s">
        <v>11071</v>
      </c>
      <c r="I4105" s="60">
        <v>1</v>
      </c>
    </row>
    <row r="4106" s="56" customFormat="1" ht="17" customHeight="1" spans="1:9">
      <c r="A4106" s="59">
        <v>4105</v>
      </c>
      <c r="B4106" s="7" t="s">
        <v>11072</v>
      </c>
      <c r="C4106" s="8">
        <v>69</v>
      </c>
      <c r="D4106" s="24" t="s">
        <v>48</v>
      </c>
      <c r="E4106" s="25">
        <v>44166</v>
      </c>
      <c r="F4106" s="7" t="s">
        <v>90</v>
      </c>
      <c r="G4106" s="7" t="s">
        <v>10703</v>
      </c>
      <c r="H4106" s="7" t="s">
        <v>3339</v>
      </c>
      <c r="I4106" s="60">
        <v>1</v>
      </c>
    </row>
    <row r="4107" s="56" customFormat="1" ht="17" customHeight="1" spans="1:9">
      <c r="A4107" s="59">
        <v>4106</v>
      </c>
      <c r="B4107" s="7" t="s">
        <v>11073</v>
      </c>
      <c r="C4107" s="8">
        <v>48</v>
      </c>
      <c r="D4107" s="24" t="s">
        <v>48</v>
      </c>
      <c r="E4107" s="25">
        <v>43313</v>
      </c>
      <c r="F4107" s="7" t="s">
        <v>90</v>
      </c>
      <c r="G4107" s="7" t="s">
        <v>10912</v>
      </c>
      <c r="H4107" s="7" t="s">
        <v>10995</v>
      </c>
      <c r="I4107" s="60">
        <v>1</v>
      </c>
    </row>
    <row r="4108" s="56" customFormat="1" ht="17" customHeight="1" spans="1:9">
      <c r="A4108" s="59">
        <v>4107</v>
      </c>
      <c r="B4108" s="7" t="s">
        <v>11074</v>
      </c>
      <c r="C4108" s="8">
        <v>56</v>
      </c>
      <c r="D4108" s="24" t="s">
        <v>48</v>
      </c>
      <c r="E4108" s="25">
        <v>43313</v>
      </c>
      <c r="F4108" s="7" t="s">
        <v>90</v>
      </c>
      <c r="G4108" s="7" t="s">
        <v>10994</v>
      </c>
      <c r="H4108" s="7" t="s">
        <v>10995</v>
      </c>
      <c r="I4108" s="60">
        <v>1</v>
      </c>
    </row>
    <row r="4109" s="56" customFormat="1" ht="17" customHeight="1" spans="1:9">
      <c r="A4109" s="59">
        <v>4108</v>
      </c>
      <c r="B4109" s="7" t="s">
        <v>11075</v>
      </c>
      <c r="C4109" s="8">
        <v>78</v>
      </c>
      <c r="D4109" s="24" t="s">
        <v>48</v>
      </c>
      <c r="E4109" s="25">
        <v>43313</v>
      </c>
      <c r="F4109" s="7" t="s">
        <v>90</v>
      </c>
      <c r="G4109" s="7" t="s">
        <v>10997</v>
      </c>
      <c r="H4109" s="7" t="s">
        <v>10995</v>
      </c>
      <c r="I4109" s="60">
        <v>1</v>
      </c>
    </row>
    <row r="4110" s="56" customFormat="1" ht="17" customHeight="1" spans="1:9">
      <c r="A4110" s="59">
        <v>4109</v>
      </c>
      <c r="B4110" s="7" t="s">
        <v>11076</v>
      </c>
      <c r="C4110" s="8">
        <v>76</v>
      </c>
      <c r="D4110" s="24" t="s">
        <v>48</v>
      </c>
      <c r="E4110" s="25">
        <v>43313</v>
      </c>
      <c r="F4110" s="7" t="s">
        <v>90</v>
      </c>
      <c r="G4110" s="7" t="s">
        <v>11077</v>
      </c>
      <c r="H4110" s="7" t="s">
        <v>10995</v>
      </c>
      <c r="I4110" s="60">
        <v>1</v>
      </c>
    </row>
    <row r="4111" s="56" customFormat="1" ht="17" customHeight="1" spans="1:9">
      <c r="A4111" s="59">
        <v>4110</v>
      </c>
      <c r="B4111" s="7" t="s">
        <v>11078</v>
      </c>
      <c r="C4111" s="8">
        <v>46</v>
      </c>
      <c r="D4111" s="24" t="s">
        <v>1742</v>
      </c>
      <c r="E4111" s="25">
        <v>42309</v>
      </c>
      <c r="F4111" s="7" t="s">
        <v>90</v>
      </c>
      <c r="G4111" s="7" t="s">
        <v>11062</v>
      </c>
      <c r="H4111" s="7" t="s">
        <v>11079</v>
      </c>
      <c r="I4111" s="60">
        <v>1</v>
      </c>
    </row>
    <row r="4112" s="56" customFormat="1" ht="17" customHeight="1" spans="1:9">
      <c r="A4112" s="59">
        <v>4111</v>
      </c>
      <c r="B4112" s="7" t="s">
        <v>11080</v>
      </c>
      <c r="C4112" s="8">
        <v>58</v>
      </c>
      <c r="D4112" s="24" t="s">
        <v>1742</v>
      </c>
      <c r="E4112" s="25">
        <v>42005</v>
      </c>
      <c r="F4112" s="7" t="s">
        <v>90</v>
      </c>
      <c r="G4112" s="7" t="s">
        <v>10747</v>
      </c>
      <c r="H4112" s="7" t="s">
        <v>11081</v>
      </c>
      <c r="I4112" s="60">
        <v>1</v>
      </c>
    </row>
    <row r="4113" s="56" customFormat="1" ht="17" customHeight="1" spans="1:9">
      <c r="A4113" s="59">
        <v>4112</v>
      </c>
      <c r="B4113" s="7" t="s">
        <v>11082</v>
      </c>
      <c r="C4113" s="8">
        <v>58</v>
      </c>
      <c r="D4113" s="24" t="s">
        <v>1742</v>
      </c>
      <c r="E4113" s="25">
        <v>42856</v>
      </c>
      <c r="F4113" s="7" t="s">
        <v>90</v>
      </c>
      <c r="G4113" s="7" t="s">
        <v>11083</v>
      </c>
      <c r="H4113" s="7" t="s">
        <v>11084</v>
      </c>
      <c r="I4113" s="60">
        <v>1</v>
      </c>
    </row>
    <row r="4114" s="56" customFormat="1" ht="17" customHeight="1" spans="1:9">
      <c r="A4114" s="59">
        <v>4113</v>
      </c>
      <c r="B4114" s="7" t="s">
        <v>11085</v>
      </c>
      <c r="C4114" s="8">
        <v>39</v>
      </c>
      <c r="D4114" s="24" t="s">
        <v>1742</v>
      </c>
      <c r="E4114" s="25">
        <v>43191</v>
      </c>
      <c r="F4114" s="7" t="s">
        <v>90</v>
      </c>
      <c r="G4114" s="7" t="s">
        <v>11086</v>
      </c>
      <c r="H4114" s="7" t="s">
        <v>11087</v>
      </c>
      <c r="I4114" s="60">
        <v>1</v>
      </c>
    </row>
    <row r="4115" s="56" customFormat="1" ht="17" customHeight="1" spans="1:9">
      <c r="A4115" s="59">
        <v>4114</v>
      </c>
      <c r="B4115" s="7" t="s">
        <v>11088</v>
      </c>
      <c r="C4115" s="8">
        <v>56</v>
      </c>
      <c r="D4115" s="24" t="s">
        <v>1742</v>
      </c>
      <c r="E4115" s="25">
        <v>42005</v>
      </c>
      <c r="F4115" s="7" t="s">
        <v>90</v>
      </c>
      <c r="G4115" s="7" t="s">
        <v>10742</v>
      </c>
      <c r="H4115" s="7" t="s">
        <v>11089</v>
      </c>
      <c r="I4115" s="60">
        <v>1</v>
      </c>
    </row>
    <row r="4116" s="56" customFormat="1" ht="17" customHeight="1" spans="1:9">
      <c r="A4116" s="59">
        <v>4115</v>
      </c>
      <c r="B4116" s="7" t="s">
        <v>11090</v>
      </c>
      <c r="C4116" s="8">
        <v>46</v>
      </c>
      <c r="D4116" s="24" t="s">
        <v>1742</v>
      </c>
      <c r="E4116" s="25">
        <v>42309</v>
      </c>
      <c r="F4116" s="7" t="s">
        <v>90</v>
      </c>
      <c r="G4116" s="7" t="s">
        <v>10742</v>
      </c>
      <c r="H4116" s="7" t="s">
        <v>11091</v>
      </c>
      <c r="I4116" s="60">
        <v>1</v>
      </c>
    </row>
    <row r="4117" s="56" customFormat="1" ht="17" customHeight="1" spans="1:9">
      <c r="A4117" s="59">
        <v>4116</v>
      </c>
      <c r="B4117" s="7" t="s">
        <v>11092</v>
      </c>
      <c r="C4117" s="8">
        <v>46</v>
      </c>
      <c r="D4117" s="24" t="s">
        <v>1742</v>
      </c>
      <c r="E4117" s="25">
        <v>42309</v>
      </c>
      <c r="F4117" s="7" t="s">
        <v>90</v>
      </c>
      <c r="G4117" s="7" t="s">
        <v>10742</v>
      </c>
      <c r="H4117" s="7" t="s">
        <v>11093</v>
      </c>
      <c r="I4117" s="60">
        <v>1</v>
      </c>
    </row>
    <row r="4118" s="56" customFormat="1" ht="17" customHeight="1" spans="1:9">
      <c r="A4118" s="59">
        <v>4117</v>
      </c>
      <c r="B4118" s="7" t="s">
        <v>11094</v>
      </c>
      <c r="C4118" s="8">
        <v>38</v>
      </c>
      <c r="D4118" s="24" t="s">
        <v>1742</v>
      </c>
      <c r="E4118" s="25">
        <v>43435</v>
      </c>
      <c r="F4118" s="7" t="s">
        <v>90</v>
      </c>
      <c r="G4118" s="7" t="s">
        <v>11095</v>
      </c>
      <c r="H4118" s="7" t="s">
        <v>11096</v>
      </c>
      <c r="I4118" s="60">
        <v>1</v>
      </c>
    </row>
    <row r="4119" s="56" customFormat="1" ht="17" customHeight="1" spans="1:9">
      <c r="A4119" s="59">
        <v>4118</v>
      </c>
      <c r="B4119" s="7" t="s">
        <v>11097</v>
      </c>
      <c r="C4119" s="8">
        <v>42</v>
      </c>
      <c r="D4119" s="24" t="s">
        <v>1742</v>
      </c>
      <c r="E4119" s="25">
        <v>42370</v>
      </c>
      <c r="F4119" s="7" t="s">
        <v>90</v>
      </c>
      <c r="G4119" s="7" t="s">
        <v>10742</v>
      </c>
      <c r="H4119" s="7" t="s">
        <v>9843</v>
      </c>
      <c r="I4119" s="60">
        <v>1</v>
      </c>
    </row>
    <row r="4120" s="56" customFormat="1" ht="17" customHeight="1" spans="1:9">
      <c r="A4120" s="59">
        <v>4119</v>
      </c>
      <c r="B4120" s="7" t="s">
        <v>11098</v>
      </c>
      <c r="C4120" s="8">
        <v>39.8</v>
      </c>
      <c r="D4120" s="24" t="s">
        <v>1742</v>
      </c>
      <c r="E4120" s="25">
        <v>42370</v>
      </c>
      <c r="F4120" s="7" t="s">
        <v>90</v>
      </c>
      <c r="G4120" s="7" t="s">
        <v>11099</v>
      </c>
      <c r="H4120" s="7" t="s">
        <v>9843</v>
      </c>
      <c r="I4120" s="60">
        <v>1</v>
      </c>
    </row>
    <row r="4121" s="56" customFormat="1" ht="17" customHeight="1" spans="1:9">
      <c r="A4121" s="59">
        <v>4120</v>
      </c>
      <c r="B4121" s="7" t="s">
        <v>11100</v>
      </c>
      <c r="C4121" s="8">
        <v>38</v>
      </c>
      <c r="D4121" s="24" t="s">
        <v>1742</v>
      </c>
      <c r="E4121" s="25">
        <v>42370</v>
      </c>
      <c r="F4121" s="7" t="s">
        <v>90</v>
      </c>
      <c r="G4121" s="7" t="s">
        <v>10747</v>
      </c>
      <c r="H4121" s="7" t="s">
        <v>9843</v>
      </c>
      <c r="I4121" s="60">
        <v>1</v>
      </c>
    </row>
    <row r="4122" s="56" customFormat="1" ht="17" customHeight="1" spans="1:9">
      <c r="A4122" s="59">
        <v>4121</v>
      </c>
      <c r="B4122" s="7" t="s">
        <v>11101</v>
      </c>
      <c r="C4122" s="8">
        <v>39.8</v>
      </c>
      <c r="D4122" s="24" t="s">
        <v>1742</v>
      </c>
      <c r="E4122" s="25">
        <v>42370</v>
      </c>
      <c r="F4122" s="7" t="s">
        <v>90</v>
      </c>
      <c r="G4122" s="7" t="s">
        <v>10870</v>
      </c>
      <c r="H4122" s="7" t="s">
        <v>9843</v>
      </c>
      <c r="I4122" s="60">
        <v>1</v>
      </c>
    </row>
    <row r="4123" s="56" customFormat="1" ht="17" customHeight="1" spans="1:9">
      <c r="A4123" s="59">
        <v>4122</v>
      </c>
      <c r="B4123" s="7" t="s">
        <v>11102</v>
      </c>
      <c r="C4123" s="8">
        <v>35</v>
      </c>
      <c r="D4123" s="24" t="s">
        <v>1742</v>
      </c>
      <c r="E4123" s="25">
        <v>42370</v>
      </c>
      <c r="F4123" s="7" t="s">
        <v>90</v>
      </c>
      <c r="G4123" s="7" t="s">
        <v>11103</v>
      </c>
      <c r="H4123" s="7" t="s">
        <v>9843</v>
      </c>
      <c r="I4123" s="60">
        <v>1</v>
      </c>
    </row>
    <row r="4124" s="56" customFormat="1" ht="17" customHeight="1" spans="1:9">
      <c r="A4124" s="59">
        <v>4123</v>
      </c>
      <c r="B4124" s="7" t="s">
        <v>11104</v>
      </c>
      <c r="C4124" s="8">
        <v>36</v>
      </c>
      <c r="D4124" s="24" t="s">
        <v>1742</v>
      </c>
      <c r="E4124" s="25">
        <v>42370</v>
      </c>
      <c r="F4124" s="7" t="s">
        <v>90</v>
      </c>
      <c r="G4124" s="7" t="s">
        <v>11099</v>
      </c>
      <c r="H4124" s="7" t="s">
        <v>9843</v>
      </c>
      <c r="I4124" s="60">
        <v>1</v>
      </c>
    </row>
    <row r="4125" s="56" customFormat="1" ht="17" customHeight="1" spans="1:9">
      <c r="A4125" s="59">
        <v>4124</v>
      </c>
      <c r="B4125" s="7" t="s">
        <v>11105</v>
      </c>
      <c r="C4125" s="8">
        <v>39.8</v>
      </c>
      <c r="D4125" s="24" t="s">
        <v>1742</v>
      </c>
      <c r="E4125" s="25">
        <v>42370</v>
      </c>
      <c r="F4125" s="7" t="s">
        <v>90</v>
      </c>
      <c r="G4125" s="7" t="s">
        <v>11099</v>
      </c>
      <c r="H4125" s="7" t="s">
        <v>9843</v>
      </c>
      <c r="I4125" s="60">
        <v>1</v>
      </c>
    </row>
    <row r="4126" s="56" customFormat="1" ht="17" customHeight="1" spans="1:9">
      <c r="A4126" s="59">
        <v>4125</v>
      </c>
      <c r="B4126" s="7" t="s">
        <v>11106</v>
      </c>
      <c r="C4126" s="8">
        <v>38</v>
      </c>
      <c r="D4126" s="24" t="s">
        <v>1742</v>
      </c>
      <c r="E4126" s="25">
        <v>42430</v>
      </c>
      <c r="F4126" s="7" t="s">
        <v>90</v>
      </c>
      <c r="G4126" s="7" t="s">
        <v>11103</v>
      </c>
      <c r="H4126" s="7" t="s">
        <v>9843</v>
      </c>
      <c r="I4126" s="60">
        <v>1</v>
      </c>
    </row>
    <row r="4127" s="56" customFormat="1" ht="17" customHeight="1" spans="1:9">
      <c r="A4127" s="59">
        <v>4126</v>
      </c>
      <c r="B4127" s="7" t="s">
        <v>11107</v>
      </c>
      <c r="C4127" s="8">
        <v>38</v>
      </c>
      <c r="D4127" s="24" t="s">
        <v>1742</v>
      </c>
      <c r="E4127" s="25">
        <v>42370</v>
      </c>
      <c r="F4127" s="7" t="s">
        <v>90</v>
      </c>
      <c r="G4127" s="7" t="s">
        <v>10811</v>
      </c>
      <c r="H4127" s="7" t="s">
        <v>9843</v>
      </c>
      <c r="I4127" s="60">
        <v>1</v>
      </c>
    </row>
    <row r="4128" s="56" customFormat="1" ht="17" customHeight="1" spans="1:9">
      <c r="A4128" s="59">
        <v>4127</v>
      </c>
      <c r="B4128" s="7" t="s">
        <v>11108</v>
      </c>
      <c r="C4128" s="8">
        <v>38</v>
      </c>
      <c r="D4128" s="24" t="s">
        <v>1742</v>
      </c>
      <c r="E4128" s="25">
        <v>42370</v>
      </c>
      <c r="F4128" s="7" t="s">
        <v>90</v>
      </c>
      <c r="G4128" s="7" t="s">
        <v>10747</v>
      </c>
      <c r="H4128" s="7" t="s">
        <v>9843</v>
      </c>
      <c r="I4128" s="60">
        <v>1</v>
      </c>
    </row>
    <row r="4129" s="56" customFormat="1" ht="17" customHeight="1" spans="1:9">
      <c r="A4129" s="59">
        <v>4128</v>
      </c>
      <c r="B4129" s="7" t="s">
        <v>11109</v>
      </c>
      <c r="C4129" s="8">
        <v>39.8</v>
      </c>
      <c r="D4129" s="24" t="s">
        <v>1742</v>
      </c>
      <c r="E4129" s="25">
        <v>42370</v>
      </c>
      <c r="F4129" s="7" t="s">
        <v>90</v>
      </c>
      <c r="G4129" s="7" t="s">
        <v>11099</v>
      </c>
      <c r="H4129" s="7" t="s">
        <v>9843</v>
      </c>
      <c r="I4129" s="60">
        <v>1</v>
      </c>
    </row>
    <row r="4130" s="56" customFormat="1" ht="17" customHeight="1" spans="1:9">
      <c r="A4130" s="59">
        <v>4129</v>
      </c>
      <c r="B4130" s="7" t="s">
        <v>11110</v>
      </c>
      <c r="C4130" s="8">
        <v>39.8</v>
      </c>
      <c r="D4130" s="24" t="s">
        <v>1742</v>
      </c>
      <c r="E4130" s="25">
        <v>42370</v>
      </c>
      <c r="F4130" s="7" t="s">
        <v>90</v>
      </c>
      <c r="G4130" s="7" t="s">
        <v>11111</v>
      </c>
      <c r="H4130" s="7" t="s">
        <v>9843</v>
      </c>
      <c r="I4130" s="60">
        <v>1</v>
      </c>
    </row>
    <row r="4131" s="56" customFormat="1" ht="17" customHeight="1" spans="1:9">
      <c r="A4131" s="59">
        <v>4130</v>
      </c>
      <c r="B4131" s="7" t="s">
        <v>11112</v>
      </c>
      <c r="C4131" s="8">
        <v>38</v>
      </c>
      <c r="D4131" s="24" t="s">
        <v>1742</v>
      </c>
      <c r="E4131" s="25">
        <v>42370</v>
      </c>
      <c r="F4131" s="7" t="s">
        <v>90</v>
      </c>
      <c r="G4131" s="7" t="s">
        <v>11099</v>
      </c>
      <c r="H4131" s="7" t="s">
        <v>9843</v>
      </c>
      <c r="I4131" s="60">
        <v>1</v>
      </c>
    </row>
    <row r="4132" s="56" customFormat="1" ht="17" customHeight="1" spans="1:9">
      <c r="A4132" s="59">
        <v>4131</v>
      </c>
      <c r="B4132" s="7" t="s">
        <v>11113</v>
      </c>
      <c r="C4132" s="8">
        <v>39.8</v>
      </c>
      <c r="D4132" s="24" t="s">
        <v>1742</v>
      </c>
      <c r="E4132" s="25">
        <v>42370</v>
      </c>
      <c r="F4132" s="7" t="s">
        <v>90</v>
      </c>
      <c r="G4132" s="7" t="s">
        <v>11114</v>
      </c>
      <c r="H4132" s="7" t="s">
        <v>9843</v>
      </c>
      <c r="I4132" s="60">
        <v>1</v>
      </c>
    </row>
    <row r="4133" s="56" customFormat="1" ht="17" customHeight="1" spans="1:9">
      <c r="A4133" s="59">
        <v>4132</v>
      </c>
      <c r="B4133" s="7" t="s">
        <v>11115</v>
      </c>
      <c r="C4133" s="8">
        <v>42</v>
      </c>
      <c r="D4133" s="24" t="s">
        <v>1742</v>
      </c>
      <c r="E4133" s="25">
        <v>42370</v>
      </c>
      <c r="F4133" s="7" t="s">
        <v>90</v>
      </c>
      <c r="G4133" s="7" t="s">
        <v>10747</v>
      </c>
      <c r="H4133" s="7" t="s">
        <v>9843</v>
      </c>
      <c r="I4133" s="60">
        <v>1</v>
      </c>
    </row>
    <row r="4134" s="56" customFormat="1" ht="17" customHeight="1" spans="1:9">
      <c r="A4134" s="59">
        <v>4133</v>
      </c>
      <c r="B4134" s="7" t="s">
        <v>11116</v>
      </c>
      <c r="C4134" s="8">
        <v>38</v>
      </c>
      <c r="D4134" s="24" t="s">
        <v>1742</v>
      </c>
      <c r="E4134" s="25">
        <v>42370</v>
      </c>
      <c r="F4134" s="7" t="s">
        <v>90</v>
      </c>
      <c r="G4134" s="7" t="s">
        <v>10747</v>
      </c>
      <c r="H4134" s="7" t="s">
        <v>9843</v>
      </c>
      <c r="I4134" s="60">
        <v>1</v>
      </c>
    </row>
    <row r="4135" s="56" customFormat="1" ht="17" customHeight="1" spans="1:9">
      <c r="A4135" s="59">
        <v>4134</v>
      </c>
      <c r="B4135" s="7" t="s">
        <v>11117</v>
      </c>
      <c r="C4135" s="8">
        <v>42</v>
      </c>
      <c r="D4135" s="24" t="s">
        <v>1742</v>
      </c>
      <c r="E4135" s="25">
        <v>42370</v>
      </c>
      <c r="F4135" s="7" t="s">
        <v>90</v>
      </c>
      <c r="G4135" s="7" t="s">
        <v>11017</v>
      </c>
      <c r="H4135" s="7" t="s">
        <v>9843</v>
      </c>
      <c r="I4135" s="60">
        <v>1</v>
      </c>
    </row>
    <row r="4136" s="56" customFormat="1" ht="17" customHeight="1" spans="1:9">
      <c r="A4136" s="59">
        <v>4135</v>
      </c>
      <c r="B4136" s="7" t="s">
        <v>11118</v>
      </c>
      <c r="C4136" s="8">
        <v>38</v>
      </c>
      <c r="D4136" s="24" t="s">
        <v>1742</v>
      </c>
      <c r="E4136" s="25">
        <v>42370</v>
      </c>
      <c r="F4136" s="7" t="s">
        <v>90</v>
      </c>
      <c r="G4136" s="7" t="s">
        <v>11119</v>
      </c>
      <c r="H4136" s="7" t="s">
        <v>9843</v>
      </c>
      <c r="I4136" s="60">
        <v>1</v>
      </c>
    </row>
    <row r="4137" s="56" customFormat="1" ht="17" customHeight="1" spans="1:9">
      <c r="A4137" s="59">
        <v>4136</v>
      </c>
      <c r="B4137" s="7" t="s">
        <v>11120</v>
      </c>
      <c r="C4137" s="8">
        <v>39.8</v>
      </c>
      <c r="D4137" s="24" t="s">
        <v>1742</v>
      </c>
      <c r="E4137" s="25">
        <v>42370</v>
      </c>
      <c r="F4137" s="7" t="s">
        <v>90</v>
      </c>
      <c r="G4137" s="7" t="s">
        <v>10742</v>
      </c>
      <c r="H4137" s="7" t="s">
        <v>11121</v>
      </c>
      <c r="I4137" s="60">
        <v>1</v>
      </c>
    </row>
    <row r="4138" s="56" customFormat="1" ht="17" customHeight="1" spans="1:9">
      <c r="A4138" s="59">
        <v>4137</v>
      </c>
      <c r="B4138" s="7" t="s">
        <v>11122</v>
      </c>
      <c r="C4138" s="8">
        <v>39.8</v>
      </c>
      <c r="D4138" s="24" t="s">
        <v>1742</v>
      </c>
      <c r="E4138" s="25">
        <v>42370</v>
      </c>
      <c r="F4138" s="7" t="s">
        <v>90</v>
      </c>
      <c r="G4138" s="7" t="s">
        <v>10747</v>
      </c>
      <c r="H4138" s="7" t="s">
        <v>9843</v>
      </c>
      <c r="I4138" s="60">
        <v>1</v>
      </c>
    </row>
    <row r="4139" s="56" customFormat="1" ht="17" customHeight="1" spans="1:9">
      <c r="A4139" s="59">
        <v>4138</v>
      </c>
      <c r="B4139" s="7" t="s">
        <v>11123</v>
      </c>
      <c r="C4139" s="8">
        <v>38</v>
      </c>
      <c r="D4139" s="24" t="s">
        <v>1742</v>
      </c>
      <c r="E4139" s="25">
        <v>42370</v>
      </c>
      <c r="F4139" s="7" t="s">
        <v>90</v>
      </c>
      <c r="G4139" s="7" t="s">
        <v>11124</v>
      </c>
      <c r="H4139" s="7" t="s">
        <v>9843</v>
      </c>
      <c r="I4139" s="60">
        <v>1</v>
      </c>
    </row>
    <row r="4140" s="56" customFormat="1" ht="17" customHeight="1" spans="1:9">
      <c r="A4140" s="59">
        <v>4139</v>
      </c>
      <c r="B4140" s="7" t="s">
        <v>11125</v>
      </c>
      <c r="C4140" s="8">
        <v>38</v>
      </c>
      <c r="D4140" s="24" t="s">
        <v>1742</v>
      </c>
      <c r="E4140" s="25">
        <v>42370</v>
      </c>
      <c r="F4140" s="7" t="s">
        <v>90</v>
      </c>
      <c r="G4140" s="7" t="s">
        <v>11099</v>
      </c>
      <c r="H4140" s="7" t="s">
        <v>9843</v>
      </c>
      <c r="I4140" s="60">
        <v>1</v>
      </c>
    </row>
    <row r="4141" s="56" customFormat="1" ht="17" customHeight="1" spans="1:9">
      <c r="A4141" s="59">
        <v>4140</v>
      </c>
      <c r="B4141" s="7" t="s">
        <v>11126</v>
      </c>
      <c r="C4141" s="8">
        <v>42</v>
      </c>
      <c r="D4141" s="24" t="s">
        <v>1742</v>
      </c>
      <c r="E4141" s="25">
        <v>42370</v>
      </c>
      <c r="F4141" s="7" t="s">
        <v>90</v>
      </c>
      <c r="G4141" s="7" t="s">
        <v>10742</v>
      </c>
      <c r="H4141" s="7" t="s">
        <v>9843</v>
      </c>
      <c r="I4141" s="60">
        <v>1</v>
      </c>
    </row>
    <row r="4142" s="56" customFormat="1" ht="17" customHeight="1" spans="1:9">
      <c r="A4142" s="59">
        <v>4141</v>
      </c>
      <c r="B4142" s="7" t="s">
        <v>11127</v>
      </c>
      <c r="C4142" s="8">
        <v>36</v>
      </c>
      <c r="D4142" s="24" t="s">
        <v>1742</v>
      </c>
      <c r="E4142" s="25">
        <v>42370</v>
      </c>
      <c r="F4142" s="7" t="s">
        <v>90</v>
      </c>
      <c r="G4142" s="7" t="s">
        <v>11128</v>
      </c>
      <c r="H4142" s="7" t="s">
        <v>9843</v>
      </c>
      <c r="I4142" s="60">
        <v>1</v>
      </c>
    </row>
    <row r="4143" s="56" customFormat="1" ht="17" customHeight="1" spans="1:9">
      <c r="A4143" s="59">
        <v>4142</v>
      </c>
      <c r="B4143" s="7" t="s">
        <v>11129</v>
      </c>
      <c r="C4143" s="8">
        <v>42</v>
      </c>
      <c r="D4143" s="24" t="s">
        <v>1742</v>
      </c>
      <c r="E4143" s="25">
        <v>42370</v>
      </c>
      <c r="F4143" s="7" t="s">
        <v>90</v>
      </c>
      <c r="G4143" s="7" t="s">
        <v>11130</v>
      </c>
      <c r="H4143" s="7" t="s">
        <v>9843</v>
      </c>
      <c r="I4143" s="60">
        <v>1</v>
      </c>
    </row>
    <row r="4144" s="56" customFormat="1" ht="17" customHeight="1" spans="1:9">
      <c r="A4144" s="59">
        <v>4143</v>
      </c>
      <c r="B4144" s="7" t="s">
        <v>11131</v>
      </c>
      <c r="C4144" s="8">
        <v>38</v>
      </c>
      <c r="D4144" s="24" t="s">
        <v>1742</v>
      </c>
      <c r="E4144" s="25">
        <v>42370</v>
      </c>
      <c r="F4144" s="7" t="s">
        <v>90</v>
      </c>
      <c r="G4144" s="7" t="s">
        <v>10747</v>
      </c>
      <c r="H4144" s="7" t="s">
        <v>9843</v>
      </c>
      <c r="I4144" s="60">
        <v>1</v>
      </c>
    </row>
    <row r="4145" s="56" customFormat="1" ht="17" customHeight="1" spans="1:9">
      <c r="A4145" s="59">
        <v>4144</v>
      </c>
      <c r="B4145" s="7" t="s">
        <v>11132</v>
      </c>
      <c r="C4145" s="8">
        <v>38</v>
      </c>
      <c r="D4145" s="24" t="s">
        <v>1742</v>
      </c>
      <c r="E4145" s="25">
        <v>42370</v>
      </c>
      <c r="F4145" s="7" t="s">
        <v>90</v>
      </c>
      <c r="G4145" s="7" t="s">
        <v>11099</v>
      </c>
      <c r="H4145" s="7" t="s">
        <v>9843</v>
      </c>
      <c r="I4145" s="60">
        <v>1</v>
      </c>
    </row>
    <row r="4146" s="56" customFormat="1" ht="17" customHeight="1" spans="1:9">
      <c r="A4146" s="59">
        <v>4145</v>
      </c>
      <c r="B4146" s="7" t="s">
        <v>11133</v>
      </c>
      <c r="C4146" s="8">
        <v>38</v>
      </c>
      <c r="D4146" s="24" t="s">
        <v>1742</v>
      </c>
      <c r="E4146" s="25">
        <v>42370</v>
      </c>
      <c r="F4146" s="7" t="s">
        <v>90</v>
      </c>
      <c r="G4146" s="7" t="s">
        <v>10811</v>
      </c>
      <c r="H4146" s="7" t="s">
        <v>9843</v>
      </c>
      <c r="I4146" s="60">
        <v>1</v>
      </c>
    </row>
    <row r="4147" s="56" customFormat="1" ht="17" customHeight="1" spans="1:9">
      <c r="A4147" s="59">
        <v>4146</v>
      </c>
      <c r="B4147" s="7" t="s">
        <v>11134</v>
      </c>
      <c r="C4147" s="8">
        <v>38</v>
      </c>
      <c r="D4147" s="24" t="s">
        <v>1742</v>
      </c>
      <c r="E4147" s="25">
        <v>42370</v>
      </c>
      <c r="F4147" s="7" t="s">
        <v>90</v>
      </c>
      <c r="G4147" s="7" t="s">
        <v>10747</v>
      </c>
      <c r="H4147" s="7" t="s">
        <v>9843</v>
      </c>
      <c r="I4147" s="60">
        <v>1</v>
      </c>
    </row>
    <row r="4148" s="56" customFormat="1" ht="17" customHeight="1" spans="1:9">
      <c r="A4148" s="59">
        <v>4147</v>
      </c>
      <c r="B4148" s="7" t="s">
        <v>11135</v>
      </c>
      <c r="C4148" s="8">
        <v>38</v>
      </c>
      <c r="D4148" s="24" t="s">
        <v>1742</v>
      </c>
      <c r="E4148" s="25">
        <v>42370</v>
      </c>
      <c r="F4148" s="7" t="s">
        <v>90</v>
      </c>
      <c r="G4148" s="7" t="s">
        <v>11099</v>
      </c>
      <c r="H4148" s="7" t="s">
        <v>9843</v>
      </c>
      <c r="I4148" s="60">
        <v>1</v>
      </c>
    </row>
    <row r="4149" s="56" customFormat="1" ht="17" customHeight="1" spans="1:9">
      <c r="A4149" s="59">
        <v>4148</v>
      </c>
      <c r="B4149" s="7" t="s">
        <v>11136</v>
      </c>
      <c r="C4149" s="8">
        <v>58</v>
      </c>
      <c r="D4149" s="24" t="s">
        <v>185</v>
      </c>
      <c r="E4149" s="25">
        <v>42917</v>
      </c>
      <c r="F4149" s="7" t="s">
        <v>90</v>
      </c>
      <c r="G4149" s="7" t="s">
        <v>10742</v>
      </c>
      <c r="H4149" s="7" t="s">
        <v>11137</v>
      </c>
      <c r="I4149" s="60">
        <v>1</v>
      </c>
    </row>
    <row r="4150" s="56" customFormat="1" ht="17" customHeight="1" spans="1:9">
      <c r="A4150" s="59">
        <v>4149</v>
      </c>
      <c r="B4150" s="7" t="s">
        <v>11138</v>
      </c>
      <c r="C4150" s="8">
        <v>38</v>
      </c>
      <c r="D4150" s="24" t="s">
        <v>185</v>
      </c>
      <c r="E4150" s="25">
        <v>45170</v>
      </c>
      <c r="F4150" s="7" t="s">
        <v>90</v>
      </c>
      <c r="G4150" s="7" t="s">
        <v>10742</v>
      </c>
      <c r="H4150" s="7" t="s">
        <v>11139</v>
      </c>
      <c r="I4150" s="60">
        <v>1</v>
      </c>
    </row>
    <row r="4151" s="56" customFormat="1" ht="17" customHeight="1" spans="1:9">
      <c r="A4151" s="59">
        <v>4150</v>
      </c>
      <c r="B4151" s="7" t="s">
        <v>11140</v>
      </c>
      <c r="C4151" s="8">
        <v>46</v>
      </c>
      <c r="D4151" s="24" t="s">
        <v>185</v>
      </c>
      <c r="E4151" s="25">
        <v>43466</v>
      </c>
      <c r="F4151" s="7" t="s">
        <v>90</v>
      </c>
      <c r="G4151" s="7" t="s">
        <v>10742</v>
      </c>
      <c r="H4151" s="7" t="s">
        <v>11093</v>
      </c>
      <c r="I4151" s="60">
        <v>1</v>
      </c>
    </row>
    <row r="4152" s="56" customFormat="1" ht="17" customHeight="1" spans="1:9">
      <c r="A4152" s="59">
        <v>4151</v>
      </c>
      <c r="B4152" s="7" t="s">
        <v>11141</v>
      </c>
      <c r="C4152" s="8">
        <v>46</v>
      </c>
      <c r="D4152" s="24" t="s">
        <v>185</v>
      </c>
      <c r="E4152" s="25">
        <v>43466</v>
      </c>
      <c r="F4152" s="7" t="s">
        <v>90</v>
      </c>
      <c r="G4152" s="7" t="s">
        <v>11142</v>
      </c>
      <c r="H4152" s="7" t="s">
        <v>11143</v>
      </c>
      <c r="I4152" s="60">
        <v>1</v>
      </c>
    </row>
    <row r="4153" s="56" customFormat="1" ht="17" customHeight="1" spans="1:9">
      <c r="A4153" s="59">
        <v>4152</v>
      </c>
      <c r="B4153" s="7" t="s">
        <v>11144</v>
      </c>
      <c r="C4153" s="8">
        <v>58</v>
      </c>
      <c r="D4153" s="24" t="s">
        <v>185</v>
      </c>
      <c r="E4153" s="25">
        <v>42917</v>
      </c>
      <c r="F4153" s="7" t="s">
        <v>90</v>
      </c>
      <c r="G4153" s="7" t="s">
        <v>11145</v>
      </c>
      <c r="H4153" s="7" t="s">
        <v>11146</v>
      </c>
      <c r="I4153" s="60">
        <v>1</v>
      </c>
    </row>
    <row r="4154" s="56" customFormat="1" ht="17" customHeight="1" spans="1:9">
      <c r="A4154" s="59">
        <v>4153</v>
      </c>
      <c r="B4154" s="7" t="s">
        <v>11147</v>
      </c>
      <c r="C4154" s="8">
        <v>46</v>
      </c>
      <c r="D4154" s="24" t="s">
        <v>185</v>
      </c>
      <c r="E4154" s="25">
        <v>43466</v>
      </c>
      <c r="F4154" s="7" t="s">
        <v>90</v>
      </c>
      <c r="G4154" s="7" t="s">
        <v>10742</v>
      </c>
      <c r="H4154" s="7" t="s">
        <v>11148</v>
      </c>
      <c r="I4154" s="60">
        <v>1</v>
      </c>
    </row>
    <row r="4155" s="56" customFormat="1" ht="17" customHeight="1" spans="1:9">
      <c r="A4155" s="59">
        <v>4154</v>
      </c>
      <c r="B4155" s="7" t="s">
        <v>11149</v>
      </c>
      <c r="C4155" s="8">
        <v>29.8</v>
      </c>
      <c r="D4155" s="24" t="s">
        <v>51</v>
      </c>
      <c r="E4155" s="25">
        <v>43891</v>
      </c>
      <c r="F4155" s="7" t="s">
        <v>90</v>
      </c>
      <c r="G4155" s="7" t="s">
        <v>11150</v>
      </c>
      <c r="H4155" s="7" t="s">
        <v>11151</v>
      </c>
      <c r="I4155" s="60">
        <v>1</v>
      </c>
    </row>
    <row r="4156" s="56" customFormat="1" ht="17" customHeight="1" spans="1:9">
      <c r="A4156" s="59">
        <v>4155</v>
      </c>
      <c r="B4156" s="7" t="s">
        <v>11152</v>
      </c>
      <c r="C4156" s="8">
        <v>38</v>
      </c>
      <c r="D4156" s="24" t="s">
        <v>235</v>
      </c>
      <c r="E4156" s="25">
        <v>42736</v>
      </c>
      <c r="F4156" s="7" t="s">
        <v>90</v>
      </c>
      <c r="G4156" s="7" t="s">
        <v>11153</v>
      </c>
      <c r="H4156" s="7" t="s">
        <v>5376</v>
      </c>
      <c r="I4156" s="60">
        <v>1</v>
      </c>
    </row>
    <row r="4157" s="56" customFormat="1" ht="17" customHeight="1" spans="1:9">
      <c r="A4157" s="59">
        <v>4156</v>
      </c>
      <c r="B4157" s="7" t="s">
        <v>11154</v>
      </c>
      <c r="C4157" s="8">
        <v>38</v>
      </c>
      <c r="D4157" s="24" t="s">
        <v>235</v>
      </c>
      <c r="E4157" s="25">
        <v>42736</v>
      </c>
      <c r="F4157" s="7" t="s">
        <v>90</v>
      </c>
      <c r="G4157" s="7" t="s">
        <v>11155</v>
      </c>
      <c r="H4157" s="7" t="s">
        <v>5376</v>
      </c>
      <c r="I4157" s="60">
        <v>1</v>
      </c>
    </row>
    <row r="4158" s="56" customFormat="1" ht="17" customHeight="1" spans="1:9">
      <c r="A4158" s="59">
        <v>4157</v>
      </c>
      <c r="B4158" s="7" t="s">
        <v>11156</v>
      </c>
      <c r="C4158" s="8">
        <v>38</v>
      </c>
      <c r="D4158" s="24" t="s">
        <v>235</v>
      </c>
      <c r="E4158" s="25">
        <v>42614</v>
      </c>
      <c r="F4158" s="7" t="s">
        <v>90</v>
      </c>
      <c r="G4158" s="7" t="s">
        <v>11157</v>
      </c>
      <c r="H4158" s="7" t="s">
        <v>5376</v>
      </c>
      <c r="I4158" s="60">
        <v>1</v>
      </c>
    </row>
    <row r="4159" s="56" customFormat="1" ht="17" customHeight="1" spans="1:9">
      <c r="A4159" s="59">
        <v>4158</v>
      </c>
      <c r="B4159" s="7" t="s">
        <v>11158</v>
      </c>
      <c r="C4159" s="8">
        <v>38</v>
      </c>
      <c r="D4159" s="24" t="s">
        <v>235</v>
      </c>
      <c r="E4159" s="25">
        <v>42736</v>
      </c>
      <c r="F4159" s="7" t="s">
        <v>90</v>
      </c>
      <c r="G4159" s="7" t="s">
        <v>11159</v>
      </c>
      <c r="H4159" s="7" t="s">
        <v>5376</v>
      </c>
      <c r="I4159" s="60">
        <v>1</v>
      </c>
    </row>
    <row r="4160" s="56" customFormat="1" ht="17" customHeight="1" spans="1:9">
      <c r="A4160" s="59">
        <v>4159</v>
      </c>
      <c r="B4160" s="7" t="s">
        <v>11160</v>
      </c>
      <c r="C4160" s="8">
        <v>35</v>
      </c>
      <c r="D4160" s="24" t="s">
        <v>235</v>
      </c>
      <c r="E4160" s="25">
        <v>43191</v>
      </c>
      <c r="F4160" s="7" t="s">
        <v>90</v>
      </c>
      <c r="G4160" s="7" t="s">
        <v>11161</v>
      </c>
      <c r="H4160" s="7" t="s">
        <v>11162</v>
      </c>
      <c r="I4160" s="60">
        <v>1</v>
      </c>
    </row>
    <row r="4161" s="56" customFormat="1" ht="17" customHeight="1" spans="1:9">
      <c r="A4161" s="59">
        <v>4160</v>
      </c>
      <c r="B4161" s="7" t="s">
        <v>11163</v>
      </c>
      <c r="C4161" s="8">
        <v>35</v>
      </c>
      <c r="D4161" s="24" t="s">
        <v>235</v>
      </c>
      <c r="E4161" s="25">
        <v>43191</v>
      </c>
      <c r="F4161" s="7" t="s">
        <v>90</v>
      </c>
      <c r="G4161" s="7" t="s">
        <v>647</v>
      </c>
      <c r="H4161" s="7" t="s">
        <v>11162</v>
      </c>
      <c r="I4161" s="60">
        <v>1</v>
      </c>
    </row>
    <row r="4162" s="56" customFormat="1" ht="17" customHeight="1" spans="1:9">
      <c r="A4162" s="59">
        <v>4161</v>
      </c>
      <c r="B4162" s="7" t="s">
        <v>11164</v>
      </c>
      <c r="C4162" s="8">
        <v>35</v>
      </c>
      <c r="D4162" s="24" t="s">
        <v>235</v>
      </c>
      <c r="E4162" s="25">
        <v>43191</v>
      </c>
      <c r="F4162" s="7" t="s">
        <v>90</v>
      </c>
      <c r="G4162" s="7" t="s">
        <v>11165</v>
      </c>
      <c r="H4162" s="7" t="s">
        <v>11162</v>
      </c>
      <c r="I4162" s="60">
        <v>1</v>
      </c>
    </row>
    <row r="4163" s="56" customFormat="1" ht="17" customHeight="1" spans="1:9">
      <c r="A4163" s="59">
        <v>4162</v>
      </c>
      <c r="B4163" s="7" t="s">
        <v>11166</v>
      </c>
      <c r="C4163" s="8">
        <v>38</v>
      </c>
      <c r="D4163" s="24" t="s">
        <v>235</v>
      </c>
      <c r="E4163" s="25">
        <v>42736</v>
      </c>
      <c r="F4163" s="7" t="s">
        <v>90</v>
      </c>
      <c r="G4163" s="7" t="s">
        <v>11167</v>
      </c>
      <c r="H4163" s="7" t="s">
        <v>5376</v>
      </c>
      <c r="I4163" s="60">
        <v>1</v>
      </c>
    </row>
    <row r="4164" s="56" customFormat="1" ht="17" customHeight="1" spans="1:9">
      <c r="A4164" s="59">
        <v>4163</v>
      </c>
      <c r="B4164" s="7" t="s">
        <v>11168</v>
      </c>
      <c r="C4164" s="8">
        <v>38</v>
      </c>
      <c r="D4164" s="24" t="s">
        <v>235</v>
      </c>
      <c r="E4164" s="25">
        <v>42736</v>
      </c>
      <c r="F4164" s="7" t="s">
        <v>90</v>
      </c>
      <c r="G4164" s="7" t="s">
        <v>11169</v>
      </c>
      <c r="H4164" s="7" t="s">
        <v>5376</v>
      </c>
      <c r="I4164" s="60">
        <v>1</v>
      </c>
    </row>
    <row r="4165" s="56" customFormat="1" ht="17" customHeight="1" spans="1:9">
      <c r="A4165" s="59">
        <v>4164</v>
      </c>
      <c r="B4165" s="7" t="s">
        <v>11170</v>
      </c>
      <c r="C4165" s="8">
        <v>38</v>
      </c>
      <c r="D4165" s="24" t="s">
        <v>235</v>
      </c>
      <c r="E4165" s="25">
        <v>42736</v>
      </c>
      <c r="F4165" s="7" t="s">
        <v>90</v>
      </c>
      <c r="G4165" s="7" t="s">
        <v>11167</v>
      </c>
      <c r="H4165" s="7" t="s">
        <v>5376</v>
      </c>
      <c r="I4165" s="60">
        <v>1</v>
      </c>
    </row>
    <row r="4166" s="56" customFormat="1" ht="17" customHeight="1" spans="1:9">
      <c r="A4166" s="59">
        <v>4165</v>
      </c>
      <c r="B4166" s="7" t="s">
        <v>11171</v>
      </c>
      <c r="C4166" s="8">
        <v>38</v>
      </c>
      <c r="D4166" s="24" t="s">
        <v>235</v>
      </c>
      <c r="E4166" s="25">
        <v>42736</v>
      </c>
      <c r="F4166" s="7" t="s">
        <v>90</v>
      </c>
      <c r="G4166" s="7" t="s">
        <v>11172</v>
      </c>
      <c r="H4166" s="7" t="s">
        <v>5376</v>
      </c>
      <c r="I4166" s="60">
        <v>1</v>
      </c>
    </row>
    <row r="4167" s="56" customFormat="1" ht="17" customHeight="1" spans="1:9">
      <c r="A4167" s="59">
        <v>4166</v>
      </c>
      <c r="B4167" s="7" t="s">
        <v>11173</v>
      </c>
      <c r="C4167" s="8">
        <v>36</v>
      </c>
      <c r="D4167" s="24" t="s">
        <v>235</v>
      </c>
      <c r="E4167" s="25">
        <v>44621</v>
      </c>
      <c r="F4167" s="7" t="s">
        <v>90</v>
      </c>
      <c r="G4167" s="7" t="s">
        <v>10703</v>
      </c>
      <c r="H4167" s="7" t="s">
        <v>11174</v>
      </c>
      <c r="I4167" s="60">
        <v>1</v>
      </c>
    </row>
    <row r="4168" s="56" customFormat="1" ht="17" customHeight="1" spans="1:9">
      <c r="A4168" s="59">
        <v>4167</v>
      </c>
      <c r="B4168" s="7" t="s">
        <v>11175</v>
      </c>
      <c r="C4168" s="8">
        <v>36</v>
      </c>
      <c r="D4168" s="24" t="s">
        <v>235</v>
      </c>
      <c r="E4168" s="25">
        <v>44621</v>
      </c>
      <c r="F4168" s="7" t="s">
        <v>90</v>
      </c>
      <c r="G4168" s="7" t="s">
        <v>10703</v>
      </c>
      <c r="H4168" s="7" t="s">
        <v>11174</v>
      </c>
      <c r="I4168" s="60">
        <v>1</v>
      </c>
    </row>
    <row r="4169" s="56" customFormat="1" ht="17" customHeight="1" spans="1:9">
      <c r="A4169" s="59">
        <v>4168</v>
      </c>
      <c r="B4169" s="7" t="s">
        <v>11176</v>
      </c>
      <c r="C4169" s="8">
        <v>36</v>
      </c>
      <c r="D4169" s="24" t="s">
        <v>235</v>
      </c>
      <c r="E4169" s="25">
        <v>44621</v>
      </c>
      <c r="F4169" s="7" t="s">
        <v>90</v>
      </c>
      <c r="G4169" s="7" t="s">
        <v>10703</v>
      </c>
      <c r="H4169" s="7" t="s">
        <v>11174</v>
      </c>
      <c r="I4169" s="60">
        <v>1</v>
      </c>
    </row>
    <row r="4170" s="56" customFormat="1" ht="17" customHeight="1" spans="1:9">
      <c r="A4170" s="59">
        <v>4169</v>
      </c>
      <c r="B4170" s="7" t="s">
        <v>11177</v>
      </c>
      <c r="C4170" s="8">
        <v>36</v>
      </c>
      <c r="D4170" s="24" t="s">
        <v>235</v>
      </c>
      <c r="E4170" s="25">
        <v>44621</v>
      </c>
      <c r="F4170" s="7" t="s">
        <v>90</v>
      </c>
      <c r="G4170" s="7" t="s">
        <v>10703</v>
      </c>
      <c r="H4170" s="7" t="s">
        <v>11174</v>
      </c>
      <c r="I4170" s="60">
        <v>1</v>
      </c>
    </row>
    <row r="4171" s="56" customFormat="1" ht="17" customHeight="1" spans="1:9">
      <c r="A4171" s="59">
        <v>4170</v>
      </c>
      <c r="B4171" s="7" t="s">
        <v>11178</v>
      </c>
      <c r="C4171" s="8">
        <v>36</v>
      </c>
      <c r="D4171" s="24" t="s">
        <v>235</v>
      </c>
      <c r="E4171" s="25">
        <v>44621</v>
      </c>
      <c r="F4171" s="7" t="s">
        <v>90</v>
      </c>
      <c r="G4171" s="7" t="s">
        <v>10703</v>
      </c>
      <c r="H4171" s="7" t="s">
        <v>11174</v>
      </c>
      <c r="I4171" s="60">
        <v>1</v>
      </c>
    </row>
    <row r="4172" s="56" customFormat="1" ht="17" customHeight="1" spans="1:9">
      <c r="A4172" s="59">
        <v>4171</v>
      </c>
      <c r="B4172" s="7" t="s">
        <v>11179</v>
      </c>
      <c r="C4172" s="8">
        <v>36</v>
      </c>
      <c r="D4172" s="24" t="s">
        <v>235</v>
      </c>
      <c r="E4172" s="25">
        <v>44621</v>
      </c>
      <c r="F4172" s="7" t="s">
        <v>90</v>
      </c>
      <c r="G4172" s="7" t="s">
        <v>10703</v>
      </c>
      <c r="H4172" s="7" t="s">
        <v>11174</v>
      </c>
      <c r="I4172" s="60">
        <v>1</v>
      </c>
    </row>
    <row r="4173" s="56" customFormat="1" ht="17" customHeight="1" spans="1:9">
      <c r="A4173" s="59">
        <v>4172</v>
      </c>
      <c r="B4173" s="7" t="s">
        <v>11180</v>
      </c>
      <c r="C4173" s="8">
        <v>36</v>
      </c>
      <c r="D4173" s="24" t="s">
        <v>235</v>
      </c>
      <c r="E4173" s="25">
        <v>44621</v>
      </c>
      <c r="F4173" s="7" t="s">
        <v>90</v>
      </c>
      <c r="G4173" s="7" t="s">
        <v>10703</v>
      </c>
      <c r="H4173" s="7" t="s">
        <v>11174</v>
      </c>
      <c r="I4173" s="60">
        <v>1</v>
      </c>
    </row>
    <row r="4174" s="56" customFormat="1" ht="17" customHeight="1" spans="1:9">
      <c r="A4174" s="59">
        <v>4173</v>
      </c>
      <c r="B4174" s="7" t="s">
        <v>11181</v>
      </c>
      <c r="C4174" s="8">
        <v>36</v>
      </c>
      <c r="D4174" s="24" t="s">
        <v>235</v>
      </c>
      <c r="E4174" s="25">
        <v>44621</v>
      </c>
      <c r="F4174" s="7" t="s">
        <v>90</v>
      </c>
      <c r="G4174" s="7" t="s">
        <v>10703</v>
      </c>
      <c r="H4174" s="7" t="s">
        <v>11174</v>
      </c>
      <c r="I4174" s="60">
        <v>1</v>
      </c>
    </row>
    <row r="4175" s="56" customFormat="1" ht="17" customHeight="1" spans="1:9">
      <c r="A4175" s="59">
        <v>4174</v>
      </c>
      <c r="B4175" s="7" t="s">
        <v>11182</v>
      </c>
      <c r="C4175" s="8">
        <v>38</v>
      </c>
      <c r="D4175" s="24" t="s">
        <v>235</v>
      </c>
      <c r="E4175" s="25">
        <v>42736</v>
      </c>
      <c r="F4175" s="7" t="s">
        <v>90</v>
      </c>
      <c r="G4175" s="7" t="s">
        <v>11153</v>
      </c>
      <c r="H4175" s="7" t="s">
        <v>5376</v>
      </c>
      <c r="I4175" s="60">
        <v>1</v>
      </c>
    </row>
    <row r="4176" s="56" customFormat="1" ht="17" customHeight="1" spans="1:9">
      <c r="A4176" s="59">
        <v>4175</v>
      </c>
      <c r="B4176" s="7" t="s">
        <v>11183</v>
      </c>
      <c r="C4176" s="8">
        <v>38</v>
      </c>
      <c r="D4176" s="24" t="s">
        <v>235</v>
      </c>
      <c r="E4176" s="25">
        <v>42736</v>
      </c>
      <c r="F4176" s="7" t="s">
        <v>90</v>
      </c>
      <c r="G4176" s="7" t="s">
        <v>11184</v>
      </c>
      <c r="H4176" s="7" t="s">
        <v>5376</v>
      </c>
      <c r="I4176" s="60">
        <v>1</v>
      </c>
    </row>
    <row r="4177" s="56" customFormat="1" ht="17" customHeight="1" spans="1:9">
      <c r="A4177" s="59">
        <v>4176</v>
      </c>
      <c r="B4177" s="7" t="s">
        <v>11185</v>
      </c>
      <c r="C4177" s="8">
        <v>38</v>
      </c>
      <c r="D4177" s="24" t="s">
        <v>235</v>
      </c>
      <c r="E4177" s="25">
        <v>42736</v>
      </c>
      <c r="F4177" s="7" t="s">
        <v>90</v>
      </c>
      <c r="G4177" s="7" t="s">
        <v>11186</v>
      </c>
      <c r="H4177" s="7" t="s">
        <v>5376</v>
      </c>
      <c r="I4177" s="60">
        <v>1</v>
      </c>
    </row>
    <row r="4178" s="56" customFormat="1" ht="17" customHeight="1" spans="1:9">
      <c r="A4178" s="59">
        <v>4177</v>
      </c>
      <c r="B4178" s="7" t="s">
        <v>11187</v>
      </c>
      <c r="C4178" s="8">
        <v>38</v>
      </c>
      <c r="D4178" s="24" t="s">
        <v>235</v>
      </c>
      <c r="E4178" s="25">
        <v>42736</v>
      </c>
      <c r="F4178" s="7" t="s">
        <v>90</v>
      </c>
      <c r="G4178" s="7" t="s">
        <v>11188</v>
      </c>
      <c r="H4178" s="7" t="s">
        <v>5376</v>
      </c>
      <c r="I4178" s="60">
        <v>1</v>
      </c>
    </row>
    <row r="4179" s="56" customFormat="1" ht="17" customHeight="1" spans="1:9">
      <c r="A4179" s="59">
        <v>4178</v>
      </c>
      <c r="B4179" s="7" t="s">
        <v>11189</v>
      </c>
      <c r="C4179" s="8">
        <v>38</v>
      </c>
      <c r="D4179" s="24" t="s">
        <v>235</v>
      </c>
      <c r="E4179" s="25">
        <v>42736</v>
      </c>
      <c r="F4179" s="7" t="s">
        <v>90</v>
      </c>
      <c r="G4179" s="7" t="s">
        <v>11190</v>
      </c>
      <c r="H4179" s="7" t="s">
        <v>5376</v>
      </c>
      <c r="I4179" s="60">
        <v>1</v>
      </c>
    </row>
    <row r="4180" s="56" customFormat="1" ht="17" customHeight="1" spans="1:9">
      <c r="A4180" s="59">
        <v>4179</v>
      </c>
      <c r="B4180" s="7" t="s">
        <v>11191</v>
      </c>
      <c r="C4180" s="8">
        <v>38</v>
      </c>
      <c r="D4180" s="24" t="s">
        <v>235</v>
      </c>
      <c r="E4180" s="25">
        <v>42736</v>
      </c>
      <c r="F4180" s="7" t="s">
        <v>90</v>
      </c>
      <c r="G4180" s="7" t="s">
        <v>11192</v>
      </c>
      <c r="H4180" s="7" t="s">
        <v>5376</v>
      </c>
      <c r="I4180" s="60">
        <v>1</v>
      </c>
    </row>
    <row r="4181" s="56" customFormat="1" ht="17" customHeight="1" spans="1:9">
      <c r="A4181" s="59">
        <v>4180</v>
      </c>
      <c r="B4181" s="7" t="s">
        <v>11193</v>
      </c>
      <c r="C4181" s="8">
        <v>35</v>
      </c>
      <c r="D4181" s="24" t="s">
        <v>235</v>
      </c>
      <c r="E4181" s="25">
        <v>43191</v>
      </c>
      <c r="F4181" s="7" t="s">
        <v>90</v>
      </c>
      <c r="G4181" s="7" t="s">
        <v>11194</v>
      </c>
      <c r="H4181" s="7" t="s">
        <v>11195</v>
      </c>
      <c r="I4181" s="60">
        <v>1</v>
      </c>
    </row>
    <row r="4182" s="56" customFormat="1" ht="17" customHeight="1" spans="1:9">
      <c r="A4182" s="59">
        <v>4181</v>
      </c>
      <c r="B4182" s="7" t="s">
        <v>11196</v>
      </c>
      <c r="C4182" s="8">
        <v>38</v>
      </c>
      <c r="D4182" s="24" t="s">
        <v>235</v>
      </c>
      <c r="E4182" s="25">
        <v>42736</v>
      </c>
      <c r="F4182" s="7" t="s">
        <v>90</v>
      </c>
      <c r="G4182" s="7" t="s">
        <v>11197</v>
      </c>
      <c r="H4182" s="7" t="s">
        <v>5376</v>
      </c>
      <c r="I4182" s="60">
        <v>1</v>
      </c>
    </row>
    <row r="4183" s="56" customFormat="1" ht="17" customHeight="1" spans="1:9">
      <c r="A4183" s="59">
        <v>4182</v>
      </c>
      <c r="B4183" s="7" t="s">
        <v>11198</v>
      </c>
      <c r="C4183" s="8">
        <v>39.8</v>
      </c>
      <c r="D4183" s="24" t="s">
        <v>235</v>
      </c>
      <c r="E4183" s="25">
        <v>45047</v>
      </c>
      <c r="F4183" s="7" t="s">
        <v>90</v>
      </c>
      <c r="G4183" s="7" t="s">
        <v>4979</v>
      </c>
      <c r="H4183" s="7" t="s">
        <v>11199</v>
      </c>
      <c r="I4183" s="60">
        <v>1</v>
      </c>
    </row>
    <row r="4184" s="56" customFormat="1" ht="17" customHeight="1" spans="1:9">
      <c r="A4184" s="59">
        <v>4183</v>
      </c>
      <c r="B4184" s="7" t="s">
        <v>11200</v>
      </c>
      <c r="C4184" s="8">
        <v>39.8</v>
      </c>
      <c r="D4184" s="24" t="s">
        <v>235</v>
      </c>
      <c r="E4184" s="25">
        <v>45047</v>
      </c>
      <c r="F4184" s="7" t="s">
        <v>90</v>
      </c>
      <c r="G4184" s="7" t="s">
        <v>10735</v>
      </c>
      <c r="H4184" s="7" t="s">
        <v>10928</v>
      </c>
      <c r="I4184" s="60">
        <v>1</v>
      </c>
    </row>
    <row r="4185" s="56" customFormat="1" ht="17" customHeight="1" spans="1:9">
      <c r="A4185" s="59">
        <v>4184</v>
      </c>
      <c r="B4185" s="7" t="s">
        <v>11201</v>
      </c>
      <c r="C4185" s="8">
        <v>39.8</v>
      </c>
      <c r="D4185" s="24" t="s">
        <v>235</v>
      </c>
      <c r="E4185" s="25">
        <v>45047</v>
      </c>
      <c r="F4185" s="7" t="s">
        <v>90</v>
      </c>
      <c r="G4185" s="7" t="s">
        <v>10888</v>
      </c>
      <c r="H4185" s="7" t="s">
        <v>10928</v>
      </c>
      <c r="I4185" s="60">
        <v>1</v>
      </c>
    </row>
    <row r="4186" s="56" customFormat="1" ht="17" customHeight="1" spans="1:9">
      <c r="A4186" s="59">
        <v>4185</v>
      </c>
      <c r="B4186" s="7" t="s">
        <v>11202</v>
      </c>
      <c r="C4186" s="8">
        <v>35</v>
      </c>
      <c r="D4186" s="24" t="s">
        <v>235</v>
      </c>
      <c r="E4186" s="25">
        <v>43191</v>
      </c>
      <c r="F4186" s="7" t="s">
        <v>90</v>
      </c>
      <c r="G4186" s="7" t="s">
        <v>10777</v>
      </c>
      <c r="H4186" s="7" t="s">
        <v>11162</v>
      </c>
      <c r="I4186" s="60">
        <v>1</v>
      </c>
    </row>
    <row r="4187" s="56" customFormat="1" ht="17" customHeight="1" spans="1:9">
      <c r="A4187" s="59">
        <v>4186</v>
      </c>
      <c r="B4187" s="7" t="s">
        <v>11203</v>
      </c>
      <c r="C4187" s="8">
        <v>35</v>
      </c>
      <c r="D4187" s="24" t="s">
        <v>235</v>
      </c>
      <c r="E4187" s="25">
        <v>43191</v>
      </c>
      <c r="F4187" s="7" t="s">
        <v>90</v>
      </c>
      <c r="G4187" s="7" t="s">
        <v>11204</v>
      </c>
      <c r="H4187" s="7" t="s">
        <v>11195</v>
      </c>
      <c r="I4187" s="60">
        <v>1</v>
      </c>
    </row>
    <row r="4188" s="56" customFormat="1" ht="17" customHeight="1" spans="1:9">
      <c r="A4188" s="59">
        <v>4187</v>
      </c>
      <c r="B4188" s="7" t="s">
        <v>11205</v>
      </c>
      <c r="C4188" s="8">
        <v>68</v>
      </c>
      <c r="D4188" s="24" t="s">
        <v>235</v>
      </c>
      <c r="E4188" s="25">
        <v>44013</v>
      </c>
      <c r="F4188" s="7" t="s">
        <v>90</v>
      </c>
      <c r="G4188" s="7" t="s">
        <v>11206</v>
      </c>
      <c r="H4188" s="7" t="s">
        <v>11207</v>
      </c>
      <c r="I4188" s="60">
        <v>1</v>
      </c>
    </row>
    <row r="4189" s="56" customFormat="1" ht="17" customHeight="1" spans="1:9">
      <c r="A4189" s="59">
        <v>4188</v>
      </c>
      <c r="B4189" s="7" t="s">
        <v>11208</v>
      </c>
      <c r="C4189" s="8">
        <v>35</v>
      </c>
      <c r="D4189" s="24" t="s">
        <v>235</v>
      </c>
      <c r="E4189" s="25">
        <v>43191</v>
      </c>
      <c r="F4189" s="7" t="s">
        <v>90</v>
      </c>
      <c r="G4189" s="7" t="s">
        <v>10870</v>
      </c>
      <c r="H4189" s="7" t="s">
        <v>11209</v>
      </c>
      <c r="I4189" s="60">
        <v>1</v>
      </c>
    </row>
    <row r="4190" s="56" customFormat="1" ht="17" customHeight="1" spans="1:9">
      <c r="A4190" s="59">
        <v>4189</v>
      </c>
      <c r="B4190" s="7" t="s">
        <v>11210</v>
      </c>
      <c r="C4190" s="8">
        <v>35</v>
      </c>
      <c r="D4190" s="24" t="s">
        <v>235</v>
      </c>
      <c r="E4190" s="25">
        <v>43191</v>
      </c>
      <c r="F4190" s="7" t="s">
        <v>90</v>
      </c>
      <c r="G4190" s="7" t="s">
        <v>11211</v>
      </c>
      <c r="H4190" s="7" t="s">
        <v>11162</v>
      </c>
      <c r="I4190" s="60">
        <v>1</v>
      </c>
    </row>
    <row r="4191" s="56" customFormat="1" ht="17" customHeight="1" spans="1:9">
      <c r="A4191" s="59">
        <v>4190</v>
      </c>
      <c r="B4191" s="7" t="s">
        <v>11212</v>
      </c>
      <c r="C4191" s="8">
        <v>39.8</v>
      </c>
      <c r="D4191" s="24" t="s">
        <v>235</v>
      </c>
      <c r="E4191" s="25">
        <v>43191</v>
      </c>
      <c r="F4191" s="7" t="s">
        <v>90</v>
      </c>
      <c r="G4191" s="7" t="s">
        <v>11213</v>
      </c>
      <c r="H4191" s="7" t="s">
        <v>11209</v>
      </c>
      <c r="I4191" s="60">
        <v>1</v>
      </c>
    </row>
    <row r="4192" s="56" customFormat="1" ht="17" customHeight="1" spans="1:9">
      <c r="A4192" s="59">
        <v>4191</v>
      </c>
      <c r="B4192" s="7" t="s">
        <v>11214</v>
      </c>
      <c r="C4192" s="8">
        <v>39.8</v>
      </c>
      <c r="D4192" s="24" t="s">
        <v>235</v>
      </c>
      <c r="E4192" s="25">
        <v>43191</v>
      </c>
      <c r="F4192" s="7" t="s">
        <v>90</v>
      </c>
      <c r="G4192" s="7" t="s">
        <v>11165</v>
      </c>
      <c r="H4192" s="7" t="s">
        <v>11215</v>
      </c>
      <c r="I4192" s="60">
        <v>1</v>
      </c>
    </row>
    <row r="4193" s="56" customFormat="1" ht="17" customHeight="1" spans="1:9">
      <c r="A4193" s="59">
        <v>4192</v>
      </c>
      <c r="B4193" s="7" t="s">
        <v>11216</v>
      </c>
      <c r="C4193" s="8">
        <v>39.8</v>
      </c>
      <c r="D4193" s="24" t="s">
        <v>235</v>
      </c>
      <c r="E4193" s="25">
        <v>43191</v>
      </c>
      <c r="F4193" s="7" t="s">
        <v>90</v>
      </c>
      <c r="G4193" s="7" t="s">
        <v>10809</v>
      </c>
      <c r="H4193" s="7" t="s">
        <v>11215</v>
      </c>
      <c r="I4193" s="60">
        <v>1</v>
      </c>
    </row>
    <row r="4194" s="56" customFormat="1" ht="17" customHeight="1" spans="1:9">
      <c r="A4194" s="59">
        <v>4193</v>
      </c>
      <c r="B4194" s="7" t="s">
        <v>11217</v>
      </c>
      <c r="C4194" s="8">
        <v>35</v>
      </c>
      <c r="D4194" s="24" t="s">
        <v>235</v>
      </c>
      <c r="E4194" s="25">
        <v>43191</v>
      </c>
      <c r="F4194" s="7" t="s">
        <v>90</v>
      </c>
      <c r="G4194" s="7" t="s">
        <v>10813</v>
      </c>
      <c r="H4194" s="7" t="s">
        <v>11215</v>
      </c>
      <c r="I4194" s="60">
        <v>1</v>
      </c>
    </row>
    <row r="4195" s="56" customFormat="1" ht="17" customHeight="1" spans="1:9">
      <c r="A4195" s="59">
        <v>4194</v>
      </c>
      <c r="B4195" s="7" t="s">
        <v>11218</v>
      </c>
      <c r="C4195" s="8">
        <v>39.8</v>
      </c>
      <c r="D4195" s="24" t="s">
        <v>235</v>
      </c>
      <c r="E4195" s="25">
        <v>44835</v>
      </c>
      <c r="F4195" s="7" t="s">
        <v>90</v>
      </c>
      <c r="G4195" s="7" t="s">
        <v>4979</v>
      </c>
      <c r="H4195" s="7" t="s">
        <v>11219</v>
      </c>
      <c r="I4195" s="60">
        <v>1</v>
      </c>
    </row>
    <row r="4196" s="56" customFormat="1" ht="17" customHeight="1" spans="1:9">
      <c r="A4196" s="59">
        <v>4195</v>
      </c>
      <c r="B4196" s="7" t="s">
        <v>11220</v>
      </c>
      <c r="C4196" s="8">
        <v>35</v>
      </c>
      <c r="D4196" s="24" t="s">
        <v>235</v>
      </c>
      <c r="E4196" s="25">
        <v>43191</v>
      </c>
      <c r="F4196" s="7" t="s">
        <v>90</v>
      </c>
      <c r="G4196" s="7" t="s">
        <v>10803</v>
      </c>
      <c r="H4196" s="7" t="s">
        <v>11215</v>
      </c>
      <c r="I4196" s="60">
        <v>1</v>
      </c>
    </row>
    <row r="4197" s="56" customFormat="1" ht="17" customHeight="1" spans="1:9">
      <c r="A4197" s="59">
        <v>4196</v>
      </c>
      <c r="B4197" s="7" t="s">
        <v>11221</v>
      </c>
      <c r="C4197" s="8">
        <v>35</v>
      </c>
      <c r="D4197" s="24" t="s">
        <v>235</v>
      </c>
      <c r="E4197" s="25">
        <v>43191</v>
      </c>
      <c r="F4197" s="7" t="s">
        <v>90</v>
      </c>
      <c r="G4197" s="7" t="s">
        <v>10905</v>
      </c>
      <c r="H4197" s="7" t="s">
        <v>11195</v>
      </c>
      <c r="I4197" s="60">
        <v>1</v>
      </c>
    </row>
    <row r="4198" s="56" customFormat="1" ht="17" customHeight="1" spans="1:9">
      <c r="A4198" s="59">
        <v>4197</v>
      </c>
      <c r="B4198" s="7" t="s">
        <v>11222</v>
      </c>
      <c r="C4198" s="8">
        <v>58</v>
      </c>
      <c r="D4198" s="24" t="s">
        <v>11223</v>
      </c>
      <c r="E4198" s="25">
        <v>44440</v>
      </c>
      <c r="F4198" s="7" t="s">
        <v>90</v>
      </c>
      <c r="G4198" s="7" t="s">
        <v>11224</v>
      </c>
      <c r="H4198" s="7" t="s">
        <v>11225</v>
      </c>
      <c r="I4198" s="60">
        <v>1</v>
      </c>
    </row>
    <row r="4199" s="56" customFormat="1" ht="17" customHeight="1" spans="1:9">
      <c r="A4199" s="59">
        <v>4198</v>
      </c>
      <c r="B4199" s="7" t="s">
        <v>11226</v>
      </c>
      <c r="C4199" s="8">
        <v>45</v>
      </c>
      <c r="D4199" s="24" t="s">
        <v>11223</v>
      </c>
      <c r="E4199" s="25">
        <v>44562</v>
      </c>
      <c r="F4199" s="7" t="s">
        <v>90</v>
      </c>
      <c r="G4199" s="7" t="s">
        <v>11227</v>
      </c>
      <c r="H4199" s="7" t="s">
        <v>11228</v>
      </c>
      <c r="I4199" s="60">
        <v>1</v>
      </c>
    </row>
    <row r="4200" s="56" customFormat="1" ht="17" customHeight="1" spans="1:9">
      <c r="A4200" s="59">
        <v>4199</v>
      </c>
      <c r="B4200" s="7" t="s">
        <v>11229</v>
      </c>
      <c r="C4200" s="8">
        <v>28</v>
      </c>
      <c r="D4200" s="24" t="s">
        <v>11223</v>
      </c>
      <c r="E4200" s="25">
        <v>44197</v>
      </c>
      <c r="F4200" s="7" t="s">
        <v>90</v>
      </c>
      <c r="G4200" s="7" t="s">
        <v>10836</v>
      </c>
      <c r="H4200" s="7" t="s">
        <v>11230</v>
      </c>
      <c r="I4200" s="60">
        <v>1</v>
      </c>
    </row>
    <row r="4201" s="56" customFormat="1" ht="17" customHeight="1" spans="1:9">
      <c r="A4201" s="59">
        <v>4200</v>
      </c>
      <c r="B4201" s="7" t="s">
        <v>11231</v>
      </c>
      <c r="C4201" s="8">
        <v>68</v>
      </c>
      <c r="D4201" s="24" t="s">
        <v>11223</v>
      </c>
      <c r="E4201" s="25">
        <v>44835</v>
      </c>
      <c r="F4201" s="7" t="s">
        <v>90</v>
      </c>
      <c r="G4201" s="7" t="s">
        <v>11232</v>
      </c>
      <c r="H4201" s="7" t="s">
        <v>11233</v>
      </c>
      <c r="I4201" s="60">
        <v>1</v>
      </c>
    </row>
    <row r="4202" s="56" customFormat="1" ht="17" customHeight="1" spans="1:9">
      <c r="A4202" s="59">
        <v>4201</v>
      </c>
      <c r="B4202" s="7" t="s">
        <v>11234</v>
      </c>
      <c r="C4202" s="8">
        <v>49.8</v>
      </c>
      <c r="D4202" s="24" t="s">
        <v>11223</v>
      </c>
      <c r="E4202" s="25">
        <v>44166</v>
      </c>
      <c r="F4202" s="7" t="s">
        <v>90</v>
      </c>
      <c r="G4202" s="7" t="s">
        <v>10794</v>
      </c>
      <c r="H4202" s="7" t="s">
        <v>10995</v>
      </c>
      <c r="I4202" s="60">
        <v>1</v>
      </c>
    </row>
    <row r="4203" s="56" customFormat="1" ht="17" customHeight="1" spans="1:9">
      <c r="A4203" s="59">
        <v>4202</v>
      </c>
      <c r="B4203" s="7" t="s">
        <v>11235</v>
      </c>
      <c r="C4203" s="8">
        <v>23.8</v>
      </c>
      <c r="D4203" s="24" t="s">
        <v>28</v>
      </c>
      <c r="E4203" s="25">
        <v>42614</v>
      </c>
      <c r="F4203" s="7" t="s">
        <v>90</v>
      </c>
      <c r="G4203" s="7" t="s">
        <v>11236</v>
      </c>
      <c r="H4203" s="7" t="s">
        <v>11237</v>
      </c>
      <c r="I4203" s="60">
        <v>1</v>
      </c>
    </row>
    <row r="4204" s="56" customFormat="1" ht="17" customHeight="1" spans="1:9">
      <c r="A4204" s="59">
        <v>4203</v>
      </c>
      <c r="B4204" s="7" t="s">
        <v>11238</v>
      </c>
      <c r="C4204" s="8">
        <v>39.8</v>
      </c>
      <c r="D4204" s="24" t="s">
        <v>28</v>
      </c>
      <c r="E4204" s="25">
        <v>42614</v>
      </c>
      <c r="F4204" s="7" t="s">
        <v>90</v>
      </c>
      <c r="G4204" s="7" t="s">
        <v>11239</v>
      </c>
      <c r="H4204" s="7" t="s">
        <v>11237</v>
      </c>
      <c r="I4204" s="60">
        <v>1</v>
      </c>
    </row>
    <row r="4205" s="56" customFormat="1" ht="17" customHeight="1" spans="1:9">
      <c r="A4205" s="59">
        <v>4204</v>
      </c>
      <c r="B4205" s="7" t="s">
        <v>11240</v>
      </c>
      <c r="C4205" s="8">
        <v>29.8</v>
      </c>
      <c r="D4205" s="24" t="s">
        <v>28</v>
      </c>
      <c r="E4205" s="25">
        <v>42614</v>
      </c>
      <c r="F4205" s="7" t="s">
        <v>90</v>
      </c>
      <c r="G4205" s="7" t="s">
        <v>11241</v>
      </c>
      <c r="H4205" s="7" t="s">
        <v>11237</v>
      </c>
      <c r="I4205" s="60">
        <v>1</v>
      </c>
    </row>
    <row r="4206" s="56" customFormat="1" ht="17" customHeight="1" spans="1:9">
      <c r="A4206" s="59">
        <v>4205</v>
      </c>
      <c r="B4206" s="7" t="s">
        <v>11242</v>
      </c>
      <c r="C4206" s="8">
        <v>46.8</v>
      </c>
      <c r="D4206" s="24" t="s">
        <v>28</v>
      </c>
      <c r="E4206" s="25">
        <v>43101</v>
      </c>
      <c r="F4206" s="7" t="s">
        <v>90</v>
      </c>
      <c r="G4206" s="7" t="s">
        <v>11243</v>
      </c>
      <c r="H4206" s="7" t="s">
        <v>11244</v>
      </c>
      <c r="I4206" s="60">
        <v>1</v>
      </c>
    </row>
    <row r="4207" s="56" customFormat="1" ht="17" customHeight="1" spans="1:9">
      <c r="A4207" s="59">
        <v>4206</v>
      </c>
      <c r="B4207" s="7" t="s">
        <v>11245</v>
      </c>
      <c r="C4207" s="8">
        <v>56.8</v>
      </c>
      <c r="D4207" s="24" t="s">
        <v>28</v>
      </c>
      <c r="E4207" s="25">
        <v>43101</v>
      </c>
      <c r="F4207" s="7" t="s">
        <v>90</v>
      </c>
      <c r="G4207" s="7" t="s">
        <v>10989</v>
      </c>
      <c r="H4207" s="7" t="s">
        <v>11246</v>
      </c>
      <c r="I4207" s="60">
        <v>1</v>
      </c>
    </row>
    <row r="4208" s="56" customFormat="1" ht="17" customHeight="1" spans="1:9">
      <c r="A4208" s="59">
        <v>4207</v>
      </c>
      <c r="B4208" s="7" t="s">
        <v>11247</v>
      </c>
      <c r="C4208" s="8">
        <v>56.8</v>
      </c>
      <c r="D4208" s="24" t="s">
        <v>28</v>
      </c>
      <c r="E4208" s="25">
        <v>43101</v>
      </c>
      <c r="F4208" s="7" t="s">
        <v>90</v>
      </c>
      <c r="G4208" s="7" t="s">
        <v>11248</v>
      </c>
      <c r="H4208" s="7" t="s">
        <v>11249</v>
      </c>
      <c r="I4208" s="60">
        <v>1</v>
      </c>
    </row>
    <row r="4209" s="56" customFormat="1" ht="17" customHeight="1" spans="1:9">
      <c r="A4209" s="59">
        <v>4208</v>
      </c>
      <c r="B4209" s="7" t="s">
        <v>11250</v>
      </c>
      <c r="C4209" s="8">
        <v>69.8</v>
      </c>
      <c r="D4209" s="24" t="s">
        <v>28</v>
      </c>
      <c r="E4209" s="25">
        <v>43101</v>
      </c>
      <c r="F4209" s="7" t="s">
        <v>90</v>
      </c>
      <c r="G4209" s="7" t="s">
        <v>11251</v>
      </c>
      <c r="H4209" s="7" t="s">
        <v>11252</v>
      </c>
      <c r="I4209" s="60">
        <v>1</v>
      </c>
    </row>
    <row r="4210" s="56" customFormat="1" ht="17" customHeight="1" spans="1:9">
      <c r="A4210" s="59">
        <v>4209</v>
      </c>
      <c r="B4210" s="7" t="s">
        <v>11253</v>
      </c>
      <c r="C4210" s="8">
        <v>69.8</v>
      </c>
      <c r="D4210" s="24" t="s">
        <v>28</v>
      </c>
      <c r="E4210" s="25">
        <v>43101</v>
      </c>
      <c r="F4210" s="7" t="s">
        <v>90</v>
      </c>
      <c r="G4210" s="7" t="s">
        <v>11251</v>
      </c>
      <c r="H4210" s="7" t="s">
        <v>11254</v>
      </c>
      <c r="I4210" s="60">
        <v>1</v>
      </c>
    </row>
    <row r="4211" s="56" customFormat="1" ht="17" customHeight="1" spans="1:9">
      <c r="A4211" s="59">
        <v>4210</v>
      </c>
      <c r="B4211" s="7" t="s">
        <v>11255</v>
      </c>
      <c r="C4211" s="8">
        <v>56.8</v>
      </c>
      <c r="D4211" s="24" t="s">
        <v>28</v>
      </c>
      <c r="E4211" s="25">
        <v>43101</v>
      </c>
      <c r="F4211" s="7" t="s">
        <v>90</v>
      </c>
      <c r="G4211" s="7" t="s">
        <v>11256</v>
      </c>
      <c r="H4211" s="7" t="s">
        <v>11257</v>
      </c>
      <c r="I4211" s="60">
        <v>1</v>
      </c>
    </row>
    <row r="4212" s="56" customFormat="1" ht="17" customHeight="1" spans="1:9">
      <c r="A4212" s="59">
        <v>4211</v>
      </c>
      <c r="B4212" s="7" t="s">
        <v>11258</v>
      </c>
      <c r="C4212" s="8">
        <v>48</v>
      </c>
      <c r="D4212" s="24" t="s">
        <v>5386</v>
      </c>
      <c r="E4212" s="25">
        <v>43770</v>
      </c>
      <c r="F4212" s="7" t="s">
        <v>90</v>
      </c>
      <c r="G4212" s="7" t="s">
        <v>10742</v>
      </c>
      <c r="H4212" s="7" t="s">
        <v>11259</v>
      </c>
      <c r="I4212" s="60">
        <v>1</v>
      </c>
    </row>
    <row r="4213" s="56" customFormat="1" ht="17" customHeight="1" spans="1:9">
      <c r="A4213" s="59">
        <v>4212</v>
      </c>
      <c r="B4213" s="7" t="s">
        <v>11260</v>
      </c>
      <c r="C4213" s="8">
        <v>78</v>
      </c>
      <c r="D4213" s="24" t="s">
        <v>5386</v>
      </c>
      <c r="E4213" s="25">
        <v>45047</v>
      </c>
      <c r="F4213" s="7" t="s">
        <v>90</v>
      </c>
      <c r="G4213" s="7" t="s">
        <v>10742</v>
      </c>
      <c r="H4213" s="7" t="s">
        <v>11261</v>
      </c>
      <c r="I4213" s="60">
        <v>1</v>
      </c>
    </row>
    <row r="4214" s="56" customFormat="1" ht="17" customHeight="1" spans="1:9">
      <c r="A4214" s="59">
        <v>4213</v>
      </c>
      <c r="B4214" s="7" t="s">
        <v>11262</v>
      </c>
      <c r="C4214" s="8">
        <v>68</v>
      </c>
      <c r="D4214" s="24" t="s">
        <v>5386</v>
      </c>
      <c r="E4214" s="25">
        <v>44682</v>
      </c>
      <c r="F4214" s="7" t="s">
        <v>90</v>
      </c>
      <c r="G4214" s="7" t="s">
        <v>10938</v>
      </c>
      <c r="H4214" s="7" t="s">
        <v>11263</v>
      </c>
      <c r="I4214" s="60">
        <v>1</v>
      </c>
    </row>
    <row r="4215" s="56" customFormat="1" ht="17" customHeight="1" spans="1:9">
      <c r="A4215" s="59">
        <v>4214</v>
      </c>
      <c r="B4215" s="7" t="s">
        <v>11264</v>
      </c>
      <c r="C4215" s="8">
        <v>68</v>
      </c>
      <c r="D4215" s="24" t="s">
        <v>11265</v>
      </c>
      <c r="E4215" s="25">
        <v>42339</v>
      </c>
      <c r="F4215" s="7" t="s">
        <v>90</v>
      </c>
      <c r="G4215" s="7" t="s">
        <v>11055</v>
      </c>
      <c r="H4215" s="7" t="s">
        <v>11266</v>
      </c>
      <c r="I4215" s="60">
        <v>1</v>
      </c>
    </row>
    <row r="4216" s="56" customFormat="1" ht="17" customHeight="1" spans="1:9">
      <c r="A4216" s="59">
        <v>4215</v>
      </c>
      <c r="B4216" s="7" t="s">
        <v>11267</v>
      </c>
      <c r="C4216" s="8">
        <v>68</v>
      </c>
      <c r="D4216" s="24" t="s">
        <v>11265</v>
      </c>
      <c r="E4216" s="25">
        <v>42339</v>
      </c>
      <c r="F4216" s="7" t="s">
        <v>90</v>
      </c>
      <c r="G4216" s="7" t="s">
        <v>10742</v>
      </c>
      <c r="H4216" s="7" t="s">
        <v>11268</v>
      </c>
      <c r="I4216" s="60">
        <v>1</v>
      </c>
    </row>
    <row r="4217" s="56" customFormat="1" ht="17" customHeight="1" spans="1:9">
      <c r="A4217" s="59">
        <v>4216</v>
      </c>
      <c r="B4217" s="7" t="s">
        <v>11269</v>
      </c>
      <c r="C4217" s="8">
        <v>68</v>
      </c>
      <c r="D4217" s="24" t="s">
        <v>11265</v>
      </c>
      <c r="E4217" s="25">
        <v>42705</v>
      </c>
      <c r="F4217" s="7" t="s">
        <v>90</v>
      </c>
      <c r="G4217" s="7" t="s">
        <v>11017</v>
      </c>
      <c r="H4217" s="7" t="s">
        <v>11266</v>
      </c>
      <c r="I4217" s="60">
        <v>1</v>
      </c>
    </row>
    <row r="4218" s="56" customFormat="1" ht="17" customHeight="1" spans="1:9">
      <c r="A4218" s="59">
        <v>4217</v>
      </c>
      <c r="B4218" s="7" t="s">
        <v>11270</v>
      </c>
      <c r="C4218" s="8">
        <v>68</v>
      </c>
      <c r="D4218" s="24" t="s">
        <v>11265</v>
      </c>
      <c r="E4218" s="25">
        <v>42339</v>
      </c>
      <c r="F4218" s="7" t="s">
        <v>90</v>
      </c>
      <c r="G4218" s="7" t="s">
        <v>10742</v>
      </c>
      <c r="H4218" s="7" t="s">
        <v>11266</v>
      </c>
      <c r="I4218" s="60">
        <v>1</v>
      </c>
    </row>
    <row r="4219" s="56" customFormat="1" ht="17" customHeight="1" spans="1:9">
      <c r="A4219" s="59">
        <v>4218</v>
      </c>
      <c r="B4219" s="7" t="s">
        <v>11271</v>
      </c>
      <c r="C4219" s="8">
        <v>68</v>
      </c>
      <c r="D4219" s="24" t="s">
        <v>11265</v>
      </c>
      <c r="E4219" s="25">
        <v>42339</v>
      </c>
      <c r="F4219" s="7" t="s">
        <v>90</v>
      </c>
      <c r="G4219" s="7" t="s">
        <v>11055</v>
      </c>
      <c r="H4219" s="7" t="s">
        <v>11268</v>
      </c>
      <c r="I4219" s="60">
        <v>1</v>
      </c>
    </row>
    <row r="4220" s="56" customFormat="1" ht="17" customHeight="1" spans="1:9">
      <c r="A4220" s="59">
        <v>4219</v>
      </c>
      <c r="B4220" s="7" t="s">
        <v>11272</v>
      </c>
      <c r="C4220" s="8">
        <v>68</v>
      </c>
      <c r="D4220" s="24" t="s">
        <v>11265</v>
      </c>
      <c r="E4220" s="25">
        <v>42339</v>
      </c>
      <c r="F4220" s="7" t="s">
        <v>90</v>
      </c>
      <c r="G4220" s="7" t="s">
        <v>10742</v>
      </c>
      <c r="H4220" s="7" t="s">
        <v>11268</v>
      </c>
      <c r="I4220" s="60">
        <v>1</v>
      </c>
    </row>
    <row r="4221" s="56" customFormat="1" ht="17" customHeight="1" spans="1:9">
      <c r="A4221" s="59">
        <v>4220</v>
      </c>
      <c r="B4221" s="7" t="s">
        <v>11273</v>
      </c>
      <c r="C4221" s="8">
        <v>68</v>
      </c>
      <c r="D4221" s="24" t="s">
        <v>11265</v>
      </c>
      <c r="E4221" s="25">
        <v>42705</v>
      </c>
      <c r="F4221" s="7" t="s">
        <v>90</v>
      </c>
      <c r="G4221" s="7" t="s">
        <v>11274</v>
      </c>
      <c r="H4221" s="7" t="s">
        <v>11268</v>
      </c>
      <c r="I4221" s="60">
        <v>1</v>
      </c>
    </row>
    <row r="4222" s="56" customFormat="1" ht="17" customHeight="1" spans="1:9">
      <c r="A4222" s="59">
        <v>4221</v>
      </c>
      <c r="B4222" s="7" t="s">
        <v>11275</v>
      </c>
      <c r="C4222" s="8">
        <v>68</v>
      </c>
      <c r="D4222" s="24" t="s">
        <v>11265</v>
      </c>
      <c r="E4222" s="25">
        <v>42339</v>
      </c>
      <c r="F4222" s="7" t="s">
        <v>90</v>
      </c>
      <c r="G4222" s="7" t="s">
        <v>10742</v>
      </c>
      <c r="H4222" s="7" t="s">
        <v>11266</v>
      </c>
      <c r="I4222" s="60">
        <v>1</v>
      </c>
    </row>
    <row r="4223" s="56" customFormat="1" ht="17" customHeight="1" spans="1:9">
      <c r="A4223" s="59">
        <v>4222</v>
      </c>
      <c r="B4223" s="7" t="s">
        <v>11276</v>
      </c>
      <c r="C4223" s="8">
        <v>68</v>
      </c>
      <c r="D4223" s="24" t="s">
        <v>11265</v>
      </c>
      <c r="E4223" s="25">
        <v>42339</v>
      </c>
      <c r="F4223" s="7" t="s">
        <v>90</v>
      </c>
      <c r="G4223" s="7" t="s">
        <v>11017</v>
      </c>
      <c r="H4223" s="7" t="s">
        <v>11266</v>
      </c>
      <c r="I4223" s="60">
        <v>1</v>
      </c>
    </row>
    <row r="4224" s="56" customFormat="1" ht="17" customHeight="1" spans="1:9">
      <c r="A4224" s="59">
        <v>4223</v>
      </c>
      <c r="B4224" s="7" t="s">
        <v>11277</v>
      </c>
      <c r="C4224" s="8">
        <v>68</v>
      </c>
      <c r="D4224" s="24" t="s">
        <v>11265</v>
      </c>
      <c r="E4224" s="25">
        <v>42339</v>
      </c>
      <c r="F4224" s="7" t="s">
        <v>90</v>
      </c>
      <c r="G4224" s="7" t="s">
        <v>10742</v>
      </c>
      <c r="H4224" s="7" t="s">
        <v>11266</v>
      </c>
      <c r="I4224" s="60">
        <v>1</v>
      </c>
    </row>
    <row r="4225" s="56" customFormat="1" ht="17" customHeight="1" spans="1:9">
      <c r="A4225" s="59">
        <v>4224</v>
      </c>
      <c r="B4225" s="7" t="s">
        <v>11278</v>
      </c>
      <c r="C4225" s="8">
        <v>68</v>
      </c>
      <c r="D4225" s="24" t="s">
        <v>11265</v>
      </c>
      <c r="E4225" s="25">
        <v>42644</v>
      </c>
      <c r="F4225" s="7" t="s">
        <v>90</v>
      </c>
      <c r="G4225" s="7" t="s">
        <v>11017</v>
      </c>
      <c r="H4225" s="7" t="s">
        <v>11266</v>
      </c>
      <c r="I4225" s="60">
        <v>1</v>
      </c>
    </row>
    <row r="4226" s="56" customFormat="1" ht="17" customHeight="1" spans="1:9">
      <c r="A4226" s="59">
        <v>4225</v>
      </c>
      <c r="B4226" s="7" t="s">
        <v>11279</v>
      </c>
      <c r="C4226" s="8">
        <v>68</v>
      </c>
      <c r="D4226" s="24" t="s">
        <v>11265</v>
      </c>
      <c r="E4226" s="25">
        <v>42705</v>
      </c>
      <c r="F4226" s="7" t="s">
        <v>90</v>
      </c>
      <c r="G4226" s="7" t="s">
        <v>11274</v>
      </c>
      <c r="H4226" s="7" t="s">
        <v>11268</v>
      </c>
      <c r="I4226" s="60">
        <v>1</v>
      </c>
    </row>
    <row r="4227" s="56" customFormat="1" ht="17" customHeight="1" spans="1:9">
      <c r="A4227" s="59">
        <v>4226</v>
      </c>
      <c r="B4227" s="7" t="s">
        <v>11280</v>
      </c>
      <c r="C4227" s="8">
        <v>32</v>
      </c>
      <c r="D4227" s="24" t="s">
        <v>11281</v>
      </c>
      <c r="E4227" s="25">
        <v>42856</v>
      </c>
      <c r="F4227" s="7" t="s">
        <v>90</v>
      </c>
      <c r="G4227" s="7" t="s">
        <v>10912</v>
      </c>
      <c r="H4227" s="7" t="s">
        <v>11282</v>
      </c>
      <c r="I4227" s="60">
        <v>1</v>
      </c>
    </row>
    <row r="4228" s="56" customFormat="1" ht="17" customHeight="1" spans="1:9">
      <c r="A4228" s="59">
        <v>4227</v>
      </c>
      <c r="B4228" s="7" t="s">
        <v>11283</v>
      </c>
      <c r="C4228" s="8">
        <v>58</v>
      </c>
      <c r="D4228" s="24" t="s">
        <v>1762</v>
      </c>
      <c r="E4228" s="25">
        <v>42278</v>
      </c>
      <c r="F4228" s="7" t="s">
        <v>90</v>
      </c>
      <c r="G4228" s="7" t="s">
        <v>10963</v>
      </c>
      <c r="H4228" s="7" t="s">
        <v>700</v>
      </c>
      <c r="I4228" s="60">
        <v>1</v>
      </c>
    </row>
    <row r="4229" s="56" customFormat="1" ht="17" customHeight="1" spans="1:9">
      <c r="A4229" s="59">
        <v>4228</v>
      </c>
      <c r="B4229" s="7" t="s">
        <v>11284</v>
      </c>
      <c r="C4229" s="8">
        <v>58</v>
      </c>
      <c r="D4229" s="24" t="s">
        <v>1762</v>
      </c>
      <c r="E4229" s="25">
        <v>42278</v>
      </c>
      <c r="F4229" s="7" t="s">
        <v>90</v>
      </c>
      <c r="G4229" s="7" t="s">
        <v>10968</v>
      </c>
      <c r="H4229" s="7" t="s">
        <v>700</v>
      </c>
      <c r="I4229" s="60">
        <v>1</v>
      </c>
    </row>
    <row r="4230" s="56" customFormat="1" ht="17" customHeight="1" spans="1:9">
      <c r="A4230" s="59">
        <v>4229</v>
      </c>
      <c r="B4230" s="7" t="s">
        <v>11285</v>
      </c>
      <c r="C4230" s="8">
        <v>58</v>
      </c>
      <c r="D4230" s="24" t="s">
        <v>1762</v>
      </c>
      <c r="E4230" s="25">
        <v>42278</v>
      </c>
      <c r="F4230" s="7" t="s">
        <v>90</v>
      </c>
      <c r="G4230" s="7" t="s">
        <v>10970</v>
      </c>
      <c r="H4230" s="7" t="s">
        <v>700</v>
      </c>
      <c r="I4230" s="60">
        <v>1</v>
      </c>
    </row>
    <row r="4231" s="56" customFormat="1" ht="17" customHeight="1" spans="1:9">
      <c r="A4231" s="59">
        <v>4230</v>
      </c>
      <c r="B4231" s="7" t="s">
        <v>11286</v>
      </c>
      <c r="C4231" s="8">
        <v>58</v>
      </c>
      <c r="D4231" s="24" t="s">
        <v>1762</v>
      </c>
      <c r="E4231" s="25">
        <v>42278</v>
      </c>
      <c r="F4231" s="7" t="s">
        <v>90</v>
      </c>
      <c r="G4231" s="7" t="s">
        <v>10974</v>
      </c>
      <c r="H4231" s="7" t="s">
        <v>700</v>
      </c>
      <c r="I4231" s="60">
        <v>1</v>
      </c>
    </row>
    <row r="4232" s="56" customFormat="1" ht="17" customHeight="1" spans="1:9">
      <c r="A4232" s="59">
        <v>4231</v>
      </c>
      <c r="B4232" s="7" t="s">
        <v>11287</v>
      </c>
      <c r="C4232" s="8">
        <v>58</v>
      </c>
      <c r="D4232" s="24" t="s">
        <v>1762</v>
      </c>
      <c r="E4232" s="25">
        <v>42278</v>
      </c>
      <c r="F4232" s="7" t="s">
        <v>90</v>
      </c>
      <c r="G4232" s="7" t="s">
        <v>11022</v>
      </c>
      <c r="H4232" s="7" t="s">
        <v>700</v>
      </c>
      <c r="I4232" s="60">
        <v>1</v>
      </c>
    </row>
    <row r="4233" s="56" customFormat="1" ht="17" customHeight="1" spans="1:9">
      <c r="A4233" s="59">
        <v>4232</v>
      </c>
      <c r="B4233" s="7" t="s">
        <v>11288</v>
      </c>
      <c r="C4233" s="8">
        <v>58</v>
      </c>
      <c r="D4233" s="24" t="s">
        <v>1762</v>
      </c>
      <c r="E4233" s="25">
        <v>42278</v>
      </c>
      <c r="F4233" s="7" t="s">
        <v>90</v>
      </c>
      <c r="G4233" s="7" t="s">
        <v>10978</v>
      </c>
      <c r="H4233" s="7" t="s">
        <v>700</v>
      </c>
      <c r="I4233" s="60">
        <v>1</v>
      </c>
    </row>
    <row r="4234" s="56" customFormat="1" ht="17" customHeight="1" spans="1:9">
      <c r="A4234" s="59">
        <v>4233</v>
      </c>
      <c r="B4234" s="7" t="s">
        <v>11289</v>
      </c>
      <c r="C4234" s="8">
        <v>58</v>
      </c>
      <c r="D4234" s="24" t="s">
        <v>1762</v>
      </c>
      <c r="E4234" s="25">
        <v>42278</v>
      </c>
      <c r="F4234" s="7" t="s">
        <v>90</v>
      </c>
      <c r="G4234" s="7" t="s">
        <v>10980</v>
      </c>
      <c r="H4234" s="7" t="s">
        <v>700</v>
      </c>
      <c r="I4234" s="60">
        <v>1</v>
      </c>
    </row>
    <row r="4235" s="56" customFormat="1" ht="17" customHeight="1" spans="1:9">
      <c r="A4235" s="59">
        <v>4234</v>
      </c>
      <c r="B4235" s="7" t="s">
        <v>11290</v>
      </c>
      <c r="C4235" s="8">
        <v>58</v>
      </c>
      <c r="D4235" s="24" t="s">
        <v>1762</v>
      </c>
      <c r="E4235" s="25">
        <v>42278</v>
      </c>
      <c r="F4235" s="7" t="s">
        <v>90</v>
      </c>
      <c r="G4235" s="7" t="s">
        <v>11291</v>
      </c>
      <c r="H4235" s="7" t="s">
        <v>700</v>
      </c>
      <c r="I4235" s="60">
        <v>1</v>
      </c>
    </row>
    <row r="4236" s="56" customFormat="1" ht="17" customHeight="1" spans="1:9">
      <c r="A4236" s="59">
        <v>4235</v>
      </c>
      <c r="B4236" s="7" t="s">
        <v>11292</v>
      </c>
      <c r="C4236" s="8">
        <v>38</v>
      </c>
      <c r="D4236" s="24" t="s">
        <v>1762</v>
      </c>
      <c r="E4236" s="25">
        <v>44409</v>
      </c>
      <c r="F4236" s="7" t="s">
        <v>90</v>
      </c>
      <c r="G4236" s="7" t="s">
        <v>11293</v>
      </c>
      <c r="H4236" s="7" t="s">
        <v>11294</v>
      </c>
      <c r="I4236" s="60">
        <v>1</v>
      </c>
    </row>
    <row r="4237" s="56" customFormat="1" ht="17" customHeight="1" spans="1:9">
      <c r="A4237" s="59">
        <v>4236</v>
      </c>
      <c r="B4237" s="7" t="s">
        <v>11295</v>
      </c>
      <c r="C4237" s="8">
        <v>49.8</v>
      </c>
      <c r="D4237" s="24" t="s">
        <v>11296</v>
      </c>
      <c r="E4237" s="25">
        <v>45444</v>
      </c>
      <c r="F4237" s="7" t="s">
        <v>90</v>
      </c>
      <c r="G4237" s="7" t="s">
        <v>11297</v>
      </c>
      <c r="H4237" s="7" t="s">
        <v>11298</v>
      </c>
      <c r="I4237" s="60">
        <v>1</v>
      </c>
    </row>
    <row r="4238" s="56" customFormat="1" ht="17" customHeight="1" spans="1:9">
      <c r="A4238" s="59">
        <v>4237</v>
      </c>
      <c r="B4238" s="7" t="s">
        <v>11299</v>
      </c>
      <c r="C4238" s="8">
        <v>38.5</v>
      </c>
      <c r="D4238" s="24" t="s">
        <v>11300</v>
      </c>
      <c r="E4238" s="25">
        <v>43070</v>
      </c>
      <c r="F4238" s="7" t="s">
        <v>90</v>
      </c>
      <c r="G4238" s="7" t="s">
        <v>10938</v>
      </c>
      <c r="H4238" s="7" t="s">
        <v>11301</v>
      </c>
      <c r="I4238" s="60">
        <v>1</v>
      </c>
    </row>
    <row r="4239" s="56" customFormat="1" ht="17" customHeight="1" spans="1:9">
      <c r="A4239" s="59">
        <v>4238</v>
      </c>
      <c r="B4239" s="7" t="s">
        <v>11302</v>
      </c>
      <c r="C4239" s="8">
        <v>48</v>
      </c>
      <c r="D4239" s="24" t="s">
        <v>11303</v>
      </c>
      <c r="E4239" s="25">
        <v>44713</v>
      </c>
      <c r="F4239" s="7" t="s">
        <v>90</v>
      </c>
      <c r="G4239" s="7" t="s">
        <v>10938</v>
      </c>
      <c r="H4239" s="7" t="s">
        <v>11304</v>
      </c>
      <c r="I4239" s="60">
        <v>1</v>
      </c>
    </row>
    <row r="4240" s="56" customFormat="1" ht="17" customHeight="1" spans="1:9">
      <c r="A4240" s="59">
        <v>4239</v>
      </c>
      <c r="B4240" s="7" t="s">
        <v>11305</v>
      </c>
      <c r="C4240" s="8">
        <v>59.8</v>
      </c>
      <c r="D4240" s="24" t="s">
        <v>4977</v>
      </c>
      <c r="E4240" s="25">
        <v>44682</v>
      </c>
      <c r="F4240" s="7" t="s">
        <v>90</v>
      </c>
      <c r="G4240" s="7" t="s">
        <v>10703</v>
      </c>
      <c r="H4240" s="7" t="s">
        <v>11306</v>
      </c>
      <c r="I4240" s="60">
        <v>1</v>
      </c>
    </row>
    <row r="4241" s="56" customFormat="1" ht="17" customHeight="1" spans="1:9">
      <c r="A4241" s="59">
        <v>4240</v>
      </c>
      <c r="B4241" s="7" t="s">
        <v>11307</v>
      </c>
      <c r="C4241" s="8">
        <v>25</v>
      </c>
      <c r="D4241" s="24" t="s">
        <v>4977</v>
      </c>
      <c r="E4241" s="25">
        <v>42491</v>
      </c>
      <c r="F4241" s="7" t="s">
        <v>90</v>
      </c>
      <c r="G4241" s="7" t="s">
        <v>11308</v>
      </c>
      <c r="H4241" s="7" t="s">
        <v>11309</v>
      </c>
      <c r="I4241" s="60">
        <v>1</v>
      </c>
    </row>
    <row r="4242" s="56" customFormat="1" ht="17" customHeight="1" spans="1:9">
      <c r="A4242" s="59">
        <v>4241</v>
      </c>
      <c r="B4242" s="7" t="s">
        <v>11310</v>
      </c>
      <c r="C4242" s="8">
        <v>45</v>
      </c>
      <c r="D4242" s="24" t="s">
        <v>4977</v>
      </c>
      <c r="E4242" s="25">
        <v>42491</v>
      </c>
      <c r="F4242" s="7" t="s">
        <v>90</v>
      </c>
      <c r="G4242" s="7" t="s">
        <v>11311</v>
      </c>
      <c r="H4242" s="7" t="s">
        <v>11312</v>
      </c>
      <c r="I4242" s="60">
        <v>1</v>
      </c>
    </row>
    <row r="4243" s="56" customFormat="1" ht="17" customHeight="1" spans="1:9">
      <c r="A4243" s="59">
        <v>4242</v>
      </c>
      <c r="B4243" s="7" t="s">
        <v>11313</v>
      </c>
      <c r="C4243" s="8">
        <v>68</v>
      </c>
      <c r="D4243" s="24" t="s">
        <v>4977</v>
      </c>
      <c r="E4243" s="25">
        <v>44501</v>
      </c>
      <c r="F4243" s="7" t="s">
        <v>90</v>
      </c>
      <c r="G4243" s="7" t="s">
        <v>11095</v>
      </c>
      <c r="H4243" s="7" t="s">
        <v>11314</v>
      </c>
      <c r="I4243" s="60">
        <v>1</v>
      </c>
    </row>
    <row r="4244" s="56" customFormat="1" ht="17" customHeight="1" spans="1:9">
      <c r="A4244" s="59">
        <v>4243</v>
      </c>
      <c r="B4244" s="7" t="s">
        <v>11315</v>
      </c>
      <c r="C4244" s="8">
        <v>58</v>
      </c>
      <c r="D4244" s="24" t="s">
        <v>4977</v>
      </c>
      <c r="E4244" s="25">
        <v>44652</v>
      </c>
      <c r="F4244" s="7" t="s">
        <v>90</v>
      </c>
      <c r="G4244" s="7" t="s">
        <v>11024</v>
      </c>
      <c r="H4244" s="7" t="s">
        <v>11316</v>
      </c>
      <c r="I4244" s="60">
        <v>1</v>
      </c>
    </row>
    <row r="4245" s="56" customFormat="1" ht="17" customHeight="1" spans="1:9">
      <c r="A4245" s="59">
        <v>4244</v>
      </c>
      <c r="B4245" s="7" t="s">
        <v>11317</v>
      </c>
      <c r="C4245" s="8">
        <v>68</v>
      </c>
      <c r="D4245" s="24" t="s">
        <v>4977</v>
      </c>
      <c r="E4245" s="25">
        <v>44652</v>
      </c>
      <c r="F4245" s="7" t="s">
        <v>90</v>
      </c>
      <c r="G4245" s="7" t="s">
        <v>10742</v>
      </c>
      <c r="H4245" s="7" t="s">
        <v>11318</v>
      </c>
      <c r="I4245" s="60">
        <v>1</v>
      </c>
    </row>
    <row r="4246" s="56" customFormat="1" ht="17" customHeight="1" spans="1:9">
      <c r="A4246" s="59">
        <v>4245</v>
      </c>
      <c r="B4246" s="7" t="s">
        <v>11319</v>
      </c>
      <c r="C4246" s="8">
        <v>39.8</v>
      </c>
      <c r="D4246" s="24" t="s">
        <v>4977</v>
      </c>
      <c r="E4246" s="25">
        <v>42583</v>
      </c>
      <c r="F4246" s="7" t="s">
        <v>90</v>
      </c>
      <c r="G4246" s="7" t="s">
        <v>637</v>
      </c>
      <c r="H4246" s="7" t="s">
        <v>11320</v>
      </c>
      <c r="I4246" s="60">
        <v>1</v>
      </c>
    </row>
    <row r="4247" s="56" customFormat="1" ht="17" customHeight="1" spans="1:9">
      <c r="A4247" s="59">
        <v>4246</v>
      </c>
      <c r="B4247" s="7" t="s">
        <v>11321</v>
      </c>
      <c r="C4247" s="8">
        <v>89.8</v>
      </c>
      <c r="D4247" s="24" t="s">
        <v>4977</v>
      </c>
      <c r="E4247" s="25">
        <v>44317</v>
      </c>
      <c r="F4247" s="7" t="s">
        <v>90</v>
      </c>
      <c r="G4247" s="7" t="s">
        <v>11322</v>
      </c>
      <c r="H4247" s="7" t="s">
        <v>11323</v>
      </c>
      <c r="I4247" s="60">
        <v>1</v>
      </c>
    </row>
    <row r="4248" s="56" customFormat="1" ht="17" customHeight="1" spans="1:9">
      <c r="A4248" s="59">
        <v>4247</v>
      </c>
      <c r="B4248" s="7" t="s">
        <v>11324</v>
      </c>
      <c r="C4248" s="8">
        <v>42</v>
      </c>
      <c r="D4248" s="24" t="s">
        <v>4977</v>
      </c>
      <c r="E4248" s="25">
        <v>43862</v>
      </c>
      <c r="F4248" s="7" t="s">
        <v>90</v>
      </c>
      <c r="G4248" s="7" t="s">
        <v>11325</v>
      </c>
      <c r="H4248" s="7" t="s">
        <v>11326</v>
      </c>
      <c r="I4248" s="60">
        <v>1</v>
      </c>
    </row>
    <row r="4249" s="56" customFormat="1" ht="17" customHeight="1" spans="1:9">
      <c r="A4249" s="59">
        <v>4248</v>
      </c>
      <c r="B4249" s="7" t="s">
        <v>11327</v>
      </c>
      <c r="C4249" s="8">
        <v>99</v>
      </c>
      <c r="D4249" s="24" t="s">
        <v>4977</v>
      </c>
      <c r="E4249" s="25">
        <v>44013</v>
      </c>
      <c r="F4249" s="7" t="s">
        <v>90</v>
      </c>
      <c r="G4249" s="7" t="s">
        <v>11328</v>
      </c>
      <c r="H4249" s="7" t="s">
        <v>11329</v>
      </c>
      <c r="I4249" s="60">
        <v>1</v>
      </c>
    </row>
    <row r="4250" s="56" customFormat="1" ht="17" customHeight="1" spans="1:9">
      <c r="A4250" s="59">
        <v>4249</v>
      </c>
      <c r="B4250" s="7" t="s">
        <v>11330</v>
      </c>
      <c r="C4250" s="8">
        <v>88</v>
      </c>
      <c r="D4250" s="24" t="s">
        <v>4977</v>
      </c>
      <c r="E4250" s="25">
        <v>43192</v>
      </c>
      <c r="F4250" s="7" t="s">
        <v>90</v>
      </c>
      <c r="G4250" s="7" t="s">
        <v>11331</v>
      </c>
      <c r="H4250" s="7" t="s">
        <v>11332</v>
      </c>
      <c r="I4250" s="60">
        <v>1</v>
      </c>
    </row>
    <row r="4251" s="56" customFormat="1" ht="17" customHeight="1" spans="1:9">
      <c r="A4251" s="59">
        <v>4250</v>
      </c>
      <c r="B4251" s="7" t="s">
        <v>11333</v>
      </c>
      <c r="C4251" s="8">
        <v>48</v>
      </c>
      <c r="D4251" s="24" t="s">
        <v>4977</v>
      </c>
      <c r="E4251" s="25">
        <v>44013</v>
      </c>
      <c r="F4251" s="7" t="s">
        <v>90</v>
      </c>
      <c r="G4251" s="7" t="s">
        <v>11334</v>
      </c>
      <c r="H4251" s="7" t="s">
        <v>11335</v>
      </c>
      <c r="I4251" s="60">
        <v>1</v>
      </c>
    </row>
    <row r="4252" s="56" customFormat="1" ht="17" customHeight="1" spans="1:9">
      <c r="A4252" s="59">
        <v>4251</v>
      </c>
      <c r="B4252" s="7" t="s">
        <v>11336</v>
      </c>
      <c r="C4252" s="8">
        <v>41</v>
      </c>
      <c r="D4252" s="24" t="s">
        <v>4977</v>
      </c>
      <c r="E4252" s="25">
        <v>43252</v>
      </c>
      <c r="F4252" s="7" t="s">
        <v>90</v>
      </c>
      <c r="G4252" s="7" t="s">
        <v>11337</v>
      </c>
      <c r="H4252" s="7" t="s">
        <v>11338</v>
      </c>
      <c r="I4252" s="60">
        <v>1</v>
      </c>
    </row>
    <row r="4253" s="56" customFormat="1" ht="17" customHeight="1" spans="1:9">
      <c r="A4253" s="59">
        <v>4252</v>
      </c>
      <c r="B4253" s="7" t="s">
        <v>11339</v>
      </c>
      <c r="C4253" s="8">
        <v>48</v>
      </c>
      <c r="D4253" s="24" t="s">
        <v>5394</v>
      </c>
      <c r="E4253" s="25">
        <v>42948</v>
      </c>
      <c r="F4253" s="7" t="s">
        <v>90</v>
      </c>
      <c r="G4253" s="7" t="s">
        <v>11340</v>
      </c>
      <c r="H4253" s="7" t="s">
        <v>11341</v>
      </c>
      <c r="I4253" s="60">
        <v>1</v>
      </c>
    </row>
    <row r="4254" s="56" customFormat="1" ht="17" customHeight="1" spans="1:9">
      <c r="A4254" s="59">
        <v>4253</v>
      </c>
      <c r="B4254" s="7" t="s">
        <v>11342</v>
      </c>
      <c r="C4254" s="8">
        <v>50</v>
      </c>
      <c r="D4254" s="24" t="s">
        <v>5394</v>
      </c>
      <c r="E4254" s="25">
        <v>42917</v>
      </c>
      <c r="F4254" s="7" t="s">
        <v>90</v>
      </c>
      <c r="G4254" s="7" t="s">
        <v>11343</v>
      </c>
      <c r="H4254" s="7" t="s">
        <v>11344</v>
      </c>
      <c r="I4254" s="60">
        <v>1</v>
      </c>
    </row>
    <row r="4255" s="56" customFormat="1" ht="17" customHeight="1" spans="1:9">
      <c r="A4255" s="59">
        <v>4254</v>
      </c>
      <c r="B4255" s="7" t="s">
        <v>11345</v>
      </c>
      <c r="C4255" s="8">
        <v>78</v>
      </c>
      <c r="D4255" s="24" t="s">
        <v>5394</v>
      </c>
      <c r="E4255" s="25">
        <v>42278</v>
      </c>
      <c r="F4255" s="7" t="s">
        <v>90</v>
      </c>
      <c r="G4255" s="7" t="s">
        <v>11346</v>
      </c>
      <c r="H4255" s="7" t="s">
        <v>11341</v>
      </c>
      <c r="I4255" s="60">
        <v>1</v>
      </c>
    </row>
    <row r="4256" s="56" customFormat="1" ht="17" customHeight="1" spans="1:9">
      <c r="A4256" s="59">
        <v>4255</v>
      </c>
      <c r="B4256" s="7" t="s">
        <v>11347</v>
      </c>
      <c r="C4256" s="8">
        <v>46</v>
      </c>
      <c r="D4256" s="24" t="s">
        <v>5394</v>
      </c>
      <c r="E4256" s="25">
        <v>42948</v>
      </c>
      <c r="F4256" s="7" t="s">
        <v>90</v>
      </c>
      <c r="G4256" s="7" t="s">
        <v>11348</v>
      </c>
      <c r="H4256" s="7" t="s">
        <v>11349</v>
      </c>
      <c r="I4256" s="60">
        <v>1</v>
      </c>
    </row>
    <row r="4257" s="56" customFormat="1" ht="17" customHeight="1" spans="1:9">
      <c r="A4257" s="59">
        <v>4256</v>
      </c>
      <c r="B4257" s="7" t="s">
        <v>11350</v>
      </c>
      <c r="C4257" s="8">
        <v>35</v>
      </c>
      <c r="D4257" s="24" t="s">
        <v>259</v>
      </c>
      <c r="E4257" s="25">
        <v>43647</v>
      </c>
      <c r="F4257" s="7" t="s">
        <v>90</v>
      </c>
      <c r="G4257" s="7" t="s">
        <v>10978</v>
      </c>
      <c r="H4257" s="7" t="s">
        <v>158</v>
      </c>
      <c r="I4257" s="60">
        <v>1</v>
      </c>
    </row>
    <row r="4258" s="56" customFormat="1" ht="17" customHeight="1" spans="1:9">
      <c r="A4258" s="59">
        <v>4257</v>
      </c>
      <c r="B4258" s="7" t="s">
        <v>11351</v>
      </c>
      <c r="C4258" s="8">
        <v>29</v>
      </c>
      <c r="D4258" s="24" t="s">
        <v>264</v>
      </c>
      <c r="E4258" s="25">
        <v>43191</v>
      </c>
      <c r="F4258" s="7" t="s">
        <v>90</v>
      </c>
      <c r="G4258" s="7" t="s">
        <v>10777</v>
      </c>
      <c r="H4258" s="7" t="s">
        <v>11352</v>
      </c>
      <c r="I4258" s="60">
        <v>1</v>
      </c>
    </row>
    <row r="4259" s="56" customFormat="1" ht="17" customHeight="1" spans="1:9">
      <c r="A4259" s="59">
        <v>4258</v>
      </c>
      <c r="B4259" s="7" t="s">
        <v>11353</v>
      </c>
      <c r="C4259" s="8">
        <v>33</v>
      </c>
      <c r="D4259" s="24" t="s">
        <v>264</v>
      </c>
      <c r="E4259" s="25">
        <v>43313</v>
      </c>
      <c r="F4259" s="7" t="s">
        <v>90</v>
      </c>
      <c r="G4259" s="7" t="s">
        <v>10740</v>
      </c>
      <c r="H4259" s="7" t="s">
        <v>5467</v>
      </c>
      <c r="I4259" s="60">
        <v>1</v>
      </c>
    </row>
    <row r="4260" s="56" customFormat="1" ht="17" customHeight="1" spans="1:9">
      <c r="A4260" s="59">
        <v>4259</v>
      </c>
      <c r="B4260" s="7" t="s">
        <v>11354</v>
      </c>
      <c r="C4260" s="8">
        <v>26</v>
      </c>
      <c r="D4260" s="24" t="s">
        <v>264</v>
      </c>
      <c r="E4260" s="25">
        <v>43221</v>
      </c>
      <c r="F4260" s="7" t="s">
        <v>90</v>
      </c>
      <c r="G4260" s="7" t="s">
        <v>10735</v>
      </c>
      <c r="H4260" s="7" t="s">
        <v>11355</v>
      </c>
      <c r="I4260" s="60">
        <v>1</v>
      </c>
    </row>
    <row r="4261" s="56" customFormat="1" ht="17" customHeight="1" spans="1:9">
      <c r="A4261" s="59">
        <v>4260</v>
      </c>
      <c r="B4261" s="7" t="s">
        <v>11356</v>
      </c>
      <c r="C4261" s="8">
        <v>33</v>
      </c>
      <c r="D4261" s="24" t="s">
        <v>264</v>
      </c>
      <c r="E4261" s="25">
        <v>43313</v>
      </c>
      <c r="F4261" s="7" t="s">
        <v>90</v>
      </c>
      <c r="G4261" s="7" t="s">
        <v>10703</v>
      </c>
      <c r="H4261" s="7" t="s">
        <v>5467</v>
      </c>
      <c r="I4261" s="60">
        <v>1</v>
      </c>
    </row>
    <row r="4262" s="56" customFormat="1" ht="17" customHeight="1" spans="1:9">
      <c r="A4262" s="59">
        <v>4261</v>
      </c>
      <c r="B4262" s="7" t="s">
        <v>11357</v>
      </c>
      <c r="C4262" s="8">
        <v>36</v>
      </c>
      <c r="D4262" s="24" t="s">
        <v>264</v>
      </c>
      <c r="E4262" s="25">
        <v>43160</v>
      </c>
      <c r="F4262" s="7" t="s">
        <v>90</v>
      </c>
      <c r="G4262" s="7" t="s">
        <v>10864</v>
      </c>
      <c r="H4262" s="7" t="s">
        <v>11358</v>
      </c>
      <c r="I4262" s="60">
        <v>1</v>
      </c>
    </row>
    <row r="4263" s="56" customFormat="1" ht="17" customHeight="1" spans="1:9">
      <c r="A4263" s="59">
        <v>4262</v>
      </c>
      <c r="B4263" s="7" t="s">
        <v>11359</v>
      </c>
      <c r="C4263" s="8">
        <v>35</v>
      </c>
      <c r="D4263" s="24" t="s">
        <v>11360</v>
      </c>
      <c r="E4263" s="25">
        <v>44621</v>
      </c>
      <c r="F4263" s="7" t="s">
        <v>90</v>
      </c>
      <c r="G4263" s="7" t="s">
        <v>11361</v>
      </c>
      <c r="H4263" s="7" t="s">
        <v>11362</v>
      </c>
      <c r="I4263" s="60">
        <v>1</v>
      </c>
    </row>
    <row r="4264" s="56" customFormat="1" ht="17" customHeight="1" spans="1:9">
      <c r="A4264" s="59">
        <v>4263</v>
      </c>
      <c r="B4264" s="7" t="s">
        <v>11363</v>
      </c>
      <c r="C4264" s="8">
        <v>38</v>
      </c>
      <c r="D4264" s="24" t="s">
        <v>11364</v>
      </c>
      <c r="E4264" s="25">
        <v>44256</v>
      </c>
      <c r="F4264" s="7" t="s">
        <v>90</v>
      </c>
      <c r="G4264" s="7" t="s">
        <v>10742</v>
      </c>
      <c r="H4264" s="7" t="s">
        <v>11365</v>
      </c>
      <c r="I4264" s="60">
        <v>1</v>
      </c>
    </row>
    <row r="4265" s="56" customFormat="1" ht="17" customHeight="1" spans="1:9">
      <c r="A4265" s="59">
        <v>4264</v>
      </c>
      <c r="B4265" s="7" t="s">
        <v>11366</v>
      </c>
      <c r="C4265" s="8">
        <v>58</v>
      </c>
      <c r="D4265" s="24" t="s">
        <v>1835</v>
      </c>
      <c r="E4265" s="25">
        <v>44166</v>
      </c>
      <c r="F4265" s="7" t="s">
        <v>90</v>
      </c>
      <c r="G4265" s="7" t="s">
        <v>10811</v>
      </c>
      <c r="H4265" s="7" t="s">
        <v>11367</v>
      </c>
      <c r="I4265" s="60">
        <v>1</v>
      </c>
    </row>
    <row r="4266" s="56" customFormat="1" ht="17" customHeight="1" spans="1:9">
      <c r="A4266" s="59">
        <v>4265</v>
      </c>
      <c r="B4266" s="7" t="s">
        <v>11368</v>
      </c>
      <c r="C4266" s="8">
        <v>88</v>
      </c>
      <c r="D4266" s="24" t="s">
        <v>1835</v>
      </c>
      <c r="E4266" s="25">
        <v>44896</v>
      </c>
      <c r="F4266" s="7" t="s">
        <v>90</v>
      </c>
      <c r="G4266" s="7" t="s">
        <v>11369</v>
      </c>
      <c r="H4266" s="7" t="s">
        <v>2300</v>
      </c>
      <c r="I4266" s="60">
        <v>1</v>
      </c>
    </row>
    <row r="4267" s="56" customFormat="1" ht="17" customHeight="1" spans="1:9">
      <c r="A4267" s="59">
        <v>4266</v>
      </c>
      <c r="B4267" s="7" t="s">
        <v>11370</v>
      </c>
      <c r="C4267" s="8">
        <v>79.9</v>
      </c>
      <c r="D4267" s="24" t="s">
        <v>1868</v>
      </c>
      <c r="E4267" s="25">
        <v>43435</v>
      </c>
      <c r="F4267" s="7" t="s">
        <v>90</v>
      </c>
      <c r="G4267" s="7" t="s">
        <v>10709</v>
      </c>
      <c r="H4267" s="7" t="s">
        <v>11371</v>
      </c>
      <c r="I4267" s="60">
        <v>1</v>
      </c>
    </row>
    <row r="4268" s="56" customFormat="1" ht="17" customHeight="1" spans="1:9">
      <c r="A4268" s="59">
        <v>4267</v>
      </c>
      <c r="B4268" s="7" t="s">
        <v>11372</v>
      </c>
      <c r="C4268" s="8">
        <v>10</v>
      </c>
      <c r="D4268" s="24" t="s">
        <v>1894</v>
      </c>
      <c r="E4268" s="25">
        <v>42614</v>
      </c>
      <c r="F4268" s="7" t="s">
        <v>90</v>
      </c>
      <c r="G4268" s="7" t="s">
        <v>11373</v>
      </c>
      <c r="H4268" s="7" t="s">
        <v>11374</v>
      </c>
      <c r="I4268" s="60">
        <v>1</v>
      </c>
    </row>
    <row r="4269" s="56" customFormat="1" ht="17" customHeight="1" spans="1:9">
      <c r="A4269" s="59">
        <v>4268</v>
      </c>
      <c r="B4269" s="7" t="s">
        <v>11375</v>
      </c>
      <c r="C4269" s="8">
        <v>10</v>
      </c>
      <c r="D4269" s="24" t="s">
        <v>1894</v>
      </c>
      <c r="E4269" s="25">
        <v>42614</v>
      </c>
      <c r="F4269" s="7" t="s">
        <v>90</v>
      </c>
      <c r="G4269" s="7" t="s">
        <v>11373</v>
      </c>
      <c r="H4269" s="7" t="s">
        <v>11376</v>
      </c>
      <c r="I4269" s="60">
        <v>1</v>
      </c>
    </row>
    <row r="4270" s="56" customFormat="1" ht="17" customHeight="1" spans="1:9">
      <c r="A4270" s="59">
        <v>4269</v>
      </c>
      <c r="B4270" s="7" t="s">
        <v>11377</v>
      </c>
      <c r="C4270" s="8">
        <v>29.8</v>
      </c>
      <c r="D4270" s="24" t="s">
        <v>1894</v>
      </c>
      <c r="E4270" s="25">
        <v>43252</v>
      </c>
      <c r="F4270" s="7" t="s">
        <v>90</v>
      </c>
      <c r="G4270" s="7" t="s">
        <v>10966</v>
      </c>
      <c r="H4270" s="7" t="s">
        <v>11378</v>
      </c>
      <c r="I4270" s="60">
        <v>1</v>
      </c>
    </row>
    <row r="4271" s="56" customFormat="1" ht="17" customHeight="1" spans="1:9">
      <c r="A4271" s="59">
        <v>4270</v>
      </c>
      <c r="B4271" s="7" t="s">
        <v>11379</v>
      </c>
      <c r="C4271" s="8">
        <v>29.8</v>
      </c>
      <c r="D4271" s="24" t="s">
        <v>1894</v>
      </c>
      <c r="E4271" s="25">
        <v>43252</v>
      </c>
      <c r="F4271" s="7" t="s">
        <v>90</v>
      </c>
      <c r="G4271" s="7" t="s">
        <v>11022</v>
      </c>
      <c r="H4271" s="7" t="s">
        <v>11380</v>
      </c>
      <c r="I4271" s="60">
        <v>1</v>
      </c>
    </row>
    <row r="4272" s="56" customFormat="1" ht="17" customHeight="1" spans="1:9">
      <c r="A4272" s="59">
        <v>4271</v>
      </c>
      <c r="B4272" s="7" t="s">
        <v>11381</v>
      </c>
      <c r="C4272" s="8">
        <v>10</v>
      </c>
      <c r="D4272" s="24" t="s">
        <v>1894</v>
      </c>
      <c r="E4272" s="25">
        <v>42614</v>
      </c>
      <c r="F4272" s="7" t="s">
        <v>90</v>
      </c>
      <c r="G4272" s="7" t="s">
        <v>11373</v>
      </c>
      <c r="H4272" s="7" t="s">
        <v>11382</v>
      </c>
      <c r="I4272" s="60">
        <v>1</v>
      </c>
    </row>
    <row r="4273" s="56" customFormat="1" ht="17" customHeight="1" spans="1:9">
      <c r="A4273" s="59">
        <v>4272</v>
      </c>
      <c r="B4273" s="7" t="s">
        <v>11383</v>
      </c>
      <c r="C4273" s="8">
        <v>98</v>
      </c>
      <c r="D4273" s="24" t="s">
        <v>5552</v>
      </c>
      <c r="E4273" s="25">
        <v>43937</v>
      </c>
      <c r="F4273" s="7" t="s">
        <v>90</v>
      </c>
      <c r="G4273" s="7" t="s">
        <v>11384</v>
      </c>
      <c r="H4273" s="7" t="s">
        <v>11385</v>
      </c>
      <c r="I4273" s="60">
        <v>1</v>
      </c>
    </row>
    <row r="4274" s="56" customFormat="1" ht="17" customHeight="1" spans="1:9">
      <c r="A4274" s="59">
        <v>4273</v>
      </c>
      <c r="B4274" s="7" t="s">
        <v>11386</v>
      </c>
      <c r="C4274" s="8">
        <v>78</v>
      </c>
      <c r="D4274" s="24" t="s">
        <v>5552</v>
      </c>
      <c r="E4274" s="25">
        <v>43191</v>
      </c>
      <c r="F4274" s="7" t="s">
        <v>90</v>
      </c>
      <c r="G4274" s="7" t="s">
        <v>11387</v>
      </c>
      <c r="H4274" s="7" t="s">
        <v>11388</v>
      </c>
      <c r="I4274" s="60">
        <v>1</v>
      </c>
    </row>
    <row r="4275" s="56" customFormat="1" ht="17" customHeight="1" spans="1:9">
      <c r="A4275" s="59">
        <v>4274</v>
      </c>
      <c r="B4275" s="7" t="s">
        <v>11389</v>
      </c>
      <c r="C4275" s="8">
        <v>27.8</v>
      </c>
      <c r="D4275" s="24" t="s">
        <v>5552</v>
      </c>
      <c r="E4275" s="25">
        <v>42614</v>
      </c>
      <c r="F4275" s="7" t="s">
        <v>90</v>
      </c>
      <c r="G4275" s="7" t="s">
        <v>10709</v>
      </c>
      <c r="H4275" s="7" t="s">
        <v>9292</v>
      </c>
      <c r="I4275" s="60">
        <v>1</v>
      </c>
    </row>
    <row r="4276" s="56" customFormat="1" ht="17" customHeight="1" spans="1:9">
      <c r="A4276" s="59">
        <v>4275</v>
      </c>
      <c r="B4276" s="7" t="s">
        <v>11390</v>
      </c>
      <c r="C4276" s="8">
        <v>27.8</v>
      </c>
      <c r="D4276" s="24" t="s">
        <v>5552</v>
      </c>
      <c r="E4276" s="25">
        <v>42614</v>
      </c>
      <c r="F4276" s="7" t="s">
        <v>90</v>
      </c>
      <c r="G4276" s="7" t="s">
        <v>11391</v>
      </c>
      <c r="H4276" s="7" t="s">
        <v>11392</v>
      </c>
      <c r="I4276" s="60">
        <v>1</v>
      </c>
    </row>
    <row r="4277" s="56" customFormat="1" ht="17" customHeight="1" spans="1:9">
      <c r="A4277" s="59">
        <v>4276</v>
      </c>
      <c r="B4277" s="7" t="s">
        <v>11393</v>
      </c>
      <c r="C4277" s="8">
        <v>36</v>
      </c>
      <c r="D4277" s="24" t="s">
        <v>5552</v>
      </c>
      <c r="E4277" s="25">
        <v>42614</v>
      </c>
      <c r="F4277" s="7" t="s">
        <v>90</v>
      </c>
      <c r="G4277" s="7" t="s">
        <v>11394</v>
      </c>
      <c r="H4277" s="7" t="s">
        <v>11395</v>
      </c>
      <c r="I4277" s="60">
        <v>1</v>
      </c>
    </row>
    <row r="4278" s="56" customFormat="1" ht="17" customHeight="1" spans="1:9">
      <c r="A4278" s="59">
        <v>4277</v>
      </c>
      <c r="B4278" s="7" t="s">
        <v>11396</v>
      </c>
      <c r="C4278" s="8">
        <v>45</v>
      </c>
      <c r="D4278" s="24" t="s">
        <v>5552</v>
      </c>
      <c r="E4278" s="25">
        <v>43252</v>
      </c>
      <c r="F4278" s="7" t="s">
        <v>90</v>
      </c>
      <c r="G4278" s="7" t="s">
        <v>637</v>
      </c>
      <c r="H4278" s="7" t="s">
        <v>11397</v>
      </c>
      <c r="I4278" s="60">
        <v>1</v>
      </c>
    </row>
    <row r="4279" s="56" customFormat="1" ht="17" customHeight="1" spans="1:9">
      <c r="A4279" s="59">
        <v>4278</v>
      </c>
      <c r="B4279" s="7" t="s">
        <v>11398</v>
      </c>
      <c r="C4279" s="8">
        <v>33.8</v>
      </c>
      <c r="D4279" s="24" t="s">
        <v>5552</v>
      </c>
      <c r="E4279" s="25">
        <v>42614</v>
      </c>
      <c r="F4279" s="7" t="s">
        <v>90</v>
      </c>
      <c r="G4279" s="7" t="s">
        <v>11399</v>
      </c>
      <c r="H4279" s="7" t="s">
        <v>11400</v>
      </c>
      <c r="I4279" s="60">
        <v>1</v>
      </c>
    </row>
    <row r="4280" s="56" customFormat="1" ht="17" customHeight="1" spans="1:9">
      <c r="A4280" s="59">
        <v>4279</v>
      </c>
      <c r="B4280" s="7" t="s">
        <v>11401</v>
      </c>
      <c r="C4280" s="8">
        <v>49.8</v>
      </c>
      <c r="D4280" s="24" t="s">
        <v>5552</v>
      </c>
      <c r="E4280" s="25">
        <v>42614</v>
      </c>
      <c r="F4280" s="7" t="s">
        <v>90</v>
      </c>
      <c r="G4280" s="7" t="s">
        <v>10766</v>
      </c>
      <c r="H4280" s="7" t="s">
        <v>9841</v>
      </c>
      <c r="I4280" s="60">
        <v>1</v>
      </c>
    </row>
    <row r="4281" s="56" customFormat="1" ht="17" customHeight="1" spans="1:9">
      <c r="A4281" s="59">
        <v>4280</v>
      </c>
      <c r="B4281" s="7" t="s">
        <v>11402</v>
      </c>
      <c r="C4281" s="8">
        <v>39.8</v>
      </c>
      <c r="D4281" s="24" t="s">
        <v>5552</v>
      </c>
      <c r="E4281" s="25">
        <v>42614</v>
      </c>
      <c r="F4281" s="7" t="s">
        <v>90</v>
      </c>
      <c r="G4281" s="7" t="s">
        <v>10740</v>
      </c>
      <c r="H4281" s="7" t="s">
        <v>11403</v>
      </c>
      <c r="I4281" s="60">
        <v>1</v>
      </c>
    </row>
    <row r="4282" s="56" customFormat="1" ht="17" customHeight="1" spans="1:9">
      <c r="A4282" s="59">
        <v>4281</v>
      </c>
      <c r="B4282" s="7" t="s">
        <v>11404</v>
      </c>
      <c r="C4282" s="8">
        <v>27.8</v>
      </c>
      <c r="D4282" s="24" t="s">
        <v>5552</v>
      </c>
      <c r="E4282" s="25">
        <v>42614</v>
      </c>
      <c r="F4282" s="7" t="s">
        <v>90</v>
      </c>
      <c r="G4282" s="7" t="s">
        <v>10950</v>
      </c>
      <c r="H4282" s="7" t="s">
        <v>11405</v>
      </c>
      <c r="I4282" s="60">
        <v>1</v>
      </c>
    </row>
    <row r="4283" s="56" customFormat="1" ht="17" customHeight="1" spans="1:9">
      <c r="A4283" s="59">
        <v>4282</v>
      </c>
      <c r="B4283" s="7" t="s">
        <v>11406</v>
      </c>
      <c r="C4283" s="8">
        <v>36</v>
      </c>
      <c r="D4283" s="24" t="s">
        <v>5552</v>
      </c>
      <c r="E4283" s="25">
        <v>42614</v>
      </c>
      <c r="F4283" s="7" t="s">
        <v>90</v>
      </c>
      <c r="G4283" s="7" t="s">
        <v>11083</v>
      </c>
      <c r="H4283" s="7" t="s">
        <v>11407</v>
      </c>
      <c r="I4283" s="60">
        <v>1</v>
      </c>
    </row>
    <row r="4284" s="56" customFormat="1" ht="17" customHeight="1" spans="1:9">
      <c r="A4284" s="59">
        <v>4283</v>
      </c>
      <c r="B4284" s="7" t="s">
        <v>11408</v>
      </c>
      <c r="C4284" s="8">
        <v>27.8</v>
      </c>
      <c r="D4284" s="24" t="s">
        <v>5552</v>
      </c>
      <c r="E4284" s="25">
        <v>42614</v>
      </c>
      <c r="F4284" s="7" t="s">
        <v>90</v>
      </c>
      <c r="G4284" s="7" t="s">
        <v>11083</v>
      </c>
      <c r="H4284" s="7" t="s">
        <v>11407</v>
      </c>
      <c r="I4284" s="60">
        <v>1</v>
      </c>
    </row>
    <row r="4285" s="56" customFormat="1" ht="17" customHeight="1" spans="1:9">
      <c r="A4285" s="59">
        <v>4284</v>
      </c>
      <c r="B4285" s="7" t="s">
        <v>11409</v>
      </c>
      <c r="C4285" s="8">
        <v>49.8</v>
      </c>
      <c r="D4285" s="24" t="s">
        <v>5552</v>
      </c>
      <c r="E4285" s="25">
        <v>43252</v>
      </c>
      <c r="F4285" s="7" t="s">
        <v>90</v>
      </c>
      <c r="G4285" s="7" t="s">
        <v>10703</v>
      </c>
      <c r="H4285" s="7" t="s">
        <v>9841</v>
      </c>
      <c r="I4285" s="60">
        <v>1</v>
      </c>
    </row>
    <row r="4286" s="56" customFormat="1" ht="17" customHeight="1" spans="1:9">
      <c r="A4286" s="59">
        <v>4285</v>
      </c>
      <c r="B4286" s="7" t="s">
        <v>11410</v>
      </c>
      <c r="C4286" s="8">
        <v>36</v>
      </c>
      <c r="D4286" s="24" t="s">
        <v>5552</v>
      </c>
      <c r="E4286" s="25">
        <v>42614</v>
      </c>
      <c r="F4286" s="7" t="s">
        <v>90</v>
      </c>
      <c r="G4286" s="7" t="s">
        <v>5055</v>
      </c>
      <c r="H4286" s="7" t="s">
        <v>11411</v>
      </c>
      <c r="I4286" s="60">
        <v>1</v>
      </c>
    </row>
    <row r="4287" s="56" customFormat="1" ht="17" customHeight="1" spans="1:9">
      <c r="A4287" s="59">
        <v>4286</v>
      </c>
      <c r="B4287" s="7" t="s">
        <v>11412</v>
      </c>
      <c r="C4287" s="8">
        <v>39.8</v>
      </c>
      <c r="D4287" s="24" t="s">
        <v>5552</v>
      </c>
      <c r="E4287" s="25">
        <v>42614</v>
      </c>
      <c r="F4287" s="7" t="s">
        <v>90</v>
      </c>
      <c r="G4287" s="7" t="s">
        <v>11413</v>
      </c>
      <c r="H4287" s="7" t="s">
        <v>11414</v>
      </c>
      <c r="I4287" s="60">
        <v>1</v>
      </c>
    </row>
    <row r="4288" s="56" customFormat="1" ht="17" customHeight="1" spans="1:9">
      <c r="A4288" s="59">
        <v>4287</v>
      </c>
      <c r="B4288" s="7" t="s">
        <v>11415</v>
      </c>
      <c r="C4288" s="8">
        <v>36</v>
      </c>
      <c r="D4288" s="24" t="s">
        <v>5552</v>
      </c>
      <c r="E4288" s="25">
        <v>42614</v>
      </c>
      <c r="F4288" s="7" t="s">
        <v>90</v>
      </c>
      <c r="G4288" s="7" t="s">
        <v>11416</v>
      </c>
      <c r="H4288" s="7" t="s">
        <v>11417</v>
      </c>
      <c r="I4288" s="60">
        <v>1</v>
      </c>
    </row>
    <row r="4289" s="56" customFormat="1" ht="17" customHeight="1" spans="1:9">
      <c r="A4289" s="59">
        <v>4288</v>
      </c>
      <c r="B4289" s="7" t="s">
        <v>11418</v>
      </c>
      <c r="C4289" s="8">
        <v>45.8</v>
      </c>
      <c r="D4289" s="24" t="s">
        <v>969</v>
      </c>
      <c r="E4289" s="25">
        <v>42614</v>
      </c>
      <c r="F4289" s="7" t="s">
        <v>90</v>
      </c>
      <c r="G4289" s="7" t="s">
        <v>11419</v>
      </c>
      <c r="H4289" s="7" t="s">
        <v>971</v>
      </c>
      <c r="I4289" s="60">
        <v>1</v>
      </c>
    </row>
    <row r="4290" s="56" customFormat="1" ht="17" customHeight="1" spans="1:9">
      <c r="A4290" s="59">
        <v>4289</v>
      </c>
      <c r="B4290" s="7" t="s">
        <v>11420</v>
      </c>
      <c r="C4290" s="8">
        <v>45.8</v>
      </c>
      <c r="D4290" s="24" t="s">
        <v>969</v>
      </c>
      <c r="E4290" s="25">
        <v>42614</v>
      </c>
      <c r="F4290" s="7" t="s">
        <v>90</v>
      </c>
      <c r="G4290" s="7" t="s">
        <v>11421</v>
      </c>
      <c r="H4290" s="7" t="s">
        <v>971</v>
      </c>
      <c r="I4290" s="60">
        <v>1</v>
      </c>
    </row>
    <row r="4291" s="56" customFormat="1" ht="17" customHeight="1" spans="1:9">
      <c r="A4291" s="59">
        <v>4290</v>
      </c>
      <c r="B4291" s="7" t="s">
        <v>11422</v>
      </c>
      <c r="C4291" s="8">
        <v>45.8</v>
      </c>
      <c r="D4291" s="24" t="s">
        <v>969</v>
      </c>
      <c r="E4291" s="25">
        <v>42614</v>
      </c>
      <c r="F4291" s="7" t="s">
        <v>90</v>
      </c>
      <c r="G4291" s="7" t="s">
        <v>11423</v>
      </c>
      <c r="H4291" s="7" t="s">
        <v>971</v>
      </c>
      <c r="I4291" s="60">
        <v>1</v>
      </c>
    </row>
    <row r="4292" s="56" customFormat="1" ht="17" customHeight="1" spans="1:9">
      <c r="A4292" s="59">
        <v>4291</v>
      </c>
      <c r="B4292" s="7" t="s">
        <v>11424</v>
      </c>
      <c r="C4292" s="8">
        <v>45.8</v>
      </c>
      <c r="D4292" s="24" t="s">
        <v>969</v>
      </c>
      <c r="E4292" s="25">
        <v>42614</v>
      </c>
      <c r="F4292" s="7" t="s">
        <v>90</v>
      </c>
      <c r="G4292" s="7" t="s">
        <v>11425</v>
      </c>
      <c r="H4292" s="7" t="s">
        <v>971</v>
      </c>
      <c r="I4292" s="60">
        <v>1</v>
      </c>
    </row>
    <row r="4293" s="56" customFormat="1" ht="17" customHeight="1" spans="1:9">
      <c r="A4293" s="59">
        <v>4292</v>
      </c>
      <c r="B4293" s="7" t="s">
        <v>11426</v>
      </c>
      <c r="C4293" s="8">
        <v>45.8</v>
      </c>
      <c r="D4293" s="24" t="s">
        <v>969</v>
      </c>
      <c r="E4293" s="25">
        <v>42614</v>
      </c>
      <c r="F4293" s="7" t="s">
        <v>90</v>
      </c>
      <c r="G4293" s="7" t="s">
        <v>11427</v>
      </c>
      <c r="H4293" s="7" t="s">
        <v>971</v>
      </c>
      <c r="I4293" s="60">
        <v>1</v>
      </c>
    </row>
    <row r="4294" s="56" customFormat="1" ht="17" customHeight="1" spans="1:9">
      <c r="A4294" s="59">
        <v>4293</v>
      </c>
      <c r="B4294" s="7" t="s">
        <v>11428</v>
      </c>
      <c r="C4294" s="8">
        <v>45.8</v>
      </c>
      <c r="D4294" s="24" t="s">
        <v>969</v>
      </c>
      <c r="E4294" s="25">
        <v>42614</v>
      </c>
      <c r="F4294" s="7" t="s">
        <v>90</v>
      </c>
      <c r="G4294" s="7" t="s">
        <v>11429</v>
      </c>
      <c r="H4294" s="7" t="s">
        <v>971</v>
      </c>
      <c r="I4294" s="60">
        <v>1</v>
      </c>
    </row>
    <row r="4295" s="56" customFormat="1" ht="17" customHeight="1" spans="1:9">
      <c r="A4295" s="59">
        <v>4294</v>
      </c>
      <c r="B4295" s="7" t="s">
        <v>11430</v>
      </c>
      <c r="C4295" s="8">
        <v>45.8</v>
      </c>
      <c r="D4295" s="24" t="s">
        <v>969</v>
      </c>
      <c r="E4295" s="25">
        <v>42614</v>
      </c>
      <c r="F4295" s="7" t="s">
        <v>90</v>
      </c>
      <c r="G4295" s="7" t="s">
        <v>11431</v>
      </c>
      <c r="H4295" s="7" t="s">
        <v>971</v>
      </c>
      <c r="I4295" s="60">
        <v>1</v>
      </c>
    </row>
    <row r="4296" s="56" customFormat="1" ht="17" customHeight="1" spans="1:9">
      <c r="A4296" s="59">
        <v>4295</v>
      </c>
      <c r="B4296" s="7" t="s">
        <v>11432</v>
      </c>
      <c r="C4296" s="8">
        <v>45.8</v>
      </c>
      <c r="D4296" s="24" t="s">
        <v>969</v>
      </c>
      <c r="E4296" s="25">
        <v>42614</v>
      </c>
      <c r="F4296" s="7" t="s">
        <v>90</v>
      </c>
      <c r="G4296" s="7" t="s">
        <v>11433</v>
      </c>
      <c r="H4296" s="7" t="s">
        <v>971</v>
      </c>
      <c r="I4296" s="60">
        <v>1</v>
      </c>
    </row>
    <row r="4297" s="56" customFormat="1" ht="17" customHeight="1" spans="1:9">
      <c r="A4297" s="59">
        <v>4296</v>
      </c>
      <c r="B4297" s="7" t="s">
        <v>11434</v>
      </c>
      <c r="C4297" s="8">
        <v>45.8</v>
      </c>
      <c r="D4297" s="24" t="s">
        <v>969</v>
      </c>
      <c r="E4297" s="25">
        <v>42614</v>
      </c>
      <c r="F4297" s="7" t="s">
        <v>90</v>
      </c>
      <c r="G4297" s="7" t="s">
        <v>10963</v>
      </c>
      <c r="H4297" s="7" t="s">
        <v>971</v>
      </c>
      <c r="I4297" s="60">
        <v>1</v>
      </c>
    </row>
    <row r="4298" s="56" customFormat="1" ht="17" customHeight="1" spans="1:9">
      <c r="A4298" s="59">
        <v>4297</v>
      </c>
      <c r="B4298" s="7" t="s">
        <v>11435</v>
      </c>
      <c r="C4298" s="8">
        <v>45.8</v>
      </c>
      <c r="D4298" s="24" t="s">
        <v>969</v>
      </c>
      <c r="E4298" s="25">
        <v>42614</v>
      </c>
      <c r="F4298" s="7" t="s">
        <v>90</v>
      </c>
      <c r="G4298" s="7" t="s">
        <v>10966</v>
      </c>
      <c r="H4298" s="7" t="s">
        <v>971</v>
      </c>
      <c r="I4298" s="60">
        <v>1</v>
      </c>
    </row>
    <row r="4299" s="56" customFormat="1" ht="17" customHeight="1" spans="1:9">
      <c r="A4299" s="59">
        <v>4298</v>
      </c>
      <c r="B4299" s="7" t="s">
        <v>11436</v>
      </c>
      <c r="C4299" s="8">
        <v>45.8</v>
      </c>
      <c r="D4299" s="24" t="s">
        <v>969</v>
      </c>
      <c r="E4299" s="25">
        <v>42614</v>
      </c>
      <c r="F4299" s="7" t="s">
        <v>90</v>
      </c>
      <c r="G4299" s="7" t="s">
        <v>11437</v>
      </c>
      <c r="H4299" s="7" t="s">
        <v>971</v>
      </c>
      <c r="I4299" s="60">
        <v>1</v>
      </c>
    </row>
    <row r="4300" s="56" customFormat="1" ht="17" customHeight="1" spans="1:9">
      <c r="A4300" s="59">
        <v>4299</v>
      </c>
      <c r="B4300" s="7" t="s">
        <v>11438</v>
      </c>
      <c r="C4300" s="8">
        <v>45.8</v>
      </c>
      <c r="D4300" s="24" t="s">
        <v>969</v>
      </c>
      <c r="E4300" s="25">
        <v>42614</v>
      </c>
      <c r="F4300" s="7" t="s">
        <v>90</v>
      </c>
      <c r="G4300" s="7" t="s">
        <v>10881</v>
      </c>
      <c r="H4300" s="7" t="s">
        <v>971</v>
      </c>
      <c r="I4300" s="60">
        <v>1</v>
      </c>
    </row>
    <row r="4301" s="56" customFormat="1" ht="17" customHeight="1" spans="1:9">
      <c r="A4301" s="59">
        <v>4300</v>
      </c>
      <c r="B4301" s="7" t="s">
        <v>11439</v>
      </c>
      <c r="C4301" s="8">
        <v>45.8</v>
      </c>
      <c r="D4301" s="24" t="s">
        <v>969</v>
      </c>
      <c r="E4301" s="25">
        <v>42614</v>
      </c>
      <c r="F4301" s="7" t="s">
        <v>90</v>
      </c>
      <c r="G4301" s="7" t="s">
        <v>11440</v>
      </c>
      <c r="H4301" s="7" t="s">
        <v>971</v>
      </c>
      <c r="I4301" s="60">
        <v>1</v>
      </c>
    </row>
    <row r="4302" s="56" customFormat="1" ht="17" customHeight="1" spans="1:9">
      <c r="A4302" s="59">
        <v>4301</v>
      </c>
      <c r="B4302" s="7" t="s">
        <v>11441</v>
      </c>
      <c r="C4302" s="8">
        <v>45.8</v>
      </c>
      <c r="D4302" s="24" t="s">
        <v>969</v>
      </c>
      <c r="E4302" s="25">
        <v>42614</v>
      </c>
      <c r="F4302" s="7" t="s">
        <v>90</v>
      </c>
      <c r="G4302" s="7" t="s">
        <v>10703</v>
      </c>
      <c r="H4302" s="7" t="s">
        <v>971</v>
      </c>
      <c r="I4302" s="60">
        <v>1</v>
      </c>
    </row>
    <row r="4303" s="56" customFormat="1" ht="17" customHeight="1" spans="1:9">
      <c r="A4303" s="59">
        <v>4302</v>
      </c>
      <c r="B4303" s="7" t="s">
        <v>11442</v>
      </c>
      <c r="C4303" s="8">
        <v>45.8</v>
      </c>
      <c r="D4303" s="24" t="s">
        <v>969</v>
      </c>
      <c r="E4303" s="25">
        <v>42614</v>
      </c>
      <c r="F4303" s="7" t="s">
        <v>90</v>
      </c>
      <c r="G4303" s="7" t="s">
        <v>11443</v>
      </c>
      <c r="H4303" s="7" t="s">
        <v>971</v>
      </c>
      <c r="I4303" s="60">
        <v>1</v>
      </c>
    </row>
    <row r="4304" s="56" customFormat="1" ht="17" customHeight="1" spans="1:9">
      <c r="A4304" s="59">
        <v>4303</v>
      </c>
      <c r="B4304" s="7" t="s">
        <v>11444</v>
      </c>
      <c r="C4304" s="8">
        <v>45.8</v>
      </c>
      <c r="D4304" s="24" t="s">
        <v>969</v>
      </c>
      <c r="E4304" s="25">
        <v>42614</v>
      </c>
      <c r="F4304" s="7" t="s">
        <v>90</v>
      </c>
      <c r="G4304" s="7" t="s">
        <v>11445</v>
      </c>
      <c r="H4304" s="7" t="s">
        <v>971</v>
      </c>
      <c r="I4304" s="60">
        <v>1</v>
      </c>
    </row>
    <row r="4305" s="56" customFormat="1" ht="17" customHeight="1" spans="1:9">
      <c r="A4305" s="59">
        <v>4304</v>
      </c>
      <c r="B4305" s="7" t="s">
        <v>11446</v>
      </c>
      <c r="C4305" s="8">
        <v>45.8</v>
      </c>
      <c r="D4305" s="24" t="s">
        <v>969</v>
      </c>
      <c r="E4305" s="25">
        <v>42614</v>
      </c>
      <c r="F4305" s="7" t="s">
        <v>90</v>
      </c>
      <c r="G4305" s="7" t="s">
        <v>11213</v>
      </c>
      <c r="H4305" s="7" t="s">
        <v>971</v>
      </c>
      <c r="I4305" s="60">
        <v>1</v>
      </c>
    </row>
    <row r="4306" s="56" customFormat="1" ht="17" customHeight="1" spans="1:9">
      <c r="A4306" s="59">
        <v>4305</v>
      </c>
      <c r="B4306" s="7" t="s">
        <v>11447</v>
      </c>
      <c r="C4306" s="8">
        <v>45.8</v>
      </c>
      <c r="D4306" s="24" t="s">
        <v>969</v>
      </c>
      <c r="E4306" s="25">
        <v>42614</v>
      </c>
      <c r="F4306" s="7" t="s">
        <v>90</v>
      </c>
      <c r="G4306" s="7" t="s">
        <v>10774</v>
      </c>
      <c r="H4306" s="7" t="s">
        <v>971</v>
      </c>
      <c r="I4306" s="60">
        <v>1</v>
      </c>
    </row>
    <row r="4307" s="56" customFormat="1" ht="17" customHeight="1" spans="1:9">
      <c r="A4307" s="59">
        <v>4306</v>
      </c>
      <c r="B4307" s="7" t="s">
        <v>11448</v>
      </c>
      <c r="C4307" s="8">
        <v>45.8</v>
      </c>
      <c r="D4307" s="24" t="s">
        <v>969</v>
      </c>
      <c r="E4307" s="25">
        <v>42614</v>
      </c>
      <c r="F4307" s="7" t="s">
        <v>90</v>
      </c>
      <c r="G4307" s="7" t="s">
        <v>10774</v>
      </c>
      <c r="H4307" s="7" t="s">
        <v>971</v>
      </c>
      <c r="I4307" s="60">
        <v>1</v>
      </c>
    </row>
    <row r="4308" s="56" customFormat="1" ht="17" customHeight="1" spans="1:9">
      <c r="A4308" s="59">
        <v>4307</v>
      </c>
      <c r="B4308" s="7" t="s">
        <v>11449</v>
      </c>
      <c r="C4308" s="8">
        <v>45.8</v>
      </c>
      <c r="D4308" s="24" t="s">
        <v>969</v>
      </c>
      <c r="E4308" s="25">
        <v>42614</v>
      </c>
      <c r="F4308" s="7" t="s">
        <v>90</v>
      </c>
      <c r="G4308" s="7" t="s">
        <v>10703</v>
      </c>
      <c r="H4308" s="7" t="s">
        <v>971</v>
      </c>
      <c r="I4308" s="60">
        <v>1</v>
      </c>
    </row>
    <row r="4309" s="56" customFormat="1" ht="17" customHeight="1" spans="1:9">
      <c r="A4309" s="59">
        <v>4308</v>
      </c>
      <c r="B4309" s="7" t="s">
        <v>11450</v>
      </c>
      <c r="C4309" s="8">
        <v>45.8</v>
      </c>
      <c r="D4309" s="24" t="s">
        <v>969</v>
      </c>
      <c r="E4309" s="25">
        <v>42614</v>
      </c>
      <c r="F4309" s="7" t="s">
        <v>90</v>
      </c>
      <c r="G4309" s="7" t="s">
        <v>11451</v>
      </c>
      <c r="H4309" s="7" t="s">
        <v>971</v>
      </c>
      <c r="I4309" s="60">
        <v>1</v>
      </c>
    </row>
    <row r="4310" s="56" customFormat="1" ht="17" customHeight="1" spans="1:9">
      <c r="A4310" s="59">
        <v>4309</v>
      </c>
      <c r="B4310" s="7" t="s">
        <v>11452</v>
      </c>
      <c r="C4310" s="8">
        <v>45.8</v>
      </c>
      <c r="D4310" s="24" t="s">
        <v>969</v>
      </c>
      <c r="E4310" s="25">
        <v>42614</v>
      </c>
      <c r="F4310" s="7" t="s">
        <v>90</v>
      </c>
      <c r="G4310" s="7" t="s">
        <v>11453</v>
      </c>
      <c r="H4310" s="7" t="s">
        <v>971</v>
      </c>
      <c r="I4310" s="60">
        <v>1</v>
      </c>
    </row>
    <row r="4311" s="56" customFormat="1" ht="17" customHeight="1" spans="1:9">
      <c r="A4311" s="59">
        <v>4310</v>
      </c>
      <c r="B4311" s="7" t="s">
        <v>11454</v>
      </c>
      <c r="C4311" s="8">
        <v>45.8</v>
      </c>
      <c r="D4311" s="24" t="s">
        <v>969</v>
      </c>
      <c r="E4311" s="25">
        <v>42614</v>
      </c>
      <c r="F4311" s="7" t="s">
        <v>90</v>
      </c>
      <c r="G4311" s="7" t="s">
        <v>10813</v>
      </c>
      <c r="H4311" s="7" t="s">
        <v>971</v>
      </c>
      <c r="I4311" s="60">
        <v>1</v>
      </c>
    </row>
    <row r="4312" s="56" customFormat="1" ht="17" customHeight="1" spans="1:9">
      <c r="A4312" s="59">
        <v>4311</v>
      </c>
      <c r="B4312" s="7" t="s">
        <v>11455</v>
      </c>
      <c r="C4312" s="8">
        <v>45.8</v>
      </c>
      <c r="D4312" s="24" t="s">
        <v>969</v>
      </c>
      <c r="E4312" s="25">
        <v>42614</v>
      </c>
      <c r="F4312" s="7" t="s">
        <v>90</v>
      </c>
      <c r="G4312" s="7" t="s">
        <v>11453</v>
      </c>
      <c r="H4312" s="7" t="s">
        <v>971</v>
      </c>
      <c r="I4312" s="60">
        <v>1</v>
      </c>
    </row>
    <row r="4313" s="56" customFormat="1" ht="17" customHeight="1" spans="1:9">
      <c r="A4313" s="59">
        <v>4312</v>
      </c>
      <c r="B4313" s="7" t="s">
        <v>11456</v>
      </c>
      <c r="C4313" s="8">
        <v>45.8</v>
      </c>
      <c r="D4313" s="24" t="s">
        <v>969</v>
      </c>
      <c r="E4313" s="25">
        <v>42614</v>
      </c>
      <c r="F4313" s="7" t="s">
        <v>90</v>
      </c>
      <c r="G4313" s="7" t="s">
        <v>11443</v>
      </c>
      <c r="H4313" s="7" t="s">
        <v>971</v>
      </c>
      <c r="I4313" s="60">
        <v>1</v>
      </c>
    </row>
    <row r="4314" s="56" customFormat="1" ht="17" customHeight="1" spans="1:9">
      <c r="A4314" s="59">
        <v>4313</v>
      </c>
      <c r="B4314" s="7" t="s">
        <v>11457</v>
      </c>
      <c r="C4314" s="8">
        <v>45.8</v>
      </c>
      <c r="D4314" s="24" t="s">
        <v>969</v>
      </c>
      <c r="E4314" s="25">
        <v>42614</v>
      </c>
      <c r="F4314" s="7" t="s">
        <v>90</v>
      </c>
      <c r="G4314" s="7" t="s">
        <v>10803</v>
      </c>
      <c r="H4314" s="7" t="s">
        <v>971</v>
      </c>
      <c r="I4314" s="60">
        <v>1</v>
      </c>
    </row>
    <row r="4315" s="56" customFormat="1" ht="17" customHeight="1" spans="1:9">
      <c r="A4315" s="59">
        <v>4314</v>
      </c>
      <c r="B4315" s="7" t="s">
        <v>11458</v>
      </c>
      <c r="C4315" s="8">
        <v>32</v>
      </c>
      <c r="D4315" s="24" t="s">
        <v>11459</v>
      </c>
      <c r="E4315" s="25">
        <v>43983</v>
      </c>
      <c r="F4315" s="7" t="s">
        <v>90</v>
      </c>
      <c r="G4315" s="7" t="s">
        <v>11460</v>
      </c>
      <c r="H4315" s="7" t="s">
        <v>11461</v>
      </c>
      <c r="I4315" s="60">
        <v>1</v>
      </c>
    </row>
    <row r="4316" s="56" customFormat="1" ht="17" customHeight="1" spans="1:9">
      <c r="A4316" s="59">
        <v>4315</v>
      </c>
      <c r="B4316" s="7" t="s">
        <v>11462</v>
      </c>
      <c r="C4316" s="8">
        <v>20</v>
      </c>
      <c r="D4316" s="24" t="s">
        <v>11459</v>
      </c>
      <c r="E4316" s="25">
        <v>43983</v>
      </c>
      <c r="F4316" s="7" t="s">
        <v>90</v>
      </c>
      <c r="G4316" s="7" t="s">
        <v>10836</v>
      </c>
      <c r="H4316" s="7" t="s">
        <v>11463</v>
      </c>
      <c r="I4316" s="60">
        <v>1</v>
      </c>
    </row>
    <row r="4317" s="56" customFormat="1" ht="17" customHeight="1" spans="1:9">
      <c r="A4317" s="59">
        <v>4316</v>
      </c>
      <c r="B4317" s="7" t="s">
        <v>11464</v>
      </c>
      <c r="C4317" s="8">
        <v>20</v>
      </c>
      <c r="D4317" s="24" t="s">
        <v>11459</v>
      </c>
      <c r="E4317" s="25">
        <v>43983</v>
      </c>
      <c r="F4317" s="7" t="s">
        <v>90</v>
      </c>
      <c r="G4317" s="7" t="s">
        <v>10836</v>
      </c>
      <c r="H4317" s="7" t="s">
        <v>11465</v>
      </c>
      <c r="I4317" s="60">
        <v>1</v>
      </c>
    </row>
    <row r="4318" s="56" customFormat="1" ht="17" customHeight="1" spans="1:9">
      <c r="A4318" s="59">
        <v>4317</v>
      </c>
      <c r="B4318" s="7" t="s">
        <v>11466</v>
      </c>
      <c r="C4318" s="8">
        <v>22</v>
      </c>
      <c r="D4318" s="24" t="s">
        <v>11459</v>
      </c>
      <c r="E4318" s="25">
        <v>43983</v>
      </c>
      <c r="F4318" s="7" t="s">
        <v>90</v>
      </c>
      <c r="G4318" s="7" t="s">
        <v>11467</v>
      </c>
      <c r="H4318" s="7" t="s">
        <v>11468</v>
      </c>
      <c r="I4318" s="60">
        <v>1</v>
      </c>
    </row>
    <row r="4319" s="56" customFormat="1" ht="17" customHeight="1" spans="1:9">
      <c r="A4319" s="59">
        <v>4318</v>
      </c>
      <c r="B4319" s="7" t="s">
        <v>11469</v>
      </c>
      <c r="C4319" s="8">
        <v>148</v>
      </c>
      <c r="D4319" s="24" t="s">
        <v>11470</v>
      </c>
      <c r="E4319" s="25">
        <v>44470</v>
      </c>
      <c r="F4319" s="7" t="s">
        <v>90</v>
      </c>
      <c r="G4319" s="7" t="s">
        <v>11471</v>
      </c>
      <c r="H4319" s="7" t="s">
        <v>11472</v>
      </c>
      <c r="I4319" s="60">
        <v>1</v>
      </c>
    </row>
    <row r="4320" s="56" customFormat="1" ht="17" customHeight="1" spans="1:9">
      <c r="A4320" s="59">
        <v>4319</v>
      </c>
      <c r="B4320" s="7" t="s">
        <v>11029</v>
      </c>
      <c r="C4320" s="8">
        <v>68</v>
      </c>
      <c r="D4320" s="24" t="s">
        <v>11470</v>
      </c>
      <c r="E4320" s="25">
        <v>45536</v>
      </c>
      <c r="F4320" s="7" t="s">
        <v>90</v>
      </c>
      <c r="G4320" s="7" t="s">
        <v>10747</v>
      </c>
      <c r="H4320" s="7" t="s">
        <v>11030</v>
      </c>
      <c r="I4320" s="60">
        <v>1</v>
      </c>
    </row>
    <row r="4321" s="56" customFormat="1" ht="17" customHeight="1" spans="1:9">
      <c r="A4321" s="59">
        <v>4320</v>
      </c>
      <c r="B4321" s="7" t="s">
        <v>11031</v>
      </c>
      <c r="C4321" s="8">
        <v>68</v>
      </c>
      <c r="D4321" s="24" t="s">
        <v>11470</v>
      </c>
      <c r="E4321" s="25">
        <v>45536</v>
      </c>
      <c r="F4321" s="7" t="s">
        <v>90</v>
      </c>
      <c r="G4321" s="7" t="s">
        <v>11032</v>
      </c>
      <c r="H4321" s="7" t="s">
        <v>11033</v>
      </c>
      <c r="I4321" s="60">
        <v>1</v>
      </c>
    </row>
    <row r="4322" s="56" customFormat="1" ht="17" customHeight="1" spans="1:9">
      <c r="A4322" s="59">
        <v>4321</v>
      </c>
      <c r="B4322" s="7" t="s">
        <v>11034</v>
      </c>
      <c r="C4322" s="8">
        <v>68</v>
      </c>
      <c r="D4322" s="24" t="s">
        <v>11470</v>
      </c>
      <c r="E4322" s="25">
        <v>45536</v>
      </c>
      <c r="F4322" s="7" t="s">
        <v>90</v>
      </c>
      <c r="G4322" s="7" t="s">
        <v>11035</v>
      </c>
      <c r="H4322" s="7" t="s">
        <v>11036</v>
      </c>
      <c r="I4322" s="60">
        <v>1</v>
      </c>
    </row>
    <row r="4323" s="56" customFormat="1" ht="17" customHeight="1" spans="1:9">
      <c r="A4323" s="59">
        <v>4322</v>
      </c>
      <c r="B4323" s="7" t="s">
        <v>11037</v>
      </c>
      <c r="C4323" s="8">
        <v>68</v>
      </c>
      <c r="D4323" s="24" t="s">
        <v>11470</v>
      </c>
      <c r="E4323" s="25">
        <v>45536</v>
      </c>
      <c r="F4323" s="7" t="s">
        <v>90</v>
      </c>
      <c r="G4323" s="7" t="s">
        <v>10742</v>
      </c>
      <c r="H4323" s="7" t="s">
        <v>11038</v>
      </c>
      <c r="I4323" s="60">
        <v>1</v>
      </c>
    </row>
    <row r="4324" s="56" customFormat="1" ht="17" customHeight="1" spans="1:9">
      <c r="A4324" s="59">
        <v>4323</v>
      </c>
      <c r="B4324" s="7" t="s">
        <v>11041</v>
      </c>
      <c r="C4324" s="8">
        <v>68</v>
      </c>
      <c r="D4324" s="24" t="s">
        <v>11470</v>
      </c>
      <c r="E4324" s="25">
        <v>45536</v>
      </c>
      <c r="F4324" s="7" t="s">
        <v>90</v>
      </c>
      <c r="G4324" s="7" t="s">
        <v>11213</v>
      </c>
      <c r="H4324" s="7" t="s">
        <v>11042</v>
      </c>
      <c r="I4324" s="60">
        <v>1</v>
      </c>
    </row>
    <row r="4325" s="56" customFormat="1" ht="17" customHeight="1" spans="1:9">
      <c r="A4325" s="59">
        <v>4324</v>
      </c>
      <c r="B4325" s="7" t="s">
        <v>11043</v>
      </c>
      <c r="C4325" s="8">
        <v>68</v>
      </c>
      <c r="D4325" s="24" t="s">
        <v>11470</v>
      </c>
      <c r="E4325" s="25">
        <v>45536</v>
      </c>
      <c r="F4325" s="7" t="s">
        <v>90</v>
      </c>
      <c r="G4325" s="7" t="s">
        <v>10742</v>
      </c>
      <c r="H4325" s="7" t="s">
        <v>11044</v>
      </c>
      <c r="I4325" s="60">
        <v>1</v>
      </c>
    </row>
    <row r="4326" s="56" customFormat="1" ht="17" customHeight="1" spans="1:9">
      <c r="A4326" s="59">
        <v>4325</v>
      </c>
      <c r="B4326" s="7" t="s">
        <v>11045</v>
      </c>
      <c r="C4326" s="8">
        <v>68</v>
      </c>
      <c r="D4326" s="24" t="s">
        <v>11470</v>
      </c>
      <c r="E4326" s="25">
        <v>45536</v>
      </c>
      <c r="F4326" s="7" t="s">
        <v>90</v>
      </c>
      <c r="G4326" s="7" t="s">
        <v>11099</v>
      </c>
      <c r="H4326" s="7" t="s">
        <v>11046</v>
      </c>
      <c r="I4326" s="60">
        <v>1</v>
      </c>
    </row>
    <row r="4327" s="56" customFormat="1" ht="17" customHeight="1" spans="1:9">
      <c r="A4327" s="59">
        <v>4326</v>
      </c>
      <c r="B4327" s="7" t="s">
        <v>11047</v>
      </c>
      <c r="C4327" s="8">
        <v>68</v>
      </c>
      <c r="D4327" s="24" t="s">
        <v>11470</v>
      </c>
      <c r="E4327" s="25">
        <v>45536</v>
      </c>
      <c r="F4327" s="7" t="s">
        <v>90</v>
      </c>
      <c r="G4327" s="7" t="s">
        <v>11213</v>
      </c>
      <c r="H4327" s="7" t="s">
        <v>11049</v>
      </c>
      <c r="I4327" s="60">
        <v>1</v>
      </c>
    </row>
    <row r="4328" s="56" customFormat="1" ht="17" customHeight="1" spans="1:9">
      <c r="A4328" s="59">
        <v>4327</v>
      </c>
      <c r="B4328" s="7" t="s">
        <v>11050</v>
      </c>
      <c r="C4328" s="8">
        <v>68</v>
      </c>
      <c r="D4328" s="24" t="s">
        <v>11470</v>
      </c>
      <c r="E4328" s="25">
        <v>45536</v>
      </c>
      <c r="F4328" s="7" t="s">
        <v>90</v>
      </c>
      <c r="G4328" s="7" t="s">
        <v>11473</v>
      </c>
      <c r="H4328" s="7" t="s">
        <v>11051</v>
      </c>
      <c r="I4328" s="60">
        <v>1</v>
      </c>
    </row>
    <row r="4329" s="56" customFormat="1" ht="17" customHeight="1" spans="1:9">
      <c r="A4329" s="59">
        <v>4328</v>
      </c>
      <c r="B4329" s="7" t="s">
        <v>11052</v>
      </c>
      <c r="C4329" s="8">
        <v>68</v>
      </c>
      <c r="D4329" s="24" t="s">
        <v>11470</v>
      </c>
      <c r="E4329" s="25">
        <v>45536</v>
      </c>
      <c r="F4329" s="7" t="s">
        <v>90</v>
      </c>
      <c r="G4329" s="7" t="s">
        <v>11213</v>
      </c>
      <c r="H4329" s="7" t="s">
        <v>11053</v>
      </c>
      <c r="I4329" s="60">
        <v>1</v>
      </c>
    </row>
    <row r="4330" s="56" customFormat="1" ht="17" customHeight="1" spans="1:9">
      <c r="A4330" s="59">
        <v>4329</v>
      </c>
      <c r="B4330" s="7" t="s">
        <v>11054</v>
      </c>
      <c r="C4330" s="8">
        <v>68</v>
      </c>
      <c r="D4330" s="24" t="s">
        <v>11470</v>
      </c>
      <c r="E4330" s="25">
        <v>45536</v>
      </c>
      <c r="F4330" s="7" t="s">
        <v>90</v>
      </c>
      <c r="G4330" s="7" t="s">
        <v>11055</v>
      </c>
      <c r="H4330" s="7" t="s">
        <v>11056</v>
      </c>
      <c r="I4330" s="60">
        <v>1</v>
      </c>
    </row>
    <row r="4331" s="56" customFormat="1" ht="17" customHeight="1" spans="1:9">
      <c r="A4331" s="59">
        <v>4330</v>
      </c>
      <c r="B4331" s="7" t="s">
        <v>11057</v>
      </c>
      <c r="C4331" s="8">
        <v>68</v>
      </c>
      <c r="D4331" s="24" t="s">
        <v>11470</v>
      </c>
      <c r="E4331" s="25">
        <v>45536</v>
      </c>
      <c r="F4331" s="7" t="s">
        <v>90</v>
      </c>
      <c r="G4331" s="7" t="s">
        <v>11213</v>
      </c>
      <c r="H4331" s="7" t="s">
        <v>11474</v>
      </c>
      <c r="I4331" s="60">
        <v>1</v>
      </c>
    </row>
    <row r="4332" s="56" customFormat="1" ht="17" customHeight="1" spans="1:9">
      <c r="A4332" s="59">
        <v>4331</v>
      </c>
      <c r="B4332" s="7" t="s">
        <v>11221</v>
      </c>
      <c r="C4332" s="8">
        <v>66</v>
      </c>
      <c r="D4332" s="24" t="s">
        <v>11475</v>
      </c>
      <c r="E4332" s="25">
        <v>42614</v>
      </c>
      <c r="F4332" s="7" t="s">
        <v>90</v>
      </c>
      <c r="G4332" s="7" t="s">
        <v>11213</v>
      </c>
      <c r="H4332" s="7" t="s">
        <v>10957</v>
      </c>
      <c r="I4332" s="60">
        <v>1</v>
      </c>
    </row>
    <row r="4333" s="56" customFormat="1" ht="17" customHeight="1" spans="1:9">
      <c r="A4333" s="59">
        <v>4332</v>
      </c>
      <c r="B4333" s="7" t="s">
        <v>11476</v>
      </c>
      <c r="C4333" s="8">
        <v>42</v>
      </c>
      <c r="D4333" s="24" t="s">
        <v>9327</v>
      </c>
      <c r="E4333" s="25">
        <v>45627</v>
      </c>
      <c r="F4333" s="7" t="s">
        <v>90</v>
      </c>
      <c r="G4333" s="7" t="s">
        <v>10742</v>
      </c>
      <c r="H4333" s="7" t="s">
        <v>11477</v>
      </c>
      <c r="I4333" s="60">
        <v>1</v>
      </c>
    </row>
    <row r="4334" s="56" customFormat="1" ht="17" customHeight="1" spans="1:9">
      <c r="A4334" s="59">
        <v>4333</v>
      </c>
      <c r="B4334" s="7" t="s">
        <v>11478</v>
      </c>
      <c r="C4334" s="8">
        <v>68</v>
      </c>
      <c r="D4334" s="24" t="s">
        <v>11479</v>
      </c>
      <c r="E4334" s="25">
        <v>43160</v>
      </c>
      <c r="F4334" s="7" t="s">
        <v>90</v>
      </c>
      <c r="G4334" s="7" t="s">
        <v>11480</v>
      </c>
      <c r="H4334" s="7" t="s">
        <v>11481</v>
      </c>
      <c r="I4334" s="60">
        <v>1</v>
      </c>
    </row>
    <row r="4335" s="56" customFormat="1" ht="17" customHeight="1" spans="1:9">
      <c r="A4335" s="59">
        <v>4334</v>
      </c>
      <c r="B4335" s="7" t="s">
        <v>11482</v>
      </c>
      <c r="C4335" s="8">
        <v>48</v>
      </c>
      <c r="D4335" s="24" t="s">
        <v>11479</v>
      </c>
      <c r="E4335" s="25">
        <v>43132</v>
      </c>
      <c r="F4335" s="7" t="s">
        <v>90</v>
      </c>
      <c r="G4335" s="7" t="s">
        <v>11483</v>
      </c>
      <c r="H4335" s="7" t="s">
        <v>11484</v>
      </c>
      <c r="I4335" s="60">
        <v>1</v>
      </c>
    </row>
    <row r="4336" s="56" customFormat="1" ht="17" customHeight="1" spans="1:9">
      <c r="A4336" s="59">
        <v>4335</v>
      </c>
      <c r="B4336" s="7" t="s">
        <v>11485</v>
      </c>
      <c r="C4336" s="8">
        <v>48</v>
      </c>
      <c r="D4336" s="24" t="s">
        <v>11479</v>
      </c>
      <c r="E4336" s="25">
        <v>43132</v>
      </c>
      <c r="F4336" s="7" t="s">
        <v>90</v>
      </c>
      <c r="G4336" s="7" t="s">
        <v>11486</v>
      </c>
      <c r="H4336" s="7" t="s">
        <v>11487</v>
      </c>
      <c r="I4336" s="60">
        <v>1</v>
      </c>
    </row>
    <row r="4337" s="56" customFormat="1" ht="17" customHeight="1" spans="1:9">
      <c r="A4337" s="59">
        <v>4336</v>
      </c>
      <c r="B4337" s="7" t="s">
        <v>11488</v>
      </c>
      <c r="C4337" s="8">
        <v>68</v>
      </c>
      <c r="D4337" s="24" t="s">
        <v>11479</v>
      </c>
      <c r="E4337" s="25">
        <v>43132</v>
      </c>
      <c r="F4337" s="7" t="s">
        <v>90</v>
      </c>
      <c r="G4337" s="7" t="s">
        <v>11489</v>
      </c>
      <c r="H4337" s="7" t="s">
        <v>11484</v>
      </c>
      <c r="I4337" s="60">
        <v>1</v>
      </c>
    </row>
    <row r="4338" s="56" customFormat="1" ht="17" customHeight="1" spans="1:9">
      <c r="A4338" s="59">
        <v>4337</v>
      </c>
      <c r="B4338" s="7" t="s">
        <v>11490</v>
      </c>
      <c r="C4338" s="8">
        <v>58</v>
      </c>
      <c r="D4338" s="24" t="s">
        <v>11479</v>
      </c>
      <c r="E4338" s="25">
        <v>43132</v>
      </c>
      <c r="F4338" s="7" t="s">
        <v>90</v>
      </c>
      <c r="G4338" s="7" t="s">
        <v>11491</v>
      </c>
      <c r="H4338" s="7" t="s">
        <v>11492</v>
      </c>
      <c r="I4338" s="60">
        <v>1</v>
      </c>
    </row>
    <row r="4339" s="56" customFormat="1" ht="17" customHeight="1" spans="1:9">
      <c r="A4339" s="59">
        <v>4338</v>
      </c>
      <c r="B4339" s="7" t="s">
        <v>11493</v>
      </c>
      <c r="C4339" s="8">
        <v>58</v>
      </c>
      <c r="D4339" s="24" t="s">
        <v>11479</v>
      </c>
      <c r="E4339" s="25">
        <v>43132</v>
      </c>
      <c r="F4339" s="7" t="s">
        <v>90</v>
      </c>
      <c r="G4339" s="7" t="s">
        <v>11483</v>
      </c>
      <c r="H4339" s="7" t="s">
        <v>11494</v>
      </c>
      <c r="I4339" s="60">
        <v>1</v>
      </c>
    </row>
    <row r="4340" s="56" customFormat="1" ht="17" customHeight="1" spans="1:9">
      <c r="A4340" s="59">
        <v>4339</v>
      </c>
      <c r="B4340" s="7" t="s">
        <v>11495</v>
      </c>
      <c r="C4340" s="8">
        <v>48</v>
      </c>
      <c r="D4340" s="24" t="s">
        <v>11479</v>
      </c>
      <c r="E4340" s="25">
        <v>43132</v>
      </c>
      <c r="F4340" s="7" t="s">
        <v>90</v>
      </c>
      <c r="G4340" s="7" t="s">
        <v>11483</v>
      </c>
      <c r="H4340" s="7" t="s">
        <v>11496</v>
      </c>
      <c r="I4340" s="60">
        <v>1</v>
      </c>
    </row>
    <row r="4341" s="56" customFormat="1" ht="17" customHeight="1" spans="1:9">
      <c r="A4341" s="59">
        <v>4340</v>
      </c>
      <c r="B4341" s="7" t="s">
        <v>11497</v>
      </c>
      <c r="C4341" s="8">
        <v>48</v>
      </c>
      <c r="D4341" s="24" t="s">
        <v>11479</v>
      </c>
      <c r="E4341" s="25">
        <v>43132</v>
      </c>
      <c r="F4341" s="7" t="s">
        <v>90</v>
      </c>
      <c r="G4341" s="7" t="s">
        <v>11483</v>
      </c>
      <c r="H4341" s="7" t="s">
        <v>11498</v>
      </c>
      <c r="I4341" s="60">
        <v>1</v>
      </c>
    </row>
    <row r="4342" s="56" customFormat="1" ht="17" customHeight="1" spans="1:9">
      <c r="A4342" s="59">
        <v>4341</v>
      </c>
      <c r="B4342" s="7" t="s">
        <v>11499</v>
      </c>
      <c r="C4342" s="8">
        <v>48</v>
      </c>
      <c r="D4342" s="24" t="s">
        <v>11479</v>
      </c>
      <c r="E4342" s="25">
        <v>43132</v>
      </c>
      <c r="F4342" s="7" t="s">
        <v>90</v>
      </c>
      <c r="G4342" s="7" t="s">
        <v>11500</v>
      </c>
      <c r="H4342" s="7" t="s">
        <v>11501</v>
      </c>
      <c r="I4342" s="60">
        <v>1</v>
      </c>
    </row>
    <row r="4343" s="56" customFormat="1" ht="17" customHeight="1" spans="1:9">
      <c r="A4343" s="59">
        <v>4342</v>
      </c>
      <c r="B4343" s="7" t="s">
        <v>11502</v>
      </c>
      <c r="C4343" s="8">
        <v>32.8</v>
      </c>
      <c r="D4343" s="24" t="s">
        <v>11503</v>
      </c>
      <c r="E4343" s="25">
        <v>42614</v>
      </c>
      <c r="F4343" s="7" t="s">
        <v>90</v>
      </c>
      <c r="G4343" s="7" t="s">
        <v>11473</v>
      </c>
      <c r="H4343" s="7" t="s">
        <v>700</v>
      </c>
      <c r="I4343" s="60">
        <v>1</v>
      </c>
    </row>
    <row r="4344" s="56" customFormat="1" ht="17" customHeight="1" spans="1:9">
      <c r="A4344" s="59">
        <v>4343</v>
      </c>
      <c r="B4344" s="7" t="s">
        <v>11504</v>
      </c>
      <c r="C4344" s="8">
        <v>32.8</v>
      </c>
      <c r="D4344" s="24" t="s">
        <v>11503</v>
      </c>
      <c r="E4344" s="25">
        <v>42614</v>
      </c>
      <c r="F4344" s="7" t="s">
        <v>90</v>
      </c>
      <c r="G4344" s="7" t="s">
        <v>11505</v>
      </c>
      <c r="H4344" s="7" t="s">
        <v>700</v>
      </c>
      <c r="I4344" s="60">
        <v>1</v>
      </c>
    </row>
    <row r="4345" s="56" customFormat="1" ht="17" customHeight="1" spans="1:9">
      <c r="A4345" s="59">
        <v>4344</v>
      </c>
      <c r="B4345" s="7" t="s">
        <v>11506</v>
      </c>
      <c r="C4345" s="8">
        <v>32.8</v>
      </c>
      <c r="D4345" s="24" t="s">
        <v>11503</v>
      </c>
      <c r="E4345" s="25">
        <v>42005</v>
      </c>
      <c r="F4345" s="7" t="s">
        <v>90</v>
      </c>
      <c r="G4345" s="7" t="s">
        <v>10905</v>
      </c>
      <c r="H4345" s="7" t="s">
        <v>700</v>
      </c>
      <c r="I4345" s="60">
        <v>1</v>
      </c>
    </row>
    <row r="4346" s="56" customFormat="1" ht="17" customHeight="1" spans="1:9">
      <c r="A4346" s="59">
        <v>4345</v>
      </c>
      <c r="B4346" s="7" t="s">
        <v>11507</v>
      </c>
      <c r="C4346" s="8">
        <v>32.8</v>
      </c>
      <c r="D4346" s="24" t="s">
        <v>11503</v>
      </c>
      <c r="E4346" s="25">
        <v>42614</v>
      </c>
      <c r="F4346" s="7" t="s">
        <v>90</v>
      </c>
      <c r="G4346" s="7" t="s">
        <v>11055</v>
      </c>
      <c r="H4346" s="7" t="s">
        <v>700</v>
      </c>
      <c r="I4346" s="60">
        <v>1</v>
      </c>
    </row>
    <row r="4347" s="56" customFormat="1" ht="17" customHeight="1" spans="1:9">
      <c r="A4347" s="59">
        <v>4346</v>
      </c>
      <c r="B4347" s="7" t="s">
        <v>11508</v>
      </c>
      <c r="C4347" s="8">
        <v>32.8</v>
      </c>
      <c r="D4347" s="24" t="s">
        <v>11503</v>
      </c>
      <c r="E4347" s="25">
        <v>42614</v>
      </c>
      <c r="F4347" s="7" t="s">
        <v>90</v>
      </c>
      <c r="G4347" s="7" t="s">
        <v>11099</v>
      </c>
      <c r="H4347" s="7" t="s">
        <v>700</v>
      </c>
      <c r="I4347" s="60">
        <v>1</v>
      </c>
    </row>
    <row r="4348" s="56" customFormat="1" ht="17" customHeight="1" spans="1:9">
      <c r="A4348" s="59">
        <v>4347</v>
      </c>
      <c r="B4348" s="7" t="s">
        <v>11509</v>
      </c>
      <c r="C4348" s="8">
        <v>29.8</v>
      </c>
      <c r="D4348" s="24" t="s">
        <v>417</v>
      </c>
      <c r="E4348" s="25">
        <v>45505</v>
      </c>
      <c r="F4348" s="7" t="s">
        <v>90</v>
      </c>
      <c r="G4348" s="7" t="s">
        <v>10709</v>
      </c>
      <c r="H4348" s="7" t="s">
        <v>11510</v>
      </c>
      <c r="I4348" s="60">
        <v>1</v>
      </c>
    </row>
    <row r="4349" s="56" customFormat="1" ht="17" customHeight="1" spans="1:9">
      <c r="A4349" s="59">
        <v>4348</v>
      </c>
      <c r="B4349" s="7" t="s">
        <v>11511</v>
      </c>
      <c r="C4349" s="8">
        <v>29.8</v>
      </c>
      <c r="D4349" s="24" t="s">
        <v>417</v>
      </c>
      <c r="E4349" s="25">
        <v>45505</v>
      </c>
      <c r="F4349" s="7" t="s">
        <v>90</v>
      </c>
      <c r="G4349" s="7" t="s">
        <v>10703</v>
      </c>
      <c r="H4349" s="7" t="s">
        <v>11510</v>
      </c>
      <c r="I4349" s="60">
        <v>1</v>
      </c>
    </row>
    <row r="4350" s="56" customFormat="1" ht="17" customHeight="1" spans="1:9">
      <c r="A4350" s="59">
        <v>4349</v>
      </c>
      <c r="B4350" s="7" t="s">
        <v>11512</v>
      </c>
      <c r="C4350" s="8">
        <v>72</v>
      </c>
      <c r="D4350" s="24" t="s">
        <v>11513</v>
      </c>
      <c r="E4350" s="25">
        <v>43435</v>
      </c>
      <c r="F4350" s="7" t="s">
        <v>90</v>
      </c>
      <c r="G4350" s="7" t="s">
        <v>10747</v>
      </c>
      <c r="H4350" s="7" t="s">
        <v>2300</v>
      </c>
      <c r="I4350" s="60">
        <v>1</v>
      </c>
    </row>
    <row r="4351" s="56" customFormat="1" ht="17" customHeight="1" spans="1:9">
      <c r="A4351" s="59">
        <v>4350</v>
      </c>
      <c r="B4351" s="7" t="s">
        <v>11514</v>
      </c>
      <c r="C4351" s="8">
        <v>78</v>
      </c>
      <c r="D4351" s="24" t="s">
        <v>1925</v>
      </c>
      <c r="E4351" s="25">
        <v>44621</v>
      </c>
      <c r="F4351" s="7" t="s">
        <v>90</v>
      </c>
      <c r="G4351" s="7" t="s">
        <v>11515</v>
      </c>
      <c r="H4351" s="7" t="s">
        <v>11516</v>
      </c>
      <c r="I4351" s="60">
        <v>1</v>
      </c>
    </row>
    <row r="4352" s="56" customFormat="1" ht="17" customHeight="1" spans="1:9">
      <c r="A4352" s="59">
        <v>4351</v>
      </c>
      <c r="B4352" s="7" t="s">
        <v>11517</v>
      </c>
      <c r="C4352" s="8">
        <v>98.5</v>
      </c>
      <c r="D4352" s="24" t="s">
        <v>1925</v>
      </c>
      <c r="E4352" s="25">
        <v>44136</v>
      </c>
      <c r="F4352" s="7" t="s">
        <v>90</v>
      </c>
      <c r="G4352" s="7" t="s">
        <v>10811</v>
      </c>
      <c r="H4352" s="7" t="s">
        <v>11518</v>
      </c>
      <c r="I4352" s="60">
        <v>1</v>
      </c>
    </row>
    <row r="4353" s="56" customFormat="1" ht="17" customHeight="1" spans="1:9">
      <c r="A4353" s="59">
        <v>4352</v>
      </c>
      <c r="B4353" s="7" t="s">
        <v>11519</v>
      </c>
      <c r="C4353" s="8">
        <v>32</v>
      </c>
      <c r="D4353" s="24" t="s">
        <v>180</v>
      </c>
      <c r="E4353" s="25">
        <v>42736</v>
      </c>
      <c r="F4353" s="7" t="s">
        <v>90</v>
      </c>
      <c r="G4353" s="7" t="s">
        <v>11520</v>
      </c>
      <c r="H4353" s="7" t="s">
        <v>11521</v>
      </c>
      <c r="I4353" s="60">
        <v>1</v>
      </c>
    </row>
    <row r="4354" s="56" customFormat="1" ht="17" customHeight="1" spans="1:9">
      <c r="A4354" s="59">
        <v>4353</v>
      </c>
      <c r="B4354" s="7" t="s">
        <v>11522</v>
      </c>
      <c r="C4354" s="8">
        <v>32</v>
      </c>
      <c r="D4354" s="24" t="s">
        <v>180</v>
      </c>
      <c r="E4354" s="25">
        <v>42736</v>
      </c>
      <c r="F4354" s="7" t="s">
        <v>90</v>
      </c>
      <c r="G4354" s="7" t="s">
        <v>11523</v>
      </c>
      <c r="H4354" s="7" t="s">
        <v>9952</v>
      </c>
      <c r="I4354" s="60">
        <v>1</v>
      </c>
    </row>
    <row r="4355" s="56" customFormat="1" ht="17" customHeight="1" spans="1:9">
      <c r="A4355" s="59">
        <v>4354</v>
      </c>
      <c r="B4355" s="7" t="s">
        <v>11524</v>
      </c>
      <c r="C4355" s="8">
        <v>32</v>
      </c>
      <c r="D4355" s="24" t="s">
        <v>180</v>
      </c>
      <c r="E4355" s="25">
        <v>42736</v>
      </c>
      <c r="F4355" s="7" t="s">
        <v>90</v>
      </c>
      <c r="G4355" s="7" t="s">
        <v>11525</v>
      </c>
      <c r="H4355" s="7" t="s">
        <v>9952</v>
      </c>
      <c r="I4355" s="60">
        <v>1</v>
      </c>
    </row>
    <row r="4356" s="56" customFormat="1" ht="17" customHeight="1" spans="1:9">
      <c r="A4356" s="59">
        <v>4355</v>
      </c>
      <c r="B4356" s="7" t="s">
        <v>11526</v>
      </c>
      <c r="C4356" s="8">
        <v>32</v>
      </c>
      <c r="D4356" s="24" t="s">
        <v>180</v>
      </c>
      <c r="E4356" s="25">
        <v>42736</v>
      </c>
      <c r="F4356" s="7" t="s">
        <v>90</v>
      </c>
      <c r="G4356" s="7" t="s">
        <v>11527</v>
      </c>
      <c r="H4356" s="7" t="s">
        <v>9952</v>
      </c>
      <c r="I4356" s="60">
        <v>1</v>
      </c>
    </row>
    <row r="4357" s="56" customFormat="1" ht="17" customHeight="1" spans="1:9">
      <c r="A4357" s="59">
        <v>4356</v>
      </c>
      <c r="B4357" s="7" t="s">
        <v>11528</v>
      </c>
      <c r="C4357" s="8">
        <v>32</v>
      </c>
      <c r="D4357" s="24" t="s">
        <v>180</v>
      </c>
      <c r="E4357" s="25">
        <v>42736</v>
      </c>
      <c r="F4357" s="7" t="s">
        <v>90</v>
      </c>
      <c r="G4357" s="7" t="s">
        <v>11373</v>
      </c>
      <c r="H4357" s="7" t="s">
        <v>5251</v>
      </c>
      <c r="I4357" s="60">
        <v>1</v>
      </c>
    </row>
    <row r="4358" s="56" customFormat="1" ht="17" customHeight="1" spans="1:9">
      <c r="A4358" s="59">
        <v>4357</v>
      </c>
      <c r="B4358" s="7" t="s">
        <v>11529</v>
      </c>
      <c r="C4358" s="8">
        <v>32</v>
      </c>
      <c r="D4358" s="24" t="s">
        <v>180</v>
      </c>
      <c r="E4358" s="25">
        <v>42736</v>
      </c>
      <c r="F4358" s="7" t="s">
        <v>90</v>
      </c>
      <c r="G4358" s="7" t="s">
        <v>11530</v>
      </c>
      <c r="H4358" s="7" t="s">
        <v>5248</v>
      </c>
      <c r="I4358" s="60">
        <v>1</v>
      </c>
    </row>
    <row r="4359" s="56" customFormat="1" ht="17" customHeight="1" spans="1:9">
      <c r="A4359" s="59">
        <v>4358</v>
      </c>
      <c r="B4359" s="7" t="s">
        <v>11531</v>
      </c>
      <c r="C4359" s="8">
        <v>32</v>
      </c>
      <c r="D4359" s="24" t="s">
        <v>180</v>
      </c>
      <c r="E4359" s="25">
        <v>42370</v>
      </c>
      <c r="F4359" s="7" t="s">
        <v>90</v>
      </c>
      <c r="G4359" s="7" t="s">
        <v>11532</v>
      </c>
      <c r="H4359" s="7" t="s">
        <v>4412</v>
      </c>
      <c r="I4359" s="60">
        <v>1</v>
      </c>
    </row>
    <row r="4360" s="56" customFormat="1" ht="17" customHeight="1" spans="1:9">
      <c r="A4360" s="59">
        <v>4359</v>
      </c>
      <c r="B4360" s="7" t="s">
        <v>11533</v>
      </c>
      <c r="C4360" s="8">
        <v>32</v>
      </c>
      <c r="D4360" s="24" t="s">
        <v>180</v>
      </c>
      <c r="E4360" s="25">
        <v>42370</v>
      </c>
      <c r="F4360" s="7" t="s">
        <v>90</v>
      </c>
      <c r="G4360" s="7" t="s">
        <v>10875</v>
      </c>
      <c r="H4360" s="7" t="s">
        <v>11534</v>
      </c>
      <c r="I4360" s="60">
        <v>1</v>
      </c>
    </row>
    <row r="4361" s="56" customFormat="1" ht="17" customHeight="1" spans="1:9">
      <c r="A4361" s="59">
        <v>4360</v>
      </c>
      <c r="B4361" s="7" t="s">
        <v>11535</v>
      </c>
      <c r="C4361" s="8">
        <v>39.8</v>
      </c>
      <c r="D4361" s="24" t="s">
        <v>180</v>
      </c>
      <c r="E4361" s="25">
        <v>42370</v>
      </c>
      <c r="F4361" s="7" t="s">
        <v>90</v>
      </c>
      <c r="G4361" s="7" t="s">
        <v>10825</v>
      </c>
      <c r="H4361" s="7" t="s">
        <v>9867</v>
      </c>
      <c r="I4361" s="60">
        <v>1</v>
      </c>
    </row>
    <row r="4362" s="56" customFormat="1" ht="17" customHeight="1" spans="1:9">
      <c r="A4362" s="59">
        <v>4361</v>
      </c>
      <c r="B4362" s="7" t="s">
        <v>11536</v>
      </c>
      <c r="C4362" s="8">
        <v>39.8</v>
      </c>
      <c r="D4362" s="24" t="s">
        <v>180</v>
      </c>
      <c r="E4362" s="25">
        <v>42370</v>
      </c>
      <c r="F4362" s="7" t="s">
        <v>90</v>
      </c>
      <c r="G4362" s="7" t="s">
        <v>11537</v>
      </c>
      <c r="H4362" s="7" t="s">
        <v>9867</v>
      </c>
      <c r="I4362" s="60">
        <v>1</v>
      </c>
    </row>
    <row r="4363" s="56" customFormat="1" ht="17" customHeight="1" spans="1:9">
      <c r="A4363" s="59">
        <v>4362</v>
      </c>
      <c r="B4363" s="7" t="s">
        <v>11538</v>
      </c>
      <c r="C4363" s="8">
        <v>39.8</v>
      </c>
      <c r="D4363" s="24" t="s">
        <v>180</v>
      </c>
      <c r="E4363" s="25">
        <v>42370</v>
      </c>
      <c r="F4363" s="7" t="s">
        <v>90</v>
      </c>
      <c r="G4363" s="7" t="s">
        <v>11539</v>
      </c>
      <c r="H4363" s="7" t="s">
        <v>9867</v>
      </c>
      <c r="I4363" s="60">
        <v>1</v>
      </c>
    </row>
    <row r="4364" s="56" customFormat="1" ht="17" customHeight="1" spans="1:9">
      <c r="A4364" s="59">
        <v>4363</v>
      </c>
      <c r="B4364" s="7" t="s">
        <v>11540</v>
      </c>
      <c r="C4364" s="8">
        <v>39.8</v>
      </c>
      <c r="D4364" s="24" t="s">
        <v>180</v>
      </c>
      <c r="E4364" s="25">
        <v>42370</v>
      </c>
      <c r="F4364" s="7" t="s">
        <v>90</v>
      </c>
      <c r="G4364" s="7" t="s">
        <v>11541</v>
      </c>
      <c r="H4364" s="7" t="s">
        <v>9867</v>
      </c>
      <c r="I4364" s="60">
        <v>1</v>
      </c>
    </row>
    <row r="4365" s="56" customFormat="1" ht="17" customHeight="1" spans="1:9">
      <c r="A4365" s="59">
        <v>4364</v>
      </c>
      <c r="B4365" s="7" t="s">
        <v>11542</v>
      </c>
      <c r="C4365" s="8">
        <v>39.8</v>
      </c>
      <c r="D4365" s="24" t="s">
        <v>180</v>
      </c>
      <c r="E4365" s="25">
        <v>42736</v>
      </c>
      <c r="F4365" s="7" t="s">
        <v>90</v>
      </c>
      <c r="G4365" s="7" t="s">
        <v>11543</v>
      </c>
      <c r="H4365" s="7" t="s">
        <v>9952</v>
      </c>
      <c r="I4365" s="60">
        <v>1</v>
      </c>
    </row>
    <row r="4366" s="56" customFormat="1" ht="17" customHeight="1" spans="1:9">
      <c r="A4366" s="59">
        <v>4365</v>
      </c>
      <c r="B4366" s="7" t="s">
        <v>11544</v>
      </c>
      <c r="C4366" s="8">
        <v>32</v>
      </c>
      <c r="D4366" s="24" t="s">
        <v>180</v>
      </c>
      <c r="E4366" s="25">
        <v>42736</v>
      </c>
      <c r="F4366" s="7" t="s">
        <v>90</v>
      </c>
      <c r="G4366" s="7" t="s">
        <v>10912</v>
      </c>
      <c r="H4366" s="7" t="s">
        <v>9952</v>
      </c>
      <c r="I4366" s="60">
        <v>1</v>
      </c>
    </row>
    <row r="4367" s="56" customFormat="1" ht="17" customHeight="1" spans="1:9">
      <c r="A4367" s="59">
        <v>4366</v>
      </c>
      <c r="B4367" s="7" t="s">
        <v>11545</v>
      </c>
      <c r="C4367" s="8">
        <v>32</v>
      </c>
      <c r="D4367" s="24" t="s">
        <v>180</v>
      </c>
      <c r="E4367" s="25">
        <v>42736</v>
      </c>
      <c r="F4367" s="7" t="s">
        <v>90</v>
      </c>
      <c r="G4367" s="7" t="s">
        <v>11373</v>
      </c>
      <c r="H4367" s="7" t="s">
        <v>5251</v>
      </c>
      <c r="I4367" s="60">
        <v>1</v>
      </c>
    </row>
    <row r="4368" s="56" customFormat="1" ht="17" customHeight="1" spans="1:9">
      <c r="A4368" s="59">
        <v>4367</v>
      </c>
      <c r="B4368" s="7" t="s">
        <v>11546</v>
      </c>
      <c r="C4368" s="8">
        <v>32</v>
      </c>
      <c r="D4368" s="24" t="s">
        <v>180</v>
      </c>
      <c r="E4368" s="25">
        <v>42736</v>
      </c>
      <c r="F4368" s="7" t="s">
        <v>90</v>
      </c>
      <c r="G4368" s="7" t="s">
        <v>11331</v>
      </c>
      <c r="H4368" s="7" t="s">
        <v>5251</v>
      </c>
      <c r="I4368" s="60">
        <v>1</v>
      </c>
    </row>
    <row r="4369" s="56" customFormat="1" ht="17" customHeight="1" spans="1:9">
      <c r="A4369" s="59">
        <v>4368</v>
      </c>
      <c r="B4369" s="7" t="s">
        <v>11547</v>
      </c>
      <c r="C4369" s="8">
        <v>39.8</v>
      </c>
      <c r="D4369" s="24" t="s">
        <v>180</v>
      </c>
      <c r="E4369" s="25">
        <v>42736</v>
      </c>
      <c r="F4369" s="7" t="s">
        <v>90</v>
      </c>
      <c r="G4369" s="7" t="s">
        <v>11548</v>
      </c>
      <c r="H4369" s="7" t="s">
        <v>5251</v>
      </c>
      <c r="I4369" s="60">
        <v>1</v>
      </c>
    </row>
    <row r="4370" s="56" customFormat="1" ht="17" customHeight="1" spans="1:9">
      <c r="A4370" s="59">
        <v>4369</v>
      </c>
      <c r="B4370" s="7" t="s">
        <v>11549</v>
      </c>
      <c r="C4370" s="8">
        <v>39.8</v>
      </c>
      <c r="D4370" s="24" t="s">
        <v>180</v>
      </c>
      <c r="E4370" s="25">
        <v>42736</v>
      </c>
      <c r="F4370" s="7" t="s">
        <v>90</v>
      </c>
      <c r="G4370" s="7" t="s">
        <v>11550</v>
      </c>
      <c r="H4370" s="7" t="s">
        <v>5248</v>
      </c>
      <c r="I4370" s="60">
        <v>1</v>
      </c>
    </row>
    <row r="4371" s="56" customFormat="1" ht="17" customHeight="1" spans="1:9">
      <c r="A4371" s="59">
        <v>4370</v>
      </c>
      <c r="B4371" s="7" t="s">
        <v>11551</v>
      </c>
      <c r="C4371" s="8">
        <v>32</v>
      </c>
      <c r="D4371" s="24" t="s">
        <v>180</v>
      </c>
      <c r="E4371" s="25">
        <v>42736</v>
      </c>
      <c r="F4371" s="7" t="s">
        <v>90</v>
      </c>
      <c r="G4371" s="7" t="s">
        <v>11552</v>
      </c>
      <c r="H4371" s="7" t="s">
        <v>5251</v>
      </c>
      <c r="I4371" s="60">
        <v>1</v>
      </c>
    </row>
    <row r="4372" s="56" customFormat="1" ht="17" customHeight="1" spans="1:9">
      <c r="A4372" s="59">
        <v>4371</v>
      </c>
      <c r="B4372" s="7" t="s">
        <v>11553</v>
      </c>
      <c r="C4372" s="8">
        <v>32</v>
      </c>
      <c r="D4372" s="24" t="s">
        <v>180</v>
      </c>
      <c r="E4372" s="25">
        <v>42736</v>
      </c>
      <c r="F4372" s="7" t="s">
        <v>90</v>
      </c>
      <c r="G4372" s="7" t="s">
        <v>11554</v>
      </c>
      <c r="H4372" s="7" t="s">
        <v>5251</v>
      </c>
      <c r="I4372" s="60">
        <v>1</v>
      </c>
    </row>
    <row r="4373" s="56" customFormat="1" ht="17" customHeight="1" spans="1:9">
      <c r="A4373" s="59">
        <v>4372</v>
      </c>
      <c r="B4373" s="7" t="s">
        <v>11555</v>
      </c>
      <c r="C4373" s="8">
        <v>39.8</v>
      </c>
      <c r="D4373" s="24" t="s">
        <v>180</v>
      </c>
      <c r="E4373" s="25">
        <v>42736</v>
      </c>
      <c r="F4373" s="7" t="s">
        <v>90</v>
      </c>
      <c r="G4373" s="7" t="s">
        <v>11530</v>
      </c>
      <c r="H4373" s="7" t="s">
        <v>5248</v>
      </c>
      <c r="I4373" s="60">
        <v>1</v>
      </c>
    </row>
    <row r="4374" s="56" customFormat="1" ht="17" customHeight="1" spans="1:9">
      <c r="A4374" s="59">
        <v>4373</v>
      </c>
      <c r="B4374" s="7" t="s">
        <v>11556</v>
      </c>
      <c r="C4374" s="8">
        <v>39.8</v>
      </c>
      <c r="D4374" s="24" t="s">
        <v>180</v>
      </c>
      <c r="E4374" s="25">
        <v>42370</v>
      </c>
      <c r="F4374" s="7" t="s">
        <v>90</v>
      </c>
      <c r="G4374" s="7" t="s">
        <v>10875</v>
      </c>
      <c r="H4374" s="7" t="s">
        <v>4412</v>
      </c>
      <c r="I4374" s="60">
        <v>1</v>
      </c>
    </row>
    <row r="4375" s="56" customFormat="1" ht="17" customHeight="1" spans="1:9">
      <c r="A4375" s="59">
        <v>4374</v>
      </c>
      <c r="B4375" s="7" t="s">
        <v>11557</v>
      </c>
      <c r="C4375" s="8">
        <v>32</v>
      </c>
      <c r="D4375" s="24" t="s">
        <v>180</v>
      </c>
      <c r="E4375" s="25">
        <v>42370</v>
      </c>
      <c r="F4375" s="7" t="s">
        <v>90</v>
      </c>
      <c r="G4375" s="7" t="s">
        <v>11558</v>
      </c>
      <c r="H4375" s="7" t="s">
        <v>4412</v>
      </c>
      <c r="I4375" s="60">
        <v>1</v>
      </c>
    </row>
    <row r="4376" s="56" customFormat="1" ht="17" customHeight="1" spans="1:9">
      <c r="A4376" s="59">
        <v>4375</v>
      </c>
      <c r="B4376" s="7" t="s">
        <v>11559</v>
      </c>
      <c r="C4376" s="8">
        <v>32</v>
      </c>
      <c r="D4376" s="24" t="s">
        <v>180</v>
      </c>
      <c r="E4376" s="25">
        <v>42370</v>
      </c>
      <c r="F4376" s="7" t="s">
        <v>90</v>
      </c>
      <c r="G4376" s="7" t="s">
        <v>10873</v>
      </c>
      <c r="H4376" s="7" t="s">
        <v>4412</v>
      </c>
      <c r="I4376" s="60">
        <v>1</v>
      </c>
    </row>
    <row r="4377" s="56" customFormat="1" ht="17" customHeight="1" spans="1:9">
      <c r="A4377" s="59">
        <v>4376</v>
      </c>
      <c r="B4377" s="7" t="s">
        <v>11560</v>
      </c>
      <c r="C4377" s="8">
        <v>39.8</v>
      </c>
      <c r="D4377" s="24" t="s">
        <v>180</v>
      </c>
      <c r="E4377" s="25">
        <v>42370</v>
      </c>
      <c r="F4377" s="7" t="s">
        <v>90</v>
      </c>
      <c r="G4377" s="7" t="s">
        <v>10833</v>
      </c>
      <c r="H4377" s="7" t="s">
        <v>11561</v>
      </c>
      <c r="I4377" s="60">
        <v>1</v>
      </c>
    </row>
    <row r="4378" s="56" customFormat="1" ht="17" customHeight="1" spans="1:9">
      <c r="A4378" s="59">
        <v>4377</v>
      </c>
      <c r="B4378" s="7" t="s">
        <v>11562</v>
      </c>
      <c r="C4378" s="8">
        <v>39.8</v>
      </c>
      <c r="D4378" s="24" t="s">
        <v>180</v>
      </c>
      <c r="E4378" s="25">
        <v>42370</v>
      </c>
      <c r="F4378" s="7" t="s">
        <v>90</v>
      </c>
      <c r="G4378" s="7" t="s">
        <v>11563</v>
      </c>
      <c r="H4378" s="7" t="s">
        <v>11561</v>
      </c>
      <c r="I4378" s="60">
        <v>1</v>
      </c>
    </row>
    <row r="4379" s="56" customFormat="1" ht="17" customHeight="1" spans="1:9">
      <c r="A4379" s="59">
        <v>4378</v>
      </c>
      <c r="B4379" s="7" t="s">
        <v>11564</v>
      </c>
      <c r="C4379" s="8">
        <v>39.8</v>
      </c>
      <c r="D4379" s="24" t="s">
        <v>180</v>
      </c>
      <c r="E4379" s="25">
        <v>42370</v>
      </c>
      <c r="F4379" s="7" t="s">
        <v>90</v>
      </c>
      <c r="G4379" s="7" t="s">
        <v>11077</v>
      </c>
      <c r="H4379" s="7" t="s">
        <v>11565</v>
      </c>
      <c r="I4379" s="60">
        <v>1</v>
      </c>
    </row>
    <row r="4380" s="56" customFormat="1" ht="17" customHeight="1" spans="1:9">
      <c r="A4380" s="59">
        <v>4379</v>
      </c>
      <c r="B4380" s="7" t="s">
        <v>11566</v>
      </c>
      <c r="C4380" s="8">
        <v>39.8</v>
      </c>
      <c r="D4380" s="24" t="s">
        <v>180</v>
      </c>
      <c r="E4380" s="25">
        <v>42736</v>
      </c>
      <c r="F4380" s="7" t="s">
        <v>90</v>
      </c>
      <c r="G4380" s="7" t="s">
        <v>11543</v>
      </c>
      <c r="H4380" s="7" t="s">
        <v>9952</v>
      </c>
      <c r="I4380" s="60">
        <v>1</v>
      </c>
    </row>
    <row r="4381" s="56" customFormat="1" ht="17" customHeight="1" spans="1:9">
      <c r="A4381" s="59">
        <v>4380</v>
      </c>
      <c r="B4381" s="7" t="s">
        <v>11567</v>
      </c>
      <c r="C4381" s="8">
        <v>35</v>
      </c>
      <c r="D4381" s="24" t="s">
        <v>2747</v>
      </c>
      <c r="E4381" s="25">
        <v>42979</v>
      </c>
      <c r="F4381" s="7" t="s">
        <v>90</v>
      </c>
      <c r="G4381" s="7" t="s">
        <v>11552</v>
      </c>
      <c r="H4381" s="7" t="s">
        <v>11568</v>
      </c>
      <c r="I4381" s="60">
        <v>1</v>
      </c>
    </row>
    <row r="4382" s="56" customFormat="1" ht="17" customHeight="1" spans="1:9">
      <c r="A4382" s="59">
        <v>4381</v>
      </c>
      <c r="B4382" s="7" t="s">
        <v>11569</v>
      </c>
      <c r="C4382" s="8">
        <v>39.8</v>
      </c>
      <c r="D4382" s="24" t="s">
        <v>2751</v>
      </c>
      <c r="E4382" s="25">
        <v>44501</v>
      </c>
      <c r="F4382" s="7" t="s">
        <v>90</v>
      </c>
      <c r="G4382" s="7" t="s">
        <v>11570</v>
      </c>
      <c r="H4382" s="7" t="s">
        <v>11571</v>
      </c>
      <c r="I4382" s="60">
        <v>1</v>
      </c>
    </row>
    <row r="4383" s="56" customFormat="1" ht="17" customHeight="1" spans="1:9">
      <c r="A4383" s="59">
        <v>4382</v>
      </c>
      <c r="B4383" s="7" t="s">
        <v>11572</v>
      </c>
      <c r="C4383" s="8">
        <v>75</v>
      </c>
      <c r="D4383" s="24" t="s">
        <v>11573</v>
      </c>
      <c r="E4383" s="25">
        <v>42614</v>
      </c>
      <c r="F4383" s="7" t="s">
        <v>90</v>
      </c>
      <c r="G4383" s="7" t="s">
        <v>11500</v>
      </c>
      <c r="H4383" s="7" t="s">
        <v>11574</v>
      </c>
      <c r="I4383" s="60">
        <v>1</v>
      </c>
    </row>
    <row r="4384" s="56" customFormat="1" ht="17" customHeight="1" spans="1:9">
      <c r="A4384" s="59">
        <v>4383</v>
      </c>
      <c r="B4384" s="7" t="s">
        <v>11575</v>
      </c>
      <c r="C4384" s="8">
        <v>118</v>
      </c>
      <c r="D4384" s="24" t="s">
        <v>11573</v>
      </c>
      <c r="E4384" s="25">
        <v>43435</v>
      </c>
      <c r="F4384" s="7" t="s">
        <v>90</v>
      </c>
      <c r="G4384" s="7" t="s">
        <v>10740</v>
      </c>
      <c r="H4384" s="7" t="s">
        <v>11576</v>
      </c>
      <c r="I4384" s="60">
        <v>1</v>
      </c>
    </row>
    <row r="4385" s="56" customFormat="1" ht="17" customHeight="1" spans="1:9">
      <c r="A4385" s="59">
        <v>4384</v>
      </c>
      <c r="B4385" s="7" t="s">
        <v>11577</v>
      </c>
      <c r="C4385" s="8">
        <v>49.8</v>
      </c>
      <c r="D4385" s="24" t="s">
        <v>11573</v>
      </c>
      <c r="E4385" s="25">
        <v>43252</v>
      </c>
      <c r="F4385" s="7" t="s">
        <v>90</v>
      </c>
      <c r="G4385" s="7" t="s">
        <v>11578</v>
      </c>
      <c r="H4385" s="7" t="s">
        <v>11579</v>
      </c>
      <c r="I4385" s="60">
        <v>1</v>
      </c>
    </row>
    <row r="4386" s="56" customFormat="1" ht="17" customHeight="1" spans="1:9">
      <c r="A4386" s="59">
        <v>4385</v>
      </c>
      <c r="B4386" s="7" t="s">
        <v>11580</v>
      </c>
      <c r="C4386" s="8">
        <v>25</v>
      </c>
      <c r="D4386" s="24" t="s">
        <v>11573</v>
      </c>
      <c r="E4386" s="25">
        <v>43313</v>
      </c>
      <c r="F4386" s="7" t="s">
        <v>90</v>
      </c>
      <c r="G4386" s="7" t="s">
        <v>11460</v>
      </c>
      <c r="H4386" s="7" t="s">
        <v>11581</v>
      </c>
      <c r="I4386" s="60">
        <v>1</v>
      </c>
    </row>
    <row r="4387" s="56" customFormat="1" ht="17" customHeight="1" spans="1:9">
      <c r="A4387" s="59">
        <v>4386</v>
      </c>
      <c r="B4387" s="7" t="s">
        <v>11582</v>
      </c>
      <c r="C4387" s="8">
        <v>25</v>
      </c>
      <c r="D4387" s="24" t="s">
        <v>11573</v>
      </c>
      <c r="E4387" s="25">
        <v>43313</v>
      </c>
      <c r="F4387" s="7" t="s">
        <v>90</v>
      </c>
      <c r="G4387" s="7" t="s">
        <v>10836</v>
      </c>
      <c r="H4387" s="7" t="s">
        <v>11581</v>
      </c>
      <c r="I4387" s="60">
        <v>1</v>
      </c>
    </row>
    <row r="4388" s="56" customFormat="1" ht="17" customHeight="1" spans="1:9">
      <c r="A4388" s="59">
        <v>4387</v>
      </c>
      <c r="B4388" s="7" t="s">
        <v>11583</v>
      </c>
      <c r="C4388" s="8">
        <v>25</v>
      </c>
      <c r="D4388" s="24" t="s">
        <v>11573</v>
      </c>
      <c r="E4388" s="25">
        <v>43313</v>
      </c>
      <c r="F4388" s="7" t="s">
        <v>90</v>
      </c>
      <c r="G4388" s="7" t="s">
        <v>10836</v>
      </c>
      <c r="H4388" s="7" t="s">
        <v>11584</v>
      </c>
      <c r="I4388" s="60">
        <v>1</v>
      </c>
    </row>
    <row r="4389" s="56" customFormat="1" ht="17" customHeight="1" spans="1:9">
      <c r="A4389" s="59">
        <v>4388</v>
      </c>
      <c r="B4389" s="7" t="s">
        <v>11585</v>
      </c>
      <c r="C4389" s="8">
        <v>59</v>
      </c>
      <c r="D4389" s="24" t="s">
        <v>11586</v>
      </c>
      <c r="E4389" s="25">
        <v>42614</v>
      </c>
      <c r="F4389" s="7" t="s">
        <v>90</v>
      </c>
      <c r="G4389" s="7" t="s">
        <v>11587</v>
      </c>
      <c r="H4389" s="7" t="s">
        <v>11588</v>
      </c>
      <c r="I4389" s="60">
        <v>1</v>
      </c>
    </row>
    <row r="4390" s="56" customFormat="1" ht="17" customHeight="1" spans="1:9">
      <c r="A4390" s="59">
        <v>4389</v>
      </c>
      <c r="B4390" s="7" t="s">
        <v>11589</v>
      </c>
      <c r="C4390" s="8">
        <v>68</v>
      </c>
      <c r="D4390" s="24" t="s">
        <v>2763</v>
      </c>
      <c r="E4390" s="25">
        <v>44562</v>
      </c>
      <c r="F4390" s="7" t="s">
        <v>90</v>
      </c>
      <c r="G4390" s="7" t="s">
        <v>11590</v>
      </c>
      <c r="H4390" s="7" t="s">
        <v>11591</v>
      </c>
      <c r="I4390" s="60">
        <v>1</v>
      </c>
    </row>
    <row r="4391" s="56" customFormat="1" ht="17" customHeight="1" spans="1:9">
      <c r="A4391" s="59">
        <v>4390</v>
      </c>
      <c r="B4391" s="7" t="s">
        <v>11592</v>
      </c>
      <c r="C4391" s="8">
        <v>48</v>
      </c>
      <c r="D4391" s="24" t="s">
        <v>2769</v>
      </c>
      <c r="E4391" s="25">
        <v>42614</v>
      </c>
      <c r="F4391" s="7" t="s">
        <v>90</v>
      </c>
      <c r="G4391" s="7" t="s">
        <v>10709</v>
      </c>
      <c r="H4391" s="7" t="s">
        <v>11593</v>
      </c>
      <c r="I4391" s="60">
        <v>1</v>
      </c>
    </row>
    <row r="4392" s="56" customFormat="1" ht="17" customHeight="1" spans="1:9">
      <c r="A4392" s="59">
        <v>4391</v>
      </c>
      <c r="B4392" s="7" t="s">
        <v>11594</v>
      </c>
      <c r="C4392" s="8">
        <v>39</v>
      </c>
      <c r="D4392" s="24" t="s">
        <v>2769</v>
      </c>
      <c r="E4392" s="25">
        <v>42614</v>
      </c>
      <c r="F4392" s="7" t="s">
        <v>90</v>
      </c>
      <c r="G4392" s="7" t="s">
        <v>10709</v>
      </c>
      <c r="H4392" s="7" t="s">
        <v>11593</v>
      </c>
      <c r="I4392" s="60">
        <v>1</v>
      </c>
    </row>
    <row r="4393" s="56" customFormat="1" ht="17" customHeight="1" spans="1:9">
      <c r="A4393" s="59">
        <v>4392</v>
      </c>
      <c r="B4393" s="7" t="s">
        <v>11595</v>
      </c>
      <c r="C4393" s="8">
        <v>39</v>
      </c>
      <c r="D4393" s="24" t="s">
        <v>2769</v>
      </c>
      <c r="E4393" s="25">
        <v>42614</v>
      </c>
      <c r="F4393" s="7" t="s">
        <v>90</v>
      </c>
      <c r="G4393" s="7" t="s">
        <v>10930</v>
      </c>
      <c r="H4393" s="7" t="s">
        <v>11593</v>
      </c>
      <c r="I4393" s="60">
        <v>1</v>
      </c>
    </row>
    <row r="4394" s="56" customFormat="1" ht="17" customHeight="1" spans="1:9">
      <c r="A4394" s="59">
        <v>4393</v>
      </c>
      <c r="B4394" s="7" t="s">
        <v>11596</v>
      </c>
      <c r="C4394" s="8">
        <v>32.8</v>
      </c>
      <c r="D4394" s="24" t="s">
        <v>2769</v>
      </c>
      <c r="E4394" s="25">
        <v>42614</v>
      </c>
      <c r="F4394" s="7" t="s">
        <v>90</v>
      </c>
      <c r="G4394" s="7" t="s">
        <v>10850</v>
      </c>
      <c r="H4394" s="7" t="s">
        <v>11597</v>
      </c>
      <c r="I4394" s="60">
        <v>1</v>
      </c>
    </row>
    <row r="4395" s="56" customFormat="1" ht="17" customHeight="1" spans="1:9">
      <c r="A4395" s="59">
        <v>4394</v>
      </c>
      <c r="B4395" s="7" t="s">
        <v>11598</v>
      </c>
      <c r="C4395" s="8">
        <v>35.8</v>
      </c>
      <c r="D4395" s="24" t="s">
        <v>2769</v>
      </c>
      <c r="E4395" s="25">
        <v>42583</v>
      </c>
      <c r="F4395" s="7" t="s">
        <v>90</v>
      </c>
      <c r="G4395" s="7" t="s">
        <v>11599</v>
      </c>
      <c r="H4395" s="7" t="s">
        <v>11600</v>
      </c>
      <c r="I4395" s="60">
        <v>1</v>
      </c>
    </row>
    <row r="4396" s="56" customFormat="1" ht="17" customHeight="1" spans="1:9">
      <c r="A4396" s="59">
        <v>4395</v>
      </c>
      <c r="B4396" s="7" t="s">
        <v>11601</v>
      </c>
      <c r="C4396" s="8">
        <v>39.8</v>
      </c>
      <c r="D4396" s="24" t="s">
        <v>2769</v>
      </c>
      <c r="E4396" s="25">
        <v>42614</v>
      </c>
      <c r="F4396" s="7" t="s">
        <v>90</v>
      </c>
      <c r="G4396" s="7" t="s">
        <v>11602</v>
      </c>
      <c r="H4396" s="7" t="s">
        <v>11603</v>
      </c>
      <c r="I4396" s="60">
        <v>1</v>
      </c>
    </row>
    <row r="4397" s="56" customFormat="1" ht="17" customHeight="1" spans="1:9">
      <c r="A4397" s="59">
        <v>4396</v>
      </c>
      <c r="B4397" s="7" t="s">
        <v>11604</v>
      </c>
      <c r="C4397" s="8">
        <v>35.8</v>
      </c>
      <c r="D4397" s="24" t="s">
        <v>2769</v>
      </c>
      <c r="E4397" s="25">
        <v>42614</v>
      </c>
      <c r="F4397" s="7" t="s">
        <v>90</v>
      </c>
      <c r="G4397" s="7" t="s">
        <v>11605</v>
      </c>
      <c r="H4397" s="7" t="s">
        <v>11606</v>
      </c>
      <c r="I4397" s="60">
        <v>1</v>
      </c>
    </row>
    <row r="4398" s="56" customFormat="1" ht="17" customHeight="1" spans="1:9">
      <c r="A4398" s="59">
        <v>4397</v>
      </c>
      <c r="B4398" s="7" t="s">
        <v>11607</v>
      </c>
      <c r="C4398" s="8">
        <v>35.8</v>
      </c>
      <c r="D4398" s="24" t="s">
        <v>2769</v>
      </c>
      <c r="E4398" s="25">
        <v>42614</v>
      </c>
      <c r="F4398" s="7" t="s">
        <v>90</v>
      </c>
      <c r="G4398" s="7" t="s">
        <v>637</v>
      </c>
      <c r="H4398" s="7" t="s">
        <v>11608</v>
      </c>
      <c r="I4398" s="60">
        <v>1</v>
      </c>
    </row>
    <row r="4399" s="56" customFormat="1" ht="17" customHeight="1" spans="1:9">
      <c r="A4399" s="59">
        <v>4398</v>
      </c>
      <c r="B4399" s="7" t="s">
        <v>11609</v>
      </c>
      <c r="C4399" s="8">
        <v>39.8</v>
      </c>
      <c r="D4399" s="24" t="s">
        <v>2769</v>
      </c>
      <c r="E4399" s="25">
        <v>42614</v>
      </c>
      <c r="F4399" s="7" t="s">
        <v>90</v>
      </c>
      <c r="G4399" s="7" t="s">
        <v>637</v>
      </c>
      <c r="H4399" s="7" t="s">
        <v>11608</v>
      </c>
      <c r="I4399" s="60">
        <v>1</v>
      </c>
    </row>
    <row r="4400" s="56" customFormat="1" ht="17" customHeight="1" spans="1:9">
      <c r="A4400" s="59">
        <v>4399</v>
      </c>
      <c r="B4400" s="7" t="s">
        <v>11610</v>
      </c>
      <c r="C4400" s="8">
        <v>35.8</v>
      </c>
      <c r="D4400" s="24" t="s">
        <v>2769</v>
      </c>
      <c r="E4400" s="25">
        <v>42614</v>
      </c>
      <c r="F4400" s="7" t="s">
        <v>90</v>
      </c>
      <c r="G4400" s="7" t="s">
        <v>11611</v>
      </c>
      <c r="H4400" s="7" t="s">
        <v>11612</v>
      </c>
      <c r="I4400" s="60">
        <v>1</v>
      </c>
    </row>
    <row r="4401" s="56" customFormat="1" ht="17" customHeight="1" spans="1:9">
      <c r="A4401" s="59">
        <v>4400</v>
      </c>
      <c r="B4401" s="7" t="s">
        <v>11613</v>
      </c>
      <c r="C4401" s="8">
        <v>35.8</v>
      </c>
      <c r="D4401" s="24" t="s">
        <v>2769</v>
      </c>
      <c r="E4401" s="25">
        <v>42614</v>
      </c>
      <c r="F4401" s="7" t="s">
        <v>90</v>
      </c>
      <c r="G4401" s="7" t="s">
        <v>11611</v>
      </c>
      <c r="H4401" s="7" t="s">
        <v>11612</v>
      </c>
      <c r="I4401" s="60">
        <v>1</v>
      </c>
    </row>
    <row r="4402" s="56" customFormat="1" ht="17" customHeight="1" spans="1:9">
      <c r="A4402" s="59">
        <v>4401</v>
      </c>
      <c r="B4402" s="7" t="s">
        <v>11614</v>
      </c>
      <c r="C4402" s="8">
        <v>39.8</v>
      </c>
      <c r="D4402" s="24" t="s">
        <v>2769</v>
      </c>
      <c r="E4402" s="25">
        <v>42005</v>
      </c>
      <c r="F4402" s="7" t="s">
        <v>90</v>
      </c>
      <c r="G4402" s="7" t="s">
        <v>10703</v>
      </c>
      <c r="H4402" s="7" t="s">
        <v>11615</v>
      </c>
      <c r="I4402" s="60">
        <v>1</v>
      </c>
    </row>
    <row r="4403" s="56" customFormat="1" ht="17" customHeight="1" spans="1:9">
      <c r="A4403" s="59">
        <v>4402</v>
      </c>
      <c r="B4403" s="7" t="s">
        <v>11616</v>
      </c>
      <c r="C4403" s="8">
        <v>65</v>
      </c>
      <c r="D4403" s="24" t="s">
        <v>11617</v>
      </c>
      <c r="E4403" s="25">
        <v>44713</v>
      </c>
      <c r="F4403" s="7" t="s">
        <v>90</v>
      </c>
      <c r="G4403" s="7" t="s">
        <v>11618</v>
      </c>
      <c r="H4403" s="7" t="s">
        <v>11619</v>
      </c>
      <c r="I4403" s="60">
        <v>1</v>
      </c>
    </row>
    <row r="4404" s="56" customFormat="1" ht="17" customHeight="1" spans="1:9">
      <c r="A4404" s="59">
        <v>4403</v>
      </c>
      <c r="B4404" s="7" t="s">
        <v>11620</v>
      </c>
      <c r="C4404" s="8">
        <v>49.8</v>
      </c>
      <c r="D4404" s="24" t="s">
        <v>11621</v>
      </c>
      <c r="E4404" s="25">
        <v>44470</v>
      </c>
      <c r="F4404" s="7" t="s">
        <v>90</v>
      </c>
      <c r="G4404" s="7" t="s">
        <v>11622</v>
      </c>
      <c r="H4404" s="7" t="s">
        <v>11623</v>
      </c>
      <c r="I4404" s="60">
        <v>1</v>
      </c>
    </row>
    <row r="4405" s="56" customFormat="1" ht="17" customHeight="1" spans="1:9">
      <c r="A4405" s="59">
        <v>4404</v>
      </c>
      <c r="B4405" s="7" t="s">
        <v>11624</v>
      </c>
      <c r="C4405" s="8">
        <v>39.8</v>
      </c>
      <c r="D4405" s="24" t="s">
        <v>11621</v>
      </c>
      <c r="E4405" s="25">
        <v>43831</v>
      </c>
      <c r="F4405" s="7" t="s">
        <v>90</v>
      </c>
      <c r="G4405" s="7" t="s">
        <v>11622</v>
      </c>
      <c r="H4405" s="7" t="s">
        <v>11623</v>
      </c>
      <c r="I4405" s="60">
        <v>1</v>
      </c>
    </row>
    <row r="4406" s="56" customFormat="1" ht="17" customHeight="1" spans="1:9">
      <c r="A4406" s="59">
        <v>4405</v>
      </c>
      <c r="B4406" s="7" t="s">
        <v>11625</v>
      </c>
      <c r="C4406" s="8">
        <v>59.8</v>
      </c>
      <c r="D4406" s="24" t="s">
        <v>11621</v>
      </c>
      <c r="E4406" s="25">
        <v>44105</v>
      </c>
      <c r="F4406" s="7" t="s">
        <v>90</v>
      </c>
      <c r="G4406" s="7" t="s">
        <v>11626</v>
      </c>
      <c r="H4406" s="7" t="s">
        <v>11627</v>
      </c>
      <c r="I4406" s="60">
        <v>1</v>
      </c>
    </row>
    <row r="4407" s="56" customFormat="1" ht="17" customHeight="1" spans="1:9">
      <c r="A4407" s="59">
        <v>4406</v>
      </c>
      <c r="B4407" s="7" t="s">
        <v>11628</v>
      </c>
      <c r="C4407" s="8">
        <v>60</v>
      </c>
      <c r="D4407" s="24" t="s">
        <v>2809</v>
      </c>
      <c r="E4407" s="25">
        <v>42430</v>
      </c>
      <c r="F4407" s="7" t="s">
        <v>90</v>
      </c>
      <c r="G4407" s="7" t="s">
        <v>10980</v>
      </c>
      <c r="H4407" s="7" t="s">
        <v>11629</v>
      </c>
      <c r="I4407" s="60">
        <v>1</v>
      </c>
    </row>
    <row r="4408" s="56" customFormat="1" ht="17" customHeight="1" spans="1:9">
      <c r="A4408" s="59">
        <v>4407</v>
      </c>
      <c r="B4408" s="7" t="s">
        <v>11630</v>
      </c>
      <c r="C4408" s="8">
        <v>66</v>
      </c>
      <c r="D4408" s="24" t="s">
        <v>2809</v>
      </c>
      <c r="E4408" s="25">
        <v>42491</v>
      </c>
      <c r="F4408" s="7" t="s">
        <v>90</v>
      </c>
      <c r="G4408" s="7" t="s">
        <v>11631</v>
      </c>
      <c r="H4408" s="7" t="s">
        <v>11632</v>
      </c>
      <c r="I4408" s="60">
        <v>1</v>
      </c>
    </row>
    <row r="4409" s="56" customFormat="1" ht="17" customHeight="1" spans="1:9">
      <c r="A4409" s="59">
        <v>4408</v>
      </c>
      <c r="B4409" s="7" t="s">
        <v>11633</v>
      </c>
      <c r="C4409" s="8">
        <v>29</v>
      </c>
      <c r="D4409" s="24" t="s">
        <v>2859</v>
      </c>
      <c r="E4409" s="25">
        <v>43647</v>
      </c>
      <c r="F4409" s="7" t="s">
        <v>90</v>
      </c>
      <c r="G4409" s="7" t="s">
        <v>10891</v>
      </c>
      <c r="H4409" s="7" t="s">
        <v>11634</v>
      </c>
      <c r="I4409" s="60">
        <v>1</v>
      </c>
    </row>
    <row r="4410" s="56" customFormat="1" ht="17" customHeight="1" spans="1:9">
      <c r="A4410" s="59">
        <v>4409</v>
      </c>
      <c r="B4410" s="7" t="s">
        <v>11635</v>
      </c>
      <c r="C4410" s="8">
        <v>29</v>
      </c>
      <c r="D4410" s="24" t="s">
        <v>2859</v>
      </c>
      <c r="E4410" s="25">
        <v>42217</v>
      </c>
      <c r="F4410" s="7" t="s">
        <v>90</v>
      </c>
      <c r="G4410" s="7" t="s">
        <v>11636</v>
      </c>
      <c r="H4410" s="7" t="s">
        <v>11637</v>
      </c>
      <c r="I4410" s="60">
        <v>1</v>
      </c>
    </row>
    <row r="4411" s="56" customFormat="1" ht="17" customHeight="1" spans="1:9">
      <c r="A4411" s="59">
        <v>4410</v>
      </c>
      <c r="B4411" s="7" t="s">
        <v>11638</v>
      </c>
      <c r="C4411" s="8">
        <v>88</v>
      </c>
      <c r="D4411" s="24" t="s">
        <v>10068</v>
      </c>
      <c r="E4411" s="25">
        <v>42522</v>
      </c>
      <c r="F4411" s="7" t="s">
        <v>90</v>
      </c>
      <c r="G4411" s="7" t="s">
        <v>11639</v>
      </c>
      <c r="H4411" s="7" t="s">
        <v>11640</v>
      </c>
      <c r="I4411" s="60">
        <v>1</v>
      </c>
    </row>
    <row r="4412" s="56" customFormat="1" ht="17" customHeight="1" spans="1:9">
      <c r="A4412" s="59">
        <v>4411</v>
      </c>
      <c r="B4412" s="7" t="s">
        <v>11641</v>
      </c>
      <c r="C4412" s="8">
        <v>48</v>
      </c>
      <c r="D4412" s="24" t="s">
        <v>10068</v>
      </c>
      <c r="E4412" s="25">
        <v>43466</v>
      </c>
      <c r="F4412" s="7" t="s">
        <v>90</v>
      </c>
      <c r="G4412" s="7" t="s">
        <v>11642</v>
      </c>
      <c r="H4412" s="7" t="s">
        <v>11643</v>
      </c>
      <c r="I4412" s="60">
        <v>1</v>
      </c>
    </row>
    <row r="4413" s="56" customFormat="1" ht="17" customHeight="1" spans="1:9">
      <c r="A4413" s="59">
        <v>4412</v>
      </c>
      <c r="B4413" s="7" t="s">
        <v>11644</v>
      </c>
      <c r="C4413" s="8">
        <v>56</v>
      </c>
      <c r="D4413" s="24" t="s">
        <v>10068</v>
      </c>
      <c r="E4413" s="25">
        <v>43466</v>
      </c>
      <c r="F4413" s="7" t="s">
        <v>90</v>
      </c>
      <c r="G4413" s="7" t="s">
        <v>11645</v>
      </c>
      <c r="H4413" s="7" t="s">
        <v>11646</v>
      </c>
      <c r="I4413" s="60">
        <v>1</v>
      </c>
    </row>
    <row r="4414" s="56" customFormat="1" ht="17" customHeight="1" spans="1:9">
      <c r="A4414" s="59">
        <v>4413</v>
      </c>
      <c r="B4414" s="7" t="s">
        <v>11647</v>
      </c>
      <c r="C4414" s="8">
        <v>83</v>
      </c>
      <c r="D4414" s="24" t="s">
        <v>10068</v>
      </c>
      <c r="E4414" s="25">
        <v>42826</v>
      </c>
      <c r="F4414" s="7" t="s">
        <v>90</v>
      </c>
      <c r="G4414" s="7" t="s">
        <v>11648</v>
      </c>
      <c r="H4414" s="7" t="s">
        <v>11649</v>
      </c>
      <c r="I4414" s="60">
        <v>1</v>
      </c>
    </row>
    <row r="4415" s="56" customFormat="1" ht="17" customHeight="1" spans="1:9">
      <c r="A4415" s="59">
        <v>4414</v>
      </c>
      <c r="B4415" s="7" t="s">
        <v>11650</v>
      </c>
      <c r="C4415" s="8">
        <v>11</v>
      </c>
      <c r="D4415" s="24" t="s">
        <v>10068</v>
      </c>
      <c r="E4415" s="25">
        <v>43831</v>
      </c>
      <c r="F4415" s="7" t="s">
        <v>90</v>
      </c>
      <c r="G4415" s="7" t="s">
        <v>14</v>
      </c>
      <c r="H4415" s="7" t="s">
        <v>11651</v>
      </c>
      <c r="I4415" s="60">
        <v>1</v>
      </c>
    </row>
    <row r="4416" s="56" customFormat="1" ht="17" customHeight="1" spans="1:9">
      <c r="A4416" s="59">
        <v>4415</v>
      </c>
      <c r="B4416" s="7" t="s">
        <v>11652</v>
      </c>
      <c r="C4416" s="8">
        <v>38</v>
      </c>
      <c r="D4416" s="24" t="s">
        <v>6579</v>
      </c>
      <c r="E4416" s="25">
        <v>44621</v>
      </c>
      <c r="F4416" s="7" t="s">
        <v>90</v>
      </c>
      <c r="G4416" s="7" t="s">
        <v>10763</v>
      </c>
      <c r="H4416" s="7" t="s">
        <v>11653</v>
      </c>
      <c r="I4416" s="60">
        <v>1</v>
      </c>
    </row>
    <row r="4417" s="56" customFormat="1" ht="17" customHeight="1" spans="1:9">
      <c r="A4417" s="59">
        <v>4416</v>
      </c>
      <c r="B4417" s="7" t="s">
        <v>11654</v>
      </c>
      <c r="C4417" s="8">
        <v>48</v>
      </c>
      <c r="D4417" s="24" t="s">
        <v>6579</v>
      </c>
      <c r="E4417" s="25">
        <v>44621</v>
      </c>
      <c r="F4417" s="7" t="s">
        <v>90</v>
      </c>
      <c r="G4417" s="7" t="s">
        <v>10938</v>
      </c>
      <c r="H4417" s="7" t="s">
        <v>11655</v>
      </c>
      <c r="I4417" s="60">
        <v>1</v>
      </c>
    </row>
    <row r="4418" s="56" customFormat="1" ht="17" customHeight="1" spans="1:9">
      <c r="A4418" s="59">
        <v>4417</v>
      </c>
      <c r="B4418" s="7" t="s">
        <v>11656</v>
      </c>
      <c r="C4418" s="8">
        <v>48</v>
      </c>
      <c r="D4418" s="24" t="s">
        <v>6579</v>
      </c>
      <c r="E4418" s="25">
        <v>44621</v>
      </c>
      <c r="F4418" s="7" t="s">
        <v>90</v>
      </c>
      <c r="G4418" s="7" t="s">
        <v>10938</v>
      </c>
      <c r="H4418" s="7" t="s">
        <v>11657</v>
      </c>
      <c r="I4418" s="60">
        <v>1</v>
      </c>
    </row>
    <row r="4419" s="56" customFormat="1" ht="17" customHeight="1" spans="1:9">
      <c r="A4419" s="59">
        <v>4418</v>
      </c>
      <c r="B4419" s="7" t="s">
        <v>11658</v>
      </c>
      <c r="C4419" s="8">
        <v>48</v>
      </c>
      <c r="D4419" s="24" t="s">
        <v>6579</v>
      </c>
      <c r="E4419" s="25">
        <v>44621</v>
      </c>
      <c r="F4419" s="7" t="s">
        <v>90</v>
      </c>
      <c r="G4419" s="7" t="s">
        <v>10938</v>
      </c>
      <c r="H4419" s="7" t="s">
        <v>11659</v>
      </c>
      <c r="I4419" s="60">
        <v>1</v>
      </c>
    </row>
    <row r="4420" s="56" customFormat="1" ht="17" customHeight="1" spans="1:9">
      <c r="A4420" s="59">
        <v>4419</v>
      </c>
      <c r="B4420" s="7" t="s">
        <v>11660</v>
      </c>
      <c r="C4420" s="8">
        <v>48</v>
      </c>
      <c r="D4420" s="24" t="s">
        <v>6579</v>
      </c>
      <c r="E4420" s="25">
        <v>44621</v>
      </c>
      <c r="F4420" s="7" t="s">
        <v>90</v>
      </c>
      <c r="G4420" s="7" t="s">
        <v>11024</v>
      </c>
      <c r="H4420" s="7" t="s">
        <v>11661</v>
      </c>
      <c r="I4420" s="60">
        <v>1</v>
      </c>
    </row>
    <row r="4421" s="56" customFormat="1" ht="17" customHeight="1" spans="1:9">
      <c r="A4421" s="59">
        <v>4420</v>
      </c>
      <c r="B4421" s="7" t="s">
        <v>11662</v>
      </c>
      <c r="C4421" s="8">
        <v>48</v>
      </c>
      <c r="D4421" s="24" t="s">
        <v>6579</v>
      </c>
      <c r="E4421" s="25">
        <v>44621</v>
      </c>
      <c r="F4421" s="7" t="s">
        <v>90</v>
      </c>
      <c r="G4421" s="7" t="s">
        <v>10938</v>
      </c>
      <c r="H4421" s="7" t="s">
        <v>11663</v>
      </c>
      <c r="I4421" s="60">
        <v>1</v>
      </c>
    </row>
    <row r="4422" s="56" customFormat="1" ht="17" customHeight="1" spans="1:9">
      <c r="A4422" s="59">
        <v>4421</v>
      </c>
      <c r="B4422" s="7" t="s">
        <v>11664</v>
      </c>
      <c r="C4422" s="8">
        <v>48</v>
      </c>
      <c r="D4422" s="24" t="s">
        <v>6579</v>
      </c>
      <c r="E4422" s="25">
        <v>44621</v>
      </c>
      <c r="F4422" s="7" t="s">
        <v>90</v>
      </c>
      <c r="G4422" s="7" t="s">
        <v>10938</v>
      </c>
      <c r="H4422" s="7" t="s">
        <v>11659</v>
      </c>
      <c r="I4422" s="60">
        <v>1</v>
      </c>
    </row>
    <row r="4423" s="56" customFormat="1" ht="17" customHeight="1" spans="1:9">
      <c r="A4423" s="59">
        <v>4422</v>
      </c>
      <c r="B4423" s="7" t="s">
        <v>11665</v>
      </c>
      <c r="C4423" s="8">
        <v>49</v>
      </c>
      <c r="D4423" s="24" t="s">
        <v>6626</v>
      </c>
      <c r="E4423" s="25">
        <v>43466</v>
      </c>
      <c r="F4423" s="7" t="s">
        <v>90</v>
      </c>
      <c r="G4423" s="7" t="s">
        <v>11142</v>
      </c>
      <c r="H4423" s="7" t="s">
        <v>11666</v>
      </c>
      <c r="I4423" s="60">
        <v>1</v>
      </c>
    </row>
    <row r="4424" s="56" customFormat="1" ht="17" customHeight="1" spans="1:9">
      <c r="A4424" s="59">
        <v>4423</v>
      </c>
      <c r="B4424" s="7" t="s">
        <v>11667</v>
      </c>
      <c r="C4424" s="8">
        <v>68</v>
      </c>
      <c r="D4424" s="24" t="s">
        <v>6626</v>
      </c>
      <c r="E4424" s="25">
        <v>43709</v>
      </c>
      <c r="F4424" s="7" t="s">
        <v>90</v>
      </c>
      <c r="G4424" s="7" t="s">
        <v>11668</v>
      </c>
      <c r="H4424" s="7" t="s">
        <v>11669</v>
      </c>
      <c r="I4424" s="60">
        <v>1</v>
      </c>
    </row>
    <row r="4425" s="56" customFormat="1" ht="17" customHeight="1" spans="1:9">
      <c r="A4425" s="59">
        <v>4424</v>
      </c>
      <c r="B4425" s="7" t="s">
        <v>11670</v>
      </c>
      <c r="C4425" s="8">
        <v>35</v>
      </c>
      <c r="D4425" s="24" t="s">
        <v>6626</v>
      </c>
      <c r="E4425" s="25">
        <v>43160</v>
      </c>
      <c r="F4425" s="7" t="s">
        <v>90</v>
      </c>
      <c r="G4425" s="7" t="s">
        <v>11671</v>
      </c>
      <c r="H4425" s="7" t="s">
        <v>6639</v>
      </c>
      <c r="I4425" s="60">
        <v>1</v>
      </c>
    </row>
    <row r="4426" s="56" customFormat="1" ht="17" customHeight="1" spans="1:9">
      <c r="A4426" s="59">
        <v>4425</v>
      </c>
      <c r="B4426" s="7" t="s">
        <v>11672</v>
      </c>
      <c r="C4426" s="8">
        <v>35</v>
      </c>
      <c r="D4426" s="24" t="s">
        <v>6626</v>
      </c>
      <c r="E4426" s="25">
        <v>43160</v>
      </c>
      <c r="F4426" s="7" t="s">
        <v>90</v>
      </c>
      <c r="G4426" s="7" t="s">
        <v>11673</v>
      </c>
      <c r="H4426" s="7" t="s">
        <v>11674</v>
      </c>
      <c r="I4426" s="60">
        <v>1</v>
      </c>
    </row>
    <row r="4427" s="56" customFormat="1" ht="17" customHeight="1" spans="1:9">
      <c r="A4427" s="59">
        <v>4426</v>
      </c>
      <c r="B4427" s="7" t="s">
        <v>11675</v>
      </c>
      <c r="C4427" s="8">
        <v>49.8</v>
      </c>
      <c r="D4427" s="24" t="s">
        <v>6626</v>
      </c>
      <c r="E4427" s="25">
        <v>45597</v>
      </c>
      <c r="F4427" s="7" t="s">
        <v>90</v>
      </c>
      <c r="G4427" s="7" t="s">
        <v>11676</v>
      </c>
      <c r="H4427" s="7" t="s">
        <v>11677</v>
      </c>
      <c r="I4427" s="60">
        <v>1</v>
      </c>
    </row>
    <row r="4428" s="56" customFormat="1" ht="17" customHeight="1" spans="1:9">
      <c r="A4428" s="59">
        <v>4427</v>
      </c>
      <c r="B4428" s="7" t="s">
        <v>11678</v>
      </c>
      <c r="C4428" s="8">
        <v>49.8</v>
      </c>
      <c r="D4428" s="24" t="s">
        <v>6626</v>
      </c>
      <c r="E4428" s="25">
        <v>45658</v>
      </c>
      <c r="F4428" s="7" t="s">
        <v>90</v>
      </c>
      <c r="G4428" s="7" t="s">
        <v>11035</v>
      </c>
      <c r="H4428" s="7" t="s">
        <v>11677</v>
      </c>
      <c r="I4428" s="60">
        <v>1</v>
      </c>
    </row>
    <row r="4429" s="56" customFormat="1" ht="17" customHeight="1" spans="1:9">
      <c r="A4429" s="59">
        <v>4428</v>
      </c>
      <c r="B4429" s="7" t="s">
        <v>11679</v>
      </c>
      <c r="C4429" s="8">
        <v>36</v>
      </c>
      <c r="D4429" s="24" t="s">
        <v>2877</v>
      </c>
      <c r="E4429" s="25">
        <v>42461</v>
      </c>
      <c r="F4429" s="7" t="s">
        <v>90</v>
      </c>
      <c r="G4429" s="7" t="s">
        <v>11680</v>
      </c>
      <c r="H4429" s="7" t="s">
        <v>11681</v>
      </c>
      <c r="I4429" s="60">
        <v>1</v>
      </c>
    </row>
    <row r="4430" s="56" customFormat="1" ht="17" customHeight="1" spans="1:9">
      <c r="A4430" s="59">
        <v>4429</v>
      </c>
      <c r="B4430" s="7" t="s">
        <v>11682</v>
      </c>
      <c r="C4430" s="8">
        <v>36</v>
      </c>
      <c r="D4430" s="24" t="s">
        <v>2877</v>
      </c>
      <c r="E4430" s="25">
        <v>42461</v>
      </c>
      <c r="F4430" s="7" t="s">
        <v>90</v>
      </c>
      <c r="G4430" s="7" t="s">
        <v>11683</v>
      </c>
      <c r="H4430" s="7" t="s">
        <v>11684</v>
      </c>
      <c r="I4430" s="60">
        <v>1</v>
      </c>
    </row>
    <row r="4431" s="56" customFormat="1" ht="17" customHeight="1" spans="1:9">
      <c r="A4431" s="59">
        <v>4430</v>
      </c>
      <c r="B4431" s="7" t="s">
        <v>11685</v>
      </c>
      <c r="C4431" s="8">
        <v>36</v>
      </c>
      <c r="D4431" s="24" t="s">
        <v>2877</v>
      </c>
      <c r="E4431" s="25">
        <v>42339</v>
      </c>
      <c r="F4431" s="7" t="s">
        <v>90</v>
      </c>
      <c r="G4431" s="7" t="s">
        <v>11165</v>
      </c>
      <c r="H4431" s="7" t="s">
        <v>11686</v>
      </c>
      <c r="I4431" s="60">
        <v>1</v>
      </c>
    </row>
    <row r="4432" s="56" customFormat="1" ht="17" customHeight="1" spans="1:9">
      <c r="A4432" s="59">
        <v>4431</v>
      </c>
      <c r="B4432" s="7" t="s">
        <v>11687</v>
      </c>
      <c r="C4432" s="8">
        <v>36</v>
      </c>
      <c r="D4432" s="24" t="s">
        <v>2877</v>
      </c>
      <c r="E4432" s="25">
        <v>42339</v>
      </c>
      <c r="F4432" s="7" t="s">
        <v>90</v>
      </c>
      <c r="G4432" s="7" t="s">
        <v>11671</v>
      </c>
      <c r="H4432" s="7" t="s">
        <v>11688</v>
      </c>
      <c r="I4432" s="60">
        <v>1</v>
      </c>
    </row>
    <row r="4433" s="56" customFormat="1" ht="17" customHeight="1" spans="1:9">
      <c r="A4433" s="59">
        <v>4432</v>
      </c>
      <c r="B4433" s="7" t="s">
        <v>11689</v>
      </c>
      <c r="C4433" s="8">
        <v>36</v>
      </c>
      <c r="D4433" s="24" t="s">
        <v>2877</v>
      </c>
      <c r="E4433" s="25">
        <v>42339</v>
      </c>
      <c r="F4433" s="7" t="s">
        <v>90</v>
      </c>
      <c r="G4433" s="7" t="s">
        <v>11690</v>
      </c>
      <c r="H4433" s="7" t="s">
        <v>11691</v>
      </c>
      <c r="I4433" s="60">
        <v>1</v>
      </c>
    </row>
    <row r="4434" s="56" customFormat="1" ht="17" customHeight="1" spans="1:9">
      <c r="A4434" s="59">
        <v>4433</v>
      </c>
      <c r="B4434" s="7" t="s">
        <v>11692</v>
      </c>
      <c r="C4434" s="8">
        <v>36</v>
      </c>
      <c r="D4434" s="24" t="s">
        <v>2877</v>
      </c>
      <c r="E4434" s="25">
        <v>42339</v>
      </c>
      <c r="F4434" s="7" t="s">
        <v>90</v>
      </c>
      <c r="G4434" s="7" t="s">
        <v>11693</v>
      </c>
      <c r="H4434" s="7" t="s">
        <v>11686</v>
      </c>
      <c r="I4434" s="60">
        <v>1</v>
      </c>
    </row>
    <row r="4435" s="56" customFormat="1" ht="17" customHeight="1" spans="1:9">
      <c r="A4435" s="59">
        <v>4434</v>
      </c>
      <c r="B4435" s="7" t="s">
        <v>11694</v>
      </c>
      <c r="C4435" s="8">
        <v>36</v>
      </c>
      <c r="D4435" s="24" t="s">
        <v>2877</v>
      </c>
      <c r="E4435" s="25">
        <v>42339</v>
      </c>
      <c r="F4435" s="7" t="s">
        <v>90</v>
      </c>
      <c r="G4435" s="7" t="s">
        <v>11227</v>
      </c>
      <c r="H4435" s="7" t="s">
        <v>11695</v>
      </c>
      <c r="I4435" s="60">
        <v>1</v>
      </c>
    </row>
    <row r="4436" s="56" customFormat="1" ht="17" customHeight="1" spans="1:9">
      <c r="A4436" s="59">
        <v>4435</v>
      </c>
      <c r="B4436" s="7" t="s">
        <v>11696</v>
      </c>
      <c r="C4436" s="8">
        <v>36</v>
      </c>
      <c r="D4436" s="24" t="s">
        <v>2877</v>
      </c>
      <c r="E4436" s="25">
        <v>42339</v>
      </c>
      <c r="F4436" s="7" t="s">
        <v>90</v>
      </c>
      <c r="G4436" s="7" t="s">
        <v>11697</v>
      </c>
      <c r="H4436" s="7" t="s">
        <v>11698</v>
      </c>
      <c r="I4436" s="60">
        <v>1</v>
      </c>
    </row>
    <row r="4437" s="56" customFormat="1" ht="17" customHeight="1" spans="1:9">
      <c r="A4437" s="59">
        <v>4436</v>
      </c>
      <c r="B4437" s="7" t="s">
        <v>11699</v>
      </c>
      <c r="C4437" s="8">
        <v>88</v>
      </c>
      <c r="D4437" s="24" t="s">
        <v>2877</v>
      </c>
      <c r="E4437" s="25">
        <v>42614</v>
      </c>
      <c r="F4437" s="7" t="s">
        <v>90</v>
      </c>
      <c r="G4437" s="7" t="s">
        <v>11700</v>
      </c>
      <c r="H4437" s="7" t="s">
        <v>11701</v>
      </c>
      <c r="I4437" s="60">
        <v>1</v>
      </c>
    </row>
    <row r="4438" s="56" customFormat="1" ht="17" customHeight="1" spans="1:9">
      <c r="A4438" s="59">
        <v>4437</v>
      </c>
      <c r="B4438" s="7" t="s">
        <v>11702</v>
      </c>
      <c r="C4438" s="8">
        <v>36</v>
      </c>
      <c r="D4438" s="24" t="s">
        <v>2877</v>
      </c>
      <c r="E4438" s="25">
        <v>42339</v>
      </c>
      <c r="F4438" s="7" t="s">
        <v>90</v>
      </c>
      <c r="G4438" s="7" t="s">
        <v>11671</v>
      </c>
      <c r="H4438" s="7" t="s">
        <v>11703</v>
      </c>
      <c r="I4438" s="60">
        <v>1</v>
      </c>
    </row>
    <row r="4439" s="56" customFormat="1" ht="17" customHeight="1" spans="1:9">
      <c r="A4439" s="59">
        <v>4438</v>
      </c>
      <c r="B4439" s="7" t="s">
        <v>11704</v>
      </c>
      <c r="C4439" s="8">
        <v>36</v>
      </c>
      <c r="D4439" s="24" t="s">
        <v>2877</v>
      </c>
      <c r="E4439" s="25">
        <v>42339</v>
      </c>
      <c r="F4439" s="7" t="s">
        <v>90</v>
      </c>
      <c r="G4439" s="7" t="s">
        <v>11705</v>
      </c>
      <c r="H4439" s="7" t="s">
        <v>11706</v>
      </c>
      <c r="I4439" s="60">
        <v>1</v>
      </c>
    </row>
    <row r="4440" s="56" customFormat="1" ht="17" customHeight="1" spans="1:9">
      <c r="A4440" s="59">
        <v>4439</v>
      </c>
      <c r="B4440" s="7" t="s">
        <v>11707</v>
      </c>
      <c r="C4440" s="8">
        <v>36</v>
      </c>
      <c r="D4440" s="24" t="s">
        <v>2877</v>
      </c>
      <c r="E4440" s="25">
        <v>42339</v>
      </c>
      <c r="F4440" s="7" t="s">
        <v>90</v>
      </c>
      <c r="G4440" s="7" t="s">
        <v>11671</v>
      </c>
      <c r="H4440" s="7" t="s">
        <v>11698</v>
      </c>
      <c r="I4440" s="60">
        <v>1</v>
      </c>
    </row>
    <row r="4441" s="56" customFormat="1" ht="17" customHeight="1" spans="1:9">
      <c r="A4441" s="59">
        <v>4440</v>
      </c>
      <c r="B4441" s="7" t="s">
        <v>11708</v>
      </c>
      <c r="C4441" s="8">
        <v>36</v>
      </c>
      <c r="D4441" s="24" t="s">
        <v>2877</v>
      </c>
      <c r="E4441" s="25">
        <v>42339</v>
      </c>
      <c r="F4441" s="7" t="s">
        <v>90</v>
      </c>
      <c r="G4441" s="7" t="s">
        <v>11673</v>
      </c>
      <c r="H4441" s="7" t="s">
        <v>11691</v>
      </c>
      <c r="I4441" s="60">
        <v>1</v>
      </c>
    </row>
    <row r="4442" s="56" customFormat="1" ht="17" customHeight="1" spans="1:9">
      <c r="A4442" s="59">
        <v>4441</v>
      </c>
      <c r="B4442" s="7" t="s">
        <v>11709</v>
      </c>
      <c r="C4442" s="8">
        <v>36</v>
      </c>
      <c r="D4442" s="24" t="s">
        <v>2877</v>
      </c>
      <c r="E4442" s="25">
        <v>42339</v>
      </c>
      <c r="F4442" s="7" t="s">
        <v>90</v>
      </c>
      <c r="G4442" s="7" t="s">
        <v>11710</v>
      </c>
      <c r="H4442" s="7" t="s">
        <v>11711</v>
      </c>
      <c r="I4442" s="60">
        <v>1</v>
      </c>
    </row>
    <row r="4443" s="56" customFormat="1" ht="17" customHeight="1" spans="1:9">
      <c r="A4443" s="59">
        <v>4442</v>
      </c>
      <c r="B4443" s="7" t="s">
        <v>11712</v>
      </c>
      <c r="C4443" s="8">
        <v>36</v>
      </c>
      <c r="D4443" s="24" t="s">
        <v>2877</v>
      </c>
      <c r="E4443" s="25">
        <v>42339</v>
      </c>
      <c r="F4443" s="7" t="s">
        <v>90</v>
      </c>
      <c r="G4443" s="7" t="s">
        <v>11713</v>
      </c>
      <c r="H4443" s="7" t="s">
        <v>11714</v>
      </c>
      <c r="I4443" s="60">
        <v>1</v>
      </c>
    </row>
    <row r="4444" s="56" customFormat="1" ht="17" customHeight="1" spans="1:9">
      <c r="A4444" s="59">
        <v>4443</v>
      </c>
      <c r="B4444" s="7" t="s">
        <v>11715</v>
      </c>
      <c r="C4444" s="8">
        <v>36</v>
      </c>
      <c r="D4444" s="24" t="s">
        <v>2877</v>
      </c>
      <c r="E4444" s="25">
        <v>42461</v>
      </c>
      <c r="F4444" s="7" t="s">
        <v>90</v>
      </c>
      <c r="G4444" s="7" t="s">
        <v>11716</v>
      </c>
      <c r="H4444" s="7" t="s">
        <v>11698</v>
      </c>
      <c r="I4444" s="60">
        <v>1</v>
      </c>
    </row>
    <row r="4445" s="56" customFormat="1" ht="17" customHeight="1" spans="1:9">
      <c r="A4445" s="59">
        <v>4444</v>
      </c>
      <c r="B4445" s="7" t="s">
        <v>11717</v>
      </c>
      <c r="C4445" s="8">
        <v>36</v>
      </c>
      <c r="D4445" s="24" t="s">
        <v>2877</v>
      </c>
      <c r="E4445" s="25">
        <v>42461</v>
      </c>
      <c r="F4445" s="7" t="s">
        <v>90</v>
      </c>
      <c r="G4445" s="7" t="s">
        <v>11165</v>
      </c>
      <c r="H4445" s="7" t="s">
        <v>11686</v>
      </c>
      <c r="I4445" s="60">
        <v>1</v>
      </c>
    </row>
    <row r="4446" s="56" customFormat="1" ht="17" customHeight="1" spans="1:9">
      <c r="A4446" s="59">
        <v>4445</v>
      </c>
      <c r="B4446" s="7" t="s">
        <v>11718</v>
      </c>
      <c r="C4446" s="8">
        <v>36</v>
      </c>
      <c r="D4446" s="24" t="s">
        <v>2877</v>
      </c>
      <c r="E4446" s="25">
        <v>42339</v>
      </c>
      <c r="F4446" s="7" t="s">
        <v>90</v>
      </c>
      <c r="G4446" s="7" t="s">
        <v>11165</v>
      </c>
      <c r="H4446" s="7" t="s">
        <v>11684</v>
      </c>
      <c r="I4446" s="60">
        <v>1</v>
      </c>
    </row>
    <row r="4447" s="56" customFormat="1" ht="17" customHeight="1" spans="1:9">
      <c r="A4447" s="59">
        <v>4446</v>
      </c>
      <c r="B4447" s="7" t="s">
        <v>11719</v>
      </c>
      <c r="C4447" s="8">
        <v>36</v>
      </c>
      <c r="D4447" s="24" t="s">
        <v>2877</v>
      </c>
      <c r="E4447" s="25">
        <v>42461</v>
      </c>
      <c r="F4447" s="7" t="s">
        <v>90</v>
      </c>
      <c r="G4447" s="7" t="s">
        <v>11720</v>
      </c>
      <c r="H4447" s="7" t="s">
        <v>11681</v>
      </c>
      <c r="I4447" s="60">
        <v>1</v>
      </c>
    </row>
    <row r="4448" s="56" customFormat="1" ht="17" customHeight="1" spans="1:9">
      <c r="A4448" s="59">
        <v>4447</v>
      </c>
      <c r="B4448" s="7" t="s">
        <v>11721</v>
      </c>
      <c r="C4448" s="8">
        <v>78</v>
      </c>
      <c r="D4448" s="24" t="s">
        <v>2877</v>
      </c>
      <c r="E4448" s="25">
        <v>42614</v>
      </c>
      <c r="F4448" s="7" t="s">
        <v>90</v>
      </c>
      <c r="G4448" s="7" t="s">
        <v>11722</v>
      </c>
      <c r="H4448" s="7" t="s">
        <v>11723</v>
      </c>
      <c r="I4448" s="60">
        <v>1</v>
      </c>
    </row>
    <row r="4449" s="56" customFormat="1" ht="17" customHeight="1" spans="1:9">
      <c r="A4449" s="59">
        <v>4448</v>
      </c>
      <c r="B4449" s="7" t="s">
        <v>11724</v>
      </c>
      <c r="C4449" s="8">
        <v>49.8</v>
      </c>
      <c r="D4449" s="24" t="s">
        <v>2877</v>
      </c>
      <c r="E4449" s="25">
        <v>42614</v>
      </c>
      <c r="F4449" s="7" t="s">
        <v>90</v>
      </c>
      <c r="G4449" s="7" t="s">
        <v>11725</v>
      </c>
      <c r="H4449" s="7" t="s">
        <v>11726</v>
      </c>
      <c r="I4449" s="60">
        <v>1</v>
      </c>
    </row>
    <row r="4450" s="56" customFormat="1" ht="17" customHeight="1" spans="1:9">
      <c r="A4450" s="59">
        <v>4449</v>
      </c>
      <c r="B4450" s="7" t="s">
        <v>11727</v>
      </c>
      <c r="C4450" s="8">
        <v>49.8</v>
      </c>
      <c r="D4450" s="24" t="s">
        <v>2877</v>
      </c>
      <c r="E4450" s="25">
        <v>42614</v>
      </c>
      <c r="F4450" s="7" t="s">
        <v>90</v>
      </c>
      <c r="G4450" s="7" t="s">
        <v>10777</v>
      </c>
      <c r="H4450" s="7" t="s">
        <v>11728</v>
      </c>
      <c r="I4450" s="60">
        <v>1</v>
      </c>
    </row>
    <row r="4451" s="56" customFormat="1" ht="17" customHeight="1" spans="1:9">
      <c r="A4451" s="59">
        <v>4450</v>
      </c>
      <c r="B4451" s="7" t="s">
        <v>11729</v>
      </c>
      <c r="C4451" s="8">
        <v>68</v>
      </c>
      <c r="D4451" s="24" t="s">
        <v>2877</v>
      </c>
      <c r="E4451" s="25">
        <v>42552</v>
      </c>
      <c r="F4451" s="7" t="s">
        <v>90</v>
      </c>
      <c r="G4451" s="7" t="s">
        <v>11730</v>
      </c>
      <c r="H4451" s="7" t="s">
        <v>11731</v>
      </c>
      <c r="I4451" s="60">
        <v>1</v>
      </c>
    </row>
    <row r="4452" s="56" customFormat="1" ht="17" customHeight="1" spans="1:9">
      <c r="A4452" s="59">
        <v>4451</v>
      </c>
      <c r="B4452" s="7" t="s">
        <v>11732</v>
      </c>
      <c r="C4452" s="8">
        <v>68</v>
      </c>
      <c r="D4452" s="24" t="s">
        <v>2877</v>
      </c>
      <c r="E4452" s="25">
        <v>43586</v>
      </c>
      <c r="F4452" s="7" t="s">
        <v>90</v>
      </c>
      <c r="G4452" s="7" t="s">
        <v>10989</v>
      </c>
      <c r="H4452" s="7" t="s">
        <v>10990</v>
      </c>
      <c r="I4452" s="60">
        <v>1</v>
      </c>
    </row>
    <row r="4453" s="56" customFormat="1" ht="17" customHeight="1" spans="1:9">
      <c r="A4453" s="59">
        <v>4452</v>
      </c>
      <c r="B4453" s="7" t="s">
        <v>11733</v>
      </c>
      <c r="C4453" s="8">
        <v>36</v>
      </c>
      <c r="D4453" s="24" t="s">
        <v>2877</v>
      </c>
      <c r="E4453" s="25">
        <v>42614</v>
      </c>
      <c r="F4453" s="7" t="s">
        <v>90</v>
      </c>
      <c r="G4453" s="7" t="s">
        <v>11734</v>
      </c>
      <c r="H4453" s="7" t="s">
        <v>11703</v>
      </c>
      <c r="I4453" s="60">
        <v>1</v>
      </c>
    </row>
    <row r="4454" s="56" customFormat="1" ht="17" customHeight="1" spans="1:9">
      <c r="A4454" s="59">
        <v>4453</v>
      </c>
      <c r="B4454" s="7" t="s">
        <v>11735</v>
      </c>
      <c r="C4454" s="8">
        <v>36</v>
      </c>
      <c r="D4454" s="24" t="s">
        <v>2877</v>
      </c>
      <c r="E4454" s="25">
        <v>43252</v>
      </c>
      <c r="F4454" s="7" t="s">
        <v>90</v>
      </c>
      <c r="G4454" s="7" t="s">
        <v>11211</v>
      </c>
      <c r="H4454" s="7" t="s">
        <v>11736</v>
      </c>
      <c r="I4454" s="60">
        <v>1</v>
      </c>
    </row>
    <row r="4455" s="56" customFormat="1" ht="17" customHeight="1" spans="1:9">
      <c r="A4455" s="59">
        <v>4454</v>
      </c>
      <c r="B4455" s="7" t="s">
        <v>11737</v>
      </c>
      <c r="C4455" s="8">
        <v>36</v>
      </c>
      <c r="D4455" s="24" t="s">
        <v>2877</v>
      </c>
      <c r="E4455" s="25">
        <v>43252</v>
      </c>
      <c r="F4455" s="7" t="s">
        <v>90</v>
      </c>
      <c r="G4455" s="7" t="s">
        <v>11500</v>
      </c>
      <c r="H4455" s="7" t="s">
        <v>11738</v>
      </c>
      <c r="I4455" s="60">
        <v>1</v>
      </c>
    </row>
    <row r="4456" s="56" customFormat="1" ht="17" customHeight="1" spans="1:9">
      <c r="A4456" s="59">
        <v>4455</v>
      </c>
      <c r="B4456" s="7" t="s">
        <v>11739</v>
      </c>
      <c r="C4456" s="8">
        <v>36</v>
      </c>
      <c r="D4456" s="24" t="s">
        <v>2877</v>
      </c>
      <c r="E4456" s="25">
        <v>43252</v>
      </c>
      <c r="F4456" s="7" t="s">
        <v>90</v>
      </c>
      <c r="G4456" s="7" t="s">
        <v>11740</v>
      </c>
      <c r="H4456" s="7" t="s">
        <v>11741</v>
      </c>
      <c r="I4456" s="60">
        <v>1</v>
      </c>
    </row>
    <row r="4457" s="56" customFormat="1" ht="17" customHeight="1" spans="1:9">
      <c r="A4457" s="59">
        <v>4456</v>
      </c>
      <c r="B4457" s="7" t="s">
        <v>11742</v>
      </c>
      <c r="C4457" s="8">
        <v>39.8</v>
      </c>
      <c r="D4457" s="24" t="s">
        <v>2877</v>
      </c>
      <c r="E4457" s="25">
        <v>42461</v>
      </c>
      <c r="F4457" s="7" t="s">
        <v>90</v>
      </c>
      <c r="G4457" s="7" t="s">
        <v>11743</v>
      </c>
      <c r="H4457" s="7" t="s">
        <v>11688</v>
      </c>
      <c r="I4457" s="60">
        <v>1</v>
      </c>
    </row>
    <row r="4458" s="56" customFormat="1" ht="17" customHeight="1" spans="1:9">
      <c r="A4458" s="59">
        <v>4457</v>
      </c>
      <c r="B4458" s="7" t="s">
        <v>11744</v>
      </c>
      <c r="C4458" s="8">
        <v>39.8</v>
      </c>
      <c r="D4458" s="24" t="s">
        <v>2877</v>
      </c>
      <c r="E4458" s="25">
        <v>42462</v>
      </c>
      <c r="F4458" s="7" t="s">
        <v>90</v>
      </c>
      <c r="G4458" s="7" t="s">
        <v>11745</v>
      </c>
      <c r="H4458" s="7" t="s">
        <v>11746</v>
      </c>
      <c r="I4458" s="60">
        <v>1</v>
      </c>
    </row>
    <row r="4459" s="56" customFormat="1" ht="17" customHeight="1" spans="1:9">
      <c r="A4459" s="59">
        <v>4458</v>
      </c>
      <c r="B4459" s="7" t="s">
        <v>11747</v>
      </c>
      <c r="C4459" s="8">
        <v>39.8</v>
      </c>
      <c r="D4459" s="24" t="s">
        <v>2877</v>
      </c>
      <c r="E4459" s="25">
        <v>42614</v>
      </c>
      <c r="F4459" s="7" t="s">
        <v>90</v>
      </c>
      <c r="G4459" s="7" t="s">
        <v>11693</v>
      </c>
      <c r="H4459" s="7" t="s">
        <v>11748</v>
      </c>
      <c r="I4459" s="60">
        <v>1</v>
      </c>
    </row>
    <row r="4460" s="56" customFormat="1" ht="17" customHeight="1" spans="1:9">
      <c r="A4460" s="59">
        <v>4459</v>
      </c>
      <c r="B4460" s="7" t="s">
        <v>11749</v>
      </c>
      <c r="C4460" s="8">
        <v>36</v>
      </c>
      <c r="D4460" s="24" t="s">
        <v>2877</v>
      </c>
      <c r="E4460" s="25">
        <v>42461</v>
      </c>
      <c r="F4460" s="7" t="s">
        <v>90</v>
      </c>
      <c r="G4460" s="7" t="s">
        <v>11671</v>
      </c>
      <c r="H4460" s="7" t="s">
        <v>11750</v>
      </c>
      <c r="I4460" s="60">
        <v>1</v>
      </c>
    </row>
    <row r="4461" s="56" customFormat="1" ht="17" customHeight="1" spans="1:9">
      <c r="A4461" s="59">
        <v>4460</v>
      </c>
      <c r="B4461" s="7" t="s">
        <v>11751</v>
      </c>
      <c r="C4461" s="8">
        <v>29.8</v>
      </c>
      <c r="D4461" s="24" t="s">
        <v>2877</v>
      </c>
      <c r="E4461" s="25">
        <v>43252</v>
      </c>
      <c r="F4461" s="7" t="s">
        <v>90</v>
      </c>
      <c r="G4461" s="7" t="s">
        <v>11752</v>
      </c>
      <c r="H4461" s="7" t="s">
        <v>11703</v>
      </c>
      <c r="I4461" s="60">
        <v>1</v>
      </c>
    </row>
    <row r="4462" s="56" customFormat="1" ht="17" customHeight="1" spans="1:9">
      <c r="A4462" s="59">
        <v>4461</v>
      </c>
      <c r="B4462" s="7" t="s">
        <v>11753</v>
      </c>
      <c r="C4462" s="8">
        <v>39.8</v>
      </c>
      <c r="D4462" s="24" t="s">
        <v>2877</v>
      </c>
      <c r="E4462" s="25">
        <v>42614</v>
      </c>
      <c r="F4462" s="7" t="s">
        <v>90</v>
      </c>
      <c r="G4462" s="7" t="s">
        <v>11500</v>
      </c>
      <c r="H4462" s="7" t="s">
        <v>11706</v>
      </c>
      <c r="I4462" s="60">
        <v>1</v>
      </c>
    </row>
    <row r="4463" s="56" customFormat="1" ht="17" customHeight="1" spans="1:9">
      <c r="A4463" s="59">
        <v>4462</v>
      </c>
      <c r="B4463" s="7" t="s">
        <v>11754</v>
      </c>
      <c r="C4463" s="8">
        <v>39.8</v>
      </c>
      <c r="D4463" s="24" t="s">
        <v>2877</v>
      </c>
      <c r="E4463" s="25">
        <v>42461</v>
      </c>
      <c r="F4463" s="7" t="s">
        <v>90</v>
      </c>
      <c r="G4463" s="7" t="s">
        <v>11755</v>
      </c>
      <c r="H4463" s="7" t="s">
        <v>11684</v>
      </c>
      <c r="I4463" s="60">
        <v>1</v>
      </c>
    </row>
    <row r="4464" s="56" customFormat="1" ht="17" customHeight="1" spans="1:9">
      <c r="A4464" s="59">
        <v>4463</v>
      </c>
      <c r="B4464" s="7" t="s">
        <v>11756</v>
      </c>
      <c r="C4464" s="8">
        <v>29.8</v>
      </c>
      <c r="D4464" s="24" t="s">
        <v>2877</v>
      </c>
      <c r="E4464" s="25">
        <v>43252</v>
      </c>
      <c r="F4464" s="7" t="s">
        <v>90</v>
      </c>
      <c r="G4464" s="7" t="s">
        <v>11757</v>
      </c>
      <c r="H4464" s="7" t="s">
        <v>11758</v>
      </c>
      <c r="I4464" s="60">
        <v>1</v>
      </c>
    </row>
    <row r="4465" s="56" customFormat="1" ht="17" customHeight="1" spans="1:9">
      <c r="A4465" s="59">
        <v>4464</v>
      </c>
      <c r="B4465" s="7" t="s">
        <v>11759</v>
      </c>
      <c r="C4465" s="8">
        <v>39.8</v>
      </c>
      <c r="D4465" s="24" t="s">
        <v>2877</v>
      </c>
      <c r="E4465" s="25">
        <v>42614</v>
      </c>
      <c r="F4465" s="7" t="s">
        <v>90</v>
      </c>
      <c r="G4465" s="7" t="s">
        <v>11760</v>
      </c>
      <c r="H4465" s="7" t="s">
        <v>11761</v>
      </c>
      <c r="I4465" s="60">
        <v>1</v>
      </c>
    </row>
    <row r="4466" s="56" customFormat="1" ht="17" customHeight="1" spans="1:9">
      <c r="A4466" s="59">
        <v>4465</v>
      </c>
      <c r="B4466" s="7" t="s">
        <v>11762</v>
      </c>
      <c r="C4466" s="8">
        <v>36</v>
      </c>
      <c r="D4466" s="24" t="s">
        <v>2877</v>
      </c>
      <c r="E4466" s="25">
        <v>42461</v>
      </c>
      <c r="F4466" s="7" t="s">
        <v>90</v>
      </c>
      <c r="G4466" s="7" t="s">
        <v>11763</v>
      </c>
      <c r="H4466" s="7" t="s">
        <v>11764</v>
      </c>
      <c r="I4466" s="60">
        <v>1</v>
      </c>
    </row>
    <row r="4467" s="56" customFormat="1" ht="17" customHeight="1" spans="1:9">
      <c r="A4467" s="59">
        <v>4466</v>
      </c>
      <c r="B4467" s="7" t="s">
        <v>11765</v>
      </c>
      <c r="C4467" s="8">
        <v>78</v>
      </c>
      <c r="D4467" s="24" t="s">
        <v>2877</v>
      </c>
      <c r="E4467" s="25">
        <v>43586</v>
      </c>
      <c r="F4467" s="7" t="s">
        <v>90</v>
      </c>
      <c r="G4467" s="7" t="s">
        <v>11243</v>
      </c>
      <c r="H4467" s="7" t="s">
        <v>10990</v>
      </c>
      <c r="I4467" s="60">
        <v>1</v>
      </c>
    </row>
    <row r="4468" s="56" customFormat="1" ht="17" customHeight="1" spans="1:9">
      <c r="A4468" s="59">
        <v>4467</v>
      </c>
      <c r="B4468" s="7" t="s">
        <v>11766</v>
      </c>
      <c r="C4468" s="8">
        <v>36</v>
      </c>
      <c r="D4468" s="24" t="s">
        <v>2877</v>
      </c>
      <c r="E4468" s="25">
        <v>43252</v>
      </c>
      <c r="F4468" s="7" t="s">
        <v>90</v>
      </c>
      <c r="G4468" s="7" t="s">
        <v>11767</v>
      </c>
      <c r="H4468" s="7" t="s">
        <v>11768</v>
      </c>
      <c r="I4468" s="60">
        <v>1</v>
      </c>
    </row>
    <row r="4469" s="56" customFormat="1" ht="17" customHeight="1" spans="1:9">
      <c r="A4469" s="59">
        <v>4468</v>
      </c>
      <c r="B4469" s="7" t="s">
        <v>11769</v>
      </c>
      <c r="C4469" s="8">
        <v>36</v>
      </c>
      <c r="D4469" s="24" t="s">
        <v>2877</v>
      </c>
      <c r="E4469" s="25">
        <v>43252</v>
      </c>
      <c r="F4469" s="7" t="s">
        <v>90</v>
      </c>
      <c r="G4469" s="7" t="s">
        <v>11722</v>
      </c>
      <c r="H4469" s="7" t="s">
        <v>11770</v>
      </c>
      <c r="I4469" s="60">
        <v>1</v>
      </c>
    </row>
    <row r="4470" s="56" customFormat="1" ht="17" customHeight="1" spans="1:9">
      <c r="A4470" s="59">
        <v>4469</v>
      </c>
      <c r="B4470" s="7" t="s">
        <v>11771</v>
      </c>
      <c r="C4470" s="8">
        <v>36</v>
      </c>
      <c r="D4470" s="24" t="s">
        <v>2877</v>
      </c>
      <c r="E4470" s="25">
        <v>42339</v>
      </c>
      <c r="F4470" s="7" t="s">
        <v>90</v>
      </c>
      <c r="G4470" s="7" t="s">
        <v>11705</v>
      </c>
      <c r="H4470" s="7" t="s">
        <v>11772</v>
      </c>
      <c r="I4470" s="60">
        <v>1</v>
      </c>
    </row>
    <row r="4471" s="56" customFormat="1" ht="17" customHeight="1" spans="1:9">
      <c r="A4471" s="59">
        <v>4470</v>
      </c>
      <c r="B4471" s="7" t="s">
        <v>11773</v>
      </c>
      <c r="C4471" s="8">
        <v>36</v>
      </c>
      <c r="D4471" s="24" t="s">
        <v>2877</v>
      </c>
      <c r="E4471" s="25">
        <v>42461</v>
      </c>
      <c r="F4471" s="7" t="s">
        <v>90</v>
      </c>
      <c r="G4471" s="7" t="s">
        <v>11774</v>
      </c>
      <c r="H4471" s="7" t="s">
        <v>11775</v>
      </c>
      <c r="I4471" s="60">
        <v>1</v>
      </c>
    </row>
    <row r="4472" s="56" customFormat="1" ht="17" customHeight="1" spans="1:9">
      <c r="A4472" s="59">
        <v>4471</v>
      </c>
      <c r="B4472" s="7" t="s">
        <v>11776</v>
      </c>
      <c r="C4472" s="8">
        <v>36</v>
      </c>
      <c r="D4472" s="24" t="s">
        <v>2877</v>
      </c>
      <c r="E4472" s="25">
        <v>42461</v>
      </c>
      <c r="F4472" s="7" t="s">
        <v>90</v>
      </c>
      <c r="G4472" s="7" t="s">
        <v>11690</v>
      </c>
      <c r="H4472" s="7" t="s">
        <v>11777</v>
      </c>
      <c r="I4472" s="60">
        <v>1</v>
      </c>
    </row>
    <row r="4473" s="56" customFormat="1" ht="17" customHeight="1" spans="1:9">
      <c r="A4473" s="59">
        <v>4472</v>
      </c>
      <c r="B4473" s="7" t="s">
        <v>11778</v>
      </c>
      <c r="C4473" s="8">
        <v>36</v>
      </c>
      <c r="D4473" s="24" t="s">
        <v>2877</v>
      </c>
      <c r="E4473" s="25">
        <v>42339</v>
      </c>
      <c r="F4473" s="7" t="s">
        <v>90</v>
      </c>
      <c r="G4473" s="7" t="s">
        <v>11697</v>
      </c>
      <c r="H4473" s="7" t="s">
        <v>11779</v>
      </c>
      <c r="I4473" s="60">
        <v>1</v>
      </c>
    </row>
    <row r="4474" s="56" customFormat="1" ht="17" customHeight="1" spans="1:9">
      <c r="A4474" s="59">
        <v>4473</v>
      </c>
      <c r="B4474" s="7" t="s">
        <v>11780</v>
      </c>
      <c r="C4474" s="8">
        <v>36</v>
      </c>
      <c r="D4474" s="24" t="s">
        <v>2877</v>
      </c>
      <c r="E4474" s="25">
        <v>42339</v>
      </c>
      <c r="F4474" s="7" t="s">
        <v>90</v>
      </c>
      <c r="G4474" s="7" t="s">
        <v>11697</v>
      </c>
      <c r="H4474" s="7" t="s">
        <v>11698</v>
      </c>
      <c r="I4474" s="60">
        <v>1</v>
      </c>
    </row>
    <row r="4475" s="56" customFormat="1" ht="17" customHeight="1" spans="1:9">
      <c r="A4475" s="59">
        <v>4474</v>
      </c>
      <c r="B4475" s="7" t="s">
        <v>11781</v>
      </c>
      <c r="C4475" s="8">
        <v>36</v>
      </c>
      <c r="D4475" s="24" t="s">
        <v>2877</v>
      </c>
      <c r="E4475" s="25">
        <v>42461</v>
      </c>
      <c r="F4475" s="7" t="s">
        <v>90</v>
      </c>
      <c r="G4475" s="7" t="s">
        <v>11782</v>
      </c>
      <c r="H4475" s="7" t="s">
        <v>11783</v>
      </c>
      <c r="I4475" s="60">
        <v>1</v>
      </c>
    </row>
    <row r="4476" s="56" customFormat="1" ht="17" customHeight="1" spans="1:9">
      <c r="A4476" s="59">
        <v>4475</v>
      </c>
      <c r="B4476" s="7" t="s">
        <v>11784</v>
      </c>
      <c r="C4476" s="8">
        <v>36</v>
      </c>
      <c r="D4476" s="24" t="s">
        <v>2877</v>
      </c>
      <c r="E4476" s="25">
        <v>42461</v>
      </c>
      <c r="F4476" s="7" t="s">
        <v>90</v>
      </c>
      <c r="G4476" s="7" t="s">
        <v>11716</v>
      </c>
      <c r="H4476" s="7" t="s">
        <v>11785</v>
      </c>
      <c r="I4476" s="60">
        <v>1</v>
      </c>
    </row>
    <row r="4477" s="56" customFormat="1" ht="17" customHeight="1" spans="1:9">
      <c r="A4477" s="59">
        <v>4476</v>
      </c>
      <c r="B4477" s="7" t="s">
        <v>11786</v>
      </c>
      <c r="C4477" s="8">
        <v>36</v>
      </c>
      <c r="D4477" s="24" t="s">
        <v>2877</v>
      </c>
      <c r="E4477" s="25">
        <v>42339</v>
      </c>
      <c r="F4477" s="7" t="s">
        <v>90</v>
      </c>
      <c r="G4477" s="7" t="s">
        <v>11165</v>
      </c>
      <c r="H4477" s="7" t="s">
        <v>11706</v>
      </c>
      <c r="I4477" s="60">
        <v>1</v>
      </c>
    </row>
    <row r="4478" s="56" customFormat="1" ht="17" customHeight="1" spans="1:9">
      <c r="A4478" s="59">
        <v>4477</v>
      </c>
      <c r="B4478" s="7" t="s">
        <v>11787</v>
      </c>
      <c r="C4478" s="8">
        <v>49.8</v>
      </c>
      <c r="D4478" s="24" t="s">
        <v>2877</v>
      </c>
      <c r="E4478" s="25">
        <v>42614</v>
      </c>
      <c r="F4478" s="7" t="s">
        <v>90</v>
      </c>
      <c r="G4478" s="7" t="s">
        <v>11788</v>
      </c>
      <c r="H4478" s="7" t="s">
        <v>11789</v>
      </c>
      <c r="I4478" s="60">
        <v>1</v>
      </c>
    </row>
    <row r="4479" s="56" customFormat="1" ht="17" customHeight="1" spans="1:9">
      <c r="A4479" s="59">
        <v>4478</v>
      </c>
      <c r="B4479" s="7" t="s">
        <v>11790</v>
      </c>
      <c r="C4479" s="8">
        <v>36</v>
      </c>
      <c r="D4479" s="24" t="s">
        <v>2877</v>
      </c>
      <c r="E4479" s="25">
        <v>42339</v>
      </c>
      <c r="F4479" s="7" t="s">
        <v>90</v>
      </c>
      <c r="G4479" s="7" t="s">
        <v>11720</v>
      </c>
      <c r="H4479" s="7" t="s">
        <v>11714</v>
      </c>
      <c r="I4479" s="60">
        <v>1</v>
      </c>
    </row>
    <row r="4480" s="56" customFormat="1" ht="17" customHeight="1" spans="1:9">
      <c r="A4480" s="59">
        <v>4479</v>
      </c>
      <c r="B4480" s="7" t="s">
        <v>11791</v>
      </c>
      <c r="C4480" s="8">
        <v>36</v>
      </c>
      <c r="D4480" s="24" t="s">
        <v>2877</v>
      </c>
      <c r="E4480" s="25">
        <v>43252</v>
      </c>
      <c r="F4480" s="7" t="s">
        <v>90</v>
      </c>
      <c r="G4480" s="7" t="s">
        <v>11792</v>
      </c>
      <c r="H4480" s="7" t="s">
        <v>11793</v>
      </c>
      <c r="I4480" s="60">
        <v>1</v>
      </c>
    </row>
    <row r="4481" s="56" customFormat="1" ht="17" customHeight="1" spans="1:9">
      <c r="A4481" s="59">
        <v>4480</v>
      </c>
      <c r="B4481" s="7" t="s">
        <v>11794</v>
      </c>
      <c r="C4481" s="8">
        <v>36</v>
      </c>
      <c r="D4481" s="24" t="s">
        <v>2877</v>
      </c>
      <c r="E4481" s="25">
        <v>42461</v>
      </c>
      <c r="F4481" s="7" t="s">
        <v>90</v>
      </c>
      <c r="G4481" s="7" t="s">
        <v>11795</v>
      </c>
      <c r="H4481" s="7" t="s">
        <v>11796</v>
      </c>
      <c r="I4481" s="60">
        <v>1</v>
      </c>
    </row>
    <row r="4482" s="56" customFormat="1" ht="17" customHeight="1" spans="1:9">
      <c r="A4482" s="59">
        <v>4481</v>
      </c>
      <c r="B4482" s="7" t="s">
        <v>11797</v>
      </c>
      <c r="C4482" s="8">
        <v>68</v>
      </c>
      <c r="D4482" s="24" t="s">
        <v>2877</v>
      </c>
      <c r="E4482" s="25">
        <v>43586</v>
      </c>
      <c r="F4482" s="7" t="s">
        <v>90</v>
      </c>
      <c r="G4482" s="7" t="s">
        <v>11798</v>
      </c>
      <c r="H4482" s="7" t="s">
        <v>11799</v>
      </c>
      <c r="I4482" s="60">
        <v>1</v>
      </c>
    </row>
    <row r="4483" s="56" customFormat="1" ht="17" customHeight="1" spans="1:9">
      <c r="A4483" s="59">
        <v>4482</v>
      </c>
      <c r="B4483" s="7" t="s">
        <v>11800</v>
      </c>
      <c r="C4483" s="8">
        <v>59.8</v>
      </c>
      <c r="D4483" s="24" t="s">
        <v>3073</v>
      </c>
      <c r="E4483" s="25">
        <v>42614</v>
      </c>
      <c r="F4483" s="7" t="s">
        <v>90</v>
      </c>
      <c r="G4483" s="7" t="s">
        <v>637</v>
      </c>
      <c r="H4483" s="7" t="s">
        <v>11801</v>
      </c>
      <c r="I4483" s="60">
        <v>1</v>
      </c>
    </row>
    <row r="4484" s="56" customFormat="1" ht="17" customHeight="1" spans="1:9">
      <c r="A4484" s="59">
        <v>4483</v>
      </c>
      <c r="B4484" s="7" t="s">
        <v>11802</v>
      </c>
      <c r="C4484" s="8">
        <v>48</v>
      </c>
      <c r="D4484" s="24" t="s">
        <v>3073</v>
      </c>
      <c r="E4484" s="25">
        <v>42614</v>
      </c>
      <c r="F4484" s="7" t="s">
        <v>90</v>
      </c>
      <c r="G4484" s="7" t="s">
        <v>637</v>
      </c>
      <c r="H4484" s="7" t="s">
        <v>2300</v>
      </c>
      <c r="I4484" s="60">
        <v>1</v>
      </c>
    </row>
    <row r="4485" s="56" customFormat="1" ht="17" customHeight="1" spans="1:9">
      <c r="A4485" s="59">
        <v>4484</v>
      </c>
      <c r="B4485" s="7" t="s">
        <v>11803</v>
      </c>
      <c r="C4485" s="8">
        <v>48</v>
      </c>
      <c r="D4485" s="24" t="s">
        <v>3073</v>
      </c>
      <c r="E4485" s="25">
        <v>42614</v>
      </c>
      <c r="F4485" s="7" t="s">
        <v>90</v>
      </c>
      <c r="G4485" s="7" t="s">
        <v>10850</v>
      </c>
      <c r="H4485" s="7" t="s">
        <v>2300</v>
      </c>
      <c r="I4485" s="60">
        <v>1</v>
      </c>
    </row>
    <row r="4486" s="56" customFormat="1" ht="17" customHeight="1" spans="1:9">
      <c r="A4486" s="59">
        <v>4485</v>
      </c>
      <c r="B4486" s="7" t="s">
        <v>11804</v>
      </c>
      <c r="C4486" s="8">
        <v>48</v>
      </c>
      <c r="D4486" s="24" t="s">
        <v>3073</v>
      </c>
      <c r="E4486" s="25">
        <v>42614</v>
      </c>
      <c r="F4486" s="7" t="s">
        <v>90</v>
      </c>
      <c r="G4486" s="7" t="s">
        <v>11805</v>
      </c>
      <c r="H4486" s="7" t="s">
        <v>2300</v>
      </c>
      <c r="I4486" s="60">
        <v>1</v>
      </c>
    </row>
    <row r="4487" s="56" customFormat="1" ht="17" customHeight="1" spans="1:9">
      <c r="A4487" s="59">
        <v>4486</v>
      </c>
      <c r="B4487" s="7" t="s">
        <v>11806</v>
      </c>
      <c r="C4487" s="8">
        <v>59.8</v>
      </c>
      <c r="D4487" s="24" t="s">
        <v>3073</v>
      </c>
      <c r="E4487" s="25">
        <v>42614</v>
      </c>
      <c r="F4487" s="7" t="s">
        <v>90</v>
      </c>
      <c r="G4487" s="7" t="s">
        <v>11563</v>
      </c>
      <c r="H4487" s="7" t="s">
        <v>2300</v>
      </c>
      <c r="I4487" s="60">
        <v>1</v>
      </c>
    </row>
    <row r="4488" s="56" customFormat="1" ht="17" customHeight="1" spans="1:9">
      <c r="A4488" s="59">
        <v>4487</v>
      </c>
      <c r="B4488" s="7" t="s">
        <v>11807</v>
      </c>
      <c r="C4488" s="8">
        <v>59.8</v>
      </c>
      <c r="D4488" s="24" t="s">
        <v>3073</v>
      </c>
      <c r="E4488" s="25">
        <v>42614</v>
      </c>
      <c r="F4488" s="7" t="s">
        <v>90</v>
      </c>
      <c r="G4488" s="7" t="s">
        <v>11530</v>
      </c>
      <c r="H4488" s="7" t="s">
        <v>2300</v>
      </c>
      <c r="I4488" s="60">
        <v>1</v>
      </c>
    </row>
    <row r="4489" s="56" customFormat="1" ht="17" customHeight="1" spans="1:9">
      <c r="A4489" s="59">
        <v>4488</v>
      </c>
      <c r="B4489" s="7" t="s">
        <v>11808</v>
      </c>
      <c r="C4489" s="8">
        <v>59.8</v>
      </c>
      <c r="D4489" s="24" t="s">
        <v>3073</v>
      </c>
      <c r="E4489" s="25">
        <v>42614</v>
      </c>
      <c r="F4489" s="7" t="s">
        <v>90</v>
      </c>
      <c r="G4489" s="7" t="s">
        <v>11809</v>
      </c>
      <c r="H4489" s="7" t="s">
        <v>2300</v>
      </c>
      <c r="I4489" s="60">
        <v>1</v>
      </c>
    </row>
    <row r="4490" s="56" customFormat="1" ht="17" customHeight="1" spans="1:9">
      <c r="A4490" s="59">
        <v>4489</v>
      </c>
      <c r="B4490" s="7" t="s">
        <v>11810</v>
      </c>
      <c r="C4490" s="8">
        <v>48</v>
      </c>
      <c r="D4490" s="24" t="s">
        <v>3073</v>
      </c>
      <c r="E4490" s="25">
        <v>42614</v>
      </c>
      <c r="F4490" s="7" t="s">
        <v>90</v>
      </c>
      <c r="G4490" s="7" t="s">
        <v>11811</v>
      </c>
      <c r="H4490" s="7" t="s">
        <v>2300</v>
      </c>
      <c r="I4490" s="60">
        <v>1</v>
      </c>
    </row>
    <row r="4491" s="56" customFormat="1" ht="17" customHeight="1" spans="1:9">
      <c r="A4491" s="59">
        <v>4490</v>
      </c>
      <c r="B4491" s="7" t="s">
        <v>11812</v>
      </c>
      <c r="C4491" s="8">
        <v>49.8</v>
      </c>
      <c r="D4491" s="24" t="s">
        <v>3073</v>
      </c>
      <c r="E4491" s="25">
        <v>42614</v>
      </c>
      <c r="F4491" s="7" t="s">
        <v>90</v>
      </c>
      <c r="G4491" s="7" t="s">
        <v>11813</v>
      </c>
      <c r="H4491" s="7" t="s">
        <v>2300</v>
      </c>
      <c r="I4491" s="60">
        <v>1</v>
      </c>
    </row>
    <row r="4492" s="56" customFormat="1" ht="17" customHeight="1" spans="1:9">
      <c r="A4492" s="59">
        <v>4491</v>
      </c>
      <c r="B4492" s="7" t="s">
        <v>11814</v>
      </c>
      <c r="C4492" s="8">
        <v>35</v>
      </c>
      <c r="D4492" s="24" t="s">
        <v>3073</v>
      </c>
      <c r="E4492" s="25">
        <v>43191</v>
      </c>
      <c r="F4492" s="7" t="s">
        <v>90</v>
      </c>
      <c r="G4492" s="7" t="s">
        <v>10807</v>
      </c>
      <c r="H4492" s="7" t="s">
        <v>11195</v>
      </c>
      <c r="I4492" s="60">
        <v>1</v>
      </c>
    </row>
    <row r="4493" s="56" customFormat="1" ht="17" customHeight="1" spans="1:9">
      <c r="A4493" s="59">
        <v>4492</v>
      </c>
      <c r="B4493" s="7" t="s">
        <v>11815</v>
      </c>
      <c r="C4493" s="8">
        <v>38</v>
      </c>
      <c r="D4493" s="24" t="s">
        <v>3073</v>
      </c>
      <c r="E4493" s="25">
        <v>42614</v>
      </c>
      <c r="F4493" s="7" t="s">
        <v>90</v>
      </c>
      <c r="G4493" s="7" t="s">
        <v>10850</v>
      </c>
      <c r="H4493" s="7" t="s">
        <v>2300</v>
      </c>
      <c r="I4493" s="60">
        <v>1</v>
      </c>
    </row>
    <row r="4494" s="56" customFormat="1" ht="17" customHeight="1" spans="1:9">
      <c r="A4494" s="59">
        <v>4493</v>
      </c>
      <c r="B4494" s="7" t="s">
        <v>11816</v>
      </c>
      <c r="C4494" s="8">
        <v>38</v>
      </c>
      <c r="D4494" s="24" t="s">
        <v>3073</v>
      </c>
      <c r="E4494" s="25">
        <v>42614</v>
      </c>
      <c r="F4494" s="7" t="s">
        <v>90</v>
      </c>
      <c r="G4494" s="7" t="s">
        <v>11817</v>
      </c>
      <c r="H4494" s="7" t="s">
        <v>2300</v>
      </c>
      <c r="I4494" s="60">
        <v>1</v>
      </c>
    </row>
    <row r="4495" s="56" customFormat="1" ht="17" customHeight="1" spans="1:9">
      <c r="A4495" s="59">
        <v>4494</v>
      </c>
      <c r="B4495" s="7" t="s">
        <v>11818</v>
      </c>
      <c r="C4495" s="8">
        <v>28</v>
      </c>
      <c r="D4495" s="24" t="s">
        <v>3073</v>
      </c>
      <c r="E4495" s="25">
        <v>42583</v>
      </c>
      <c r="F4495" s="7" t="s">
        <v>90</v>
      </c>
      <c r="G4495" s="7" t="s">
        <v>10938</v>
      </c>
      <c r="H4495" s="7" t="s">
        <v>3104</v>
      </c>
      <c r="I4495" s="60">
        <v>1</v>
      </c>
    </row>
    <row r="4496" s="56" customFormat="1" ht="17" customHeight="1" spans="1:9">
      <c r="A4496" s="59">
        <v>4495</v>
      </c>
      <c r="B4496" s="7" t="s">
        <v>11819</v>
      </c>
      <c r="C4496" s="8">
        <v>25.8</v>
      </c>
      <c r="D4496" s="24" t="s">
        <v>3073</v>
      </c>
      <c r="E4496" s="25">
        <v>42614</v>
      </c>
      <c r="F4496" s="7" t="s">
        <v>90</v>
      </c>
      <c r="G4496" s="7" t="s">
        <v>10836</v>
      </c>
      <c r="H4496" s="7" t="s">
        <v>3078</v>
      </c>
      <c r="I4496" s="60">
        <v>1</v>
      </c>
    </row>
    <row r="4497" s="56" customFormat="1" ht="17" customHeight="1" spans="1:9">
      <c r="A4497" s="59">
        <v>4496</v>
      </c>
      <c r="B4497" s="7" t="s">
        <v>11820</v>
      </c>
      <c r="C4497" s="8">
        <v>38.8</v>
      </c>
      <c r="D4497" s="24" t="s">
        <v>3073</v>
      </c>
      <c r="E4497" s="25">
        <v>44105</v>
      </c>
      <c r="F4497" s="7" t="s">
        <v>90</v>
      </c>
      <c r="G4497" s="7" t="s">
        <v>10740</v>
      </c>
      <c r="H4497" s="7" t="s">
        <v>2962</v>
      </c>
      <c r="I4497" s="60">
        <v>1</v>
      </c>
    </row>
    <row r="4498" s="56" customFormat="1" ht="17" customHeight="1" spans="1:9">
      <c r="A4498" s="59">
        <v>4497</v>
      </c>
      <c r="B4498" s="7" t="s">
        <v>11821</v>
      </c>
      <c r="C4498" s="8">
        <v>38.8</v>
      </c>
      <c r="D4498" s="24" t="s">
        <v>3073</v>
      </c>
      <c r="E4498" s="25">
        <v>42614</v>
      </c>
      <c r="F4498" s="7" t="s">
        <v>90</v>
      </c>
      <c r="G4498" s="7" t="s">
        <v>10735</v>
      </c>
      <c r="H4498" s="7" t="s">
        <v>10885</v>
      </c>
      <c r="I4498" s="60">
        <v>1</v>
      </c>
    </row>
    <row r="4499" s="56" customFormat="1" ht="17" customHeight="1" spans="1:9">
      <c r="A4499" s="59">
        <v>4498</v>
      </c>
      <c r="B4499" s="7" t="s">
        <v>11822</v>
      </c>
      <c r="C4499" s="8">
        <v>38.8</v>
      </c>
      <c r="D4499" s="24" t="s">
        <v>3073</v>
      </c>
      <c r="E4499" s="25">
        <v>42614</v>
      </c>
      <c r="F4499" s="7" t="s">
        <v>90</v>
      </c>
      <c r="G4499" s="7" t="s">
        <v>11823</v>
      </c>
      <c r="H4499" s="7" t="s">
        <v>11824</v>
      </c>
      <c r="I4499" s="60">
        <v>1</v>
      </c>
    </row>
    <row r="4500" s="56" customFormat="1" ht="17" customHeight="1" spans="1:9">
      <c r="A4500" s="59">
        <v>4499</v>
      </c>
      <c r="B4500" s="7" t="s">
        <v>11825</v>
      </c>
      <c r="C4500" s="8">
        <v>38.8</v>
      </c>
      <c r="D4500" s="24" t="s">
        <v>3073</v>
      </c>
      <c r="E4500" s="25">
        <v>42614</v>
      </c>
      <c r="F4500" s="7" t="s">
        <v>90</v>
      </c>
      <c r="G4500" s="7" t="s">
        <v>10740</v>
      </c>
      <c r="H4500" s="7" t="s">
        <v>2300</v>
      </c>
      <c r="I4500" s="60">
        <v>1</v>
      </c>
    </row>
    <row r="4501" s="56" customFormat="1" ht="17" customHeight="1" spans="1:9">
      <c r="A4501" s="59">
        <v>4500</v>
      </c>
      <c r="B4501" s="7" t="s">
        <v>11826</v>
      </c>
      <c r="C4501" s="8">
        <v>38.8</v>
      </c>
      <c r="D4501" s="24" t="s">
        <v>3073</v>
      </c>
      <c r="E4501" s="25">
        <v>42614</v>
      </c>
      <c r="F4501" s="7" t="s">
        <v>90</v>
      </c>
      <c r="G4501" s="7" t="s">
        <v>10740</v>
      </c>
      <c r="H4501" s="7" t="s">
        <v>11827</v>
      </c>
      <c r="I4501" s="60">
        <v>1</v>
      </c>
    </row>
    <row r="4502" s="56" customFormat="1" ht="17" customHeight="1" spans="1:9">
      <c r="A4502" s="59">
        <v>4501</v>
      </c>
      <c r="B4502" s="7" t="s">
        <v>11828</v>
      </c>
      <c r="C4502" s="8">
        <v>38.8</v>
      </c>
      <c r="D4502" s="24" t="s">
        <v>3073</v>
      </c>
      <c r="E4502" s="25">
        <v>42614</v>
      </c>
      <c r="F4502" s="7" t="s">
        <v>90</v>
      </c>
      <c r="G4502" s="7" t="s">
        <v>10740</v>
      </c>
      <c r="H4502" s="7" t="s">
        <v>3095</v>
      </c>
      <c r="I4502" s="60">
        <v>1</v>
      </c>
    </row>
    <row r="4503" s="56" customFormat="1" ht="17" customHeight="1" spans="1:9">
      <c r="A4503" s="59">
        <v>4502</v>
      </c>
      <c r="B4503" s="7" t="s">
        <v>11829</v>
      </c>
      <c r="C4503" s="8">
        <v>38.8</v>
      </c>
      <c r="D4503" s="24" t="s">
        <v>3073</v>
      </c>
      <c r="E4503" s="25">
        <v>44440</v>
      </c>
      <c r="F4503" s="7" t="s">
        <v>90</v>
      </c>
      <c r="G4503" s="7" t="s">
        <v>10740</v>
      </c>
      <c r="H4503" s="7" t="s">
        <v>2300</v>
      </c>
      <c r="I4503" s="60">
        <v>1</v>
      </c>
    </row>
    <row r="4504" s="56" customFormat="1" ht="17" customHeight="1" spans="1:9">
      <c r="A4504" s="59">
        <v>4503</v>
      </c>
      <c r="B4504" s="7" t="s">
        <v>11830</v>
      </c>
      <c r="C4504" s="8">
        <v>38.8</v>
      </c>
      <c r="D4504" s="24" t="s">
        <v>3073</v>
      </c>
      <c r="E4504" s="25">
        <v>42614</v>
      </c>
      <c r="F4504" s="7" t="s">
        <v>90</v>
      </c>
      <c r="G4504" s="7" t="s">
        <v>10766</v>
      </c>
      <c r="H4504" s="7" t="s">
        <v>2300</v>
      </c>
      <c r="I4504" s="60">
        <v>1</v>
      </c>
    </row>
    <row r="4505" s="56" customFormat="1" ht="17" customHeight="1" spans="1:9">
      <c r="A4505" s="59">
        <v>4504</v>
      </c>
      <c r="B4505" s="7" t="s">
        <v>11831</v>
      </c>
      <c r="C4505" s="8">
        <v>38.8</v>
      </c>
      <c r="D4505" s="24" t="s">
        <v>3073</v>
      </c>
      <c r="E4505" s="25">
        <v>42614</v>
      </c>
      <c r="F4505" s="7" t="s">
        <v>90</v>
      </c>
      <c r="G4505" s="7" t="s">
        <v>10766</v>
      </c>
      <c r="H4505" s="7" t="s">
        <v>3078</v>
      </c>
      <c r="I4505" s="60">
        <v>1</v>
      </c>
    </row>
    <row r="4506" s="56" customFormat="1" ht="17" customHeight="1" spans="1:9">
      <c r="A4506" s="59">
        <v>4505</v>
      </c>
      <c r="B4506" s="7" t="s">
        <v>11832</v>
      </c>
      <c r="C4506" s="8">
        <v>38.8</v>
      </c>
      <c r="D4506" s="24" t="s">
        <v>3073</v>
      </c>
      <c r="E4506" s="25">
        <v>42614</v>
      </c>
      <c r="F4506" s="7" t="s">
        <v>90</v>
      </c>
      <c r="G4506" s="7" t="s">
        <v>11833</v>
      </c>
      <c r="H4506" s="7" t="s">
        <v>3078</v>
      </c>
      <c r="I4506" s="60">
        <v>1</v>
      </c>
    </row>
    <row r="4507" s="56" customFormat="1" ht="17" customHeight="1" spans="1:9">
      <c r="A4507" s="59">
        <v>4506</v>
      </c>
      <c r="B4507" s="7" t="s">
        <v>11834</v>
      </c>
      <c r="C4507" s="8">
        <v>38</v>
      </c>
      <c r="D4507" s="24" t="s">
        <v>3073</v>
      </c>
      <c r="E4507" s="25">
        <v>42614</v>
      </c>
      <c r="F4507" s="7" t="s">
        <v>90</v>
      </c>
      <c r="G4507" s="7" t="s">
        <v>11599</v>
      </c>
      <c r="H4507" s="7" t="s">
        <v>2300</v>
      </c>
      <c r="I4507" s="60">
        <v>1</v>
      </c>
    </row>
    <row r="4508" s="56" customFormat="1" ht="17" customHeight="1" spans="1:9">
      <c r="A4508" s="59">
        <v>4507</v>
      </c>
      <c r="B4508" s="7" t="s">
        <v>11835</v>
      </c>
      <c r="C4508" s="8">
        <v>38</v>
      </c>
      <c r="D4508" s="24" t="s">
        <v>3073</v>
      </c>
      <c r="E4508" s="25">
        <v>42614</v>
      </c>
      <c r="F4508" s="7" t="s">
        <v>90</v>
      </c>
      <c r="G4508" s="7" t="s">
        <v>10709</v>
      </c>
      <c r="H4508" s="7" t="s">
        <v>2300</v>
      </c>
      <c r="I4508" s="60">
        <v>1</v>
      </c>
    </row>
    <row r="4509" s="56" customFormat="1" ht="17" customHeight="1" spans="1:9">
      <c r="A4509" s="59">
        <v>4508</v>
      </c>
      <c r="B4509" s="7" t="s">
        <v>11836</v>
      </c>
      <c r="C4509" s="8">
        <v>30</v>
      </c>
      <c r="D4509" s="24" t="s">
        <v>3073</v>
      </c>
      <c r="E4509" s="25">
        <v>42856</v>
      </c>
      <c r="F4509" s="7" t="s">
        <v>90</v>
      </c>
      <c r="G4509" s="7" t="s">
        <v>10706</v>
      </c>
      <c r="H4509" s="7" t="s">
        <v>2075</v>
      </c>
      <c r="I4509" s="60">
        <v>1</v>
      </c>
    </row>
    <row r="4510" s="56" customFormat="1" ht="17" customHeight="1" spans="1:9">
      <c r="A4510" s="59">
        <v>4509</v>
      </c>
      <c r="B4510" s="7" t="s">
        <v>11837</v>
      </c>
      <c r="C4510" s="8">
        <v>30</v>
      </c>
      <c r="D4510" s="24" t="s">
        <v>3073</v>
      </c>
      <c r="E4510" s="25">
        <v>42856</v>
      </c>
      <c r="F4510" s="7" t="s">
        <v>90</v>
      </c>
      <c r="G4510" s="7" t="s">
        <v>10706</v>
      </c>
      <c r="H4510" s="7" t="s">
        <v>2075</v>
      </c>
      <c r="I4510" s="60">
        <v>1</v>
      </c>
    </row>
    <row r="4511" s="56" customFormat="1" ht="17" customHeight="1" spans="1:9">
      <c r="A4511" s="59">
        <v>4510</v>
      </c>
      <c r="B4511" s="36" t="s">
        <v>11389</v>
      </c>
      <c r="C4511" s="8">
        <v>48</v>
      </c>
      <c r="D4511" s="24" t="s">
        <v>3073</v>
      </c>
      <c r="E4511" s="25">
        <v>42614</v>
      </c>
      <c r="F4511" s="7" t="s">
        <v>90</v>
      </c>
      <c r="G4511" s="7" t="s">
        <v>10709</v>
      </c>
      <c r="H4511" s="7" t="s">
        <v>2300</v>
      </c>
      <c r="I4511" s="60">
        <v>1</v>
      </c>
    </row>
    <row r="4512" s="56" customFormat="1" ht="17" customHeight="1" spans="1:9">
      <c r="A4512" s="59">
        <v>4511</v>
      </c>
      <c r="B4512" s="36" t="s">
        <v>11393</v>
      </c>
      <c r="C4512" s="8">
        <v>48</v>
      </c>
      <c r="D4512" s="24" t="s">
        <v>3073</v>
      </c>
      <c r="E4512" s="25">
        <v>42614</v>
      </c>
      <c r="F4512" s="7" t="s">
        <v>90</v>
      </c>
      <c r="G4512" s="7" t="s">
        <v>11805</v>
      </c>
      <c r="H4512" s="7" t="s">
        <v>2300</v>
      </c>
      <c r="I4512" s="60">
        <v>1</v>
      </c>
    </row>
    <row r="4513" s="56" customFormat="1" ht="17" customHeight="1" spans="1:9">
      <c r="A4513" s="59">
        <v>4512</v>
      </c>
      <c r="B4513" s="7" t="s">
        <v>11838</v>
      </c>
      <c r="C4513" s="8">
        <v>38</v>
      </c>
      <c r="D4513" s="24" t="s">
        <v>3073</v>
      </c>
      <c r="E4513" s="25">
        <v>42614</v>
      </c>
      <c r="F4513" s="7" t="s">
        <v>90</v>
      </c>
      <c r="G4513" s="7" t="s">
        <v>11839</v>
      </c>
      <c r="H4513" s="7" t="s">
        <v>2300</v>
      </c>
      <c r="I4513" s="60">
        <v>1</v>
      </c>
    </row>
    <row r="4514" s="56" customFormat="1" ht="17" customHeight="1" spans="1:9">
      <c r="A4514" s="59">
        <v>4513</v>
      </c>
      <c r="B4514" s="7" t="s">
        <v>11840</v>
      </c>
      <c r="C4514" s="8">
        <v>38</v>
      </c>
      <c r="D4514" s="24" t="s">
        <v>3073</v>
      </c>
      <c r="E4514" s="25">
        <v>42614</v>
      </c>
      <c r="F4514" s="7" t="s">
        <v>90</v>
      </c>
      <c r="G4514" s="7" t="s">
        <v>653</v>
      </c>
      <c r="H4514" s="7" t="s">
        <v>2300</v>
      </c>
      <c r="I4514" s="60">
        <v>1</v>
      </c>
    </row>
    <row r="4515" s="56" customFormat="1" ht="17" customHeight="1" spans="1:9">
      <c r="A4515" s="59">
        <v>4514</v>
      </c>
      <c r="B4515" s="7" t="s">
        <v>11841</v>
      </c>
      <c r="C4515" s="8">
        <v>48</v>
      </c>
      <c r="D4515" s="24" t="s">
        <v>3073</v>
      </c>
      <c r="E4515" s="25">
        <v>42614</v>
      </c>
      <c r="F4515" s="7" t="s">
        <v>90</v>
      </c>
      <c r="G4515" s="7" t="s">
        <v>10740</v>
      </c>
      <c r="H4515" s="7" t="s">
        <v>2300</v>
      </c>
      <c r="I4515" s="60">
        <v>1</v>
      </c>
    </row>
    <row r="4516" s="56" customFormat="1" ht="17" customHeight="1" spans="1:9">
      <c r="A4516" s="59">
        <v>4515</v>
      </c>
      <c r="B4516" s="7" t="s">
        <v>11842</v>
      </c>
      <c r="C4516" s="8">
        <v>48</v>
      </c>
      <c r="D4516" s="24" t="s">
        <v>3073</v>
      </c>
      <c r="E4516" s="25">
        <v>42614</v>
      </c>
      <c r="F4516" s="7" t="s">
        <v>90</v>
      </c>
      <c r="G4516" s="7" t="s">
        <v>11805</v>
      </c>
      <c r="H4516" s="7" t="s">
        <v>2300</v>
      </c>
      <c r="I4516" s="60">
        <v>1</v>
      </c>
    </row>
    <row r="4517" s="56" customFormat="1" ht="17" customHeight="1" spans="1:9">
      <c r="A4517" s="59">
        <v>4516</v>
      </c>
      <c r="B4517" s="7" t="s">
        <v>11843</v>
      </c>
      <c r="C4517" s="8">
        <v>25.8</v>
      </c>
      <c r="D4517" s="24" t="s">
        <v>3073</v>
      </c>
      <c r="E4517" s="25">
        <v>42614</v>
      </c>
      <c r="F4517" s="7" t="s">
        <v>90</v>
      </c>
      <c r="G4517" s="7" t="s">
        <v>11599</v>
      </c>
      <c r="H4517" s="7" t="s">
        <v>2300</v>
      </c>
      <c r="I4517" s="60">
        <v>1</v>
      </c>
    </row>
    <row r="4518" s="56" customFormat="1" ht="17" customHeight="1" spans="1:9">
      <c r="A4518" s="59">
        <v>4517</v>
      </c>
      <c r="B4518" s="7" t="s">
        <v>11844</v>
      </c>
      <c r="C4518" s="8">
        <v>38.8</v>
      </c>
      <c r="D4518" s="24" t="s">
        <v>3073</v>
      </c>
      <c r="E4518" s="25">
        <v>42614</v>
      </c>
      <c r="F4518" s="7" t="s">
        <v>90</v>
      </c>
      <c r="G4518" s="7" t="s">
        <v>11150</v>
      </c>
      <c r="H4518" s="7" t="s">
        <v>2300</v>
      </c>
      <c r="I4518" s="60">
        <v>1</v>
      </c>
    </row>
    <row r="4519" s="56" customFormat="1" ht="17" customHeight="1" spans="1:9">
      <c r="A4519" s="59">
        <v>4518</v>
      </c>
      <c r="B4519" s="7" t="s">
        <v>11845</v>
      </c>
      <c r="C4519" s="8">
        <v>59.8</v>
      </c>
      <c r="D4519" s="24" t="s">
        <v>3073</v>
      </c>
      <c r="E4519" s="25">
        <v>42614</v>
      </c>
      <c r="F4519" s="7" t="s">
        <v>90</v>
      </c>
      <c r="G4519" s="7" t="s">
        <v>10966</v>
      </c>
      <c r="H4519" s="7" t="s">
        <v>2300</v>
      </c>
      <c r="I4519" s="60">
        <v>1</v>
      </c>
    </row>
    <row r="4520" s="56" customFormat="1" ht="17" customHeight="1" spans="1:9">
      <c r="A4520" s="59">
        <v>4519</v>
      </c>
      <c r="B4520" s="7" t="s">
        <v>11846</v>
      </c>
      <c r="C4520" s="8">
        <v>59.8</v>
      </c>
      <c r="D4520" s="24" t="s">
        <v>3073</v>
      </c>
      <c r="E4520" s="25">
        <v>42614</v>
      </c>
      <c r="F4520" s="7" t="s">
        <v>90</v>
      </c>
      <c r="G4520" s="7" t="s">
        <v>10968</v>
      </c>
      <c r="H4520" s="7" t="s">
        <v>2300</v>
      </c>
      <c r="I4520" s="60">
        <v>1</v>
      </c>
    </row>
    <row r="4521" s="56" customFormat="1" ht="17" customHeight="1" spans="1:9">
      <c r="A4521" s="59">
        <v>4520</v>
      </c>
      <c r="B4521" s="7" t="s">
        <v>11847</v>
      </c>
      <c r="C4521" s="8">
        <v>59.8</v>
      </c>
      <c r="D4521" s="24" t="s">
        <v>3073</v>
      </c>
      <c r="E4521" s="25">
        <v>42614</v>
      </c>
      <c r="F4521" s="7" t="s">
        <v>90</v>
      </c>
      <c r="G4521" s="7" t="s">
        <v>10972</v>
      </c>
      <c r="H4521" s="7" t="s">
        <v>2300</v>
      </c>
      <c r="I4521" s="60">
        <v>1</v>
      </c>
    </row>
    <row r="4522" s="56" customFormat="1" ht="17" customHeight="1" spans="1:9">
      <c r="A4522" s="59">
        <v>4521</v>
      </c>
      <c r="B4522" s="7" t="s">
        <v>11848</v>
      </c>
      <c r="C4522" s="8">
        <v>38.8</v>
      </c>
      <c r="D4522" s="24" t="s">
        <v>3073</v>
      </c>
      <c r="E4522" s="25">
        <v>42614</v>
      </c>
      <c r="F4522" s="7" t="s">
        <v>90</v>
      </c>
      <c r="G4522" s="7" t="s">
        <v>11022</v>
      </c>
      <c r="H4522" s="7" t="s">
        <v>2300</v>
      </c>
      <c r="I4522" s="60">
        <v>1</v>
      </c>
    </row>
    <row r="4523" s="56" customFormat="1" ht="17" customHeight="1" spans="1:9">
      <c r="A4523" s="59">
        <v>4522</v>
      </c>
      <c r="B4523" s="7" t="s">
        <v>11849</v>
      </c>
      <c r="C4523" s="8">
        <v>59.8</v>
      </c>
      <c r="D4523" s="24" t="s">
        <v>3073</v>
      </c>
      <c r="E4523" s="25">
        <v>42614</v>
      </c>
      <c r="F4523" s="7" t="s">
        <v>90</v>
      </c>
      <c r="G4523" s="7" t="s">
        <v>10976</v>
      </c>
      <c r="H4523" s="7" t="s">
        <v>2300</v>
      </c>
      <c r="I4523" s="60">
        <v>1</v>
      </c>
    </row>
    <row r="4524" s="56" customFormat="1" ht="17" customHeight="1" spans="1:9">
      <c r="A4524" s="59">
        <v>4523</v>
      </c>
      <c r="B4524" s="7" t="s">
        <v>11850</v>
      </c>
      <c r="C4524" s="8">
        <v>59.8</v>
      </c>
      <c r="D4524" s="24" t="s">
        <v>3073</v>
      </c>
      <c r="E4524" s="25">
        <v>42614</v>
      </c>
      <c r="F4524" s="7" t="s">
        <v>90</v>
      </c>
      <c r="G4524" s="7" t="s">
        <v>11851</v>
      </c>
      <c r="H4524" s="7" t="s">
        <v>2300</v>
      </c>
      <c r="I4524" s="60">
        <v>1</v>
      </c>
    </row>
    <row r="4525" s="56" customFormat="1" ht="17" customHeight="1" spans="1:9">
      <c r="A4525" s="59">
        <v>4524</v>
      </c>
      <c r="B4525" s="7" t="s">
        <v>11852</v>
      </c>
      <c r="C4525" s="8">
        <v>38.8</v>
      </c>
      <c r="D4525" s="24" t="s">
        <v>3073</v>
      </c>
      <c r="E4525" s="25">
        <v>42614</v>
      </c>
      <c r="F4525" s="7" t="s">
        <v>90</v>
      </c>
      <c r="G4525" s="7" t="s">
        <v>11853</v>
      </c>
      <c r="H4525" s="7" t="s">
        <v>2300</v>
      </c>
      <c r="I4525" s="60">
        <v>1</v>
      </c>
    </row>
    <row r="4526" s="56" customFormat="1" ht="17" customHeight="1" spans="1:9">
      <c r="A4526" s="59">
        <v>4525</v>
      </c>
      <c r="B4526" s="7" t="s">
        <v>11854</v>
      </c>
      <c r="C4526" s="8">
        <v>38.8</v>
      </c>
      <c r="D4526" s="24" t="s">
        <v>3073</v>
      </c>
      <c r="E4526" s="25">
        <v>42614</v>
      </c>
      <c r="F4526" s="7" t="s">
        <v>90</v>
      </c>
      <c r="G4526" s="7" t="s">
        <v>10703</v>
      </c>
      <c r="H4526" s="7" t="s">
        <v>2300</v>
      </c>
      <c r="I4526" s="60">
        <v>1</v>
      </c>
    </row>
    <row r="4527" s="56" customFormat="1" ht="17" customHeight="1" spans="1:9">
      <c r="A4527" s="59">
        <v>4526</v>
      </c>
      <c r="B4527" s="7" t="s">
        <v>11855</v>
      </c>
      <c r="C4527" s="8">
        <v>59.8</v>
      </c>
      <c r="D4527" s="24" t="s">
        <v>3073</v>
      </c>
      <c r="E4527" s="25">
        <v>42614</v>
      </c>
      <c r="F4527" s="7" t="s">
        <v>90</v>
      </c>
      <c r="G4527" s="7" t="s">
        <v>11856</v>
      </c>
      <c r="H4527" s="7" t="s">
        <v>2300</v>
      </c>
      <c r="I4527" s="60">
        <v>1</v>
      </c>
    </row>
    <row r="4528" s="56" customFormat="1" ht="17" customHeight="1" spans="1:9">
      <c r="A4528" s="59">
        <v>4527</v>
      </c>
      <c r="B4528" s="7" t="s">
        <v>11857</v>
      </c>
      <c r="C4528" s="8">
        <v>59.8</v>
      </c>
      <c r="D4528" s="24" t="s">
        <v>3073</v>
      </c>
      <c r="E4528" s="25">
        <v>42614</v>
      </c>
      <c r="F4528" s="7" t="s">
        <v>90</v>
      </c>
      <c r="G4528" s="7" t="s">
        <v>11858</v>
      </c>
      <c r="H4528" s="7" t="s">
        <v>2300</v>
      </c>
      <c r="I4528" s="60">
        <v>1</v>
      </c>
    </row>
    <row r="4529" s="56" customFormat="1" ht="17" customHeight="1" spans="1:9">
      <c r="A4529" s="59">
        <v>4528</v>
      </c>
      <c r="B4529" s="7" t="s">
        <v>11859</v>
      </c>
      <c r="C4529" s="8">
        <v>59.8</v>
      </c>
      <c r="D4529" s="24" t="s">
        <v>3073</v>
      </c>
      <c r="E4529" s="25">
        <v>42614</v>
      </c>
      <c r="F4529" s="7" t="s">
        <v>90</v>
      </c>
      <c r="G4529" s="7" t="s">
        <v>11554</v>
      </c>
      <c r="H4529" s="7" t="s">
        <v>2300</v>
      </c>
      <c r="I4529" s="60">
        <v>1</v>
      </c>
    </row>
    <row r="4530" s="56" customFormat="1" ht="17" customHeight="1" spans="1:9">
      <c r="A4530" s="59">
        <v>4529</v>
      </c>
      <c r="B4530" s="7" t="s">
        <v>11860</v>
      </c>
      <c r="C4530" s="8">
        <v>59.8</v>
      </c>
      <c r="D4530" s="24" t="s">
        <v>3073</v>
      </c>
      <c r="E4530" s="25">
        <v>42614</v>
      </c>
      <c r="F4530" s="7" t="s">
        <v>90</v>
      </c>
      <c r="G4530" s="7" t="s">
        <v>637</v>
      </c>
      <c r="H4530" s="7" t="s">
        <v>2300</v>
      </c>
      <c r="I4530" s="60">
        <v>1</v>
      </c>
    </row>
    <row r="4531" s="56" customFormat="1" ht="17" customHeight="1" spans="1:9">
      <c r="A4531" s="59">
        <v>4530</v>
      </c>
      <c r="B4531" s="7" t="s">
        <v>11861</v>
      </c>
      <c r="C4531" s="8">
        <v>59.8</v>
      </c>
      <c r="D4531" s="24" t="s">
        <v>3073</v>
      </c>
      <c r="E4531" s="25">
        <v>42614</v>
      </c>
      <c r="F4531" s="7" t="s">
        <v>90</v>
      </c>
      <c r="G4531" s="7" t="s">
        <v>10774</v>
      </c>
      <c r="H4531" s="7" t="s">
        <v>11862</v>
      </c>
      <c r="I4531" s="60">
        <v>1</v>
      </c>
    </row>
    <row r="4532" s="56" customFormat="1" ht="17" customHeight="1" spans="1:9">
      <c r="A4532" s="59">
        <v>4531</v>
      </c>
      <c r="B4532" s="7" t="s">
        <v>11863</v>
      </c>
      <c r="C4532" s="8">
        <v>59.8</v>
      </c>
      <c r="D4532" s="24" t="s">
        <v>3073</v>
      </c>
      <c r="E4532" s="25">
        <v>42614</v>
      </c>
      <c r="F4532" s="7" t="s">
        <v>90</v>
      </c>
      <c r="G4532" s="7" t="s">
        <v>11213</v>
      </c>
      <c r="H4532" s="7" t="s">
        <v>2300</v>
      </c>
      <c r="I4532" s="60">
        <v>1</v>
      </c>
    </row>
    <row r="4533" s="56" customFormat="1" ht="17" customHeight="1" spans="1:9">
      <c r="A4533" s="59">
        <v>4532</v>
      </c>
      <c r="B4533" s="7" t="s">
        <v>11864</v>
      </c>
      <c r="C4533" s="8">
        <v>28</v>
      </c>
      <c r="D4533" s="24" t="s">
        <v>3073</v>
      </c>
      <c r="E4533" s="25">
        <v>42583</v>
      </c>
      <c r="F4533" s="7" t="s">
        <v>90</v>
      </c>
      <c r="G4533" s="7" t="s">
        <v>11865</v>
      </c>
      <c r="H4533" s="7" t="s">
        <v>3187</v>
      </c>
      <c r="I4533" s="60">
        <v>1</v>
      </c>
    </row>
    <row r="4534" s="56" customFormat="1" ht="17" customHeight="1" spans="1:9">
      <c r="A4534" s="59">
        <v>4533</v>
      </c>
      <c r="B4534" s="7" t="s">
        <v>11866</v>
      </c>
      <c r="C4534" s="8">
        <v>28</v>
      </c>
      <c r="D4534" s="24" t="s">
        <v>3073</v>
      </c>
      <c r="E4534" s="25">
        <v>42583</v>
      </c>
      <c r="F4534" s="7" t="s">
        <v>90</v>
      </c>
      <c r="G4534" s="7" t="s">
        <v>11867</v>
      </c>
      <c r="H4534" s="7" t="s">
        <v>11868</v>
      </c>
      <c r="I4534" s="60">
        <v>1</v>
      </c>
    </row>
    <row r="4535" s="56" customFormat="1" ht="17" customHeight="1" spans="1:9">
      <c r="A4535" s="59">
        <v>4534</v>
      </c>
      <c r="B4535" s="7" t="s">
        <v>11869</v>
      </c>
      <c r="C4535" s="8">
        <v>45</v>
      </c>
      <c r="D4535" s="24" t="s">
        <v>3073</v>
      </c>
      <c r="E4535" s="25">
        <v>42583</v>
      </c>
      <c r="F4535" s="7" t="s">
        <v>90</v>
      </c>
      <c r="G4535" s="7" t="s">
        <v>11870</v>
      </c>
      <c r="H4535" s="7" t="s">
        <v>3196</v>
      </c>
      <c r="I4535" s="60">
        <v>1</v>
      </c>
    </row>
    <row r="4536" s="56" customFormat="1" ht="17" customHeight="1" spans="1:9">
      <c r="A4536" s="59">
        <v>4535</v>
      </c>
      <c r="B4536" s="7" t="s">
        <v>11871</v>
      </c>
      <c r="C4536" s="8">
        <v>42</v>
      </c>
      <c r="D4536" s="24" t="s">
        <v>3073</v>
      </c>
      <c r="E4536" s="25">
        <v>42583</v>
      </c>
      <c r="F4536" s="7" t="s">
        <v>90</v>
      </c>
      <c r="G4536" s="7" t="s">
        <v>11872</v>
      </c>
      <c r="H4536" s="7" t="s">
        <v>11873</v>
      </c>
      <c r="I4536" s="60">
        <v>1</v>
      </c>
    </row>
    <row r="4537" s="56" customFormat="1" ht="17" customHeight="1" spans="1:9">
      <c r="A4537" s="59">
        <v>4536</v>
      </c>
      <c r="B4537" s="7" t="s">
        <v>11874</v>
      </c>
      <c r="C4537" s="8">
        <v>48</v>
      </c>
      <c r="D4537" s="24" t="s">
        <v>3073</v>
      </c>
      <c r="E4537" s="25">
        <v>42583</v>
      </c>
      <c r="F4537" s="7" t="s">
        <v>90</v>
      </c>
      <c r="G4537" s="7" t="s">
        <v>11875</v>
      </c>
      <c r="H4537" s="7" t="s">
        <v>3196</v>
      </c>
      <c r="I4537" s="60">
        <v>1</v>
      </c>
    </row>
    <row r="4538" s="56" customFormat="1" ht="17" customHeight="1" spans="1:9">
      <c r="A4538" s="59">
        <v>4537</v>
      </c>
      <c r="B4538" s="7" t="s">
        <v>11876</v>
      </c>
      <c r="C4538" s="8">
        <v>28</v>
      </c>
      <c r="D4538" s="24" t="s">
        <v>3073</v>
      </c>
      <c r="E4538" s="25">
        <v>42583</v>
      </c>
      <c r="F4538" s="7" t="s">
        <v>90</v>
      </c>
      <c r="G4538" s="7" t="s">
        <v>11877</v>
      </c>
      <c r="H4538" s="7" t="s">
        <v>3187</v>
      </c>
      <c r="I4538" s="60">
        <v>1</v>
      </c>
    </row>
    <row r="4539" s="56" customFormat="1" ht="17" customHeight="1" spans="1:9">
      <c r="A4539" s="59">
        <v>4538</v>
      </c>
      <c r="B4539" s="7" t="s">
        <v>11878</v>
      </c>
      <c r="C4539" s="8">
        <v>28</v>
      </c>
      <c r="D4539" s="24" t="s">
        <v>3073</v>
      </c>
      <c r="E4539" s="25">
        <v>42583</v>
      </c>
      <c r="F4539" s="7" t="s">
        <v>90</v>
      </c>
      <c r="G4539" s="7" t="s">
        <v>10794</v>
      </c>
      <c r="H4539" s="7" t="s">
        <v>3187</v>
      </c>
      <c r="I4539" s="60">
        <v>1</v>
      </c>
    </row>
    <row r="4540" s="56" customFormat="1" ht="17" customHeight="1" spans="1:9">
      <c r="A4540" s="59">
        <v>4539</v>
      </c>
      <c r="B4540" s="7" t="s">
        <v>11879</v>
      </c>
      <c r="C4540" s="8">
        <v>45</v>
      </c>
      <c r="D4540" s="24" t="s">
        <v>3073</v>
      </c>
      <c r="E4540" s="25">
        <v>42583</v>
      </c>
      <c r="F4540" s="7" t="s">
        <v>90</v>
      </c>
      <c r="G4540" s="7" t="s">
        <v>11880</v>
      </c>
      <c r="H4540" s="7" t="s">
        <v>3196</v>
      </c>
      <c r="I4540" s="60">
        <v>1</v>
      </c>
    </row>
    <row r="4541" s="56" customFormat="1" ht="17" customHeight="1" spans="1:9">
      <c r="A4541" s="59">
        <v>4540</v>
      </c>
      <c r="B4541" s="7" t="s">
        <v>11881</v>
      </c>
      <c r="C4541" s="8">
        <v>28</v>
      </c>
      <c r="D4541" s="24" t="s">
        <v>3073</v>
      </c>
      <c r="E4541" s="25">
        <v>42583</v>
      </c>
      <c r="F4541" s="7" t="s">
        <v>90</v>
      </c>
      <c r="G4541" s="7" t="s">
        <v>11882</v>
      </c>
      <c r="H4541" s="7" t="s">
        <v>3187</v>
      </c>
      <c r="I4541" s="60">
        <v>1</v>
      </c>
    </row>
    <row r="4542" s="56" customFormat="1" ht="17" customHeight="1" spans="1:9">
      <c r="A4542" s="59">
        <v>4541</v>
      </c>
      <c r="B4542" s="7" t="s">
        <v>11883</v>
      </c>
      <c r="C4542" s="8">
        <v>28</v>
      </c>
      <c r="D4542" s="24" t="s">
        <v>3073</v>
      </c>
      <c r="E4542" s="25">
        <v>42583</v>
      </c>
      <c r="F4542" s="7" t="s">
        <v>90</v>
      </c>
      <c r="G4542" s="7" t="s">
        <v>10938</v>
      </c>
      <c r="H4542" s="7" t="s">
        <v>3187</v>
      </c>
      <c r="I4542" s="60">
        <v>1</v>
      </c>
    </row>
    <row r="4543" s="56" customFormat="1" ht="17" customHeight="1" spans="1:9">
      <c r="A4543" s="59">
        <v>4542</v>
      </c>
      <c r="B4543" s="7" t="s">
        <v>11884</v>
      </c>
      <c r="C4543" s="8">
        <v>45</v>
      </c>
      <c r="D4543" s="24" t="s">
        <v>3073</v>
      </c>
      <c r="E4543" s="25">
        <v>42583</v>
      </c>
      <c r="F4543" s="7" t="s">
        <v>90</v>
      </c>
      <c r="G4543" s="7" t="s">
        <v>10881</v>
      </c>
      <c r="H4543" s="7" t="s">
        <v>2300</v>
      </c>
      <c r="I4543" s="60">
        <v>1</v>
      </c>
    </row>
    <row r="4544" s="56" customFormat="1" ht="17" customHeight="1" spans="1:9">
      <c r="A4544" s="59">
        <v>4543</v>
      </c>
      <c r="B4544" s="7" t="s">
        <v>11885</v>
      </c>
      <c r="C4544" s="8">
        <v>28</v>
      </c>
      <c r="D4544" s="24" t="s">
        <v>3073</v>
      </c>
      <c r="E4544" s="25">
        <v>42583</v>
      </c>
      <c r="F4544" s="7" t="s">
        <v>90</v>
      </c>
      <c r="G4544" s="7" t="s">
        <v>10941</v>
      </c>
      <c r="H4544" s="7" t="s">
        <v>11886</v>
      </c>
      <c r="I4544" s="60">
        <v>1</v>
      </c>
    </row>
    <row r="4545" s="56" customFormat="1" ht="17" customHeight="1" spans="1:9">
      <c r="A4545" s="59">
        <v>4544</v>
      </c>
      <c r="B4545" s="7" t="s">
        <v>11887</v>
      </c>
      <c r="C4545" s="8">
        <v>88</v>
      </c>
      <c r="D4545" s="24" t="s">
        <v>3073</v>
      </c>
      <c r="E4545" s="25">
        <v>43617</v>
      </c>
      <c r="F4545" s="7" t="s">
        <v>90</v>
      </c>
      <c r="G4545" s="7" t="s">
        <v>10735</v>
      </c>
      <c r="H4545" s="7" t="s">
        <v>3201</v>
      </c>
      <c r="I4545" s="60">
        <v>1</v>
      </c>
    </row>
    <row r="4546" s="56" customFormat="1" ht="17" customHeight="1" spans="1:9">
      <c r="A4546" s="59">
        <v>4545</v>
      </c>
      <c r="B4546" s="7" t="s">
        <v>11888</v>
      </c>
      <c r="C4546" s="8">
        <v>88</v>
      </c>
      <c r="D4546" s="24" t="s">
        <v>3073</v>
      </c>
      <c r="E4546" s="25">
        <v>43617</v>
      </c>
      <c r="F4546" s="7" t="s">
        <v>90</v>
      </c>
      <c r="G4546" s="7" t="s">
        <v>10703</v>
      </c>
      <c r="H4546" s="7" t="s">
        <v>3201</v>
      </c>
      <c r="I4546" s="60">
        <v>1</v>
      </c>
    </row>
    <row r="4547" s="56" customFormat="1" ht="17" customHeight="1" spans="1:9">
      <c r="A4547" s="59">
        <v>4546</v>
      </c>
      <c r="B4547" s="7" t="s">
        <v>11889</v>
      </c>
      <c r="C4547" s="8">
        <v>48</v>
      </c>
      <c r="D4547" s="24" t="s">
        <v>3073</v>
      </c>
      <c r="E4547" s="25">
        <v>42614</v>
      </c>
      <c r="F4547" s="7" t="s">
        <v>90</v>
      </c>
      <c r="G4547" s="7" t="s">
        <v>10836</v>
      </c>
      <c r="H4547" s="7" t="s">
        <v>2300</v>
      </c>
      <c r="I4547" s="60">
        <v>1</v>
      </c>
    </row>
    <row r="4548" s="56" customFormat="1" ht="17" customHeight="1" spans="1:9">
      <c r="A4548" s="59">
        <v>4547</v>
      </c>
      <c r="B4548" s="7" t="s">
        <v>11890</v>
      </c>
      <c r="C4548" s="8">
        <v>48</v>
      </c>
      <c r="D4548" s="24" t="s">
        <v>3073</v>
      </c>
      <c r="E4548" s="25">
        <v>42614</v>
      </c>
      <c r="F4548" s="7" t="s">
        <v>90</v>
      </c>
      <c r="G4548" s="7" t="s">
        <v>11839</v>
      </c>
      <c r="H4548" s="7" t="s">
        <v>2300</v>
      </c>
      <c r="I4548" s="60">
        <v>1</v>
      </c>
    </row>
    <row r="4549" s="56" customFormat="1" ht="17" customHeight="1" spans="1:9">
      <c r="A4549" s="59">
        <v>4548</v>
      </c>
      <c r="B4549" s="7" t="s">
        <v>11891</v>
      </c>
      <c r="C4549" s="8">
        <v>48</v>
      </c>
      <c r="D4549" s="24" t="s">
        <v>3073</v>
      </c>
      <c r="E4549" s="25">
        <v>42614</v>
      </c>
      <c r="F4549" s="7" t="s">
        <v>90</v>
      </c>
      <c r="G4549" s="7" t="s">
        <v>11892</v>
      </c>
      <c r="H4549" s="7" t="s">
        <v>2300</v>
      </c>
      <c r="I4549" s="60">
        <v>1</v>
      </c>
    </row>
    <row r="4550" s="56" customFormat="1" ht="17" customHeight="1" spans="1:9">
      <c r="A4550" s="59">
        <v>4549</v>
      </c>
      <c r="B4550" s="7" t="s">
        <v>11893</v>
      </c>
      <c r="C4550" s="8">
        <v>48</v>
      </c>
      <c r="D4550" s="24" t="s">
        <v>3073</v>
      </c>
      <c r="E4550" s="25">
        <v>42614</v>
      </c>
      <c r="F4550" s="7" t="s">
        <v>90</v>
      </c>
      <c r="G4550" s="7" t="s">
        <v>11894</v>
      </c>
      <c r="H4550" s="7" t="s">
        <v>2300</v>
      </c>
      <c r="I4550" s="60">
        <v>1</v>
      </c>
    </row>
    <row r="4551" s="56" customFormat="1" ht="17" customHeight="1" spans="1:9">
      <c r="A4551" s="59">
        <v>4550</v>
      </c>
      <c r="B4551" s="7" t="s">
        <v>11895</v>
      </c>
      <c r="C4551" s="8">
        <v>49.8</v>
      </c>
      <c r="D4551" s="24" t="s">
        <v>3073</v>
      </c>
      <c r="E4551" s="25">
        <v>42614</v>
      </c>
      <c r="F4551" s="7" t="s">
        <v>90</v>
      </c>
      <c r="G4551" s="7" t="s">
        <v>10850</v>
      </c>
      <c r="H4551" s="7" t="s">
        <v>2300</v>
      </c>
      <c r="I4551" s="60">
        <v>1</v>
      </c>
    </row>
    <row r="4552" s="56" customFormat="1" ht="17" customHeight="1" spans="1:9">
      <c r="A4552" s="59">
        <v>4551</v>
      </c>
      <c r="B4552" s="7" t="s">
        <v>11896</v>
      </c>
      <c r="C4552" s="8">
        <v>38.8</v>
      </c>
      <c r="D4552" s="24" t="s">
        <v>3073</v>
      </c>
      <c r="E4552" s="25">
        <v>42614</v>
      </c>
      <c r="F4552" s="7" t="s">
        <v>90</v>
      </c>
      <c r="G4552" s="7" t="s">
        <v>10938</v>
      </c>
      <c r="H4552" s="7" t="s">
        <v>2300</v>
      </c>
      <c r="I4552" s="60">
        <v>1</v>
      </c>
    </row>
    <row r="4553" s="56" customFormat="1" ht="17" customHeight="1" spans="1:9">
      <c r="A4553" s="59">
        <v>4552</v>
      </c>
      <c r="B4553" s="7" t="s">
        <v>11897</v>
      </c>
      <c r="C4553" s="8">
        <v>48</v>
      </c>
      <c r="D4553" s="24" t="s">
        <v>3073</v>
      </c>
      <c r="E4553" s="25">
        <v>42614</v>
      </c>
      <c r="F4553" s="7" t="s">
        <v>90</v>
      </c>
      <c r="G4553" s="7" t="s">
        <v>11898</v>
      </c>
      <c r="H4553" s="7" t="s">
        <v>2300</v>
      </c>
      <c r="I4553" s="60">
        <v>1</v>
      </c>
    </row>
    <row r="4554" s="56" customFormat="1" ht="17" customHeight="1" spans="1:9">
      <c r="A4554" s="59">
        <v>4553</v>
      </c>
      <c r="B4554" s="7" t="s">
        <v>11899</v>
      </c>
      <c r="C4554" s="8">
        <v>38.8</v>
      </c>
      <c r="D4554" s="24" t="s">
        <v>3073</v>
      </c>
      <c r="E4554" s="25">
        <v>42614</v>
      </c>
      <c r="F4554" s="7" t="s">
        <v>90</v>
      </c>
      <c r="G4554" s="7" t="s">
        <v>11900</v>
      </c>
      <c r="H4554" s="7" t="s">
        <v>2300</v>
      </c>
      <c r="I4554" s="60">
        <v>1</v>
      </c>
    </row>
    <row r="4555" s="56" customFormat="1" ht="17" customHeight="1" spans="1:9">
      <c r="A4555" s="59">
        <v>4554</v>
      </c>
      <c r="B4555" s="7" t="s">
        <v>11901</v>
      </c>
      <c r="C4555" s="8">
        <v>55</v>
      </c>
      <c r="D4555" s="24" t="s">
        <v>3222</v>
      </c>
      <c r="E4555" s="25">
        <v>44136</v>
      </c>
      <c r="F4555" s="7" t="s">
        <v>90</v>
      </c>
      <c r="G4555" s="7" t="s">
        <v>11902</v>
      </c>
      <c r="H4555" s="7" t="s">
        <v>11903</v>
      </c>
      <c r="I4555" s="60">
        <v>1</v>
      </c>
    </row>
    <row r="4556" s="56" customFormat="1" ht="17" customHeight="1" spans="1:9">
      <c r="A4556" s="59">
        <v>4555</v>
      </c>
      <c r="B4556" s="7" t="s">
        <v>11904</v>
      </c>
      <c r="C4556" s="8">
        <v>98</v>
      </c>
      <c r="D4556" s="24" t="s">
        <v>3222</v>
      </c>
      <c r="E4556" s="25">
        <v>43466</v>
      </c>
      <c r="F4556" s="7" t="s">
        <v>90</v>
      </c>
      <c r="G4556" s="7" t="s">
        <v>10997</v>
      </c>
      <c r="H4556" s="7" t="s">
        <v>11905</v>
      </c>
      <c r="I4556" s="60">
        <v>1</v>
      </c>
    </row>
    <row r="4557" s="56" customFormat="1" ht="17" customHeight="1" spans="1:9">
      <c r="A4557" s="59">
        <v>4556</v>
      </c>
      <c r="B4557" s="7" t="s">
        <v>11906</v>
      </c>
      <c r="C4557" s="8">
        <v>39</v>
      </c>
      <c r="D4557" s="24" t="s">
        <v>11907</v>
      </c>
      <c r="E4557" s="25">
        <v>43252</v>
      </c>
      <c r="F4557" s="7" t="s">
        <v>90</v>
      </c>
      <c r="G4557" s="7" t="s">
        <v>10864</v>
      </c>
      <c r="H4557" s="7" t="s">
        <v>11908</v>
      </c>
      <c r="I4557" s="60">
        <v>1</v>
      </c>
    </row>
    <row r="4558" s="56" customFormat="1" ht="17" customHeight="1" spans="1:9">
      <c r="A4558" s="59">
        <v>4557</v>
      </c>
      <c r="B4558" s="7" t="s">
        <v>11909</v>
      </c>
      <c r="C4558" s="8">
        <v>43</v>
      </c>
      <c r="D4558" s="24" t="s">
        <v>11907</v>
      </c>
      <c r="E4558" s="25">
        <v>43252</v>
      </c>
      <c r="F4558" s="7" t="s">
        <v>90</v>
      </c>
      <c r="G4558" s="7" t="s">
        <v>11910</v>
      </c>
      <c r="H4558" s="7" t="s">
        <v>11911</v>
      </c>
      <c r="I4558" s="60">
        <v>1</v>
      </c>
    </row>
    <row r="4559" s="56" customFormat="1" ht="17" customHeight="1" spans="1:9">
      <c r="A4559" s="59">
        <v>4558</v>
      </c>
      <c r="B4559" s="7" t="s">
        <v>11912</v>
      </c>
      <c r="C4559" s="8">
        <v>40</v>
      </c>
      <c r="D4559" s="24" t="s">
        <v>11907</v>
      </c>
      <c r="E4559" s="25">
        <v>43252</v>
      </c>
      <c r="F4559" s="7" t="s">
        <v>90</v>
      </c>
      <c r="G4559" s="7" t="s">
        <v>10888</v>
      </c>
      <c r="H4559" s="7" t="s">
        <v>10868</v>
      </c>
      <c r="I4559" s="60">
        <v>1</v>
      </c>
    </row>
    <row r="4560" s="56" customFormat="1" ht="17" customHeight="1" spans="1:9">
      <c r="A4560" s="59">
        <v>4559</v>
      </c>
      <c r="B4560" s="7" t="s">
        <v>11913</v>
      </c>
      <c r="C4560" s="8">
        <v>39.8</v>
      </c>
      <c r="D4560" s="24" t="s">
        <v>3225</v>
      </c>
      <c r="E4560" s="25">
        <v>43405</v>
      </c>
      <c r="F4560" s="7" t="s">
        <v>90</v>
      </c>
      <c r="G4560" s="7" t="s">
        <v>11673</v>
      </c>
      <c r="H4560" s="7" t="s">
        <v>3261</v>
      </c>
      <c r="I4560" s="60">
        <v>1</v>
      </c>
    </row>
    <row r="4561" s="56" customFormat="1" ht="17" customHeight="1" spans="1:9">
      <c r="A4561" s="59">
        <v>4560</v>
      </c>
      <c r="B4561" s="7" t="s">
        <v>11914</v>
      </c>
      <c r="C4561" s="8">
        <v>98</v>
      </c>
      <c r="D4561" s="24" t="s">
        <v>3225</v>
      </c>
      <c r="E4561" s="25">
        <v>44075</v>
      </c>
      <c r="F4561" s="7" t="s">
        <v>90</v>
      </c>
      <c r="G4561" s="7" t="s">
        <v>11915</v>
      </c>
      <c r="H4561" s="7" t="s">
        <v>11916</v>
      </c>
      <c r="I4561" s="60">
        <v>1</v>
      </c>
    </row>
    <row r="4562" s="56" customFormat="1" ht="17" customHeight="1" spans="1:9">
      <c r="A4562" s="59">
        <v>4561</v>
      </c>
      <c r="B4562" s="7" t="s">
        <v>11917</v>
      </c>
      <c r="C4562" s="8">
        <v>88</v>
      </c>
      <c r="D4562" s="24" t="s">
        <v>3225</v>
      </c>
      <c r="E4562" s="25">
        <v>44197</v>
      </c>
      <c r="F4562" s="7" t="s">
        <v>90</v>
      </c>
      <c r="G4562" s="7" t="s">
        <v>11915</v>
      </c>
      <c r="H4562" s="7" t="s">
        <v>11916</v>
      </c>
      <c r="I4562" s="60">
        <v>1</v>
      </c>
    </row>
    <row r="4563" s="56" customFormat="1" ht="17" customHeight="1" spans="1:9">
      <c r="A4563" s="59">
        <v>4562</v>
      </c>
      <c r="B4563" s="7" t="s">
        <v>11918</v>
      </c>
      <c r="C4563" s="8">
        <v>86</v>
      </c>
      <c r="D4563" s="24" t="s">
        <v>3225</v>
      </c>
      <c r="E4563" s="25">
        <v>44197</v>
      </c>
      <c r="F4563" s="7" t="s">
        <v>90</v>
      </c>
      <c r="G4563" s="7" t="s">
        <v>11919</v>
      </c>
      <c r="H4563" s="7" t="s">
        <v>11920</v>
      </c>
      <c r="I4563" s="60">
        <v>1</v>
      </c>
    </row>
    <row r="4564" s="56" customFormat="1" ht="17" customHeight="1" spans="1:9">
      <c r="A4564" s="59">
        <v>4563</v>
      </c>
      <c r="B4564" s="7" t="s">
        <v>11921</v>
      </c>
      <c r="C4564" s="8">
        <v>49.8</v>
      </c>
      <c r="D4564" s="24" t="s">
        <v>38</v>
      </c>
      <c r="E4564" s="25">
        <v>43252</v>
      </c>
      <c r="F4564" s="7" t="s">
        <v>90</v>
      </c>
      <c r="G4564" s="7" t="s">
        <v>11922</v>
      </c>
      <c r="H4564" s="7" t="s">
        <v>11923</v>
      </c>
      <c r="I4564" s="60">
        <v>1</v>
      </c>
    </row>
    <row r="4565" s="56" customFormat="1" ht="17" customHeight="1" spans="1:9">
      <c r="A4565" s="59">
        <v>4564</v>
      </c>
      <c r="B4565" s="7" t="s">
        <v>11924</v>
      </c>
      <c r="C4565" s="8">
        <v>68</v>
      </c>
      <c r="D4565" s="24" t="s">
        <v>38</v>
      </c>
      <c r="E4565" s="25">
        <v>42858</v>
      </c>
      <c r="F4565" s="7" t="s">
        <v>90</v>
      </c>
      <c r="G4565" s="7" t="s">
        <v>11925</v>
      </c>
      <c r="H4565" s="7" t="s">
        <v>11926</v>
      </c>
      <c r="I4565" s="60">
        <v>1</v>
      </c>
    </row>
    <row r="4566" s="56" customFormat="1" ht="17" customHeight="1" spans="1:9">
      <c r="A4566" s="59">
        <v>4565</v>
      </c>
      <c r="B4566" s="7" t="s">
        <v>11927</v>
      </c>
      <c r="C4566" s="8">
        <v>49.8</v>
      </c>
      <c r="D4566" s="24" t="s">
        <v>38</v>
      </c>
      <c r="E4566" s="25">
        <v>42856</v>
      </c>
      <c r="F4566" s="7" t="s">
        <v>90</v>
      </c>
      <c r="G4566" s="7" t="s">
        <v>11922</v>
      </c>
      <c r="H4566" s="7" t="s">
        <v>11928</v>
      </c>
      <c r="I4566" s="60">
        <v>1</v>
      </c>
    </row>
    <row r="4567" s="56" customFormat="1" ht="17" customHeight="1" spans="1:9">
      <c r="A4567" s="59">
        <v>4566</v>
      </c>
      <c r="B4567" s="7" t="s">
        <v>11929</v>
      </c>
      <c r="C4567" s="8">
        <v>56</v>
      </c>
      <c r="D4567" s="24" t="s">
        <v>38</v>
      </c>
      <c r="E4567" s="25">
        <v>42675</v>
      </c>
      <c r="F4567" s="7" t="s">
        <v>90</v>
      </c>
      <c r="G4567" s="7" t="s">
        <v>11930</v>
      </c>
      <c r="H4567" s="7" t="s">
        <v>11931</v>
      </c>
      <c r="I4567" s="60">
        <v>1</v>
      </c>
    </row>
    <row r="4568" s="56" customFormat="1" ht="17" customHeight="1" spans="1:9">
      <c r="A4568" s="59">
        <v>4567</v>
      </c>
      <c r="B4568" s="7" t="s">
        <v>11932</v>
      </c>
      <c r="C4568" s="8">
        <v>45</v>
      </c>
      <c r="D4568" s="24" t="s">
        <v>38</v>
      </c>
      <c r="E4568" s="25">
        <v>43252</v>
      </c>
      <c r="F4568" s="7" t="s">
        <v>90</v>
      </c>
      <c r="G4568" s="7" t="s">
        <v>11922</v>
      </c>
      <c r="H4568" s="7" t="s">
        <v>11933</v>
      </c>
      <c r="I4568" s="60">
        <v>1</v>
      </c>
    </row>
    <row r="4569" s="56" customFormat="1" ht="17" customHeight="1" spans="1:9">
      <c r="A4569" s="59">
        <v>4568</v>
      </c>
      <c r="B4569" s="7" t="s">
        <v>11934</v>
      </c>
      <c r="C4569" s="8">
        <v>48</v>
      </c>
      <c r="D4569" s="24" t="s">
        <v>38</v>
      </c>
      <c r="E4569" s="25">
        <v>43252</v>
      </c>
      <c r="F4569" s="7" t="s">
        <v>90</v>
      </c>
      <c r="G4569" s="7" t="s">
        <v>11935</v>
      </c>
      <c r="H4569" s="7" t="s">
        <v>11936</v>
      </c>
      <c r="I4569" s="60">
        <v>1</v>
      </c>
    </row>
    <row r="4570" s="56" customFormat="1" ht="17" customHeight="1" spans="1:9">
      <c r="A4570" s="59">
        <v>4569</v>
      </c>
      <c r="B4570" s="7" t="s">
        <v>11937</v>
      </c>
      <c r="C4570" s="8">
        <v>52</v>
      </c>
      <c r="D4570" s="24" t="s">
        <v>38</v>
      </c>
      <c r="E4570" s="25">
        <v>42522</v>
      </c>
      <c r="F4570" s="7" t="s">
        <v>90</v>
      </c>
      <c r="G4570" s="7" t="s">
        <v>11935</v>
      </c>
      <c r="H4570" s="7" t="s">
        <v>11938</v>
      </c>
      <c r="I4570" s="60">
        <v>1</v>
      </c>
    </row>
    <row r="4571" s="56" customFormat="1" ht="17" customHeight="1" spans="1:9">
      <c r="A4571" s="59">
        <v>4570</v>
      </c>
      <c r="B4571" s="7" t="s">
        <v>11939</v>
      </c>
      <c r="C4571" s="8">
        <v>36</v>
      </c>
      <c r="D4571" s="24" t="s">
        <v>38</v>
      </c>
      <c r="E4571" s="25">
        <v>44743</v>
      </c>
      <c r="F4571" s="7" t="s">
        <v>90</v>
      </c>
      <c r="G4571" s="7" t="s">
        <v>11165</v>
      </c>
      <c r="H4571" s="7" t="s">
        <v>11940</v>
      </c>
      <c r="I4571" s="60">
        <v>1</v>
      </c>
    </row>
    <row r="4572" s="56" customFormat="1" ht="17" customHeight="1" spans="1:9">
      <c r="A4572" s="59">
        <v>4571</v>
      </c>
      <c r="B4572" s="7" t="s">
        <v>11941</v>
      </c>
      <c r="C4572" s="8">
        <v>52</v>
      </c>
      <c r="D4572" s="24" t="s">
        <v>38</v>
      </c>
      <c r="E4572" s="25">
        <v>43252</v>
      </c>
      <c r="F4572" s="7" t="s">
        <v>90</v>
      </c>
      <c r="G4572" s="7" t="s">
        <v>11922</v>
      </c>
      <c r="H4572" s="7" t="s">
        <v>11931</v>
      </c>
      <c r="I4572" s="60">
        <v>1</v>
      </c>
    </row>
    <row r="4573" s="56" customFormat="1" ht="17" customHeight="1" spans="1:9">
      <c r="A4573" s="59">
        <v>4572</v>
      </c>
      <c r="B4573" s="7" t="s">
        <v>11942</v>
      </c>
      <c r="C4573" s="8">
        <v>45</v>
      </c>
      <c r="D4573" s="24" t="s">
        <v>38</v>
      </c>
      <c r="E4573" s="25">
        <v>42614</v>
      </c>
      <c r="F4573" s="7" t="s">
        <v>90</v>
      </c>
      <c r="G4573" s="7" t="s">
        <v>11943</v>
      </c>
      <c r="H4573" s="7" t="s">
        <v>11944</v>
      </c>
      <c r="I4573" s="60">
        <v>1</v>
      </c>
    </row>
    <row r="4574" s="56" customFormat="1" ht="17" customHeight="1" spans="1:9">
      <c r="A4574" s="59">
        <v>4573</v>
      </c>
      <c r="B4574" s="7" t="s">
        <v>11945</v>
      </c>
      <c r="C4574" s="8">
        <v>48</v>
      </c>
      <c r="D4574" s="24" t="s">
        <v>38</v>
      </c>
      <c r="E4574" s="25">
        <v>43252</v>
      </c>
      <c r="F4574" s="7" t="s">
        <v>90</v>
      </c>
      <c r="G4574" s="7" t="s">
        <v>11922</v>
      </c>
      <c r="H4574" s="7" t="s">
        <v>11946</v>
      </c>
      <c r="I4574" s="60">
        <v>1</v>
      </c>
    </row>
    <row r="4575" s="56" customFormat="1" ht="17" customHeight="1" spans="1:9">
      <c r="A4575" s="59">
        <v>4574</v>
      </c>
      <c r="B4575" s="7" t="s">
        <v>11947</v>
      </c>
      <c r="C4575" s="8">
        <v>49.8</v>
      </c>
      <c r="D4575" s="24" t="s">
        <v>38</v>
      </c>
      <c r="E4575" s="25">
        <v>43252</v>
      </c>
      <c r="F4575" s="7" t="s">
        <v>90</v>
      </c>
      <c r="G4575" s="7" t="s">
        <v>11922</v>
      </c>
      <c r="H4575" s="7" t="s">
        <v>11948</v>
      </c>
      <c r="I4575" s="60">
        <v>1</v>
      </c>
    </row>
    <row r="4576" s="56" customFormat="1" ht="17" customHeight="1" spans="1:9">
      <c r="A4576" s="59">
        <v>4575</v>
      </c>
      <c r="B4576" s="7" t="s">
        <v>11949</v>
      </c>
      <c r="C4576" s="8">
        <v>36</v>
      </c>
      <c r="D4576" s="24" t="s">
        <v>465</v>
      </c>
      <c r="E4576" s="25">
        <v>43101</v>
      </c>
      <c r="F4576" s="7" t="s">
        <v>90</v>
      </c>
      <c r="G4576" s="7" t="s">
        <v>11950</v>
      </c>
      <c r="H4576" s="7" t="s">
        <v>11951</v>
      </c>
      <c r="I4576" s="60">
        <v>1</v>
      </c>
    </row>
    <row r="4577" s="56" customFormat="1" ht="17" customHeight="1" spans="1:9">
      <c r="A4577" s="59">
        <v>4576</v>
      </c>
      <c r="B4577" s="7" t="s">
        <v>11952</v>
      </c>
      <c r="C4577" s="8">
        <v>75</v>
      </c>
      <c r="D4577" s="24" t="s">
        <v>465</v>
      </c>
      <c r="E4577" s="25">
        <v>44621</v>
      </c>
      <c r="F4577" s="7" t="s">
        <v>90</v>
      </c>
      <c r="G4577" s="7" t="s">
        <v>10950</v>
      </c>
      <c r="H4577" s="7" t="s">
        <v>11953</v>
      </c>
      <c r="I4577" s="60">
        <v>1</v>
      </c>
    </row>
    <row r="4578" s="56" customFormat="1" ht="17" customHeight="1" spans="1:9">
      <c r="A4578" s="59">
        <v>4577</v>
      </c>
      <c r="B4578" s="7" t="s">
        <v>11954</v>
      </c>
      <c r="C4578" s="8">
        <v>96</v>
      </c>
      <c r="D4578" s="24" t="s">
        <v>465</v>
      </c>
      <c r="E4578" s="25">
        <v>44166</v>
      </c>
      <c r="F4578" s="7" t="s">
        <v>90</v>
      </c>
      <c r="G4578" s="7" t="s">
        <v>11369</v>
      </c>
      <c r="H4578" s="7" t="s">
        <v>11955</v>
      </c>
      <c r="I4578" s="60">
        <v>1</v>
      </c>
    </row>
    <row r="4579" s="56" customFormat="1" ht="17" customHeight="1" spans="1:9">
      <c r="A4579" s="59">
        <v>4578</v>
      </c>
      <c r="B4579" s="7" t="s">
        <v>11956</v>
      </c>
      <c r="C4579" s="8">
        <v>49</v>
      </c>
      <c r="D4579" s="24" t="s">
        <v>465</v>
      </c>
      <c r="E4579" s="25">
        <v>43891</v>
      </c>
      <c r="F4579" s="7" t="s">
        <v>90</v>
      </c>
      <c r="G4579" s="7" t="s">
        <v>10709</v>
      </c>
      <c r="H4579" s="7" t="s">
        <v>11957</v>
      </c>
      <c r="I4579" s="60">
        <v>1</v>
      </c>
    </row>
    <row r="4580" s="56" customFormat="1" ht="17" customHeight="1" spans="1:9">
      <c r="A4580" s="59">
        <v>4579</v>
      </c>
      <c r="B4580" s="7" t="s">
        <v>11958</v>
      </c>
      <c r="C4580" s="8">
        <v>24</v>
      </c>
      <c r="D4580" s="24" t="s">
        <v>465</v>
      </c>
      <c r="E4580" s="25">
        <v>43101</v>
      </c>
      <c r="F4580" s="7" t="s">
        <v>90</v>
      </c>
      <c r="G4580" s="7" t="s">
        <v>10864</v>
      </c>
      <c r="H4580" s="7" t="s">
        <v>11959</v>
      </c>
      <c r="I4580" s="60">
        <v>1</v>
      </c>
    </row>
    <row r="4581" s="56" customFormat="1" ht="17" customHeight="1" spans="1:9">
      <c r="A4581" s="59">
        <v>4580</v>
      </c>
      <c r="B4581" s="7" t="s">
        <v>11960</v>
      </c>
      <c r="C4581" s="8">
        <v>29.9</v>
      </c>
      <c r="D4581" s="24" t="s">
        <v>11961</v>
      </c>
      <c r="E4581" s="25">
        <v>43160</v>
      </c>
      <c r="F4581" s="7" t="s">
        <v>90</v>
      </c>
      <c r="G4581" s="7" t="s">
        <v>11962</v>
      </c>
      <c r="H4581" s="7" t="s">
        <v>11963</v>
      </c>
      <c r="I4581" s="60">
        <v>1</v>
      </c>
    </row>
    <row r="4582" s="56" customFormat="1" ht="17" customHeight="1" spans="1:9">
      <c r="A4582" s="59">
        <v>4581</v>
      </c>
      <c r="B4582" s="7" t="s">
        <v>11964</v>
      </c>
      <c r="C4582" s="8">
        <v>25</v>
      </c>
      <c r="D4582" s="24" t="s">
        <v>57</v>
      </c>
      <c r="E4582" s="25">
        <v>44013</v>
      </c>
      <c r="F4582" s="7" t="s">
        <v>90</v>
      </c>
      <c r="G4582" s="7" t="s">
        <v>11232</v>
      </c>
      <c r="H4582" s="7" t="s">
        <v>11965</v>
      </c>
      <c r="I4582" s="60">
        <v>1</v>
      </c>
    </row>
    <row r="4583" s="56" customFormat="1" ht="17" customHeight="1" spans="1:9">
      <c r="A4583" s="59">
        <v>4582</v>
      </c>
      <c r="B4583" s="7" t="s">
        <v>11966</v>
      </c>
      <c r="C4583" s="8">
        <v>58</v>
      </c>
      <c r="D4583" s="24" t="s">
        <v>57</v>
      </c>
      <c r="E4583" s="25">
        <v>44470</v>
      </c>
      <c r="F4583" s="7" t="s">
        <v>90</v>
      </c>
      <c r="G4583" s="7" t="s">
        <v>11387</v>
      </c>
      <c r="H4583" s="7" t="s">
        <v>11967</v>
      </c>
      <c r="I4583" s="60">
        <v>1</v>
      </c>
    </row>
    <row r="4584" s="56" customFormat="1" ht="17" customHeight="1" spans="1:9">
      <c r="A4584" s="59">
        <v>4583</v>
      </c>
      <c r="B4584" s="7" t="s">
        <v>11968</v>
      </c>
      <c r="C4584" s="8">
        <v>68</v>
      </c>
      <c r="D4584" s="24" t="s">
        <v>57</v>
      </c>
      <c r="E4584" s="25">
        <v>44287</v>
      </c>
      <c r="F4584" s="7" t="s">
        <v>90</v>
      </c>
      <c r="G4584" s="7" t="s">
        <v>11024</v>
      </c>
      <c r="H4584" s="7" t="s">
        <v>11969</v>
      </c>
      <c r="I4584" s="60">
        <v>1</v>
      </c>
    </row>
    <row r="4585" s="56" customFormat="1" ht="17" customHeight="1" spans="1:9">
      <c r="A4585" s="59">
        <v>4584</v>
      </c>
      <c r="B4585" s="7" t="s">
        <v>11970</v>
      </c>
      <c r="C4585" s="8">
        <v>28</v>
      </c>
      <c r="D4585" s="24" t="s">
        <v>57</v>
      </c>
      <c r="E4585" s="25">
        <v>44440</v>
      </c>
      <c r="F4585" s="7" t="s">
        <v>90</v>
      </c>
      <c r="G4585" s="7" t="s">
        <v>10797</v>
      </c>
      <c r="H4585" s="7" t="s">
        <v>11971</v>
      </c>
      <c r="I4585" s="60">
        <v>1</v>
      </c>
    </row>
    <row r="4586" s="56" customFormat="1" ht="17" customHeight="1" spans="1:9">
      <c r="A4586" s="59">
        <v>4585</v>
      </c>
      <c r="B4586" s="7" t="s">
        <v>11972</v>
      </c>
      <c r="C4586" s="8">
        <v>28</v>
      </c>
      <c r="D4586" s="24" t="s">
        <v>57</v>
      </c>
      <c r="E4586" s="25">
        <v>44440</v>
      </c>
      <c r="F4586" s="7" t="s">
        <v>90</v>
      </c>
      <c r="G4586" s="7" t="s">
        <v>11973</v>
      </c>
      <c r="H4586" s="7" t="s">
        <v>11974</v>
      </c>
      <c r="I4586" s="60">
        <v>1</v>
      </c>
    </row>
    <row r="4587" s="56" customFormat="1" ht="17" customHeight="1" spans="1:9">
      <c r="A4587" s="59">
        <v>4586</v>
      </c>
      <c r="B4587" s="7" t="s">
        <v>11975</v>
      </c>
      <c r="C4587" s="8">
        <v>28</v>
      </c>
      <c r="D4587" s="24" t="s">
        <v>57</v>
      </c>
      <c r="E4587" s="25">
        <v>44440</v>
      </c>
      <c r="F4587" s="7" t="s">
        <v>90</v>
      </c>
      <c r="G4587" s="7" t="s">
        <v>11976</v>
      </c>
      <c r="H4587" s="7" t="s">
        <v>11977</v>
      </c>
      <c r="I4587" s="60">
        <v>1</v>
      </c>
    </row>
    <row r="4588" s="56" customFormat="1" ht="17" customHeight="1" spans="1:9">
      <c r="A4588" s="59">
        <v>4587</v>
      </c>
      <c r="B4588" s="7" t="s">
        <v>11978</v>
      </c>
      <c r="C4588" s="8">
        <v>28</v>
      </c>
      <c r="D4588" s="24" t="s">
        <v>57</v>
      </c>
      <c r="E4588" s="25">
        <v>44440</v>
      </c>
      <c r="F4588" s="7" t="s">
        <v>90</v>
      </c>
      <c r="G4588" s="7" t="s">
        <v>11979</v>
      </c>
      <c r="H4588" s="7" t="s">
        <v>11980</v>
      </c>
      <c r="I4588" s="60">
        <v>1</v>
      </c>
    </row>
    <row r="4589" s="56" customFormat="1" ht="17" customHeight="1" spans="1:9">
      <c r="A4589" s="59">
        <v>4588</v>
      </c>
      <c r="B4589" s="7" t="s">
        <v>11981</v>
      </c>
      <c r="C4589" s="8">
        <v>28</v>
      </c>
      <c r="D4589" s="24" t="s">
        <v>57</v>
      </c>
      <c r="E4589" s="25">
        <v>44440</v>
      </c>
      <c r="F4589" s="7" t="s">
        <v>90</v>
      </c>
      <c r="G4589" s="7" t="s">
        <v>11982</v>
      </c>
      <c r="H4589" s="7" t="s">
        <v>11983</v>
      </c>
      <c r="I4589" s="60">
        <v>1</v>
      </c>
    </row>
    <row r="4590" s="56" customFormat="1" ht="17" customHeight="1" spans="1:9">
      <c r="A4590" s="59">
        <v>4589</v>
      </c>
      <c r="B4590" s="7" t="s">
        <v>11984</v>
      </c>
      <c r="C4590" s="8">
        <v>78</v>
      </c>
      <c r="D4590" s="24" t="s">
        <v>57</v>
      </c>
      <c r="E4590" s="25">
        <v>44136</v>
      </c>
      <c r="F4590" s="7" t="s">
        <v>90</v>
      </c>
      <c r="G4590" s="7" t="s">
        <v>11232</v>
      </c>
      <c r="H4590" s="7" t="s">
        <v>11985</v>
      </c>
      <c r="I4590" s="60">
        <v>1</v>
      </c>
    </row>
    <row r="4591" s="56" customFormat="1" ht="17" customHeight="1" spans="1:9">
      <c r="A4591" s="59">
        <v>4590</v>
      </c>
      <c r="B4591" s="7" t="s">
        <v>11986</v>
      </c>
      <c r="C4591" s="8">
        <v>25</v>
      </c>
      <c r="D4591" s="24" t="s">
        <v>57</v>
      </c>
      <c r="E4591" s="25">
        <v>44013</v>
      </c>
      <c r="F4591" s="7" t="s">
        <v>90</v>
      </c>
      <c r="G4591" s="7" t="s">
        <v>11232</v>
      </c>
      <c r="H4591" s="7" t="s">
        <v>11965</v>
      </c>
      <c r="I4591" s="60">
        <v>1</v>
      </c>
    </row>
    <row r="4592" s="56" customFormat="1" ht="17" customHeight="1" spans="1:9">
      <c r="A4592" s="59">
        <v>4591</v>
      </c>
      <c r="B4592" s="7" t="s">
        <v>11987</v>
      </c>
      <c r="C4592" s="8">
        <v>25</v>
      </c>
      <c r="D4592" s="24" t="s">
        <v>57</v>
      </c>
      <c r="E4592" s="25">
        <v>44013</v>
      </c>
      <c r="F4592" s="7" t="s">
        <v>90</v>
      </c>
      <c r="G4592" s="7" t="s">
        <v>11232</v>
      </c>
      <c r="H4592" s="7" t="s">
        <v>11965</v>
      </c>
      <c r="I4592" s="60">
        <v>1</v>
      </c>
    </row>
    <row r="4593" s="56" customFormat="1" ht="17" customHeight="1" spans="1:9">
      <c r="A4593" s="59">
        <v>4592</v>
      </c>
      <c r="B4593" s="7" t="s">
        <v>11988</v>
      </c>
      <c r="C4593" s="8">
        <v>25</v>
      </c>
      <c r="D4593" s="24" t="s">
        <v>57</v>
      </c>
      <c r="E4593" s="25">
        <v>44013</v>
      </c>
      <c r="F4593" s="7" t="s">
        <v>90</v>
      </c>
      <c r="G4593" s="7" t="s">
        <v>10794</v>
      </c>
      <c r="H4593" s="7" t="s">
        <v>11965</v>
      </c>
      <c r="I4593" s="60">
        <v>1</v>
      </c>
    </row>
    <row r="4594" s="56" customFormat="1" ht="17" customHeight="1" spans="1:9">
      <c r="A4594" s="59">
        <v>4593</v>
      </c>
      <c r="B4594" s="7" t="s">
        <v>11989</v>
      </c>
      <c r="C4594" s="8">
        <v>25</v>
      </c>
      <c r="D4594" s="24" t="s">
        <v>57</v>
      </c>
      <c r="E4594" s="25">
        <v>44013</v>
      </c>
      <c r="F4594" s="7" t="s">
        <v>90</v>
      </c>
      <c r="G4594" s="7" t="s">
        <v>11232</v>
      </c>
      <c r="H4594" s="7" t="s">
        <v>11965</v>
      </c>
      <c r="I4594" s="60">
        <v>1</v>
      </c>
    </row>
    <row r="4595" s="56" customFormat="1" ht="17" customHeight="1" spans="1:9">
      <c r="A4595" s="59">
        <v>4594</v>
      </c>
      <c r="B4595" s="7" t="s">
        <v>11990</v>
      </c>
      <c r="C4595" s="8">
        <v>79</v>
      </c>
      <c r="D4595" s="24" t="s">
        <v>57</v>
      </c>
      <c r="E4595" s="25">
        <v>43101</v>
      </c>
      <c r="F4595" s="7" t="s">
        <v>90</v>
      </c>
      <c r="G4595" s="7" t="s">
        <v>11024</v>
      </c>
      <c r="H4595" s="7" t="s">
        <v>11991</v>
      </c>
      <c r="I4595" s="60">
        <v>1</v>
      </c>
    </row>
    <row r="4596" s="56" customFormat="1" ht="17" customHeight="1" spans="1:9">
      <c r="A4596" s="59">
        <v>4595</v>
      </c>
      <c r="B4596" s="7" t="s">
        <v>11992</v>
      </c>
      <c r="C4596" s="8">
        <v>25</v>
      </c>
      <c r="D4596" s="24" t="s">
        <v>57</v>
      </c>
      <c r="E4596" s="25">
        <v>42826</v>
      </c>
      <c r="F4596" s="7" t="s">
        <v>90</v>
      </c>
      <c r="G4596" s="7" t="s">
        <v>10740</v>
      </c>
      <c r="H4596" s="7" t="s">
        <v>11993</v>
      </c>
      <c r="I4596" s="60">
        <v>1</v>
      </c>
    </row>
    <row r="4597" s="56" customFormat="1" ht="17" customHeight="1" spans="1:9">
      <c r="A4597" s="59">
        <v>4596</v>
      </c>
      <c r="B4597" s="7" t="s">
        <v>11994</v>
      </c>
      <c r="C4597" s="8">
        <v>68</v>
      </c>
      <c r="D4597" s="24" t="s">
        <v>57</v>
      </c>
      <c r="E4597" s="25">
        <v>44835</v>
      </c>
      <c r="F4597" s="7" t="s">
        <v>90</v>
      </c>
      <c r="G4597" s="7" t="s">
        <v>637</v>
      </c>
      <c r="H4597" s="7" t="s">
        <v>11995</v>
      </c>
      <c r="I4597" s="60">
        <v>1</v>
      </c>
    </row>
    <row r="4598" s="56" customFormat="1" ht="17" customHeight="1" spans="1:9">
      <c r="A4598" s="59">
        <v>4597</v>
      </c>
      <c r="B4598" s="7" t="s">
        <v>11996</v>
      </c>
      <c r="C4598" s="8">
        <v>52</v>
      </c>
      <c r="D4598" s="24" t="s">
        <v>57</v>
      </c>
      <c r="E4598" s="25">
        <v>43952</v>
      </c>
      <c r="F4598" s="7" t="s">
        <v>90</v>
      </c>
      <c r="G4598" s="7" t="s">
        <v>11997</v>
      </c>
      <c r="H4598" s="7" t="s">
        <v>11998</v>
      </c>
      <c r="I4598" s="60">
        <v>1</v>
      </c>
    </row>
    <row r="4599" s="56" customFormat="1" ht="17" customHeight="1" spans="1:9">
      <c r="A4599" s="59">
        <v>4598</v>
      </c>
      <c r="B4599" s="7" t="s">
        <v>11999</v>
      </c>
      <c r="C4599" s="8">
        <v>22.8</v>
      </c>
      <c r="D4599" s="24" t="s">
        <v>57</v>
      </c>
      <c r="E4599" s="25">
        <v>42125</v>
      </c>
      <c r="F4599" s="7" t="s">
        <v>90</v>
      </c>
      <c r="G4599" s="7" t="s">
        <v>11058</v>
      </c>
      <c r="H4599" s="7" t="s">
        <v>12000</v>
      </c>
      <c r="I4599" s="60">
        <v>1</v>
      </c>
    </row>
    <row r="4600" s="56" customFormat="1" ht="17" customHeight="1" spans="1:9">
      <c r="A4600" s="59">
        <v>4599</v>
      </c>
      <c r="B4600" s="7" t="s">
        <v>89</v>
      </c>
      <c r="C4600" s="8">
        <v>45</v>
      </c>
      <c r="D4600" s="24" t="s">
        <v>57</v>
      </c>
      <c r="E4600" s="25">
        <v>43709</v>
      </c>
      <c r="F4600" s="7" t="s">
        <v>90</v>
      </c>
      <c r="G4600" s="7" t="s">
        <v>91</v>
      </c>
      <c r="H4600" s="7" t="s">
        <v>92</v>
      </c>
      <c r="I4600" s="60">
        <v>1</v>
      </c>
    </row>
    <row r="4601" s="56" customFormat="1" ht="17" customHeight="1" spans="1:9">
      <c r="A4601" s="59">
        <v>4600</v>
      </c>
      <c r="B4601" s="7" t="s">
        <v>12001</v>
      </c>
      <c r="C4601" s="8">
        <v>16.8</v>
      </c>
      <c r="D4601" s="24" t="s">
        <v>57</v>
      </c>
      <c r="E4601" s="25">
        <v>42736</v>
      </c>
      <c r="F4601" s="7" t="s">
        <v>90</v>
      </c>
      <c r="G4601" s="7" t="s">
        <v>10777</v>
      </c>
      <c r="H4601" s="7" t="s">
        <v>12002</v>
      </c>
      <c r="I4601" s="60">
        <v>1</v>
      </c>
    </row>
    <row r="4602" s="56" customFormat="1" ht="17" customHeight="1" spans="1:9">
      <c r="A4602" s="59">
        <v>4601</v>
      </c>
      <c r="B4602" s="7" t="s">
        <v>12003</v>
      </c>
      <c r="C4602" s="8">
        <v>20</v>
      </c>
      <c r="D4602" s="24" t="s">
        <v>57</v>
      </c>
      <c r="E4602" s="25">
        <v>44197</v>
      </c>
      <c r="F4602" s="7" t="s">
        <v>90</v>
      </c>
      <c r="G4602" s="7" t="s">
        <v>10709</v>
      </c>
      <c r="H4602" s="7" t="s">
        <v>12004</v>
      </c>
      <c r="I4602" s="60">
        <v>1</v>
      </c>
    </row>
    <row r="4603" s="56" customFormat="1" ht="17" customHeight="1" spans="1:9">
      <c r="A4603" s="59">
        <v>4602</v>
      </c>
      <c r="B4603" s="7" t="s">
        <v>12005</v>
      </c>
      <c r="C4603" s="8">
        <v>68</v>
      </c>
      <c r="D4603" s="24" t="s">
        <v>57</v>
      </c>
      <c r="E4603" s="25">
        <v>43831</v>
      </c>
      <c r="F4603" s="7" t="s">
        <v>90</v>
      </c>
      <c r="G4603" s="7" t="s">
        <v>12006</v>
      </c>
      <c r="H4603" s="7" t="s">
        <v>12007</v>
      </c>
      <c r="I4603" s="60">
        <v>1</v>
      </c>
    </row>
    <row r="4604" s="56" customFormat="1" ht="17" customHeight="1" spans="1:9">
      <c r="A4604" s="59">
        <v>4603</v>
      </c>
      <c r="B4604" s="7" t="s">
        <v>12008</v>
      </c>
      <c r="C4604" s="8">
        <v>19.8</v>
      </c>
      <c r="D4604" s="24" t="s">
        <v>57</v>
      </c>
      <c r="E4604" s="25">
        <v>42125</v>
      </c>
      <c r="F4604" s="7" t="s">
        <v>90</v>
      </c>
      <c r="G4604" s="7" t="s">
        <v>10740</v>
      </c>
      <c r="H4604" s="7" t="s">
        <v>12009</v>
      </c>
      <c r="I4604" s="60">
        <v>1</v>
      </c>
    </row>
    <row r="4605" s="56" customFormat="1" ht="17" customHeight="1" spans="1:9">
      <c r="A4605" s="59">
        <v>4604</v>
      </c>
      <c r="B4605" s="7" t="s">
        <v>12010</v>
      </c>
      <c r="C4605" s="8">
        <v>39.8</v>
      </c>
      <c r="D4605" s="24" t="s">
        <v>57</v>
      </c>
      <c r="E4605" s="25">
        <v>44136</v>
      </c>
      <c r="F4605" s="7" t="s">
        <v>90</v>
      </c>
      <c r="G4605" s="7" t="s">
        <v>10735</v>
      </c>
      <c r="H4605" s="7" t="s">
        <v>12011</v>
      </c>
      <c r="I4605" s="60">
        <v>1</v>
      </c>
    </row>
    <row r="4606" s="56" customFormat="1" ht="17" customHeight="1" spans="1:9">
      <c r="A4606" s="59">
        <v>4605</v>
      </c>
      <c r="B4606" s="7" t="s">
        <v>12012</v>
      </c>
      <c r="C4606" s="8">
        <v>19.8</v>
      </c>
      <c r="D4606" s="24" t="s">
        <v>57</v>
      </c>
      <c r="E4606" s="25">
        <v>42826</v>
      </c>
      <c r="F4606" s="7" t="s">
        <v>90</v>
      </c>
      <c r="G4606" s="7" t="s">
        <v>10813</v>
      </c>
      <c r="H4606" s="7" t="s">
        <v>11993</v>
      </c>
      <c r="I4606" s="60">
        <v>1</v>
      </c>
    </row>
    <row r="4607" s="56" customFormat="1" ht="17" customHeight="1" spans="1:9">
      <c r="A4607" s="59">
        <v>4606</v>
      </c>
      <c r="B4607" s="7" t="s">
        <v>12013</v>
      </c>
      <c r="C4607" s="8">
        <v>19.8</v>
      </c>
      <c r="D4607" s="24" t="s">
        <v>57</v>
      </c>
      <c r="E4607" s="25">
        <v>42826</v>
      </c>
      <c r="F4607" s="7" t="s">
        <v>90</v>
      </c>
      <c r="G4607" s="7" t="s">
        <v>10836</v>
      </c>
      <c r="H4607" s="7" t="s">
        <v>11993</v>
      </c>
      <c r="I4607" s="60">
        <v>1</v>
      </c>
    </row>
    <row r="4608" s="56" customFormat="1" ht="17" customHeight="1" spans="1:9">
      <c r="A4608" s="59">
        <v>4607</v>
      </c>
      <c r="B4608" s="7" t="s">
        <v>12014</v>
      </c>
      <c r="C4608" s="8">
        <v>25</v>
      </c>
      <c r="D4608" s="24" t="s">
        <v>57</v>
      </c>
      <c r="E4608" s="25">
        <v>42826</v>
      </c>
      <c r="F4608" s="7" t="s">
        <v>90</v>
      </c>
      <c r="G4608" s="7" t="s">
        <v>12015</v>
      </c>
      <c r="H4608" s="7" t="s">
        <v>11993</v>
      </c>
      <c r="I4608" s="60">
        <v>1</v>
      </c>
    </row>
    <row r="4609" s="56" customFormat="1" ht="17" customHeight="1" spans="1:9">
      <c r="A4609" s="59">
        <v>4608</v>
      </c>
      <c r="B4609" s="7" t="s">
        <v>12016</v>
      </c>
      <c r="C4609" s="8">
        <v>39.8</v>
      </c>
      <c r="D4609" s="24" t="s">
        <v>57</v>
      </c>
      <c r="E4609" s="25">
        <v>43252</v>
      </c>
      <c r="F4609" s="7" t="s">
        <v>90</v>
      </c>
      <c r="G4609" s="7" t="s">
        <v>10703</v>
      </c>
      <c r="H4609" s="7" t="s">
        <v>2683</v>
      </c>
      <c r="I4609" s="60">
        <v>1</v>
      </c>
    </row>
    <row r="4610" s="56" customFormat="1" ht="17" customHeight="1" spans="1:9">
      <c r="A4610" s="59">
        <v>4609</v>
      </c>
      <c r="B4610" s="7" t="s">
        <v>12017</v>
      </c>
      <c r="C4610" s="8">
        <v>25</v>
      </c>
      <c r="D4610" s="24" t="s">
        <v>57</v>
      </c>
      <c r="E4610" s="25">
        <v>44197</v>
      </c>
      <c r="F4610" s="7" t="s">
        <v>90</v>
      </c>
      <c r="G4610" s="7" t="s">
        <v>11648</v>
      </c>
      <c r="H4610" s="7" t="s">
        <v>12018</v>
      </c>
      <c r="I4610" s="60">
        <v>1</v>
      </c>
    </row>
    <row r="4611" s="56" customFormat="1" ht="17" customHeight="1" spans="1:9">
      <c r="A4611" s="59">
        <v>4610</v>
      </c>
      <c r="B4611" s="7" t="s">
        <v>12019</v>
      </c>
      <c r="C4611" s="8">
        <v>25</v>
      </c>
      <c r="D4611" s="24" t="s">
        <v>57</v>
      </c>
      <c r="E4611" s="25">
        <v>42826</v>
      </c>
      <c r="F4611" s="7" t="s">
        <v>90</v>
      </c>
      <c r="G4611" s="7" t="s">
        <v>10703</v>
      </c>
      <c r="H4611" s="7" t="s">
        <v>11993</v>
      </c>
      <c r="I4611" s="60">
        <v>1</v>
      </c>
    </row>
    <row r="4612" s="56" customFormat="1" ht="17" customHeight="1" spans="1:9">
      <c r="A4612" s="59">
        <v>4611</v>
      </c>
      <c r="B4612" s="7" t="s">
        <v>12020</v>
      </c>
      <c r="C4612" s="8">
        <v>38</v>
      </c>
      <c r="D4612" s="24" t="s">
        <v>10274</v>
      </c>
      <c r="E4612" s="25">
        <v>43617</v>
      </c>
      <c r="F4612" s="7" t="s">
        <v>90</v>
      </c>
      <c r="G4612" s="7" t="s">
        <v>12021</v>
      </c>
      <c r="H4612" s="7" t="s">
        <v>12022</v>
      </c>
      <c r="I4612" s="60">
        <v>1</v>
      </c>
    </row>
    <row r="4613" s="56" customFormat="1" ht="17" customHeight="1" spans="1:9">
      <c r="A4613" s="59">
        <v>4612</v>
      </c>
      <c r="B4613" s="7" t="s">
        <v>12023</v>
      </c>
      <c r="C4613" s="8">
        <v>42</v>
      </c>
      <c r="D4613" s="24" t="s">
        <v>10274</v>
      </c>
      <c r="E4613" s="25">
        <v>43617</v>
      </c>
      <c r="F4613" s="7" t="s">
        <v>90</v>
      </c>
      <c r="G4613" s="7" t="s">
        <v>12024</v>
      </c>
      <c r="H4613" s="7" t="s">
        <v>12025</v>
      </c>
      <c r="I4613" s="60">
        <v>1</v>
      </c>
    </row>
    <row r="4614" s="56" customFormat="1" ht="17" customHeight="1" spans="1:9">
      <c r="A4614" s="59">
        <v>4613</v>
      </c>
      <c r="B4614" s="7" t="s">
        <v>12026</v>
      </c>
      <c r="C4614" s="8">
        <v>42</v>
      </c>
      <c r="D4614" s="24" t="s">
        <v>10274</v>
      </c>
      <c r="E4614" s="25">
        <v>44013</v>
      </c>
      <c r="F4614" s="7" t="s">
        <v>90</v>
      </c>
      <c r="G4614" s="7" t="s">
        <v>12021</v>
      </c>
      <c r="H4614" s="7" t="s">
        <v>12027</v>
      </c>
      <c r="I4614" s="60">
        <v>1</v>
      </c>
    </row>
    <row r="4615" s="56" customFormat="1" ht="17" customHeight="1" spans="1:9">
      <c r="A4615" s="59">
        <v>4614</v>
      </c>
      <c r="B4615" s="7" t="s">
        <v>12028</v>
      </c>
      <c r="C4615" s="8">
        <v>39.8</v>
      </c>
      <c r="D4615" s="24" t="s">
        <v>10274</v>
      </c>
      <c r="E4615" s="25">
        <v>43617</v>
      </c>
      <c r="F4615" s="7" t="s">
        <v>90</v>
      </c>
      <c r="G4615" s="7" t="s">
        <v>11348</v>
      </c>
      <c r="H4615" s="7" t="s">
        <v>12029</v>
      </c>
      <c r="I4615" s="60">
        <v>1</v>
      </c>
    </row>
    <row r="4616" s="56" customFormat="1" ht="17" customHeight="1" spans="1:9">
      <c r="A4616" s="59">
        <v>4615</v>
      </c>
      <c r="B4616" s="7" t="s">
        <v>12030</v>
      </c>
      <c r="C4616" s="8">
        <v>42</v>
      </c>
      <c r="D4616" s="24" t="s">
        <v>10274</v>
      </c>
      <c r="E4616" s="25">
        <v>43800</v>
      </c>
      <c r="F4616" s="7" t="s">
        <v>90</v>
      </c>
      <c r="G4616" s="7" t="s">
        <v>12021</v>
      </c>
      <c r="H4616" s="7" t="s">
        <v>11349</v>
      </c>
      <c r="I4616" s="60">
        <v>1</v>
      </c>
    </row>
    <row r="4617" s="56" customFormat="1" ht="17" customHeight="1" spans="1:9">
      <c r="A4617" s="59">
        <v>4616</v>
      </c>
      <c r="B4617" s="7" t="s">
        <v>12031</v>
      </c>
      <c r="C4617" s="8">
        <v>42</v>
      </c>
      <c r="D4617" s="24" t="s">
        <v>10274</v>
      </c>
      <c r="E4617" s="25">
        <v>43952</v>
      </c>
      <c r="F4617" s="7" t="s">
        <v>90</v>
      </c>
      <c r="G4617" s="7" t="s">
        <v>12021</v>
      </c>
      <c r="H4617" s="7" t="s">
        <v>12032</v>
      </c>
      <c r="I4617" s="60">
        <v>1</v>
      </c>
    </row>
    <row r="4618" s="56" customFormat="1" ht="17" customHeight="1" spans="1:9">
      <c r="A4618" s="59">
        <v>4617</v>
      </c>
      <c r="B4618" s="7" t="s">
        <v>12033</v>
      </c>
      <c r="C4618" s="8">
        <v>42</v>
      </c>
      <c r="D4618" s="24" t="s">
        <v>10274</v>
      </c>
      <c r="E4618" s="25">
        <v>43952</v>
      </c>
      <c r="F4618" s="7" t="s">
        <v>90</v>
      </c>
      <c r="G4618" s="7" t="s">
        <v>12021</v>
      </c>
      <c r="H4618" s="7" t="s">
        <v>12034</v>
      </c>
      <c r="I4618" s="60">
        <v>1</v>
      </c>
    </row>
    <row r="4619" s="56" customFormat="1" ht="17" customHeight="1" spans="1:9">
      <c r="A4619" s="59">
        <v>4618</v>
      </c>
      <c r="B4619" s="7" t="s">
        <v>12035</v>
      </c>
      <c r="C4619" s="8">
        <v>68</v>
      </c>
      <c r="D4619" s="24" t="s">
        <v>10274</v>
      </c>
      <c r="E4619" s="25">
        <v>44075</v>
      </c>
      <c r="F4619" s="7" t="s">
        <v>90</v>
      </c>
      <c r="G4619" s="7" t="s">
        <v>12036</v>
      </c>
      <c r="H4619" s="7" t="s">
        <v>12037</v>
      </c>
      <c r="I4619" s="60">
        <v>1</v>
      </c>
    </row>
    <row r="4620" s="56" customFormat="1" ht="17" customHeight="1" spans="1:9">
      <c r="A4620" s="59">
        <v>4619</v>
      </c>
      <c r="B4620" s="7" t="s">
        <v>12038</v>
      </c>
      <c r="C4620" s="8">
        <v>49.8</v>
      </c>
      <c r="D4620" s="24" t="s">
        <v>10274</v>
      </c>
      <c r="E4620" s="25">
        <v>42856</v>
      </c>
      <c r="F4620" s="7" t="s">
        <v>90</v>
      </c>
      <c r="G4620" s="7" t="s">
        <v>12039</v>
      </c>
      <c r="H4620" s="7" t="s">
        <v>12040</v>
      </c>
      <c r="I4620" s="60">
        <v>1</v>
      </c>
    </row>
    <row r="4621" s="56" customFormat="1" ht="17" customHeight="1" spans="1:9">
      <c r="A4621" s="59">
        <v>4620</v>
      </c>
      <c r="B4621" s="7" t="s">
        <v>12041</v>
      </c>
      <c r="C4621" s="8">
        <v>48</v>
      </c>
      <c r="D4621" s="24" t="s">
        <v>10274</v>
      </c>
      <c r="E4621" s="25">
        <v>43344</v>
      </c>
      <c r="F4621" s="7" t="s">
        <v>90</v>
      </c>
      <c r="G4621" s="7" t="s">
        <v>11011</v>
      </c>
      <c r="H4621" s="7" t="s">
        <v>12042</v>
      </c>
      <c r="I4621" s="60">
        <v>1</v>
      </c>
    </row>
    <row r="4622" s="56" customFormat="1" ht="17" customHeight="1" spans="1:9">
      <c r="A4622" s="59">
        <v>4621</v>
      </c>
      <c r="B4622" s="7" t="s">
        <v>12043</v>
      </c>
      <c r="C4622" s="8">
        <v>49.8</v>
      </c>
      <c r="D4622" s="24" t="s">
        <v>10274</v>
      </c>
      <c r="E4622" s="25">
        <v>44013</v>
      </c>
      <c r="F4622" s="7" t="s">
        <v>90</v>
      </c>
      <c r="G4622" s="7" t="s">
        <v>12044</v>
      </c>
      <c r="H4622" s="7" t="s">
        <v>12045</v>
      </c>
      <c r="I4622" s="60">
        <v>1</v>
      </c>
    </row>
    <row r="4623" s="56" customFormat="1" ht="17" customHeight="1" spans="1:9">
      <c r="A4623" s="59">
        <v>4622</v>
      </c>
      <c r="B4623" s="7" t="s">
        <v>12046</v>
      </c>
      <c r="C4623" s="8">
        <v>68</v>
      </c>
      <c r="D4623" s="24" t="s">
        <v>10274</v>
      </c>
      <c r="E4623" s="25">
        <v>43831</v>
      </c>
      <c r="F4623" s="7" t="s">
        <v>90</v>
      </c>
      <c r="G4623" s="7" t="s">
        <v>10742</v>
      </c>
      <c r="H4623" s="7" t="s">
        <v>12047</v>
      </c>
      <c r="I4623" s="60">
        <v>1</v>
      </c>
    </row>
    <row r="4624" s="56" customFormat="1" ht="17" customHeight="1" spans="1:9">
      <c r="A4624" s="59">
        <v>4623</v>
      </c>
      <c r="B4624" s="7" t="s">
        <v>12048</v>
      </c>
      <c r="C4624" s="8">
        <v>58</v>
      </c>
      <c r="D4624" s="24" t="s">
        <v>10274</v>
      </c>
      <c r="E4624" s="25">
        <v>42614</v>
      </c>
      <c r="F4624" s="7" t="s">
        <v>90</v>
      </c>
      <c r="G4624" s="7" t="s">
        <v>12049</v>
      </c>
      <c r="H4624" s="7" t="s">
        <v>12050</v>
      </c>
      <c r="I4624" s="60">
        <v>1</v>
      </c>
    </row>
    <row r="4625" s="56" customFormat="1" ht="17" customHeight="1" spans="1:9">
      <c r="A4625" s="59">
        <v>4624</v>
      </c>
      <c r="B4625" s="7" t="s">
        <v>12051</v>
      </c>
      <c r="C4625" s="8">
        <v>88</v>
      </c>
      <c r="D4625" s="24" t="s">
        <v>10274</v>
      </c>
      <c r="E4625" s="25">
        <v>44682</v>
      </c>
      <c r="F4625" s="7" t="s">
        <v>90</v>
      </c>
      <c r="G4625" s="7" t="s">
        <v>12052</v>
      </c>
      <c r="H4625" s="7" t="s">
        <v>12053</v>
      </c>
      <c r="I4625" s="60">
        <v>1</v>
      </c>
    </row>
    <row r="4626" s="56" customFormat="1" ht="17" customHeight="1" spans="1:9">
      <c r="A4626" s="59">
        <v>4625</v>
      </c>
      <c r="B4626" s="7" t="s">
        <v>12054</v>
      </c>
      <c r="C4626" s="8">
        <v>46</v>
      </c>
      <c r="D4626" s="24" t="s">
        <v>10274</v>
      </c>
      <c r="E4626" s="25">
        <v>44013</v>
      </c>
      <c r="F4626" s="7" t="s">
        <v>90</v>
      </c>
      <c r="G4626" s="7" t="s">
        <v>12055</v>
      </c>
      <c r="H4626" s="7" t="s">
        <v>12056</v>
      </c>
      <c r="I4626" s="60">
        <v>1</v>
      </c>
    </row>
    <row r="4627" s="56" customFormat="1" ht="17" customHeight="1" spans="1:9">
      <c r="A4627" s="59">
        <v>4626</v>
      </c>
      <c r="B4627" s="7" t="s">
        <v>12057</v>
      </c>
      <c r="C4627" s="8">
        <v>16</v>
      </c>
      <c r="D4627" s="24" t="s">
        <v>10280</v>
      </c>
      <c r="E4627" s="25">
        <v>42036</v>
      </c>
      <c r="F4627" s="7" t="s">
        <v>90</v>
      </c>
      <c r="G4627" s="7" t="s">
        <v>12058</v>
      </c>
      <c r="H4627" s="7" t="s">
        <v>12059</v>
      </c>
      <c r="I4627" s="60">
        <v>1</v>
      </c>
    </row>
    <row r="4628" s="56" customFormat="1" ht="17" customHeight="1" spans="1:9">
      <c r="A4628" s="59">
        <v>4627</v>
      </c>
      <c r="B4628" s="7" t="s">
        <v>12060</v>
      </c>
      <c r="C4628" s="8">
        <v>19</v>
      </c>
      <c r="D4628" s="24" t="s">
        <v>10280</v>
      </c>
      <c r="E4628" s="25">
        <v>42036</v>
      </c>
      <c r="F4628" s="7" t="s">
        <v>90</v>
      </c>
      <c r="G4628" s="7" t="s">
        <v>10780</v>
      </c>
      <c r="H4628" s="7" t="s">
        <v>12061</v>
      </c>
      <c r="I4628" s="60">
        <v>1</v>
      </c>
    </row>
    <row r="4629" s="56" customFormat="1" ht="17" customHeight="1" spans="1:9">
      <c r="A4629" s="59">
        <v>4628</v>
      </c>
      <c r="B4629" s="7" t="s">
        <v>12062</v>
      </c>
      <c r="C4629" s="8">
        <v>18</v>
      </c>
      <c r="D4629" s="24" t="s">
        <v>10280</v>
      </c>
      <c r="E4629" s="25">
        <v>42036</v>
      </c>
      <c r="F4629" s="7" t="s">
        <v>90</v>
      </c>
      <c r="G4629" s="7" t="s">
        <v>12058</v>
      </c>
      <c r="H4629" s="7" t="s">
        <v>12063</v>
      </c>
      <c r="I4629" s="60">
        <v>1</v>
      </c>
    </row>
    <row r="4630" s="56" customFormat="1" ht="17" customHeight="1" spans="1:9">
      <c r="A4630" s="59">
        <v>4629</v>
      </c>
      <c r="B4630" s="7" t="s">
        <v>6783</v>
      </c>
      <c r="C4630" s="8">
        <v>18</v>
      </c>
      <c r="D4630" s="24" t="s">
        <v>10280</v>
      </c>
      <c r="E4630" s="25">
        <v>42036</v>
      </c>
      <c r="F4630" s="7" t="s">
        <v>90</v>
      </c>
      <c r="G4630" s="7" t="s">
        <v>10780</v>
      </c>
      <c r="H4630" s="7" t="s">
        <v>12064</v>
      </c>
      <c r="I4630" s="60">
        <v>1</v>
      </c>
    </row>
    <row r="4631" s="56" customFormat="1" ht="17" customHeight="1" spans="1:9">
      <c r="A4631" s="59">
        <v>4630</v>
      </c>
      <c r="B4631" s="7" t="s">
        <v>12065</v>
      </c>
      <c r="C4631" s="8">
        <v>19</v>
      </c>
      <c r="D4631" s="24" t="s">
        <v>10280</v>
      </c>
      <c r="E4631" s="25">
        <v>42036</v>
      </c>
      <c r="F4631" s="7" t="s">
        <v>90</v>
      </c>
      <c r="G4631" s="7" t="s">
        <v>12066</v>
      </c>
      <c r="H4631" s="7" t="s">
        <v>12067</v>
      </c>
      <c r="I4631" s="60">
        <v>1</v>
      </c>
    </row>
    <row r="4632" s="56" customFormat="1" ht="17" customHeight="1" spans="1:9">
      <c r="A4632" s="59">
        <v>4631</v>
      </c>
      <c r="B4632" s="7" t="s">
        <v>12068</v>
      </c>
      <c r="C4632" s="8">
        <v>50</v>
      </c>
      <c r="D4632" s="24" t="s">
        <v>10280</v>
      </c>
      <c r="E4632" s="25">
        <v>44440</v>
      </c>
      <c r="F4632" s="7" t="s">
        <v>90</v>
      </c>
      <c r="G4632" s="7" t="s">
        <v>11142</v>
      </c>
      <c r="H4632" s="7" t="s">
        <v>12069</v>
      </c>
      <c r="I4632" s="60">
        <v>1</v>
      </c>
    </row>
    <row r="4633" s="56" customFormat="1" ht="17" customHeight="1" spans="1:9">
      <c r="A4633" s="59">
        <v>4632</v>
      </c>
      <c r="B4633" s="7" t="s">
        <v>12070</v>
      </c>
      <c r="C4633" s="8">
        <v>58</v>
      </c>
      <c r="D4633" s="24" t="s">
        <v>1231</v>
      </c>
      <c r="E4633" s="25">
        <v>42370</v>
      </c>
      <c r="F4633" s="7" t="s">
        <v>90</v>
      </c>
      <c r="G4633" s="7" t="s">
        <v>12071</v>
      </c>
      <c r="H4633" s="7" t="s">
        <v>12072</v>
      </c>
      <c r="I4633" s="60">
        <v>1</v>
      </c>
    </row>
    <row r="4634" s="56" customFormat="1" ht="17" customHeight="1" spans="1:9">
      <c r="A4634" s="59">
        <v>4633</v>
      </c>
      <c r="B4634" s="7" t="s">
        <v>12073</v>
      </c>
      <c r="C4634" s="8">
        <v>48</v>
      </c>
      <c r="D4634" s="24" t="s">
        <v>1231</v>
      </c>
      <c r="E4634" s="25">
        <v>42614</v>
      </c>
      <c r="F4634" s="7" t="s">
        <v>90</v>
      </c>
      <c r="G4634" s="7" t="s">
        <v>12074</v>
      </c>
      <c r="H4634" s="7" t="s">
        <v>12075</v>
      </c>
      <c r="I4634" s="60">
        <v>1</v>
      </c>
    </row>
    <row r="4635" s="56" customFormat="1" ht="17" customHeight="1" spans="1:9">
      <c r="A4635" s="59">
        <v>4634</v>
      </c>
      <c r="B4635" s="7" t="s">
        <v>12076</v>
      </c>
      <c r="C4635" s="8">
        <v>48</v>
      </c>
      <c r="D4635" s="24" t="s">
        <v>1231</v>
      </c>
      <c r="E4635" s="25">
        <v>43283</v>
      </c>
      <c r="F4635" s="7" t="s">
        <v>90</v>
      </c>
      <c r="G4635" s="7" t="s">
        <v>12077</v>
      </c>
      <c r="H4635" s="7" t="s">
        <v>12075</v>
      </c>
      <c r="I4635" s="60">
        <v>1</v>
      </c>
    </row>
    <row r="4636" s="56" customFormat="1" ht="17" customHeight="1" spans="1:9">
      <c r="A4636" s="59">
        <v>4635</v>
      </c>
      <c r="B4636" s="7" t="s">
        <v>12078</v>
      </c>
      <c r="C4636" s="8">
        <v>48</v>
      </c>
      <c r="D4636" s="24" t="s">
        <v>1231</v>
      </c>
      <c r="E4636" s="25">
        <v>42278</v>
      </c>
      <c r="F4636" s="7" t="s">
        <v>90</v>
      </c>
      <c r="G4636" s="7" t="s">
        <v>11142</v>
      </c>
      <c r="H4636" s="7" t="s">
        <v>12079</v>
      </c>
      <c r="I4636" s="60">
        <v>1</v>
      </c>
    </row>
    <row r="4637" s="56" customFormat="1" ht="17" customHeight="1" spans="1:9">
      <c r="A4637" s="59">
        <v>4636</v>
      </c>
      <c r="B4637" s="7" t="s">
        <v>12080</v>
      </c>
      <c r="C4637" s="8">
        <v>29.6</v>
      </c>
      <c r="D4637" s="24" t="s">
        <v>1231</v>
      </c>
      <c r="E4637" s="25">
        <v>42614</v>
      </c>
      <c r="F4637" s="7" t="s">
        <v>90</v>
      </c>
      <c r="G4637" s="7" t="s">
        <v>12081</v>
      </c>
      <c r="H4637" s="7" t="s">
        <v>1239</v>
      </c>
      <c r="I4637" s="60">
        <v>1</v>
      </c>
    </row>
    <row r="4638" s="56" customFormat="1" ht="17" customHeight="1" spans="1:9">
      <c r="A4638" s="59">
        <v>4637</v>
      </c>
      <c r="B4638" s="7" t="s">
        <v>12082</v>
      </c>
      <c r="C4638" s="8">
        <v>29.6</v>
      </c>
      <c r="D4638" s="24" t="s">
        <v>1231</v>
      </c>
      <c r="E4638" s="25">
        <v>42614</v>
      </c>
      <c r="F4638" s="7" t="s">
        <v>90</v>
      </c>
      <c r="G4638" s="7" t="s">
        <v>10740</v>
      </c>
      <c r="H4638" s="7" t="s">
        <v>1239</v>
      </c>
      <c r="I4638" s="60">
        <v>1</v>
      </c>
    </row>
    <row r="4639" s="56" customFormat="1" ht="17" customHeight="1" spans="1:9">
      <c r="A4639" s="59">
        <v>4638</v>
      </c>
      <c r="B4639" s="7" t="s">
        <v>12083</v>
      </c>
      <c r="C4639" s="8">
        <v>29.6</v>
      </c>
      <c r="D4639" s="24" t="s">
        <v>1231</v>
      </c>
      <c r="E4639" s="25">
        <v>42614</v>
      </c>
      <c r="F4639" s="7" t="s">
        <v>90</v>
      </c>
      <c r="G4639" s="7" t="s">
        <v>11894</v>
      </c>
      <c r="H4639" s="7" t="s">
        <v>1239</v>
      </c>
      <c r="I4639" s="60">
        <v>1</v>
      </c>
    </row>
    <row r="4640" s="56" customFormat="1" ht="17" customHeight="1" spans="1:9">
      <c r="A4640" s="59">
        <v>4639</v>
      </c>
      <c r="B4640" s="7" t="s">
        <v>12084</v>
      </c>
      <c r="C4640" s="8">
        <v>29.6</v>
      </c>
      <c r="D4640" s="24" t="s">
        <v>1231</v>
      </c>
      <c r="E4640" s="25">
        <v>42614</v>
      </c>
      <c r="F4640" s="7" t="s">
        <v>90</v>
      </c>
      <c r="G4640" s="7" t="s">
        <v>11839</v>
      </c>
      <c r="H4640" s="7" t="s">
        <v>1239</v>
      </c>
      <c r="I4640" s="60">
        <v>1</v>
      </c>
    </row>
    <row r="4641" s="56" customFormat="1" ht="17" customHeight="1" spans="1:9">
      <c r="A4641" s="59">
        <v>4640</v>
      </c>
      <c r="B4641" s="7" t="s">
        <v>12085</v>
      </c>
      <c r="C4641" s="8">
        <v>29.6</v>
      </c>
      <c r="D4641" s="24" t="s">
        <v>1231</v>
      </c>
      <c r="E4641" s="25">
        <v>42614</v>
      </c>
      <c r="F4641" s="7" t="s">
        <v>90</v>
      </c>
      <c r="G4641" s="7" t="s">
        <v>11894</v>
      </c>
      <c r="H4641" s="7" t="s">
        <v>1239</v>
      </c>
      <c r="I4641" s="60">
        <v>1</v>
      </c>
    </row>
    <row r="4642" s="56" customFormat="1" ht="17" customHeight="1" spans="1:9">
      <c r="A4642" s="59">
        <v>4641</v>
      </c>
      <c r="B4642" s="7" t="s">
        <v>12086</v>
      </c>
      <c r="C4642" s="8">
        <v>29.6</v>
      </c>
      <c r="D4642" s="24" t="s">
        <v>1231</v>
      </c>
      <c r="E4642" s="25">
        <v>42614</v>
      </c>
      <c r="F4642" s="7" t="s">
        <v>90</v>
      </c>
      <c r="G4642" s="7" t="s">
        <v>653</v>
      </c>
      <c r="H4642" s="7" t="s">
        <v>1239</v>
      </c>
      <c r="I4642" s="60">
        <v>1</v>
      </c>
    </row>
    <row r="4643" s="56" customFormat="1" ht="17" customHeight="1" spans="1:9">
      <c r="A4643" s="59">
        <v>4642</v>
      </c>
      <c r="B4643" s="7" t="s">
        <v>12087</v>
      </c>
      <c r="C4643" s="8">
        <v>29.6</v>
      </c>
      <c r="D4643" s="24" t="s">
        <v>1231</v>
      </c>
      <c r="E4643" s="25">
        <v>42614</v>
      </c>
      <c r="F4643" s="7" t="s">
        <v>90</v>
      </c>
      <c r="G4643" s="7" t="s">
        <v>12088</v>
      </c>
      <c r="H4643" s="7" t="s">
        <v>1239</v>
      </c>
      <c r="I4643" s="60">
        <v>1</v>
      </c>
    </row>
    <row r="4644" s="56" customFormat="1" ht="17" customHeight="1" spans="1:9">
      <c r="A4644" s="59">
        <v>4643</v>
      </c>
      <c r="B4644" s="7" t="s">
        <v>12089</v>
      </c>
      <c r="C4644" s="8">
        <v>58</v>
      </c>
      <c r="D4644" s="24" t="s">
        <v>1231</v>
      </c>
      <c r="E4644" s="25">
        <v>42430</v>
      </c>
      <c r="F4644" s="7" t="s">
        <v>90</v>
      </c>
      <c r="G4644" s="7" t="s">
        <v>11369</v>
      </c>
      <c r="H4644" s="7" t="s">
        <v>12090</v>
      </c>
      <c r="I4644" s="60">
        <v>1</v>
      </c>
    </row>
    <row r="4645" s="56" customFormat="1" ht="17" customHeight="1" spans="1:9">
      <c r="A4645" s="59">
        <v>4644</v>
      </c>
      <c r="B4645" s="7" t="s">
        <v>12091</v>
      </c>
      <c r="C4645" s="8">
        <v>48</v>
      </c>
      <c r="D4645" s="24" t="s">
        <v>1231</v>
      </c>
      <c r="E4645" s="25">
        <v>42614</v>
      </c>
      <c r="F4645" s="7" t="s">
        <v>90</v>
      </c>
      <c r="G4645" s="7" t="s">
        <v>12074</v>
      </c>
      <c r="H4645" s="7" t="s">
        <v>12075</v>
      </c>
      <c r="I4645" s="60">
        <v>1</v>
      </c>
    </row>
    <row r="4646" s="56" customFormat="1" ht="17" customHeight="1" spans="1:9">
      <c r="A4646" s="59">
        <v>4645</v>
      </c>
      <c r="B4646" s="7" t="s">
        <v>12092</v>
      </c>
      <c r="C4646" s="8">
        <v>48</v>
      </c>
      <c r="D4646" s="24" t="s">
        <v>1231</v>
      </c>
      <c r="E4646" s="25">
        <v>42614</v>
      </c>
      <c r="F4646" s="7" t="s">
        <v>90</v>
      </c>
      <c r="G4646" s="7" t="s">
        <v>12077</v>
      </c>
      <c r="H4646" s="7" t="s">
        <v>12075</v>
      </c>
      <c r="I4646" s="60">
        <v>1</v>
      </c>
    </row>
    <row r="4647" s="56" customFormat="1" ht="17" customHeight="1" spans="1:9">
      <c r="A4647" s="59">
        <v>4646</v>
      </c>
      <c r="B4647" s="7" t="s">
        <v>12093</v>
      </c>
      <c r="C4647" s="8">
        <v>48</v>
      </c>
      <c r="D4647" s="24" t="s">
        <v>1231</v>
      </c>
      <c r="E4647" s="25">
        <v>42614</v>
      </c>
      <c r="F4647" s="7" t="s">
        <v>90</v>
      </c>
      <c r="G4647" s="7" t="s">
        <v>12074</v>
      </c>
      <c r="H4647" s="7" t="s">
        <v>12075</v>
      </c>
      <c r="I4647" s="60">
        <v>1</v>
      </c>
    </row>
    <row r="4648" s="56" customFormat="1" ht="17" customHeight="1" spans="1:9">
      <c r="A4648" s="59">
        <v>4647</v>
      </c>
      <c r="B4648" s="7" t="s">
        <v>12094</v>
      </c>
      <c r="C4648" s="8">
        <v>48</v>
      </c>
      <c r="D4648" s="24" t="s">
        <v>1231</v>
      </c>
      <c r="E4648" s="25">
        <v>42614</v>
      </c>
      <c r="F4648" s="7" t="s">
        <v>90</v>
      </c>
      <c r="G4648" s="7" t="s">
        <v>12077</v>
      </c>
      <c r="H4648" s="7" t="s">
        <v>12075</v>
      </c>
      <c r="I4648" s="60">
        <v>1</v>
      </c>
    </row>
    <row r="4649" s="56" customFormat="1" ht="17" customHeight="1" spans="1:9">
      <c r="A4649" s="59">
        <v>4648</v>
      </c>
      <c r="B4649" s="7" t="s">
        <v>12095</v>
      </c>
      <c r="C4649" s="8">
        <v>48</v>
      </c>
      <c r="D4649" s="24" t="s">
        <v>1231</v>
      </c>
      <c r="E4649" s="25">
        <v>42614</v>
      </c>
      <c r="F4649" s="7" t="s">
        <v>90</v>
      </c>
      <c r="G4649" s="7" t="s">
        <v>12074</v>
      </c>
      <c r="H4649" s="7" t="s">
        <v>5553</v>
      </c>
      <c r="I4649" s="60">
        <v>1</v>
      </c>
    </row>
    <row r="4650" s="56" customFormat="1" ht="17" customHeight="1" spans="1:9">
      <c r="A4650" s="59">
        <v>4649</v>
      </c>
      <c r="B4650" s="7" t="s">
        <v>12096</v>
      </c>
      <c r="C4650" s="8">
        <v>48</v>
      </c>
      <c r="D4650" s="24" t="s">
        <v>1231</v>
      </c>
      <c r="E4650" s="25">
        <v>42614</v>
      </c>
      <c r="F4650" s="7" t="s">
        <v>90</v>
      </c>
      <c r="G4650" s="7" t="s">
        <v>12074</v>
      </c>
      <c r="H4650" s="7" t="s">
        <v>12075</v>
      </c>
      <c r="I4650" s="60">
        <v>1</v>
      </c>
    </row>
    <row r="4651" s="56" customFormat="1" ht="17" customHeight="1" spans="1:9">
      <c r="A4651" s="59">
        <v>4650</v>
      </c>
      <c r="B4651" s="7" t="s">
        <v>12097</v>
      </c>
      <c r="C4651" s="8">
        <v>48</v>
      </c>
      <c r="D4651" s="24" t="s">
        <v>1231</v>
      </c>
      <c r="E4651" s="25">
        <v>42614</v>
      </c>
      <c r="F4651" s="7" t="s">
        <v>90</v>
      </c>
      <c r="G4651" s="7" t="s">
        <v>12077</v>
      </c>
      <c r="H4651" s="7" t="s">
        <v>12075</v>
      </c>
      <c r="I4651" s="60">
        <v>1</v>
      </c>
    </row>
    <row r="4652" s="56" customFormat="1" ht="17" customHeight="1" spans="1:9">
      <c r="A4652" s="59">
        <v>4651</v>
      </c>
      <c r="B4652" s="7" t="s">
        <v>12098</v>
      </c>
      <c r="C4652" s="8">
        <v>58</v>
      </c>
      <c r="D4652" s="24" t="s">
        <v>1231</v>
      </c>
      <c r="E4652" s="25">
        <v>42156</v>
      </c>
      <c r="F4652" s="7" t="s">
        <v>90</v>
      </c>
      <c r="G4652" s="7" t="s">
        <v>10811</v>
      </c>
      <c r="H4652" s="7" t="s">
        <v>12099</v>
      </c>
      <c r="I4652" s="60">
        <v>1</v>
      </c>
    </row>
    <row r="4653" s="56" customFormat="1" ht="17" customHeight="1" spans="1:9">
      <c r="A4653" s="59">
        <v>4652</v>
      </c>
      <c r="B4653" s="7" t="s">
        <v>12100</v>
      </c>
      <c r="C4653" s="8">
        <v>48</v>
      </c>
      <c r="D4653" s="24" t="s">
        <v>1231</v>
      </c>
      <c r="E4653" s="25">
        <v>42614</v>
      </c>
      <c r="F4653" s="7" t="s">
        <v>90</v>
      </c>
      <c r="G4653" s="7" t="s">
        <v>12074</v>
      </c>
      <c r="H4653" s="7" t="s">
        <v>12075</v>
      </c>
      <c r="I4653" s="60">
        <v>1</v>
      </c>
    </row>
    <row r="4654" s="56" customFormat="1" ht="17" customHeight="1" spans="1:9">
      <c r="A4654" s="59">
        <v>4653</v>
      </c>
      <c r="B4654" s="7" t="s">
        <v>12101</v>
      </c>
      <c r="C4654" s="8">
        <v>48</v>
      </c>
      <c r="D4654" s="24" t="s">
        <v>1231</v>
      </c>
      <c r="E4654" s="25">
        <v>42614</v>
      </c>
      <c r="F4654" s="7" t="s">
        <v>90</v>
      </c>
      <c r="G4654" s="7" t="s">
        <v>12077</v>
      </c>
      <c r="H4654" s="7" t="s">
        <v>12075</v>
      </c>
      <c r="I4654" s="60">
        <v>1</v>
      </c>
    </row>
    <row r="4655" s="56" customFormat="1" ht="17" customHeight="1" spans="1:9">
      <c r="A4655" s="59">
        <v>4654</v>
      </c>
      <c r="B4655" s="7" t="s">
        <v>12102</v>
      </c>
      <c r="C4655" s="8">
        <v>58</v>
      </c>
      <c r="D4655" s="24" t="s">
        <v>1231</v>
      </c>
      <c r="E4655" s="25">
        <v>42370</v>
      </c>
      <c r="F4655" s="7" t="s">
        <v>90</v>
      </c>
      <c r="G4655" s="7" t="s">
        <v>11165</v>
      </c>
      <c r="H4655" s="7" t="s">
        <v>12079</v>
      </c>
      <c r="I4655" s="60">
        <v>1</v>
      </c>
    </row>
    <row r="4656" s="56" customFormat="1" ht="17" customHeight="1" spans="1:9">
      <c r="A4656" s="59">
        <v>4655</v>
      </c>
      <c r="B4656" s="7" t="s">
        <v>12103</v>
      </c>
      <c r="C4656" s="8">
        <v>32.8</v>
      </c>
      <c r="D4656" s="24" t="s">
        <v>1231</v>
      </c>
      <c r="E4656" s="25">
        <v>42856</v>
      </c>
      <c r="F4656" s="7" t="s">
        <v>90</v>
      </c>
      <c r="G4656" s="7" t="s">
        <v>12104</v>
      </c>
      <c r="H4656" s="7" t="s">
        <v>12105</v>
      </c>
      <c r="I4656" s="60">
        <v>1</v>
      </c>
    </row>
    <row r="4657" s="56" customFormat="1" ht="17" customHeight="1" spans="1:9">
      <c r="A4657" s="59">
        <v>4656</v>
      </c>
      <c r="B4657" s="7" t="s">
        <v>12106</v>
      </c>
      <c r="C4657" s="8">
        <v>36.8</v>
      </c>
      <c r="D4657" s="24" t="s">
        <v>1231</v>
      </c>
      <c r="E4657" s="25">
        <v>42644</v>
      </c>
      <c r="F4657" s="7" t="s">
        <v>90</v>
      </c>
      <c r="G4657" s="7" t="s">
        <v>11142</v>
      </c>
      <c r="H4657" s="7" t="s">
        <v>12107</v>
      </c>
      <c r="I4657" s="60">
        <v>1</v>
      </c>
    </row>
    <row r="4658" s="56" customFormat="1" ht="17" customHeight="1" spans="1:9">
      <c r="A4658" s="59">
        <v>4657</v>
      </c>
      <c r="B4658" s="7" t="s">
        <v>12108</v>
      </c>
      <c r="C4658" s="8">
        <v>58</v>
      </c>
      <c r="D4658" s="24" t="s">
        <v>1231</v>
      </c>
      <c r="E4658" s="25">
        <v>42248</v>
      </c>
      <c r="F4658" s="7" t="s">
        <v>90</v>
      </c>
      <c r="G4658" s="7" t="s">
        <v>12109</v>
      </c>
      <c r="H4658" s="7" t="s">
        <v>12110</v>
      </c>
      <c r="I4658" s="60">
        <v>1</v>
      </c>
    </row>
    <row r="4659" s="56" customFormat="1" ht="17" customHeight="1" spans="1:9">
      <c r="A4659" s="59">
        <v>4658</v>
      </c>
      <c r="B4659" s="7" t="s">
        <v>12111</v>
      </c>
      <c r="C4659" s="8">
        <v>49.8</v>
      </c>
      <c r="D4659" s="24" t="s">
        <v>1231</v>
      </c>
      <c r="E4659" s="25">
        <v>42614</v>
      </c>
      <c r="F4659" s="7" t="s">
        <v>90</v>
      </c>
      <c r="G4659" s="7" t="s">
        <v>12112</v>
      </c>
      <c r="H4659" s="7" t="s">
        <v>10964</v>
      </c>
      <c r="I4659" s="60">
        <v>1</v>
      </c>
    </row>
    <row r="4660" s="56" customFormat="1" ht="17" customHeight="1" spans="1:9">
      <c r="A4660" s="59">
        <v>4659</v>
      </c>
      <c r="B4660" s="7" t="s">
        <v>12113</v>
      </c>
      <c r="C4660" s="8">
        <v>49.8</v>
      </c>
      <c r="D4660" s="24" t="s">
        <v>1231</v>
      </c>
      <c r="E4660" s="25">
        <v>42614</v>
      </c>
      <c r="F4660" s="7" t="s">
        <v>90</v>
      </c>
      <c r="G4660" s="7" t="s">
        <v>11853</v>
      </c>
      <c r="H4660" s="7" t="s">
        <v>10964</v>
      </c>
      <c r="I4660" s="60">
        <v>1</v>
      </c>
    </row>
    <row r="4661" s="56" customFormat="1" ht="17" customHeight="1" spans="1:9">
      <c r="A4661" s="59">
        <v>4660</v>
      </c>
      <c r="B4661" s="7" t="s">
        <v>12114</v>
      </c>
      <c r="C4661" s="8">
        <v>49.8</v>
      </c>
      <c r="D4661" s="24" t="s">
        <v>1231</v>
      </c>
      <c r="E4661" s="25">
        <v>42614</v>
      </c>
      <c r="F4661" s="7" t="s">
        <v>90</v>
      </c>
      <c r="G4661" s="7" t="s">
        <v>10972</v>
      </c>
      <c r="H4661" s="7" t="s">
        <v>10964</v>
      </c>
      <c r="I4661" s="60">
        <v>1</v>
      </c>
    </row>
    <row r="4662" s="56" customFormat="1" ht="17" customHeight="1" spans="1:9">
      <c r="A4662" s="59">
        <v>4661</v>
      </c>
      <c r="B4662" s="7" t="s">
        <v>12115</v>
      </c>
      <c r="C4662" s="8">
        <v>49.8</v>
      </c>
      <c r="D4662" s="24" t="s">
        <v>1231</v>
      </c>
      <c r="E4662" s="25">
        <v>42614</v>
      </c>
      <c r="F4662" s="7" t="s">
        <v>90</v>
      </c>
      <c r="G4662" s="7" t="s">
        <v>10978</v>
      </c>
      <c r="H4662" s="7" t="s">
        <v>10964</v>
      </c>
      <c r="I4662" s="60">
        <v>1</v>
      </c>
    </row>
    <row r="4663" s="56" customFormat="1" ht="17" customHeight="1" spans="1:9">
      <c r="A4663" s="59">
        <v>4662</v>
      </c>
      <c r="B4663" s="7" t="s">
        <v>12116</v>
      </c>
      <c r="C4663" s="8">
        <v>49.8</v>
      </c>
      <c r="D4663" s="24" t="s">
        <v>1231</v>
      </c>
      <c r="E4663" s="25">
        <v>42614</v>
      </c>
      <c r="F4663" s="7" t="s">
        <v>90</v>
      </c>
      <c r="G4663" s="7" t="s">
        <v>10963</v>
      </c>
      <c r="H4663" s="7" t="s">
        <v>10964</v>
      </c>
      <c r="I4663" s="60">
        <v>1</v>
      </c>
    </row>
    <row r="4664" s="56" customFormat="1" ht="17" customHeight="1" spans="1:9">
      <c r="A4664" s="59">
        <v>4663</v>
      </c>
      <c r="B4664" s="7" t="s">
        <v>12117</v>
      </c>
      <c r="C4664" s="8">
        <v>49.8</v>
      </c>
      <c r="D4664" s="24" t="s">
        <v>1231</v>
      </c>
      <c r="E4664" s="25">
        <v>42614</v>
      </c>
      <c r="F4664" s="7" t="s">
        <v>90</v>
      </c>
      <c r="G4664" s="7" t="s">
        <v>10970</v>
      </c>
      <c r="H4664" s="7" t="s">
        <v>10964</v>
      </c>
      <c r="I4664" s="60">
        <v>1</v>
      </c>
    </row>
    <row r="4665" s="56" customFormat="1" ht="17" customHeight="1" spans="1:9">
      <c r="A4665" s="59">
        <v>4664</v>
      </c>
      <c r="B4665" s="7" t="s">
        <v>12118</v>
      </c>
      <c r="C4665" s="8">
        <v>49.8</v>
      </c>
      <c r="D4665" s="24" t="s">
        <v>1231</v>
      </c>
      <c r="E4665" s="25">
        <v>42614</v>
      </c>
      <c r="F4665" s="7" t="s">
        <v>90</v>
      </c>
      <c r="G4665" s="7" t="s">
        <v>11022</v>
      </c>
      <c r="H4665" s="7" t="s">
        <v>10964</v>
      </c>
      <c r="I4665" s="60">
        <v>1</v>
      </c>
    </row>
    <row r="4666" s="56" customFormat="1" ht="17" customHeight="1" spans="1:9">
      <c r="A4666" s="59">
        <v>4665</v>
      </c>
      <c r="B4666" s="7" t="s">
        <v>12119</v>
      </c>
      <c r="C4666" s="8">
        <v>49.8</v>
      </c>
      <c r="D4666" s="24" t="s">
        <v>1231</v>
      </c>
      <c r="E4666" s="25">
        <v>42614</v>
      </c>
      <c r="F4666" s="7" t="s">
        <v>90</v>
      </c>
      <c r="G4666" s="7" t="s">
        <v>10976</v>
      </c>
      <c r="H4666" s="7" t="s">
        <v>10964</v>
      </c>
      <c r="I4666" s="60">
        <v>1</v>
      </c>
    </row>
    <row r="4667" s="56" customFormat="1" ht="17" customHeight="1" spans="1:9">
      <c r="A4667" s="59">
        <v>4666</v>
      </c>
      <c r="B4667" s="7" t="s">
        <v>12120</v>
      </c>
      <c r="C4667" s="8">
        <v>58</v>
      </c>
      <c r="D4667" s="24" t="s">
        <v>1231</v>
      </c>
      <c r="E4667" s="25">
        <v>42552</v>
      </c>
      <c r="F4667" s="7" t="s">
        <v>90</v>
      </c>
      <c r="G4667" s="7" t="s">
        <v>11142</v>
      </c>
      <c r="H4667" s="7" t="s">
        <v>12121</v>
      </c>
      <c r="I4667" s="60">
        <v>1</v>
      </c>
    </row>
    <row r="4668" s="56" customFormat="1" ht="17" customHeight="1" spans="1:9">
      <c r="A4668" s="59">
        <v>4667</v>
      </c>
      <c r="B4668" s="7" t="s">
        <v>12122</v>
      </c>
      <c r="C4668" s="8">
        <v>48</v>
      </c>
      <c r="D4668" s="24" t="s">
        <v>1231</v>
      </c>
      <c r="E4668" s="25">
        <v>42614</v>
      </c>
      <c r="F4668" s="7" t="s">
        <v>90</v>
      </c>
      <c r="G4668" s="7" t="s">
        <v>12074</v>
      </c>
      <c r="H4668" s="7" t="s">
        <v>12075</v>
      </c>
      <c r="I4668" s="60">
        <v>1</v>
      </c>
    </row>
    <row r="4669" s="56" customFormat="1" ht="17" customHeight="1" spans="1:9">
      <c r="A4669" s="59">
        <v>4668</v>
      </c>
      <c r="B4669" s="7" t="s">
        <v>12123</v>
      </c>
      <c r="C4669" s="8">
        <v>58</v>
      </c>
      <c r="D4669" s="24" t="s">
        <v>1231</v>
      </c>
      <c r="E4669" s="25">
        <v>42156</v>
      </c>
      <c r="F4669" s="7" t="s">
        <v>90</v>
      </c>
      <c r="G4669" s="7" t="s">
        <v>12124</v>
      </c>
      <c r="H4669" s="7" t="s">
        <v>12125</v>
      </c>
      <c r="I4669" s="60">
        <v>1</v>
      </c>
    </row>
    <row r="4670" s="56" customFormat="1" ht="17" customHeight="1" spans="1:9">
      <c r="A4670" s="59">
        <v>4669</v>
      </c>
      <c r="B4670" s="7" t="s">
        <v>12126</v>
      </c>
      <c r="C4670" s="8">
        <v>99.8</v>
      </c>
      <c r="D4670" s="24" t="s">
        <v>1231</v>
      </c>
      <c r="E4670" s="25">
        <v>44197</v>
      </c>
      <c r="F4670" s="7" t="s">
        <v>90</v>
      </c>
      <c r="G4670" s="7" t="s">
        <v>12127</v>
      </c>
      <c r="H4670" s="7" t="s">
        <v>12128</v>
      </c>
      <c r="I4670" s="60">
        <v>1</v>
      </c>
    </row>
    <row r="4671" s="56" customFormat="1" ht="17" customHeight="1" spans="1:9">
      <c r="A4671" s="59">
        <v>4670</v>
      </c>
      <c r="B4671" s="7" t="s">
        <v>12129</v>
      </c>
      <c r="C4671" s="8">
        <v>48</v>
      </c>
      <c r="D4671" s="24" t="s">
        <v>1231</v>
      </c>
      <c r="E4671" s="25">
        <v>42614</v>
      </c>
      <c r="F4671" s="7" t="s">
        <v>90</v>
      </c>
      <c r="G4671" s="7" t="s">
        <v>12074</v>
      </c>
      <c r="H4671" s="7" t="s">
        <v>12075</v>
      </c>
      <c r="I4671" s="60">
        <v>1</v>
      </c>
    </row>
    <row r="4672" s="56" customFormat="1" ht="17" customHeight="1" spans="1:9">
      <c r="A4672" s="59">
        <v>4671</v>
      </c>
      <c r="B4672" s="7" t="s">
        <v>12130</v>
      </c>
      <c r="C4672" s="8">
        <v>49.8</v>
      </c>
      <c r="D4672" s="24" t="s">
        <v>1231</v>
      </c>
      <c r="E4672" s="25">
        <v>43344</v>
      </c>
      <c r="F4672" s="7" t="s">
        <v>90</v>
      </c>
      <c r="G4672" s="7" t="s">
        <v>12131</v>
      </c>
      <c r="H4672" s="7" t="s">
        <v>12132</v>
      </c>
      <c r="I4672" s="60">
        <v>1</v>
      </c>
    </row>
    <row r="4673" s="56" customFormat="1" ht="17" customHeight="1" spans="1:9">
      <c r="A4673" s="59">
        <v>4672</v>
      </c>
      <c r="B4673" s="7" t="s">
        <v>12133</v>
      </c>
      <c r="C4673" s="8">
        <v>48</v>
      </c>
      <c r="D4673" s="24" t="s">
        <v>1231</v>
      </c>
      <c r="E4673" s="25">
        <v>42614</v>
      </c>
      <c r="F4673" s="7" t="s">
        <v>90</v>
      </c>
      <c r="G4673" s="7" t="s">
        <v>12074</v>
      </c>
      <c r="H4673" s="7" t="s">
        <v>12075</v>
      </c>
      <c r="I4673" s="60">
        <v>1</v>
      </c>
    </row>
    <row r="4674" s="56" customFormat="1" ht="17" customHeight="1" spans="1:9">
      <c r="A4674" s="59">
        <v>4673</v>
      </c>
      <c r="B4674" s="7" t="s">
        <v>12134</v>
      </c>
      <c r="C4674" s="8">
        <v>48</v>
      </c>
      <c r="D4674" s="24" t="s">
        <v>1231</v>
      </c>
      <c r="E4674" s="25">
        <v>42614</v>
      </c>
      <c r="F4674" s="7" t="s">
        <v>90</v>
      </c>
      <c r="G4674" s="7" t="s">
        <v>12074</v>
      </c>
      <c r="H4674" s="7" t="s">
        <v>12075</v>
      </c>
      <c r="I4674" s="60">
        <v>1</v>
      </c>
    </row>
    <row r="4675" s="56" customFormat="1" ht="17" customHeight="1" spans="1:9">
      <c r="A4675" s="59">
        <v>4674</v>
      </c>
      <c r="B4675" s="7" t="s">
        <v>12135</v>
      </c>
      <c r="C4675" s="8">
        <v>39.8</v>
      </c>
      <c r="D4675" s="24" t="s">
        <v>1231</v>
      </c>
      <c r="E4675" s="25">
        <v>43405</v>
      </c>
      <c r="F4675" s="7" t="s">
        <v>90</v>
      </c>
      <c r="G4675" s="7" t="s">
        <v>11211</v>
      </c>
      <c r="H4675" s="7" t="s">
        <v>12136</v>
      </c>
      <c r="I4675" s="60">
        <v>1</v>
      </c>
    </row>
    <row r="4676" s="56" customFormat="1" ht="17" customHeight="1" spans="1:9">
      <c r="A4676" s="59">
        <v>4675</v>
      </c>
      <c r="B4676" s="7" t="s">
        <v>12137</v>
      </c>
      <c r="C4676" s="8">
        <v>58</v>
      </c>
      <c r="D4676" s="24" t="s">
        <v>1231</v>
      </c>
      <c r="E4676" s="25">
        <v>42552</v>
      </c>
      <c r="F4676" s="7" t="s">
        <v>90</v>
      </c>
      <c r="G4676" s="7" t="s">
        <v>11142</v>
      </c>
      <c r="H4676" s="7" t="s">
        <v>11691</v>
      </c>
      <c r="I4676" s="60">
        <v>1</v>
      </c>
    </row>
    <row r="4677" s="56" customFormat="1" ht="17" customHeight="1" spans="1:9">
      <c r="A4677" s="59">
        <v>4676</v>
      </c>
      <c r="B4677" s="7" t="s">
        <v>12138</v>
      </c>
      <c r="C4677" s="8">
        <v>58</v>
      </c>
      <c r="D4677" s="24" t="s">
        <v>1231</v>
      </c>
      <c r="E4677" s="25">
        <v>42614</v>
      </c>
      <c r="F4677" s="7" t="s">
        <v>90</v>
      </c>
      <c r="G4677" s="7" t="s">
        <v>12139</v>
      </c>
      <c r="H4677" s="7" t="s">
        <v>10921</v>
      </c>
      <c r="I4677" s="60">
        <v>1</v>
      </c>
    </row>
    <row r="4678" s="56" customFormat="1" ht="17" customHeight="1" spans="1:9">
      <c r="A4678" s="59">
        <v>4677</v>
      </c>
      <c r="B4678" s="7" t="s">
        <v>12140</v>
      </c>
      <c r="C4678" s="8">
        <v>58</v>
      </c>
      <c r="D4678" s="24" t="s">
        <v>1231</v>
      </c>
      <c r="E4678" s="25">
        <v>42614</v>
      </c>
      <c r="F4678" s="7" t="s">
        <v>90</v>
      </c>
      <c r="G4678" s="7" t="s">
        <v>10970</v>
      </c>
      <c r="H4678" s="7" t="s">
        <v>10921</v>
      </c>
      <c r="I4678" s="60">
        <v>1</v>
      </c>
    </row>
    <row r="4679" s="56" customFormat="1" ht="17" customHeight="1" spans="1:9">
      <c r="A4679" s="59">
        <v>4678</v>
      </c>
      <c r="B4679" s="7" t="s">
        <v>12141</v>
      </c>
      <c r="C4679" s="8">
        <v>58</v>
      </c>
      <c r="D4679" s="24" t="s">
        <v>1231</v>
      </c>
      <c r="E4679" s="25">
        <v>42614</v>
      </c>
      <c r="F4679" s="7" t="s">
        <v>90</v>
      </c>
      <c r="G4679" s="7" t="s">
        <v>10974</v>
      </c>
      <c r="H4679" s="7" t="s">
        <v>10921</v>
      </c>
      <c r="I4679" s="60">
        <v>1</v>
      </c>
    </row>
    <row r="4680" s="56" customFormat="1" ht="17" customHeight="1" spans="1:9">
      <c r="A4680" s="59">
        <v>4679</v>
      </c>
      <c r="B4680" s="7" t="s">
        <v>12142</v>
      </c>
      <c r="C4680" s="8">
        <v>58</v>
      </c>
      <c r="D4680" s="24" t="s">
        <v>1231</v>
      </c>
      <c r="E4680" s="25">
        <v>42614</v>
      </c>
      <c r="F4680" s="7" t="s">
        <v>90</v>
      </c>
      <c r="G4680" s="7" t="s">
        <v>12143</v>
      </c>
      <c r="H4680" s="7" t="s">
        <v>10921</v>
      </c>
      <c r="I4680" s="60">
        <v>1</v>
      </c>
    </row>
    <row r="4681" s="56" customFormat="1" ht="17" customHeight="1" spans="1:9">
      <c r="A4681" s="59">
        <v>4680</v>
      </c>
      <c r="B4681" s="7" t="s">
        <v>12144</v>
      </c>
      <c r="C4681" s="8">
        <v>58</v>
      </c>
      <c r="D4681" s="24" t="s">
        <v>1231</v>
      </c>
      <c r="E4681" s="25">
        <v>42614</v>
      </c>
      <c r="F4681" s="7" t="s">
        <v>90</v>
      </c>
      <c r="G4681" s="7" t="s">
        <v>12145</v>
      </c>
      <c r="H4681" s="7" t="s">
        <v>10921</v>
      </c>
      <c r="I4681" s="60">
        <v>1</v>
      </c>
    </row>
    <row r="4682" s="56" customFormat="1" ht="17" customHeight="1" spans="1:9">
      <c r="A4682" s="59">
        <v>4681</v>
      </c>
      <c r="B4682" s="7" t="s">
        <v>12146</v>
      </c>
      <c r="C4682" s="8">
        <v>58</v>
      </c>
      <c r="D4682" s="24" t="s">
        <v>1231</v>
      </c>
      <c r="E4682" s="25">
        <v>42614</v>
      </c>
      <c r="F4682" s="7" t="s">
        <v>90</v>
      </c>
      <c r="G4682" s="7" t="s">
        <v>10978</v>
      </c>
      <c r="H4682" s="7" t="s">
        <v>10921</v>
      </c>
      <c r="I4682" s="60">
        <v>1</v>
      </c>
    </row>
    <row r="4683" s="56" customFormat="1" ht="17" customHeight="1" spans="1:9">
      <c r="A4683" s="59">
        <v>4682</v>
      </c>
      <c r="B4683" s="7" t="s">
        <v>12147</v>
      </c>
      <c r="C4683" s="8">
        <v>68</v>
      </c>
      <c r="D4683" s="24" t="s">
        <v>1231</v>
      </c>
      <c r="E4683" s="25">
        <v>44044</v>
      </c>
      <c r="F4683" s="7" t="s">
        <v>90</v>
      </c>
      <c r="G4683" s="7" t="s">
        <v>11232</v>
      </c>
      <c r="H4683" s="7" t="s">
        <v>12148</v>
      </c>
      <c r="I4683" s="60">
        <v>1</v>
      </c>
    </row>
    <row r="4684" s="56" customFormat="1" ht="17" customHeight="1" spans="1:9">
      <c r="A4684" s="59">
        <v>4683</v>
      </c>
      <c r="B4684" s="7" t="s">
        <v>12149</v>
      </c>
      <c r="C4684" s="8">
        <v>48</v>
      </c>
      <c r="D4684" s="24" t="s">
        <v>1231</v>
      </c>
      <c r="E4684" s="25">
        <v>42614</v>
      </c>
      <c r="F4684" s="7" t="s">
        <v>90</v>
      </c>
      <c r="G4684" s="7" t="s">
        <v>12074</v>
      </c>
      <c r="H4684" s="7" t="s">
        <v>12075</v>
      </c>
      <c r="I4684" s="60">
        <v>1</v>
      </c>
    </row>
    <row r="4685" s="56" customFormat="1" ht="17" customHeight="1" spans="1:9">
      <c r="A4685" s="59">
        <v>4684</v>
      </c>
      <c r="B4685" s="7" t="s">
        <v>12150</v>
      </c>
      <c r="C4685" s="8">
        <v>48</v>
      </c>
      <c r="D4685" s="24" t="s">
        <v>1231</v>
      </c>
      <c r="E4685" s="25">
        <v>42614</v>
      </c>
      <c r="F4685" s="7" t="s">
        <v>90</v>
      </c>
      <c r="G4685" s="7" t="s">
        <v>12074</v>
      </c>
      <c r="H4685" s="7" t="s">
        <v>12075</v>
      </c>
      <c r="I4685" s="60">
        <v>1</v>
      </c>
    </row>
    <row r="4686" s="56" customFormat="1" ht="17" customHeight="1" spans="1:9">
      <c r="A4686" s="59">
        <v>4685</v>
      </c>
      <c r="B4686" s="7" t="s">
        <v>12151</v>
      </c>
      <c r="C4686" s="8">
        <v>58</v>
      </c>
      <c r="D4686" s="24" t="s">
        <v>1231</v>
      </c>
      <c r="E4686" s="25">
        <v>42491</v>
      </c>
      <c r="F4686" s="7" t="s">
        <v>90</v>
      </c>
      <c r="G4686" s="7" t="s">
        <v>12152</v>
      </c>
      <c r="H4686" s="7" t="s">
        <v>12153</v>
      </c>
      <c r="I4686" s="60">
        <v>1</v>
      </c>
    </row>
    <row r="4687" s="56" customFormat="1" ht="17" customHeight="1" spans="1:9">
      <c r="A4687" s="59">
        <v>4686</v>
      </c>
      <c r="B4687" s="7" t="s">
        <v>12154</v>
      </c>
      <c r="C4687" s="8">
        <v>48</v>
      </c>
      <c r="D4687" s="24" t="s">
        <v>1231</v>
      </c>
      <c r="E4687" s="25">
        <v>42614</v>
      </c>
      <c r="F4687" s="7" t="s">
        <v>90</v>
      </c>
      <c r="G4687" s="7" t="s">
        <v>12074</v>
      </c>
      <c r="H4687" s="7" t="s">
        <v>12075</v>
      </c>
      <c r="I4687" s="60">
        <v>1</v>
      </c>
    </row>
    <row r="4688" s="56" customFormat="1" ht="17" customHeight="1" spans="1:9">
      <c r="A4688" s="59">
        <v>4687</v>
      </c>
      <c r="B4688" s="7" t="s">
        <v>12155</v>
      </c>
      <c r="C4688" s="8">
        <v>48</v>
      </c>
      <c r="D4688" s="24" t="s">
        <v>1231</v>
      </c>
      <c r="E4688" s="25">
        <v>42614</v>
      </c>
      <c r="F4688" s="7" t="s">
        <v>90</v>
      </c>
      <c r="G4688" s="7" t="s">
        <v>12074</v>
      </c>
      <c r="H4688" s="7" t="s">
        <v>12075</v>
      </c>
      <c r="I4688" s="60">
        <v>1</v>
      </c>
    </row>
    <row r="4689" s="56" customFormat="1" ht="17" customHeight="1" spans="1:9">
      <c r="A4689" s="59">
        <v>4688</v>
      </c>
      <c r="B4689" s="7" t="s">
        <v>12156</v>
      </c>
      <c r="C4689" s="8">
        <v>58</v>
      </c>
      <c r="D4689" s="24" t="s">
        <v>1231</v>
      </c>
      <c r="E4689" s="25">
        <v>42522</v>
      </c>
      <c r="F4689" s="7" t="s">
        <v>90</v>
      </c>
      <c r="G4689" s="7" t="s">
        <v>10747</v>
      </c>
      <c r="H4689" s="7" t="s">
        <v>12157</v>
      </c>
      <c r="I4689" s="60">
        <v>1</v>
      </c>
    </row>
    <row r="4690" s="56" customFormat="1" ht="17" customHeight="1" spans="1:9">
      <c r="A4690" s="59">
        <v>4689</v>
      </c>
      <c r="B4690" s="7" t="s">
        <v>12158</v>
      </c>
      <c r="C4690" s="8">
        <v>49.8</v>
      </c>
      <c r="D4690" s="24" t="s">
        <v>1231</v>
      </c>
      <c r="E4690" s="25">
        <v>44256</v>
      </c>
      <c r="F4690" s="7" t="s">
        <v>90</v>
      </c>
      <c r="G4690" s="7" t="s">
        <v>10997</v>
      </c>
      <c r="H4690" s="7" t="s">
        <v>10995</v>
      </c>
      <c r="I4690" s="60">
        <v>1</v>
      </c>
    </row>
    <row r="4691" s="56" customFormat="1" ht="17" customHeight="1" spans="1:9">
      <c r="A4691" s="59">
        <v>4690</v>
      </c>
      <c r="B4691" s="7" t="s">
        <v>12159</v>
      </c>
      <c r="C4691" s="8">
        <v>58</v>
      </c>
      <c r="D4691" s="24" t="s">
        <v>1231</v>
      </c>
      <c r="E4691" s="25">
        <v>43253</v>
      </c>
      <c r="F4691" s="7" t="s">
        <v>90</v>
      </c>
      <c r="G4691" s="7" t="s">
        <v>11142</v>
      </c>
      <c r="H4691" s="7" t="s">
        <v>12160</v>
      </c>
      <c r="I4691" s="60">
        <v>1</v>
      </c>
    </row>
    <row r="4692" s="56" customFormat="1" ht="17" customHeight="1" spans="1:9">
      <c r="A4692" s="59">
        <v>4691</v>
      </c>
      <c r="B4692" s="7" t="s">
        <v>12161</v>
      </c>
      <c r="C4692" s="8">
        <v>48</v>
      </c>
      <c r="D4692" s="24" t="s">
        <v>1231</v>
      </c>
      <c r="E4692" s="25">
        <v>42614</v>
      </c>
      <c r="F4692" s="7" t="s">
        <v>90</v>
      </c>
      <c r="G4692" s="7" t="s">
        <v>12074</v>
      </c>
      <c r="H4692" s="7" t="s">
        <v>12075</v>
      </c>
      <c r="I4692" s="60">
        <v>1</v>
      </c>
    </row>
    <row r="4693" s="56" customFormat="1" ht="17" customHeight="1" spans="1:9">
      <c r="A4693" s="59">
        <v>4692</v>
      </c>
      <c r="B4693" s="7" t="s">
        <v>12162</v>
      </c>
      <c r="C4693" s="8">
        <v>49.8</v>
      </c>
      <c r="D4693" s="24" t="s">
        <v>12163</v>
      </c>
      <c r="E4693" s="25">
        <v>42614</v>
      </c>
      <c r="F4693" s="7" t="s">
        <v>90</v>
      </c>
      <c r="G4693" s="7" t="s">
        <v>12164</v>
      </c>
      <c r="H4693" s="7" t="s">
        <v>12165</v>
      </c>
      <c r="I4693" s="60">
        <v>1</v>
      </c>
    </row>
    <row r="4694" s="56" customFormat="1" ht="17" customHeight="1" spans="1:9">
      <c r="A4694" s="59">
        <v>4693</v>
      </c>
      <c r="B4694" s="7" t="s">
        <v>12166</v>
      </c>
      <c r="C4694" s="8">
        <v>36</v>
      </c>
      <c r="D4694" s="24" t="s">
        <v>12163</v>
      </c>
      <c r="E4694" s="25">
        <v>43435</v>
      </c>
      <c r="F4694" s="7" t="s">
        <v>90</v>
      </c>
      <c r="G4694" s="7" t="s">
        <v>10742</v>
      </c>
      <c r="H4694" s="7" t="s">
        <v>12167</v>
      </c>
      <c r="I4694" s="60">
        <v>1</v>
      </c>
    </row>
    <row r="4695" s="56" customFormat="1" ht="17" customHeight="1" spans="1:9">
      <c r="A4695" s="59">
        <v>4694</v>
      </c>
      <c r="B4695" s="7" t="s">
        <v>12168</v>
      </c>
      <c r="C4695" s="8">
        <v>49</v>
      </c>
      <c r="D4695" s="24" t="s">
        <v>12163</v>
      </c>
      <c r="E4695" s="25">
        <v>43101</v>
      </c>
      <c r="F4695" s="7" t="s">
        <v>90</v>
      </c>
      <c r="G4695" s="7" t="s">
        <v>11099</v>
      </c>
      <c r="H4695" s="7" t="s">
        <v>12169</v>
      </c>
      <c r="I4695" s="60">
        <v>1</v>
      </c>
    </row>
    <row r="4696" s="56" customFormat="1" ht="17" customHeight="1" spans="1:9">
      <c r="A4696" s="59">
        <v>4695</v>
      </c>
      <c r="B4696" s="7" t="s">
        <v>12170</v>
      </c>
      <c r="C4696" s="8">
        <v>39</v>
      </c>
      <c r="D4696" s="24" t="s">
        <v>12163</v>
      </c>
      <c r="E4696" s="25">
        <v>43101</v>
      </c>
      <c r="F4696" s="7" t="s">
        <v>90</v>
      </c>
      <c r="G4696" s="7" t="s">
        <v>12171</v>
      </c>
      <c r="H4696" s="7" t="s">
        <v>12172</v>
      </c>
      <c r="I4696" s="60">
        <v>1</v>
      </c>
    </row>
    <row r="4697" s="56" customFormat="1" ht="17" customHeight="1" spans="1:9">
      <c r="A4697" s="59">
        <v>4696</v>
      </c>
      <c r="B4697" s="7" t="s">
        <v>12173</v>
      </c>
      <c r="C4697" s="8">
        <v>42</v>
      </c>
      <c r="D4697" s="24" t="s">
        <v>12163</v>
      </c>
      <c r="E4697" s="25">
        <v>43252</v>
      </c>
      <c r="F4697" s="7" t="s">
        <v>90</v>
      </c>
      <c r="G4697" s="7" t="s">
        <v>11055</v>
      </c>
      <c r="H4697" s="7" t="s">
        <v>12167</v>
      </c>
      <c r="I4697" s="60">
        <v>1</v>
      </c>
    </row>
    <row r="4698" s="56" customFormat="1" ht="17" customHeight="1" spans="1:9">
      <c r="A4698" s="59">
        <v>4697</v>
      </c>
      <c r="B4698" s="7" t="s">
        <v>12174</v>
      </c>
      <c r="C4698" s="8">
        <v>42</v>
      </c>
      <c r="D4698" s="24" t="s">
        <v>12163</v>
      </c>
      <c r="E4698" s="25">
        <v>43252</v>
      </c>
      <c r="F4698" s="7" t="s">
        <v>90</v>
      </c>
      <c r="G4698" s="7" t="s">
        <v>11055</v>
      </c>
      <c r="H4698" s="7" t="s">
        <v>12167</v>
      </c>
      <c r="I4698" s="60">
        <v>1</v>
      </c>
    </row>
    <row r="4699" s="56" customFormat="1" ht="17" customHeight="1" spans="1:9">
      <c r="A4699" s="59">
        <v>4698</v>
      </c>
      <c r="B4699" s="7" t="s">
        <v>12175</v>
      </c>
      <c r="C4699" s="8">
        <v>32.8</v>
      </c>
      <c r="D4699" s="24" t="s">
        <v>12163</v>
      </c>
      <c r="E4699" s="25">
        <v>43252</v>
      </c>
      <c r="F4699" s="7" t="s">
        <v>90</v>
      </c>
      <c r="G4699" s="7" t="s">
        <v>11055</v>
      </c>
      <c r="H4699" s="7" t="s">
        <v>12167</v>
      </c>
      <c r="I4699" s="60">
        <v>1</v>
      </c>
    </row>
    <row r="4700" s="56" customFormat="1" ht="17" customHeight="1" spans="1:9">
      <c r="A4700" s="59">
        <v>4699</v>
      </c>
      <c r="B4700" s="7" t="s">
        <v>12176</v>
      </c>
      <c r="C4700" s="8">
        <v>42</v>
      </c>
      <c r="D4700" s="24" t="s">
        <v>12163</v>
      </c>
      <c r="E4700" s="25">
        <v>43252</v>
      </c>
      <c r="F4700" s="7" t="s">
        <v>90</v>
      </c>
      <c r="G4700" s="7" t="s">
        <v>11055</v>
      </c>
      <c r="H4700" s="7" t="s">
        <v>12167</v>
      </c>
      <c r="I4700" s="60">
        <v>1</v>
      </c>
    </row>
    <row r="4701" s="56" customFormat="1" ht="17" customHeight="1" spans="1:9">
      <c r="A4701" s="59">
        <v>4700</v>
      </c>
      <c r="B4701" s="7" t="s">
        <v>12177</v>
      </c>
      <c r="C4701" s="8">
        <v>36</v>
      </c>
      <c r="D4701" s="24" t="s">
        <v>12163</v>
      </c>
      <c r="E4701" s="25">
        <v>42614</v>
      </c>
      <c r="F4701" s="7" t="s">
        <v>90</v>
      </c>
      <c r="G4701" s="7" t="s">
        <v>10912</v>
      </c>
      <c r="H4701" s="7" t="s">
        <v>12178</v>
      </c>
      <c r="I4701" s="60">
        <v>1</v>
      </c>
    </row>
    <row r="4702" s="56" customFormat="1" ht="17" customHeight="1" spans="1:9">
      <c r="A4702" s="59">
        <v>4701</v>
      </c>
      <c r="B4702" s="7" t="s">
        <v>12179</v>
      </c>
      <c r="C4702" s="8">
        <v>49.8</v>
      </c>
      <c r="D4702" s="24" t="s">
        <v>1262</v>
      </c>
      <c r="E4702" s="25">
        <v>45474</v>
      </c>
      <c r="F4702" s="7" t="s">
        <v>90</v>
      </c>
      <c r="G4702" s="7" t="s">
        <v>11599</v>
      </c>
      <c r="H4702" s="7" t="s">
        <v>12180</v>
      </c>
      <c r="I4702" s="60">
        <v>1</v>
      </c>
    </row>
    <row r="4703" s="56" customFormat="1" ht="17" customHeight="1" spans="1:9">
      <c r="A4703" s="59">
        <v>4702</v>
      </c>
      <c r="B4703" s="7" t="s">
        <v>12181</v>
      </c>
      <c r="C4703" s="8">
        <v>51</v>
      </c>
      <c r="D4703" s="24" t="s">
        <v>1262</v>
      </c>
      <c r="E4703" s="25">
        <v>42614</v>
      </c>
      <c r="F4703" s="7" t="s">
        <v>90</v>
      </c>
      <c r="G4703" s="7" t="s">
        <v>10836</v>
      </c>
      <c r="H4703" s="7" t="s">
        <v>1291</v>
      </c>
      <c r="I4703" s="60">
        <v>1</v>
      </c>
    </row>
    <row r="4704" s="56" customFormat="1" ht="17" customHeight="1" spans="1:9">
      <c r="A4704" s="59">
        <v>4703</v>
      </c>
      <c r="B4704" s="7" t="s">
        <v>12182</v>
      </c>
      <c r="C4704" s="8">
        <v>45</v>
      </c>
      <c r="D4704" s="24" t="s">
        <v>1262</v>
      </c>
      <c r="E4704" s="25">
        <v>42614</v>
      </c>
      <c r="F4704" s="7" t="s">
        <v>90</v>
      </c>
      <c r="G4704" s="7" t="s">
        <v>11413</v>
      </c>
      <c r="H4704" s="7" t="s">
        <v>1291</v>
      </c>
      <c r="I4704" s="60">
        <v>1</v>
      </c>
    </row>
    <row r="4705" s="56" customFormat="1" ht="17" customHeight="1" spans="1:9">
      <c r="A4705" s="59">
        <v>4704</v>
      </c>
      <c r="B4705" s="7" t="s">
        <v>12183</v>
      </c>
      <c r="C4705" s="8">
        <v>36</v>
      </c>
      <c r="D4705" s="24" t="s">
        <v>1262</v>
      </c>
      <c r="E4705" s="25">
        <v>43252</v>
      </c>
      <c r="F4705" s="7" t="s">
        <v>90</v>
      </c>
      <c r="G4705" s="7" t="s">
        <v>11599</v>
      </c>
      <c r="H4705" s="7" t="s">
        <v>1264</v>
      </c>
      <c r="I4705" s="60">
        <v>1</v>
      </c>
    </row>
    <row r="4706" s="56" customFormat="1" ht="17" customHeight="1" spans="1:9">
      <c r="A4706" s="59">
        <v>4705</v>
      </c>
      <c r="B4706" s="7" t="s">
        <v>12184</v>
      </c>
      <c r="C4706" s="8">
        <v>45</v>
      </c>
      <c r="D4706" s="24" t="s">
        <v>1262</v>
      </c>
      <c r="E4706" s="25">
        <v>42614</v>
      </c>
      <c r="F4706" s="7" t="s">
        <v>90</v>
      </c>
      <c r="G4706" s="7" t="s">
        <v>10709</v>
      </c>
      <c r="H4706" s="7" t="s">
        <v>1291</v>
      </c>
      <c r="I4706" s="60">
        <v>1</v>
      </c>
    </row>
    <row r="4707" s="56" customFormat="1" ht="17" customHeight="1" spans="1:9">
      <c r="A4707" s="59">
        <v>4706</v>
      </c>
      <c r="B4707" s="7" t="s">
        <v>12185</v>
      </c>
      <c r="C4707" s="8">
        <v>36</v>
      </c>
      <c r="D4707" s="24" t="s">
        <v>1262</v>
      </c>
      <c r="E4707" s="25">
        <v>43252</v>
      </c>
      <c r="F4707" s="7" t="s">
        <v>90</v>
      </c>
      <c r="G4707" s="7" t="s">
        <v>11817</v>
      </c>
      <c r="H4707" s="7" t="s">
        <v>12186</v>
      </c>
      <c r="I4707" s="60">
        <v>1</v>
      </c>
    </row>
    <row r="4708" s="56" customFormat="1" ht="17" customHeight="1" spans="1:9">
      <c r="A4708" s="59">
        <v>4707</v>
      </c>
      <c r="B4708" s="7" t="s">
        <v>12187</v>
      </c>
      <c r="C4708" s="8">
        <v>35</v>
      </c>
      <c r="D4708" s="24" t="s">
        <v>1266</v>
      </c>
      <c r="E4708" s="25">
        <v>44348</v>
      </c>
      <c r="F4708" s="7" t="s">
        <v>90</v>
      </c>
      <c r="G4708" s="7" t="s">
        <v>12188</v>
      </c>
      <c r="H4708" s="7" t="s">
        <v>2439</v>
      </c>
      <c r="I4708" s="60">
        <v>1</v>
      </c>
    </row>
    <row r="4709" s="56" customFormat="1" ht="17" customHeight="1" spans="1:9">
      <c r="A4709" s="59">
        <v>4708</v>
      </c>
      <c r="B4709" s="7" t="s">
        <v>12189</v>
      </c>
      <c r="C4709" s="8">
        <v>32</v>
      </c>
      <c r="D4709" s="24" t="s">
        <v>1266</v>
      </c>
      <c r="E4709" s="25">
        <v>44348</v>
      </c>
      <c r="F4709" s="7" t="s">
        <v>90</v>
      </c>
      <c r="G4709" s="7" t="s">
        <v>11817</v>
      </c>
      <c r="H4709" s="7" t="s">
        <v>2439</v>
      </c>
      <c r="I4709" s="60">
        <v>1</v>
      </c>
    </row>
    <row r="4710" s="56" customFormat="1" ht="17" customHeight="1" spans="1:9">
      <c r="A4710" s="59">
        <v>4709</v>
      </c>
      <c r="B4710" s="7" t="s">
        <v>12190</v>
      </c>
      <c r="C4710" s="8">
        <v>35</v>
      </c>
      <c r="D4710" s="24" t="s">
        <v>1266</v>
      </c>
      <c r="E4710" s="25">
        <v>44348</v>
      </c>
      <c r="F4710" s="7" t="s">
        <v>90</v>
      </c>
      <c r="G4710" s="7" t="s">
        <v>12191</v>
      </c>
      <c r="H4710" s="7" t="s">
        <v>2439</v>
      </c>
      <c r="I4710" s="60">
        <v>1</v>
      </c>
    </row>
    <row r="4711" s="56" customFormat="1" ht="17" customHeight="1" spans="1:9">
      <c r="A4711" s="59">
        <v>4710</v>
      </c>
      <c r="B4711" s="7" t="s">
        <v>12192</v>
      </c>
      <c r="C4711" s="8">
        <v>35</v>
      </c>
      <c r="D4711" s="24" t="s">
        <v>1266</v>
      </c>
      <c r="E4711" s="25">
        <v>44348</v>
      </c>
      <c r="F4711" s="7" t="s">
        <v>90</v>
      </c>
      <c r="G4711" s="7" t="s">
        <v>12191</v>
      </c>
      <c r="H4711" s="7" t="s">
        <v>2439</v>
      </c>
      <c r="I4711" s="60">
        <v>1</v>
      </c>
    </row>
    <row r="4712" s="56" customFormat="1" ht="17" customHeight="1" spans="1:9">
      <c r="A4712" s="59">
        <v>4711</v>
      </c>
      <c r="B4712" s="7" t="s">
        <v>12193</v>
      </c>
      <c r="C4712" s="8">
        <v>35</v>
      </c>
      <c r="D4712" s="24" t="s">
        <v>1266</v>
      </c>
      <c r="E4712" s="25">
        <v>44348</v>
      </c>
      <c r="F4712" s="7" t="s">
        <v>90</v>
      </c>
      <c r="G4712" s="7" t="s">
        <v>11150</v>
      </c>
      <c r="H4712" s="7" t="s">
        <v>2439</v>
      </c>
      <c r="I4712" s="60">
        <v>1</v>
      </c>
    </row>
    <row r="4713" s="56" customFormat="1" ht="17" customHeight="1" spans="1:9">
      <c r="A4713" s="59">
        <v>4712</v>
      </c>
      <c r="B4713" s="7" t="s">
        <v>12194</v>
      </c>
      <c r="C4713" s="8">
        <v>35</v>
      </c>
      <c r="D4713" s="24" t="s">
        <v>1266</v>
      </c>
      <c r="E4713" s="25">
        <v>44348</v>
      </c>
      <c r="F4713" s="7" t="s">
        <v>90</v>
      </c>
      <c r="G4713" s="7" t="s">
        <v>12195</v>
      </c>
      <c r="H4713" s="7" t="s">
        <v>2439</v>
      </c>
      <c r="I4713" s="60">
        <v>1</v>
      </c>
    </row>
    <row r="4714" s="56" customFormat="1" ht="17" customHeight="1" spans="1:9">
      <c r="A4714" s="59">
        <v>4713</v>
      </c>
      <c r="B4714" s="7" t="s">
        <v>12196</v>
      </c>
      <c r="C4714" s="8">
        <v>35</v>
      </c>
      <c r="D4714" s="24" t="s">
        <v>1266</v>
      </c>
      <c r="E4714" s="25">
        <v>44348</v>
      </c>
      <c r="F4714" s="7" t="s">
        <v>90</v>
      </c>
      <c r="G4714" s="7" t="s">
        <v>637</v>
      </c>
      <c r="H4714" s="7" t="s">
        <v>2439</v>
      </c>
      <c r="I4714" s="60">
        <v>1</v>
      </c>
    </row>
    <row r="4715" s="56" customFormat="1" ht="17" customHeight="1" spans="1:9">
      <c r="A4715" s="59">
        <v>4714</v>
      </c>
      <c r="B4715" s="7" t="s">
        <v>12197</v>
      </c>
      <c r="C4715" s="8">
        <v>35</v>
      </c>
      <c r="D4715" s="24" t="s">
        <v>1266</v>
      </c>
      <c r="E4715" s="25">
        <v>44348</v>
      </c>
      <c r="F4715" s="7" t="s">
        <v>90</v>
      </c>
      <c r="G4715" s="7" t="s">
        <v>10760</v>
      </c>
      <c r="H4715" s="7" t="s">
        <v>2439</v>
      </c>
      <c r="I4715" s="60">
        <v>1</v>
      </c>
    </row>
    <row r="4716" s="56" customFormat="1" ht="17" customHeight="1" spans="1:9">
      <c r="A4716" s="59">
        <v>4715</v>
      </c>
      <c r="B4716" s="7" t="s">
        <v>12198</v>
      </c>
      <c r="C4716" s="8">
        <v>24.5</v>
      </c>
      <c r="D4716" s="24" t="s">
        <v>1266</v>
      </c>
      <c r="E4716" s="25">
        <v>44348</v>
      </c>
      <c r="F4716" s="7" t="s">
        <v>90</v>
      </c>
      <c r="G4716" s="7" t="s">
        <v>10766</v>
      </c>
      <c r="H4716" s="7" t="s">
        <v>12199</v>
      </c>
      <c r="I4716" s="60">
        <v>1</v>
      </c>
    </row>
    <row r="4717" s="56" customFormat="1" ht="17" customHeight="1" spans="1:9">
      <c r="A4717" s="59">
        <v>4716</v>
      </c>
      <c r="B4717" s="7" t="s">
        <v>12200</v>
      </c>
      <c r="C4717" s="8">
        <v>37</v>
      </c>
      <c r="D4717" s="24" t="s">
        <v>1266</v>
      </c>
      <c r="E4717" s="25">
        <v>44348</v>
      </c>
      <c r="F4717" s="7" t="s">
        <v>90</v>
      </c>
      <c r="G4717" s="7" t="s">
        <v>10740</v>
      </c>
      <c r="H4717" s="7" t="s">
        <v>12201</v>
      </c>
      <c r="I4717" s="60">
        <v>1</v>
      </c>
    </row>
    <row r="4718" s="56" customFormat="1" ht="17" customHeight="1" spans="1:9">
      <c r="A4718" s="59">
        <v>4717</v>
      </c>
      <c r="B4718" s="7" t="s">
        <v>12202</v>
      </c>
      <c r="C4718" s="8">
        <v>28</v>
      </c>
      <c r="D4718" s="24" t="s">
        <v>1286</v>
      </c>
      <c r="E4718" s="25">
        <v>42095</v>
      </c>
      <c r="F4718" s="7" t="s">
        <v>90</v>
      </c>
      <c r="G4718" s="7" t="s">
        <v>11697</v>
      </c>
      <c r="H4718" s="7" t="s">
        <v>12203</v>
      </c>
      <c r="I4718" s="60">
        <v>1</v>
      </c>
    </row>
    <row r="4719" s="56" customFormat="1" ht="17" customHeight="1" spans="1:9">
      <c r="A4719" s="59">
        <v>4718</v>
      </c>
      <c r="B4719" s="7" t="s">
        <v>12204</v>
      </c>
      <c r="C4719" s="8">
        <v>69.8</v>
      </c>
      <c r="D4719" s="24" t="s">
        <v>1286</v>
      </c>
      <c r="E4719" s="25">
        <v>42614</v>
      </c>
      <c r="F4719" s="7" t="s">
        <v>90</v>
      </c>
      <c r="G4719" s="7" t="s">
        <v>11700</v>
      </c>
      <c r="H4719" s="7" t="s">
        <v>12205</v>
      </c>
      <c r="I4719" s="60">
        <v>1</v>
      </c>
    </row>
    <row r="4720" s="56" customFormat="1" ht="17" customHeight="1" spans="1:9">
      <c r="A4720" s="59">
        <v>4719</v>
      </c>
      <c r="B4720" s="7" t="s">
        <v>12206</v>
      </c>
      <c r="C4720" s="8">
        <v>68</v>
      </c>
      <c r="D4720" s="24" t="s">
        <v>1286</v>
      </c>
      <c r="E4720" s="25">
        <v>43983</v>
      </c>
      <c r="F4720" s="7" t="s">
        <v>90</v>
      </c>
      <c r="G4720" s="7" t="s">
        <v>11427</v>
      </c>
      <c r="H4720" s="7" t="s">
        <v>12207</v>
      </c>
      <c r="I4720" s="60">
        <v>1</v>
      </c>
    </row>
    <row r="4721" s="56" customFormat="1" ht="17" customHeight="1" spans="1:9">
      <c r="A4721" s="59">
        <v>4720</v>
      </c>
      <c r="B4721" s="7" t="s">
        <v>12208</v>
      </c>
      <c r="C4721" s="8">
        <v>38</v>
      </c>
      <c r="D4721" s="24" t="s">
        <v>1286</v>
      </c>
      <c r="E4721" s="25">
        <v>43739</v>
      </c>
      <c r="F4721" s="7" t="s">
        <v>90</v>
      </c>
      <c r="G4721" s="7" t="s">
        <v>12209</v>
      </c>
      <c r="H4721" s="7" t="s">
        <v>12210</v>
      </c>
      <c r="I4721" s="60">
        <v>1</v>
      </c>
    </row>
    <row r="4722" s="56" customFormat="1" ht="17" customHeight="1" spans="1:9">
      <c r="A4722" s="59">
        <v>4721</v>
      </c>
      <c r="B4722" s="7" t="s">
        <v>12211</v>
      </c>
      <c r="C4722" s="8">
        <v>35</v>
      </c>
      <c r="D4722" s="24" t="s">
        <v>1286</v>
      </c>
      <c r="E4722" s="25">
        <v>43313</v>
      </c>
      <c r="F4722" s="7" t="s">
        <v>90</v>
      </c>
      <c r="G4722" s="7" t="s">
        <v>11425</v>
      </c>
      <c r="H4722" s="7" t="s">
        <v>12212</v>
      </c>
      <c r="I4722" s="60">
        <v>1</v>
      </c>
    </row>
    <row r="4723" s="56" customFormat="1" ht="17" customHeight="1" spans="1:9">
      <c r="A4723" s="59">
        <v>4722</v>
      </c>
      <c r="B4723" s="7" t="s">
        <v>12213</v>
      </c>
      <c r="C4723" s="8">
        <v>88</v>
      </c>
      <c r="D4723" s="24" t="s">
        <v>1286</v>
      </c>
      <c r="E4723" s="25">
        <v>43739</v>
      </c>
      <c r="F4723" s="7" t="s">
        <v>90</v>
      </c>
      <c r="G4723" s="7" t="s">
        <v>11002</v>
      </c>
      <c r="H4723" s="7" t="s">
        <v>12214</v>
      </c>
      <c r="I4723" s="60">
        <v>1</v>
      </c>
    </row>
    <row r="4724" s="56" customFormat="1" ht="17" customHeight="1" spans="1:9">
      <c r="A4724" s="59">
        <v>4723</v>
      </c>
      <c r="B4724" s="7" t="s">
        <v>12215</v>
      </c>
      <c r="C4724" s="8">
        <v>58</v>
      </c>
      <c r="D4724" s="24" t="s">
        <v>1286</v>
      </c>
      <c r="E4724" s="25">
        <v>42887</v>
      </c>
      <c r="F4724" s="7" t="s">
        <v>90</v>
      </c>
      <c r="G4724" s="7" t="s">
        <v>12216</v>
      </c>
      <c r="H4724" s="7" t="s">
        <v>12217</v>
      </c>
      <c r="I4724" s="60">
        <v>1</v>
      </c>
    </row>
    <row r="4725" s="56" customFormat="1" ht="17" customHeight="1" spans="1:9">
      <c r="A4725" s="59">
        <v>4724</v>
      </c>
      <c r="B4725" s="7" t="s">
        <v>12218</v>
      </c>
      <c r="C4725" s="8">
        <v>48</v>
      </c>
      <c r="D4725" s="24" t="s">
        <v>1286</v>
      </c>
      <c r="E4725" s="25">
        <v>43221</v>
      </c>
      <c r="F4725" s="7" t="s">
        <v>90</v>
      </c>
      <c r="G4725" s="7" t="s">
        <v>11142</v>
      </c>
      <c r="H4725" s="7" t="s">
        <v>12219</v>
      </c>
      <c r="I4725" s="60">
        <v>1</v>
      </c>
    </row>
    <row r="4726" s="56" customFormat="1" ht="17" customHeight="1" spans="1:9">
      <c r="A4726" s="59">
        <v>4725</v>
      </c>
      <c r="B4726" s="7" t="s">
        <v>12220</v>
      </c>
      <c r="C4726" s="8">
        <v>58</v>
      </c>
      <c r="D4726" s="24" t="s">
        <v>1286</v>
      </c>
      <c r="E4726" s="25">
        <v>43739</v>
      </c>
      <c r="F4726" s="7" t="s">
        <v>90</v>
      </c>
      <c r="G4726" s="7" t="s">
        <v>10982</v>
      </c>
      <c r="H4726" s="7" t="s">
        <v>12214</v>
      </c>
      <c r="I4726" s="60">
        <v>1</v>
      </c>
    </row>
    <row r="4727" s="56" customFormat="1" ht="17" customHeight="1" spans="1:9">
      <c r="A4727" s="59">
        <v>4726</v>
      </c>
      <c r="B4727" s="7" t="s">
        <v>12221</v>
      </c>
      <c r="C4727" s="8">
        <v>78</v>
      </c>
      <c r="D4727" s="24" t="s">
        <v>1286</v>
      </c>
      <c r="E4727" s="25">
        <v>44531</v>
      </c>
      <c r="F4727" s="7" t="s">
        <v>90</v>
      </c>
      <c r="G4727" s="7" t="s">
        <v>11745</v>
      </c>
      <c r="H4727" s="7" t="s">
        <v>12222</v>
      </c>
      <c r="I4727" s="60">
        <v>1</v>
      </c>
    </row>
    <row r="4728" s="56" customFormat="1" ht="17" customHeight="1" spans="1:9">
      <c r="A4728" s="59">
        <v>4727</v>
      </c>
      <c r="B4728" s="7" t="s">
        <v>12223</v>
      </c>
      <c r="C4728" s="8">
        <v>56</v>
      </c>
      <c r="D4728" s="24" t="s">
        <v>150</v>
      </c>
      <c r="E4728" s="25">
        <v>42430</v>
      </c>
      <c r="F4728" s="7" t="s">
        <v>90</v>
      </c>
      <c r="G4728" s="7" t="s">
        <v>11700</v>
      </c>
      <c r="H4728" s="7" t="s">
        <v>12224</v>
      </c>
      <c r="I4728" s="60">
        <v>1</v>
      </c>
    </row>
    <row r="4729" s="56" customFormat="1" ht="17" customHeight="1" spans="1:9">
      <c r="A4729" s="59">
        <v>4728</v>
      </c>
      <c r="B4729" s="7" t="s">
        <v>12225</v>
      </c>
      <c r="C4729" s="8">
        <v>98</v>
      </c>
      <c r="D4729" s="24" t="s">
        <v>150</v>
      </c>
      <c r="E4729" s="25">
        <v>43831</v>
      </c>
      <c r="F4729" s="7" t="s">
        <v>90</v>
      </c>
      <c r="G4729" s="7" t="s">
        <v>12226</v>
      </c>
      <c r="H4729" s="7" t="s">
        <v>12227</v>
      </c>
      <c r="I4729" s="60">
        <v>1</v>
      </c>
    </row>
    <row r="4730" s="56" customFormat="1" ht="17" customHeight="1" spans="1:9">
      <c r="A4730" s="59">
        <v>4729</v>
      </c>
      <c r="B4730" s="7" t="s">
        <v>12228</v>
      </c>
      <c r="C4730" s="8">
        <v>68</v>
      </c>
      <c r="D4730" s="24" t="s">
        <v>150</v>
      </c>
      <c r="E4730" s="25">
        <v>43831</v>
      </c>
      <c r="F4730" s="7" t="s">
        <v>90</v>
      </c>
      <c r="G4730" s="7" t="s">
        <v>12229</v>
      </c>
      <c r="H4730" s="7" t="s">
        <v>12230</v>
      </c>
      <c r="I4730" s="60">
        <v>1</v>
      </c>
    </row>
    <row r="4731" s="56" customFormat="1" ht="17" customHeight="1" spans="1:9">
      <c r="A4731" s="59">
        <v>4730</v>
      </c>
      <c r="B4731" s="7" t="s">
        <v>12231</v>
      </c>
      <c r="C4731" s="8">
        <v>25</v>
      </c>
      <c r="D4731" s="24" t="s">
        <v>3352</v>
      </c>
      <c r="E4731" s="25">
        <v>44348</v>
      </c>
      <c r="F4731" s="7" t="s">
        <v>90</v>
      </c>
      <c r="G4731" s="7" t="s">
        <v>10803</v>
      </c>
      <c r="H4731" s="7" t="s">
        <v>12232</v>
      </c>
      <c r="I4731" s="60">
        <v>1</v>
      </c>
    </row>
    <row r="4732" s="56" customFormat="1" ht="17" customHeight="1" spans="1:9">
      <c r="A4732" s="59">
        <v>4731</v>
      </c>
      <c r="B4732" s="7" t="s">
        <v>12233</v>
      </c>
      <c r="C4732" s="8">
        <v>28</v>
      </c>
      <c r="D4732" s="24" t="s">
        <v>3352</v>
      </c>
      <c r="E4732" s="25">
        <v>44682</v>
      </c>
      <c r="F4732" s="7" t="s">
        <v>90</v>
      </c>
      <c r="G4732" s="7" t="s">
        <v>10950</v>
      </c>
      <c r="H4732" s="7" t="s">
        <v>1451</v>
      </c>
      <c r="I4732" s="60">
        <v>1</v>
      </c>
    </row>
    <row r="4733" s="56" customFormat="1" ht="17" customHeight="1" spans="1:9">
      <c r="A4733" s="59">
        <v>4732</v>
      </c>
      <c r="B4733" s="7" t="s">
        <v>12234</v>
      </c>
      <c r="C4733" s="8">
        <v>68</v>
      </c>
      <c r="D4733" s="24" t="s">
        <v>3352</v>
      </c>
      <c r="E4733" s="25">
        <v>44743</v>
      </c>
      <c r="F4733" s="7" t="s">
        <v>90</v>
      </c>
      <c r="G4733" s="7" t="s">
        <v>11427</v>
      </c>
      <c r="H4733" s="7" t="s">
        <v>12235</v>
      </c>
      <c r="I4733" s="60">
        <v>1</v>
      </c>
    </row>
    <row r="4734" s="56" customFormat="1" ht="17" customHeight="1" spans="1:9">
      <c r="A4734" s="59">
        <v>4733</v>
      </c>
      <c r="B4734" s="7" t="s">
        <v>12236</v>
      </c>
      <c r="C4734" s="8">
        <v>68</v>
      </c>
      <c r="D4734" s="24" t="s">
        <v>3352</v>
      </c>
      <c r="E4734" s="25">
        <v>44317</v>
      </c>
      <c r="F4734" s="7" t="s">
        <v>90</v>
      </c>
      <c r="G4734" s="7" t="s">
        <v>10963</v>
      </c>
      <c r="H4734" s="7" t="s">
        <v>12237</v>
      </c>
      <c r="I4734" s="60">
        <v>1</v>
      </c>
    </row>
    <row r="4735" s="56" customFormat="1" ht="17" customHeight="1" spans="1:9">
      <c r="A4735" s="59">
        <v>4734</v>
      </c>
      <c r="B4735" s="7" t="s">
        <v>12238</v>
      </c>
      <c r="C4735" s="8">
        <v>68</v>
      </c>
      <c r="D4735" s="24" t="s">
        <v>3352</v>
      </c>
      <c r="E4735" s="25">
        <v>44682</v>
      </c>
      <c r="F4735" s="7" t="s">
        <v>90</v>
      </c>
      <c r="G4735" s="7" t="s">
        <v>11022</v>
      </c>
      <c r="H4735" s="7" t="s">
        <v>12239</v>
      </c>
      <c r="I4735" s="60">
        <v>1</v>
      </c>
    </row>
    <row r="4736" s="56" customFormat="1" ht="17" customHeight="1" spans="1:9">
      <c r="A4736" s="59">
        <v>4735</v>
      </c>
      <c r="B4736" s="7" t="s">
        <v>12240</v>
      </c>
      <c r="C4736" s="8">
        <v>42</v>
      </c>
      <c r="D4736" s="24" t="s">
        <v>3352</v>
      </c>
      <c r="E4736" s="25">
        <v>44562</v>
      </c>
      <c r="F4736" s="7" t="s">
        <v>90</v>
      </c>
      <c r="G4736" s="7" t="s">
        <v>12209</v>
      </c>
      <c r="H4736" s="7" t="s">
        <v>12241</v>
      </c>
      <c r="I4736" s="60">
        <v>1</v>
      </c>
    </row>
    <row r="4737" s="56" customFormat="1" ht="17" customHeight="1" spans="1:9">
      <c r="A4737" s="59">
        <v>4736</v>
      </c>
      <c r="B4737" s="7" t="s">
        <v>12242</v>
      </c>
      <c r="C4737" s="8">
        <v>38</v>
      </c>
      <c r="D4737" s="24" t="s">
        <v>3352</v>
      </c>
      <c r="E4737" s="25">
        <v>44166</v>
      </c>
      <c r="F4737" s="7" t="s">
        <v>90</v>
      </c>
      <c r="G4737" s="7" t="s">
        <v>11543</v>
      </c>
      <c r="H4737" s="7" t="s">
        <v>12243</v>
      </c>
      <c r="I4737" s="60">
        <v>1</v>
      </c>
    </row>
    <row r="4738" s="56" customFormat="1" ht="17" customHeight="1" spans="1:9">
      <c r="A4738" s="59">
        <v>4737</v>
      </c>
      <c r="B4738" s="7" t="s">
        <v>12244</v>
      </c>
      <c r="C4738" s="8">
        <v>108</v>
      </c>
      <c r="D4738" s="24" t="s">
        <v>140</v>
      </c>
      <c r="E4738" s="25">
        <v>44075</v>
      </c>
      <c r="F4738" s="7" t="s">
        <v>90</v>
      </c>
      <c r="G4738" s="7" t="s">
        <v>11099</v>
      </c>
      <c r="H4738" s="7" t="s">
        <v>12245</v>
      </c>
      <c r="I4738" s="60">
        <v>1</v>
      </c>
    </row>
    <row r="4739" s="56" customFormat="1" ht="17" customHeight="1" spans="1:9">
      <c r="A4739" s="59">
        <v>4738</v>
      </c>
      <c r="B4739" s="7" t="s">
        <v>12246</v>
      </c>
      <c r="C4739" s="8">
        <v>68</v>
      </c>
      <c r="D4739" s="24" t="s">
        <v>140</v>
      </c>
      <c r="E4739" s="25">
        <v>42614</v>
      </c>
      <c r="F4739" s="7" t="s">
        <v>90</v>
      </c>
      <c r="G4739" s="7" t="s">
        <v>12077</v>
      </c>
      <c r="H4739" s="7" t="s">
        <v>12247</v>
      </c>
      <c r="I4739" s="60">
        <v>1</v>
      </c>
    </row>
    <row r="4740" s="56" customFormat="1" ht="17" customHeight="1" spans="1:9">
      <c r="A4740" s="59">
        <v>4739</v>
      </c>
      <c r="B4740" s="7" t="s">
        <v>12248</v>
      </c>
      <c r="C4740" s="8">
        <v>36</v>
      </c>
      <c r="D4740" s="24" t="s">
        <v>140</v>
      </c>
      <c r="E4740" s="25">
        <v>43709</v>
      </c>
      <c r="F4740" s="7" t="s">
        <v>90</v>
      </c>
      <c r="G4740" s="7" t="s">
        <v>10742</v>
      </c>
      <c r="H4740" s="7" t="s">
        <v>11365</v>
      </c>
      <c r="I4740" s="60">
        <v>1</v>
      </c>
    </row>
    <row r="4741" s="56" customFormat="1" ht="17" customHeight="1" spans="1:9">
      <c r="A4741" s="59">
        <v>4740</v>
      </c>
      <c r="B4741" s="7" t="s">
        <v>12249</v>
      </c>
      <c r="C4741" s="8">
        <v>29.8</v>
      </c>
      <c r="D4741" s="24" t="s">
        <v>140</v>
      </c>
      <c r="E4741" s="25">
        <v>44440</v>
      </c>
      <c r="F4741" s="7" t="s">
        <v>90</v>
      </c>
      <c r="G4741" s="7" t="s">
        <v>10813</v>
      </c>
      <c r="H4741" s="7" t="s">
        <v>12250</v>
      </c>
      <c r="I4741" s="60">
        <v>1</v>
      </c>
    </row>
    <row r="4742" s="56" customFormat="1" ht="17" customHeight="1" spans="1:9">
      <c r="A4742" s="59">
        <v>4741</v>
      </c>
      <c r="B4742" s="26" t="s">
        <v>12251</v>
      </c>
      <c r="C4742" s="8">
        <v>17</v>
      </c>
      <c r="D4742" s="24" t="s">
        <v>140</v>
      </c>
      <c r="E4742" s="25">
        <v>42217</v>
      </c>
      <c r="F4742" s="7" t="s">
        <v>90</v>
      </c>
      <c r="G4742" s="7" t="s">
        <v>10813</v>
      </c>
      <c r="H4742" s="7" t="s">
        <v>12252</v>
      </c>
      <c r="I4742" s="60">
        <v>1</v>
      </c>
    </row>
    <row r="4743" s="56" customFormat="1" ht="17" customHeight="1" spans="1:9">
      <c r="A4743" s="59">
        <v>4742</v>
      </c>
      <c r="B4743" s="7" t="s">
        <v>12253</v>
      </c>
      <c r="C4743" s="8">
        <v>29.8</v>
      </c>
      <c r="D4743" s="24" t="s">
        <v>140</v>
      </c>
      <c r="E4743" s="25">
        <v>44440</v>
      </c>
      <c r="F4743" s="7" t="s">
        <v>90</v>
      </c>
      <c r="G4743" s="7" t="s">
        <v>10813</v>
      </c>
      <c r="H4743" s="7" t="s">
        <v>12254</v>
      </c>
      <c r="I4743" s="60">
        <v>1</v>
      </c>
    </row>
    <row r="4744" s="56" customFormat="1" ht="17" customHeight="1" spans="1:9">
      <c r="A4744" s="59">
        <v>4743</v>
      </c>
      <c r="B4744" s="7" t="s">
        <v>12255</v>
      </c>
      <c r="C4744" s="8">
        <v>16</v>
      </c>
      <c r="D4744" s="24" t="s">
        <v>140</v>
      </c>
      <c r="E4744" s="25">
        <v>42217</v>
      </c>
      <c r="F4744" s="7" t="s">
        <v>90</v>
      </c>
      <c r="G4744" s="7" t="s">
        <v>10813</v>
      </c>
      <c r="H4744" s="7" t="s">
        <v>12256</v>
      </c>
      <c r="I4744" s="60">
        <v>1</v>
      </c>
    </row>
    <row r="4745" s="56" customFormat="1" ht="17" customHeight="1" spans="1:9">
      <c r="A4745" s="59">
        <v>4744</v>
      </c>
      <c r="B4745" s="7" t="s">
        <v>12257</v>
      </c>
      <c r="C4745" s="8">
        <v>29.8</v>
      </c>
      <c r="D4745" s="24" t="s">
        <v>140</v>
      </c>
      <c r="E4745" s="25">
        <v>42614</v>
      </c>
      <c r="F4745" s="7" t="s">
        <v>90</v>
      </c>
      <c r="G4745" s="7" t="s">
        <v>10813</v>
      </c>
      <c r="H4745" s="7" t="s">
        <v>12258</v>
      </c>
      <c r="I4745" s="60">
        <v>1</v>
      </c>
    </row>
    <row r="4746" s="56" customFormat="1" ht="17" customHeight="1" spans="1:9">
      <c r="A4746" s="59">
        <v>4745</v>
      </c>
      <c r="B4746" s="7" t="s">
        <v>12259</v>
      </c>
      <c r="C4746" s="8">
        <v>17</v>
      </c>
      <c r="D4746" s="24" t="s">
        <v>140</v>
      </c>
      <c r="E4746" s="25">
        <v>42217</v>
      </c>
      <c r="F4746" s="7" t="s">
        <v>90</v>
      </c>
      <c r="G4746" s="7" t="s">
        <v>10813</v>
      </c>
      <c r="H4746" s="7" t="s">
        <v>12260</v>
      </c>
      <c r="I4746" s="60">
        <v>1</v>
      </c>
    </row>
    <row r="4747" s="56" customFormat="1" ht="17" customHeight="1" spans="1:9">
      <c r="A4747" s="59">
        <v>4746</v>
      </c>
      <c r="B4747" s="7" t="s">
        <v>12261</v>
      </c>
      <c r="C4747" s="8">
        <v>36</v>
      </c>
      <c r="D4747" s="24" t="s">
        <v>3407</v>
      </c>
      <c r="E4747" s="25">
        <v>42614</v>
      </c>
      <c r="F4747" s="7" t="s">
        <v>12262</v>
      </c>
      <c r="G4747" s="7" t="s">
        <v>12263</v>
      </c>
      <c r="H4747" s="7" t="s">
        <v>12264</v>
      </c>
      <c r="I4747" s="60">
        <v>1</v>
      </c>
    </row>
    <row r="4748" s="56" customFormat="1" ht="17" customHeight="1" spans="1:9">
      <c r="A4748" s="59">
        <v>4747</v>
      </c>
      <c r="B4748" s="7" t="s">
        <v>12265</v>
      </c>
      <c r="C4748" s="8">
        <v>29.8</v>
      </c>
      <c r="D4748" s="24" t="s">
        <v>3407</v>
      </c>
      <c r="E4748" s="25">
        <v>42095</v>
      </c>
      <c r="F4748" s="7" t="s">
        <v>12262</v>
      </c>
      <c r="G4748" s="7" t="s">
        <v>12266</v>
      </c>
      <c r="H4748" s="7" t="s">
        <v>1559</v>
      </c>
      <c r="I4748" s="60">
        <v>1</v>
      </c>
    </row>
    <row r="4749" s="56" customFormat="1" ht="17" customHeight="1" spans="1:9">
      <c r="A4749" s="59">
        <v>4748</v>
      </c>
      <c r="B4749" s="7" t="s">
        <v>12267</v>
      </c>
      <c r="C4749" s="8">
        <v>29.8</v>
      </c>
      <c r="D4749" s="24" t="s">
        <v>3407</v>
      </c>
      <c r="E4749" s="25">
        <v>42795</v>
      </c>
      <c r="F4749" s="7" t="s">
        <v>12262</v>
      </c>
      <c r="G4749" s="7" t="s">
        <v>12268</v>
      </c>
      <c r="H4749" s="7" t="s">
        <v>12269</v>
      </c>
      <c r="I4749" s="60">
        <v>1</v>
      </c>
    </row>
    <row r="4750" s="56" customFormat="1" ht="17" customHeight="1" spans="1:9">
      <c r="A4750" s="59">
        <v>4749</v>
      </c>
      <c r="B4750" s="7" t="s">
        <v>12270</v>
      </c>
      <c r="C4750" s="8">
        <v>36</v>
      </c>
      <c r="D4750" s="24" t="s">
        <v>3407</v>
      </c>
      <c r="E4750" s="25">
        <v>42614</v>
      </c>
      <c r="F4750" s="7" t="s">
        <v>12262</v>
      </c>
      <c r="G4750" s="7" t="s">
        <v>12271</v>
      </c>
      <c r="H4750" s="7" t="s">
        <v>12264</v>
      </c>
      <c r="I4750" s="60">
        <v>1</v>
      </c>
    </row>
    <row r="4751" s="56" customFormat="1" ht="17" customHeight="1" spans="1:9">
      <c r="A4751" s="59">
        <v>4750</v>
      </c>
      <c r="B4751" s="7" t="s">
        <v>12272</v>
      </c>
      <c r="C4751" s="8">
        <v>36</v>
      </c>
      <c r="D4751" s="24" t="s">
        <v>1289</v>
      </c>
      <c r="E4751" s="25">
        <v>42614</v>
      </c>
      <c r="F4751" s="7" t="s">
        <v>12262</v>
      </c>
      <c r="G4751" s="7" t="s">
        <v>12273</v>
      </c>
      <c r="H4751" s="7" t="s">
        <v>1291</v>
      </c>
      <c r="I4751" s="60">
        <v>1</v>
      </c>
    </row>
    <row r="4752" s="56" customFormat="1" ht="17" customHeight="1" spans="1:9">
      <c r="A4752" s="59">
        <v>4751</v>
      </c>
      <c r="B4752" s="7" t="s">
        <v>12274</v>
      </c>
      <c r="C4752" s="8">
        <v>42</v>
      </c>
      <c r="D4752" s="24" t="s">
        <v>1289</v>
      </c>
      <c r="E4752" s="25">
        <v>42614</v>
      </c>
      <c r="F4752" s="7" t="s">
        <v>12262</v>
      </c>
      <c r="G4752" s="7" t="s">
        <v>12273</v>
      </c>
      <c r="H4752" s="7" t="s">
        <v>1291</v>
      </c>
      <c r="I4752" s="60">
        <v>1</v>
      </c>
    </row>
    <row r="4753" s="56" customFormat="1" ht="17" customHeight="1" spans="1:9">
      <c r="A4753" s="59">
        <v>4752</v>
      </c>
      <c r="B4753" s="7" t="s">
        <v>12275</v>
      </c>
      <c r="C4753" s="8">
        <v>10</v>
      </c>
      <c r="D4753" s="24" t="s">
        <v>12276</v>
      </c>
      <c r="E4753" s="25">
        <v>44287</v>
      </c>
      <c r="F4753" s="7" t="s">
        <v>12262</v>
      </c>
      <c r="G4753" s="7" t="s">
        <v>12277</v>
      </c>
      <c r="H4753" s="7" t="s">
        <v>1260</v>
      </c>
      <c r="I4753" s="60">
        <v>1</v>
      </c>
    </row>
    <row r="4754" s="56" customFormat="1" ht="17" customHeight="1" spans="1:9">
      <c r="A4754" s="59">
        <v>4753</v>
      </c>
      <c r="B4754" s="7" t="s">
        <v>12278</v>
      </c>
      <c r="C4754" s="8">
        <v>10</v>
      </c>
      <c r="D4754" s="24" t="s">
        <v>12276</v>
      </c>
      <c r="E4754" s="25">
        <v>44348</v>
      </c>
      <c r="F4754" s="7" t="s">
        <v>12262</v>
      </c>
      <c r="G4754" s="7" t="s">
        <v>12277</v>
      </c>
      <c r="H4754" s="7" t="s">
        <v>1260</v>
      </c>
      <c r="I4754" s="60">
        <v>1</v>
      </c>
    </row>
    <row r="4755" s="56" customFormat="1" ht="17" customHeight="1" spans="1:9">
      <c r="A4755" s="59">
        <v>4754</v>
      </c>
      <c r="B4755" s="7" t="s">
        <v>12279</v>
      </c>
      <c r="C4755" s="8">
        <v>10</v>
      </c>
      <c r="D4755" s="24" t="s">
        <v>12276</v>
      </c>
      <c r="E4755" s="25">
        <v>44317</v>
      </c>
      <c r="F4755" s="7" t="s">
        <v>12262</v>
      </c>
      <c r="G4755" s="7" t="s">
        <v>12280</v>
      </c>
      <c r="H4755" s="7" t="s">
        <v>1260</v>
      </c>
      <c r="I4755" s="60">
        <v>1</v>
      </c>
    </row>
    <row r="4756" s="56" customFormat="1" ht="17" customHeight="1" spans="1:9">
      <c r="A4756" s="59">
        <v>4755</v>
      </c>
      <c r="B4756" s="7" t="s">
        <v>12281</v>
      </c>
      <c r="C4756" s="8">
        <v>32.5</v>
      </c>
      <c r="D4756" s="24" t="s">
        <v>6863</v>
      </c>
      <c r="E4756" s="25">
        <v>44440</v>
      </c>
      <c r="F4756" s="7" t="s">
        <v>12262</v>
      </c>
      <c r="G4756" s="7" t="s">
        <v>12273</v>
      </c>
      <c r="H4756" s="7" t="s">
        <v>12282</v>
      </c>
      <c r="I4756" s="60">
        <v>1</v>
      </c>
    </row>
    <row r="4757" s="56" customFormat="1" ht="17" customHeight="1" spans="1:9">
      <c r="A4757" s="59">
        <v>4756</v>
      </c>
      <c r="B4757" s="7" t="s">
        <v>12283</v>
      </c>
      <c r="C4757" s="8">
        <v>29.8</v>
      </c>
      <c r="D4757" s="24" t="s">
        <v>1294</v>
      </c>
      <c r="E4757" s="25">
        <v>43252</v>
      </c>
      <c r="F4757" s="7" t="s">
        <v>12262</v>
      </c>
      <c r="G4757" s="7" t="s">
        <v>12268</v>
      </c>
      <c r="H4757" s="7" t="s">
        <v>12284</v>
      </c>
      <c r="I4757" s="60">
        <v>1</v>
      </c>
    </row>
    <row r="4758" s="56" customFormat="1" ht="17" customHeight="1" spans="1:9">
      <c r="A4758" s="59">
        <v>4757</v>
      </c>
      <c r="B4758" s="7" t="s">
        <v>12285</v>
      </c>
      <c r="C4758" s="8">
        <v>58</v>
      </c>
      <c r="D4758" s="24" t="s">
        <v>1297</v>
      </c>
      <c r="E4758" s="25">
        <v>44317</v>
      </c>
      <c r="F4758" s="7" t="s">
        <v>12262</v>
      </c>
      <c r="G4758" s="7" t="s">
        <v>12277</v>
      </c>
      <c r="H4758" s="7" t="s">
        <v>12286</v>
      </c>
      <c r="I4758" s="60">
        <v>1</v>
      </c>
    </row>
    <row r="4759" s="56" customFormat="1" ht="17" customHeight="1" spans="1:9">
      <c r="A4759" s="59">
        <v>4758</v>
      </c>
      <c r="B4759" s="7" t="s">
        <v>12287</v>
      </c>
      <c r="C4759" s="8">
        <v>58</v>
      </c>
      <c r="D4759" s="24" t="s">
        <v>1297</v>
      </c>
      <c r="E4759" s="25">
        <v>44317</v>
      </c>
      <c r="F4759" s="7" t="s">
        <v>12262</v>
      </c>
      <c r="G4759" s="7" t="s">
        <v>12268</v>
      </c>
      <c r="H4759" s="7" t="s">
        <v>12288</v>
      </c>
      <c r="I4759" s="60">
        <v>1</v>
      </c>
    </row>
    <row r="4760" s="56" customFormat="1" ht="17" customHeight="1" spans="1:9">
      <c r="A4760" s="59">
        <v>4759</v>
      </c>
      <c r="B4760" s="7" t="s">
        <v>12289</v>
      </c>
      <c r="C4760" s="8">
        <v>58</v>
      </c>
      <c r="D4760" s="24" t="s">
        <v>1297</v>
      </c>
      <c r="E4760" s="25">
        <v>44317</v>
      </c>
      <c r="F4760" s="7" t="s">
        <v>12262</v>
      </c>
      <c r="G4760" s="7" t="s">
        <v>12290</v>
      </c>
      <c r="H4760" s="7" t="s">
        <v>12286</v>
      </c>
      <c r="I4760" s="60">
        <v>1</v>
      </c>
    </row>
    <row r="4761" s="56" customFormat="1" ht="17" customHeight="1" spans="1:9">
      <c r="A4761" s="59">
        <v>4760</v>
      </c>
      <c r="B4761" s="7" t="s">
        <v>12291</v>
      </c>
      <c r="C4761" s="8">
        <v>39.8</v>
      </c>
      <c r="D4761" s="24" t="s">
        <v>1309</v>
      </c>
      <c r="E4761" s="25">
        <v>45566</v>
      </c>
      <c r="F4761" s="7" t="s">
        <v>12262</v>
      </c>
      <c r="G4761" s="7" t="s">
        <v>12273</v>
      </c>
      <c r="H4761" s="7" t="s">
        <v>3479</v>
      </c>
      <c r="I4761" s="60">
        <v>1</v>
      </c>
    </row>
    <row r="4762" s="56" customFormat="1" ht="17" customHeight="1" spans="1:9">
      <c r="A4762" s="59">
        <v>4761</v>
      </c>
      <c r="B4762" s="7" t="s">
        <v>12292</v>
      </c>
      <c r="C4762" s="8">
        <v>128</v>
      </c>
      <c r="D4762" s="24" t="s">
        <v>7293</v>
      </c>
      <c r="E4762" s="25">
        <v>45078</v>
      </c>
      <c r="F4762" s="7" t="s">
        <v>12262</v>
      </c>
      <c r="G4762" s="7" t="s">
        <v>12273</v>
      </c>
      <c r="H4762" s="7" t="s">
        <v>12293</v>
      </c>
      <c r="I4762" s="60">
        <v>1</v>
      </c>
    </row>
    <row r="4763" s="56" customFormat="1" ht="17" customHeight="1" spans="1:9">
      <c r="A4763" s="59">
        <v>4762</v>
      </c>
      <c r="B4763" s="7" t="s">
        <v>12294</v>
      </c>
      <c r="C4763" s="8">
        <v>25</v>
      </c>
      <c r="D4763" s="24" t="s">
        <v>499</v>
      </c>
      <c r="E4763" s="25">
        <v>43374</v>
      </c>
      <c r="F4763" s="7" t="s">
        <v>12262</v>
      </c>
      <c r="G4763" s="7" t="s">
        <v>12273</v>
      </c>
      <c r="H4763" s="7" t="s">
        <v>12295</v>
      </c>
      <c r="I4763" s="60">
        <v>1</v>
      </c>
    </row>
    <row r="4764" s="56" customFormat="1" ht="17" customHeight="1" spans="1:9">
      <c r="A4764" s="59">
        <v>4763</v>
      </c>
      <c r="B4764" s="7" t="s">
        <v>12296</v>
      </c>
      <c r="C4764" s="8">
        <v>25</v>
      </c>
      <c r="D4764" s="24" t="s">
        <v>499</v>
      </c>
      <c r="E4764" s="25">
        <v>43132</v>
      </c>
      <c r="F4764" s="7" t="s">
        <v>12262</v>
      </c>
      <c r="G4764" s="7" t="s">
        <v>12273</v>
      </c>
      <c r="H4764" s="7" t="s">
        <v>12295</v>
      </c>
      <c r="I4764" s="60">
        <v>1</v>
      </c>
    </row>
    <row r="4765" s="56" customFormat="1" ht="17" customHeight="1" spans="1:9">
      <c r="A4765" s="59">
        <v>4764</v>
      </c>
      <c r="B4765" s="7" t="s">
        <v>12297</v>
      </c>
      <c r="C4765" s="8">
        <v>25</v>
      </c>
      <c r="D4765" s="24" t="s">
        <v>499</v>
      </c>
      <c r="E4765" s="25">
        <v>43132</v>
      </c>
      <c r="F4765" s="7" t="s">
        <v>12262</v>
      </c>
      <c r="G4765" s="7" t="s">
        <v>12273</v>
      </c>
      <c r="H4765" s="7" t="s">
        <v>12295</v>
      </c>
      <c r="I4765" s="60">
        <v>1</v>
      </c>
    </row>
    <row r="4766" s="56" customFormat="1" ht="17" customHeight="1" spans="1:9">
      <c r="A4766" s="59">
        <v>4765</v>
      </c>
      <c r="B4766" s="7" t="s">
        <v>12298</v>
      </c>
      <c r="C4766" s="8">
        <v>14.8</v>
      </c>
      <c r="D4766" s="24" t="s">
        <v>12299</v>
      </c>
      <c r="E4766" s="25">
        <v>42461</v>
      </c>
      <c r="F4766" s="7" t="s">
        <v>12262</v>
      </c>
      <c r="G4766" s="7" t="s">
        <v>12300</v>
      </c>
      <c r="H4766" s="7" t="s">
        <v>454</v>
      </c>
      <c r="I4766" s="60">
        <v>1</v>
      </c>
    </row>
    <row r="4767" s="56" customFormat="1" ht="17" customHeight="1" spans="1:9">
      <c r="A4767" s="59">
        <v>4766</v>
      </c>
      <c r="B4767" s="7" t="s">
        <v>12301</v>
      </c>
      <c r="C4767" s="8">
        <v>11.8</v>
      </c>
      <c r="D4767" s="24" t="s">
        <v>12299</v>
      </c>
      <c r="E4767" s="25">
        <v>42705</v>
      </c>
      <c r="F4767" s="7" t="s">
        <v>12262</v>
      </c>
      <c r="G4767" s="7" t="s">
        <v>12302</v>
      </c>
      <c r="H4767" s="7" t="s">
        <v>454</v>
      </c>
      <c r="I4767" s="60">
        <v>1</v>
      </c>
    </row>
    <row r="4768" s="56" customFormat="1" ht="17" customHeight="1" spans="1:9">
      <c r="A4768" s="59">
        <v>4767</v>
      </c>
      <c r="B4768" s="7" t="s">
        <v>12303</v>
      </c>
      <c r="C4768" s="8">
        <v>11.8</v>
      </c>
      <c r="D4768" s="24" t="s">
        <v>12299</v>
      </c>
      <c r="E4768" s="25">
        <v>42705</v>
      </c>
      <c r="F4768" s="7" t="s">
        <v>12262</v>
      </c>
      <c r="G4768" s="7" t="s">
        <v>12304</v>
      </c>
      <c r="H4768" s="7" t="s">
        <v>454</v>
      </c>
      <c r="I4768" s="60">
        <v>1</v>
      </c>
    </row>
    <row r="4769" s="56" customFormat="1" ht="17" customHeight="1" spans="1:9">
      <c r="A4769" s="59">
        <v>4768</v>
      </c>
      <c r="B4769" s="7" t="s">
        <v>12305</v>
      </c>
      <c r="C4769" s="8">
        <v>39.8</v>
      </c>
      <c r="D4769" s="24" t="s">
        <v>160</v>
      </c>
      <c r="E4769" s="25">
        <v>44986</v>
      </c>
      <c r="F4769" s="7" t="s">
        <v>12262</v>
      </c>
      <c r="G4769" s="7" t="s">
        <v>12306</v>
      </c>
      <c r="H4769" s="7" t="s">
        <v>379</v>
      </c>
      <c r="I4769" s="60">
        <v>1</v>
      </c>
    </row>
    <row r="4770" s="56" customFormat="1" ht="17" customHeight="1" spans="1:9">
      <c r="A4770" s="59">
        <v>4769</v>
      </c>
      <c r="B4770" s="7" t="s">
        <v>12307</v>
      </c>
      <c r="C4770" s="8">
        <v>39.8</v>
      </c>
      <c r="D4770" s="24" t="s">
        <v>193</v>
      </c>
      <c r="E4770" s="25">
        <v>45017</v>
      </c>
      <c r="F4770" s="7" t="s">
        <v>12262</v>
      </c>
      <c r="G4770" s="7" t="s">
        <v>12273</v>
      </c>
      <c r="H4770" s="7" t="s">
        <v>199</v>
      </c>
      <c r="I4770" s="60">
        <v>1</v>
      </c>
    </row>
    <row r="4771" s="56" customFormat="1" ht="17" customHeight="1" spans="1:9">
      <c r="A4771" s="59">
        <v>4770</v>
      </c>
      <c r="B4771" s="7" t="s">
        <v>12308</v>
      </c>
      <c r="C4771" s="8">
        <v>39.8</v>
      </c>
      <c r="D4771" s="24" t="s">
        <v>193</v>
      </c>
      <c r="E4771" s="25">
        <v>45017</v>
      </c>
      <c r="F4771" s="7" t="s">
        <v>12262</v>
      </c>
      <c r="G4771" s="7" t="s">
        <v>12273</v>
      </c>
      <c r="H4771" s="7" t="s">
        <v>199</v>
      </c>
      <c r="I4771" s="60">
        <v>1</v>
      </c>
    </row>
    <row r="4772" s="56" customFormat="1" ht="17" customHeight="1" spans="1:9">
      <c r="A4772" s="59">
        <v>4771</v>
      </c>
      <c r="B4772" s="7" t="s">
        <v>12309</v>
      </c>
      <c r="C4772" s="8">
        <v>39.8</v>
      </c>
      <c r="D4772" s="24" t="s">
        <v>193</v>
      </c>
      <c r="E4772" s="25">
        <v>45017</v>
      </c>
      <c r="F4772" s="7" t="s">
        <v>12262</v>
      </c>
      <c r="G4772" s="7" t="s">
        <v>12273</v>
      </c>
      <c r="H4772" s="7" t="s">
        <v>199</v>
      </c>
      <c r="I4772" s="60">
        <v>1</v>
      </c>
    </row>
    <row r="4773" s="56" customFormat="1" ht="17" customHeight="1" spans="1:9">
      <c r="A4773" s="59">
        <v>4772</v>
      </c>
      <c r="B4773" s="7" t="s">
        <v>12310</v>
      </c>
      <c r="C4773" s="8">
        <v>39.8</v>
      </c>
      <c r="D4773" s="24" t="s">
        <v>193</v>
      </c>
      <c r="E4773" s="25">
        <v>45017</v>
      </c>
      <c r="F4773" s="7" t="s">
        <v>12262</v>
      </c>
      <c r="G4773" s="7" t="s">
        <v>12273</v>
      </c>
      <c r="H4773" s="7" t="s">
        <v>199</v>
      </c>
      <c r="I4773" s="60">
        <v>1</v>
      </c>
    </row>
    <row r="4774" s="56" customFormat="1" ht="17" customHeight="1" spans="1:9">
      <c r="A4774" s="59">
        <v>4773</v>
      </c>
      <c r="B4774" s="7" t="s">
        <v>12311</v>
      </c>
      <c r="C4774" s="8">
        <v>39.8</v>
      </c>
      <c r="D4774" s="24" t="s">
        <v>193</v>
      </c>
      <c r="E4774" s="25">
        <v>45017</v>
      </c>
      <c r="F4774" s="7" t="s">
        <v>12262</v>
      </c>
      <c r="G4774" s="7" t="s">
        <v>12273</v>
      </c>
      <c r="H4774" s="7" t="s">
        <v>199</v>
      </c>
      <c r="I4774" s="60">
        <v>1</v>
      </c>
    </row>
    <row r="4775" s="56" customFormat="1" ht="17" customHeight="1" spans="1:9">
      <c r="A4775" s="59">
        <v>4774</v>
      </c>
      <c r="B4775" s="7" t="s">
        <v>12312</v>
      </c>
      <c r="C4775" s="8">
        <v>39.8</v>
      </c>
      <c r="D4775" s="24" t="s">
        <v>193</v>
      </c>
      <c r="E4775" s="25">
        <v>45017</v>
      </c>
      <c r="F4775" s="7" t="s">
        <v>12262</v>
      </c>
      <c r="G4775" s="7" t="s">
        <v>12273</v>
      </c>
      <c r="H4775" s="7" t="s">
        <v>199</v>
      </c>
      <c r="I4775" s="60">
        <v>1</v>
      </c>
    </row>
    <row r="4776" s="56" customFormat="1" ht="17" customHeight="1" spans="1:9">
      <c r="A4776" s="59">
        <v>4775</v>
      </c>
      <c r="B4776" s="7" t="s">
        <v>12313</v>
      </c>
      <c r="C4776" s="8">
        <v>79.9</v>
      </c>
      <c r="D4776" s="24" t="s">
        <v>953</v>
      </c>
      <c r="E4776" s="25">
        <v>43891</v>
      </c>
      <c r="F4776" s="7" t="s">
        <v>318</v>
      </c>
      <c r="G4776" s="7" t="s">
        <v>640</v>
      </c>
      <c r="H4776" s="7" t="s">
        <v>12314</v>
      </c>
      <c r="I4776" s="60">
        <v>1</v>
      </c>
    </row>
    <row r="4777" s="56" customFormat="1" ht="17" customHeight="1" spans="1:9">
      <c r="A4777" s="59">
        <v>4776</v>
      </c>
      <c r="B4777" s="7" t="s">
        <v>12315</v>
      </c>
      <c r="C4777" s="8">
        <v>49.8</v>
      </c>
      <c r="D4777" s="24" t="s">
        <v>953</v>
      </c>
      <c r="E4777" s="25">
        <v>42614</v>
      </c>
      <c r="F4777" s="7" t="s">
        <v>318</v>
      </c>
      <c r="G4777" s="7" t="s">
        <v>12316</v>
      </c>
      <c r="H4777" s="7" t="s">
        <v>958</v>
      </c>
      <c r="I4777" s="60">
        <v>1</v>
      </c>
    </row>
    <row r="4778" s="56" customFormat="1" ht="17" customHeight="1" spans="1:9">
      <c r="A4778" s="59">
        <v>4777</v>
      </c>
      <c r="B4778" s="7" t="s">
        <v>12317</v>
      </c>
      <c r="C4778" s="8">
        <v>49.8</v>
      </c>
      <c r="D4778" s="24" t="s">
        <v>953</v>
      </c>
      <c r="E4778" s="25">
        <v>42614</v>
      </c>
      <c r="F4778" s="7" t="s">
        <v>318</v>
      </c>
      <c r="G4778" s="7" t="s">
        <v>12318</v>
      </c>
      <c r="H4778" s="7" t="s">
        <v>958</v>
      </c>
      <c r="I4778" s="60">
        <v>1</v>
      </c>
    </row>
    <row r="4779" s="56" customFormat="1" ht="17" customHeight="1" spans="1:9">
      <c r="A4779" s="59">
        <v>4778</v>
      </c>
      <c r="B4779" s="7" t="s">
        <v>12319</v>
      </c>
      <c r="C4779" s="8">
        <v>49.8</v>
      </c>
      <c r="D4779" s="24" t="s">
        <v>953</v>
      </c>
      <c r="E4779" s="25">
        <v>42614</v>
      </c>
      <c r="F4779" s="7" t="s">
        <v>318</v>
      </c>
      <c r="G4779" s="7" t="s">
        <v>12320</v>
      </c>
      <c r="H4779" s="7" t="s">
        <v>958</v>
      </c>
      <c r="I4779" s="60">
        <v>1</v>
      </c>
    </row>
    <row r="4780" s="56" customFormat="1" ht="17" customHeight="1" spans="1:9">
      <c r="A4780" s="59">
        <v>4779</v>
      </c>
      <c r="B4780" s="7" t="s">
        <v>12321</v>
      </c>
      <c r="C4780" s="8">
        <v>49.8</v>
      </c>
      <c r="D4780" s="24" t="s">
        <v>953</v>
      </c>
      <c r="E4780" s="25">
        <v>42614</v>
      </c>
      <c r="F4780" s="7" t="s">
        <v>318</v>
      </c>
      <c r="G4780" s="7" t="s">
        <v>12322</v>
      </c>
      <c r="H4780" s="7" t="s">
        <v>958</v>
      </c>
      <c r="I4780" s="60">
        <v>1</v>
      </c>
    </row>
    <row r="4781" s="56" customFormat="1" ht="17" customHeight="1" spans="1:9">
      <c r="A4781" s="59">
        <v>4780</v>
      </c>
      <c r="B4781" s="7" t="s">
        <v>12323</v>
      </c>
      <c r="C4781" s="8">
        <v>49.8</v>
      </c>
      <c r="D4781" s="24" t="s">
        <v>953</v>
      </c>
      <c r="E4781" s="25">
        <v>42614</v>
      </c>
      <c r="F4781" s="7" t="s">
        <v>318</v>
      </c>
      <c r="G4781" s="7" t="s">
        <v>12322</v>
      </c>
      <c r="H4781" s="7" t="s">
        <v>958</v>
      </c>
      <c r="I4781" s="60">
        <v>1</v>
      </c>
    </row>
    <row r="4782" s="56" customFormat="1" ht="17" customHeight="1" spans="1:9">
      <c r="A4782" s="59">
        <v>4781</v>
      </c>
      <c r="B4782" s="7" t="s">
        <v>12324</v>
      </c>
      <c r="C4782" s="8">
        <v>49.8</v>
      </c>
      <c r="D4782" s="24" t="s">
        <v>953</v>
      </c>
      <c r="E4782" s="25">
        <v>42614</v>
      </c>
      <c r="F4782" s="7" t="s">
        <v>318</v>
      </c>
      <c r="G4782" s="7" t="s">
        <v>12325</v>
      </c>
      <c r="H4782" s="7" t="s">
        <v>958</v>
      </c>
      <c r="I4782" s="60">
        <v>1</v>
      </c>
    </row>
    <row r="4783" s="56" customFormat="1" ht="17" customHeight="1" spans="1:9">
      <c r="A4783" s="59">
        <v>4782</v>
      </c>
      <c r="B4783" s="7" t="s">
        <v>12326</v>
      </c>
      <c r="C4783" s="8">
        <v>49.8</v>
      </c>
      <c r="D4783" s="24" t="s">
        <v>953</v>
      </c>
      <c r="E4783" s="25">
        <v>42614</v>
      </c>
      <c r="F4783" s="7" t="s">
        <v>318</v>
      </c>
      <c r="G4783" s="7" t="s">
        <v>319</v>
      </c>
      <c r="H4783" s="7" t="s">
        <v>379</v>
      </c>
      <c r="I4783" s="60">
        <v>1</v>
      </c>
    </row>
    <row r="4784" s="56" customFormat="1" ht="17" customHeight="1" spans="1:9">
      <c r="A4784" s="59">
        <v>4783</v>
      </c>
      <c r="B4784" s="7" t="s">
        <v>12327</v>
      </c>
      <c r="C4784" s="8">
        <v>59.8</v>
      </c>
      <c r="D4784" s="24" t="s">
        <v>953</v>
      </c>
      <c r="E4784" s="25">
        <v>43556</v>
      </c>
      <c r="F4784" s="7" t="s">
        <v>318</v>
      </c>
      <c r="G4784" s="7" t="s">
        <v>12328</v>
      </c>
      <c r="H4784" s="7" t="s">
        <v>11020</v>
      </c>
      <c r="I4784" s="60">
        <v>1</v>
      </c>
    </row>
    <row r="4785" s="56" customFormat="1" ht="17" customHeight="1" spans="1:9">
      <c r="A4785" s="59">
        <v>4784</v>
      </c>
      <c r="B4785" s="7" t="s">
        <v>12329</v>
      </c>
      <c r="C4785" s="8">
        <v>69</v>
      </c>
      <c r="D4785" s="24" t="s">
        <v>48</v>
      </c>
      <c r="E4785" s="25">
        <v>44166</v>
      </c>
      <c r="F4785" s="7" t="s">
        <v>318</v>
      </c>
      <c r="G4785" s="7" t="s">
        <v>319</v>
      </c>
      <c r="H4785" s="7" t="s">
        <v>3339</v>
      </c>
      <c r="I4785" s="60">
        <v>1</v>
      </c>
    </row>
    <row r="4786" s="56" customFormat="1" ht="17" customHeight="1" spans="1:9">
      <c r="A4786" s="59">
        <v>4785</v>
      </c>
      <c r="B4786" s="7" t="s">
        <v>12330</v>
      </c>
      <c r="C4786" s="8">
        <v>28.8</v>
      </c>
      <c r="D4786" s="24" t="s">
        <v>5642</v>
      </c>
      <c r="E4786" s="25">
        <v>44986</v>
      </c>
      <c r="F4786" s="7" t="s">
        <v>318</v>
      </c>
      <c r="G4786" s="7" t="s">
        <v>640</v>
      </c>
      <c r="H4786" s="7" t="s">
        <v>12331</v>
      </c>
      <c r="I4786" s="60">
        <v>1</v>
      </c>
    </row>
    <row r="4787" s="56" customFormat="1" ht="17" customHeight="1" spans="1:9">
      <c r="A4787" s="59">
        <v>4786</v>
      </c>
      <c r="B4787" s="7" t="s">
        <v>12332</v>
      </c>
      <c r="C4787" s="8">
        <v>58</v>
      </c>
      <c r="D4787" s="24" t="s">
        <v>1742</v>
      </c>
      <c r="E4787" s="25">
        <v>43160</v>
      </c>
      <c r="F4787" s="7" t="s">
        <v>318</v>
      </c>
      <c r="G4787" s="7" t="s">
        <v>12333</v>
      </c>
      <c r="H4787" s="7" t="s">
        <v>12334</v>
      </c>
      <c r="I4787" s="60">
        <v>1</v>
      </c>
    </row>
    <row r="4788" s="56" customFormat="1" ht="17" customHeight="1" spans="1:9">
      <c r="A4788" s="59">
        <v>4787</v>
      </c>
      <c r="B4788" s="7" t="s">
        <v>12335</v>
      </c>
      <c r="C4788" s="8">
        <v>38</v>
      </c>
      <c r="D4788" s="24" t="s">
        <v>235</v>
      </c>
      <c r="E4788" s="25">
        <v>42736</v>
      </c>
      <c r="F4788" s="7" t="s">
        <v>318</v>
      </c>
      <c r="G4788" s="7" t="s">
        <v>12336</v>
      </c>
      <c r="H4788" s="7" t="s">
        <v>5376</v>
      </c>
      <c r="I4788" s="60">
        <v>1</v>
      </c>
    </row>
    <row r="4789" s="56" customFormat="1" ht="17" customHeight="1" spans="1:9">
      <c r="A4789" s="59">
        <v>4788</v>
      </c>
      <c r="B4789" s="7" t="s">
        <v>12337</v>
      </c>
      <c r="C4789" s="8">
        <v>38</v>
      </c>
      <c r="D4789" s="24" t="s">
        <v>235</v>
      </c>
      <c r="E4789" s="25">
        <v>42736</v>
      </c>
      <c r="F4789" s="7" t="s">
        <v>318</v>
      </c>
      <c r="G4789" s="7" t="s">
        <v>12338</v>
      </c>
      <c r="H4789" s="7" t="s">
        <v>5376</v>
      </c>
      <c r="I4789" s="60">
        <v>1</v>
      </c>
    </row>
    <row r="4790" s="56" customFormat="1" ht="17" customHeight="1" spans="1:9">
      <c r="A4790" s="59">
        <v>4789</v>
      </c>
      <c r="B4790" s="7" t="s">
        <v>12339</v>
      </c>
      <c r="C4790" s="8">
        <v>38</v>
      </c>
      <c r="D4790" s="24" t="s">
        <v>235</v>
      </c>
      <c r="E4790" s="25">
        <v>42736</v>
      </c>
      <c r="F4790" s="7" t="s">
        <v>318</v>
      </c>
      <c r="G4790" s="7" t="s">
        <v>640</v>
      </c>
      <c r="H4790" s="7" t="s">
        <v>5376</v>
      </c>
      <c r="I4790" s="60">
        <v>1</v>
      </c>
    </row>
    <row r="4791" s="56" customFormat="1" ht="17" customHeight="1" spans="1:9">
      <c r="A4791" s="59">
        <v>4790</v>
      </c>
      <c r="B4791" s="7" t="s">
        <v>12340</v>
      </c>
      <c r="C4791" s="8">
        <v>38</v>
      </c>
      <c r="D4791" s="24" t="s">
        <v>235</v>
      </c>
      <c r="E4791" s="25">
        <v>42583</v>
      </c>
      <c r="F4791" s="7" t="s">
        <v>318</v>
      </c>
      <c r="G4791" s="7" t="s">
        <v>12336</v>
      </c>
      <c r="H4791" s="7" t="s">
        <v>5376</v>
      </c>
      <c r="I4791" s="60">
        <v>1</v>
      </c>
    </row>
    <row r="4792" s="56" customFormat="1" ht="17" customHeight="1" spans="1:9">
      <c r="A4792" s="59">
        <v>4791</v>
      </c>
      <c r="B4792" s="7" t="s">
        <v>12341</v>
      </c>
      <c r="C4792" s="8">
        <v>38</v>
      </c>
      <c r="D4792" s="24" t="s">
        <v>235</v>
      </c>
      <c r="E4792" s="25">
        <v>42583</v>
      </c>
      <c r="F4792" s="7" t="s">
        <v>318</v>
      </c>
      <c r="G4792" s="7" t="s">
        <v>12342</v>
      </c>
      <c r="H4792" s="7" t="s">
        <v>5376</v>
      </c>
      <c r="I4792" s="60">
        <v>1</v>
      </c>
    </row>
    <row r="4793" s="56" customFormat="1" ht="17" customHeight="1" spans="1:9">
      <c r="A4793" s="59">
        <v>4792</v>
      </c>
      <c r="B4793" s="7" t="s">
        <v>12343</v>
      </c>
      <c r="C4793" s="8">
        <v>38</v>
      </c>
      <c r="D4793" s="24" t="s">
        <v>235</v>
      </c>
      <c r="E4793" s="25">
        <v>42583</v>
      </c>
      <c r="F4793" s="7" t="s">
        <v>318</v>
      </c>
      <c r="G4793" s="7" t="s">
        <v>12344</v>
      </c>
      <c r="H4793" s="7" t="s">
        <v>5376</v>
      </c>
      <c r="I4793" s="60">
        <v>1</v>
      </c>
    </row>
    <row r="4794" s="56" customFormat="1" ht="17" customHeight="1" spans="1:9">
      <c r="A4794" s="59">
        <v>4793</v>
      </c>
      <c r="B4794" s="7" t="s">
        <v>12345</v>
      </c>
      <c r="C4794" s="8">
        <v>38</v>
      </c>
      <c r="D4794" s="24" t="s">
        <v>235</v>
      </c>
      <c r="E4794" s="25">
        <v>42583</v>
      </c>
      <c r="F4794" s="7" t="s">
        <v>318</v>
      </c>
      <c r="G4794" s="7" t="s">
        <v>12346</v>
      </c>
      <c r="H4794" s="7" t="s">
        <v>5376</v>
      </c>
      <c r="I4794" s="60">
        <v>1</v>
      </c>
    </row>
    <row r="4795" s="56" customFormat="1" ht="17" customHeight="1" spans="1:9">
      <c r="A4795" s="59">
        <v>4794</v>
      </c>
      <c r="B4795" s="7" t="s">
        <v>12347</v>
      </c>
      <c r="C4795" s="8">
        <v>38</v>
      </c>
      <c r="D4795" s="24" t="s">
        <v>235</v>
      </c>
      <c r="E4795" s="25">
        <v>42583</v>
      </c>
      <c r="F4795" s="7" t="s">
        <v>318</v>
      </c>
      <c r="G4795" s="7" t="s">
        <v>12348</v>
      </c>
      <c r="H4795" s="7" t="s">
        <v>5376</v>
      </c>
      <c r="I4795" s="60">
        <v>1</v>
      </c>
    </row>
    <row r="4796" s="56" customFormat="1" ht="17" customHeight="1" spans="1:9">
      <c r="A4796" s="59">
        <v>4795</v>
      </c>
      <c r="B4796" s="7" t="s">
        <v>12349</v>
      </c>
      <c r="C4796" s="8">
        <v>38</v>
      </c>
      <c r="D4796" s="24" t="s">
        <v>235</v>
      </c>
      <c r="E4796" s="25">
        <v>42740</v>
      </c>
      <c r="F4796" s="7" t="s">
        <v>318</v>
      </c>
      <c r="G4796" s="7" t="s">
        <v>319</v>
      </c>
      <c r="H4796" s="7" t="s">
        <v>5376</v>
      </c>
      <c r="I4796" s="60">
        <v>1</v>
      </c>
    </row>
    <row r="4797" s="56" customFormat="1" ht="17" customHeight="1" spans="1:9">
      <c r="A4797" s="59">
        <v>4796</v>
      </c>
      <c r="B4797" s="7" t="s">
        <v>12350</v>
      </c>
      <c r="C4797" s="8">
        <v>38</v>
      </c>
      <c r="D4797" s="24" t="s">
        <v>235</v>
      </c>
      <c r="E4797" s="25">
        <v>42736</v>
      </c>
      <c r="F4797" s="7" t="s">
        <v>318</v>
      </c>
      <c r="G4797" s="7" t="s">
        <v>12348</v>
      </c>
      <c r="H4797" s="7" t="s">
        <v>5376</v>
      </c>
      <c r="I4797" s="60">
        <v>1</v>
      </c>
    </row>
    <row r="4798" s="56" customFormat="1" ht="17" customHeight="1" spans="1:9">
      <c r="A4798" s="59">
        <v>4797</v>
      </c>
      <c r="B4798" s="7" t="s">
        <v>12351</v>
      </c>
      <c r="C4798" s="8">
        <v>38</v>
      </c>
      <c r="D4798" s="24" t="s">
        <v>235</v>
      </c>
      <c r="E4798" s="25">
        <v>42736</v>
      </c>
      <c r="F4798" s="7" t="s">
        <v>318</v>
      </c>
      <c r="G4798" s="7" t="s">
        <v>12352</v>
      </c>
      <c r="H4798" s="7" t="s">
        <v>5376</v>
      </c>
      <c r="I4798" s="60">
        <v>1</v>
      </c>
    </row>
    <row r="4799" s="56" customFormat="1" ht="17" customHeight="1" spans="1:9">
      <c r="A4799" s="59">
        <v>4798</v>
      </c>
      <c r="B4799" s="7" t="s">
        <v>12353</v>
      </c>
      <c r="C4799" s="8">
        <v>38</v>
      </c>
      <c r="D4799" s="24" t="s">
        <v>235</v>
      </c>
      <c r="E4799" s="25">
        <v>42736</v>
      </c>
      <c r="F4799" s="7" t="s">
        <v>318</v>
      </c>
      <c r="G4799" s="7" t="s">
        <v>12354</v>
      </c>
      <c r="H4799" s="7" t="s">
        <v>5376</v>
      </c>
      <c r="I4799" s="60">
        <v>1</v>
      </c>
    </row>
    <row r="4800" s="56" customFormat="1" ht="17" customHeight="1" spans="1:9">
      <c r="A4800" s="59">
        <v>4799</v>
      </c>
      <c r="B4800" s="7" t="s">
        <v>12355</v>
      </c>
      <c r="C4800" s="8">
        <v>38</v>
      </c>
      <c r="D4800" s="24" t="s">
        <v>235</v>
      </c>
      <c r="E4800" s="25">
        <v>42583</v>
      </c>
      <c r="F4800" s="7" t="s">
        <v>318</v>
      </c>
      <c r="G4800" s="7" t="s">
        <v>12356</v>
      </c>
      <c r="H4800" s="7" t="s">
        <v>5376</v>
      </c>
      <c r="I4800" s="60">
        <v>1</v>
      </c>
    </row>
    <row r="4801" s="56" customFormat="1" ht="17" customHeight="1" spans="1:9">
      <c r="A4801" s="59">
        <v>4800</v>
      </c>
      <c r="B4801" s="7" t="s">
        <v>12357</v>
      </c>
      <c r="C4801" s="8">
        <v>38</v>
      </c>
      <c r="D4801" s="24" t="s">
        <v>235</v>
      </c>
      <c r="E4801" s="25">
        <v>42583</v>
      </c>
      <c r="F4801" s="7" t="s">
        <v>318</v>
      </c>
      <c r="G4801" s="7" t="s">
        <v>12358</v>
      </c>
      <c r="H4801" s="7" t="s">
        <v>5376</v>
      </c>
      <c r="I4801" s="60">
        <v>1</v>
      </c>
    </row>
    <row r="4802" s="56" customFormat="1" ht="17" customHeight="1" spans="1:9">
      <c r="A4802" s="59">
        <v>4801</v>
      </c>
      <c r="B4802" s="7" t="s">
        <v>12359</v>
      </c>
      <c r="C4802" s="8">
        <v>38</v>
      </c>
      <c r="D4802" s="24" t="s">
        <v>235</v>
      </c>
      <c r="E4802" s="25">
        <v>42587</v>
      </c>
      <c r="F4802" s="7" t="s">
        <v>318</v>
      </c>
      <c r="G4802" s="7" t="s">
        <v>12318</v>
      </c>
      <c r="H4802" s="7" t="s">
        <v>5376</v>
      </c>
      <c r="I4802" s="60">
        <v>1</v>
      </c>
    </row>
    <row r="4803" s="56" customFormat="1" ht="17" customHeight="1" spans="1:9">
      <c r="A4803" s="59">
        <v>4802</v>
      </c>
      <c r="B4803" s="7" t="s">
        <v>12360</v>
      </c>
      <c r="C4803" s="8">
        <v>38</v>
      </c>
      <c r="D4803" s="24" t="s">
        <v>235</v>
      </c>
      <c r="E4803" s="25">
        <v>42583</v>
      </c>
      <c r="F4803" s="7" t="s">
        <v>318</v>
      </c>
      <c r="G4803" s="7" t="s">
        <v>12361</v>
      </c>
      <c r="H4803" s="7" t="s">
        <v>5376</v>
      </c>
      <c r="I4803" s="60">
        <v>1</v>
      </c>
    </row>
    <row r="4804" s="56" customFormat="1" ht="17" customHeight="1" spans="1:9">
      <c r="A4804" s="59">
        <v>4803</v>
      </c>
      <c r="B4804" s="7" t="s">
        <v>12362</v>
      </c>
      <c r="C4804" s="8">
        <v>38</v>
      </c>
      <c r="D4804" s="24" t="s">
        <v>235</v>
      </c>
      <c r="E4804" s="25">
        <v>42583</v>
      </c>
      <c r="F4804" s="7" t="s">
        <v>318</v>
      </c>
      <c r="G4804" s="7" t="s">
        <v>12348</v>
      </c>
      <c r="H4804" s="7" t="s">
        <v>5376</v>
      </c>
      <c r="I4804" s="60">
        <v>1</v>
      </c>
    </row>
    <row r="4805" s="56" customFormat="1" ht="17" customHeight="1" spans="1:9">
      <c r="A4805" s="59">
        <v>4804</v>
      </c>
      <c r="B4805" s="7" t="s">
        <v>12363</v>
      </c>
      <c r="C4805" s="8">
        <v>38</v>
      </c>
      <c r="D4805" s="24" t="s">
        <v>235</v>
      </c>
      <c r="E4805" s="25">
        <v>42583</v>
      </c>
      <c r="F4805" s="7" t="s">
        <v>318</v>
      </c>
      <c r="G4805" s="7" t="s">
        <v>12364</v>
      </c>
      <c r="H4805" s="7" t="s">
        <v>5376</v>
      </c>
      <c r="I4805" s="60">
        <v>1</v>
      </c>
    </row>
    <row r="4806" s="56" customFormat="1" ht="17" customHeight="1" spans="1:9">
      <c r="A4806" s="59">
        <v>4805</v>
      </c>
      <c r="B4806" s="7" t="s">
        <v>12365</v>
      </c>
      <c r="C4806" s="8">
        <v>38</v>
      </c>
      <c r="D4806" s="24" t="s">
        <v>235</v>
      </c>
      <c r="E4806" s="25">
        <v>42583</v>
      </c>
      <c r="F4806" s="7" t="s">
        <v>318</v>
      </c>
      <c r="G4806" s="7" t="s">
        <v>12366</v>
      </c>
      <c r="H4806" s="7" t="s">
        <v>12367</v>
      </c>
      <c r="I4806" s="60">
        <v>1</v>
      </c>
    </row>
    <row r="4807" s="56" customFormat="1" ht="17" customHeight="1" spans="1:9">
      <c r="A4807" s="59">
        <v>4806</v>
      </c>
      <c r="B4807" s="7" t="s">
        <v>12368</v>
      </c>
      <c r="C4807" s="8">
        <v>32</v>
      </c>
      <c r="D4807" s="24" t="s">
        <v>235</v>
      </c>
      <c r="E4807" s="25">
        <v>42583</v>
      </c>
      <c r="F4807" s="7" t="s">
        <v>318</v>
      </c>
      <c r="G4807" s="7" t="s">
        <v>12348</v>
      </c>
      <c r="H4807" s="7" t="s">
        <v>5376</v>
      </c>
      <c r="I4807" s="60">
        <v>1</v>
      </c>
    </row>
    <row r="4808" s="56" customFormat="1" ht="17" customHeight="1" spans="1:9">
      <c r="A4808" s="59">
        <v>4807</v>
      </c>
      <c r="B4808" s="7" t="s">
        <v>12369</v>
      </c>
      <c r="C4808" s="8">
        <v>38</v>
      </c>
      <c r="D4808" s="24" t="s">
        <v>235</v>
      </c>
      <c r="E4808" s="25">
        <v>42583</v>
      </c>
      <c r="F4808" s="7" t="s">
        <v>318</v>
      </c>
      <c r="G4808" s="7" t="s">
        <v>12370</v>
      </c>
      <c r="H4808" s="7" t="s">
        <v>5376</v>
      </c>
      <c r="I4808" s="60">
        <v>1</v>
      </c>
    </row>
    <row r="4809" s="56" customFormat="1" ht="17" customHeight="1" spans="1:9">
      <c r="A4809" s="59">
        <v>4808</v>
      </c>
      <c r="B4809" s="7" t="s">
        <v>12371</v>
      </c>
      <c r="C4809" s="8">
        <v>38</v>
      </c>
      <c r="D4809" s="24" t="s">
        <v>235</v>
      </c>
      <c r="E4809" s="25">
        <v>42736</v>
      </c>
      <c r="F4809" s="7" t="s">
        <v>318</v>
      </c>
      <c r="G4809" s="7" t="s">
        <v>12372</v>
      </c>
      <c r="H4809" s="7" t="s">
        <v>5376</v>
      </c>
      <c r="I4809" s="60">
        <v>1</v>
      </c>
    </row>
    <row r="4810" s="56" customFormat="1" ht="17" customHeight="1" spans="1:9">
      <c r="A4810" s="59">
        <v>4809</v>
      </c>
      <c r="B4810" s="7" t="s">
        <v>12373</v>
      </c>
      <c r="C4810" s="8">
        <v>38</v>
      </c>
      <c r="D4810" s="24" t="s">
        <v>235</v>
      </c>
      <c r="E4810" s="25">
        <v>42736</v>
      </c>
      <c r="F4810" s="7" t="s">
        <v>318</v>
      </c>
      <c r="G4810" s="7" t="s">
        <v>12336</v>
      </c>
      <c r="H4810" s="7" t="s">
        <v>5376</v>
      </c>
      <c r="I4810" s="60">
        <v>1</v>
      </c>
    </row>
    <row r="4811" s="56" customFormat="1" ht="17" customHeight="1" spans="1:9">
      <c r="A4811" s="59">
        <v>4810</v>
      </c>
      <c r="B4811" s="7" t="s">
        <v>12374</v>
      </c>
      <c r="C4811" s="8">
        <v>38</v>
      </c>
      <c r="D4811" s="24" t="s">
        <v>235</v>
      </c>
      <c r="E4811" s="25">
        <v>42736</v>
      </c>
      <c r="F4811" s="7" t="s">
        <v>318</v>
      </c>
      <c r="G4811" s="7" t="s">
        <v>12375</v>
      </c>
      <c r="H4811" s="7" t="s">
        <v>5376</v>
      </c>
      <c r="I4811" s="60">
        <v>1</v>
      </c>
    </row>
    <row r="4812" s="56" customFormat="1" ht="17" customHeight="1" spans="1:9">
      <c r="A4812" s="59">
        <v>4811</v>
      </c>
      <c r="B4812" s="7" t="s">
        <v>12376</v>
      </c>
      <c r="C4812" s="8">
        <v>38</v>
      </c>
      <c r="D4812" s="24" t="s">
        <v>235</v>
      </c>
      <c r="E4812" s="25">
        <v>42736</v>
      </c>
      <c r="F4812" s="7" t="s">
        <v>318</v>
      </c>
      <c r="G4812" s="7" t="s">
        <v>12377</v>
      </c>
      <c r="H4812" s="7" t="s">
        <v>5376</v>
      </c>
      <c r="I4812" s="60">
        <v>1</v>
      </c>
    </row>
    <row r="4813" s="56" customFormat="1" ht="17" customHeight="1" spans="1:9">
      <c r="A4813" s="59">
        <v>4812</v>
      </c>
      <c r="B4813" s="7" t="s">
        <v>12378</v>
      </c>
      <c r="C4813" s="8">
        <v>38</v>
      </c>
      <c r="D4813" s="24" t="s">
        <v>235</v>
      </c>
      <c r="E4813" s="25">
        <v>42736</v>
      </c>
      <c r="F4813" s="7" t="s">
        <v>318</v>
      </c>
      <c r="G4813" s="7" t="s">
        <v>12379</v>
      </c>
      <c r="H4813" s="7" t="s">
        <v>5376</v>
      </c>
      <c r="I4813" s="60">
        <v>1</v>
      </c>
    </row>
    <row r="4814" s="56" customFormat="1" ht="17" customHeight="1" spans="1:9">
      <c r="A4814" s="59">
        <v>4813</v>
      </c>
      <c r="B4814" s="7" t="s">
        <v>12380</v>
      </c>
      <c r="C4814" s="8">
        <v>38</v>
      </c>
      <c r="D4814" s="24" t="s">
        <v>235</v>
      </c>
      <c r="E4814" s="25">
        <v>42736</v>
      </c>
      <c r="F4814" s="7" t="s">
        <v>318</v>
      </c>
      <c r="G4814" s="7" t="s">
        <v>640</v>
      </c>
      <c r="H4814" s="7" t="s">
        <v>5376</v>
      </c>
      <c r="I4814" s="60">
        <v>1</v>
      </c>
    </row>
    <row r="4815" s="56" customFormat="1" ht="17" customHeight="1" spans="1:9">
      <c r="A4815" s="59">
        <v>4814</v>
      </c>
      <c r="B4815" s="7" t="s">
        <v>12381</v>
      </c>
      <c r="C4815" s="8">
        <v>58</v>
      </c>
      <c r="D4815" s="24" t="s">
        <v>1772</v>
      </c>
      <c r="E4815" s="25">
        <v>42248</v>
      </c>
      <c r="F4815" s="7" t="s">
        <v>318</v>
      </c>
      <c r="G4815" s="7" t="s">
        <v>12382</v>
      </c>
      <c r="H4815" s="7" t="s">
        <v>12383</v>
      </c>
      <c r="I4815" s="60">
        <v>1</v>
      </c>
    </row>
    <row r="4816" s="56" customFormat="1" ht="17" customHeight="1" spans="1:9">
      <c r="A4816" s="59">
        <v>4815</v>
      </c>
      <c r="B4816" s="7" t="s">
        <v>12384</v>
      </c>
      <c r="C4816" s="8">
        <v>49.8</v>
      </c>
      <c r="D4816" s="24" t="s">
        <v>1813</v>
      </c>
      <c r="E4816" s="25">
        <v>44197</v>
      </c>
      <c r="F4816" s="7" t="s">
        <v>318</v>
      </c>
      <c r="G4816" s="7" t="s">
        <v>12385</v>
      </c>
      <c r="H4816" s="7" t="s">
        <v>11674</v>
      </c>
      <c r="I4816" s="60">
        <v>1</v>
      </c>
    </row>
    <row r="4817" s="56" customFormat="1" ht="17" customHeight="1" spans="1:9">
      <c r="A4817" s="59">
        <v>4816</v>
      </c>
      <c r="B4817" s="7" t="s">
        <v>12386</v>
      </c>
      <c r="C4817" s="8">
        <v>58</v>
      </c>
      <c r="D4817" s="24" t="s">
        <v>1813</v>
      </c>
      <c r="E4817" s="25">
        <v>44470</v>
      </c>
      <c r="F4817" s="7" t="s">
        <v>318</v>
      </c>
      <c r="G4817" s="7" t="s">
        <v>12387</v>
      </c>
      <c r="H4817" s="7" t="s">
        <v>12388</v>
      </c>
      <c r="I4817" s="60">
        <v>1</v>
      </c>
    </row>
    <row r="4818" s="56" customFormat="1" ht="17" customHeight="1" spans="1:9">
      <c r="A4818" s="59">
        <v>4817</v>
      </c>
      <c r="B4818" s="7" t="s">
        <v>12389</v>
      </c>
      <c r="C4818" s="8">
        <v>58</v>
      </c>
      <c r="D4818" s="24" t="s">
        <v>1813</v>
      </c>
      <c r="E4818" s="25">
        <v>44470</v>
      </c>
      <c r="F4818" s="7" t="s">
        <v>318</v>
      </c>
      <c r="G4818" s="7" t="s">
        <v>319</v>
      </c>
      <c r="H4818" s="7" t="s">
        <v>12388</v>
      </c>
      <c r="I4818" s="60">
        <v>1</v>
      </c>
    </row>
    <row r="4819" s="56" customFormat="1" ht="17" customHeight="1" spans="1:9">
      <c r="A4819" s="59">
        <v>4818</v>
      </c>
      <c r="B4819" s="7" t="s">
        <v>12390</v>
      </c>
      <c r="C4819" s="8">
        <v>58</v>
      </c>
      <c r="D4819" s="24" t="s">
        <v>1813</v>
      </c>
      <c r="E4819" s="25">
        <v>44470</v>
      </c>
      <c r="F4819" s="7" t="s">
        <v>318</v>
      </c>
      <c r="G4819" s="7" t="s">
        <v>319</v>
      </c>
      <c r="H4819" s="7" t="s">
        <v>12388</v>
      </c>
      <c r="I4819" s="60">
        <v>1</v>
      </c>
    </row>
    <row r="4820" s="56" customFormat="1" ht="17" customHeight="1" spans="1:9">
      <c r="A4820" s="59">
        <v>4819</v>
      </c>
      <c r="B4820" s="7" t="s">
        <v>12391</v>
      </c>
      <c r="C4820" s="8">
        <v>58</v>
      </c>
      <c r="D4820" s="24" t="s">
        <v>1813</v>
      </c>
      <c r="E4820" s="25">
        <v>44470</v>
      </c>
      <c r="F4820" s="7" t="s">
        <v>318</v>
      </c>
      <c r="G4820" s="7" t="s">
        <v>12336</v>
      </c>
      <c r="H4820" s="7" t="s">
        <v>12388</v>
      </c>
      <c r="I4820" s="60">
        <v>1</v>
      </c>
    </row>
    <row r="4821" s="56" customFormat="1" ht="17" customHeight="1" spans="1:9">
      <c r="A4821" s="59">
        <v>4820</v>
      </c>
      <c r="B4821" s="7" t="s">
        <v>12392</v>
      </c>
      <c r="C4821" s="8">
        <v>58</v>
      </c>
      <c r="D4821" s="24" t="s">
        <v>1813</v>
      </c>
      <c r="E4821" s="25">
        <v>44470</v>
      </c>
      <c r="F4821" s="7" t="s">
        <v>318</v>
      </c>
      <c r="G4821" s="7" t="s">
        <v>640</v>
      </c>
      <c r="H4821" s="7" t="s">
        <v>12388</v>
      </c>
      <c r="I4821" s="60">
        <v>1</v>
      </c>
    </row>
    <row r="4822" s="56" customFormat="1" ht="17" customHeight="1" spans="1:9">
      <c r="A4822" s="59">
        <v>4821</v>
      </c>
      <c r="B4822" s="7" t="s">
        <v>12393</v>
      </c>
      <c r="C4822" s="8">
        <v>58</v>
      </c>
      <c r="D4822" s="24" t="s">
        <v>1813</v>
      </c>
      <c r="E4822" s="25">
        <v>44470</v>
      </c>
      <c r="F4822" s="7" t="s">
        <v>318</v>
      </c>
      <c r="G4822" s="7" t="s">
        <v>319</v>
      </c>
      <c r="H4822" s="7" t="s">
        <v>12388</v>
      </c>
      <c r="I4822" s="60">
        <v>1</v>
      </c>
    </row>
    <row r="4823" s="56" customFormat="1" ht="17" customHeight="1" spans="1:9">
      <c r="A4823" s="59">
        <v>4822</v>
      </c>
      <c r="B4823" s="7" t="s">
        <v>12394</v>
      </c>
      <c r="C4823" s="8">
        <v>49.8</v>
      </c>
      <c r="D4823" s="24" t="s">
        <v>1813</v>
      </c>
      <c r="E4823" s="25">
        <v>44197</v>
      </c>
      <c r="F4823" s="7" t="s">
        <v>318</v>
      </c>
      <c r="G4823" s="7" t="s">
        <v>12395</v>
      </c>
      <c r="H4823" s="7" t="s">
        <v>12396</v>
      </c>
      <c r="I4823" s="60">
        <v>1</v>
      </c>
    </row>
    <row r="4824" s="56" customFormat="1" ht="17" customHeight="1" spans="1:9">
      <c r="A4824" s="59">
        <v>4823</v>
      </c>
      <c r="B4824" s="7" t="s">
        <v>12397</v>
      </c>
      <c r="C4824" s="8">
        <v>49.8</v>
      </c>
      <c r="D4824" s="24" t="s">
        <v>1813</v>
      </c>
      <c r="E4824" s="25">
        <v>44197</v>
      </c>
      <c r="F4824" s="7" t="s">
        <v>318</v>
      </c>
      <c r="G4824" s="7" t="s">
        <v>12398</v>
      </c>
      <c r="H4824" s="7" t="s">
        <v>12399</v>
      </c>
      <c r="I4824" s="60">
        <v>1</v>
      </c>
    </row>
    <row r="4825" s="56" customFormat="1" ht="17" customHeight="1" spans="1:9">
      <c r="A4825" s="59">
        <v>4824</v>
      </c>
      <c r="B4825" s="7" t="s">
        <v>12400</v>
      </c>
      <c r="C4825" s="8">
        <v>40</v>
      </c>
      <c r="D4825" s="24" t="s">
        <v>12401</v>
      </c>
      <c r="E4825" s="25">
        <v>43617</v>
      </c>
      <c r="F4825" s="7" t="s">
        <v>318</v>
      </c>
      <c r="G4825" s="7" t="s">
        <v>640</v>
      </c>
      <c r="H4825" s="7" t="s">
        <v>12402</v>
      </c>
      <c r="I4825" s="60">
        <v>1</v>
      </c>
    </row>
    <row r="4826" s="56" customFormat="1" ht="17" customHeight="1" spans="1:9">
      <c r="A4826" s="59">
        <v>4825</v>
      </c>
      <c r="B4826" s="7" t="s">
        <v>12403</v>
      </c>
      <c r="C4826" s="8">
        <v>21.8</v>
      </c>
      <c r="D4826" s="24" t="s">
        <v>11459</v>
      </c>
      <c r="E4826" s="25">
        <v>43252</v>
      </c>
      <c r="F4826" s="7" t="s">
        <v>318</v>
      </c>
      <c r="G4826" s="7" t="s">
        <v>12336</v>
      </c>
      <c r="H4826" s="7" t="s">
        <v>12404</v>
      </c>
      <c r="I4826" s="60">
        <v>1</v>
      </c>
    </row>
    <row r="4827" s="56" customFormat="1" ht="17" customHeight="1" spans="1:9">
      <c r="A4827" s="59">
        <v>4826</v>
      </c>
      <c r="B4827" s="7" t="s">
        <v>12405</v>
      </c>
      <c r="C4827" s="8">
        <v>58</v>
      </c>
      <c r="D4827" s="24" t="s">
        <v>11459</v>
      </c>
      <c r="E4827" s="25">
        <v>42614</v>
      </c>
      <c r="F4827" s="7" t="s">
        <v>318</v>
      </c>
      <c r="G4827" s="7" t="s">
        <v>12406</v>
      </c>
      <c r="H4827" s="7" t="s">
        <v>12407</v>
      </c>
      <c r="I4827" s="60">
        <v>1</v>
      </c>
    </row>
    <row r="4828" s="56" customFormat="1" ht="17" customHeight="1" spans="1:9">
      <c r="A4828" s="59">
        <v>4827</v>
      </c>
      <c r="B4828" s="7" t="s">
        <v>12408</v>
      </c>
      <c r="C4828" s="8">
        <v>49.8</v>
      </c>
      <c r="D4828" s="24" t="s">
        <v>1898</v>
      </c>
      <c r="E4828" s="25">
        <v>44228</v>
      </c>
      <c r="F4828" s="7" t="s">
        <v>318</v>
      </c>
      <c r="G4828" s="7" t="s">
        <v>12409</v>
      </c>
      <c r="H4828" s="7" t="s">
        <v>12410</v>
      </c>
      <c r="I4828" s="60">
        <v>1</v>
      </c>
    </row>
    <row r="4829" s="56" customFormat="1" ht="17" customHeight="1" spans="1:9">
      <c r="A4829" s="59">
        <v>4828</v>
      </c>
      <c r="B4829" s="7" t="s">
        <v>12411</v>
      </c>
      <c r="C4829" s="8">
        <v>39.8</v>
      </c>
      <c r="D4829" s="24" t="s">
        <v>1898</v>
      </c>
      <c r="E4829" s="25">
        <v>43739</v>
      </c>
      <c r="F4829" s="7" t="s">
        <v>318</v>
      </c>
      <c r="G4829" s="7" t="s">
        <v>319</v>
      </c>
      <c r="H4829" s="7" t="s">
        <v>12412</v>
      </c>
      <c r="I4829" s="60">
        <v>1</v>
      </c>
    </row>
    <row r="4830" s="56" customFormat="1" ht="17" customHeight="1" spans="1:9">
      <c r="A4830" s="59">
        <v>4829</v>
      </c>
      <c r="B4830" s="7" t="s">
        <v>12413</v>
      </c>
      <c r="C4830" s="8">
        <v>20</v>
      </c>
      <c r="D4830" s="24" t="s">
        <v>12414</v>
      </c>
      <c r="E4830" s="25">
        <v>42217</v>
      </c>
      <c r="F4830" s="7" t="s">
        <v>318</v>
      </c>
      <c r="G4830" s="7" t="s">
        <v>12415</v>
      </c>
      <c r="H4830" s="7" t="s">
        <v>12416</v>
      </c>
      <c r="I4830" s="60">
        <v>1</v>
      </c>
    </row>
    <row r="4831" s="56" customFormat="1" ht="17" customHeight="1" spans="1:9">
      <c r="A4831" s="59">
        <v>4830</v>
      </c>
      <c r="B4831" s="7" t="s">
        <v>12417</v>
      </c>
      <c r="C4831" s="8">
        <v>25</v>
      </c>
      <c r="D4831" s="24" t="s">
        <v>4487</v>
      </c>
      <c r="E4831" s="25">
        <v>42248</v>
      </c>
      <c r="F4831" s="7" t="s">
        <v>318</v>
      </c>
      <c r="G4831" s="7" t="s">
        <v>12356</v>
      </c>
      <c r="H4831" s="7" t="s">
        <v>12418</v>
      </c>
      <c r="I4831" s="60">
        <v>1</v>
      </c>
    </row>
    <row r="4832" s="56" customFormat="1" ht="17" customHeight="1" spans="1:9">
      <c r="A4832" s="59">
        <v>4831</v>
      </c>
      <c r="B4832" s="7" t="s">
        <v>12419</v>
      </c>
      <c r="C4832" s="8">
        <v>39.8</v>
      </c>
      <c r="D4832" s="24" t="s">
        <v>11475</v>
      </c>
      <c r="E4832" s="25">
        <v>42614</v>
      </c>
      <c r="F4832" s="7" t="s">
        <v>318</v>
      </c>
      <c r="G4832" s="7" t="s">
        <v>12420</v>
      </c>
      <c r="H4832" s="7" t="s">
        <v>12421</v>
      </c>
      <c r="I4832" s="60">
        <v>1</v>
      </c>
    </row>
    <row r="4833" s="56" customFormat="1" ht="17" customHeight="1" spans="1:9">
      <c r="A4833" s="59">
        <v>4832</v>
      </c>
      <c r="B4833" s="7" t="s">
        <v>12422</v>
      </c>
      <c r="C4833" s="8">
        <v>26.8</v>
      </c>
      <c r="D4833" s="24" t="s">
        <v>11479</v>
      </c>
      <c r="E4833" s="25">
        <v>42370</v>
      </c>
      <c r="F4833" s="7" t="s">
        <v>318</v>
      </c>
      <c r="G4833" s="7" t="s">
        <v>12328</v>
      </c>
      <c r="H4833" s="7" t="s">
        <v>10834</v>
      </c>
      <c r="I4833" s="60">
        <v>1</v>
      </c>
    </row>
    <row r="4834" s="56" customFormat="1" ht="17" customHeight="1" spans="1:9">
      <c r="A4834" s="59">
        <v>4833</v>
      </c>
      <c r="B4834" s="7" t="s">
        <v>12423</v>
      </c>
      <c r="C4834" s="8">
        <v>48</v>
      </c>
      <c r="D4834" s="24" t="s">
        <v>417</v>
      </c>
      <c r="E4834" s="25">
        <v>44228</v>
      </c>
      <c r="F4834" s="7" t="s">
        <v>318</v>
      </c>
      <c r="G4834" s="7" t="s">
        <v>640</v>
      </c>
      <c r="H4834" s="7" t="s">
        <v>12424</v>
      </c>
      <c r="I4834" s="60">
        <v>1</v>
      </c>
    </row>
    <row r="4835" s="56" customFormat="1" ht="17" customHeight="1" spans="1:9">
      <c r="A4835" s="59">
        <v>4834</v>
      </c>
      <c r="B4835" s="7" t="s">
        <v>12425</v>
      </c>
      <c r="C4835" s="8">
        <v>37.5</v>
      </c>
      <c r="D4835" s="24" t="s">
        <v>417</v>
      </c>
      <c r="E4835" s="25">
        <v>42248</v>
      </c>
      <c r="F4835" s="7" t="s">
        <v>318</v>
      </c>
      <c r="G4835" s="7" t="s">
        <v>12426</v>
      </c>
      <c r="H4835" s="7" t="s">
        <v>12427</v>
      </c>
      <c r="I4835" s="60">
        <v>1</v>
      </c>
    </row>
    <row r="4836" s="56" customFormat="1" ht="17" customHeight="1" spans="1:9">
      <c r="A4836" s="59">
        <v>4835</v>
      </c>
      <c r="B4836" s="7" t="s">
        <v>12428</v>
      </c>
      <c r="C4836" s="8">
        <v>29.8</v>
      </c>
      <c r="D4836" s="24" t="s">
        <v>1962</v>
      </c>
      <c r="E4836" s="25">
        <v>43101</v>
      </c>
      <c r="F4836" s="7" t="s">
        <v>318</v>
      </c>
      <c r="G4836" s="7" t="s">
        <v>12429</v>
      </c>
      <c r="H4836" s="7" t="s">
        <v>1138</v>
      </c>
      <c r="I4836" s="60">
        <v>1</v>
      </c>
    </row>
    <row r="4837" s="56" customFormat="1" ht="17" customHeight="1" spans="1:9">
      <c r="A4837" s="59">
        <v>4836</v>
      </c>
      <c r="B4837" s="7" t="s">
        <v>12430</v>
      </c>
      <c r="C4837" s="8">
        <v>45</v>
      </c>
      <c r="D4837" s="24" t="s">
        <v>1962</v>
      </c>
      <c r="E4837" s="25">
        <v>43101</v>
      </c>
      <c r="F4837" s="7" t="s">
        <v>318</v>
      </c>
      <c r="G4837" s="7" t="s">
        <v>12431</v>
      </c>
      <c r="H4837" s="7" t="s">
        <v>12432</v>
      </c>
      <c r="I4837" s="60">
        <v>1</v>
      </c>
    </row>
    <row r="4838" s="56" customFormat="1" ht="17" customHeight="1" spans="1:9">
      <c r="A4838" s="59">
        <v>4837</v>
      </c>
      <c r="B4838" s="7" t="s">
        <v>12433</v>
      </c>
      <c r="C4838" s="8">
        <v>24</v>
      </c>
      <c r="D4838" s="24" t="s">
        <v>1962</v>
      </c>
      <c r="E4838" s="25">
        <v>43160</v>
      </c>
      <c r="F4838" s="7" t="s">
        <v>318</v>
      </c>
      <c r="G4838" s="7" t="s">
        <v>640</v>
      </c>
      <c r="H4838" s="7" t="s">
        <v>12434</v>
      </c>
      <c r="I4838" s="60">
        <v>1</v>
      </c>
    </row>
    <row r="4839" s="56" customFormat="1" ht="17" customHeight="1" spans="1:9">
      <c r="A4839" s="59">
        <v>4838</v>
      </c>
      <c r="B4839" s="7" t="s">
        <v>12435</v>
      </c>
      <c r="C4839" s="8">
        <v>29.8</v>
      </c>
      <c r="D4839" s="24" t="s">
        <v>1962</v>
      </c>
      <c r="E4839" s="25">
        <v>43101</v>
      </c>
      <c r="F4839" s="7" t="s">
        <v>318</v>
      </c>
      <c r="G4839" s="7" t="s">
        <v>12436</v>
      </c>
      <c r="H4839" s="7" t="s">
        <v>1138</v>
      </c>
      <c r="I4839" s="60">
        <v>1</v>
      </c>
    </row>
    <row r="4840" s="56" customFormat="1" ht="17" customHeight="1" spans="1:9">
      <c r="A4840" s="59">
        <v>4839</v>
      </c>
      <c r="B4840" s="7" t="s">
        <v>12437</v>
      </c>
      <c r="C4840" s="8">
        <v>29.8</v>
      </c>
      <c r="D4840" s="24" t="s">
        <v>1962</v>
      </c>
      <c r="E4840" s="25">
        <v>43101</v>
      </c>
      <c r="F4840" s="7" t="s">
        <v>318</v>
      </c>
      <c r="G4840" s="7" t="s">
        <v>640</v>
      </c>
      <c r="H4840" s="7" t="s">
        <v>1138</v>
      </c>
      <c r="I4840" s="60">
        <v>1</v>
      </c>
    </row>
    <row r="4841" s="56" customFormat="1" ht="17" customHeight="1" spans="1:9">
      <c r="A4841" s="59">
        <v>4840</v>
      </c>
      <c r="B4841" s="7" t="s">
        <v>12438</v>
      </c>
      <c r="C4841" s="8">
        <v>48</v>
      </c>
      <c r="D4841" s="24" t="s">
        <v>1962</v>
      </c>
      <c r="E4841" s="25">
        <v>43252</v>
      </c>
      <c r="F4841" s="7" t="s">
        <v>318</v>
      </c>
      <c r="G4841" s="7" t="s">
        <v>12439</v>
      </c>
      <c r="H4841" s="7" t="s">
        <v>12440</v>
      </c>
      <c r="I4841" s="60">
        <v>1</v>
      </c>
    </row>
    <row r="4842" s="56" customFormat="1" ht="17" customHeight="1" spans="1:9">
      <c r="A4842" s="59">
        <v>4841</v>
      </c>
      <c r="B4842" s="7" t="s">
        <v>12441</v>
      </c>
      <c r="C4842" s="8">
        <v>35</v>
      </c>
      <c r="D4842" s="24" t="s">
        <v>1003</v>
      </c>
      <c r="E4842" s="25">
        <v>44348</v>
      </c>
      <c r="F4842" s="7" t="s">
        <v>318</v>
      </c>
      <c r="G4842" s="7" t="s">
        <v>12375</v>
      </c>
      <c r="H4842" s="7" t="s">
        <v>2300</v>
      </c>
      <c r="I4842" s="60">
        <v>1</v>
      </c>
    </row>
    <row r="4843" s="56" customFormat="1" ht="17" customHeight="1" spans="1:9">
      <c r="A4843" s="59">
        <v>4842</v>
      </c>
      <c r="B4843" s="7" t="s">
        <v>12442</v>
      </c>
      <c r="C4843" s="8">
        <v>35</v>
      </c>
      <c r="D4843" s="24" t="s">
        <v>1003</v>
      </c>
      <c r="E4843" s="25">
        <v>42248</v>
      </c>
      <c r="F4843" s="7" t="s">
        <v>318</v>
      </c>
      <c r="G4843" s="7" t="s">
        <v>12387</v>
      </c>
      <c r="H4843" s="7" t="s">
        <v>2300</v>
      </c>
      <c r="I4843" s="60">
        <v>1</v>
      </c>
    </row>
    <row r="4844" s="56" customFormat="1" ht="17" customHeight="1" spans="1:9">
      <c r="A4844" s="59">
        <v>4843</v>
      </c>
      <c r="B4844" s="7" t="s">
        <v>12443</v>
      </c>
      <c r="C4844" s="8">
        <v>35</v>
      </c>
      <c r="D4844" s="24" t="s">
        <v>1003</v>
      </c>
      <c r="E4844" s="25">
        <v>42248</v>
      </c>
      <c r="F4844" s="7" t="s">
        <v>318</v>
      </c>
      <c r="G4844" s="7" t="s">
        <v>12444</v>
      </c>
      <c r="H4844" s="7" t="s">
        <v>12445</v>
      </c>
      <c r="I4844" s="60">
        <v>1</v>
      </c>
    </row>
    <row r="4845" s="56" customFormat="1" ht="17" customHeight="1" spans="1:9">
      <c r="A4845" s="59">
        <v>4844</v>
      </c>
      <c r="B4845" s="7" t="s">
        <v>12446</v>
      </c>
      <c r="C4845" s="8">
        <v>35</v>
      </c>
      <c r="D4845" s="24" t="s">
        <v>1003</v>
      </c>
      <c r="E4845" s="25">
        <v>42248</v>
      </c>
      <c r="F4845" s="7" t="s">
        <v>318</v>
      </c>
      <c r="G4845" s="7" t="s">
        <v>12336</v>
      </c>
      <c r="H4845" s="7" t="s">
        <v>12447</v>
      </c>
      <c r="I4845" s="60">
        <v>1</v>
      </c>
    </row>
    <row r="4846" s="56" customFormat="1" ht="17" customHeight="1" spans="1:9">
      <c r="A4846" s="59">
        <v>4845</v>
      </c>
      <c r="B4846" s="7" t="s">
        <v>12448</v>
      </c>
      <c r="C4846" s="8">
        <v>35</v>
      </c>
      <c r="D4846" s="24" t="s">
        <v>1003</v>
      </c>
      <c r="E4846" s="25">
        <v>42248</v>
      </c>
      <c r="F4846" s="7" t="s">
        <v>318</v>
      </c>
      <c r="G4846" s="7" t="s">
        <v>12387</v>
      </c>
      <c r="H4846" s="7" t="s">
        <v>12447</v>
      </c>
      <c r="I4846" s="60">
        <v>1</v>
      </c>
    </row>
    <row r="4847" s="56" customFormat="1" ht="17" customHeight="1" spans="1:9">
      <c r="A4847" s="59">
        <v>4846</v>
      </c>
      <c r="B4847" s="7" t="s">
        <v>12449</v>
      </c>
      <c r="C4847" s="8">
        <v>35</v>
      </c>
      <c r="D4847" s="24" t="s">
        <v>1003</v>
      </c>
      <c r="E4847" s="25">
        <v>42248</v>
      </c>
      <c r="F4847" s="7" t="s">
        <v>318</v>
      </c>
      <c r="G4847" s="7" t="s">
        <v>12325</v>
      </c>
      <c r="H4847" s="7" t="s">
        <v>12447</v>
      </c>
      <c r="I4847" s="60">
        <v>1</v>
      </c>
    </row>
    <row r="4848" s="56" customFormat="1" ht="17" customHeight="1" spans="1:9">
      <c r="A4848" s="59">
        <v>4847</v>
      </c>
      <c r="B4848" s="7" t="s">
        <v>12450</v>
      </c>
      <c r="C4848" s="8">
        <v>35</v>
      </c>
      <c r="D4848" s="24" t="s">
        <v>1003</v>
      </c>
      <c r="E4848" s="25">
        <v>42248</v>
      </c>
      <c r="F4848" s="7" t="s">
        <v>318</v>
      </c>
      <c r="G4848" s="7" t="s">
        <v>12451</v>
      </c>
      <c r="H4848" s="7" t="s">
        <v>2300</v>
      </c>
      <c r="I4848" s="60">
        <v>1</v>
      </c>
    </row>
    <row r="4849" s="56" customFormat="1" ht="17" customHeight="1" spans="1:9">
      <c r="A4849" s="59">
        <v>4848</v>
      </c>
      <c r="B4849" s="7" t="s">
        <v>12452</v>
      </c>
      <c r="C4849" s="8">
        <v>35</v>
      </c>
      <c r="D4849" s="24" t="s">
        <v>1003</v>
      </c>
      <c r="E4849" s="25">
        <v>42248</v>
      </c>
      <c r="F4849" s="7" t="s">
        <v>318</v>
      </c>
      <c r="G4849" s="7" t="s">
        <v>12453</v>
      </c>
      <c r="H4849" s="7" t="s">
        <v>12447</v>
      </c>
      <c r="I4849" s="60">
        <v>1</v>
      </c>
    </row>
    <row r="4850" s="56" customFormat="1" ht="17" customHeight="1" spans="1:9">
      <c r="A4850" s="59">
        <v>4849</v>
      </c>
      <c r="B4850" s="7" t="s">
        <v>12454</v>
      </c>
      <c r="C4850" s="8">
        <v>35</v>
      </c>
      <c r="D4850" s="24" t="s">
        <v>1003</v>
      </c>
      <c r="E4850" s="25">
        <v>42278</v>
      </c>
      <c r="F4850" s="7" t="s">
        <v>318</v>
      </c>
      <c r="G4850" s="7" t="s">
        <v>12455</v>
      </c>
      <c r="H4850" s="7" t="s">
        <v>12456</v>
      </c>
      <c r="I4850" s="60">
        <v>1</v>
      </c>
    </row>
    <row r="4851" s="56" customFormat="1" ht="17" customHeight="1" spans="1:9">
      <c r="A4851" s="59">
        <v>4850</v>
      </c>
      <c r="B4851" s="7" t="s">
        <v>12457</v>
      </c>
      <c r="C4851" s="8">
        <v>35</v>
      </c>
      <c r="D4851" s="24" t="s">
        <v>1003</v>
      </c>
      <c r="E4851" s="25">
        <v>42248</v>
      </c>
      <c r="F4851" s="7" t="s">
        <v>318</v>
      </c>
      <c r="G4851" s="7" t="s">
        <v>12379</v>
      </c>
      <c r="H4851" s="7" t="s">
        <v>12458</v>
      </c>
      <c r="I4851" s="60">
        <v>1</v>
      </c>
    </row>
    <row r="4852" s="56" customFormat="1" ht="17" customHeight="1" spans="1:9">
      <c r="A4852" s="59">
        <v>4851</v>
      </c>
      <c r="B4852" s="7" t="s">
        <v>12459</v>
      </c>
      <c r="C4852" s="8">
        <v>35</v>
      </c>
      <c r="D4852" s="24" t="s">
        <v>1003</v>
      </c>
      <c r="E4852" s="25">
        <v>42583</v>
      </c>
      <c r="F4852" s="7" t="s">
        <v>318</v>
      </c>
      <c r="G4852" s="7" t="s">
        <v>319</v>
      </c>
      <c r="H4852" s="7" t="s">
        <v>221</v>
      </c>
      <c r="I4852" s="60">
        <v>1</v>
      </c>
    </row>
    <row r="4853" s="56" customFormat="1" ht="17" customHeight="1" spans="1:9">
      <c r="A4853" s="59">
        <v>4852</v>
      </c>
      <c r="B4853" s="7" t="s">
        <v>12460</v>
      </c>
      <c r="C4853" s="8">
        <v>35</v>
      </c>
      <c r="D4853" s="24" t="s">
        <v>1003</v>
      </c>
      <c r="E4853" s="25">
        <v>42583</v>
      </c>
      <c r="F4853" s="7" t="s">
        <v>318</v>
      </c>
      <c r="G4853" s="7" t="s">
        <v>12328</v>
      </c>
      <c r="H4853" s="7" t="s">
        <v>1004</v>
      </c>
      <c r="I4853" s="60">
        <v>1</v>
      </c>
    </row>
    <row r="4854" s="56" customFormat="1" ht="17" customHeight="1" spans="1:9">
      <c r="A4854" s="59">
        <v>4853</v>
      </c>
      <c r="B4854" s="7" t="s">
        <v>12461</v>
      </c>
      <c r="C4854" s="8">
        <v>45</v>
      </c>
      <c r="D4854" s="24" t="s">
        <v>1003</v>
      </c>
      <c r="E4854" s="25">
        <v>43252</v>
      </c>
      <c r="F4854" s="7" t="s">
        <v>318</v>
      </c>
      <c r="G4854" s="7" t="s">
        <v>640</v>
      </c>
      <c r="H4854" s="7" t="s">
        <v>12462</v>
      </c>
      <c r="I4854" s="60">
        <v>1</v>
      </c>
    </row>
    <row r="4855" s="56" customFormat="1" ht="17" customHeight="1" spans="1:9">
      <c r="A4855" s="59">
        <v>4854</v>
      </c>
      <c r="B4855" s="7" t="s">
        <v>12463</v>
      </c>
      <c r="C4855" s="8">
        <v>36</v>
      </c>
      <c r="D4855" s="24" t="s">
        <v>1003</v>
      </c>
      <c r="E4855" s="25">
        <v>42614</v>
      </c>
      <c r="F4855" s="7" t="s">
        <v>318</v>
      </c>
      <c r="G4855" s="7" t="s">
        <v>12336</v>
      </c>
      <c r="H4855" s="7" t="s">
        <v>12462</v>
      </c>
      <c r="I4855" s="60">
        <v>1</v>
      </c>
    </row>
    <row r="4856" s="56" customFormat="1" ht="17" customHeight="1" spans="1:9">
      <c r="A4856" s="59">
        <v>4855</v>
      </c>
      <c r="B4856" s="7" t="s">
        <v>12464</v>
      </c>
      <c r="C4856" s="8">
        <v>32</v>
      </c>
      <c r="D4856" s="24" t="s">
        <v>12465</v>
      </c>
      <c r="E4856" s="25">
        <v>42614</v>
      </c>
      <c r="F4856" s="7" t="s">
        <v>318</v>
      </c>
      <c r="G4856" s="7" t="s">
        <v>12436</v>
      </c>
      <c r="H4856" s="7" t="s">
        <v>12466</v>
      </c>
      <c r="I4856" s="60">
        <v>1</v>
      </c>
    </row>
    <row r="4857" s="56" customFormat="1" ht="17" customHeight="1" spans="1:9">
      <c r="A4857" s="59">
        <v>4856</v>
      </c>
      <c r="B4857" s="7" t="s">
        <v>12467</v>
      </c>
      <c r="C4857" s="8">
        <v>32</v>
      </c>
      <c r="D4857" s="24" t="s">
        <v>12465</v>
      </c>
      <c r="E4857" s="25">
        <v>42614</v>
      </c>
      <c r="F4857" s="7" t="s">
        <v>318</v>
      </c>
      <c r="G4857" s="7" t="s">
        <v>12328</v>
      </c>
      <c r="H4857" s="7" t="s">
        <v>12466</v>
      </c>
      <c r="I4857" s="60">
        <v>1</v>
      </c>
    </row>
    <row r="4858" s="56" customFormat="1" ht="17" customHeight="1" spans="1:9">
      <c r="A4858" s="59">
        <v>4857</v>
      </c>
      <c r="B4858" s="7" t="s">
        <v>12468</v>
      </c>
      <c r="C4858" s="8">
        <v>32</v>
      </c>
      <c r="D4858" s="24" t="s">
        <v>12465</v>
      </c>
      <c r="E4858" s="25">
        <v>42614</v>
      </c>
      <c r="F4858" s="7" t="s">
        <v>318</v>
      </c>
      <c r="G4858" s="7" t="s">
        <v>12469</v>
      </c>
      <c r="H4858" s="7" t="s">
        <v>12466</v>
      </c>
      <c r="I4858" s="60">
        <v>1</v>
      </c>
    </row>
    <row r="4859" s="56" customFormat="1" ht="17" customHeight="1" spans="1:9">
      <c r="A4859" s="59">
        <v>4858</v>
      </c>
      <c r="B4859" s="7" t="s">
        <v>12470</v>
      </c>
      <c r="C4859" s="8">
        <v>32</v>
      </c>
      <c r="D4859" s="24" t="s">
        <v>12465</v>
      </c>
      <c r="E4859" s="25">
        <v>42614</v>
      </c>
      <c r="F4859" s="7" t="s">
        <v>318</v>
      </c>
      <c r="G4859" s="7" t="s">
        <v>640</v>
      </c>
      <c r="H4859" s="7" t="s">
        <v>12471</v>
      </c>
      <c r="I4859" s="60">
        <v>1</v>
      </c>
    </row>
    <row r="4860" s="56" customFormat="1" ht="17" customHeight="1" spans="1:9">
      <c r="A4860" s="59">
        <v>4859</v>
      </c>
      <c r="B4860" s="7" t="s">
        <v>12472</v>
      </c>
      <c r="C4860" s="8">
        <v>32</v>
      </c>
      <c r="D4860" s="24" t="s">
        <v>12465</v>
      </c>
      <c r="E4860" s="25">
        <v>42614</v>
      </c>
      <c r="F4860" s="7" t="s">
        <v>318</v>
      </c>
      <c r="G4860" s="7" t="s">
        <v>12473</v>
      </c>
      <c r="H4860" s="7" t="s">
        <v>12466</v>
      </c>
      <c r="I4860" s="60">
        <v>1</v>
      </c>
    </row>
    <row r="4861" s="56" customFormat="1" ht="17" customHeight="1" spans="1:9">
      <c r="A4861" s="59">
        <v>4860</v>
      </c>
      <c r="B4861" s="7" t="s">
        <v>12474</v>
      </c>
      <c r="C4861" s="8">
        <v>32</v>
      </c>
      <c r="D4861" s="24" t="s">
        <v>12465</v>
      </c>
      <c r="E4861" s="25">
        <v>42614</v>
      </c>
      <c r="F4861" s="7" t="s">
        <v>318</v>
      </c>
      <c r="G4861" s="7" t="s">
        <v>12328</v>
      </c>
      <c r="H4861" s="7" t="s">
        <v>12466</v>
      </c>
      <c r="I4861" s="60">
        <v>1</v>
      </c>
    </row>
    <row r="4862" s="56" customFormat="1" ht="17" customHeight="1" spans="1:9">
      <c r="A4862" s="59">
        <v>4861</v>
      </c>
      <c r="B4862" s="7" t="s">
        <v>12475</v>
      </c>
      <c r="C4862" s="8">
        <v>32</v>
      </c>
      <c r="D4862" s="24" t="s">
        <v>12465</v>
      </c>
      <c r="E4862" s="25">
        <v>42614</v>
      </c>
      <c r="F4862" s="7" t="s">
        <v>318</v>
      </c>
      <c r="G4862" s="7" t="s">
        <v>12476</v>
      </c>
      <c r="H4862" s="7" t="s">
        <v>12477</v>
      </c>
      <c r="I4862" s="60">
        <v>1</v>
      </c>
    </row>
    <row r="4863" s="56" customFormat="1" ht="17" customHeight="1" spans="1:9">
      <c r="A4863" s="59">
        <v>4862</v>
      </c>
      <c r="B4863" s="7" t="s">
        <v>12478</v>
      </c>
      <c r="C4863" s="8">
        <v>32</v>
      </c>
      <c r="D4863" s="24" t="s">
        <v>12465</v>
      </c>
      <c r="E4863" s="25">
        <v>42614</v>
      </c>
      <c r="F4863" s="7" t="s">
        <v>318</v>
      </c>
      <c r="G4863" s="7" t="s">
        <v>12479</v>
      </c>
      <c r="H4863" s="7" t="s">
        <v>12480</v>
      </c>
      <c r="I4863" s="60">
        <v>1</v>
      </c>
    </row>
    <row r="4864" s="56" customFormat="1" ht="17" customHeight="1" spans="1:9">
      <c r="A4864" s="59">
        <v>4863</v>
      </c>
      <c r="B4864" s="7" t="s">
        <v>12481</v>
      </c>
      <c r="C4864" s="8">
        <v>32</v>
      </c>
      <c r="D4864" s="24" t="s">
        <v>12465</v>
      </c>
      <c r="E4864" s="25">
        <v>42614</v>
      </c>
      <c r="F4864" s="7" t="s">
        <v>318</v>
      </c>
      <c r="G4864" s="7" t="s">
        <v>12482</v>
      </c>
      <c r="H4864" s="7" t="s">
        <v>12477</v>
      </c>
      <c r="I4864" s="60">
        <v>1</v>
      </c>
    </row>
    <row r="4865" s="56" customFormat="1" ht="17" customHeight="1" spans="1:9">
      <c r="A4865" s="59">
        <v>4864</v>
      </c>
      <c r="B4865" s="7" t="s">
        <v>12483</v>
      </c>
      <c r="C4865" s="8">
        <v>35</v>
      </c>
      <c r="D4865" s="24" t="s">
        <v>73</v>
      </c>
      <c r="E4865" s="25">
        <v>44348</v>
      </c>
      <c r="F4865" s="7" t="s">
        <v>318</v>
      </c>
      <c r="G4865" s="7" t="s">
        <v>319</v>
      </c>
      <c r="H4865" s="7" t="s">
        <v>12484</v>
      </c>
      <c r="I4865" s="60">
        <v>1</v>
      </c>
    </row>
    <row r="4866" s="56" customFormat="1" ht="17" customHeight="1" spans="1:9">
      <c r="A4866" s="59">
        <v>4865</v>
      </c>
      <c r="B4866" s="7" t="s">
        <v>12485</v>
      </c>
      <c r="C4866" s="8">
        <v>100.8</v>
      </c>
      <c r="D4866" s="24" t="s">
        <v>424</v>
      </c>
      <c r="E4866" s="25">
        <v>44986</v>
      </c>
      <c r="F4866" s="7" t="s">
        <v>318</v>
      </c>
      <c r="G4866" s="7" t="s">
        <v>12426</v>
      </c>
      <c r="H4866" s="7" t="s">
        <v>12486</v>
      </c>
      <c r="I4866" s="60">
        <v>1</v>
      </c>
    </row>
    <row r="4867" s="56" customFormat="1" ht="17" customHeight="1" spans="1:9">
      <c r="A4867" s="59">
        <v>4866</v>
      </c>
      <c r="B4867" s="7" t="s">
        <v>12487</v>
      </c>
      <c r="C4867" s="8">
        <v>38</v>
      </c>
      <c r="D4867" s="24" t="s">
        <v>273</v>
      </c>
      <c r="E4867" s="25">
        <v>43374</v>
      </c>
      <c r="F4867" s="7" t="s">
        <v>318</v>
      </c>
      <c r="G4867" s="7" t="s">
        <v>12426</v>
      </c>
      <c r="H4867" s="7" t="s">
        <v>12488</v>
      </c>
      <c r="I4867" s="60">
        <v>1</v>
      </c>
    </row>
    <row r="4868" s="56" customFormat="1" ht="17" customHeight="1" spans="1:9">
      <c r="A4868" s="59">
        <v>4867</v>
      </c>
      <c r="B4868" s="7" t="s">
        <v>12489</v>
      </c>
      <c r="C4868" s="8">
        <v>38</v>
      </c>
      <c r="D4868" s="24" t="s">
        <v>273</v>
      </c>
      <c r="E4868" s="25">
        <v>43374</v>
      </c>
      <c r="F4868" s="7" t="s">
        <v>318</v>
      </c>
      <c r="G4868" s="7" t="s">
        <v>12426</v>
      </c>
      <c r="H4868" s="7" t="s">
        <v>12490</v>
      </c>
      <c r="I4868" s="60">
        <v>1</v>
      </c>
    </row>
    <row r="4869" s="56" customFormat="1" ht="17" customHeight="1" spans="1:9">
      <c r="A4869" s="59">
        <v>4868</v>
      </c>
      <c r="B4869" s="7" t="s">
        <v>12491</v>
      </c>
      <c r="C4869" s="8">
        <v>35</v>
      </c>
      <c r="D4869" s="24" t="s">
        <v>273</v>
      </c>
      <c r="E4869" s="25">
        <v>43070</v>
      </c>
      <c r="F4869" s="7" t="s">
        <v>318</v>
      </c>
      <c r="G4869" s="7" t="s">
        <v>12426</v>
      </c>
      <c r="H4869" s="7" t="s">
        <v>12492</v>
      </c>
      <c r="I4869" s="60">
        <v>1</v>
      </c>
    </row>
    <row r="4870" s="56" customFormat="1" ht="17" customHeight="1" spans="1:9">
      <c r="A4870" s="59">
        <v>4869</v>
      </c>
      <c r="B4870" s="7" t="s">
        <v>12493</v>
      </c>
      <c r="C4870" s="8">
        <v>38</v>
      </c>
      <c r="D4870" s="24" t="s">
        <v>273</v>
      </c>
      <c r="E4870" s="25">
        <v>43374</v>
      </c>
      <c r="F4870" s="7" t="s">
        <v>318</v>
      </c>
      <c r="G4870" s="7" t="s">
        <v>12426</v>
      </c>
      <c r="H4870" s="7" t="s">
        <v>2216</v>
      </c>
      <c r="I4870" s="60">
        <v>1</v>
      </c>
    </row>
    <row r="4871" s="56" customFormat="1" ht="17" customHeight="1" spans="1:9">
      <c r="A4871" s="59">
        <v>4870</v>
      </c>
      <c r="B4871" s="7" t="s">
        <v>12494</v>
      </c>
      <c r="C4871" s="8">
        <v>24</v>
      </c>
      <c r="D4871" s="24" t="s">
        <v>4892</v>
      </c>
      <c r="E4871" s="25">
        <v>42614</v>
      </c>
      <c r="F4871" s="7" t="s">
        <v>318</v>
      </c>
      <c r="G4871" s="7" t="s">
        <v>640</v>
      </c>
      <c r="H4871" s="7" t="s">
        <v>12495</v>
      </c>
      <c r="I4871" s="60">
        <v>1</v>
      </c>
    </row>
    <row r="4872" s="56" customFormat="1" ht="17" customHeight="1" spans="1:9">
      <c r="A4872" s="59">
        <v>4871</v>
      </c>
      <c r="B4872" s="7" t="s">
        <v>12496</v>
      </c>
      <c r="C4872" s="8">
        <v>33.5</v>
      </c>
      <c r="D4872" s="24" t="s">
        <v>4892</v>
      </c>
      <c r="E4872" s="25">
        <v>42614</v>
      </c>
      <c r="F4872" s="7" t="s">
        <v>318</v>
      </c>
      <c r="G4872" s="7" t="s">
        <v>12328</v>
      </c>
      <c r="H4872" s="7" t="s">
        <v>12497</v>
      </c>
      <c r="I4872" s="60">
        <v>1</v>
      </c>
    </row>
    <row r="4873" s="56" customFormat="1" ht="17" customHeight="1" spans="1:9">
      <c r="A4873" s="59">
        <v>4872</v>
      </c>
      <c r="B4873" s="7" t="s">
        <v>12498</v>
      </c>
      <c r="C4873" s="8">
        <v>35</v>
      </c>
      <c r="D4873" s="24" t="s">
        <v>12499</v>
      </c>
      <c r="E4873" s="25">
        <v>42522</v>
      </c>
      <c r="F4873" s="7" t="s">
        <v>318</v>
      </c>
      <c r="G4873" s="7" t="s">
        <v>12500</v>
      </c>
      <c r="H4873" s="7" t="s">
        <v>12501</v>
      </c>
      <c r="I4873" s="60">
        <v>1</v>
      </c>
    </row>
    <row r="4874" s="56" customFormat="1" ht="17" customHeight="1" spans="1:9">
      <c r="A4874" s="59">
        <v>4873</v>
      </c>
      <c r="B4874" s="7" t="s">
        <v>12502</v>
      </c>
      <c r="C4874" s="8">
        <v>38</v>
      </c>
      <c r="D4874" s="24" t="s">
        <v>2233</v>
      </c>
      <c r="E4874" s="25">
        <v>42614</v>
      </c>
      <c r="F4874" s="7" t="s">
        <v>318</v>
      </c>
      <c r="G4874" s="7" t="s">
        <v>12503</v>
      </c>
      <c r="H4874" s="7" t="s">
        <v>12504</v>
      </c>
      <c r="I4874" s="60">
        <v>1</v>
      </c>
    </row>
    <row r="4875" s="56" customFormat="1" ht="17" customHeight="1" spans="1:9">
      <c r="A4875" s="59">
        <v>4874</v>
      </c>
      <c r="B4875" s="7" t="s">
        <v>12505</v>
      </c>
      <c r="C4875" s="8">
        <v>19.8</v>
      </c>
      <c r="D4875" s="24" t="s">
        <v>2233</v>
      </c>
      <c r="E4875" s="25">
        <v>43374</v>
      </c>
      <c r="F4875" s="7" t="s">
        <v>318</v>
      </c>
      <c r="G4875" s="7" t="s">
        <v>12506</v>
      </c>
      <c r="H4875" s="7" t="s">
        <v>12507</v>
      </c>
      <c r="I4875" s="60">
        <v>1</v>
      </c>
    </row>
    <row r="4876" s="56" customFormat="1" ht="17" customHeight="1" spans="1:9">
      <c r="A4876" s="59">
        <v>4875</v>
      </c>
      <c r="B4876" s="7" t="s">
        <v>12508</v>
      </c>
      <c r="C4876" s="8">
        <v>38</v>
      </c>
      <c r="D4876" s="24" t="s">
        <v>2233</v>
      </c>
      <c r="E4876" s="25">
        <v>42614</v>
      </c>
      <c r="F4876" s="7" t="s">
        <v>318</v>
      </c>
      <c r="G4876" s="7" t="s">
        <v>12509</v>
      </c>
      <c r="H4876" s="7" t="s">
        <v>12504</v>
      </c>
      <c r="I4876" s="60">
        <v>1</v>
      </c>
    </row>
    <row r="4877" s="56" customFormat="1" ht="17" customHeight="1" spans="1:9">
      <c r="A4877" s="59">
        <v>4876</v>
      </c>
      <c r="B4877" s="7" t="s">
        <v>12510</v>
      </c>
      <c r="C4877" s="8">
        <v>38</v>
      </c>
      <c r="D4877" s="24" t="s">
        <v>2233</v>
      </c>
      <c r="E4877" s="25">
        <v>42614</v>
      </c>
      <c r="F4877" s="7" t="s">
        <v>318</v>
      </c>
      <c r="G4877" s="7" t="s">
        <v>12511</v>
      </c>
      <c r="H4877" s="7" t="s">
        <v>12504</v>
      </c>
      <c r="I4877" s="60">
        <v>1</v>
      </c>
    </row>
    <row r="4878" s="56" customFormat="1" ht="17" customHeight="1" spans="1:9">
      <c r="A4878" s="59">
        <v>4877</v>
      </c>
      <c r="B4878" s="7" t="s">
        <v>12512</v>
      </c>
      <c r="C4878" s="8">
        <v>38</v>
      </c>
      <c r="D4878" s="24" t="s">
        <v>2233</v>
      </c>
      <c r="E4878" s="25">
        <v>42614</v>
      </c>
      <c r="F4878" s="7" t="s">
        <v>318</v>
      </c>
      <c r="G4878" s="7" t="s">
        <v>12336</v>
      </c>
      <c r="H4878" s="7" t="s">
        <v>12504</v>
      </c>
      <c r="I4878" s="60">
        <v>1</v>
      </c>
    </row>
    <row r="4879" s="56" customFormat="1" ht="17" customHeight="1" spans="1:9">
      <c r="A4879" s="59">
        <v>4878</v>
      </c>
      <c r="B4879" s="7" t="s">
        <v>12513</v>
      </c>
      <c r="C4879" s="8">
        <v>38</v>
      </c>
      <c r="D4879" s="24" t="s">
        <v>2233</v>
      </c>
      <c r="E4879" s="25">
        <v>42614</v>
      </c>
      <c r="F4879" s="7" t="s">
        <v>318</v>
      </c>
      <c r="G4879" s="7" t="s">
        <v>640</v>
      </c>
      <c r="H4879" s="7" t="s">
        <v>12504</v>
      </c>
      <c r="I4879" s="60">
        <v>1</v>
      </c>
    </row>
    <row r="4880" s="56" customFormat="1" ht="17" customHeight="1" spans="1:9">
      <c r="A4880" s="59">
        <v>4879</v>
      </c>
      <c r="B4880" s="7" t="s">
        <v>12514</v>
      </c>
      <c r="C4880" s="8">
        <v>38</v>
      </c>
      <c r="D4880" s="24" t="s">
        <v>2233</v>
      </c>
      <c r="E4880" s="25">
        <v>42614</v>
      </c>
      <c r="F4880" s="7" t="s">
        <v>318</v>
      </c>
      <c r="G4880" s="7" t="s">
        <v>12451</v>
      </c>
      <c r="H4880" s="7" t="s">
        <v>12504</v>
      </c>
      <c r="I4880" s="60">
        <v>1</v>
      </c>
    </row>
    <row r="4881" s="56" customFormat="1" ht="17" customHeight="1" spans="1:9">
      <c r="A4881" s="59">
        <v>4880</v>
      </c>
      <c r="B4881" s="7" t="s">
        <v>12515</v>
      </c>
      <c r="C4881" s="8">
        <v>38</v>
      </c>
      <c r="D4881" s="24" t="s">
        <v>2233</v>
      </c>
      <c r="E4881" s="25">
        <v>42614</v>
      </c>
      <c r="F4881" s="7" t="s">
        <v>318</v>
      </c>
      <c r="G4881" s="7" t="s">
        <v>12336</v>
      </c>
      <c r="H4881" s="7" t="s">
        <v>12504</v>
      </c>
      <c r="I4881" s="60">
        <v>1</v>
      </c>
    </row>
    <row r="4882" s="56" customFormat="1" ht="17" customHeight="1" spans="1:9">
      <c r="A4882" s="59">
        <v>4881</v>
      </c>
      <c r="B4882" s="7" t="s">
        <v>12516</v>
      </c>
      <c r="C4882" s="8">
        <v>38</v>
      </c>
      <c r="D4882" s="24" t="s">
        <v>2233</v>
      </c>
      <c r="E4882" s="25">
        <v>42614</v>
      </c>
      <c r="F4882" s="7" t="s">
        <v>318</v>
      </c>
      <c r="G4882" s="7" t="s">
        <v>12375</v>
      </c>
      <c r="H4882" s="7" t="s">
        <v>12504</v>
      </c>
      <c r="I4882" s="60">
        <v>1</v>
      </c>
    </row>
    <row r="4883" s="56" customFormat="1" ht="17" customHeight="1" spans="1:9">
      <c r="A4883" s="59">
        <v>4882</v>
      </c>
      <c r="B4883" s="7" t="s">
        <v>12517</v>
      </c>
      <c r="C4883" s="8">
        <v>38</v>
      </c>
      <c r="D4883" s="24" t="s">
        <v>2233</v>
      </c>
      <c r="E4883" s="25">
        <v>42614</v>
      </c>
      <c r="F4883" s="7" t="s">
        <v>318</v>
      </c>
      <c r="G4883" s="7" t="s">
        <v>12336</v>
      </c>
      <c r="H4883" s="7" t="s">
        <v>12504</v>
      </c>
      <c r="I4883" s="60">
        <v>1</v>
      </c>
    </row>
    <row r="4884" s="56" customFormat="1" ht="17" customHeight="1" spans="1:9">
      <c r="A4884" s="59">
        <v>4883</v>
      </c>
      <c r="B4884" s="7" t="s">
        <v>12518</v>
      </c>
      <c r="C4884" s="8">
        <v>38</v>
      </c>
      <c r="D4884" s="24" t="s">
        <v>2233</v>
      </c>
      <c r="E4884" s="25">
        <v>42614</v>
      </c>
      <c r="F4884" s="7" t="s">
        <v>318</v>
      </c>
      <c r="G4884" s="7" t="s">
        <v>12375</v>
      </c>
      <c r="H4884" s="7" t="s">
        <v>12504</v>
      </c>
      <c r="I4884" s="60">
        <v>1</v>
      </c>
    </row>
    <row r="4885" s="56" customFormat="1" ht="17" customHeight="1" spans="1:9">
      <c r="A4885" s="59">
        <v>4884</v>
      </c>
      <c r="B4885" s="7" t="s">
        <v>12519</v>
      </c>
      <c r="C4885" s="8">
        <v>38</v>
      </c>
      <c r="D4885" s="24" t="s">
        <v>2233</v>
      </c>
      <c r="E4885" s="25">
        <v>42614</v>
      </c>
      <c r="F4885" s="7" t="s">
        <v>318</v>
      </c>
      <c r="G4885" s="7" t="s">
        <v>12336</v>
      </c>
      <c r="H4885" s="7" t="s">
        <v>12504</v>
      </c>
      <c r="I4885" s="60">
        <v>1</v>
      </c>
    </row>
    <row r="4886" s="56" customFormat="1" ht="17" customHeight="1" spans="1:9">
      <c r="A4886" s="59">
        <v>4885</v>
      </c>
      <c r="B4886" s="7" t="s">
        <v>12520</v>
      </c>
      <c r="C4886" s="8">
        <v>38</v>
      </c>
      <c r="D4886" s="24" t="s">
        <v>2233</v>
      </c>
      <c r="E4886" s="25">
        <v>42614</v>
      </c>
      <c r="F4886" s="7" t="s">
        <v>318</v>
      </c>
      <c r="G4886" s="7" t="s">
        <v>12476</v>
      </c>
      <c r="H4886" s="7" t="s">
        <v>12504</v>
      </c>
      <c r="I4886" s="60">
        <v>1</v>
      </c>
    </row>
    <row r="4887" s="56" customFormat="1" ht="17" customHeight="1" spans="1:9">
      <c r="A4887" s="59">
        <v>4886</v>
      </c>
      <c r="B4887" s="7" t="s">
        <v>12521</v>
      </c>
      <c r="C4887" s="8">
        <v>38</v>
      </c>
      <c r="D4887" s="24" t="s">
        <v>2233</v>
      </c>
      <c r="E4887" s="25">
        <v>42614</v>
      </c>
      <c r="F4887" s="7" t="s">
        <v>318</v>
      </c>
      <c r="G4887" s="7" t="s">
        <v>12479</v>
      </c>
      <c r="H4887" s="7" t="s">
        <v>12504</v>
      </c>
      <c r="I4887" s="60">
        <v>1</v>
      </c>
    </row>
    <row r="4888" s="56" customFormat="1" ht="17" customHeight="1" spans="1:9">
      <c r="A4888" s="59">
        <v>4887</v>
      </c>
      <c r="B4888" s="7" t="s">
        <v>12522</v>
      </c>
      <c r="C4888" s="8">
        <v>38</v>
      </c>
      <c r="D4888" s="24" t="s">
        <v>2233</v>
      </c>
      <c r="E4888" s="25">
        <v>42614</v>
      </c>
      <c r="F4888" s="7" t="s">
        <v>318</v>
      </c>
      <c r="G4888" s="7" t="s">
        <v>12523</v>
      </c>
      <c r="H4888" s="7" t="s">
        <v>12504</v>
      </c>
      <c r="I4888" s="60">
        <v>1</v>
      </c>
    </row>
    <row r="4889" s="56" customFormat="1" ht="17" customHeight="1" spans="1:9">
      <c r="A4889" s="59">
        <v>4888</v>
      </c>
      <c r="B4889" s="7" t="s">
        <v>12524</v>
      </c>
      <c r="C4889" s="8">
        <v>38</v>
      </c>
      <c r="D4889" s="24" t="s">
        <v>2233</v>
      </c>
      <c r="E4889" s="25">
        <v>42614</v>
      </c>
      <c r="F4889" s="7" t="s">
        <v>318</v>
      </c>
      <c r="G4889" s="7" t="s">
        <v>12525</v>
      </c>
      <c r="H4889" s="7" t="s">
        <v>12504</v>
      </c>
      <c r="I4889" s="60">
        <v>1</v>
      </c>
    </row>
    <row r="4890" s="56" customFormat="1" ht="17" customHeight="1" spans="1:9">
      <c r="A4890" s="59">
        <v>4889</v>
      </c>
      <c r="B4890" s="7" t="s">
        <v>12526</v>
      </c>
      <c r="C4890" s="8">
        <v>38</v>
      </c>
      <c r="D4890" s="24" t="s">
        <v>2233</v>
      </c>
      <c r="E4890" s="25">
        <v>42614</v>
      </c>
      <c r="F4890" s="7" t="s">
        <v>318</v>
      </c>
      <c r="G4890" s="7" t="s">
        <v>12527</v>
      </c>
      <c r="H4890" s="7" t="s">
        <v>12504</v>
      </c>
      <c r="I4890" s="60">
        <v>1</v>
      </c>
    </row>
    <row r="4891" s="56" customFormat="1" ht="17" customHeight="1" spans="1:9">
      <c r="A4891" s="59">
        <v>4890</v>
      </c>
      <c r="B4891" s="7" t="s">
        <v>12528</v>
      </c>
      <c r="C4891" s="8">
        <v>38</v>
      </c>
      <c r="D4891" s="24" t="s">
        <v>2233</v>
      </c>
      <c r="E4891" s="25">
        <v>42614</v>
      </c>
      <c r="F4891" s="7" t="s">
        <v>318</v>
      </c>
      <c r="G4891" s="7" t="s">
        <v>12529</v>
      </c>
      <c r="H4891" s="7" t="s">
        <v>12504</v>
      </c>
      <c r="I4891" s="60">
        <v>1</v>
      </c>
    </row>
    <row r="4892" s="56" customFormat="1" ht="17" customHeight="1" spans="1:9">
      <c r="A4892" s="59">
        <v>4891</v>
      </c>
      <c r="B4892" s="7" t="s">
        <v>12530</v>
      </c>
      <c r="C4892" s="8">
        <v>38</v>
      </c>
      <c r="D4892" s="24" t="s">
        <v>2233</v>
      </c>
      <c r="E4892" s="25">
        <v>42614</v>
      </c>
      <c r="F4892" s="7" t="s">
        <v>318</v>
      </c>
      <c r="G4892" s="7" t="s">
        <v>12523</v>
      </c>
      <c r="H4892" s="7" t="s">
        <v>12504</v>
      </c>
      <c r="I4892" s="60">
        <v>1</v>
      </c>
    </row>
    <row r="4893" s="56" customFormat="1" ht="17" customHeight="1" spans="1:9">
      <c r="A4893" s="59">
        <v>4892</v>
      </c>
      <c r="B4893" s="7" t="s">
        <v>12531</v>
      </c>
      <c r="C4893" s="8">
        <v>38</v>
      </c>
      <c r="D4893" s="24" t="s">
        <v>2233</v>
      </c>
      <c r="E4893" s="25">
        <v>42614</v>
      </c>
      <c r="F4893" s="7" t="s">
        <v>318</v>
      </c>
      <c r="G4893" s="7" t="s">
        <v>12344</v>
      </c>
      <c r="H4893" s="7" t="s">
        <v>11593</v>
      </c>
      <c r="I4893" s="60">
        <v>1</v>
      </c>
    </row>
    <row r="4894" s="56" customFormat="1" ht="17" customHeight="1" spans="1:9">
      <c r="A4894" s="59">
        <v>4893</v>
      </c>
      <c r="B4894" s="7" t="s">
        <v>12532</v>
      </c>
      <c r="C4894" s="8">
        <v>39.9</v>
      </c>
      <c r="D4894" s="24" t="s">
        <v>12533</v>
      </c>
      <c r="E4894" s="25">
        <v>43466</v>
      </c>
      <c r="F4894" s="7" t="s">
        <v>318</v>
      </c>
      <c r="G4894" s="7" t="s">
        <v>12336</v>
      </c>
      <c r="H4894" s="7" t="s">
        <v>12534</v>
      </c>
      <c r="I4894" s="60">
        <v>1</v>
      </c>
    </row>
    <row r="4895" s="56" customFormat="1" ht="17" customHeight="1" spans="1:9">
      <c r="A4895" s="59">
        <v>4894</v>
      </c>
      <c r="B4895" s="7" t="s">
        <v>12535</v>
      </c>
      <c r="C4895" s="8">
        <v>36</v>
      </c>
      <c r="D4895" s="24" t="s">
        <v>283</v>
      </c>
      <c r="E4895" s="25">
        <v>42614</v>
      </c>
      <c r="F4895" s="7" t="s">
        <v>318</v>
      </c>
      <c r="G4895" s="7" t="s">
        <v>12536</v>
      </c>
      <c r="H4895" s="7" t="s">
        <v>12537</v>
      </c>
      <c r="I4895" s="60">
        <v>1</v>
      </c>
    </row>
    <row r="4896" s="56" customFormat="1" ht="17" customHeight="1" spans="1:9">
      <c r="A4896" s="59">
        <v>4895</v>
      </c>
      <c r="B4896" s="7" t="s">
        <v>12538</v>
      </c>
      <c r="C4896" s="8">
        <v>36</v>
      </c>
      <c r="D4896" s="24" t="s">
        <v>283</v>
      </c>
      <c r="E4896" s="25">
        <v>42614</v>
      </c>
      <c r="F4896" s="7" t="s">
        <v>318</v>
      </c>
      <c r="G4896" s="7" t="s">
        <v>640</v>
      </c>
      <c r="H4896" s="7" t="s">
        <v>12539</v>
      </c>
      <c r="I4896" s="60">
        <v>1</v>
      </c>
    </row>
    <row r="4897" s="56" customFormat="1" ht="17" customHeight="1" spans="1:9">
      <c r="A4897" s="59">
        <v>4896</v>
      </c>
      <c r="B4897" s="7" t="s">
        <v>12540</v>
      </c>
      <c r="C4897" s="8">
        <v>36</v>
      </c>
      <c r="D4897" s="24" t="s">
        <v>283</v>
      </c>
      <c r="E4897" s="25">
        <v>42614</v>
      </c>
      <c r="F4897" s="7" t="s">
        <v>318</v>
      </c>
      <c r="G4897" s="7" t="s">
        <v>12541</v>
      </c>
      <c r="H4897" s="7" t="s">
        <v>12542</v>
      </c>
      <c r="I4897" s="60">
        <v>1</v>
      </c>
    </row>
    <row r="4898" s="56" customFormat="1" ht="17" customHeight="1" spans="1:9">
      <c r="A4898" s="59">
        <v>4897</v>
      </c>
      <c r="B4898" s="7" t="s">
        <v>12543</v>
      </c>
      <c r="C4898" s="8">
        <v>36</v>
      </c>
      <c r="D4898" s="24" t="s">
        <v>283</v>
      </c>
      <c r="E4898" s="25">
        <v>42614</v>
      </c>
      <c r="F4898" s="7" t="s">
        <v>318</v>
      </c>
      <c r="G4898" s="7" t="s">
        <v>12322</v>
      </c>
      <c r="H4898" s="7" t="s">
        <v>12537</v>
      </c>
      <c r="I4898" s="60">
        <v>1</v>
      </c>
    </row>
    <row r="4899" s="56" customFormat="1" ht="17" customHeight="1" spans="1:9">
      <c r="A4899" s="59">
        <v>4898</v>
      </c>
      <c r="B4899" s="7" t="s">
        <v>12544</v>
      </c>
      <c r="C4899" s="8">
        <v>36</v>
      </c>
      <c r="D4899" s="24" t="s">
        <v>283</v>
      </c>
      <c r="E4899" s="25">
        <v>42614</v>
      </c>
      <c r="F4899" s="7" t="s">
        <v>318</v>
      </c>
      <c r="G4899" s="7" t="s">
        <v>12318</v>
      </c>
      <c r="H4899" s="7" t="s">
        <v>12537</v>
      </c>
      <c r="I4899" s="60">
        <v>1</v>
      </c>
    </row>
    <row r="4900" s="56" customFormat="1" ht="17" customHeight="1" spans="1:9">
      <c r="A4900" s="59">
        <v>4899</v>
      </c>
      <c r="B4900" s="7" t="s">
        <v>12545</v>
      </c>
      <c r="C4900" s="8">
        <v>36</v>
      </c>
      <c r="D4900" s="24" t="s">
        <v>283</v>
      </c>
      <c r="E4900" s="25">
        <v>42614</v>
      </c>
      <c r="F4900" s="7" t="s">
        <v>318</v>
      </c>
      <c r="G4900" s="7" t="s">
        <v>12546</v>
      </c>
      <c r="H4900" s="7" t="s">
        <v>12547</v>
      </c>
      <c r="I4900" s="60">
        <v>1</v>
      </c>
    </row>
    <row r="4901" s="56" customFormat="1" ht="17" customHeight="1" spans="1:9">
      <c r="A4901" s="59">
        <v>4900</v>
      </c>
      <c r="B4901" s="7" t="s">
        <v>12548</v>
      </c>
      <c r="C4901" s="8">
        <v>36</v>
      </c>
      <c r="D4901" s="24" t="s">
        <v>283</v>
      </c>
      <c r="E4901" s="25">
        <v>42614</v>
      </c>
      <c r="F4901" s="7" t="s">
        <v>318</v>
      </c>
      <c r="G4901" s="7" t="s">
        <v>12455</v>
      </c>
      <c r="H4901" s="7" t="s">
        <v>12539</v>
      </c>
      <c r="I4901" s="60">
        <v>1</v>
      </c>
    </row>
    <row r="4902" s="56" customFormat="1" ht="17" customHeight="1" spans="1:9">
      <c r="A4902" s="59">
        <v>4901</v>
      </c>
      <c r="B4902" s="7" t="s">
        <v>12549</v>
      </c>
      <c r="C4902" s="8">
        <v>36</v>
      </c>
      <c r="D4902" s="24" t="s">
        <v>283</v>
      </c>
      <c r="E4902" s="25">
        <v>42614</v>
      </c>
      <c r="F4902" s="7" t="s">
        <v>318</v>
      </c>
      <c r="G4902" s="7" t="s">
        <v>12550</v>
      </c>
      <c r="H4902" s="7" t="s">
        <v>12537</v>
      </c>
      <c r="I4902" s="60">
        <v>1</v>
      </c>
    </row>
    <row r="4903" s="56" customFormat="1" ht="17" customHeight="1" spans="1:9">
      <c r="A4903" s="59">
        <v>4902</v>
      </c>
      <c r="B4903" s="7" t="s">
        <v>12551</v>
      </c>
      <c r="C4903" s="8">
        <v>36</v>
      </c>
      <c r="D4903" s="24" t="s">
        <v>283</v>
      </c>
      <c r="E4903" s="25">
        <v>42614</v>
      </c>
      <c r="F4903" s="7" t="s">
        <v>318</v>
      </c>
      <c r="G4903" s="7" t="s">
        <v>12552</v>
      </c>
      <c r="H4903" s="7" t="s">
        <v>12539</v>
      </c>
      <c r="I4903" s="60">
        <v>1</v>
      </c>
    </row>
    <row r="4904" s="56" customFormat="1" ht="17" customHeight="1" spans="1:9">
      <c r="A4904" s="59">
        <v>4903</v>
      </c>
      <c r="B4904" s="7" t="s">
        <v>12553</v>
      </c>
      <c r="C4904" s="8">
        <v>36</v>
      </c>
      <c r="D4904" s="24" t="s">
        <v>283</v>
      </c>
      <c r="E4904" s="25">
        <v>42614</v>
      </c>
      <c r="F4904" s="7" t="s">
        <v>318</v>
      </c>
      <c r="G4904" s="7" t="s">
        <v>12344</v>
      </c>
      <c r="H4904" s="7" t="s">
        <v>12537</v>
      </c>
      <c r="I4904" s="60">
        <v>1</v>
      </c>
    </row>
    <row r="4905" s="56" customFormat="1" ht="17" customHeight="1" spans="1:9">
      <c r="A4905" s="59">
        <v>4904</v>
      </c>
      <c r="B4905" s="7" t="s">
        <v>12554</v>
      </c>
      <c r="C4905" s="8">
        <v>36</v>
      </c>
      <c r="D4905" s="24" t="s">
        <v>283</v>
      </c>
      <c r="E4905" s="25">
        <v>42614</v>
      </c>
      <c r="F4905" s="7" t="s">
        <v>318</v>
      </c>
      <c r="G4905" s="7" t="s">
        <v>12555</v>
      </c>
      <c r="H4905" s="7" t="s">
        <v>12542</v>
      </c>
      <c r="I4905" s="60">
        <v>1</v>
      </c>
    </row>
    <row r="4906" s="56" customFormat="1" ht="17" customHeight="1" spans="1:9">
      <c r="A4906" s="59">
        <v>4905</v>
      </c>
      <c r="B4906" s="7" t="s">
        <v>12556</v>
      </c>
      <c r="C4906" s="8">
        <v>36</v>
      </c>
      <c r="D4906" s="24" t="s">
        <v>283</v>
      </c>
      <c r="E4906" s="25">
        <v>42614</v>
      </c>
      <c r="F4906" s="7" t="s">
        <v>318</v>
      </c>
      <c r="G4906" s="7" t="s">
        <v>12328</v>
      </c>
      <c r="H4906" s="7" t="s">
        <v>12539</v>
      </c>
      <c r="I4906" s="60">
        <v>1</v>
      </c>
    </row>
    <row r="4907" s="56" customFormat="1" ht="17" customHeight="1" spans="1:9">
      <c r="A4907" s="59">
        <v>4906</v>
      </c>
      <c r="B4907" s="7" t="s">
        <v>12557</v>
      </c>
      <c r="C4907" s="8">
        <v>45</v>
      </c>
      <c r="D4907" s="24" t="s">
        <v>283</v>
      </c>
      <c r="E4907" s="25">
        <v>42614</v>
      </c>
      <c r="F4907" s="7" t="s">
        <v>318</v>
      </c>
      <c r="G4907" s="7" t="s">
        <v>640</v>
      </c>
      <c r="H4907" s="7" t="s">
        <v>12558</v>
      </c>
      <c r="I4907" s="60">
        <v>1</v>
      </c>
    </row>
    <row r="4908" s="56" customFormat="1" ht="17" customHeight="1" spans="1:9">
      <c r="A4908" s="59">
        <v>4907</v>
      </c>
      <c r="B4908" s="7" t="s">
        <v>12559</v>
      </c>
      <c r="C4908" s="8">
        <v>45</v>
      </c>
      <c r="D4908" s="24" t="s">
        <v>283</v>
      </c>
      <c r="E4908" s="25">
        <v>42614</v>
      </c>
      <c r="F4908" s="7" t="s">
        <v>318</v>
      </c>
      <c r="G4908" s="7" t="s">
        <v>12560</v>
      </c>
      <c r="H4908" s="7" t="s">
        <v>12561</v>
      </c>
      <c r="I4908" s="60">
        <v>1</v>
      </c>
    </row>
    <row r="4909" s="56" customFormat="1" ht="17" customHeight="1" spans="1:9">
      <c r="A4909" s="59">
        <v>4908</v>
      </c>
      <c r="B4909" s="7" t="s">
        <v>12562</v>
      </c>
      <c r="C4909" s="8">
        <v>45</v>
      </c>
      <c r="D4909" s="24" t="s">
        <v>283</v>
      </c>
      <c r="E4909" s="25">
        <v>42614</v>
      </c>
      <c r="F4909" s="7" t="s">
        <v>318</v>
      </c>
      <c r="G4909" s="7" t="s">
        <v>12336</v>
      </c>
      <c r="H4909" s="7" t="s">
        <v>12563</v>
      </c>
      <c r="I4909" s="60">
        <v>1</v>
      </c>
    </row>
    <row r="4910" s="56" customFormat="1" ht="17" customHeight="1" spans="1:9">
      <c r="A4910" s="59">
        <v>4909</v>
      </c>
      <c r="B4910" s="7" t="s">
        <v>12564</v>
      </c>
      <c r="C4910" s="8">
        <v>45</v>
      </c>
      <c r="D4910" s="24" t="s">
        <v>283</v>
      </c>
      <c r="E4910" s="25">
        <v>42614</v>
      </c>
      <c r="F4910" s="7" t="s">
        <v>318</v>
      </c>
      <c r="G4910" s="7" t="s">
        <v>319</v>
      </c>
      <c r="H4910" s="7" t="s">
        <v>12565</v>
      </c>
      <c r="I4910" s="60">
        <v>1</v>
      </c>
    </row>
    <row r="4911" s="56" customFormat="1" ht="17" customHeight="1" spans="1:9">
      <c r="A4911" s="59">
        <v>4910</v>
      </c>
      <c r="B4911" s="7" t="s">
        <v>12566</v>
      </c>
      <c r="C4911" s="8">
        <v>39.8</v>
      </c>
      <c r="D4911" s="24" t="s">
        <v>283</v>
      </c>
      <c r="E4911" s="25">
        <v>44593</v>
      </c>
      <c r="F4911" s="7" t="s">
        <v>318</v>
      </c>
      <c r="G4911" s="7" t="s">
        <v>319</v>
      </c>
      <c r="H4911" s="7" t="s">
        <v>12567</v>
      </c>
      <c r="I4911" s="60">
        <v>1</v>
      </c>
    </row>
    <row r="4912" s="56" customFormat="1" ht="17" customHeight="1" spans="1:9">
      <c r="A4912" s="59">
        <v>4911</v>
      </c>
      <c r="B4912" s="7" t="s">
        <v>12568</v>
      </c>
      <c r="C4912" s="8">
        <v>68</v>
      </c>
      <c r="D4912" s="24" t="s">
        <v>283</v>
      </c>
      <c r="E4912" s="25">
        <v>43466</v>
      </c>
      <c r="F4912" s="7" t="s">
        <v>318</v>
      </c>
      <c r="G4912" s="7" t="s">
        <v>640</v>
      </c>
      <c r="H4912" s="7" t="s">
        <v>341</v>
      </c>
      <c r="I4912" s="60">
        <v>1</v>
      </c>
    </row>
    <row r="4913" s="56" customFormat="1" ht="17" customHeight="1" spans="1:9">
      <c r="A4913" s="59">
        <v>4912</v>
      </c>
      <c r="B4913" s="7" t="s">
        <v>12569</v>
      </c>
      <c r="C4913" s="8">
        <v>28</v>
      </c>
      <c r="D4913" s="24" t="s">
        <v>283</v>
      </c>
      <c r="E4913" s="25">
        <v>42614</v>
      </c>
      <c r="F4913" s="7" t="s">
        <v>318</v>
      </c>
      <c r="G4913" s="7" t="s">
        <v>12436</v>
      </c>
      <c r="H4913" s="7" t="s">
        <v>12570</v>
      </c>
      <c r="I4913" s="60">
        <v>1</v>
      </c>
    </row>
    <row r="4914" s="56" customFormat="1" ht="17" customHeight="1" spans="1:9">
      <c r="A4914" s="59">
        <v>4913</v>
      </c>
      <c r="B4914" s="7" t="s">
        <v>12571</v>
      </c>
      <c r="C4914" s="8">
        <v>38</v>
      </c>
      <c r="D4914" s="24" t="s">
        <v>283</v>
      </c>
      <c r="E4914" s="25">
        <v>42614</v>
      </c>
      <c r="F4914" s="7" t="s">
        <v>318</v>
      </c>
      <c r="G4914" s="7" t="s">
        <v>319</v>
      </c>
      <c r="H4914" s="7" t="s">
        <v>12572</v>
      </c>
      <c r="I4914" s="60">
        <v>1</v>
      </c>
    </row>
    <row r="4915" s="56" customFormat="1" ht="17" customHeight="1" spans="1:9">
      <c r="A4915" s="59">
        <v>4914</v>
      </c>
      <c r="B4915" s="7" t="s">
        <v>12573</v>
      </c>
      <c r="C4915" s="8">
        <v>38</v>
      </c>
      <c r="D4915" s="24" t="s">
        <v>283</v>
      </c>
      <c r="E4915" s="25">
        <v>42614</v>
      </c>
      <c r="F4915" s="7" t="s">
        <v>318</v>
      </c>
      <c r="G4915" s="7" t="s">
        <v>12336</v>
      </c>
      <c r="H4915" s="7" t="s">
        <v>12574</v>
      </c>
      <c r="I4915" s="60">
        <v>1</v>
      </c>
    </row>
    <row r="4916" s="56" customFormat="1" ht="17" customHeight="1" spans="1:9">
      <c r="A4916" s="59">
        <v>4915</v>
      </c>
      <c r="B4916" s="7" t="s">
        <v>12575</v>
      </c>
      <c r="C4916" s="8">
        <v>38</v>
      </c>
      <c r="D4916" s="24" t="s">
        <v>283</v>
      </c>
      <c r="E4916" s="25">
        <v>42614</v>
      </c>
      <c r="F4916" s="7" t="s">
        <v>318</v>
      </c>
      <c r="G4916" s="7" t="s">
        <v>12436</v>
      </c>
      <c r="H4916" s="7" t="s">
        <v>12576</v>
      </c>
      <c r="I4916" s="60">
        <v>1</v>
      </c>
    </row>
    <row r="4917" s="56" customFormat="1" ht="17" customHeight="1" spans="1:9">
      <c r="A4917" s="59">
        <v>4916</v>
      </c>
      <c r="B4917" s="7" t="s">
        <v>12577</v>
      </c>
      <c r="C4917" s="8">
        <v>39.8</v>
      </c>
      <c r="D4917" s="24" t="s">
        <v>283</v>
      </c>
      <c r="E4917" s="25">
        <v>42887</v>
      </c>
      <c r="F4917" s="7" t="s">
        <v>318</v>
      </c>
      <c r="G4917" s="7" t="s">
        <v>640</v>
      </c>
      <c r="H4917" s="7" t="s">
        <v>5251</v>
      </c>
      <c r="I4917" s="60">
        <v>1</v>
      </c>
    </row>
    <row r="4918" s="56" customFormat="1" ht="17" customHeight="1" spans="1:9">
      <c r="A4918" s="59">
        <v>4917</v>
      </c>
      <c r="B4918" s="7" t="s">
        <v>12578</v>
      </c>
      <c r="C4918" s="8">
        <v>45</v>
      </c>
      <c r="D4918" s="24" t="s">
        <v>283</v>
      </c>
      <c r="E4918" s="25">
        <v>42614</v>
      </c>
      <c r="F4918" s="7" t="s">
        <v>318</v>
      </c>
      <c r="G4918" s="7" t="s">
        <v>12579</v>
      </c>
      <c r="H4918" s="7" t="s">
        <v>4918</v>
      </c>
      <c r="I4918" s="60">
        <v>1</v>
      </c>
    </row>
    <row r="4919" s="56" customFormat="1" ht="17" customHeight="1" spans="1:9">
      <c r="A4919" s="59">
        <v>4918</v>
      </c>
      <c r="B4919" s="7" t="s">
        <v>12580</v>
      </c>
      <c r="C4919" s="8">
        <v>45.8</v>
      </c>
      <c r="D4919" s="24" t="s">
        <v>283</v>
      </c>
      <c r="E4919" s="25">
        <v>43800</v>
      </c>
      <c r="F4919" s="7" t="s">
        <v>318</v>
      </c>
      <c r="G4919" s="7" t="s">
        <v>12336</v>
      </c>
      <c r="H4919" s="7" t="s">
        <v>1044</v>
      </c>
      <c r="I4919" s="60">
        <v>1</v>
      </c>
    </row>
    <row r="4920" s="56" customFormat="1" ht="17" customHeight="1" spans="1:9">
      <c r="A4920" s="59">
        <v>4919</v>
      </c>
      <c r="B4920" s="7" t="s">
        <v>12581</v>
      </c>
      <c r="C4920" s="8">
        <v>39.8</v>
      </c>
      <c r="D4920" s="24" t="s">
        <v>283</v>
      </c>
      <c r="E4920" s="25">
        <v>42887</v>
      </c>
      <c r="F4920" s="7" t="s">
        <v>318</v>
      </c>
      <c r="G4920" s="7" t="s">
        <v>12582</v>
      </c>
      <c r="H4920" s="7" t="s">
        <v>5251</v>
      </c>
      <c r="I4920" s="60">
        <v>1</v>
      </c>
    </row>
    <row r="4921" s="56" customFormat="1" ht="17" customHeight="1" spans="1:9">
      <c r="A4921" s="59">
        <v>4920</v>
      </c>
      <c r="B4921" s="7" t="s">
        <v>12583</v>
      </c>
      <c r="C4921" s="8">
        <v>39.8</v>
      </c>
      <c r="D4921" s="24" t="s">
        <v>283</v>
      </c>
      <c r="E4921" s="25">
        <v>42887</v>
      </c>
      <c r="F4921" s="7" t="s">
        <v>318</v>
      </c>
      <c r="G4921" s="7" t="s">
        <v>640</v>
      </c>
      <c r="H4921" s="7" t="s">
        <v>5251</v>
      </c>
      <c r="I4921" s="60">
        <v>1</v>
      </c>
    </row>
    <row r="4922" s="56" customFormat="1" ht="17" customHeight="1" spans="1:9">
      <c r="A4922" s="59">
        <v>4921</v>
      </c>
      <c r="B4922" s="7" t="s">
        <v>12584</v>
      </c>
      <c r="C4922" s="8">
        <v>36</v>
      </c>
      <c r="D4922" s="24" t="s">
        <v>283</v>
      </c>
      <c r="E4922" s="25">
        <v>42614</v>
      </c>
      <c r="F4922" s="7" t="s">
        <v>318</v>
      </c>
      <c r="G4922" s="7" t="s">
        <v>12585</v>
      </c>
      <c r="H4922" s="7" t="s">
        <v>12542</v>
      </c>
      <c r="I4922" s="60">
        <v>1</v>
      </c>
    </row>
    <row r="4923" s="56" customFormat="1" ht="17" customHeight="1" spans="1:9">
      <c r="A4923" s="59">
        <v>4922</v>
      </c>
      <c r="B4923" s="7" t="s">
        <v>12586</v>
      </c>
      <c r="C4923" s="8">
        <v>36</v>
      </c>
      <c r="D4923" s="24" t="s">
        <v>283</v>
      </c>
      <c r="E4923" s="25">
        <v>42614</v>
      </c>
      <c r="F4923" s="7" t="s">
        <v>318</v>
      </c>
      <c r="G4923" s="7" t="s">
        <v>12587</v>
      </c>
      <c r="H4923" s="7" t="s">
        <v>12542</v>
      </c>
      <c r="I4923" s="60">
        <v>1</v>
      </c>
    </row>
    <row r="4924" s="56" customFormat="1" ht="17" customHeight="1" spans="1:9">
      <c r="A4924" s="59">
        <v>4923</v>
      </c>
      <c r="B4924" s="7" t="s">
        <v>12588</v>
      </c>
      <c r="C4924" s="8">
        <v>39.8</v>
      </c>
      <c r="D4924" s="24" t="s">
        <v>283</v>
      </c>
      <c r="E4924" s="25">
        <v>43252</v>
      </c>
      <c r="F4924" s="7" t="s">
        <v>318</v>
      </c>
      <c r="G4924" s="7" t="s">
        <v>12589</v>
      </c>
      <c r="H4924" s="7" t="s">
        <v>8165</v>
      </c>
      <c r="I4924" s="60">
        <v>1</v>
      </c>
    </row>
    <row r="4925" s="56" customFormat="1" ht="17" customHeight="1" spans="1:9">
      <c r="A4925" s="59">
        <v>4924</v>
      </c>
      <c r="B4925" s="7" t="s">
        <v>12590</v>
      </c>
      <c r="C4925" s="8">
        <v>39.8</v>
      </c>
      <c r="D4925" s="24" t="s">
        <v>283</v>
      </c>
      <c r="E4925" s="25">
        <v>43252</v>
      </c>
      <c r="F4925" s="7" t="s">
        <v>318</v>
      </c>
      <c r="G4925" s="7" t="s">
        <v>12591</v>
      </c>
      <c r="H4925" s="7" t="s">
        <v>8165</v>
      </c>
      <c r="I4925" s="60">
        <v>1</v>
      </c>
    </row>
    <row r="4926" s="56" customFormat="1" ht="17" customHeight="1" spans="1:9">
      <c r="A4926" s="59">
        <v>4925</v>
      </c>
      <c r="B4926" s="7" t="s">
        <v>12592</v>
      </c>
      <c r="C4926" s="8">
        <v>39.8</v>
      </c>
      <c r="D4926" s="24" t="s">
        <v>283</v>
      </c>
      <c r="E4926" s="25">
        <v>43252</v>
      </c>
      <c r="F4926" s="7" t="s">
        <v>318</v>
      </c>
      <c r="G4926" s="7" t="s">
        <v>12593</v>
      </c>
      <c r="H4926" s="7" t="s">
        <v>10564</v>
      </c>
      <c r="I4926" s="60">
        <v>1</v>
      </c>
    </row>
    <row r="4927" s="56" customFormat="1" ht="17" customHeight="1" spans="1:9">
      <c r="A4927" s="59">
        <v>4926</v>
      </c>
      <c r="B4927" s="7" t="s">
        <v>12594</v>
      </c>
      <c r="C4927" s="8">
        <v>39.8</v>
      </c>
      <c r="D4927" s="24" t="s">
        <v>283</v>
      </c>
      <c r="E4927" s="25">
        <v>43252</v>
      </c>
      <c r="F4927" s="7" t="s">
        <v>318</v>
      </c>
      <c r="G4927" s="7" t="s">
        <v>12591</v>
      </c>
      <c r="H4927" s="7" t="s">
        <v>8165</v>
      </c>
      <c r="I4927" s="60">
        <v>1</v>
      </c>
    </row>
    <row r="4928" s="56" customFormat="1" ht="17" customHeight="1" spans="1:9">
      <c r="A4928" s="59">
        <v>4927</v>
      </c>
      <c r="B4928" s="7" t="s">
        <v>12595</v>
      </c>
      <c r="C4928" s="8">
        <v>39.8</v>
      </c>
      <c r="D4928" s="24" t="s">
        <v>283</v>
      </c>
      <c r="E4928" s="25">
        <v>43252</v>
      </c>
      <c r="F4928" s="7" t="s">
        <v>318</v>
      </c>
      <c r="G4928" s="7" t="s">
        <v>12596</v>
      </c>
      <c r="H4928" s="7" t="s">
        <v>12597</v>
      </c>
      <c r="I4928" s="60">
        <v>1</v>
      </c>
    </row>
    <row r="4929" s="56" customFormat="1" ht="17" customHeight="1" spans="1:9">
      <c r="A4929" s="59">
        <v>4928</v>
      </c>
      <c r="B4929" s="7" t="s">
        <v>12598</v>
      </c>
      <c r="C4929" s="8">
        <v>39.8</v>
      </c>
      <c r="D4929" s="24" t="s">
        <v>283</v>
      </c>
      <c r="E4929" s="25">
        <v>43252</v>
      </c>
      <c r="F4929" s="7" t="s">
        <v>318</v>
      </c>
      <c r="G4929" s="7" t="s">
        <v>12523</v>
      </c>
      <c r="H4929" s="7" t="s">
        <v>8165</v>
      </c>
      <c r="I4929" s="60">
        <v>1</v>
      </c>
    </row>
    <row r="4930" s="56" customFormat="1" ht="17" customHeight="1" spans="1:9">
      <c r="A4930" s="59">
        <v>4929</v>
      </c>
      <c r="B4930" s="7" t="s">
        <v>12599</v>
      </c>
      <c r="C4930" s="8">
        <v>39.8</v>
      </c>
      <c r="D4930" s="24" t="s">
        <v>283</v>
      </c>
      <c r="E4930" s="25">
        <v>42614</v>
      </c>
      <c r="F4930" s="7" t="s">
        <v>318</v>
      </c>
      <c r="G4930" s="7" t="s">
        <v>12600</v>
      </c>
      <c r="H4930" s="7" t="s">
        <v>12601</v>
      </c>
      <c r="I4930" s="60">
        <v>1</v>
      </c>
    </row>
    <row r="4931" s="56" customFormat="1" ht="17" customHeight="1" spans="1:9">
      <c r="A4931" s="59">
        <v>4930</v>
      </c>
      <c r="B4931" s="7" t="s">
        <v>12602</v>
      </c>
      <c r="C4931" s="8">
        <v>39.8</v>
      </c>
      <c r="D4931" s="24" t="s">
        <v>283</v>
      </c>
      <c r="E4931" s="25">
        <v>43252</v>
      </c>
      <c r="F4931" s="7" t="s">
        <v>318</v>
      </c>
      <c r="G4931" s="7" t="s">
        <v>12550</v>
      </c>
      <c r="H4931" s="7" t="s">
        <v>1133</v>
      </c>
      <c r="I4931" s="60">
        <v>1</v>
      </c>
    </row>
    <row r="4932" s="56" customFormat="1" ht="17" customHeight="1" spans="1:9">
      <c r="A4932" s="59">
        <v>4931</v>
      </c>
      <c r="B4932" s="7" t="s">
        <v>12603</v>
      </c>
      <c r="C4932" s="8">
        <v>39.8</v>
      </c>
      <c r="D4932" s="24" t="s">
        <v>283</v>
      </c>
      <c r="E4932" s="25">
        <v>43252</v>
      </c>
      <c r="F4932" s="7" t="s">
        <v>318</v>
      </c>
      <c r="G4932" s="7" t="s">
        <v>12604</v>
      </c>
      <c r="H4932" s="7" t="s">
        <v>9451</v>
      </c>
      <c r="I4932" s="60">
        <v>1</v>
      </c>
    </row>
    <row r="4933" s="56" customFormat="1" ht="17" customHeight="1" spans="1:9">
      <c r="A4933" s="59">
        <v>4932</v>
      </c>
      <c r="B4933" s="7" t="s">
        <v>12605</v>
      </c>
      <c r="C4933" s="8">
        <v>39.8</v>
      </c>
      <c r="D4933" s="24" t="s">
        <v>283</v>
      </c>
      <c r="E4933" s="25">
        <v>43252</v>
      </c>
      <c r="F4933" s="7" t="s">
        <v>318</v>
      </c>
      <c r="G4933" s="7" t="s">
        <v>12606</v>
      </c>
      <c r="H4933" s="7" t="s">
        <v>12607</v>
      </c>
      <c r="I4933" s="60">
        <v>1</v>
      </c>
    </row>
    <row r="4934" s="56" customFormat="1" ht="17" customHeight="1" spans="1:9">
      <c r="A4934" s="59">
        <v>4933</v>
      </c>
      <c r="B4934" s="7" t="s">
        <v>12608</v>
      </c>
      <c r="C4934" s="8">
        <v>38</v>
      </c>
      <c r="D4934" s="24" t="s">
        <v>283</v>
      </c>
      <c r="E4934" s="25">
        <v>43252</v>
      </c>
      <c r="F4934" s="7" t="s">
        <v>318</v>
      </c>
      <c r="G4934" s="7" t="s">
        <v>640</v>
      </c>
      <c r="H4934" s="7" t="s">
        <v>12609</v>
      </c>
      <c r="I4934" s="60">
        <v>1</v>
      </c>
    </row>
    <row r="4935" s="56" customFormat="1" ht="17" customHeight="1" spans="1:9">
      <c r="A4935" s="59">
        <v>4934</v>
      </c>
      <c r="B4935" s="7" t="s">
        <v>12610</v>
      </c>
      <c r="C4935" s="8">
        <v>39.8</v>
      </c>
      <c r="D4935" s="24" t="s">
        <v>283</v>
      </c>
      <c r="E4935" s="25">
        <v>42614</v>
      </c>
      <c r="F4935" s="7" t="s">
        <v>318</v>
      </c>
      <c r="G4935" s="7" t="s">
        <v>12611</v>
      </c>
      <c r="H4935" s="7" t="s">
        <v>10564</v>
      </c>
      <c r="I4935" s="60">
        <v>1</v>
      </c>
    </row>
    <row r="4936" s="56" customFormat="1" ht="17" customHeight="1" spans="1:9">
      <c r="A4936" s="59">
        <v>4935</v>
      </c>
      <c r="B4936" s="7" t="s">
        <v>12612</v>
      </c>
      <c r="C4936" s="8">
        <v>39.8</v>
      </c>
      <c r="D4936" s="24" t="s">
        <v>283</v>
      </c>
      <c r="E4936" s="25">
        <v>43252</v>
      </c>
      <c r="F4936" s="7" t="s">
        <v>318</v>
      </c>
      <c r="G4936" s="7" t="s">
        <v>12482</v>
      </c>
      <c r="H4936" s="7" t="s">
        <v>4918</v>
      </c>
      <c r="I4936" s="60">
        <v>1</v>
      </c>
    </row>
    <row r="4937" s="56" customFormat="1" ht="17" customHeight="1" spans="1:9">
      <c r="A4937" s="59">
        <v>4936</v>
      </c>
      <c r="B4937" s="7" t="s">
        <v>12613</v>
      </c>
      <c r="C4937" s="8">
        <v>39.8</v>
      </c>
      <c r="D4937" s="24" t="s">
        <v>283</v>
      </c>
      <c r="E4937" s="25">
        <v>42614</v>
      </c>
      <c r="F4937" s="7" t="s">
        <v>318</v>
      </c>
      <c r="G4937" s="7" t="s">
        <v>12614</v>
      </c>
      <c r="H4937" s="7" t="s">
        <v>8165</v>
      </c>
      <c r="I4937" s="60">
        <v>1</v>
      </c>
    </row>
    <row r="4938" s="56" customFormat="1" ht="17" customHeight="1" spans="1:9">
      <c r="A4938" s="59">
        <v>4937</v>
      </c>
      <c r="B4938" s="7" t="s">
        <v>12615</v>
      </c>
      <c r="C4938" s="8">
        <v>34.5</v>
      </c>
      <c r="D4938" s="24" t="s">
        <v>283</v>
      </c>
      <c r="E4938" s="25">
        <v>42614</v>
      </c>
      <c r="F4938" s="7" t="s">
        <v>318</v>
      </c>
      <c r="G4938" s="7" t="s">
        <v>12616</v>
      </c>
      <c r="H4938" s="7" t="s">
        <v>12570</v>
      </c>
      <c r="I4938" s="60">
        <v>1</v>
      </c>
    </row>
    <row r="4939" s="56" customFormat="1" ht="17" customHeight="1" spans="1:9">
      <c r="A4939" s="59">
        <v>4938</v>
      </c>
      <c r="B4939" s="7" t="s">
        <v>12617</v>
      </c>
      <c r="C4939" s="8">
        <v>45</v>
      </c>
      <c r="D4939" s="24" t="s">
        <v>283</v>
      </c>
      <c r="E4939" s="25">
        <v>42614</v>
      </c>
      <c r="F4939" s="7" t="s">
        <v>318</v>
      </c>
      <c r="G4939" s="7" t="s">
        <v>12336</v>
      </c>
      <c r="H4939" s="7" t="s">
        <v>12618</v>
      </c>
      <c r="I4939" s="60">
        <v>1</v>
      </c>
    </row>
    <row r="4940" s="56" customFormat="1" ht="17" customHeight="1" spans="1:9">
      <c r="A4940" s="59">
        <v>4939</v>
      </c>
      <c r="B4940" s="7" t="s">
        <v>12619</v>
      </c>
      <c r="C4940" s="8">
        <v>45</v>
      </c>
      <c r="D4940" s="24" t="s">
        <v>283</v>
      </c>
      <c r="E4940" s="25">
        <v>42614</v>
      </c>
      <c r="F4940" s="7" t="s">
        <v>318</v>
      </c>
      <c r="G4940" s="7" t="s">
        <v>640</v>
      </c>
      <c r="H4940" s="7" t="s">
        <v>12620</v>
      </c>
      <c r="I4940" s="60">
        <v>1</v>
      </c>
    </row>
    <row r="4941" s="56" customFormat="1" ht="17" customHeight="1" spans="1:9">
      <c r="A4941" s="59">
        <v>4940</v>
      </c>
      <c r="B4941" s="7" t="s">
        <v>12621</v>
      </c>
      <c r="C4941" s="8">
        <v>36</v>
      </c>
      <c r="D4941" s="24" t="s">
        <v>450</v>
      </c>
      <c r="E4941" s="25">
        <v>43435</v>
      </c>
      <c r="F4941" s="7" t="s">
        <v>318</v>
      </c>
      <c r="G4941" s="7" t="s">
        <v>12426</v>
      </c>
      <c r="H4941" s="7" t="s">
        <v>12622</v>
      </c>
      <c r="I4941" s="60">
        <v>1</v>
      </c>
    </row>
    <row r="4942" s="56" customFormat="1" ht="17" customHeight="1" spans="1:9">
      <c r="A4942" s="59">
        <v>4941</v>
      </c>
      <c r="B4942" s="7" t="s">
        <v>12623</v>
      </c>
      <c r="C4942" s="8">
        <v>36</v>
      </c>
      <c r="D4942" s="24" t="s">
        <v>450</v>
      </c>
      <c r="E4942" s="25">
        <v>43435</v>
      </c>
      <c r="F4942" s="7" t="s">
        <v>318</v>
      </c>
      <c r="G4942" s="7" t="s">
        <v>12426</v>
      </c>
      <c r="H4942" s="7" t="s">
        <v>12622</v>
      </c>
      <c r="I4942" s="60">
        <v>1</v>
      </c>
    </row>
    <row r="4943" s="56" customFormat="1" ht="17" customHeight="1" spans="1:9">
      <c r="A4943" s="59">
        <v>4942</v>
      </c>
      <c r="B4943" s="7" t="s">
        <v>12624</v>
      </c>
      <c r="C4943" s="8">
        <v>29.8</v>
      </c>
      <c r="D4943" s="24" t="s">
        <v>450</v>
      </c>
      <c r="E4943" s="25">
        <v>42614</v>
      </c>
      <c r="F4943" s="7" t="s">
        <v>318</v>
      </c>
      <c r="G4943" s="7" t="s">
        <v>12336</v>
      </c>
      <c r="H4943" s="7" t="s">
        <v>1138</v>
      </c>
      <c r="I4943" s="60">
        <v>1</v>
      </c>
    </row>
    <row r="4944" s="56" customFormat="1" ht="17" customHeight="1" spans="1:9">
      <c r="A4944" s="59">
        <v>4943</v>
      </c>
      <c r="B4944" s="7" t="s">
        <v>12625</v>
      </c>
      <c r="C4944" s="8">
        <v>29.8</v>
      </c>
      <c r="D4944" s="24" t="s">
        <v>450</v>
      </c>
      <c r="E4944" s="25">
        <v>42614</v>
      </c>
      <c r="F4944" s="7" t="s">
        <v>318</v>
      </c>
      <c r="G4944" s="7" t="s">
        <v>12591</v>
      </c>
      <c r="H4944" s="7" t="s">
        <v>1138</v>
      </c>
      <c r="I4944" s="60">
        <v>1</v>
      </c>
    </row>
    <row r="4945" s="56" customFormat="1" ht="17" customHeight="1" spans="1:9">
      <c r="A4945" s="59">
        <v>4944</v>
      </c>
      <c r="B4945" s="7" t="s">
        <v>12626</v>
      </c>
      <c r="C4945" s="8">
        <v>39.8</v>
      </c>
      <c r="D4945" s="24" t="s">
        <v>450</v>
      </c>
      <c r="E4945" s="25">
        <v>42005</v>
      </c>
      <c r="F4945" s="7" t="s">
        <v>318</v>
      </c>
      <c r="G4945" s="7" t="s">
        <v>12336</v>
      </c>
      <c r="H4945" s="7" t="s">
        <v>12627</v>
      </c>
      <c r="I4945" s="60">
        <v>1</v>
      </c>
    </row>
    <row r="4946" s="56" customFormat="1" ht="17" customHeight="1" spans="1:9">
      <c r="A4946" s="59">
        <v>4945</v>
      </c>
      <c r="B4946" s="7" t="s">
        <v>12628</v>
      </c>
      <c r="C4946" s="8">
        <v>35</v>
      </c>
      <c r="D4946" s="24" t="s">
        <v>450</v>
      </c>
      <c r="E4946" s="25">
        <v>42005</v>
      </c>
      <c r="F4946" s="7" t="s">
        <v>318</v>
      </c>
      <c r="G4946" s="7" t="s">
        <v>640</v>
      </c>
      <c r="H4946" s="7" t="s">
        <v>12627</v>
      </c>
      <c r="I4946" s="60">
        <v>1</v>
      </c>
    </row>
    <row r="4947" s="56" customFormat="1" ht="17" customHeight="1" spans="1:9">
      <c r="A4947" s="59">
        <v>4946</v>
      </c>
      <c r="B4947" s="7" t="s">
        <v>12629</v>
      </c>
      <c r="C4947" s="8">
        <v>29.8</v>
      </c>
      <c r="D4947" s="24" t="s">
        <v>450</v>
      </c>
      <c r="E4947" s="25">
        <v>42614</v>
      </c>
      <c r="F4947" s="7" t="s">
        <v>318</v>
      </c>
      <c r="G4947" s="7" t="s">
        <v>319</v>
      </c>
      <c r="H4947" s="7" t="s">
        <v>12630</v>
      </c>
      <c r="I4947" s="60">
        <v>1</v>
      </c>
    </row>
    <row r="4948" s="56" customFormat="1" ht="17" customHeight="1" spans="1:9">
      <c r="A4948" s="59">
        <v>4947</v>
      </c>
      <c r="B4948" s="7" t="s">
        <v>12631</v>
      </c>
      <c r="C4948" s="8">
        <v>38</v>
      </c>
      <c r="D4948" s="24" t="s">
        <v>86</v>
      </c>
      <c r="E4948" s="25">
        <v>42614</v>
      </c>
      <c r="F4948" s="7" t="s">
        <v>318</v>
      </c>
      <c r="G4948" s="7" t="s">
        <v>12429</v>
      </c>
      <c r="H4948" s="7" t="s">
        <v>426</v>
      </c>
      <c r="I4948" s="60">
        <v>1</v>
      </c>
    </row>
    <row r="4949" s="56" customFormat="1" ht="17" customHeight="1" spans="1:9">
      <c r="A4949" s="59">
        <v>4948</v>
      </c>
      <c r="B4949" s="7" t="s">
        <v>12632</v>
      </c>
      <c r="C4949" s="8">
        <v>38</v>
      </c>
      <c r="D4949" s="24" t="s">
        <v>86</v>
      </c>
      <c r="E4949" s="25">
        <v>42614</v>
      </c>
      <c r="F4949" s="7" t="s">
        <v>318</v>
      </c>
      <c r="G4949" s="7" t="s">
        <v>12436</v>
      </c>
      <c r="H4949" s="7" t="s">
        <v>426</v>
      </c>
      <c r="I4949" s="60">
        <v>1</v>
      </c>
    </row>
    <row r="4950" s="56" customFormat="1" ht="17" customHeight="1" spans="1:9">
      <c r="A4950" s="59">
        <v>4949</v>
      </c>
      <c r="B4950" s="7" t="s">
        <v>12633</v>
      </c>
      <c r="C4950" s="8">
        <v>68</v>
      </c>
      <c r="D4950" s="24" t="s">
        <v>86</v>
      </c>
      <c r="E4950" s="25">
        <v>44593</v>
      </c>
      <c r="F4950" s="7" t="s">
        <v>318</v>
      </c>
      <c r="G4950" s="7" t="s">
        <v>12377</v>
      </c>
      <c r="H4950" s="7" t="s">
        <v>12634</v>
      </c>
      <c r="I4950" s="60">
        <v>1</v>
      </c>
    </row>
    <row r="4951" s="56" customFormat="1" ht="17" customHeight="1" spans="1:9">
      <c r="A4951" s="59">
        <v>4950</v>
      </c>
      <c r="B4951" s="7" t="s">
        <v>12635</v>
      </c>
      <c r="C4951" s="8">
        <v>38</v>
      </c>
      <c r="D4951" s="24" t="s">
        <v>86</v>
      </c>
      <c r="E4951" s="25">
        <v>42614</v>
      </c>
      <c r="F4951" s="7" t="s">
        <v>318</v>
      </c>
      <c r="G4951" s="7" t="s">
        <v>12336</v>
      </c>
      <c r="H4951" s="7" t="s">
        <v>426</v>
      </c>
      <c r="I4951" s="60">
        <v>1</v>
      </c>
    </row>
    <row r="4952" s="56" customFormat="1" ht="17" customHeight="1" spans="1:9">
      <c r="A4952" s="59">
        <v>4951</v>
      </c>
      <c r="B4952" s="7" t="s">
        <v>12636</v>
      </c>
      <c r="C4952" s="8">
        <v>35.8</v>
      </c>
      <c r="D4952" s="24" t="s">
        <v>86</v>
      </c>
      <c r="E4952" s="25">
        <v>42614</v>
      </c>
      <c r="F4952" s="7" t="s">
        <v>318</v>
      </c>
      <c r="G4952" s="7" t="s">
        <v>12637</v>
      </c>
      <c r="H4952" s="7" t="s">
        <v>426</v>
      </c>
      <c r="I4952" s="60">
        <v>1</v>
      </c>
    </row>
    <row r="4953" s="56" customFormat="1" ht="17" customHeight="1" spans="1:9">
      <c r="A4953" s="59">
        <v>4952</v>
      </c>
      <c r="B4953" s="7" t="s">
        <v>12638</v>
      </c>
      <c r="C4953" s="8">
        <v>35.8</v>
      </c>
      <c r="D4953" s="24" t="s">
        <v>86</v>
      </c>
      <c r="E4953" s="25">
        <v>42614</v>
      </c>
      <c r="F4953" s="7" t="s">
        <v>318</v>
      </c>
      <c r="G4953" s="7" t="s">
        <v>640</v>
      </c>
      <c r="H4953" s="7" t="s">
        <v>426</v>
      </c>
      <c r="I4953" s="60">
        <v>1</v>
      </c>
    </row>
    <row r="4954" s="56" customFormat="1" ht="17" customHeight="1" spans="1:9">
      <c r="A4954" s="59">
        <v>4953</v>
      </c>
      <c r="B4954" s="7" t="s">
        <v>12639</v>
      </c>
      <c r="C4954" s="8">
        <v>39.8</v>
      </c>
      <c r="D4954" s="24" t="s">
        <v>86</v>
      </c>
      <c r="E4954" s="25">
        <v>42614</v>
      </c>
      <c r="F4954" s="7" t="s">
        <v>318</v>
      </c>
      <c r="G4954" s="7" t="s">
        <v>12436</v>
      </c>
      <c r="H4954" s="7" t="s">
        <v>426</v>
      </c>
      <c r="I4954" s="60">
        <v>1</v>
      </c>
    </row>
    <row r="4955" s="56" customFormat="1" ht="17" customHeight="1" spans="1:9">
      <c r="A4955" s="59">
        <v>4954</v>
      </c>
      <c r="B4955" s="7" t="s">
        <v>12640</v>
      </c>
      <c r="C4955" s="8">
        <v>39.8</v>
      </c>
      <c r="D4955" s="24" t="s">
        <v>86</v>
      </c>
      <c r="E4955" s="25">
        <v>42614</v>
      </c>
      <c r="F4955" s="7" t="s">
        <v>318</v>
      </c>
      <c r="G4955" s="7" t="s">
        <v>12336</v>
      </c>
      <c r="H4955" s="7" t="s">
        <v>426</v>
      </c>
      <c r="I4955" s="60">
        <v>1</v>
      </c>
    </row>
    <row r="4956" s="56" customFormat="1" ht="17" customHeight="1" spans="1:9">
      <c r="A4956" s="59">
        <v>4955</v>
      </c>
      <c r="B4956" s="7" t="s">
        <v>12641</v>
      </c>
      <c r="C4956" s="8">
        <v>39.8</v>
      </c>
      <c r="D4956" s="24" t="s">
        <v>86</v>
      </c>
      <c r="E4956" s="25">
        <v>42614</v>
      </c>
      <c r="F4956" s="7" t="s">
        <v>318</v>
      </c>
      <c r="G4956" s="7" t="s">
        <v>12436</v>
      </c>
      <c r="H4956" s="7" t="s">
        <v>426</v>
      </c>
      <c r="I4956" s="60">
        <v>1</v>
      </c>
    </row>
    <row r="4957" s="56" customFormat="1" ht="17" customHeight="1" spans="1:9">
      <c r="A4957" s="59">
        <v>4956</v>
      </c>
      <c r="B4957" s="7" t="s">
        <v>12642</v>
      </c>
      <c r="C4957" s="8">
        <v>45</v>
      </c>
      <c r="D4957" s="24" t="s">
        <v>12643</v>
      </c>
      <c r="E4957" s="25">
        <v>43252</v>
      </c>
      <c r="F4957" s="7" t="s">
        <v>318</v>
      </c>
      <c r="G4957" s="7" t="s">
        <v>319</v>
      </c>
      <c r="H4957" s="7" t="s">
        <v>12644</v>
      </c>
      <c r="I4957" s="60">
        <v>1</v>
      </c>
    </row>
    <row r="4958" s="56" customFormat="1" ht="17" customHeight="1" spans="1:9">
      <c r="A4958" s="59">
        <v>4957</v>
      </c>
      <c r="B4958" s="7" t="s">
        <v>12645</v>
      </c>
      <c r="C4958" s="8">
        <v>45</v>
      </c>
      <c r="D4958" s="24" t="s">
        <v>12643</v>
      </c>
      <c r="E4958" s="25">
        <v>43252</v>
      </c>
      <c r="F4958" s="7" t="s">
        <v>318</v>
      </c>
      <c r="G4958" s="7" t="s">
        <v>12336</v>
      </c>
      <c r="H4958" s="7" t="s">
        <v>12646</v>
      </c>
      <c r="I4958" s="60">
        <v>1</v>
      </c>
    </row>
    <row r="4959" s="56" customFormat="1" ht="17" customHeight="1" spans="1:9">
      <c r="A4959" s="59">
        <v>4958</v>
      </c>
      <c r="B4959" s="7" t="s">
        <v>12647</v>
      </c>
      <c r="C4959" s="8">
        <v>45</v>
      </c>
      <c r="D4959" s="24" t="s">
        <v>12643</v>
      </c>
      <c r="E4959" s="25">
        <v>44378</v>
      </c>
      <c r="F4959" s="7" t="s">
        <v>318</v>
      </c>
      <c r="G4959" s="7" t="s">
        <v>12336</v>
      </c>
      <c r="H4959" s="7" t="s">
        <v>12648</v>
      </c>
      <c r="I4959" s="60">
        <v>1</v>
      </c>
    </row>
    <row r="4960" s="56" customFormat="1" ht="17" customHeight="1" spans="1:9">
      <c r="A4960" s="59">
        <v>4959</v>
      </c>
      <c r="B4960" s="7" t="s">
        <v>12649</v>
      </c>
      <c r="C4960" s="8">
        <v>38</v>
      </c>
      <c r="D4960" s="24" t="s">
        <v>12643</v>
      </c>
      <c r="E4960" s="25">
        <v>43252</v>
      </c>
      <c r="F4960" s="7" t="s">
        <v>318</v>
      </c>
      <c r="G4960" s="7" t="s">
        <v>12377</v>
      </c>
      <c r="H4960" s="7" t="s">
        <v>12650</v>
      </c>
      <c r="I4960" s="60">
        <v>1</v>
      </c>
    </row>
    <row r="4961" s="56" customFormat="1" ht="17" customHeight="1" spans="1:9">
      <c r="A4961" s="59">
        <v>4960</v>
      </c>
      <c r="B4961" s="7" t="s">
        <v>12651</v>
      </c>
      <c r="C4961" s="8">
        <v>38</v>
      </c>
      <c r="D4961" s="24" t="s">
        <v>12643</v>
      </c>
      <c r="E4961" s="25">
        <v>43252</v>
      </c>
      <c r="F4961" s="7" t="s">
        <v>318</v>
      </c>
      <c r="G4961" s="7" t="s">
        <v>12429</v>
      </c>
      <c r="H4961" s="7" t="s">
        <v>12652</v>
      </c>
      <c r="I4961" s="60">
        <v>1</v>
      </c>
    </row>
    <row r="4962" s="56" customFormat="1" ht="17" customHeight="1" spans="1:9">
      <c r="A4962" s="59">
        <v>4961</v>
      </c>
      <c r="B4962" s="7" t="s">
        <v>12653</v>
      </c>
      <c r="C4962" s="8">
        <v>33.8</v>
      </c>
      <c r="D4962" s="24" t="s">
        <v>12654</v>
      </c>
      <c r="E4962" s="25">
        <v>42614</v>
      </c>
      <c r="F4962" s="7" t="s">
        <v>318</v>
      </c>
      <c r="G4962" s="7" t="s">
        <v>12655</v>
      </c>
      <c r="H4962" s="7" t="s">
        <v>9114</v>
      </c>
      <c r="I4962" s="60">
        <v>1</v>
      </c>
    </row>
    <row r="4963" s="56" customFormat="1" ht="17" customHeight="1" spans="1:9">
      <c r="A4963" s="59">
        <v>4962</v>
      </c>
      <c r="B4963" s="7" t="s">
        <v>12656</v>
      </c>
      <c r="C4963" s="8">
        <v>33.8</v>
      </c>
      <c r="D4963" s="24" t="s">
        <v>12654</v>
      </c>
      <c r="E4963" s="25">
        <v>42614</v>
      </c>
      <c r="F4963" s="7" t="s">
        <v>318</v>
      </c>
      <c r="G4963" s="7" t="s">
        <v>12657</v>
      </c>
      <c r="H4963" s="7" t="s">
        <v>9114</v>
      </c>
      <c r="I4963" s="60">
        <v>1</v>
      </c>
    </row>
    <row r="4964" s="56" customFormat="1" ht="17" customHeight="1" spans="1:9">
      <c r="A4964" s="59">
        <v>4963</v>
      </c>
      <c r="B4964" s="7" t="s">
        <v>12658</v>
      </c>
      <c r="C4964" s="8">
        <v>25</v>
      </c>
      <c r="D4964" s="24" t="s">
        <v>242</v>
      </c>
      <c r="E4964" s="25">
        <v>42614</v>
      </c>
      <c r="F4964" s="7" t="s">
        <v>318</v>
      </c>
      <c r="G4964" s="7" t="s">
        <v>12409</v>
      </c>
      <c r="H4964" s="7" t="s">
        <v>12659</v>
      </c>
      <c r="I4964" s="60">
        <v>1</v>
      </c>
    </row>
    <row r="4965" s="56" customFormat="1" ht="17" customHeight="1" spans="1:9">
      <c r="A4965" s="59">
        <v>4964</v>
      </c>
      <c r="B4965" s="7" t="s">
        <v>12660</v>
      </c>
      <c r="C4965" s="8">
        <v>128</v>
      </c>
      <c r="D4965" s="24" t="s">
        <v>9524</v>
      </c>
      <c r="E4965" s="25">
        <v>42156</v>
      </c>
      <c r="F4965" s="7" t="s">
        <v>318</v>
      </c>
      <c r="G4965" s="7" t="s">
        <v>12661</v>
      </c>
      <c r="H4965" s="7" t="s">
        <v>12662</v>
      </c>
      <c r="I4965" s="60">
        <v>1</v>
      </c>
    </row>
    <row r="4966" s="56" customFormat="1" ht="17" customHeight="1" spans="1:9">
      <c r="A4966" s="59">
        <v>4965</v>
      </c>
      <c r="B4966" s="7" t="s">
        <v>12663</v>
      </c>
      <c r="C4966" s="8">
        <v>48</v>
      </c>
      <c r="D4966" s="24" t="s">
        <v>9524</v>
      </c>
      <c r="E4966" s="25">
        <v>44348</v>
      </c>
      <c r="F4966" s="7" t="s">
        <v>318</v>
      </c>
      <c r="G4966" s="7" t="s">
        <v>12336</v>
      </c>
      <c r="H4966" s="7" t="s">
        <v>12664</v>
      </c>
      <c r="I4966" s="60">
        <v>1</v>
      </c>
    </row>
    <row r="4967" s="56" customFormat="1" ht="17" customHeight="1" spans="1:9">
      <c r="A4967" s="59">
        <v>4966</v>
      </c>
      <c r="B4967" s="7" t="s">
        <v>12665</v>
      </c>
      <c r="C4967" s="8">
        <v>48</v>
      </c>
      <c r="D4967" s="24" t="s">
        <v>9524</v>
      </c>
      <c r="E4967" s="25">
        <v>44348</v>
      </c>
      <c r="F4967" s="7" t="s">
        <v>318</v>
      </c>
      <c r="G4967" s="7" t="s">
        <v>319</v>
      </c>
      <c r="H4967" s="7" t="s">
        <v>12664</v>
      </c>
      <c r="I4967" s="60">
        <v>1</v>
      </c>
    </row>
    <row r="4968" s="56" customFormat="1" ht="17" customHeight="1" spans="1:9">
      <c r="A4968" s="59">
        <v>4967</v>
      </c>
      <c r="B4968" s="7" t="s">
        <v>12666</v>
      </c>
      <c r="C4968" s="8">
        <v>29.8</v>
      </c>
      <c r="D4968" s="24" t="s">
        <v>456</v>
      </c>
      <c r="E4968" s="25">
        <v>44531</v>
      </c>
      <c r="F4968" s="7" t="s">
        <v>318</v>
      </c>
      <c r="G4968" s="7" t="s">
        <v>640</v>
      </c>
      <c r="H4968" s="7" t="s">
        <v>12667</v>
      </c>
      <c r="I4968" s="60">
        <v>1</v>
      </c>
    </row>
    <row r="4969" s="56" customFormat="1" ht="17" customHeight="1" spans="1:9">
      <c r="A4969" s="59">
        <v>4968</v>
      </c>
      <c r="B4969" s="7" t="s">
        <v>12668</v>
      </c>
      <c r="C4969" s="8">
        <v>68</v>
      </c>
      <c r="D4969" s="24" t="s">
        <v>9640</v>
      </c>
      <c r="E4969" s="25">
        <v>44562</v>
      </c>
      <c r="F4969" s="7" t="s">
        <v>318</v>
      </c>
      <c r="G4969" s="7" t="s">
        <v>12669</v>
      </c>
      <c r="H4969" s="7" t="s">
        <v>12670</v>
      </c>
      <c r="I4969" s="60">
        <v>1</v>
      </c>
    </row>
    <row r="4970" s="56" customFormat="1" ht="17" customHeight="1" spans="1:9">
      <c r="A4970" s="59">
        <v>4969</v>
      </c>
      <c r="B4970" s="7" t="s">
        <v>12671</v>
      </c>
      <c r="C4970" s="8">
        <v>39.9</v>
      </c>
      <c r="D4970" s="24" t="s">
        <v>2636</v>
      </c>
      <c r="E4970" s="25">
        <v>42614</v>
      </c>
      <c r="F4970" s="7" t="s">
        <v>318</v>
      </c>
      <c r="G4970" s="7" t="s">
        <v>319</v>
      </c>
      <c r="H4970" s="7" t="s">
        <v>12672</v>
      </c>
      <c r="I4970" s="60">
        <v>1</v>
      </c>
    </row>
    <row r="4971" s="56" customFormat="1" ht="17" customHeight="1" spans="1:9">
      <c r="A4971" s="59">
        <v>4970</v>
      </c>
      <c r="B4971" s="7" t="s">
        <v>12673</v>
      </c>
      <c r="C4971" s="8">
        <v>39.9</v>
      </c>
      <c r="D4971" s="24" t="s">
        <v>2636</v>
      </c>
      <c r="E4971" s="25">
        <v>42614</v>
      </c>
      <c r="F4971" s="7" t="s">
        <v>318</v>
      </c>
      <c r="G4971" s="7" t="s">
        <v>12674</v>
      </c>
      <c r="H4971" s="7" t="s">
        <v>12675</v>
      </c>
      <c r="I4971" s="60">
        <v>1</v>
      </c>
    </row>
    <row r="4972" s="56" customFormat="1" ht="17" customHeight="1" spans="1:9">
      <c r="A4972" s="59">
        <v>4971</v>
      </c>
      <c r="B4972" s="7" t="s">
        <v>12676</v>
      </c>
      <c r="C4972" s="8">
        <v>39.9</v>
      </c>
      <c r="D4972" s="24" t="s">
        <v>2636</v>
      </c>
      <c r="E4972" s="25">
        <v>42614</v>
      </c>
      <c r="F4972" s="7" t="s">
        <v>318</v>
      </c>
      <c r="G4972" s="7" t="s">
        <v>319</v>
      </c>
      <c r="H4972" s="7" t="s">
        <v>12677</v>
      </c>
      <c r="I4972" s="60">
        <v>1</v>
      </c>
    </row>
    <row r="4973" s="56" customFormat="1" ht="17" customHeight="1" spans="1:9">
      <c r="A4973" s="59">
        <v>4972</v>
      </c>
      <c r="B4973" s="7" t="s">
        <v>12678</v>
      </c>
      <c r="C4973" s="8">
        <v>39.9</v>
      </c>
      <c r="D4973" s="24" t="s">
        <v>2636</v>
      </c>
      <c r="E4973" s="25">
        <v>42614</v>
      </c>
      <c r="F4973" s="7" t="s">
        <v>318</v>
      </c>
      <c r="G4973" s="7" t="s">
        <v>12591</v>
      </c>
      <c r="H4973" s="7" t="s">
        <v>12679</v>
      </c>
      <c r="I4973" s="60">
        <v>1</v>
      </c>
    </row>
    <row r="4974" s="56" customFormat="1" ht="17" customHeight="1" spans="1:9">
      <c r="A4974" s="59">
        <v>4973</v>
      </c>
      <c r="B4974" s="7" t="s">
        <v>12680</v>
      </c>
      <c r="C4974" s="8">
        <v>39.9</v>
      </c>
      <c r="D4974" s="24" t="s">
        <v>2636</v>
      </c>
      <c r="E4974" s="25">
        <v>42614</v>
      </c>
      <c r="F4974" s="7" t="s">
        <v>318</v>
      </c>
      <c r="G4974" s="7" t="s">
        <v>12469</v>
      </c>
      <c r="H4974" s="7" t="s">
        <v>12681</v>
      </c>
      <c r="I4974" s="60">
        <v>1</v>
      </c>
    </row>
    <row r="4975" s="56" customFormat="1" ht="17" customHeight="1" spans="1:9">
      <c r="A4975" s="59">
        <v>4974</v>
      </c>
      <c r="B4975" s="7" t="s">
        <v>12682</v>
      </c>
      <c r="C4975" s="8">
        <v>58</v>
      </c>
      <c r="D4975" s="24" t="s">
        <v>12683</v>
      </c>
      <c r="E4975" s="25">
        <v>44287</v>
      </c>
      <c r="F4975" s="7" t="s">
        <v>318</v>
      </c>
      <c r="G4975" s="7" t="s">
        <v>12655</v>
      </c>
      <c r="H4975" s="7" t="s">
        <v>12684</v>
      </c>
      <c r="I4975" s="60">
        <v>1</v>
      </c>
    </row>
    <row r="4976" s="56" customFormat="1" ht="17" customHeight="1" spans="1:9">
      <c r="A4976" s="59">
        <v>4975</v>
      </c>
      <c r="B4976" s="7" t="s">
        <v>12685</v>
      </c>
      <c r="C4976" s="8">
        <v>39.8</v>
      </c>
      <c r="D4976" s="24" t="s">
        <v>77</v>
      </c>
      <c r="E4976" s="25">
        <v>43221</v>
      </c>
      <c r="F4976" s="7" t="s">
        <v>318</v>
      </c>
      <c r="G4976" s="7" t="s">
        <v>640</v>
      </c>
      <c r="H4976" s="7" t="s">
        <v>79</v>
      </c>
      <c r="I4976" s="60">
        <v>1</v>
      </c>
    </row>
    <row r="4977" s="56" customFormat="1" ht="17" customHeight="1" spans="1:9">
      <c r="A4977" s="59">
        <v>4976</v>
      </c>
      <c r="B4977" s="7" t="s">
        <v>12686</v>
      </c>
      <c r="C4977" s="8">
        <v>39.8</v>
      </c>
      <c r="D4977" s="24" t="s">
        <v>6455</v>
      </c>
      <c r="E4977" s="25">
        <v>43466</v>
      </c>
      <c r="F4977" s="7" t="s">
        <v>318</v>
      </c>
      <c r="G4977" s="7" t="s">
        <v>319</v>
      </c>
      <c r="H4977" s="7" t="s">
        <v>79</v>
      </c>
      <c r="I4977" s="60">
        <v>1</v>
      </c>
    </row>
    <row r="4978" s="56" customFormat="1" ht="17" customHeight="1" spans="1:9">
      <c r="A4978" s="59">
        <v>4977</v>
      </c>
      <c r="B4978" s="7" t="s">
        <v>12687</v>
      </c>
      <c r="C4978" s="8">
        <v>39.8</v>
      </c>
      <c r="D4978" s="24" t="s">
        <v>6455</v>
      </c>
      <c r="E4978" s="25">
        <v>43466</v>
      </c>
      <c r="F4978" s="7" t="s">
        <v>318</v>
      </c>
      <c r="G4978" s="7" t="s">
        <v>640</v>
      </c>
      <c r="H4978" s="7" t="s">
        <v>79</v>
      </c>
      <c r="I4978" s="60">
        <v>1</v>
      </c>
    </row>
    <row r="4979" s="56" customFormat="1" ht="17" customHeight="1" spans="1:9">
      <c r="A4979" s="59">
        <v>4978</v>
      </c>
      <c r="B4979" s="7" t="s">
        <v>12688</v>
      </c>
      <c r="C4979" s="8">
        <v>45</v>
      </c>
      <c r="D4979" s="24" t="s">
        <v>173</v>
      </c>
      <c r="E4979" s="25">
        <v>43374</v>
      </c>
      <c r="F4979" s="7" t="s">
        <v>318</v>
      </c>
      <c r="G4979" s="7" t="s">
        <v>12377</v>
      </c>
      <c r="H4979" s="7" t="s">
        <v>1312</v>
      </c>
      <c r="I4979" s="60">
        <v>1</v>
      </c>
    </row>
    <row r="4980" s="56" customFormat="1" ht="17" customHeight="1" spans="1:9">
      <c r="A4980" s="59">
        <v>4979</v>
      </c>
      <c r="B4980" s="7" t="s">
        <v>12689</v>
      </c>
      <c r="C4980" s="8">
        <v>45</v>
      </c>
      <c r="D4980" s="24" t="s">
        <v>173</v>
      </c>
      <c r="E4980" s="25">
        <v>43374</v>
      </c>
      <c r="F4980" s="7" t="s">
        <v>318</v>
      </c>
      <c r="G4980" s="7" t="s">
        <v>12379</v>
      </c>
      <c r="H4980" s="7" t="s">
        <v>1312</v>
      </c>
      <c r="I4980" s="60">
        <v>1</v>
      </c>
    </row>
    <row r="4981" s="56" customFormat="1" ht="17" customHeight="1" spans="1:9">
      <c r="A4981" s="59">
        <v>4980</v>
      </c>
      <c r="B4981" s="7" t="s">
        <v>12690</v>
      </c>
      <c r="C4981" s="8">
        <v>45</v>
      </c>
      <c r="D4981" s="24" t="s">
        <v>173</v>
      </c>
      <c r="E4981" s="25">
        <v>43344</v>
      </c>
      <c r="F4981" s="7" t="s">
        <v>318</v>
      </c>
      <c r="G4981" s="7" t="s">
        <v>12361</v>
      </c>
      <c r="H4981" s="7" t="s">
        <v>1312</v>
      </c>
      <c r="I4981" s="60">
        <v>1</v>
      </c>
    </row>
    <row r="4982" s="56" customFormat="1" ht="17" customHeight="1" spans="1:9">
      <c r="A4982" s="59">
        <v>4981</v>
      </c>
      <c r="B4982" s="7" t="s">
        <v>12691</v>
      </c>
      <c r="C4982" s="8">
        <v>36</v>
      </c>
      <c r="D4982" s="24" t="s">
        <v>12692</v>
      </c>
      <c r="E4982" s="25">
        <v>42339</v>
      </c>
      <c r="F4982" s="7" t="s">
        <v>318</v>
      </c>
      <c r="G4982" s="7" t="s">
        <v>12693</v>
      </c>
      <c r="H4982" s="7" t="s">
        <v>12694</v>
      </c>
      <c r="I4982" s="60">
        <v>1</v>
      </c>
    </row>
    <row r="4983" s="56" customFormat="1" ht="17" customHeight="1" spans="1:9">
      <c r="A4983" s="59">
        <v>4982</v>
      </c>
      <c r="B4983" s="7" t="s">
        <v>12695</v>
      </c>
      <c r="C4983" s="8">
        <v>36</v>
      </c>
      <c r="D4983" s="24" t="s">
        <v>12692</v>
      </c>
      <c r="E4983" s="25">
        <v>42339</v>
      </c>
      <c r="F4983" s="7" t="s">
        <v>318</v>
      </c>
      <c r="G4983" s="7" t="s">
        <v>12674</v>
      </c>
      <c r="H4983" s="7" t="s">
        <v>12696</v>
      </c>
      <c r="I4983" s="60">
        <v>1</v>
      </c>
    </row>
    <row r="4984" s="56" customFormat="1" ht="17" customHeight="1" spans="1:9">
      <c r="A4984" s="59">
        <v>4983</v>
      </c>
      <c r="B4984" s="7" t="s">
        <v>12697</v>
      </c>
      <c r="C4984" s="8">
        <v>36</v>
      </c>
      <c r="D4984" s="24" t="s">
        <v>12692</v>
      </c>
      <c r="E4984" s="25">
        <v>42339</v>
      </c>
      <c r="F4984" s="7" t="s">
        <v>318</v>
      </c>
      <c r="G4984" s="7" t="s">
        <v>640</v>
      </c>
      <c r="H4984" s="7" t="s">
        <v>12696</v>
      </c>
      <c r="I4984" s="60">
        <v>1</v>
      </c>
    </row>
    <row r="4985" s="56" customFormat="1" ht="17" customHeight="1" spans="1:9">
      <c r="A4985" s="59">
        <v>4984</v>
      </c>
      <c r="B4985" s="7" t="s">
        <v>12698</v>
      </c>
      <c r="C4985" s="8">
        <v>36</v>
      </c>
      <c r="D4985" s="24" t="s">
        <v>12699</v>
      </c>
      <c r="E4985" s="25">
        <v>43556</v>
      </c>
      <c r="F4985" s="7" t="s">
        <v>318</v>
      </c>
      <c r="G4985" s="7" t="s">
        <v>12361</v>
      </c>
      <c r="H4985" s="7" t="s">
        <v>12700</v>
      </c>
      <c r="I4985" s="60">
        <v>1</v>
      </c>
    </row>
    <row r="4986" s="56" customFormat="1" ht="17" customHeight="1" spans="1:9">
      <c r="A4986" s="59">
        <v>4985</v>
      </c>
      <c r="B4986" s="7" t="s">
        <v>12701</v>
      </c>
      <c r="C4986" s="8">
        <v>36</v>
      </c>
      <c r="D4986" s="24" t="s">
        <v>12699</v>
      </c>
      <c r="E4986" s="25">
        <v>43862</v>
      </c>
      <c r="F4986" s="7" t="s">
        <v>318</v>
      </c>
      <c r="G4986" s="7" t="s">
        <v>12325</v>
      </c>
      <c r="H4986" s="7" t="s">
        <v>12700</v>
      </c>
      <c r="I4986" s="60">
        <v>1</v>
      </c>
    </row>
    <row r="4987" s="56" customFormat="1" ht="17" customHeight="1" spans="1:9">
      <c r="A4987" s="59">
        <v>4986</v>
      </c>
      <c r="B4987" s="7" t="s">
        <v>12702</v>
      </c>
      <c r="C4987" s="8">
        <v>36</v>
      </c>
      <c r="D4987" s="24" t="s">
        <v>12699</v>
      </c>
      <c r="E4987" s="25">
        <v>43557</v>
      </c>
      <c r="F4987" s="7" t="s">
        <v>318</v>
      </c>
      <c r="G4987" s="7" t="s">
        <v>12387</v>
      </c>
      <c r="H4987" s="7" t="s">
        <v>12700</v>
      </c>
      <c r="I4987" s="60">
        <v>1</v>
      </c>
    </row>
    <row r="4988" s="56" customFormat="1" ht="17" customHeight="1" spans="1:9">
      <c r="A4988" s="59">
        <v>4987</v>
      </c>
      <c r="B4988" s="7" t="s">
        <v>12703</v>
      </c>
      <c r="C4988" s="8">
        <v>36</v>
      </c>
      <c r="D4988" s="24" t="s">
        <v>12699</v>
      </c>
      <c r="E4988" s="25">
        <v>42217</v>
      </c>
      <c r="F4988" s="7" t="s">
        <v>318</v>
      </c>
      <c r="G4988" s="7" t="s">
        <v>12451</v>
      </c>
      <c r="H4988" s="7" t="s">
        <v>12700</v>
      </c>
      <c r="I4988" s="60">
        <v>1</v>
      </c>
    </row>
    <row r="4989" s="56" customFormat="1" ht="17" customHeight="1" spans="1:9">
      <c r="A4989" s="59">
        <v>4988</v>
      </c>
      <c r="B4989" s="7" t="s">
        <v>12704</v>
      </c>
      <c r="C4989" s="8">
        <v>36</v>
      </c>
      <c r="D4989" s="24" t="s">
        <v>12699</v>
      </c>
      <c r="E4989" s="25">
        <v>43557</v>
      </c>
      <c r="F4989" s="7" t="s">
        <v>318</v>
      </c>
      <c r="G4989" s="7" t="s">
        <v>12336</v>
      </c>
      <c r="H4989" s="7" t="s">
        <v>12700</v>
      </c>
      <c r="I4989" s="60">
        <v>1</v>
      </c>
    </row>
    <row r="4990" s="56" customFormat="1" ht="17" customHeight="1" spans="1:9">
      <c r="A4990" s="59">
        <v>4989</v>
      </c>
      <c r="B4990" s="7" t="s">
        <v>12705</v>
      </c>
      <c r="C4990" s="8">
        <v>48</v>
      </c>
      <c r="D4990" s="24" t="s">
        <v>9808</v>
      </c>
      <c r="E4990" s="25">
        <v>43983</v>
      </c>
      <c r="F4990" s="7" t="s">
        <v>318</v>
      </c>
      <c r="G4990" s="7" t="s">
        <v>12426</v>
      </c>
      <c r="H4990" s="7" t="s">
        <v>12706</v>
      </c>
      <c r="I4990" s="60">
        <v>1</v>
      </c>
    </row>
    <row r="4991" s="56" customFormat="1" ht="17" customHeight="1" spans="1:9">
      <c r="A4991" s="59">
        <v>4990</v>
      </c>
      <c r="B4991" s="7" t="s">
        <v>12707</v>
      </c>
      <c r="C4991" s="8">
        <v>29</v>
      </c>
      <c r="D4991" s="24" t="s">
        <v>9845</v>
      </c>
      <c r="E4991" s="25">
        <v>42614</v>
      </c>
      <c r="F4991" s="7" t="s">
        <v>318</v>
      </c>
      <c r="G4991" s="7" t="s">
        <v>12336</v>
      </c>
      <c r="H4991" s="7" t="s">
        <v>12708</v>
      </c>
      <c r="I4991" s="60">
        <v>1</v>
      </c>
    </row>
    <row r="4992" s="56" customFormat="1" ht="17" customHeight="1" spans="1:9">
      <c r="A4992" s="59">
        <v>4991</v>
      </c>
      <c r="B4992" s="7" t="s">
        <v>12709</v>
      </c>
      <c r="C4992" s="8">
        <v>39.8</v>
      </c>
      <c r="D4992" s="24" t="s">
        <v>9852</v>
      </c>
      <c r="E4992" s="25">
        <v>42614</v>
      </c>
      <c r="F4992" s="7" t="s">
        <v>318</v>
      </c>
      <c r="G4992" s="7" t="s">
        <v>12710</v>
      </c>
      <c r="H4992" s="7" t="s">
        <v>1138</v>
      </c>
      <c r="I4992" s="60">
        <v>1</v>
      </c>
    </row>
    <row r="4993" s="56" customFormat="1" ht="17" customHeight="1" spans="1:9">
      <c r="A4993" s="59">
        <v>4992</v>
      </c>
      <c r="B4993" s="7" t="s">
        <v>12711</v>
      </c>
      <c r="C4993" s="8">
        <v>39</v>
      </c>
      <c r="D4993" s="24" t="s">
        <v>12712</v>
      </c>
      <c r="E4993" s="25">
        <v>42095</v>
      </c>
      <c r="F4993" s="7" t="s">
        <v>318</v>
      </c>
      <c r="G4993" s="7" t="s">
        <v>12328</v>
      </c>
      <c r="H4993" s="7" t="s">
        <v>12713</v>
      </c>
      <c r="I4993" s="60">
        <v>1</v>
      </c>
    </row>
    <row r="4994" s="56" customFormat="1" ht="17" customHeight="1" spans="1:9">
      <c r="A4994" s="59">
        <v>4993</v>
      </c>
      <c r="B4994" s="7" t="s">
        <v>12714</v>
      </c>
      <c r="C4994" s="8">
        <v>39</v>
      </c>
      <c r="D4994" s="24" t="s">
        <v>12712</v>
      </c>
      <c r="E4994" s="25">
        <v>42186</v>
      </c>
      <c r="F4994" s="7" t="s">
        <v>318</v>
      </c>
      <c r="G4994" s="7" t="s">
        <v>12715</v>
      </c>
      <c r="H4994" s="7" t="s">
        <v>12716</v>
      </c>
      <c r="I4994" s="60">
        <v>1</v>
      </c>
    </row>
    <row r="4995" s="56" customFormat="1" ht="17" customHeight="1" spans="1:9">
      <c r="A4995" s="59">
        <v>4994</v>
      </c>
      <c r="B4995" s="7" t="s">
        <v>12717</v>
      </c>
      <c r="C4995" s="8">
        <v>36</v>
      </c>
      <c r="D4995" s="24" t="s">
        <v>12712</v>
      </c>
      <c r="E4995" s="25">
        <v>42430</v>
      </c>
      <c r="F4995" s="7" t="s">
        <v>318</v>
      </c>
      <c r="G4995" s="7" t="s">
        <v>12328</v>
      </c>
      <c r="H4995" s="7" t="s">
        <v>12713</v>
      </c>
      <c r="I4995" s="60">
        <v>1</v>
      </c>
    </row>
    <row r="4996" s="56" customFormat="1" ht="17" customHeight="1" spans="1:9">
      <c r="A4996" s="59">
        <v>4995</v>
      </c>
      <c r="B4996" s="7" t="s">
        <v>12718</v>
      </c>
      <c r="C4996" s="8">
        <v>49.8</v>
      </c>
      <c r="D4996" s="24" t="s">
        <v>12719</v>
      </c>
      <c r="E4996" s="25">
        <v>42614</v>
      </c>
      <c r="F4996" s="7" t="s">
        <v>318</v>
      </c>
      <c r="G4996" s="7" t="s">
        <v>640</v>
      </c>
      <c r="H4996" s="7" t="s">
        <v>12720</v>
      </c>
      <c r="I4996" s="60">
        <v>1</v>
      </c>
    </row>
    <row r="4997" s="56" customFormat="1" ht="17" customHeight="1" spans="1:9">
      <c r="A4997" s="59">
        <v>4996</v>
      </c>
      <c r="B4997" s="7" t="s">
        <v>12721</v>
      </c>
      <c r="C4997" s="8">
        <v>39.8</v>
      </c>
      <c r="D4997" s="24" t="s">
        <v>180</v>
      </c>
      <c r="E4997" s="25">
        <v>42370</v>
      </c>
      <c r="F4997" s="7" t="s">
        <v>318</v>
      </c>
      <c r="G4997" s="7" t="s">
        <v>12722</v>
      </c>
      <c r="H4997" s="7" t="s">
        <v>11561</v>
      </c>
      <c r="I4997" s="60">
        <v>1</v>
      </c>
    </row>
    <row r="4998" s="56" customFormat="1" ht="17" customHeight="1" spans="1:9">
      <c r="A4998" s="59">
        <v>4997</v>
      </c>
      <c r="B4998" s="7" t="s">
        <v>12723</v>
      </c>
      <c r="C4998" s="8">
        <v>55</v>
      </c>
      <c r="D4998" s="24" t="s">
        <v>180</v>
      </c>
      <c r="E4998" s="25">
        <v>43252</v>
      </c>
      <c r="F4998" s="7" t="s">
        <v>318</v>
      </c>
      <c r="G4998" s="7" t="s">
        <v>640</v>
      </c>
      <c r="H4998" s="7" t="s">
        <v>9870</v>
      </c>
      <c r="I4998" s="60">
        <v>1</v>
      </c>
    </row>
    <row r="4999" s="56" customFormat="1" ht="17" customHeight="1" spans="1:9">
      <c r="A4999" s="59">
        <v>4998</v>
      </c>
      <c r="B4999" s="7" t="s">
        <v>12724</v>
      </c>
      <c r="C4999" s="8">
        <v>69</v>
      </c>
      <c r="D4999" s="24" t="s">
        <v>180</v>
      </c>
      <c r="E4999" s="25">
        <v>43252</v>
      </c>
      <c r="F4999" s="7" t="s">
        <v>318</v>
      </c>
      <c r="G4999" s="7" t="s">
        <v>319</v>
      </c>
      <c r="H4999" s="7" t="s">
        <v>9870</v>
      </c>
      <c r="I4999" s="60">
        <v>1</v>
      </c>
    </row>
    <row r="5000" s="56" customFormat="1" ht="17" customHeight="1" spans="1:9">
      <c r="A5000" s="59">
        <v>4999</v>
      </c>
      <c r="B5000" s="7" t="s">
        <v>12725</v>
      </c>
      <c r="C5000" s="8">
        <v>37</v>
      </c>
      <c r="D5000" s="24" t="s">
        <v>180</v>
      </c>
      <c r="E5000" s="25">
        <v>43252</v>
      </c>
      <c r="F5000" s="7" t="s">
        <v>318</v>
      </c>
      <c r="G5000" s="7" t="s">
        <v>640</v>
      </c>
      <c r="H5000" s="7" t="s">
        <v>12726</v>
      </c>
      <c r="I5000" s="60">
        <v>1</v>
      </c>
    </row>
    <row r="5001" s="56" customFormat="1" ht="17" customHeight="1" spans="1:9">
      <c r="A5001" s="59">
        <v>5000</v>
      </c>
      <c r="B5001" s="7" t="s">
        <v>12727</v>
      </c>
      <c r="C5001" s="8">
        <v>55</v>
      </c>
      <c r="D5001" s="24" t="s">
        <v>180</v>
      </c>
      <c r="E5001" s="25">
        <v>43252</v>
      </c>
      <c r="F5001" s="7" t="s">
        <v>318</v>
      </c>
      <c r="G5001" s="7" t="s">
        <v>12476</v>
      </c>
      <c r="H5001" s="7" t="s">
        <v>9870</v>
      </c>
      <c r="I5001" s="60">
        <v>1</v>
      </c>
    </row>
    <row r="5002" s="56" customFormat="1" ht="17" customHeight="1" spans="1:9">
      <c r="A5002" s="59">
        <v>5001</v>
      </c>
      <c r="B5002" s="7" t="s">
        <v>12728</v>
      </c>
      <c r="C5002" s="8">
        <v>55</v>
      </c>
      <c r="D5002" s="24" t="s">
        <v>180</v>
      </c>
      <c r="E5002" s="25">
        <v>43252</v>
      </c>
      <c r="F5002" s="7" t="s">
        <v>318</v>
      </c>
      <c r="G5002" s="7" t="s">
        <v>12325</v>
      </c>
      <c r="H5002" s="7" t="s">
        <v>9870</v>
      </c>
      <c r="I5002" s="60">
        <v>1</v>
      </c>
    </row>
    <row r="5003" s="56" customFormat="1" ht="17" customHeight="1" spans="1:9">
      <c r="A5003" s="59">
        <v>5002</v>
      </c>
      <c r="B5003" s="7" t="s">
        <v>12729</v>
      </c>
      <c r="C5003" s="8">
        <v>55</v>
      </c>
      <c r="D5003" s="24" t="s">
        <v>180</v>
      </c>
      <c r="E5003" s="25">
        <v>43252</v>
      </c>
      <c r="F5003" s="7" t="s">
        <v>318</v>
      </c>
      <c r="G5003" s="7" t="s">
        <v>12322</v>
      </c>
      <c r="H5003" s="7" t="s">
        <v>9870</v>
      </c>
      <c r="I5003" s="60">
        <v>1</v>
      </c>
    </row>
    <row r="5004" s="56" customFormat="1" ht="17" customHeight="1" spans="1:9">
      <c r="A5004" s="59">
        <v>5003</v>
      </c>
      <c r="B5004" s="7" t="s">
        <v>12730</v>
      </c>
      <c r="C5004" s="8">
        <v>45</v>
      </c>
      <c r="D5004" s="24" t="s">
        <v>180</v>
      </c>
      <c r="E5004" s="25">
        <v>43313</v>
      </c>
      <c r="F5004" s="7" t="s">
        <v>318</v>
      </c>
      <c r="G5004" s="7" t="s">
        <v>319</v>
      </c>
      <c r="H5004" s="7" t="s">
        <v>12731</v>
      </c>
      <c r="I5004" s="60">
        <v>1</v>
      </c>
    </row>
    <row r="5005" s="56" customFormat="1" ht="17" customHeight="1" spans="1:9">
      <c r="A5005" s="59">
        <v>5004</v>
      </c>
      <c r="B5005" s="7" t="s">
        <v>12732</v>
      </c>
      <c r="C5005" s="8">
        <v>45</v>
      </c>
      <c r="D5005" s="24" t="s">
        <v>180</v>
      </c>
      <c r="E5005" s="25">
        <v>43313</v>
      </c>
      <c r="F5005" s="7" t="s">
        <v>318</v>
      </c>
      <c r="G5005" s="7" t="s">
        <v>319</v>
      </c>
      <c r="H5005" s="7" t="s">
        <v>12731</v>
      </c>
      <c r="I5005" s="60">
        <v>1</v>
      </c>
    </row>
    <row r="5006" s="56" customFormat="1" ht="17" customHeight="1" spans="1:9">
      <c r="A5006" s="59">
        <v>5005</v>
      </c>
      <c r="B5006" s="7" t="s">
        <v>12733</v>
      </c>
      <c r="C5006" s="8">
        <v>37</v>
      </c>
      <c r="D5006" s="24" t="s">
        <v>180</v>
      </c>
      <c r="E5006" s="25">
        <v>43252</v>
      </c>
      <c r="F5006" s="7" t="s">
        <v>318</v>
      </c>
      <c r="G5006" s="7" t="s">
        <v>319</v>
      </c>
      <c r="H5006" s="7" t="s">
        <v>2683</v>
      </c>
      <c r="I5006" s="60">
        <v>1</v>
      </c>
    </row>
    <row r="5007" s="56" customFormat="1" ht="17" customHeight="1" spans="1:9">
      <c r="A5007" s="59">
        <v>5006</v>
      </c>
      <c r="B5007" s="7" t="s">
        <v>12734</v>
      </c>
      <c r="C5007" s="8">
        <v>29.8</v>
      </c>
      <c r="D5007" s="24" t="s">
        <v>180</v>
      </c>
      <c r="E5007" s="25">
        <v>43252</v>
      </c>
      <c r="F5007" s="7" t="s">
        <v>318</v>
      </c>
      <c r="G5007" s="7" t="s">
        <v>640</v>
      </c>
      <c r="H5007" s="7" t="s">
        <v>2680</v>
      </c>
      <c r="I5007" s="60">
        <v>1</v>
      </c>
    </row>
    <row r="5008" s="56" customFormat="1" ht="17" customHeight="1" spans="1:9">
      <c r="A5008" s="59">
        <v>5007</v>
      </c>
      <c r="B5008" s="7" t="s">
        <v>12735</v>
      </c>
      <c r="C5008" s="8">
        <v>37</v>
      </c>
      <c r="D5008" s="24" t="s">
        <v>180</v>
      </c>
      <c r="E5008" s="25">
        <v>43252</v>
      </c>
      <c r="F5008" s="7" t="s">
        <v>318</v>
      </c>
      <c r="G5008" s="7" t="s">
        <v>640</v>
      </c>
      <c r="H5008" s="7" t="s">
        <v>2683</v>
      </c>
      <c r="I5008" s="60">
        <v>1</v>
      </c>
    </row>
    <row r="5009" s="56" customFormat="1" ht="17" customHeight="1" spans="1:9">
      <c r="A5009" s="59">
        <v>5008</v>
      </c>
      <c r="B5009" s="7" t="s">
        <v>12736</v>
      </c>
      <c r="C5009" s="8">
        <v>55</v>
      </c>
      <c r="D5009" s="24" t="s">
        <v>180</v>
      </c>
      <c r="E5009" s="25">
        <v>43252</v>
      </c>
      <c r="F5009" s="7" t="s">
        <v>318</v>
      </c>
      <c r="G5009" s="7" t="s">
        <v>12318</v>
      </c>
      <c r="H5009" s="7" t="s">
        <v>9870</v>
      </c>
      <c r="I5009" s="60">
        <v>1</v>
      </c>
    </row>
    <row r="5010" s="56" customFormat="1" ht="17" customHeight="1" spans="1:9">
      <c r="A5010" s="59">
        <v>5009</v>
      </c>
      <c r="B5010" s="7" t="s">
        <v>12737</v>
      </c>
      <c r="C5010" s="8">
        <v>55</v>
      </c>
      <c r="D5010" s="24" t="s">
        <v>180</v>
      </c>
      <c r="E5010" s="25">
        <v>43252</v>
      </c>
      <c r="F5010" s="7" t="s">
        <v>318</v>
      </c>
      <c r="G5010" s="7" t="s">
        <v>640</v>
      </c>
      <c r="H5010" s="7" t="s">
        <v>9870</v>
      </c>
      <c r="I5010" s="60">
        <v>1</v>
      </c>
    </row>
    <row r="5011" s="56" customFormat="1" ht="17" customHeight="1" spans="1:9">
      <c r="A5011" s="59">
        <v>5010</v>
      </c>
      <c r="B5011" s="7" t="s">
        <v>12738</v>
      </c>
      <c r="C5011" s="8">
        <v>32</v>
      </c>
      <c r="D5011" s="24" t="s">
        <v>180</v>
      </c>
      <c r="E5011" s="25">
        <v>43252</v>
      </c>
      <c r="F5011" s="7" t="s">
        <v>318</v>
      </c>
      <c r="G5011" s="7" t="s">
        <v>640</v>
      </c>
      <c r="H5011" s="7" t="s">
        <v>2683</v>
      </c>
      <c r="I5011" s="60">
        <v>1</v>
      </c>
    </row>
    <row r="5012" s="56" customFormat="1" ht="17" customHeight="1" spans="1:9">
      <c r="A5012" s="59">
        <v>5011</v>
      </c>
      <c r="B5012" s="7" t="s">
        <v>12739</v>
      </c>
      <c r="C5012" s="8">
        <v>55</v>
      </c>
      <c r="D5012" s="24" t="s">
        <v>180</v>
      </c>
      <c r="E5012" s="25">
        <v>43252</v>
      </c>
      <c r="F5012" s="7" t="s">
        <v>318</v>
      </c>
      <c r="G5012" s="7" t="s">
        <v>12740</v>
      </c>
      <c r="H5012" s="7" t="s">
        <v>9870</v>
      </c>
      <c r="I5012" s="60">
        <v>1</v>
      </c>
    </row>
    <row r="5013" s="56" customFormat="1" ht="17" customHeight="1" spans="1:9">
      <c r="A5013" s="59">
        <v>5012</v>
      </c>
      <c r="B5013" s="7" t="s">
        <v>12741</v>
      </c>
      <c r="C5013" s="8">
        <v>37</v>
      </c>
      <c r="D5013" s="24" t="s">
        <v>180</v>
      </c>
      <c r="E5013" s="25">
        <v>43252</v>
      </c>
      <c r="F5013" s="7" t="s">
        <v>318</v>
      </c>
      <c r="G5013" s="7" t="s">
        <v>319</v>
      </c>
      <c r="H5013" s="7" t="s">
        <v>2683</v>
      </c>
      <c r="I5013" s="60">
        <v>1</v>
      </c>
    </row>
    <row r="5014" s="56" customFormat="1" ht="17" customHeight="1" spans="1:9">
      <c r="A5014" s="59">
        <v>5013</v>
      </c>
      <c r="B5014" s="7" t="s">
        <v>12742</v>
      </c>
      <c r="C5014" s="8">
        <v>29.8</v>
      </c>
      <c r="D5014" s="24" t="s">
        <v>180</v>
      </c>
      <c r="E5014" s="25">
        <v>43252</v>
      </c>
      <c r="F5014" s="7" t="s">
        <v>318</v>
      </c>
      <c r="G5014" s="7" t="s">
        <v>640</v>
      </c>
      <c r="H5014" s="7" t="s">
        <v>2680</v>
      </c>
      <c r="I5014" s="60">
        <v>1</v>
      </c>
    </row>
    <row r="5015" s="56" customFormat="1" ht="17" customHeight="1" spans="1:9">
      <c r="A5015" s="59">
        <v>5014</v>
      </c>
      <c r="B5015" s="7" t="s">
        <v>12743</v>
      </c>
      <c r="C5015" s="8">
        <v>34</v>
      </c>
      <c r="D5015" s="24" t="s">
        <v>180</v>
      </c>
      <c r="E5015" s="25">
        <v>43252</v>
      </c>
      <c r="F5015" s="7" t="s">
        <v>318</v>
      </c>
      <c r="G5015" s="7" t="s">
        <v>12436</v>
      </c>
      <c r="H5015" s="7" t="s">
        <v>2683</v>
      </c>
      <c r="I5015" s="60">
        <v>1</v>
      </c>
    </row>
    <row r="5016" s="56" customFormat="1" ht="17" customHeight="1" spans="1:9">
      <c r="A5016" s="59">
        <v>5015</v>
      </c>
      <c r="B5016" s="7" t="s">
        <v>12744</v>
      </c>
      <c r="C5016" s="8">
        <v>39.8</v>
      </c>
      <c r="D5016" s="24" t="s">
        <v>180</v>
      </c>
      <c r="E5016" s="25">
        <v>42430</v>
      </c>
      <c r="F5016" s="7" t="s">
        <v>318</v>
      </c>
      <c r="G5016" s="7" t="s">
        <v>12655</v>
      </c>
      <c r="H5016" s="7" t="s">
        <v>10826</v>
      </c>
      <c r="I5016" s="60">
        <v>1</v>
      </c>
    </row>
    <row r="5017" s="56" customFormat="1" ht="17" customHeight="1" spans="1:9">
      <c r="A5017" s="59">
        <v>5016</v>
      </c>
      <c r="B5017" s="7" t="s">
        <v>12745</v>
      </c>
      <c r="C5017" s="8">
        <v>55</v>
      </c>
      <c r="D5017" s="24" t="s">
        <v>180</v>
      </c>
      <c r="E5017" s="25">
        <v>43252</v>
      </c>
      <c r="F5017" s="7" t="s">
        <v>318</v>
      </c>
      <c r="G5017" s="7" t="s">
        <v>12320</v>
      </c>
      <c r="H5017" s="7" t="s">
        <v>9870</v>
      </c>
      <c r="I5017" s="60">
        <v>1</v>
      </c>
    </row>
    <row r="5018" s="56" customFormat="1" ht="17" customHeight="1" spans="1:9">
      <c r="A5018" s="59">
        <v>5017</v>
      </c>
      <c r="B5018" s="7" t="s">
        <v>12746</v>
      </c>
      <c r="C5018" s="8">
        <v>55</v>
      </c>
      <c r="D5018" s="24" t="s">
        <v>180</v>
      </c>
      <c r="E5018" s="25">
        <v>43252</v>
      </c>
      <c r="F5018" s="7" t="s">
        <v>318</v>
      </c>
      <c r="G5018" s="7" t="s">
        <v>12322</v>
      </c>
      <c r="H5018" s="7" t="s">
        <v>9870</v>
      </c>
      <c r="I5018" s="60">
        <v>1</v>
      </c>
    </row>
    <row r="5019" s="56" customFormat="1" ht="17" customHeight="1" spans="1:9">
      <c r="A5019" s="59">
        <v>5018</v>
      </c>
      <c r="B5019" s="7" t="s">
        <v>12747</v>
      </c>
      <c r="C5019" s="8">
        <v>128</v>
      </c>
      <c r="D5019" s="24" t="s">
        <v>12748</v>
      </c>
      <c r="E5019" s="25">
        <v>44348</v>
      </c>
      <c r="F5019" s="7" t="s">
        <v>318</v>
      </c>
      <c r="G5019" s="7" t="s">
        <v>12336</v>
      </c>
      <c r="H5019" s="7" t="s">
        <v>12749</v>
      </c>
      <c r="I5019" s="60">
        <v>1</v>
      </c>
    </row>
    <row r="5020" s="56" customFormat="1" ht="17" customHeight="1" spans="1:9">
      <c r="A5020" s="59">
        <v>5019</v>
      </c>
      <c r="B5020" s="7" t="s">
        <v>12750</v>
      </c>
      <c r="C5020" s="8">
        <v>42</v>
      </c>
      <c r="D5020" s="24" t="s">
        <v>11573</v>
      </c>
      <c r="E5020" s="25">
        <v>43678</v>
      </c>
      <c r="F5020" s="7" t="s">
        <v>318</v>
      </c>
      <c r="G5020" s="7" t="s">
        <v>319</v>
      </c>
      <c r="H5020" s="7" t="s">
        <v>12751</v>
      </c>
      <c r="I5020" s="60">
        <v>1</v>
      </c>
    </row>
    <row r="5021" s="56" customFormat="1" ht="17" customHeight="1" spans="1:9">
      <c r="A5021" s="59">
        <v>5020</v>
      </c>
      <c r="B5021" s="7" t="s">
        <v>12752</v>
      </c>
      <c r="C5021" s="8">
        <v>69.8</v>
      </c>
      <c r="D5021" s="24" t="s">
        <v>11573</v>
      </c>
      <c r="E5021" s="25">
        <v>42309</v>
      </c>
      <c r="F5021" s="7" t="s">
        <v>318</v>
      </c>
      <c r="G5021" s="7" t="s">
        <v>12429</v>
      </c>
      <c r="H5021" s="7" t="s">
        <v>12753</v>
      </c>
      <c r="I5021" s="60">
        <v>1</v>
      </c>
    </row>
    <row r="5022" s="56" customFormat="1" ht="17" customHeight="1" spans="1:9">
      <c r="A5022" s="59">
        <v>5021</v>
      </c>
      <c r="B5022" s="7" t="s">
        <v>12754</v>
      </c>
      <c r="C5022" s="8">
        <v>80</v>
      </c>
      <c r="D5022" s="24" t="s">
        <v>11573</v>
      </c>
      <c r="E5022" s="25">
        <v>43586</v>
      </c>
      <c r="F5022" s="7" t="s">
        <v>318</v>
      </c>
      <c r="G5022" s="7" t="s">
        <v>12755</v>
      </c>
      <c r="H5022" s="7" t="s">
        <v>12756</v>
      </c>
      <c r="I5022" s="60">
        <v>1</v>
      </c>
    </row>
    <row r="5023" s="56" customFormat="1" ht="17" customHeight="1" spans="1:9">
      <c r="A5023" s="59">
        <v>5022</v>
      </c>
      <c r="B5023" s="7" t="s">
        <v>12757</v>
      </c>
      <c r="C5023" s="8">
        <v>58</v>
      </c>
      <c r="D5023" s="24" t="s">
        <v>11573</v>
      </c>
      <c r="E5023" s="25">
        <v>42614</v>
      </c>
      <c r="F5023" s="7" t="s">
        <v>318</v>
      </c>
      <c r="G5023" s="7" t="s">
        <v>12328</v>
      </c>
      <c r="H5023" s="7" t="s">
        <v>12758</v>
      </c>
      <c r="I5023" s="60">
        <v>1</v>
      </c>
    </row>
    <row r="5024" s="56" customFormat="1" ht="17" customHeight="1" spans="1:9">
      <c r="A5024" s="59">
        <v>5023</v>
      </c>
      <c r="B5024" s="7" t="s">
        <v>12759</v>
      </c>
      <c r="C5024" s="8">
        <v>58</v>
      </c>
      <c r="D5024" s="24" t="s">
        <v>11573</v>
      </c>
      <c r="E5024" s="25">
        <v>42552</v>
      </c>
      <c r="F5024" s="7" t="s">
        <v>318</v>
      </c>
      <c r="G5024" s="7" t="s">
        <v>12328</v>
      </c>
      <c r="H5024" s="7" t="s">
        <v>12760</v>
      </c>
      <c r="I5024" s="60">
        <v>1</v>
      </c>
    </row>
    <row r="5025" s="56" customFormat="1" ht="17" customHeight="1" spans="1:9">
      <c r="A5025" s="59">
        <v>5024</v>
      </c>
      <c r="B5025" s="7" t="s">
        <v>12761</v>
      </c>
      <c r="C5025" s="8">
        <v>88</v>
      </c>
      <c r="D5025" s="24" t="s">
        <v>11573</v>
      </c>
      <c r="E5025" s="25">
        <v>44105</v>
      </c>
      <c r="F5025" s="7" t="s">
        <v>318</v>
      </c>
      <c r="G5025" s="7" t="s">
        <v>12409</v>
      </c>
      <c r="H5025" s="7" t="s">
        <v>12762</v>
      </c>
      <c r="I5025" s="60">
        <v>1</v>
      </c>
    </row>
    <row r="5026" s="56" customFormat="1" ht="17" customHeight="1" spans="1:9">
      <c r="A5026" s="59">
        <v>5025</v>
      </c>
      <c r="B5026" s="7" t="s">
        <v>12763</v>
      </c>
      <c r="C5026" s="8">
        <v>45</v>
      </c>
      <c r="D5026" s="24" t="s">
        <v>11573</v>
      </c>
      <c r="E5026" s="25">
        <v>43678</v>
      </c>
      <c r="F5026" s="7" t="s">
        <v>318</v>
      </c>
      <c r="G5026" s="7" t="s">
        <v>640</v>
      </c>
      <c r="H5026" s="7" t="s">
        <v>12764</v>
      </c>
      <c r="I5026" s="60">
        <v>1</v>
      </c>
    </row>
    <row r="5027" s="56" customFormat="1" ht="17" customHeight="1" spans="1:9">
      <c r="A5027" s="59">
        <v>5026</v>
      </c>
      <c r="B5027" s="7" t="s">
        <v>12765</v>
      </c>
      <c r="C5027" s="8">
        <v>32</v>
      </c>
      <c r="D5027" s="24" t="s">
        <v>11573</v>
      </c>
      <c r="E5027" s="25">
        <v>42552</v>
      </c>
      <c r="F5027" s="7" t="s">
        <v>318</v>
      </c>
      <c r="G5027" s="7" t="s">
        <v>12338</v>
      </c>
      <c r="H5027" s="7" t="s">
        <v>12766</v>
      </c>
      <c r="I5027" s="60">
        <v>1</v>
      </c>
    </row>
    <row r="5028" s="56" customFormat="1" ht="17" customHeight="1" spans="1:9">
      <c r="A5028" s="59">
        <v>5027</v>
      </c>
      <c r="B5028" s="7" t="s">
        <v>12767</v>
      </c>
      <c r="C5028" s="8">
        <v>32</v>
      </c>
      <c r="D5028" s="24" t="s">
        <v>11573</v>
      </c>
      <c r="E5028" s="25">
        <v>42552</v>
      </c>
      <c r="F5028" s="7" t="s">
        <v>318</v>
      </c>
      <c r="G5028" s="7" t="s">
        <v>12338</v>
      </c>
      <c r="H5028" s="7" t="s">
        <v>12768</v>
      </c>
      <c r="I5028" s="60">
        <v>1</v>
      </c>
    </row>
    <row r="5029" s="56" customFormat="1" ht="17" customHeight="1" spans="1:9">
      <c r="A5029" s="59">
        <v>5028</v>
      </c>
      <c r="B5029" s="7" t="s">
        <v>12769</v>
      </c>
      <c r="C5029" s="8">
        <v>32</v>
      </c>
      <c r="D5029" s="24" t="s">
        <v>11573</v>
      </c>
      <c r="E5029" s="25">
        <v>42552</v>
      </c>
      <c r="F5029" s="7" t="s">
        <v>318</v>
      </c>
      <c r="G5029" s="7" t="s">
        <v>12377</v>
      </c>
      <c r="H5029" s="7" t="s">
        <v>12770</v>
      </c>
      <c r="I5029" s="60">
        <v>1</v>
      </c>
    </row>
    <row r="5030" s="56" customFormat="1" ht="17" customHeight="1" spans="1:9">
      <c r="A5030" s="59">
        <v>5029</v>
      </c>
      <c r="B5030" s="7" t="s">
        <v>12771</v>
      </c>
      <c r="C5030" s="8">
        <v>32</v>
      </c>
      <c r="D5030" s="24" t="s">
        <v>11573</v>
      </c>
      <c r="E5030" s="25">
        <v>42552</v>
      </c>
      <c r="F5030" s="7" t="s">
        <v>318</v>
      </c>
      <c r="G5030" s="7" t="s">
        <v>12338</v>
      </c>
      <c r="H5030" s="7" t="s">
        <v>12772</v>
      </c>
      <c r="I5030" s="60">
        <v>1</v>
      </c>
    </row>
    <row r="5031" s="56" customFormat="1" ht="17" customHeight="1" spans="1:9">
      <c r="A5031" s="59">
        <v>5030</v>
      </c>
      <c r="B5031" s="7" t="s">
        <v>12773</v>
      </c>
      <c r="C5031" s="8">
        <v>68</v>
      </c>
      <c r="D5031" s="24" t="s">
        <v>11573</v>
      </c>
      <c r="E5031" s="25">
        <v>43678</v>
      </c>
      <c r="F5031" s="7" t="s">
        <v>318</v>
      </c>
      <c r="G5031" s="7" t="s">
        <v>12774</v>
      </c>
      <c r="H5031" s="7" t="s">
        <v>12775</v>
      </c>
      <c r="I5031" s="60">
        <v>1</v>
      </c>
    </row>
    <row r="5032" s="56" customFormat="1" ht="17" customHeight="1" spans="1:9">
      <c r="A5032" s="59">
        <v>5031</v>
      </c>
      <c r="B5032" s="7" t="s">
        <v>12776</v>
      </c>
      <c r="C5032" s="8">
        <v>45</v>
      </c>
      <c r="D5032" s="24" t="s">
        <v>11573</v>
      </c>
      <c r="E5032" s="25">
        <v>43862</v>
      </c>
      <c r="F5032" s="7" t="s">
        <v>318</v>
      </c>
      <c r="G5032" s="7" t="s">
        <v>12777</v>
      </c>
      <c r="H5032" s="7" t="s">
        <v>12778</v>
      </c>
      <c r="I5032" s="60">
        <v>1</v>
      </c>
    </row>
    <row r="5033" s="56" customFormat="1" ht="17" customHeight="1" spans="1:9">
      <c r="A5033" s="59">
        <v>5032</v>
      </c>
      <c r="B5033" s="7" t="s">
        <v>12779</v>
      </c>
      <c r="C5033" s="8">
        <v>48</v>
      </c>
      <c r="D5033" s="24" t="s">
        <v>2769</v>
      </c>
      <c r="E5033" s="25">
        <v>43101</v>
      </c>
      <c r="F5033" s="7" t="s">
        <v>318</v>
      </c>
      <c r="G5033" s="7" t="s">
        <v>12780</v>
      </c>
      <c r="H5033" s="7" t="s">
        <v>12781</v>
      </c>
      <c r="I5033" s="60">
        <v>1</v>
      </c>
    </row>
    <row r="5034" s="56" customFormat="1" ht="17" customHeight="1" spans="1:9">
      <c r="A5034" s="59">
        <v>5033</v>
      </c>
      <c r="B5034" s="7" t="s">
        <v>12782</v>
      </c>
      <c r="C5034" s="8">
        <v>39.8</v>
      </c>
      <c r="D5034" s="24" t="s">
        <v>2769</v>
      </c>
      <c r="E5034" s="25">
        <v>42614</v>
      </c>
      <c r="F5034" s="7" t="s">
        <v>318</v>
      </c>
      <c r="G5034" s="7" t="s">
        <v>640</v>
      </c>
      <c r="H5034" s="7" t="s">
        <v>12783</v>
      </c>
      <c r="I5034" s="60">
        <v>1</v>
      </c>
    </row>
    <row r="5035" s="56" customFormat="1" ht="17" customHeight="1" spans="1:9">
      <c r="A5035" s="59">
        <v>5034</v>
      </c>
      <c r="B5035" s="7" t="s">
        <v>12784</v>
      </c>
      <c r="C5035" s="8">
        <v>35.8</v>
      </c>
      <c r="D5035" s="24" t="s">
        <v>2769</v>
      </c>
      <c r="E5035" s="25">
        <v>42583</v>
      </c>
      <c r="F5035" s="7" t="s">
        <v>318</v>
      </c>
      <c r="G5035" s="7" t="s">
        <v>12328</v>
      </c>
      <c r="H5035" s="7" t="s">
        <v>11600</v>
      </c>
      <c r="I5035" s="60">
        <v>1</v>
      </c>
    </row>
    <row r="5036" s="56" customFormat="1" ht="17" customHeight="1" spans="1:9">
      <c r="A5036" s="59">
        <v>5035</v>
      </c>
      <c r="B5036" s="7" t="s">
        <v>12785</v>
      </c>
      <c r="C5036" s="8">
        <v>39</v>
      </c>
      <c r="D5036" s="24" t="s">
        <v>2769</v>
      </c>
      <c r="E5036" s="25">
        <v>42614</v>
      </c>
      <c r="F5036" s="7" t="s">
        <v>318</v>
      </c>
      <c r="G5036" s="7" t="s">
        <v>640</v>
      </c>
      <c r="H5036" s="7" t="s">
        <v>11593</v>
      </c>
      <c r="I5036" s="60">
        <v>1</v>
      </c>
    </row>
    <row r="5037" s="56" customFormat="1" ht="17" customHeight="1" spans="1:9">
      <c r="A5037" s="59">
        <v>5036</v>
      </c>
      <c r="B5037" s="7" t="s">
        <v>12786</v>
      </c>
      <c r="C5037" s="8">
        <v>48</v>
      </c>
      <c r="D5037" s="24" t="s">
        <v>2769</v>
      </c>
      <c r="E5037" s="25">
        <v>42614</v>
      </c>
      <c r="F5037" s="7" t="s">
        <v>318</v>
      </c>
      <c r="G5037" s="7" t="s">
        <v>12379</v>
      </c>
      <c r="H5037" s="7" t="s">
        <v>11593</v>
      </c>
      <c r="I5037" s="60">
        <v>1</v>
      </c>
    </row>
    <row r="5038" s="56" customFormat="1" ht="17" customHeight="1" spans="1:9">
      <c r="A5038" s="59">
        <v>5037</v>
      </c>
      <c r="B5038" s="7" t="s">
        <v>12787</v>
      </c>
      <c r="C5038" s="8">
        <v>39</v>
      </c>
      <c r="D5038" s="24" t="s">
        <v>2769</v>
      </c>
      <c r="E5038" s="25">
        <v>42614</v>
      </c>
      <c r="F5038" s="7" t="s">
        <v>318</v>
      </c>
      <c r="G5038" s="7" t="s">
        <v>12455</v>
      </c>
      <c r="H5038" s="7" t="s">
        <v>11593</v>
      </c>
      <c r="I5038" s="60">
        <v>1</v>
      </c>
    </row>
    <row r="5039" s="56" customFormat="1" ht="17" customHeight="1" spans="1:9">
      <c r="A5039" s="59">
        <v>5038</v>
      </c>
      <c r="B5039" s="7" t="s">
        <v>12788</v>
      </c>
      <c r="C5039" s="8">
        <v>39</v>
      </c>
      <c r="D5039" s="24" t="s">
        <v>2769</v>
      </c>
      <c r="E5039" s="25">
        <v>42614</v>
      </c>
      <c r="F5039" s="7" t="s">
        <v>318</v>
      </c>
      <c r="G5039" s="7" t="s">
        <v>12674</v>
      </c>
      <c r="H5039" s="7" t="s">
        <v>12789</v>
      </c>
      <c r="I5039" s="60">
        <v>1</v>
      </c>
    </row>
    <row r="5040" s="56" customFormat="1" ht="17" customHeight="1" spans="1:9">
      <c r="A5040" s="59">
        <v>5039</v>
      </c>
      <c r="B5040" s="7" t="s">
        <v>12790</v>
      </c>
      <c r="C5040" s="8">
        <v>39.8</v>
      </c>
      <c r="D5040" s="24" t="s">
        <v>2769</v>
      </c>
      <c r="E5040" s="25">
        <v>42614</v>
      </c>
      <c r="F5040" s="7" t="s">
        <v>318</v>
      </c>
      <c r="G5040" s="7" t="s">
        <v>12791</v>
      </c>
      <c r="H5040" s="7" t="s">
        <v>12792</v>
      </c>
      <c r="I5040" s="60">
        <v>1</v>
      </c>
    </row>
    <row r="5041" s="56" customFormat="1" ht="17" customHeight="1" spans="1:9">
      <c r="A5041" s="59">
        <v>5040</v>
      </c>
      <c r="B5041" s="7" t="s">
        <v>12793</v>
      </c>
      <c r="C5041" s="8">
        <v>35.8</v>
      </c>
      <c r="D5041" s="24" t="s">
        <v>2769</v>
      </c>
      <c r="E5041" s="25">
        <v>42614</v>
      </c>
      <c r="F5041" s="7" t="s">
        <v>318</v>
      </c>
      <c r="G5041" s="7" t="s">
        <v>12791</v>
      </c>
      <c r="H5041" s="7" t="s">
        <v>12794</v>
      </c>
      <c r="I5041" s="60">
        <v>1</v>
      </c>
    </row>
    <row r="5042" s="56" customFormat="1" ht="17" customHeight="1" spans="1:9">
      <c r="A5042" s="59">
        <v>5041</v>
      </c>
      <c r="B5042" s="7" t="s">
        <v>12795</v>
      </c>
      <c r="C5042" s="8">
        <v>39.8</v>
      </c>
      <c r="D5042" s="24" t="s">
        <v>2769</v>
      </c>
      <c r="E5042" s="25">
        <v>42614</v>
      </c>
      <c r="F5042" s="7" t="s">
        <v>318</v>
      </c>
      <c r="G5042" s="7" t="s">
        <v>12320</v>
      </c>
      <c r="H5042" s="7" t="s">
        <v>12792</v>
      </c>
      <c r="I5042" s="60">
        <v>1</v>
      </c>
    </row>
    <row r="5043" s="56" customFormat="1" ht="17" customHeight="1" spans="1:9">
      <c r="A5043" s="59">
        <v>5042</v>
      </c>
      <c r="B5043" s="7" t="s">
        <v>12796</v>
      </c>
      <c r="C5043" s="8">
        <v>39.8</v>
      </c>
      <c r="D5043" s="24" t="s">
        <v>2769</v>
      </c>
      <c r="E5043" s="25">
        <v>42614</v>
      </c>
      <c r="F5043" s="7" t="s">
        <v>318</v>
      </c>
      <c r="G5043" s="7" t="s">
        <v>319</v>
      </c>
      <c r="H5043" s="7" t="s">
        <v>12797</v>
      </c>
      <c r="I5043" s="60">
        <v>1</v>
      </c>
    </row>
    <row r="5044" s="56" customFormat="1" ht="17" customHeight="1" spans="1:9">
      <c r="A5044" s="59">
        <v>5043</v>
      </c>
      <c r="B5044" s="7" t="s">
        <v>12798</v>
      </c>
      <c r="C5044" s="8">
        <v>35.8</v>
      </c>
      <c r="D5044" s="24" t="s">
        <v>2769</v>
      </c>
      <c r="E5044" s="25">
        <v>42614</v>
      </c>
      <c r="F5044" s="7" t="s">
        <v>318</v>
      </c>
      <c r="G5044" s="7" t="s">
        <v>640</v>
      </c>
      <c r="H5044" s="7" t="s">
        <v>12783</v>
      </c>
      <c r="I5044" s="60">
        <v>1</v>
      </c>
    </row>
    <row r="5045" s="56" customFormat="1" ht="17" customHeight="1" spans="1:9">
      <c r="A5045" s="59">
        <v>5044</v>
      </c>
      <c r="B5045" s="7" t="s">
        <v>12799</v>
      </c>
      <c r="C5045" s="8">
        <v>36.8</v>
      </c>
      <c r="D5045" s="24" t="s">
        <v>2769</v>
      </c>
      <c r="E5045" s="25">
        <v>42614</v>
      </c>
      <c r="F5045" s="7" t="s">
        <v>318</v>
      </c>
      <c r="G5045" s="7" t="s">
        <v>12328</v>
      </c>
      <c r="H5045" s="7" t="s">
        <v>12800</v>
      </c>
      <c r="I5045" s="60">
        <v>1</v>
      </c>
    </row>
    <row r="5046" s="56" customFormat="1" ht="17" customHeight="1" spans="1:9">
      <c r="A5046" s="59">
        <v>5045</v>
      </c>
      <c r="B5046" s="7" t="s">
        <v>12801</v>
      </c>
      <c r="C5046" s="8">
        <v>39.8</v>
      </c>
      <c r="D5046" s="24" t="s">
        <v>2769</v>
      </c>
      <c r="E5046" s="25">
        <v>43313</v>
      </c>
      <c r="F5046" s="7" t="s">
        <v>318</v>
      </c>
      <c r="G5046" s="7" t="s">
        <v>640</v>
      </c>
      <c r="H5046" s="7" t="s">
        <v>2302</v>
      </c>
      <c r="I5046" s="60">
        <v>1</v>
      </c>
    </row>
    <row r="5047" s="56" customFormat="1" ht="17" customHeight="1" spans="1:9">
      <c r="A5047" s="59">
        <v>5046</v>
      </c>
      <c r="B5047" s="7" t="s">
        <v>12802</v>
      </c>
      <c r="C5047" s="8">
        <v>39.8</v>
      </c>
      <c r="D5047" s="24" t="s">
        <v>2769</v>
      </c>
      <c r="E5047" s="25">
        <v>43313</v>
      </c>
      <c r="F5047" s="7" t="s">
        <v>318</v>
      </c>
      <c r="G5047" s="7" t="s">
        <v>12473</v>
      </c>
      <c r="H5047" s="7" t="s">
        <v>2302</v>
      </c>
      <c r="I5047" s="60">
        <v>1</v>
      </c>
    </row>
    <row r="5048" s="56" customFormat="1" ht="17" customHeight="1" spans="1:9">
      <c r="A5048" s="59">
        <v>5047</v>
      </c>
      <c r="B5048" s="7" t="s">
        <v>12803</v>
      </c>
      <c r="C5048" s="8">
        <v>39.8</v>
      </c>
      <c r="D5048" s="24" t="s">
        <v>2769</v>
      </c>
      <c r="E5048" s="25">
        <v>43556</v>
      </c>
      <c r="F5048" s="7" t="s">
        <v>318</v>
      </c>
      <c r="G5048" s="7" t="s">
        <v>12804</v>
      </c>
      <c r="H5048" s="7" t="s">
        <v>2786</v>
      </c>
      <c r="I5048" s="60">
        <v>1</v>
      </c>
    </row>
    <row r="5049" s="56" customFormat="1" ht="17" customHeight="1" spans="1:9">
      <c r="A5049" s="59">
        <v>5048</v>
      </c>
      <c r="B5049" s="7" t="s">
        <v>12805</v>
      </c>
      <c r="C5049" s="8">
        <v>39.8</v>
      </c>
      <c r="D5049" s="24" t="s">
        <v>2769</v>
      </c>
      <c r="E5049" s="25">
        <v>43556</v>
      </c>
      <c r="F5049" s="7" t="s">
        <v>318</v>
      </c>
      <c r="G5049" s="7" t="s">
        <v>12806</v>
      </c>
      <c r="H5049" s="7" t="s">
        <v>12807</v>
      </c>
      <c r="I5049" s="60">
        <v>1</v>
      </c>
    </row>
    <row r="5050" s="56" customFormat="1" ht="17" customHeight="1" spans="1:9">
      <c r="A5050" s="59">
        <v>5049</v>
      </c>
      <c r="B5050" s="7" t="s">
        <v>12808</v>
      </c>
      <c r="C5050" s="8">
        <v>39.8</v>
      </c>
      <c r="D5050" s="24" t="s">
        <v>2769</v>
      </c>
      <c r="E5050" s="25">
        <v>43556</v>
      </c>
      <c r="F5050" s="7" t="s">
        <v>318</v>
      </c>
      <c r="G5050" s="7" t="s">
        <v>12436</v>
      </c>
      <c r="H5050" s="7" t="s">
        <v>2786</v>
      </c>
      <c r="I5050" s="60">
        <v>1</v>
      </c>
    </row>
    <row r="5051" s="56" customFormat="1" ht="17" customHeight="1" spans="1:9">
      <c r="A5051" s="59">
        <v>5050</v>
      </c>
      <c r="B5051" s="7" t="s">
        <v>12809</v>
      </c>
      <c r="C5051" s="8">
        <v>39.8</v>
      </c>
      <c r="D5051" s="24" t="s">
        <v>2769</v>
      </c>
      <c r="E5051" s="25">
        <v>42005</v>
      </c>
      <c r="F5051" s="7" t="s">
        <v>318</v>
      </c>
      <c r="G5051" s="7" t="s">
        <v>12336</v>
      </c>
      <c r="H5051" s="7" t="s">
        <v>12810</v>
      </c>
      <c r="I5051" s="60">
        <v>1</v>
      </c>
    </row>
    <row r="5052" s="56" customFormat="1" ht="17" customHeight="1" spans="1:9">
      <c r="A5052" s="59">
        <v>5051</v>
      </c>
      <c r="B5052" s="7" t="s">
        <v>12811</v>
      </c>
      <c r="C5052" s="8">
        <v>46</v>
      </c>
      <c r="D5052" s="24" t="s">
        <v>193</v>
      </c>
      <c r="E5052" s="25">
        <v>45352</v>
      </c>
      <c r="F5052" s="7" t="s">
        <v>318</v>
      </c>
      <c r="G5052" s="7" t="s">
        <v>640</v>
      </c>
      <c r="H5052" s="7" t="s">
        <v>3465</v>
      </c>
      <c r="I5052" s="60">
        <v>1</v>
      </c>
    </row>
    <row r="5053" s="56" customFormat="1" ht="17" customHeight="1" spans="1:9">
      <c r="A5053" s="59">
        <v>5052</v>
      </c>
      <c r="B5053" s="7" t="s">
        <v>12812</v>
      </c>
      <c r="C5053" s="8">
        <v>46</v>
      </c>
      <c r="D5053" s="24" t="s">
        <v>193</v>
      </c>
      <c r="E5053" s="25">
        <v>45352</v>
      </c>
      <c r="F5053" s="7" t="s">
        <v>318</v>
      </c>
      <c r="G5053" s="7" t="s">
        <v>12377</v>
      </c>
      <c r="H5053" s="7" t="s">
        <v>12813</v>
      </c>
      <c r="I5053" s="60">
        <v>1</v>
      </c>
    </row>
    <row r="5054" s="56" customFormat="1" ht="17" customHeight="1" spans="1:9">
      <c r="A5054" s="59">
        <v>5053</v>
      </c>
      <c r="B5054" s="7" t="s">
        <v>12814</v>
      </c>
      <c r="C5054" s="8">
        <v>46</v>
      </c>
      <c r="D5054" s="24" t="s">
        <v>193</v>
      </c>
      <c r="E5054" s="25">
        <v>45352</v>
      </c>
      <c r="F5054" s="7" t="s">
        <v>318</v>
      </c>
      <c r="G5054" s="7" t="s">
        <v>12336</v>
      </c>
      <c r="H5054" s="7" t="s">
        <v>12815</v>
      </c>
      <c r="I5054" s="60">
        <v>1</v>
      </c>
    </row>
    <row r="5055" s="56" customFormat="1" ht="17" customHeight="1" spans="1:9">
      <c r="A5055" s="59">
        <v>5054</v>
      </c>
      <c r="B5055" s="7" t="s">
        <v>12816</v>
      </c>
      <c r="C5055" s="8">
        <v>39.8</v>
      </c>
      <c r="D5055" s="24" t="s">
        <v>193</v>
      </c>
      <c r="E5055" s="25">
        <v>45292</v>
      </c>
      <c r="F5055" s="7" t="s">
        <v>318</v>
      </c>
      <c r="G5055" s="7" t="s">
        <v>12817</v>
      </c>
      <c r="H5055" s="7" t="s">
        <v>351</v>
      </c>
      <c r="I5055" s="60">
        <v>1</v>
      </c>
    </row>
    <row r="5056" s="56" customFormat="1" ht="17" customHeight="1" spans="1:9">
      <c r="A5056" s="59">
        <v>5055</v>
      </c>
      <c r="B5056" s="7" t="s">
        <v>12818</v>
      </c>
      <c r="C5056" s="8">
        <v>39.8</v>
      </c>
      <c r="D5056" s="24" t="s">
        <v>193</v>
      </c>
      <c r="E5056" s="25">
        <v>45261</v>
      </c>
      <c r="F5056" s="7" t="s">
        <v>318</v>
      </c>
      <c r="G5056" s="7" t="s">
        <v>12819</v>
      </c>
      <c r="H5056" s="7" t="s">
        <v>351</v>
      </c>
      <c r="I5056" s="60">
        <v>1</v>
      </c>
    </row>
    <row r="5057" s="56" customFormat="1" ht="17" customHeight="1" spans="1:9">
      <c r="A5057" s="59">
        <v>5056</v>
      </c>
      <c r="B5057" s="7" t="s">
        <v>12820</v>
      </c>
      <c r="C5057" s="8">
        <v>39.8</v>
      </c>
      <c r="D5057" s="24" t="s">
        <v>193</v>
      </c>
      <c r="E5057" s="25">
        <v>44774</v>
      </c>
      <c r="F5057" s="7" t="s">
        <v>318</v>
      </c>
      <c r="G5057" s="7" t="s">
        <v>319</v>
      </c>
      <c r="H5057" s="7" t="s">
        <v>351</v>
      </c>
      <c r="I5057" s="60">
        <v>1</v>
      </c>
    </row>
    <row r="5058" s="56" customFormat="1" ht="17" customHeight="1" spans="1:9">
      <c r="A5058" s="59">
        <v>5057</v>
      </c>
      <c r="B5058" s="7" t="s">
        <v>12821</v>
      </c>
      <c r="C5058" s="8">
        <v>39.8</v>
      </c>
      <c r="D5058" s="24" t="s">
        <v>193</v>
      </c>
      <c r="E5058" s="25">
        <v>44774</v>
      </c>
      <c r="F5058" s="7" t="s">
        <v>318</v>
      </c>
      <c r="G5058" s="7" t="s">
        <v>319</v>
      </c>
      <c r="H5058" s="7" t="s">
        <v>351</v>
      </c>
      <c r="I5058" s="60">
        <v>1</v>
      </c>
    </row>
    <row r="5059" s="56" customFormat="1" ht="17" customHeight="1" spans="1:9">
      <c r="A5059" s="59">
        <v>5058</v>
      </c>
      <c r="B5059" s="7" t="s">
        <v>12822</v>
      </c>
      <c r="C5059" s="8">
        <v>39.8</v>
      </c>
      <c r="D5059" s="24" t="s">
        <v>193</v>
      </c>
      <c r="E5059" s="25">
        <v>44774</v>
      </c>
      <c r="F5059" s="7" t="s">
        <v>318</v>
      </c>
      <c r="G5059" s="7" t="s">
        <v>319</v>
      </c>
      <c r="H5059" s="7" t="s">
        <v>351</v>
      </c>
      <c r="I5059" s="60">
        <v>1</v>
      </c>
    </row>
    <row r="5060" s="56" customFormat="1" ht="17" customHeight="1" spans="1:9">
      <c r="A5060" s="59">
        <v>5059</v>
      </c>
      <c r="B5060" s="7" t="s">
        <v>12823</v>
      </c>
      <c r="C5060" s="8">
        <v>39.8</v>
      </c>
      <c r="D5060" s="24" t="s">
        <v>193</v>
      </c>
      <c r="E5060" s="25">
        <v>44774</v>
      </c>
      <c r="F5060" s="7" t="s">
        <v>318</v>
      </c>
      <c r="G5060" s="7" t="s">
        <v>12316</v>
      </c>
      <c r="H5060" s="7" t="s">
        <v>351</v>
      </c>
      <c r="I5060" s="60">
        <v>1</v>
      </c>
    </row>
    <row r="5061" s="56" customFormat="1" ht="17" customHeight="1" spans="1:9">
      <c r="A5061" s="59">
        <v>5060</v>
      </c>
      <c r="B5061" s="7" t="s">
        <v>12824</v>
      </c>
      <c r="C5061" s="8">
        <v>39.8</v>
      </c>
      <c r="D5061" s="24" t="s">
        <v>193</v>
      </c>
      <c r="E5061" s="25">
        <v>44774</v>
      </c>
      <c r="F5061" s="7" t="s">
        <v>318</v>
      </c>
      <c r="G5061" s="7" t="s">
        <v>12361</v>
      </c>
      <c r="H5061" s="7" t="s">
        <v>351</v>
      </c>
      <c r="I5061" s="60">
        <v>1</v>
      </c>
    </row>
    <row r="5062" s="56" customFormat="1" ht="17" customHeight="1" spans="1:9">
      <c r="A5062" s="59">
        <v>5061</v>
      </c>
      <c r="B5062" s="7" t="s">
        <v>12825</v>
      </c>
      <c r="C5062" s="8">
        <v>39.8</v>
      </c>
      <c r="D5062" s="24" t="s">
        <v>193</v>
      </c>
      <c r="E5062" s="25">
        <v>44774</v>
      </c>
      <c r="F5062" s="7" t="s">
        <v>318</v>
      </c>
      <c r="G5062" s="7" t="s">
        <v>12342</v>
      </c>
      <c r="H5062" s="7" t="s">
        <v>351</v>
      </c>
      <c r="I5062" s="60">
        <v>1</v>
      </c>
    </row>
    <row r="5063" s="56" customFormat="1" ht="17" customHeight="1" spans="1:9">
      <c r="A5063" s="59">
        <v>5062</v>
      </c>
      <c r="B5063" s="7" t="s">
        <v>12826</v>
      </c>
      <c r="C5063" s="8">
        <v>39.8</v>
      </c>
      <c r="D5063" s="24" t="s">
        <v>193</v>
      </c>
      <c r="E5063" s="25">
        <v>44774</v>
      </c>
      <c r="F5063" s="7" t="s">
        <v>318</v>
      </c>
      <c r="G5063" s="7" t="s">
        <v>12591</v>
      </c>
      <c r="H5063" s="7" t="s">
        <v>351</v>
      </c>
      <c r="I5063" s="60">
        <v>1</v>
      </c>
    </row>
    <row r="5064" s="56" customFormat="1" ht="17" customHeight="1" spans="1:9">
      <c r="A5064" s="59">
        <v>5063</v>
      </c>
      <c r="B5064" s="7" t="s">
        <v>12827</v>
      </c>
      <c r="C5064" s="8">
        <v>39.8</v>
      </c>
      <c r="D5064" s="24" t="s">
        <v>193</v>
      </c>
      <c r="E5064" s="25">
        <v>44774</v>
      </c>
      <c r="F5064" s="7" t="s">
        <v>318</v>
      </c>
      <c r="G5064" s="7" t="s">
        <v>12344</v>
      </c>
      <c r="H5064" s="7" t="s">
        <v>351</v>
      </c>
      <c r="I5064" s="60">
        <v>1</v>
      </c>
    </row>
    <row r="5065" s="56" customFormat="1" ht="17" customHeight="1" spans="1:9">
      <c r="A5065" s="59">
        <v>5064</v>
      </c>
      <c r="B5065" s="7" t="s">
        <v>12828</v>
      </c>
      <c r="C5065" s="8">
        <v>39.8</v>
      </c>
      <c r="D5065" s="24" t="s">
        <v>193</v>
      </c>
      <c r="E5065" s="25">
        <v>44774</v>
      </c>
      <c r="F5065" s="7" t="s">
        <v>318</v>
      </c>
      <c r="G5065" s="7" t="s">
        <v>12338</v>
      </c>
      <c r="H5065" s="7" t="s">
        <v>351</v>
      </c>
      <c r="I5065" s="60">
        <v>1</v>
      </c>
    </row>
    <row r="5066" s="56" customFormat="1" ht="17" customHeight="1" spans="1:9">
      <c r="A5066" s="59">
        <v>5065</v>
      </c>
      <c r="B5066" s="7" t="s">
        <v>12829</v>
      </c>
      <c r="C5066" s="8">
        <v>39.8</v>
      </c>
      <c r="D5066" s="24" t="s">
        <v>193</v>
      </c>
      <c r="E5066" s="25">
        <v>44774</v>
      </c>
      <c r="F5066" s="7" t="s">
        <v>318</v>
      </c>
      <c r="G5066" s="7" t="s">
        <v>12482</v>
      </c>
      <c r="H5066" s="7" t="s">
        <v>351</v>
      </c>
      <c r="I5066" s="60">
        <v>1</v>
      </c>
    </row>
    <row r="5067" s="56" customFormat="1" ht="17" customHeight="1" spans="1:9">
      <c r="A5067" s="59">
        <v>5066</v>
      </c>
      <c r="B5067" s="7" t="s">
        <v>12830</v>
      </c>
      <c r="C5067" s="8">
        <v>39.8</v>
      </c>
      <c r="D5067" s="24" t="s">
        <v>193</v>
      </c>
      <c r="E5067" s="25">
        <v>44774</v>
      </c>
      <c r="F5067" s="7" t="s">
        <v>318</v>
      </c>
      <c r="G5067" s="7" t="s">
        <v>12831</v>
      </c>
      <c r="H5067" s="7" t="s">
        <v>351</v>
      </c>
      <c r="I5067" s="60">
        <v>1</v>
      </c>
    </row>
    <row r="5068" s="56" customFormat="1" ht="17" customHeight="1" spans="1:9">
      <c r="A5068" s="59">
        <v>5067</v>
      </c>
      <c r="B5068" s="7" t="s">
        <v>12832</v>
      </c>
      <c r="C5068" s="8">
        <v>39.8</v>
      </c>
      <c r="D5068" s="24" t="s">
        <v>193</v>
      </c>
      <c r="E5068" s="25">
        <v>44774</v>
      </c>
      <c r="F5068" s="7" t="s">
        <v>318</v>
      </c>
      <c r="G5068" s="7" t="s">
        <v>12469</v>
      </c>
      <c r="H5068" s="7" t="s">
        <v>351</v>
      </c>
      <c r="I5068" s="60">
        <v>1</v>
      </c>
    </row>
    <row r="5069" s="56" customFormat="1" ht="17" customHeight="1" spans="1:9">
      <c r="A5069" s="59">
        <v>5068</v>
      </c>
      <c r="B5069" s="7" t="s">
        <v>12833</v>
      </c>
      <c r="C5069" s="8">
        <v>39.8</v>
      </c>
      <c r="D5069" s="24" t="s">
        <v>193</v>
      </c>
      <c r="E5069" s="25">
        <v>44774</v>
      </c>
      <c r="F5069" s="7" t="s">
        <v>318</v>
      </c>
      <c r="G5069" s="7" t="s">
        <v>12834</v>
      </c>
      <c r="H5069" s="7" t="s">
        <v>351</v>
      </c>
      <c r="I5069" s="60">
        <v>1</v>
      </c>
    </row>
    <row r="5070" s="56" customFormat="1" ht="17" customHeight="1" spans="1:9">
      <c r="A5070" s="59">
        <v>5069</v>
      </c>
      <c r="B5070" s="7" t="s">
        <v>12835</v>
      </c>
      <c r="C5070" s="8">
        <v>39.8</v>
      </c>
      <c r="D5070" s="24" t="s">
        <v>193</v>
      </c>
      <c r="E5070" s="25">
        <v>44774</v>
      </c>
      <c r="F5070" s="7" t="s">
        <v>318</v>
      </c>
      <c r="G5070" s="7" t="s">
        <v>640</v>
      </c>
      <c r="H5070" s="7" t="s">
        <v>351</v>
      </c>
      <c r="I5070" s="60">
        <v>1</v>
      </c>
    </row>
    <row r="5071" s="56" customFormat="1" ht="17" customHeight="1" spans="1:9">
      <c r="A5071" s="59">
        <v>5070</v>
      </c>
      <c r="B5071" s="7" t="s">
        <v>12836</v>
      </c>
      <c r="C5071" s="8">
        <v>39.8</v>
      </c>
      <c r="D5071" s="24" t="s">
        <v>193</v>
      </c>
      <c r="E5071" s="25">
        <v>44774</v>
      </c>
      <c r="F5071" s="7" t="s">
        <v>318</v>
      </c>
      <c r="G5071" s="7" t="s">
        <v>12473</v>
      </c>
      <c r="H5071" s="7" t="s">
        <v>351</v>
      </c>
      <c r="I5071" s="60">
        <v>1</v>
      </c>
    </row>
    <row r="5072" s="56" customFormat="1" ht="17" customHeight="1" spans="1:9">
      <c r="A5072" s="59">
        <v>5071</v>
      </c>
      <c r="B5072" s="7" t="s">
        <v>12837</v>
      </c>
      <c r="C5072" s="8">
        <v>39.8</v>
      </c>
      <c r="D5072" s="24" t="s">
        <v>193</v>
      </c>
      <c r="E5072" s="25">
        <v>44774</v>
      </c>
      <c r="F5072" s="7" t="s">
        <v>318</v>
      </c>
      <c r="G5072" s="7" t="s">
        <v>12473</v>
      </c>
      <c r="H5072" s="7" t="s">
        <v>351</v>
      </c>
      <c r="I5072" s="60">
        <v>1</v>
      </c>
    </row>
    <row r="5073" s="56" customFormat="1" ht="17" customHeight="1" spans="1:9">
      <c r="A5073" s="59">
        <v>5072</v>
      </c>
      <c r="B5073" s="7" t="s">
        <v>12838</v>
      </c>
      <c r="C5073" s="8">
        <v>39.8</v>
      </c>
      <c r="D5073" s="24" t="s">
        <v>193</v>
      </c>
      <c r="E5073" s="25">
        <v>44774</v>
      </c>
      <c r="F5073" s="7" t="s">
        <v>318</v>
      </c>
      <c r="G5073" s="7" t="s">
        <v>12338</v>
      </c>
      <c r="H5073" s="7" t="s">
        <v>351</v>
      </c>
      <c r="I5073" s="60">
        <v>1</v>
      </c>
    </row>
    <row r="5074" s="56" customFormat="1" ht="17" customHeight="1" spans="1:9">
      <c r="A5074" s="59">
        <v>5073</v>
      </c>
      <c r="B5074" s="7" t="s">
        <v>12839</v>
      </c>
      <c r="C5074" s="8">
        <v>39.8</v>
      </c>
      <c r="D5074" s="24" t="s">
        <v>193</v>
      </c>
      <c r="E5074" s="25">
        <v>44774</v>
      </c>
      <c r="F5074" s="7" t="s">
        <v>318</v>
      </c>
      <c r="G5074" s="7" t="s">
        <v>12338</v>
      </c>
      <c r="H5074" s="7" t="s">
        <v>351</v>
      </c>
      <c r="I5074" s="60">
        <v>1</v>
      </c>
    </row>
    <row r="5075" s="56" customFormat="1" ht="17" customHeight="1" spans="1:9">
      <c r="A5075" s="59">
        <v>5074</v>
      </c>
      <c r="B5075" s="7" t="s">
        <v>12840</v>
      </c>
      <c r="C5075" s="8">
        <v>46</v>
      </c>
      <c r="D5075" s="24" t="s">
        <v>193</v>
      </c>
      <c r="E5075" s="25">
        <v>45505</v>
      </c>
      <c r="F5075" s="7" t="s">
        <v>318</v>
      </c>
      <c r="G5075" s="7" t="s">
        <v>640</v>
      </c>
      <c r="H5075" s="7" t="s">
        <v>3465</v>
      </c>
      <c r="I5075" s="60">
        <v>1</v>
      </c>
    </row>
    <row r="5076" s="56" customFormat="1" ht="17" customHeight="1" spans="1:9">
      <c r="A5076" s="59">
        <v>5075</v>
      </c>
      <c r="B5076" s="7" t="s">
        <v>12841</v>
      </c>
      <c r="C5076" s="8">
        <v>46</v>
      </c>
      <c r="D5076" s="24" t="s">
        <v>193</v>
      </c>
      <c r="E5076" s="25">
        <v>45536</v>
      </c>
      <c r="F5076" s="7" t="s">
        <v>318</v>
      </c>
      <c r="G5076" s="7" t="s">
        <v>12560</v>
      </c>
      <c r="H5076" s="7" t="s">
        <v>3465</v>
      </c>
      <c r="I5076" s="60">
        <v>1</v>
      </c>
    </row>
    <row r="5077" s="56" customFormat="1" ht="17" customHeight="1" spans="1:9">
      <c r="A5077" s="59">
        <v>5076</v>
      </c>
      <c r="B5077" s="7" t="s">
        <v>12842</v>
      </c>
      <c r="C5077" s="8">
        <v>39.8</v>
      </c>
      <c r="D5077" s="24" t="s">
        <v>193</v>
      </c>
      <c r="E5077" s="25">
        <v>44440</v>
      </c>
      <c r="F5077" s="7" t="s">
        <v>318</v>
      </c>
      <c r="G5077" s="7" t="s">
        <v>319</v>
      </c>
      <c r="H5077" s="7" t="s">
        <v>162</v>
      </c>
      <c r="I5077" s="60">
        <v>1</v>
      </c>
    </row>
    <row r="5078" s="56" customFormat="1" ht="17" customHeight="1" spans="1:9">
      <c r="A5078" s="59">
        <v>5077</v>
      </c>
      <c r="B5078" s="7" t="s">
        <v>12843</v>
      </c>
      <c r="C5078" s="8">
        <v>39.8</v>
      </c>
      <c r="D5078" s="24" t="s">
        <v>193</v>
      </c>
      <c r="E5078" s="25">
        <v>44409</v>
      </c>
      <c r="F5078" s="7" t="s">
        <v>318</v>
      </c>
      <c r="G5078" s="7" t="s">
        <v>12336</v>
      </c>
      <c r="H5078" s="7" t="s">
        <v>162</v>
      </c>
      <c r="I5078" s="60">
        <v>1</v>
      </c>
    </row>
    <row r="5079" s="56" customFormat="1" ht="17" customHeight="1" spans="1:9">
      <c r="A5079" s="59">
        <v>5078</v>
      </c>
      <c r="B5079" s="7" t="s">
        <v>12844</v>
      </c>
      <c r="C5079" s="8">
        <v>39.8</v>
      </c>
      <c r="D5079" s="24" t="s">
        <v>193</v>
      </c>
      <c r="E5079" s="25">
        <v>44440</v>
      </c>
      <c r="F5079" s="7" t="s">
        <v>318</v>
      </c>
      <c r="G5079" s="7" t="s">
        <v>12344</v>
      </c>
      <c r="H5079" s="7" t="s">
        <v>162</v>
      </c>
      <c r="I5079" s="60">
        <v>1</v>
      </c>
    </row>
    <row r="5080" s="56" customFormat="1" ht="17" customHeight="1" spans="1:9">
      <c r="A5080" s="59">
        <v>5079</v>
      </c>
      <c r="B5080" s="7" t="s">
        <v>12845</v>
      </c>
      <c r="C5080" s="8">
        <v>39.8</v>
      </c>
      <c r="D5080" s="24" t="s">
        <v>193</v>
      </c>
      <c r="E5080" s="25">
        <v>44440</v>
      </c>
      <c r="F5080" s="7" t="s">
        <v>318</v>
      </c>
      <c r="G5080" s="7" t="s">
        <v>12560</v>
      </c>
      <c r="H5080" s="7" t="s">
        <v>162</v>
      </c>
      <c r="I5080" s="60">
        <v>1</v>
      </c>
    </row>
    <row r="5081" s="56" customFormat="1" ht="17" customHeight="1" spans="1:9">
      <c r="A5081" s="59">
        <v>5080</v>
      </c>
      <c r="B5081" s="7" t="s">
        <v>12846</v>
      </c>
      <c r="C5081" s="8">
        <v>39.8</v>
      </c>
      <c r="D5081" s="24" t="s">
        <v>193</v>
      </c>
      <c r="E5081" s="25">
        <v>44440</v>
      </c>
      <c r="F5081" s="7" t="s">
        <v>318</v>
      </c>
      <c r="G5081" s="7" t="s">
        <v>12377</v>
      </c>
      <c r="H5081" s="7" t="s">
        <v>162</v>
      </c>
      <c r="I5081" s="60">
        <v>1</v>
      </c>
    </row>
    <row r="5082" s="56" customFormat="1" ht="17" customHeight="1" spans="1:9">
      <c r="A5082" s="59">
        <v>5081</v>
      </c>
      <c r="B5082" s="7" t="s">
        <v>12847</v>
      </c>
      <c r="C5082" s="8">
        <v>39.8</v>
      </c>
      <c r="D5082" s="24" t="s">
        <v>193</v>
      </c>
      <c r="E5082" s="25">
        <v>44440</v>
      </c>
      <c r="F5082" s="7" t="s">
        <v>318</v>
      </c>
      <c r="G5082" s="7" t="s">
        <v>12338</v>
      </c>
      <c r="H5082" s="7" t="s">
        <v>162</v>
      </c>
      <c r="I5082" s="60">
        <v>1</v>
      </c>
    </row>
    <row r="5083" s="56" customFormat="1" ht="17" customHeight="1" spans="1:9">
      <c r="A5083" s="59">
        <v>5082</v>
      </c>
      <c r="B5083" s="7" t="s">
        <v>12848</v>
      </c>
      <c r="C5083" s="8">
        <v>39.8</v>
      </c>
      <c r="D5083" s="24" t="s">
        <v>193</v>
      </c>
      <c r="E5083" s="25">
        <v>44562</v>
      </c>
      <c r="F5083" s="7" t="s">
        <v>318</v>
      </c>
      <c r="G5083" s="7" t="s">
        <v>12849</v>
      </c>
      <c r="H5083" s="7" t="s">
        <v>538</v>
      </c>
      <c r="I5083" s="60">
        <v>1</v>
      </c>
    </row>
    <row r="5084" s="56" customFormat="1" ht="17" customHeight="1" spans="1:9">
      <c r="A5084" s="59">
        <v>5083</v>
      </c>
      <c r="B5084" s="7" t="s">
        <v>12850</v>
      </c>
      <c r="C5084" s="8">
        <v>39.8</v>
      </c>
      <c r="D5084" s="24" t="s">
        <v>193</v>
      </c>
      <c r="E5084" s="25">
        <v>44562</v>
      </c>
      <c r="F5084" s="7" t="s">
        <v>318</v>
      </c>
      <c r="G5084" s="7" t="s">
        <v>640</v>
      </c>
      <c r="H5084" s="7" t="s">
        <v>379</v>
      </c>
      <c r="I5084" s="60">
        <v>1</v>
      </c>
    </row>
    <row r="5085" s="56" customFormat="1" ht="17" customHeight="1" spans="1:9">
      <c r="A5085" s="59">
        <v>5084</v>
      </c>
      <c r="B5085" s="7" t="s">
        <v>12851</v>
      </c>
      <c r="C5085" s="8">
        <v>39.8</v>
      </c>
      <c r="D5085" s="24" t="s">
        <v>193</v>
      </c>
      <c r="E5085" s="25">
        <v>44986</v>
      </c>
      <c r="F5085" s="7" t="s">
        <v>318</v>
      </c>
      <c r="G5085" s="7" t="s">
        <v>12852</v>
      </c>
      <c r="H5085" s="7" t="s">
        <v>351</v>
      </c>
      <c r="I5085" s="60">
        <v>1</v>
      </c>
    </row>
    <row r="5086" s="56" customFormat="1" ht="17" customHeight="1" spans="1:9">
      <c r="A5086" s="59">
        <v>5085</v>
      </c>
      <c r="B5086" s="7" t="s">
        <v>12853</v>
      </c>
      <c r="C5086" s="8">
        <v>39.8</v>
      </c>
      <c r="D5086" s="24" t="s">
        <v>193</v>
      </c>
      <c r="E5086" s="25">
        <v>44986</v>
      </c>
      <c r="F5086" s="7" t="s">
        <v>318</v>
      </c>
      <c r="G5086" s="7" t="s">
        <v>12854</v>
      </c>
      <c r="H5086" s="7" t="s">
        <v>351</v>
      </c>
      <c r="I5086" s="60">
        <v>1</v>
      </c>
    </row>
    <row r="5087" s="56" customFormat="1" ht="17" customHeight="1" spans="1:9">
      <c r="A5087" s="59">
        <v>5086</v>
      </c>
      <c r="B5087" s="7" t="s">
        <v>12855</v>
      </c>
      <c r="C5087" s="8">
        <v>39.8</v>
      </c>
      <c r="D5087" s="24" t="s">
        <v>193</v>
      </c>
      <c r="E5087" s="25">
        <v>44986</v>
      </c>
      <c r="F5087" s="7" t="s">
        <v>318</v>
      </c>
      <c r="G5087" s="7" t="s">
        <v>12856</v>
      </c>
      <c r="H5087" s="7" t="s">
        <v>351</v>
      </c>
      <c r="I5087" s="60">
        <v>1</v>
      </c>
    </row>
    <row r="5088" s="56" customFormat="1" ht="17" customHeight="1" spans="1:9">
      <c r="A5088" s="59">
        <v>5087</v>
      </c>
      <c r="B5088" s="7" t="s">
        <v>12857</v>
      </c>
      <c r="C5088" s="8">
        <v>39.8</v>
      </c>
      <c r="D5088" s="24" t="s">
        <v>193</v>
      </c>
      <c r="E5088" s="25">
        <v>44986</v>
      </c>
      <c r="F5088" s="7" t="s">
        <v>318</v>
      </c>
      <c r="G5088" s="7" t="s">
        <v>12852</v>
      </c>
      <c r="H5088" s="7" t="s">
        <v>351</v>
      </c>
      <c r="I5088" s="60">
        <v>1</v>
      </c>
    </row>
    <row r="5089" s="56" customFormat="1" ht="17" customHeight="1" spans="1:9">
      <c r="A5089" s="59">
        <v>5088</v>
      </c>
      <c r="B5089" s="7" t="s">
        <v>12858</v>
      </c>
      <c r="C5089" s="8">
        <v>39.8</v>
      </c>
      <c r="D5089" s="24" t="s">
        <v>193</v>
      </c>
      <c r="E5089" s="25">
        <v>44986</v>
      </c>
      <c r="F5089" s="7" t="s">
        <v>318</v>
      </c>
      <c r="G5089" s="7" t="s">
        <v>12859</v>
      </c>
      <c r="H5089" s="7" t="s">
        <v>351</v>
      </c>
      <c r="I5089" s="60">
        <v>1</v>
      </c>
    </row>
    <row r="5090" s="56" customFormat="1" ht="17" customHeight="1" spans="1:9">
      <c r="A5090" s="59">
        <v>5089</v>
      </c>
      <c r="B5090" s="7" t="s">
        <v>12860</v>
      </c>
      <c r="C5090" s="8">
        <v>39.8</v>
      </c>
      <c r="D5090" s="24" t="s">
        <v>193</v>
      </c>
      <c r="E5090" s="25">
        <v>44986</v>
      </c>
      <c r="F5090" s="7" t="s">
        <v>318</v>
      </c>
      <c r="G5090" s="7" t="s">
        <v>12473</v>
      </c>
      <c r="H5090" s="7" t="s">
        <v>351</v>
      </c>
      <c r="I5090" s="60">
        <v>1</v>
      </c>
    </row>
    <row r="5091" s="56" customFormat="1" ht="17" customHeight="1" spans="1:9">
      <c r="A5091" s="59">
        <v>5090</v>
      </c>
      <c r="B5091" s="7" t="s">
        <v>12861</v>
      </c>
      <c r="C5091" s="8">
        <v>39.8</v>
      </c>
      <c r="D5091" s="24" t="s">
        <v>193</v>
      </c>
      <c r="E5091" s="25">
        <v>44986</v>
      </c>
      <c r="F5091" s="7" t="s">
        <v>318</v>
      </c>
      <c r="G5091" s="7" t="s">
        <v>12852</v>
      </c>
      <c r="H5091" s="7" t="s">
        <v>351</v>
      </c>
      <c r="I5091" s="60">
        <v>1</v>
      </c>
    </row>
    <row r="5092" s="56" customFormat="1" ht="17" customHeight="1" spans="1:9">
      <c r="A5092" s="59">
        <v>5091</v>
      </c>
      <c r="B5092" s="7" t="s">
        <v>12862</v>
      </c>
      <c r="C5092" s="8">
        <v>39.8</v>
      </c>
      <c r="D5092" s="24" t="s">
        <v>193</v>
      </c>
      <c r="E5092" s="25">
        <v>44986</v>
      </c>
      <c r="F5092" s="7" t="s">
        <v>318</v>
      </c>
      <c r="G5092" s="7" t="s">
        <v>12863</v>
      </c>
      <c r="H5092" s="7" t="s">
        <v>351</v>
      </c>
      <c r="I5092" s="60">
        <v>1</v>
      </c>
    </row>
    <row r="5093" s="56" customFormat="1" ht="17" customHeight="1" spans="1:9">
      <c r="A5093" s="59">
        <v>5092</v>
      </c>
      <c r="B5093" s="7" t="s">
        <v>12864</v>
      </c>
      <c r="C5093" s="8">
        <v>39.8</v>
      </c>
      <c r="D5093" s="24" t="s">
        <v>193</v>
      </c>
      <c r="E5093" s="25">
        <v>44986</v>
      </c>
      <c r="F5093" s="7" t="s">
        <v>318</v>
      </c>
      <c r="G5093" s="7" t="s">
        <v>12831</v>
      </c>
      <c r="H5093" s="7" t="s">
        <v>351</v>
      </c>
      <c r="I5093" s="60">
        <v>1</v>
      </c>
    </row>
    <row r="5094" s="56" customFormat="1" ht="17" customHeight="1" spans="1:9">
      <c r="A5094" s="59">
        <v>5093</v>
      </c>
      <c r="B5094" s="7" t="s">
        <v>12865</v>
      </c>
      <c r="C5094" s="8">
        <v>39.8</v>
      </c>
      <c r="D5094" s="24" t="s">
        <v>193</v>
      </c>
      <c r="E5094" s="25">
        <v>44986</v>
      </c>
      <c r="F5094" s="7" t="s">
        <v>318</v>
      </c>
      <c r="G5094" s="7" t="s">
        <v>319</v>
      </c>
      <c r="H5094" s="7" t="s">
        <v>351</v>
      </c>
      <c r="I5094" s="60">
        <v>1</v>
      </c>
    </row>
    <row r="5095" s="56" customFormat="1" ht="17" customHeight="1" spans="1:9">
      <c r="A5095" s="59">
        <v>5094</v>
      </c>
      <c r="B5095" s="7" t="s">
        <v>12866</v>
      </c>
      <c r="C5095" s="8">
        <v>39.8</v>
      </c>
      <c r="D5095" s="24" t="s">
        <v>193</v>
      </c>
      <c r="E5095" s="25">
        <v>44986</v>
      </c>
      <c r="F5095" s="7" t="s">
        <v>318</v>
      </c>
      <c r="G5095" s="7" t="s">
        <v>12582</v>
      </c>
      <c r="H5095" s="7" t="s">
        <v>351</v>
      </c>
      <c r="I5095" s="60">
        <v>1</v>
      </c>
    </row>
    <row r="5096" s="56" customFormat="1" ht="17" customHeight="1" spans="1:9">
      <c r="A5096" s="59">
        <v>5095</v>
      </c>
      <c r="B5096" s="7" t="s">
        <v>12867</v>
      </c>
      <c r="C5096" s="8">
        <v>39.8</v>
      </c>
      <c r="D5096" s="24" t="s">
        <v>193</v>
      </c>
      <c r="E5096" s="25">
        <v>44986</v>
      </c>
      <c r="F5096" s="7" t="s">
        <v>318</v>
      </c>
      <c r="G5096" s="7" t="s">
        <v>12868</v>
      </c>
      <c r="H5096" s="7" t="s">
        <v>351</v>
      </c>
      <c r="I5096" s="60">
        <v>1</v>
      </c>
    </row>
    <row r="5097" s="56" customFormat="1" ht="17" customHeight="1" spans="1:9">
      <c r="A5097" s="59">
        <v>5096</v>
      </c>
      <c r="B5097" s="7" t="s">
        <v>12869</v>
      </c>
      <c r="C5097" s="8">
        <v>68</v>
      </c>
      <c r="D5097" s="24" t="s">
        <v>311</v>
      </c>
      <c r="E5097" s="25">
        <v>44136</v>
      </c>
      <c r="F5097" s="7" t="s">
        <v>318</v>
      </c>
      <c r="G5097" s="7" t="s">
        <v>12426</v>
      </c>
      <c r="H5097" s="7" t="s">
        <v>12870</v>
      </c>
      <c r="I5097" s="60">
        <v>1</v>
      </c>
    </row>
    <row r="5098" s="56" customFormat="1" ht="17" customHeight="1" spans="1:9">
      <c r="A5098" s="59">
        <v>5097</v>
      </c>
      <c r="B5098" s="7" t="s">
        <v>12871</v>
      </c>
      <c r="C5098" s="8">
        <v>32.8</v>
      </c>
      <c r="D5098" s="24" t="s">
        <v>61</v>
      </c>
      <c r="E5098" s="25">
        <v>45170</v>
      </c>
      <c r="F5098" s="7" t="s">
        <v>318</v>
      </c>
      <c r="G5098" s="7" t="s">
        <v>12429</v>
      </c>
      <c r="H5098" s="7" t="s">
        <v>6783</v>
      </c>
      <c r="I5098" s="60">
        <v>1</v>
      </c>
    </row>
    <row r="5099" s="56" customFormat="1" ht="17" customHeight="1" spans="1:9">
      <c r="A5099" s="59">
        <v>5098</v>
      </c>
      <c r="B5099" s="7" t="s">
        <v>12872</v>
      </c>
      <c r="C5099" s="8">
        <v>28</v>
      </c>
      <c r="D5099" s="24" t="s">
        <v>4264</v>
      </c>
      <c r="E5099" s="25">
        <v>45108</v>
      </c>
      <c r="F5099" s="7" t="s">
        <v>318</v>
      </c>
      <c r="G5099" s="7" t="s">
        <v>12873</v>
      </c>
      <c r="H5099" s="7" t="s">
        <v>12874</v>
      </c>
      <c r="I5099" s="60">
        <v>1</v>
      </c>
    </row>
    <row r="5100" s="56" customFormat="1" ht="17" customHeight="1" spans="1:9">
      <c r="A5100" s="59">
        <v>5099</v>
      </c>
      <c r="B5100" s="7" t="s">
        <v>12875</v>
      </c>
      <c r="C5100" s="8">
        <v>28</v>
      </c>
      <c r="D5100" s="24" t="s">
        <v>4264</v>
      </c>
      <c r="E5100" s="25">
        <v>45108</v>
      </c>
      <c r="F5100" s="7" t="s">
        <v>318</v>
      </c>
      <c r="G5100" s="7" t="s">
        <v>12873</v>
      </c>
      <c r="H5100" s="7" t="s">
        <v>12874</v>
      </c>
      <c r="I5100" s="60">
        <v>1</v>
      </c>
    </row>
    <row r="5101" s="56" customFormat="1" ht="17" customHeight="1" spans="1:9">
      <c r="A5101" s="59">
        <v>5100</v>
      </c>
      <c r="B5101" s="7" t="s">
        <v>12876</v>
      </c>
      <c r="C5101" s="8">
        <v>28</v>
      </c>
      <c r="D5101" s="24" t="s">
        <v>4264</v>
      </c>
      <c r="E5101" s="25">
        <v>45108</v>
      </c>
      <c r="F5101" s="7" t="s">
        <v>318</v>
      </c>
      <c r="G5101" s="7" t="s">
        <v>12328</v>
      </c>
      <c r="H5101" s="7" t="s">
        <v>12874</v>
      </c>
      <c r="I5101" s="60">
        <v>1</v>
      </c>
    </row>
    <row r="5102" s="56" customFormat="1" ht="17" customHeight="1" spans="1:9">
      <c r="A5102" s="59">
        <v>5101</v>
      </c>
      <c r="B5102" s="7" t="s">
        <v>12877</v>
      </c>
      <c r="C5102" s="8">
        <v>31</v>
      </c>
      <c r="D5102" s="24" t="s">
        <v>4264</v>
      </c>
      <c r="E5102" s="25">
        <v>43709</v>
      </c>
      <c r="F5102" s="7" t="s">
        <v>318</v>
      </c>
      <c r="G5102" s="7" t="s">
        <v>12878</v>
      </c>
      <c r="H5102" s="7" t="s">
        <v>7780</v>
      </c>
      <c r="I5102" s="60">
        <v>1</v>
      </c>
    </row>
    <row r="5103" s="56" customFormat="1" ht="17" customHeight="1" spans="1:9">
      <c r="A5103" s="59">
        <v>5102</v>
      </c>
      <c r="B5103" s="7" t="s">
        <v>12879</v>
      </c>
      <c r="C5103" s="8">
        <v>34</v>
      </c>
      <c r="D5103" s="24" t="s">
        <v>4264</v>
      </c>
      <c r="E5103" s="25">
        <v>43709</v>
      </c>
      <c r="F5103" s="7" t="s">
        <v>318</v>
      </c>
      <c r="G5103" s="7" t="s">
        <v>640</v>
      </c>
      <c r="H5103" s="7" t="s">
        <v>7780</v>
      </c>
      <c r="I5103" s="60">
        <v>1</v>
      </c>
    </row>
    <row r="5104" s="56" customFormat="1" ht="17" customHeight="1" spans="1:9">
      <c r="A5104" s="59">
        <v>5103</v>
      </c>
      <c r="B5104" s="7" t="s">
        <v>12880</v>
      </c>
      <c r="C5104" s="8">
        <v>32</v>
      </c>
      <c r="D5104" s="24" t="s">
        <v>4264</v>
      </c>
      <c r="E5104" s="25">
        <v>43709</v>
      </c>
      <c r="F5104" s="7" t="s">
        <v>318</v>
      </c>
      <c r="G5104" s="7" t="s">
        <v>12881</v>
      </c>
      <c r="H5104" s="7" t="s">
        <v>7780</v>
      </c>
      <c r="I5104" s="60">
        <v>1</v>
      </c>
    </row>
    <row r="5105" s="56" customFormat="1" ht="17" customHeight="1" spans="1:9">
      <c r="A5105" s="59">
        <v>5104</v>
      </c>
      <c r="B5105" s="7" t="s">
        <v>12882</v>
      </c>
      <c r="C5105" s="8">
        <v>24</v>
      </c>
      <c r="D5105" s="24" t="s">
        <v>4264</v>
      </c>
      <c r="E5105" s="25">
        <v>43466</v>
      </c>
      <c r="F5105" s="7" t="s">
        <v>318</v>
      </c>
      <c r="G5105" s="7" t="s">
        <v>319</v>
      </c>
      <c r="H5105" s="7" t="s">
        <v>12883</v>
      </c>
      <c r="I5105" s="60">
        <v>1</v>
      </c>
    </row>
    <row r="5106" s="56" customFormat="1" ht="17" customHeight="1" spans="1:9">
      <c r="A5106" s="59">
        <v>5105</v>
      </c>
      <c r="B5106" s="7" t="s">
        <v>12884</v>
      </c>
      <c r="C5106" s="8">
        <v>28</v>
      </c>
      <c r="D5106" s="24" t="s">
        <v>4264</v>
      </c>
      <c r="E5106" s="25">
        <v>44593</v>
      </c>
      <c r="F5106" s="7" t="s">
        <v>318</v>
      </c>
      <c r="G5106" s="7" t="s">
        <v>640</v>
      </c>
      <c r="H5106" s="7" t="s">
        <v>2300</v>
      </c>
      <c r="I5106" s="60">
        <v>1</v>
      </c>
    </row>
    <row r="5107" s="56" customFormat="1" ht="17" customHeight="1" spans="1:9">
      <c r="A5107" s="59">
        <v>5106</v>
      </c>
      <c r="B5107" s="7" t="s">
        <v>12885</v>
      </c>
      <c r="C5107" s="8">
        <v>49.8</v>
      </c>
      <c r="D5107" s="24" t="s">
        <v>750</v>
      </c>
      <c r="E5107" s="25">
        <v>43922</v>
      </c>
      <c r="F5107" s="7" t="s">
        <v>318</v>
      </c>
      <c r="G5107" s="7" t="s">
        <v>12886</v>
      </c>
      <c r="H5107" s="7" t="s">
        <v>12887</v>
      </c>
      <c r="I5107" s="60">
        <v>1</v>
      </c>
    </row>
    <row r="5108" s="56" customFormat="1" ht="17" customHeight="1" spans="1:9">
      <c r="A5108" s="59">
        <v>5107</v>
      </c>
      <c r="B5108" s="7" t="s">
        <v>12888</v>
      </c>
      <c r="C5108" s="8">
        <v>45.8</v>
      </c>
      <c r="D5108" s="24" t="s">
        <v>756</v>
      </c>
      <c r="E5108" s="25">
        <v>43405</v>
      </c>
      <c r="F5108" s="7" t="s">
        <v>318</v>
      </c>
      <c r="G5108" s="7" t="s">
        <v>12426</v>
      </c>
      <c r="H5108" s="7" t="s">
        <v>12889</v>
      </c>
      <c r="I5108" s="60">
        <v>1</v>
      </c>
    </row>
    <row r="5109" s="56" customFormat="1" ht="17" customHeight="1" spans="1:9">
      <c r="A5109" s="59">
        <v>5108</v>
      </c>
      <c r="B5109" s="7" t="s">
        <v>12890</v>
      </c>
      <c r="C5109" s="8">
        <v>39.8</v>
      </c>
      <c r="D5109" s="24" t="s">
        <v>756</v>
      </c>
      <c r="E5109" s="25">
        <v>42614</v>
      </c>
      <c r="F5109" s="7" t="s">
        <v>318</v>
      </c>
      <c r="G5109" s="7" t="s">
        <v>640</v>
      </c>
      <c r="H5109" s="7" t="s">
        <v>7893</v>
      </c>
      <c r="I5109" s="60">
        <v>1</v>
      </c>
    </row>
    <row r="5110" s="56" customFormat="1" ht="17" customHeight="1" spans="1:9">
      <c r="A5110" s="59">
        <v>5109</v>
      </c>
      <c r="B5110" s="7" t="s">
        <v>12891</v>
      </c>
      <c r="C5110" s="8">
        <v>35</v>
      </c>
      <c r="D5110" s="24" t="s">
        <v>756</v>
      </c>
      <c r="E5110" s="25">
        <v>42948</v>
      </c>
      <c r="F5110" s="7" t="s">
        <v>318</v>
      </c>
      <c r="G5110" s="7" t="s">
        <v>12426</v>
      </c>
      <c r="H5110" s="7" t="s">
        <v>341</v>
      </c>
      <c r="I5110" s="60">
        <v>1</v>
      </c>
    </row>
    <row r="5111" s="56" customFormat="1" ht="17" customHeight="1" spans="1:9">
      <c r="A5111" s="59">
        <v>5110</v>
      </c>
      <c r="B5111" s="7" t="s">
        <v>12892</v>
      </c>
      <c r="C5111" s="8">
        <v>35</v>
      </c>
      <c r="D5111" s="24" t="s">
        <v>756</v>
      </c>
      <c r="E5111" s="25">
        <v>42948</v>
      </c>
      <c r="F5111" s="7" t="s">
        <v>318</v>
      </c>
      <c r="G5111" s="7" t="s">
        <v>12426</v>
      </c>
      <c r="H5111" s="7" t="s">
        <v>341</v>
      </c>
      <c r="I5111" s="60">
        <v>1</v>
      </c>
    </row>
    <row r="5112" s="56" customFormat="1" ht="17" customHeight="1" spans="1:9">
      <c r="A5112" s="59">
        <v>5111</v>
      </c>
      <c r="B5112" s="7" t="s">
        <v>12893</v>
      </c>
      <c r="C5112" s="8">
        <v>35</v>
      </c>
      <c r="D5112" s="24" t="s">
        <v>756</v>
      </c>
      <c r="E5112" s="25">
        <v>42948</v>
      </c>
      <c r="F5112" s="7" t="s">
        <v>318</v>
      </c>
      <c r="G5112" s="7" t="s">
        <v>12426</v>
      </c>
      <c r="H5112" s="7" t="s">
        <v>341</v>
      </c>
      <c r="I5112" s="60">
        <v>1</v>
      </c>
    </row>
    <row r="5113" s="56" customFormat="1" ht="17" customHeight="1" spans="1:9">
      <c r="A5113" s="59">
        <v>5112</v>
      </c>
      <c r="B5113" s="7" t="s">
        <v>12894</v>
      </c>
      <c r="C5113" s="8">
        <v>35</v>
      </c>
      <c r="D5113" s="24" t="s">
        <v>756</v>
      </c>
      <c r="E5113" s="25">
        <v>42948</v>
      </c>
      <c r="F5113" s="7" t="s">
        <v>318</v>
      </c>
      <c r="G5113" s="7" t="s">
        <v>12426</v>
      </c>
      <c r="H5113" s="7" t="s">
        <v>341</v>
      </c>
      <c r="I5113" s="60">
        <v>1</v>
      </c>
    </row>
    <row r="5114" s="56" customFormat="1" ht="17" customHeight="1" spans="1:9">
      <c r="A5114" s="59">
        <v>5113</v>
      </c>
      <c r="B5114" s="7" t="s">
        <v>12895</v>
      </c>
      <c r="C5114" s="8">
        <v>42</v>
      </c>
      <c r="D5114" s="24" t="s">
        <v>756</v>
      </c>
      <c r="E5114" s="25">
        <v>42614</v>
      </c>
      <c r="F5114" s="7" t="s">
        <v>318</v>
      </c>
      <c r="G5114" s="7" t="s">
        <v>640</v>
      </c>
      <c r="H5114" s="7" t="s">
        <v>12896</v>
      </c>
      <c r="I5114" s="60">
        <v>1</v>
      </c>
    </row>
    <row r="5115" s="56" customFormat="1" ht="17" customHeight="1" spans="1:9">
      <c r="A5115" s="59">
        <v>5114</v>
      </c>
      <c r="B5115" s="7" t="s">
        <v>12897</v>
      </c>
      <c r="C5115" s="8">
        <v>42</v>
      </c>
      <c r="D5115" s="24" t="s">
        <v>756</v>
      </c>
      <c r="E5115" s="25">
        <v>42614</v>
      </c>
      <c r="F5115" s="7" t="s">
        <v>318</v>
      </c>
      <c r="G5115" s="7" t="s">
        <v>12585</v>
      </c>
      <c r="H5115" s="7" t="s">
        <v>12898</v>
      </c>
      <c r="I5115" s="60">
        <v>1</v>
      </c>
    </row>
    <row r="5116" s="56" customFormat="1" ht="17" customHeight="1" spans="1:9">
      <c r="A5116" s="59">
        <v>5115</v>
      </c>
      <c r="B5116" s="7" t="s">
        <v>12899</v>
      </c>
      <c r="C5116" s="8">
        <v>72</v>
      </c>
      <c r="D5116" s="24" t="s">
        <v>8204</v>
      </c>
      <c r="E5116" s="25">
        <v>42887</v>
      </c>
      <c r="F5116" s="7" t="s">
        <v>318</v>
      </c>
      <c r="G5116" s="7" t="s">
        <v>12336</v>
      </c>
      <c r="H5116" s="7" t="s">
        <v>12900</v>
      </c>
      <c r="I5116" s="60">
        <v>1</v>
      </c>
    </row>
    <row r="5117" s="56" customFormat="1" ht="17" customHeight="1" spans="1:9">
      <c r="A5117" s="59">
        <v>5116</v>
      </c>
      <c r="B5117" s="7" t="s">
        <v>12901</v>
      </c>
      <c r="C5117" s="8">
        <v>72</v>
      </c>
      <c r="D5117" s="24" t="s">
        <v>8204</v>
      </c>
      <c r="E5117" s="25">
        <v>42887</v>
      </c>
      <c r="F5117" s="7" t="s">
        <v>318</v>
      </c>
      <c r="G5117" s="7" t="s">
        <v>640</v>
      </c>
      <c r="H5117" s="7" t="s">
        <v>12902</v>
      </c>
      <c r="I5117" s="60">
        <v>1</v>
      </c>
    </row>
    <row r="5118" s="56" customFormat="1" ht="17" customHeight="1" spans="1:9">
      <c r="A5118" s="59">
        <v>5117</v>
      </c>
      <c r="B5118" s="7" t="s">
        <v>12903</v>
      </c>
      <c r="C5118" s="8">
        <v>56</v>
      </c>
      <c r="D5118" s="24" t="s">
        <v>4356</v>
      </c>
      <c r="E5118" s="25">
        <v>43922</v>
      </c>
      <c r="F5118" s="7" t="s">
        <v>318</v>
      </c>
      <c r="G5118" s="7" t="s">
        <v>12780</v>
      </c>
      <c r="H5118" s="7" t="s">
        <v>12904</v>
      </c>
      <c r="I5118" s="60">
        <v>1</v>
      </c>
    </row>
    <row r="5119" s="56" customFormat="1" ht="17" customHeight="1" spans="1:9">
      <c r="A5119" s="59">
        <v>5118</v>
      </c>
      <c r="B5119" s="7" t="s">
        <v>12905</v>
      </c>
      <c r="C5119" s="8">
        <v>68</v>
      </c>
      <c r="D5119" s="24" t="s">
        <v>12906</v>
      </c>
      <c r="E5119" s="25">
        <v>44409</v>
      </c>
      <c r="F5119" s="7" t="s">
        <v>318</v>
      </c>
      <c r="G5119" s="7" t="s">
        <v>12907</v>
      </c>
      <c r="H5119" s="7" t="s">
        <v>12908</v>
      </c>
      <c r="I5119" s="60">
        <v>1</v>
      </c>
    </row>
    <row r="5120" s="56" customFormat="1" ht="17" customHeight="1" spans="1:9">
      <c r="A5120" s="59">
        <v>5119</v>
      </c>
      <c r="B5120" s="7" t="s">
        <v>12909</v>
      </c>
      <c r="C5120" s="8">
        <v>58</v>
      </c>
      <c r="D5120" s="24" t="s">
        <v>8523</v>
      </c>
      <c r="E5120" s="25">
        <v>42278</v>
      </c>
      <c r="F5120" s="7" t="s">
        <v>318</v>
      </c>
      <c r="G5120" s="7" t="s">
        <v>12910</v>
      </c>
      <c r="H5120" s="7" t="s">
        <v>12911</v>
      </c>
      <c r="I5120" s="60">
        <v>1</v>
      </c>
    </row>
    <row r="5121" s="56" customFormat="1" ht="17" customHeight="1" spans="1:9">
      <c r="A5121" s="59">
        <v>5120</v>
      </c>
      <c r="B5121" s="7" t="s">
        <v>12912</v>
      </c>
      <c r="C5121" s="8">
        <v>38</v>
      </c>
      <c r="D5121" s="24" t="s">
        <v>9040</v>
      </c>
      <c r="E5121" s="25">
        <v>43891</v>
      </c>
      <c r="F5121" s="7" t="s">
        <v>318</v>
      </c>
      <c r="G5121" s="7" t="s">
        <v>12552</v>
      </c>
      <c r="H5121" s="7" t="s">
        <v>12913</v>
      </c>
      <c r="I5121" s="60">
        <v>1</v>
      </c>
    </row>
    <row r="5122" s="56" customFormat="1" ht="17" customHeight="1" spans="1:9">
      <c r="A5122" s="59">
        <v>5121</v>
      </c>
      <c r="B5122" s="7" t="s">
        <v>12914</v>
      </c>
      <c r="C5122" s="8">
        <v>45</v>
      </c>
      <c r="D5122" s="24" t="s">
        <v>12915</v>
      </c>
      <c r="E5122" s="25">
        <v>43040</v>
      </c>
      <c r="F5122" s="7" t="s">
        <v>318</v>
      </c>
      <c r="G5122" s="7" t="s">
        <v>319</v>
      </c>
      <c r="H5122" s="7" t="s">
        <v>12916</v>
      </c>
      <c r="I5122" s="60">
        <v>1</v>
      </c>
    </row>
    <row r="5123" s="56" customFormat="1" ht="17" customHeight="1" spans="1:9">
      <c r="A5123" s="59">
        <v>5122</v>
      </c>
      <c r="B5123" s="7" t="s">
        <v>12917</v>
      </c>
      <c r="C5123" s="8">
        <v>50</v>
      </c>
      <c r="D5123" s="24" t="s">
        <v>12915</v>
      </c>
      <c r="E5123" s="25">
        <v>42614</v>
      </c>
      <c r="F5123" s="7" t="s">
        <v>318</v>
      </c>
      <c r="G5123" s="7" t="s">
        <v>12918</v>
      </c>
      <c r="H5123" s="7" t="s">
        <v>12919</v>
      </c>
      <c r="I5123" s="60">
        <v>1</v>
      </c>
    </row>
    <row r="5124" s="56" customFormat="1" ht="17" customHeight="1" spans="1:9">
      <c r="A5124" s="59">
        <v>5123</v>
      </c>
      <c r="B5124" s="36" t="s">
        <v>12920</v>
      </c>
      <c r="C5124" s="8">
        <v>48</v>
      </c>
      <c r="D5124" s="24" t="s">
        <v>9112</v>
      </c>
      <c r="E5124" s="25">
        <v>42979</v>
      </c>
      <c r="F5124" s="7" t="s">
        <v>318</v>
      </c>
      <c r="G5124" s="7" t="s">
        <v>12579</v>
      </c>
      <c r="H5124" s="7" t="s">
        <v>12921</v>
      </c>
      <c r="I5124" s="60">
        <v>1</v>
      </c>
    </row>
    <row r="5125" s="56" customFormat="1" ht="17" customHeight="1" spans="1:9">
      <c r="A5125" s="59">
        <v>5124</v>
      </c>
      <c r="B5125" s="36" t="s">
        <v>12922</v>
      </c>
      <c r="C5125" s="8">
        <v>58</v>
      </c>
      <c r="D5125" s="24" t="s">
        <v>9217</v>
      </c>
      <c r="E5125" s="25">
        <v>45352</v>
      </c>
      <c r="F5125" s="7" t="s">
        <v>318</v>
      </c>
      <c r="G5125" s="7" t="s">
        <v>12579</v>
      </c>
      <c r="H5125" s="7" t="s">
        <v>9220</v>
      </c>
      <c r="I5125" s="60">
        <v>1</v>
      </c>
    </row>
    <row r="5126" s="56" customFormat="1" ht="17" customHeight="1" spans="1:9">
      <c r="A5126" s="59">
        <v>5125</v>
      </c>
      <c r="B5126" s="36" t="s">
        <v>12923</v>
      </c>
      <c r="C5126" s="8">
        <v>28</v>
      </c>
      <c r="D5126" s="24" t="s">
        <v>9222</v>
      </c>
      <c r="E5126" s="25">
        <v>43983</v>
      </c>
      <c r="F5126" s="7" t="s">
        <v>318</v>
      </c>
      <c r="G5126" s="7" t="s">
        <v>12366</v>
      </c>
      <c r="H5126" s="7" t="s">
        <v>12924</v>
      </c>
      <c r="I5126" s="60">
        <v>1</v>
      </c>
    </row>
    <row r="5127" s="56" customFormat="1" ht="17" customHeight="1" spans="1:9">
      <c r="A5127" s="59">
        <v>5126</v>
      </c>
      <c r="B5127" s="36" t="s">
        <v>12922</v>
      </c>
      <c r="C5127" s="8">
        <v>39</v>
      </c>
      <c r="D5127" s="24" t="s">
        <v>943</v>
      </c>
      <c r="E5127" s="25">
        <v>44348</v>
      </c>
      <c r="F5127" s="7" t="s">
        <v>318</v>
      </c>
      <c r="G5127" s="7" t="s">
        <v>12426</v>
      </c>
      <c r="H5127" s="7" t="s">
        <v>12925</v>
      </c>
      <c r="I5127" s="60">
        <v>1</v>
      </c>
    </row>
    <row r="5128" s="56" customFormat="1" ht="17" customHeight="1" spans="1:9">
      <c r="A5128" s="59">
        <v>5127</v>
      </c>
      <c r="B5128" s="36" t="s">
        <v>12926</v>
      </c>
      <c r="C5128" s="8">
        <v>25.8</v>
      </c>
      <c r="D5128" s="24" t="s">
        <v>943</v>
      </c>
      <c r="E5128" s="25">
        <v>43101</v>
      </c>
      <c r="F5128" s="7" t="s">
        <v>318</v>
      </c>
      <c r="G5128" s="7" t="s">
        <v>12377</v>
      </c>
      <c r="H5128" s="7" t="s">
        <v>12927</v>
      </c>
      <c r="I5128" s="60">
        <v>1</v>
      </c>
    </row>
    <row r="5129" s="56" customFormat="1" ht="17" customHeight="1" spans="1:9">
      <c r="A5129" s="59">
        <v>5128</v>
      </c>
      <c r="B5129" s="7" t="s">
        <v>12928</v>
      </c>
      <c r="C5129" s="8">
        <v>25</v>
      </c>
      <c r="D5129" s="24" t="s">
        <v>11</v>
      </c>
      <c r="E5129" s="25">
        <v>43678</v>
      </c>
      <c r="F5129" s="7" t="s">
        <v>12929</v>
      </c>
      <c r="G5129" s="7" t="s">
        <v>12930</v>
      </c>
      <c r="H5129" s="7" t="s">
        <v>5170</v>
      </c>
      <c r="I5129" s="60">
        <v>1</v>
      </c>
    </row>
    <row r="5130" s="56" customFormat="1" ht="17" customHeight="1" spans="1:9">
      <c r="A5130" s="59">
        <v>5129</v>
      </c>
      <c r="B5130" s="7" t="s">
        <v>12931</v>
      </c>
      <c r="C5130" s="8">
        <v>39.8</v>
      </c>
      <c r="D5130" s="24" t="s">
        <v>5178</v>
      </c>
      <c r="E5130" s="25">
        <v>44228</v>
      </c>
      <c r="F5130" s="7" t="s">
        <v>12929</v>
      </c>
      <c r="G5130" s="7" t="s">
        <v>12932</v>
      </c>
      <c r="H5130" s="7" t="s">
        <v>12933</v>
      </c>
      <c r="I5130" s="60">
        <v>1</v>
      </c>
    </row>
    <row r="5131" s="56" customFormat="1" ht="17" customHeight="1" spans="1:9">
      <c r="A5131" s="59">
        <v>5130</v>
      </c>
      <c r="B5131" s="7" t="s">
        <v>12934</v>
      </c>
      <c r="C5131" s="8">
        <v>22</v>
      </c>
      <c r="D5131" s="24" t="s">
        <v>5178</v>
      </c>
      <c r="E5131" s="25">
        <v>44440</v>
      </c>
      <c r="F5131" s="7" t="s">
        <v>12929</v>
      </c>
      <c r="G5131" s="7" t="s">
        <v>12935</v>
      </c>
      <c r="H5131" s="7" t="s">
        <v>12936</v>
      </c>
      <c r="I5131" s="60">
        <v>1</v>
      </c>
    </row>
    <row r="5132" s="56" customFormat="1" ht="17" customHeight="1" spans="1:9">
      <c r="A5132" s="59">
        <v>5131</v>
      </c>
      <c r="B5132" s="7" t="s">
        <v>12937</v>
      </c>
      <c r="C5132" s="8">
        <v>39.8</v>
      </c>
      <c r="D5132" s="24" t="s">
        <v>5178</v>
      </c>
      <c r="E5132" s="25">
        <v>43922</v>
      </c>
      <c r="F5132" s="7" t="s">
        <v>12929</v>
      </c>
      <c r="G5132" s="7" t="s">
        <v>12938</v>
      </c>
      <c r="H5132" s="7" t="s">
        <v>12939</v>
      </c>
      <c r="I5132" s="60">
        <v>1</v>
      </c>
    </row>
    <row r="5133" s="56" customFormat="1" ht="17" customHeight="1" spans="1:9">
      <c r="A5133" s="59">
        <v>5132</v>
      </c>
      <c r="B5133" s="7" t="s">
        <v>12940</v>
      </c>
      <c r="C5133" s="8">
        <v>45</v>
      </c>
      <c r="D5133" s="24" t="s">
        <v>5178</v>
      </c>
      <c r="E5133" s="25">
        <v>43252</v>
      </c>
      <c r="F5133" s="7" t="s">
        <v>12929</v>
      </c>
      <c r="G5133" s="7" t="s">
        <v>170</v>
      </c>
      <c r="H5133" s="7" t="s">
        <v>10756</v>
      </c>
      <c r="I5133" s="60">
        <v>1</v>
      </c>
    </row>
    <row r="5134" s="56" customFormat="1" ht="17" customHeight="1" spans="1:9">
      <c r="A5134" s="59">
        <v>5133</v>
      </c>
      <c r="B5134" s="7" t="s">
        <v>12941</v>
      </c>
      <c r="C5134" s="8">
        <v>45</v>
      </c>
      <c r="D5134" s="24" t="s">
        <v>5178</v>
      </c>
      <c r="E5134" s="25">
        <v>43252</v>
      </c>
      <c r="F5134" s="7" t="s">
        <v>12929</v>
      </c>
      <c r="G5134" s="7" t="s">
        <v>12932</v>
      </c>
      <c r="H5134" s="7" t="s">
        <v>10756</v>
      </c>
      <c r="I5134" s="60">
        <v>1</v>
      </c>
    </row>
    <row r="5135" s="56" customFormat="1" ht="17" customHeight="1" spans="1:9">
      <c r="A5135" s="59">
        <v>5134</v>
      </c>
      <c r="B5135" s="7" t="s">
        <v>12942</v>
      </c>
      <c r="C5135" s="8">
        <v>42</v>
      </c>
      <c r="D5135" s="24" t="s">
        <v>228</v>
      </c>
      <c r="E5135" s="25">
        <v>42614</v>
      </c>
      <c r="F5135" s="7" t="s">
        <v>12929</v>
      </c>
      <c r="G5135" s="7" t="s">
        <v>12943</v>
      </c>
      <c r="H5135" s="7" t="s">
        <v>12944</v>
      </c>
      <c r="I5135" s="60">
        <v>1</v>
      </c>
    </row>
    <row r="5136" s="56" customFormat="1" ht="17" customHeight="1" spans="1:9">
      <c r="A5136" s="59">
        <v>5135</v>
      </c>
      <c r="B5136" s="7" t="s">
        <v>12945</v>
      </c>
      <c r="C5136" s="8">
        <v>42</v>
      </c>
      <c r="D5136" s="24" t="s">
        <v>228</v>
      </c>
      <c r="E5136" s="25">
        <v>42614</v>
      </c>
      <c r="F5136" s="7" t="s">
        <v>12929</v>
      </c>
      <c r="G5136" s="7" t="s">
        <v>12946</v>
      </c>
      <c r="H5136" s="7" t="s">
        <v>12947</v>
      </c>
      <c r="I5136" s="60">
        <v>1</v>
      </c>
    </row>
    <row r="5137" s="56" customFormat="1" ht="17" customHeight="1" spans="1:9">
      <c r="A5137" s="59">
        <v>5136</v>
      </c>
      <c r="B5137" s="7" t="s">
        <v>12948</v>
      </c>
      <c r="C5137" s="8">
        <v>42</v>
      </c>
      <c r="D5137" s="24" t="s">
        <v>228</v>
      </c>
      <c r="E5137" s="25">
        <v>42614</v>
      </c>
      <c r="F5137" s="7" t="s">
        <v>12929</v>
      </c>
      <c r="G5137" s="7" t="s">
        <v>12949</v>
      </c>
      <c r="H5137" s="7" t="s">
        <v>12944</v>
      </c>
      <c r="I5137" s="60">
        <v>1</v>
      </c>
    </row>
    <row r="5138" s="56" customFormat="1" ht="17" customHeight="1" spans="1:9">
      <c r="A5138" s="59">
        <v>5137</v>
      </c>
      <c r="B5138" s="7" t="s">
        <v>12950</v>
      </c>
      <c r="C5138" s="8">
        <v>42</v>
      </c>
      <c r="D5138" s="24" t="s">
        <v>228</v>
      </c>
      <c r="E5138" s="25">
        <v>42614</v>
      </c>
      <c r="F5138" s="7" t="s">
        <v>12929</v>
      </c>
      <c r="G5138" s="7" t="s">
        <v>12951</v>
      </c>
      <c r="H5138" s="7" t="s">
        <v>12944</v>
      </c>
      <c r="I5138" s="60">
        <v>1</v>
      </c>
    </row>
    <row r="5139" s="56" customFormat="1" ht="17" customHeight="1" spans="1:9">
      <c r="A5139" s="59">
        <v>5138</v>
      </c>
      <c r="B5139" s="7" t="s">
        <v>12952</v>
      </c>
      <c r="C5139" s="8">
        <v>42</v>
      </c>
      <c r="D5139" s="24" t="s">
        <v>228</v>
      </c>
      <c r="E5139" s="25">
        <v>42614</v>
      </c>
      <c r="F5139" s="7" t="s">
        <v>12929</v>
      </c>
      <c r="G5139" s="7" t="s">
        <v>12953</v>
      </c>
      <c r="H5139" s="7" t="s">
        <v>12944</v>
      </c>
      <c r="I5139" s="60">
        <v>1</v>
      </c>
    </row>
    <row r="5140" s="56" customFormat="1" ht="17" customHeight="1" spans="1:9">
      <c r="A5140" s="59">
        <v>5139</v>
      </c>
      <c r="B5140" s="7" t="s">
        <v>12954</v>
      </c>
      <c r="C5140" s="8">
        <v>42</v>
      </c>
      <c r="D5140" s="24" t="s">
        <v>228</v>
      </c>
      <c r="E5140" s="25">
        <v>42614</v>
      </c>
      <c r="F5140" s="7" t="s">
        <v>12929</v>
      </c>
      <c r="G5140" s="7" t="s">
        <v>12955</v>
      </c>
      <c r="H5140" s="7" t="s">
        <v>12944</v>
      </c>
      <c r="I5140" s="60">
        <v>1</v>
      </c>
    </row>
    <row r="5141" s="56" customFormat="1" ht="17" customHeight="1" spans="1:9">
      <c r="A5141" s="59">
        <v>5140</v>
      </c>
      <c r="B5141" s="7" t="s">
        <v>12956</v>
      </c>
      <c r="C5141" s="8">
        <v>42</v>
      </c>
      <c r="D5141" s="24" t="s">
        <v>228</v>
      </c>
      <c r="E5141" s="25">
        <v>42614</v>
      </c>
      <c r="F5141" s="7" t="s">
        <v>12929</v>
      </c>
      <c r="G5141" s="7" t="s">
        <v>12957</v>
      </c>
      <c r="H5141" s="7" t="s">
        <v>12944</v>
      </c>
      <c r="I5141" s="60">
        <v>1</v>
      </c>
    </row>
    <row r="5142" s="56" customFormat="1" ht="17" customHeight="1" spans="1:9">
      <c r="A5142" s="59">
        <v>5141</v>
      </c>
      <c r="B5142" s="7" t="s">
        <v>12958</v>
      </c>
      <c r="C5142" s="8">
        <v>29.8</v>
      </c>
      <c r="D5142" s="24" t="s">
        <v>228</v>
      </c>
      <c r="E5142" s="25">
        <v>42156</v>
      </c>
      <c r="F5142" s="7" t="s">
        <v>12929</v>
      </c>
      <c r="G5142" s="7" t="s">
        <v>170</v>
      </c>
      <c r="H5142" s="7" t="s">
        <v>12959</v>
      </c>
      <c r="I5142" s="60">
        <v>1</v>
      </c>
    </row>
    <row r="5143" s="56" customFormat="1" ht="17" customHeight="1" spans="1:9">
      <c r="A5143" s="59">
        <v>5142</v>
      </c>
      <c r="B5143" s="7" t="s">
        <v>12960</v>
      </c>
      <c r="C5143" s="8">
        <v>42</v>
      </c>
      <c r="D5143" s="24" t="s">
        <v>228</v>
      </c>
      <c r="E5143" s="25">
        <v>42614</v>
      </c>
      <c r="F5143" s="7" t="s">
        <v>12929</v>
      </c>
      <c r="G5143" s="7" t="s">
        <v>5026</v>
      </c>
      <c r="H5143" s="7" t="s">
        <v>12961</v>
      </c>
      <c r="I5143" s="60">
        <v>1</v>
      </c>
    </row>
    <row r="5144" s="56" customFormat="1" ht="17" customHeight="1" spans="1:9">
      <c r="A5144" s="59">
        <v>5143</v>
      </c>
      <c r="B5144" s="7" t="s">
        <v>12962</v>
      </c>
      <c r="C5144" s="8">
        <v>42</v>
      </c>
      <c r="D5144" s="24" t="s">
        <v>228</v>
      </c>
      <c r="E5144" s="25">
        <v>42614</v>
      </c>
      <c r="F5144" s="7" t="s">
        <v>12929</v>
      </c>
      <c r="G5144" s="7" t="s">
        <v>12932</v>
      </c>
      <c r="H5144" s="7" t="s">
        <v>12961</v>
      </c>
      <c r="I5144" s="60">
        <v>1</v>
      </c>
    </row>
    <row r="5145" s="56" customFormat="1" ht="17" customHeight="1" spans="1:9">
      <c r="A5145" s="59">
        <v>5144</v>
      </c>
      <c r="B5145" s="7" t="s">
        <v>12963</v>
      </c>
      <c r="C5145" s="8">
        <v>42</v>
      </c>
      <c r="D5145" s="24" t="s">
        <v>228</v>
      </c>
      <c r="E5145" s="25">
        <v>42614</v>
      </c>
      <c r="F5145" s="7" t="s">
        <v>12929</v>
      </c>
      <c r="G5145" s="7" t="s">
        <v>170</v>
      </c>
      <c r="H5145" s="7" t="s">
        <v>12964</v>
      </c>
      <c r="I5145" s="60">
        <v>1</v>
      </c>
    </row>
    <row r="5146" s="56" customFormat="1" ht="17" customHeight="1" spans="1:9">
      <c r="A5146" s="59">
        <v>5145</v>
      </c>
      <c r="B5146" s="7" t="s">
        <v>12965</v>
      </c>
      <c r="C5146" s="8">
        <v>48</v>
      </c>
      <c r="D5146" s="24" t="s">
        <v>212</v>
      </c>
      <c r="E5146" s="25">
        <v>43252</v>
      </c>
      <c r="F5146" s="7" t="s">
        <v>12929</v>
      </c>
      <c r="G5146" s="7" t="s">
        <v>12966</v>
      </c>
      <c r="H5146" s="7" t="s">
        <v>214</v>
      </c>
      <c r="I5146" s="60">
        <v>1</v>
      </c>
    </row>
    <row r="5147" s="56" customFormat="1" ht="17" customHeight="1" spans="1:9">
      <c r="A5147" s="59">
        <v>5146</v>
      </c>
      <c r="B5147" s="7" t="s">
        <v>12967</v>
      </c>
      <c r="C5147" s="8">
        <v>48</v>
      </c>
      <c r="D5147" s="24" t="s">
        <v>212</v>
      </c>
      <c r="E5147" s="25">
        <v>43252</v>
      </c>
      <c r="F5147" s="7" t="s">
        <v>12929</v>
      </c>
      <c r="G5147" s="7" t="s">
        <v>12968</v>
      </c>
      <c r="H5147" s="7" t="s">
        <v>214</v>
      </c>
      <c r="I5147" s="60">
        <v>1</v>
      </c>
    </row>
    <row r="5148" s="56" customFormat="1" ht="17" customHeight="1" spans="1:9">
      <c r="A5148" s="59">
        <v>5147</v>
      </c>
      <c r="B5148" s="7" t="s">
        <v>12969</v>
      </c>
      <c r="C5148" s="8">
        <v>48</v>
      </c>
      <c r="D5148" s="24" t="s">
        <v>212</v>
      </c>
      <c r="E5148" s="25">
        <v>43252</v>
      </c>
      <c r="F5148" s="7" t="s">
        <v>12929</v>
      </c>
      <c r="G5148" s="7" t="s">
        <v>12970</v>
      </c>
      <c r="H5148" s="7" t="s">
        <v>214</v>
      </c>
      <c r="I5148" s="60">
        <v>1</v>
      </c>
    </row>
    <row r="5149" s="56" customFormat="1" ht="17" customHeight="1" spans="1:9">
      <c r="A5149" s="59">
        <v>5148</v>
      </c>
      <c r="B5149" s="7" t="s">
        <v>12971</v>
      </c>
      <c r="C5149" s="8">
        <v>28</v>
      </c>
      <c r="D5149" s="24" t="s">
        <v>249</v>
      </c>
      <c r="E5149" s="25">
        <v>42552</v>
      </c>
      <c r="F5149" s="7" t="s">
        <v>12929</v>
      </c>
      <c r="G5149" s="7" t="s">
        <v>12930</v>
      </c>
      <c r="H5149" s="7" t="s">
        <v>12972</v>
      </c>
      <c r="I5149" s="60">
        <v>1</v>
      </c>
    </row>
    <row r="5150" s="56" customFormat="1" ht="17" customHeight="1" spans="1:9">
      <c r="A5150" s="59">
        <v>5149</v>
      </c>
      <c r="B5150" s="7" t="s">
        <v>12973</v>
      </c>
      <c r="C5150" s="8">
        <v>49.8</v>
      </c>
      <c r="D5150" s="24" t="s">
        <v>249</v>
      </c>
      <c r="E5150" s="25">
        <v>42552</v>
      </c>
      <c r="F5150" s="7" t="s">
        <v>12929</v>
      </c>
      <c r="G5150" s="7" t="s">
        <v>12974</v>
      </c>
      <c r="H5150" s="7" t="s">
        <v>12975</v>
      </c>
      <c r="I5150" s="60">
        <v>1</v>
      </c>
    </row>
    <row r="5151" s="56" customFormat="1" ht="17" customHeight="1" spans="1:9">
      <c r="A5151" s="59">
        <v>5150</v>
      </c>
      <c r="B5151" s="7" t="s">
        <v>12976</v>
      </c>
      <c r="C5151" s="8">
        <v>39.8</v>
      </c>
      <c r="D5151" s="24" t="s">
        <v>249</v>
      </c>
      <c r="E5151" s="25">
        <v>42552</v>
      </c>
      <c r="F5151" s="7" t="s">
        <v>12929</v>
      </c>
      <c r="G5151" s="7" t="s">
        <v>170</v>
      </c>
      <c r="H5151" s="7" t="s">
        <v>12977</v>
      </c>
      <c r="I5151" s="60">
        <v>1</v>
      </c>
    </row>
    <row r="5152" s="56" customFormat="1" ht="17" customHeight="1" spans="1:9">
      <c r="A5152" s="59">
        <v>5151</v>
      </c>
      <c r="B5152" s="7" t="s">
        <v>12978</v>
      </c>
      <c r="C5152" s="8">
        <v>29.8</v>
      </c>
      <c r="D5152" s="24" t="s">
        <v>216</v>
      </c>
      <c r="E5152" s="25">
        <v>42461</v>
      </c>
      <c r="F5152" s="7" t="s">
        <v>12929</v>
      </c>
      <c r="G5152" s="7" t="s">
        <v>12979</v>
      </c>
      <c r="H5152" s="7" t="s">
        <v>12269</v>
      </c>
      <c r="I5152" s="60">
        <v>1</v>
      </c>
    </row>
    <row r="5153" s="56" customFormat="1" ht="17" customHeight="1" spans="1:9">
      <c r="A5153" s="59">
        <v>5152</v>
      </c>
      <c r="B5153" s="7" t="s">
        <v>12980</v>
      </c>
      <c r="C5153" s="8">
        <v>29.8</v>
      </c>
      <c r="D5153" s="24" t="s">
        <v>216</v>
      </c>
      <c r="E5153" s="25">
        <v>42248</v>
      </c>
      <c r="F5153" s="7" t="s">
        <v>12929</v>
      </c>
      <c r="G5153" s="7" t="s">
        <v>12974</v>
      </c>
      <c r="H5153" s="7" t="s">
        <v>12981</v>
      </c>
      <c r="I5153" s="60">
        <v>1</v>
      </c>
    </row>
    <row r="5154" s="56" customFormat="1" ht="17" customHeight="1" spans="1:9">
      <c r="A5154" s="59">
        <v>5153</v>
      </c>
      <c r="B5154" s="7" t="s">
        <v>12982</v>
      </c>
      <c r="C5154" s="8">
        <v>39.8</v>
      </c>
      <c r="D5154" s="24" t="s">
        <v>216</v>
      </c>
      <c r="E5154" s="25">
        <v>45047</v>
      </c>
      <c r="F5154" s="7" t="s">
        <v>12929</v>
      </c>
      <c r="G5154" s="7" t="s">
        <v>12983</v>
      </c>
      <c r="H5154" s="7" t="s">
        <v>12984</v>
      </c>
      <c r="I5154" s="60">
        <v>1</v>
      </c>
    </row>
    <row r="5155" s="56" customFormat="1" ht="17" customHeight="1" spans="1:9">
      <c r="A5155" s="59">
        <v>5154</v>
      </c>
      <c r="B5155" s="7" t="s">
        <v>12985</v>
      </c>
      <c r="C5155" s="8">
        <v>39.8</v>
      </c>
      <c r="D5155" s="24" t="s">
        <v>216</v>
      </c>
      <c r="E5155" s="25">
        <v>45047</v>
      </c>
      <c r="F5155" s="7" t="s">
        <v>12929</v>
      </c>
      <c r="G5155" s="7" t="s">
        <v>12986</v>
      </c>
      <c r="H5155" s="7" t="s">
        <v>12987</v>
      </c>
      <c r="I5155" s="60">
        <v>1</v>
      </c>
    </row>
    <row r="5156" s="56" customFormat="1" ht="17" customHeight="1" spans="1:9">
      <c r="A5156" s="59">
        <v>5155</v>
      </c>
      <c r="B5156" s="7" t="s">
        <v>12988</v>
      </c>
      <c r="C5156" s="8">
        <v>39.8</v>
      </c>
      <c r="D5156" s="24" t="s">
        <v>216</v>
      </c>
      <c r="E5156" s="25">
        <v>45047</v>
      </c>
      <c r="F5156" s="7" t="s">
        <v>12929</v>
      </c>
      <c r="G5156" s="7" t="s">
        <v>12989</v>
      </c>
      <c r="H5156" s="7" t="s">
        <v>12987</v>
      </c>
      <c r="I5156" s="60">
        <v>1</v>
      </c>
    </row>
    <row r="5157" s="56" customFormat="1" ht="17" customHeight="1" spans="1:9">
      <c r="A5157" s="59">
        <v>5156</v>
      </c>
      <c r="B5157" s="7" t="s">
        <v>12990</v>
      </c>
      <c r="C5157" s="8">
        <v>42.8</v>
      </c>
      <c r="D5157" s="24" t="s">
        <v>216</v>
      </c>
      <c r="E5157" s="25">
        <v>45139</v>
      </c>
      <c r="F5157" s="7" t="s">
        <v>12929</v>
      </c>
      <c r="G5157" s="7" t="s">
        <v>170</v>
      </c>
      <c r="H5157" s="7" t="s">
        <v>320</v>
      </c>
      <c r="I5157" s="60">
        <v>1</v>
      </c>
    </row>
    <row r="5158" s="56" customFormat="1" ht="17" customHeight="1" spans="1:9">
      <c r="A5158" s="59">
        <v>5157</v>
      </c>
      <c r="B5158" s="7" t="s">
        <v>12991</v>
      </c>
      <c r="C5158" s="8">
        <v>42.8</v>
      </c>
      <c r="D5158" s="24" t="s">
        <v>216</v>
      </c>
      <c r="E5158" s="25">
        <v>45139</v>
      </c>
      <c r="F5158" s="7" t="s">
        <v>12929</v>
      </c>
      <c r="G5158" s="7" t="s">
        <v>12932</v>
      </c>
      <c r="H5158" s="7" t="s">
        <v>320</v>
      </c>
      <c r="I5158" s="60">
        <v>1</v>
      </c>
    </row>
    <row r="5159" s="56" customFormat="1" ht="17" customHeight="1" spans="1:9">
      <c r="A5159" s="59">
        <v>5158</v>
      </c>
      <c r="B5159" s="7" t="s">
        <v>12992</v>
      </c>
      <c r="C5159" s="8">
        <v>50</v>
      </c>
      <c r="D5159" s="24" t="s">
        <v>216</v>
      </c>
      <c r="E5159" s="25">
        <v>44562</v>
      </c>
      <c r="F5159" s="7" t="s">
        <v>12929</v>
      </c>
      <c r="G5159" s="7" t="s">
        <v>12953</v>
      </c>
      <c r="H5159" s="7" t="s">
        <v>12993</v>
      </c>
      <c r="I5159" s="60">
        <v>1</v>
      </c>
    </row>
    <row r="5160" s="56" customFormat="1" ht="17" customHeight="1" spans="1:9">
      <c r="A5160" s="59">
        <v>5159</v>
      </c>
      <c r="B5160" s="7" t="s">
        <v>12994</v>
      </c>
      <c r="C5160" s="8">
        <v>39.8</v>
      </c>
      <c r="D5160" s="24" t="s">
        <v>216</v>
      </c>
      <c r="E5160" s="25">
        <v>44896</v>
      </c>
      <c r="F5160" s="7" t="s">
        <v>12929</v>
      </c>
      <c r="G5160" s="7" t="s">
        <v>170</v>
      </c>
      <c r="H5160" s="7" t="s">
        <v>320</v>
      </c>
      <c r="I5160" s="60">
        <v>1</v>
      </c>
    </row>
    <row r="5161" s="56" customFormat="1" ht="17" customHeight="1" spans="1:9">
      <c r="A5161" s="59">
        <v>5160</v>
      </c>
      <c r="B5161" s="7" t="s">
        <v>12995</v>
      </c>
      <c r="C5161" s="8">
        <v>39.8</v>
      </c>
      <c r="D5161" s="24" t="s">
        <v>216</v>
      </c>
      <c r="E5161" s="25">
        <v>44896</v>
      </c>
      <c r="F5161" s="7" t="s">
        <v>12929</v>
      </c>
      <c r="G5161" s="7" t="s">
        <v>12996</v>
      </c>
      <c r="H5161" s="7" t="s">
        <v>320</v>
      </c>
      <c r="I5161" s="60">
        <v>1</v>
      </c>
    </row>
    <row r="5162" s="56" customFormat="1" ht="17" customHeight="1" spans="1:9">
      <c r="A5162" s="59">
        <v>5161</v>
      </c>
      <c r="B5162" s="7" t="s">
        <v>12997</v>
      </c>
      <c r="C5162" s="8">
        <v>39.8</v>
      </c>
      <c r="D5162" s="24" t="s">
        <v>216</v>
      </c>
      <c r="E5162" s="25">
        <v>44896</v>
      </c>
      <c r="F5162" s="7" t="s">
        <v>12929</v>
      </c>
      <c r="G5162" s="7" t="s">
        <v>170</v>
      </c>
      <c r="H5162" s="7" t="s">
        <v>320</v>
      </c>
      <c r="I5162" s="60">
        <v>1</v>
      </c>
    </row>
    <row r="5163" s="56" customFormat="1" ht="17" customHeight="1" spans="1:9">
      <c r="A5163" s="59">
        <v>5162</v>
      </c>
      <c r="B5163" s="7" t="s">
        <v>12998</v>
      </c>
      <c r="C5163" s="8">
        <v>39.8</v>
      </c>
      <c r="D5163" s="24" t="s">
        <v>216</v>
      </c>
      <c r="E5163" s="25">
        <v>44986</v>
      </c>
      <c r="F5163" s="7" t="s">
        <v>12929</v>
      </c>
      <c r="G5163" s="7" t="s">
        <v>12957</v>
      </c>
      <c r="H5163" s="7" t="s">
        <v>12999</v>
      </c>
      <c r="I5163" s="60">
        <v>1</v>
      </c>
    </row>
    <row r="5164" s="56" customFormat="1" ht="17" customHeight="1" spans="1:9">
      <c r="A5164" s="59">
        <v>5163</v>
      </c>
      <c r="B5164" s="7" t="s">
        <v>13000</v>
      </c>
      <c r="C5164" s="8">
        <v>16.8</v>
      </c>
      <c r="D5164" s="24" t="s">
        <v>283</v>
      </c>
      <c r="E5164" s="25">
        <v>42614</v>
      </c>
      <c r="F5164" s="7" t="s">
        <v>12929</v>
      </c>
      <c r="G5164" s="7" t="s">
        <v>170</v>
      </c>
      <c r="H5164" s="7" t="s">
        <v>9449</v>
      </c>
      <c r="I5164" s="60">
        <v>1</v>
      </c>
    </row>
    <row r="5165" s="56" customFormat="1" ht="17" customHeight="1" spans="1:9">
      <c r="A5165" s="59">
        <v>5164</v>
      </c>
      <c r="B5165" s="7" t="s">
        <v>13001</v>
      </c>
      <c r="C5165" s="8">
        <v>16.8</v>
      </c>
      <c r="D5165" s="24" t="s">
        <v>283</v>
      </c>
      <c r="E5165" s="25">
        <v>42614</v>
      </c>
      <c r="F5165" s="7" t="s">
        <v>12929</v>
      </c>
      <c r="G5165" s="7" t="s">
        <v>170</v>
      </c>
      <c r="H5165" s="7" t="s">
        <v>9449</v>
      </c>
      <c r="I5165" s="60">
        <v>1</v>
      </c>
    </row>
    <row r="5166" s="56" customFormat="1" ht="17" customHeight="1" spans="1:9">
      <c r="A5166" s="59">
        <v>5165</v>
      </c>
      <c r="B5166" s="7" t="s">
        <v>13002</v>
      </c>
      <c r="C5166" s="8">
        <v>16.8</v>
      </c>
      <c r="D5166" s="24" t="s">
        <v>283</v>
      </c>
      <c r="E5166" s="25">
        <v>42614</v>
      </c>
      <c r="F5166" s="7" t="s">
        <v>12929</v>
      </c>
      <c r="G5166" s="7" t="s">
        <v>170</v>
      </c>
      <c r="H5166" s="7" t="s">
        <v>9449</v>
      </c>
      <c r="I5166" s="60">
        <v>1</v>
      </c>
    </row>
    <row r="5167" s="56" customFormat="1" ht="17" customHeight="1" spans="1:9">
      <c r="A5167" s="59">
        <v>5166</v>
      </c>
      <c r="B5167" s="7" t="s">
        <v>13003</v>
      </c>
      <c r="C5167" s="8">
        <v>16.8</v>
      </c>
      <c r="D5167" s="24" t="s">
        <v>283</v>
      </c>
      <c r="E5167" s="25">
        <v>42614</v>
      </c>
      <c r="F5167" s="7" t="s">
        <v>12929</v>
      </c>
      <c r="G5167" s="7" t="s">
        <v>170</v>
      </c>
      <c r="H5167" s="7" t="s">
        <v>9449</v>
      </c>
      <c r="I5167" s="60">
        <v>1</v>
      </c>
    </row>
    <row r="5168" s="56" customFormat="1" ht="17" customHeight="1" spans="1:9">
      <c r="A5168" s="59">
        <v>5167</v>
      </c>
      <c r="B5168" s="7" t="s">
        <v>13004</v>
      </c>
      <c r="C5168" s="8">
        <v>16.8</v>
      </c>
      <c r="D5168" s="24" t="s">
        <v>283</v>
      </c>
      <c r="E5168" s="25">
        <v>42614</v>
      </c>
      <c r="F5168" s="7" t="s">
        <v>12929</v>
      </c>
      <c r="G5168" s="7" t="s">
        <v>170</v>
      </c>
      <c r="H5168" s="7" t="s">
        <v>9449</v>
      </c>
      <c r="I5168" s="60">
        <v>1</v>
      </c>
    </row>
    <row r="5169" s="56" customFormat="1" ht="17" customHeight="1" spans="1:9">
      <c r="A5169" s="59">
        <v>5168</v>
      </c>
      <c r="B5169" s="7" t="s">
        <v>13005</v>
      </c>
      <c r="C5169" s="8">
        <v>16.8</v>
      </c>
      <c r="D5169" s="24" t="s">
        <v>283</v>
      </c>
      <c r="E5169" s="25">
        <v>42614</v>
      </c>
      <c r="F5169" s="7" t="s">
        <v>12929</v>
      </c>
      <c r="G5169" s="7" t="s">
        <v>170</v>
      </c>
      <c r="H5169" s="7" t="s">
        <v>9449</v>
      </c>
      <c r="I5169" s="60">
        <v>1</v>
      </c>
    </row>
    <row r="5170" s="56" customFormat="1" ht="17" customHeight="1" spans="1:9">
      <c r="A5170" s="59">
        <v>5169</v>
      </c>
      <c r="B5170" s="7" t="s">
        <v>13006</v>
      </c>
      <c r="C5170" s="8">
        <v>69.8</v>
      </c>
      <c r="D5170" s="24" t="s">
        <v>283</v>
      </c>
      <c r="E5170" s="25">
        <v>44986</v>
      </c>
      <c r="F5170" s="7" t="s">
        <v>12929</v>
      </c>
      <c r="G5170" s="7" t="s">
        <v>13007</v>
      </c>
      <c r="H5170" s="7" t="s">
        <v>13008</v>
      </c>
      <c r="I5170" s="60">
        <v>1</v>
      </c>
    </row>
    <row r="5171" s="56" customFormat="1" ht="17" customHeight="1" spans="1:9">
      <c r="A5171" s="59">
        <v>5170</v>
      </c>
      <c r="B5171" s="7" t="s">
        <v>13009</v>
      </c>
      <c r="C5171" s="8">
        <v>38</v>
      </c>
      <c r="D5171" s="24" t="s">
        <v>283</v>
      </c>
      <c r="E5171" s="25">
        <v>43252</v>
      </c>
      <c r="F5171" s="7" t="s">
        <v>12929</v>
      </c>
      <c r="G5171" s="7" t="s">
        <v>13010</v>
      </c>
      <c r="H5171" s="7" t="s">
        <v>13011</v>
      </c>
      <c r="I5171" s="60">
        <v>1</v>
      </c>
    </row>
    <row r="5172" s="56" customFormat="1" ht="17" customHeight="1" spans="1:9">
      <c r="A5172" s="59">
        <v>5171</v>
      </c>
      <c r="B5172" s="7" t="s">
        <v>13012</v>
      </c>
      <c r="C5172" s="8">
        <v>24.8</v>
      </c>
      <c r="D5172" s="24" t="s">
        <v>283</v>
      </c>
      <c r="E5172" s="25">
        <v>42583</v>
      </c>
      <c r="F5172" s="7" t="s">
        <v>12929</v>
      </c>
      <c r="G5172" s="7" t="s">
        <v>12935</v>
      </c>
      <c r="H5172" s="7" t="s">
        <v>13013</v>
      </c>
      <c r="I5172" s="60">
        <v>1</v>
      </c>
    </row>
    <row r="5173" s="56" customFormat="1" ht="17" customHeight="1" spans="1:9">
      <c r="A5173" s="59">
        <v>5172</v>
      </c>
      <c r="B5173" s="7" t="s">
        <v>13014</v>
      </c>
      <c r="C5173" s="8">
        <v>24.8</v>
      </c>
      <c r="D5173" s="24" t="s">
        <v>283</v>
      </c>
      <c r="E5173" s="25">
        <v>42583</v>
      </c>
      <c r="F5173" s="7" t="s">
        <v>12929</v>
      </c>
      <c r="G5173" s="7" t="s">
        <v>12935</v>
      </c>
      <c r="H5173" s="7" t="s">
        <v>13013</v>
      </c>
      <c r="I5173" s="60">
        <v>1</v>
      </c>
    </row>
    <row r="5174" s="56" customFormat="1" ht="17" customHeight="1" spans="1:9">
      <c r="A5174" s="59">
        <v>5173</v>
      </c>
      <c r="B5174" s="7" t="s">
        <v>13015</v>
      </c>
      <c r="C5174" s="8">
        <v>24.8</v>
      </c>
      <c r="D5174" s="24" t="s">
        <v>283</v>
      </c>
      <c r="E5174" s="25">
        <v>42583</v>
      </c>
      <c r="F5174" s="7" t="s">
        <v>12929</v>
      </c>
      <c r="G5174" s="7" t="s">
        <v>12935</v>
      </c>
      <c r="H5174" s="7" t="s">
        <v>13013</v>
      </c>
      <c r="I5174" s="60">
        <v>1</v>
      </c>
    </row>
    <row r="5175" s="56" customFormat="1" ht="17" customHeight="1" spans="1:9">
      <c r="A5175" s="59">
        <v>5174</v>
      </c>
      <c r="B5175" s="7" t="s">
        <v>13016</v>
      </c>
      <c r="C5175" s="8">
        <v>24.8</v>
      </c>
      <c r="D5175" s="24" t="s">
        <v>283</v>
      </c>
      <c r="E5175" s="25">
        <v>42583</v>
      </c>
      <c r="F5175" s="7" t="s">
        <v>12929</v>
      </c>
      <c r="G5175" s="7" t="s">
        <v>12935</v>
      </c>
      <c r="H5175" s="7" t="s">
        <v>13013</v>
      </c>
      <c r="I5175" s="60">
        <v>1</v>
      </c>
    </row>
    <row r="5176" s="56" customFormat="1" ht="17" customHeight="1" spans="1:9">
      <c r="A5176" s="59">
        <v>5175</v>
      </c>
      <c r="B5176" s="7" t="s">
        <v>13017</v>
      </c>
      <c r="C5176" s="8">
        <v>39.8</v>
      </c>
      <c r="D5176" s="24" t="s">
        <v>283</v>
      </c>
      <c r="E5176" s="25">
        <v>42887</v>
      </c>
      <c r="F5176" s="7" t="s">
        <v>12929</v>
      </c>
      <c r="G5176" s="7" t="s">
        <v>13018</v>
      </c>
      <c r="H5176" s="7" t="s">
        <v>5251</v>
      </c>
      <c r="I5176" s="60">
        <v>1</v>
      </c>
    </row>
    <row r="5177" s="56" customFormat="1" ht="17" customHeight="1" spans="1:9">
      <c r="A5177" s="59">
        <v>5176</v>
      </c>
      <c r="B5177" s="7" t="s">
        <v>13019</v>
      </c>
      <c r="C5177" s="8">
        <v>35.8</v>
      </c>
      <c r="D5177" s="24" t="s">
        <v>283</v>
      </c>
      <c r="E5177" s="25">
        <v>42644</v>
      </c>
      <c r="F5177" s="7" t="s">
        <v>12929</v>
      </c>
      <c r="G5177" s="7" t="s">
        <v>13020</v>
      </c>
      <c r="H5177" s="7" t="s">
        <v>13021</v>
      </c>
      <c r="I5177" s="60">
        <v>1</v>
      </c>
    </row>
    <row r="5178" s="56" customFormat="1" ht="17" customHeight="1" spans="1:9">
      <c r="A5178" s="59">
        <v>5177</v>
      </c>
      <c r="B5178" s="7" t="s">
        <v>13022</v>
      </c>
      <c r="C5178" s="8">
        <v>35.8</v>
      </c>
      <c r="D5178" s="24" t="s">
        <v>283</v>
      </c>
      <c r="E5178" s="25">
        <v>42644</v>
      </c>
      <c r="F5178" s="7" t="s">
        <v>12929</v>
      </c>
      <c r="G5178" s="7" t="s">
        <v>12974</v>
      </c>
      <c r="H5178" s="7" t="s">
        <v>13013</v>
      </c>
      <c r="I5178" s="60">
        <v>1</v>
      </c>
    </row>
    <row r="5179" s="56" customFormat="1" ht="17" customHeight="1" spans="1:9">
      <c r="A5179" s="59">
        <v>5178</v>
      </c>
      <c r="B5179" s="7" t="s">
        <v>13023</v>
      </c>
      <c r="C5179" s="8">
        <v>38.8</v>
      </c>
      <c r="D5179" s="24" t="s">
        <v>283</v>
      </c>
      <c r="E5179" s="25">
        <v>42887</v>
      </c>
      <c r="F5179" s="7" t="s">
        <v>12929</v>
      </c>
      <c r="G5179" s="7" t="s">
        <v>12935</v>
      </c>
      <c r="H5179" s="7" t="s">
        <v>13013</v>
      </c>
      <c r="I5179" s="60">
        <v>1</v>
      </c>
    </row>
    <row r="5180" s="56" customFormat="1" ht="17" customHeight="1" spans="1:9">
      <c r="A5180" s="59">
        <v>5179</v>
      </c>
      <c r="B5180" s="7" t="s">
        <v>13024</v>
      </c>
      <c r="C5180" s="8">
        <v>38.8</v>
      </c>
      <c r="D5180" s="24" t="s">
        <v>283</v>
      </c>
      <c r="E5180" s="25">
        <v>42887</v>
      </c>
      <c r="F5180" s="7" t="s">
        <v>12929</v>
      </c>
      <c r="G5180" s="7" t="s">
        <v>170</v>
      </c>
      <c r="H5180" s="7" t="s">
        <v>13013</v>
      </c>
      <c r="I5180" s="60">
        <v>1</v>
      </c>
    </row>
    <row r="5181" s="56" customFormat="1" ht="17" customHeight="1" spans="1:9">
      <c r="A5181" s="59">
        <v>5180</v>
      </c>
      <c r="B5181" s="7" t="s">
        <v>13025</v>
      </c>
      <c r="C5181" s="8">
        <v>45.8</v>
      </c>
      <c r="D5181" s="24" t="s">
        <v>283</v>
      </c>
      <c r="E5181" s="25">
        <v>43800</v>
      </c>
      <c r="F5181" s="7" t="s">
        <v>12929</v>
      </c>
      <c r="G5181" s="7" t="s">
        <v>170</v>
      </c>
      <c r="H5181" s="7" t="s">
        <v>13026</v>
      </c>
      <c r="I5181" s="60">
        <v>1</v>
      </c>
    </row>
    <row r="5182" s="56" customFormat="1" ht="17" customHeight="1" spans="1:9">
      <c r="A5182" s="59">
        <v>5181</v>
      </c>
      <c r="B5182" s="7" t="s">
        <v>13027</v>
      </c>
      <c r="C5182" s="8">
        <v>45.8</v>
      </c>
      <c r="D5182" s="24" t="s">
        <v>283</v>
      </c>
      <c r="E5182" s="25">
        <v>43800</v>
      </c>
      <c r="F5182" s="7" t="s">
        <v>12929</v>
      </c>
      <c r="G5182" s="7" t="s">
        <v>13028</v>
      </c>
      <c r="H5182" s="7" t="s">
        <v>13029</v>
      </c>
      <c r="I5182" s="60">
        <v>1</v>
      </c>
    </row>
    <row r="5183" s="56" customFormat="1" ht="17" customHeight="1" spans="1:9">
      <c r="A5183" s="59">
        <v>5182</v>
      </c>
      <c r="B5183" s="7" t="s">
        <v>13030</v>
      </c>
      <c r="C5183" s="8">
        <v>45.8</v>
      </c>
      <c r="D5183" s="24" t="s">
        <v>283</v>
      </c>
      <c r="E5183" s="25">
        <v>45108</v>
      </c>
      <c r="F5183" s="7" t="s">
        <v>12929</v>
      </c>
      <c r="G5183" s="7" t="s">
        <v>13031</v>
      </c>
      <c r="H5183" s="7" t="s">
        <v>13032</v>
      </c>
      <c r="I5183" s="60">
        <v>1</v>
      </c>
    </row>
    <row r="5184" s="56" customFormat="1" ht="17" customHeight="1" spans="1:9">
      <c r="A5184" s="59">
        <v>5183</v>
      </c>
      <c r="B5184" s="7" t="s">
        <v>13033</v>
      </c>
      <c r="C5184" s="8">
        <v>28</v>
      </c>
      <c r="D5184" s="24" t="s">
        <v>283</v>
      </c>
      <c r="E5184" s="25">
        <v>42614</v>
      </c>
      <c r="F5184" s="7" t="s">
        <v>12929</v>
      </c>
      <c r="G5184" s="7" t="s">
        <v>12932</v>
      </c>
      <c r="H5184" s="7" t="s">
        <v>12570</v>
      </c>
      <c r="I5184" s="60">
        <v>1</v>
      </c>
    </row>
    <row r="5185" s="56" customFormat="1" ht="17" customHeight="1" spans="1:9">
      <c r="A5185" s="59">
        <v>5184</v>
      </c>
      <c r="B5185" s="7" t="s">
        <v>13034</v>
      </c>
      <c r="C5185" s="8">
        <v>38</v>
      </c>
      <c r="D5185" s="24" t="s">
        <v>283</v>
      </c>
      <c r="E5185" s="25">
        <v>43252</v>
      </c>
      <c r="F5185" s="7" t="s">
        <v>12929</v>
      </c>
      <c r="G5185" s="7" t="s">
        <v>12935</v>
      </c>
      <c r="H5185" s="7" t="s">
        <v>12609</v>
      </c>
      <c r="I5185" s="60">
        <v>1</v>
      </c>
    </row>
    <row r="5186" s="56" customFormat="1" ht="17" customHeight="1" spans="1:9">
      <c r="A5186" s="59">
        <v>5185</v>
      </c>
      <c r="B5186" s="7" t="s">
        <v>13035</v>
      </c>
      <c r="C5186" s="8">
        <v>38</v>
      </c>
      <c r="D5186" s="24" t="s">
        <v>283</v>
      </c>
      <c r="E5186" s="25">
        <v>43252</v>
      </c>
      <c r="F5186" s="7" t="s">
        <v>12929</v>
      </c>
      <c r="G5186" s="7" t="s">
        <v>12957</v>
      </c>
      <c r="H5186" s="7" t="s">
        <v>12609</v>
      </c>
      <c r="I5186" s="60">
        <v>1</v>
      </c>
    </row>
    <row r="5187" s="56" customFormat="1" ht="17" customHeight="1" spans="1:9">
      <c r="A5187" s="59">
        <v>5186</v>
      </c>
      <c r="B5187" s="7" t="s">
        <v>13036</v>
      </c>
      <c r="C5187" s="8">
        <v>38</v>
      </c>
      <c r="D5187" s="24" t="s">
        <v>283</v>
      </c>
      <c r="E5187" s="25">
        <v>43252</v>
      </c>
      <c r="F5187" s="7" t="s">
        <v>12929</v>
      </c>
      <c r="G5187" s="7" t="s">
        <v>170</v>
      </c>
      <c r="H5187" s="7" t="s">
        <v>12609</v>
      </c>
      <c r="I5187" s="60">
        <v>1</v>
      </c>
    </row>
    <row r="5188" s="56" customFormat="1" ht="17" customHeight="1" spans="1:9">
      <c r="A5188" s="59">
        <v>5187</v>
      </c>
      <c r="B5188" s="7" t="s">
        <v>13037</v>
      </c>
      <c r="C5188" s="8">
        <v>38</v>
      </c>
      <c r="D5188" s="24" t="s">
        <v>283</v>
      </c>
      <c r="E5188" s="25">
        <v>42614</v>
      </c>
      <c r="F5188" s="7" t="s">
        <v>12929</v>
      </c>
      <c r="G5188" s="7" t="s">
        <v>12935</v>
      </c>
      <c r="H5188" s="7" t="s">
        <v>13038</v>
      </c>
      <c r="I5188" s="60">
        <v>1</v>
      </c>
    </row>
    <row r="5189" s="56" customFormat="1" ht="17" customHeight="1" spans="1:9">
      <c r="A5189" s="59">
        <v>5188</v>
      </c>
      <c r="B5189" s="7" t="s">
        <v>13039</v>
      </c>
      <c r="C5189" s="8">
        <v>19.8</v>
      </c>
      <c r="D5189" s="24" t="s">
        <v>283</v>
      </c>
      <c r="E5189" s="25">
        <v>42644</v>
      </c>
      <c r="F5189" s="7" t="s">
        <v>12929</v>
      </c>
      <c r="G5189" s="7" t="s">
        <v>170</v>
      </c>
      <c r="H5189" s="7" t="s">
        <v>13013</v>
      </c>
      <c r="I5189" s="60">
        <v>1</v>
      </c>
    </row>
    <row r="5190" s="56" customFormat="1" ht="17" customHeight="1" spans="1:9">
      <c r="A5190" s="59">
        <v>5189</v>
      </c>
      <c r="B5190" s="7" t="s">
        <v>13040</v>
      </c>
      <c r="C5190" s="8">
        <v>28.8</v>
      </c>
      <c r="D5190" s="24" t="s">
        <v>13041</v>
      </c>
      <c r="E5190" s="25">
        <v>43952</v>
      </c>
      <c r="F5190" s="7" t="s">
        <v>12929</v>
      </c>
      <c r="G5190" s="7" t="s">
        <v>5026</v>
      </c>
      <c r="H5190" s="7" t="s">
        <v>102</v>
      </c>
      <c r="I5190" s="60">
        <v>1</v>
      </c>
    </row>
    <row r="5191" s="56" customFormat="1" ht="17" customHeight="1" spans="1:9">
      <c r="A5191" s="59">
        <v>5190</v>
      </c>
      <c r="B5191" s="7" t="s">
        <v>13042</v>
      </c>
      <c r="C5191" s="8">
        <v>38</v>
      </c>
      <c r="D5191" s="24" t="s">
        <v>450</v>
      </c>
      <c r="E5191" s="25">
        <v>42917</v>
      </c>
      <c r="F5191" s="7" t="s">
        <v>12929</v>
      </c>
      <c r="G5191" s="7" t="s">
        <v>12935</v>
      </c>
      <c r="H5191" s="7" t="s">
        <v>13043</v>
      </c>
      <c r="I5191" s="60">
        <v>1</v>
      </c>
    </row>
    <row r="5192" s="56" customFormat="1" ht="17" customHeight="1" spans="1:9">
      <c r="A5192" s="59">
        <v>5191</v>
      </c>
      <c r="B5192" s="7" t="s">
        <v>13044</v>
      </c>
      <c r="C5192" s="8">
        <v>38</v>
      </c>
      <c r="D5192" s="24" t="s">
        <v>450</v>
      </c>
      <c r="E5192" s="25">
        <v>42917</v>
      </c>
      <c r="F5192" s="7" t="s">
        <v>12929</v>
      </c>
      <c r="G5192" s="7" t="s">
        <v>12935</v>
      </c>
      <c r="H5192" s="7" t="s">
        <v>13045</v>
      </c>
      <c r="I5192" s="60">
        <v>1</v>
      </c>
    </row>
    <row r="5193" s="56" customFormat="1" ht="17" customHeight="1" spans="1:9">
      <c r="A5193" s="59">
        <v>5192</v>
      </c>
      <c r="B5193" s="7" t="s">
        <v>13046</v>
      </c>
      <c r="C5193" s="8">
        <v>38</v>
      </c>
      <c r="D5193" s="24" t="s">
        <v>450</v>
      </c>
      <c r="E5193" s="25">
        <v>42917</v>
      </c>
      <c r="F5193" s="7" t="s">
        <v>12929</v>
      </c>
      <c r="G5193" s="7" t="s">
        <v>12935</v>
      </c>
      <c r="H5193" s="7" t="s">
        <v>13047</v>
      </c>
      <c r="I5193" s="60">
        <v>1</v>
      </c>
    </row>
    <row r="5194" s="56" customFormat="1" ht="17" customHeight="1" spans="1:9">
      <c r="A5194" s="59">
        <v>5193</v>
      </c>
      <c r="B5194" s="7" t="s">
        <v>13048</v>
      </c>
      <c r="C5194" s="8">
        <v>29.8</v>
      </c>
      <c r="D5194" s="24" t="s">
        <v>450</v>
      </c>
      <c r="E5194" s="25">
        <v>42614</v>
      </c>
      <c r="F5194" s="7" t="s">
        <v>12929</v>
      </c>
      <c r="G5194" s="7" t="s">
        <v>12930</v>
      </c>
      <c r="H5194" s="7" t="s">
        <v>1138</v>
      </c>
      <c r="I5194" s="60">
        <v>1</v>
      </c>
    </row>
    <row r="5195" s="56" customFormat="1" ht="17" customHeight="1" spans="1:9">
      <c r="A5195" s="59">
        <v>5194</v>
      </c>
      <c r="B5195" s="7" t="s">
        <v>13049</v>
      </c>
      <c r="C5195" s="8">
        <v>35.8</v>
      </c>
      <c r="D5195" s="24" t="s">
        <v>450</v>
      </c>
      <c r="E5195" s="25">
        <v>42614</v>
      </c>
      <c r="F5195" s="7" t="s">
        <v>12929</v>
      </c>
      <c r="G5195" s="7" t="s">
        <v>12935</v>
      </c>
      <c r="H5195" s="7" t="s">
        <v>1138</v>
      </c>
      <c r="I5195" s="60">
        <v>1</v>
      </c>
    </row>
    <row r="5196" s="56" customFormat="1" ht="17" customHeight="1" spans="1:9">
      <c r="A5196" s="59">
        <v>5195</v>
      </c>
      <c r="B5196" s="7" t="s">
        <v>13050</v>
      </c>
      <c r="C5196" s="8">
        <v>38</v>
      </c>
      <c r="D5196" s="24" t="s">
        <v>453</v>
      </c>
      <c r="E5196" s="25">
        <v>43739</v>
      </c>
      <c r="F5196" s="7" t="s">
        <v>12929</v>
      </c>
      <c r="G5196" s="7" t="s">
        <v>13051</v>
      </c>
      <c r="H5196" s="7" t="s">
        <v>13052</v>
      </c>
      <c r="I5196" s="60">
        <v>1</v>
      </c>
    </row>
    <row r="5197" s="56" customFormat="1" ht="17" customHeight="1" spans="1:9">
      <c r="A5197" s="59">
        <v>5196</v>
      </c>
      <c r="B5197" s="7" t="s">
        <v>13053</v>
      </c>
      <c r="C5197" s="8">
        <v>38</v>
      </c>
      <c r="D5197" s="24" t="s">
        <v>453</v>
      </c>
      <c r="E5197" s="25">
        <v>43739</v>
      </c>
      <c r="F5197" s="7" t="s">
        <v>12929</v>
      </c>
      <c r="G5197" s="7" t="s">
        <v>13054</v>
      </c>
      <c r="H5197" s="7" t="s">
        <v>13052</v>
      </c>
      <c r="I5197" s="60">
        <v>1</v>
      </c>
    </row>
    <row r="5198" s="56" customFormat="1" ht="17" customHeight="1" spans="1:9">
      <c r="A5198" s="59">
        <v>5197</v>
      </c>
      <c r="B5198" s="7" t="s">
        <v>13055</v>
      </c>
      <c r="C5198" s="8">
        <v>38</v>
      </c>
      <c r="D5198" s="24" t="s">
        <v>453</v>
      </c>
      <c r="E5198" s="25">
        <v>43739</v>
      </c>
      <c r="F5198" s="7" t="s">
        <v>12929</v>
      </c>
      <c r="G5198" s="7" t="s">
        <v>12930</v>
      </c>
      <c r="H5198" s="7" t="s">
        <v>13056</v>
      </c>
      <c r="I5198" s="60">
        <v>1</v>
      </c>
    </row>
    <row r="5199" s="56" customFormat="1" ht="17" customHeight="1" spans="1:9">
      <c r="A5199" s="59">
        <v>5198</v>
      </c>
      <c r="B5199" s="7" t="s">
        <v>13057</v>
      </c>
      <c r="C5199" s="8">
        <v>58</v>
      </c>
      <c r="D5199" s="24" t="s">
        <v>456</v>
      </c>
      <c r="E5199" s="25">
        <v>42736</v>
      </c>
      <c r="F5199" s="7" t="s">
        <v>12929</v>
      </c>
      <c r="G5199" s="7" t="s">
        <v>12935</v>
      </c>
      <c r="H5199" s="7" t="s">
        <v>13058</v>
      </c>
      <c r="I5199" s="60">
        <v>1</v>
      </c>
    </row>
    <row r="5200" s="56" customFormat="1" ht="17" customHeight="1" spans="1:9">
      <c r="A5200" s="59">
        <v>5199</v>
      </c>
      <c r="B5200" s="7" t="s">
        <v>13059</v>
      </c>
      <c r="C5200" s="8">
        <v>58</v>
      </c>
      <c r="D5200" s="24" t="s">
        <v>456</v>
      </c>
      <c r="E5200" s="25">
        <v>42736</v>
      </c>
      <c r="F5200" s="7" t="s">
        <v>12929</v>
      </c>
      <c r="G5200" s="7" t="s">
        <v>12930</v>
      </c>
      <c r="H5200" s="7" t="s">
        <v>13058</v>
      </c>
      <c r="I5200" s="60">
        <v>1</v>
      </c>
    </row>
    <row r="5201" s="56" customFormat="1" ht="17" customHeight="1" spans="1:9">
      <c r="A5201" s="59">
        <v>5200</v>
      </c>
      <c r="B5201" s="7" t="s">
        <v>13060</v>
      </c>
      <c r="C5201" s="8">
        <v>29.8</v>
      </c>
      <c r="D5201" s="24" t="s">
        <v>456</v>
      </c>
      <c r="E5201" s="25">
        <v>42736</v>
      </c>
      <c r="F5201" s="7" t="s">
        <v>12929</v>
      </c>
      <c r="G5201" s="7" t="s">
        <v>12930</v>
      </c>
      <c r="H5201" s="7" t="s">
        <v>13058</v>
      </c>
      <c r="I5201" s="60">
        <v>1</v>
      </c>
    </row>
    <row r="5202" s="56" customFormat="1" ht="17" customHeight="1" spans="1:9">
      <c r="A5202" s="59">
        <v>5201</v>
      </c>
      <c r="B5202" s="7" t="s">
        <v>13061</v>
      </c>
      <c r="C5202" s="8">
        <v>128</v>
      </c>
      <c r="D5202" s="24" t="s">
        <v>456</v>
      </c>
      <c r="E5202" s="25">
        <v>44378</v>
      </c>
      <c r="F5202" s="7" t="s">
        <v>12929</v>
      </c>
      <c r="G5202" s="7" t="s">
        <v>170</v>
      </c>
      <c r="H5202" s="7" t="s">
        <v>13062</v>
      </c>
      <c r="I5202" s="60">
        <v>1</v>
      </c>
    </row>
    <row r="5203" s="56" customFormat="1" ht="17" customHeight="1" spans="1:9">
      <c r="A5203" s="59">
        <v>5202</v>
      </c>
      <c r="B5203" s="7" t="s">
        <v>13063</v>
      </c>
      <c r="C5203" s="8">
        <v>25.8</v>
      </c>
      <c r="D5203" s="24" t="s">
        <v>9631</v>
      </c>
      <c r="E5203" s="25">
        <v>42614</v>
      </c>
      <c r="F5203" s="7" t="s">
        <v>12929</v>
      </c>
      <c r="G5203" s="7" t="s">
        <v>13031</v>
      </c>
      <c r="H5203" s="7" t="s">
        <v>9632</v>
      </c>
      <c r="I5203" s="60">
        <v>1</v>
      </c>
    </row>
    <row r="5204" s="56" customFormat="1" ht="17" customHeight="1" spans="1:9">
      <c r="A5204" s="59">
        <v>5203</v>
      </c>
      <c r="B5204" s="7" t="s">
        <v>13064</v>
      </c>
      <c r="C5204" s="8">
        <v>25.8</v>
      </c>
      <c r="D5204" s="24" t="s">
        <v>9631</v>
      </c>
      <c r="E5204" s="25">
        <v>42614</v>
      </c>
      <c r="F5204" s="7" t="s">
        <v>12929</v>
      </c>
      <c r="G5204" s="7" t="s">
        <v>13031</v>
      </c>
      <c r="H5204" s="7" t="s">
        <v>9632</v>
      </c>
      <c r="I5204" s="60">
        <v>1</v>
      </c>
    </row>
    <row r="5205" s="56" customFormat="1" ht="17" customHeight="1" spans="1:9">
      <c r="A5205" s="59">
        <v>5204</v>
      </c>
      <c r="B5205" s="7" t="s">
        <v>13065</v>
      </c>
      <c r="C5205" s="8">
        <v>45</v>
      </c>
      <c r="D5205" s="24" t="s">
        <v>2636</v>
      </c>
      <c r="E5205" s="25">
        <v>42614</v>
      </c>
      <c r="F5205" s="7" t="s">
        <v>12929</v>
      </c>
      <c r="G5205" s="7" t="s">
        <v>13010</v>
      </c>
      <c r="H5205" s="7" t="s">
        <v>13066</v>
      </c>
      <c r="I5205" s="60">
        <v>1</v>
      </c>
    </row>
    <row r="5206" s="56" customFormat="1" ht="17" customHeight="1" spans="1:9">
      <c r="A5206" s="59">
        <v>5205</v>
      </c>
      <c r="B5206" s="7" t="s">
        <v>13067</v>
      </c>
      <c r="C5206" s="8">
        <v>39.9</v>
      </c>
      <c r="D5206" s="24" t="s">
        <v>2636</v>
      </c>
      <c r="E5206" s="25">
        <v>42614</v>
      </c>
      <c r="F5206" s="7" t="s">
        <v>12929</v>
      </c>
      <c r="G5206" s="7" t="s">
        <v>13068</v>
      </c>
      <c r="H5206" s="7" t="s">
        <v>12672</v>
      </c>
      <c r="I5206" s="60">
        <v>1</v>
      </c>
    </row>
    <row r="5207" s="56" customFormat="1" ht="17" customHeight="1" spans="1:9">
      <c r="A5207" s="59">
        <v>5206</v>
      </c>
      <c r="B5207" s="7" t="s">
        <v>13069</v>
      </c>
      <c r="C5207" s="8">
        <v>39.9</v>
      </c>
      <c r="D5207" s="24" t="s">
        <v>2636</v>
      </c>
      <c r="E5207" s="25">
        <v>42614</v>
      </c>
      <c r="F5207" s="7" t="s">
        <v>12929</v>
      </c>
      <c r="G5207" s="7" t="s">
        <v>170</v>
      </c>
      <c r="H5207" s="7" t="s">
        <v>12681</v>
      </c>
      <c r="I5207" s="60">
        <v>1</v>
      </c>
    </row>
    <row r="5208" s="56" customFormat="1" ht="17" customHeight="1" spans="1:9">
      <c r="A5208" s="59">
        <v>5207</v>
      </c>
      <c r="B5208" s="7" t="s">
        <v>13070</v>
      </c>
      <c r="C5208" s="8">
        <v>39.9</v>
      </c>
      <c r="D5208" s="24" t="s">
        <v>2636</v>
      </c>
      <c r="E5208" s="25">
        <v>42614</v>
      </c>
      <c r="F5208" s="7" t="s">
        <v>12929</v>
      </c>
      <c r="G5208" s="7" t="s">
        <v>12935</v>
      </c>
      <c r="H5208" s="7" t="s">
        <v>12681</v>
      </c>
      <c r="I5208" s="60">
        <v>1</v>
      </c>
    </row>
    <row r="5209" s="56" customFormat="1" ht="17" customHeight="1" spans="1:9">
      <c r="A5209" s="59">
        <v>5208</v>
      </c>
      <c r="B5209" s="7" t="s">
        <v>13071</v>
      </c>
      <c r="C5209" s="8">
        <v>39.9</v>
      </c>
      <c r="D5209" s="24" t="s">
        <v>2636</v>
      </c>
      <c r="E5209" s="25">
        <v>42614</v>
      </c>
      <c r="F5209" s="7" t="s">
        <v>12929</v>
      </c>
      <c r="G5209" s="7" t="s">
        <v>12932</v>
      </c>
      <c r="H5209" s="7" t="s">
        <v>13072</v>
      </c>
      <c r="I5209" s="60">
        <v>1</v>
      </c>
    </row>
    <row r="5210" s="56" customFormat="1" ht="17" customHeight="1" spans="1:9">
      <c r="A5210" s="59">
        <v>5209</v>
      </c>
      <c r="B5210" s="7" t="s">
        <v>13073</v>
      </c>
      <c r="C5210" s="8">
        <v>99.8</v>
      </c>
      <c r="D5210" s="24" t="s">
        <v>2667</v>
      </c>
      <c r="E5210" s="25">
        <v>44317</v>
      </c>
      <c r="F5210" s="7" t="s">
        <v>12929</v>
      </c>
      <c r="G5210" s="7" t="s">
        <v>13007</v>
      </c>
      <c r="H5210" s="7" t="s">
        <v>13074</v>
      </c>
      <c r="I5210" s="60">
        <v>1</v>
      </c>
    </row>
    <row r="5211" s="56" customFormat="1" ht="17" customHeight="1" spans="1:9">
      <c r="A5211" s="59">
        <v>5210</v>
      </c>
      <c r="B5211" s="7" t="s">
        <v>13075</v>
      </c>
      <c r="C5211" s="8">
        <v>39.8</v>
      </c>
      <c r="D5211" s="24" t="s">
        <v>77</v>
      </c>
      <c r="E5211" s="25">
        <v>43221</v>
      </c>
      <c r="F5211" s="7" t="s">
        <v>12929</v>
      </c>
      <c r="G5211" s="7" t="s">
        <v>12938</v>
      </c>
      <c r="H5211" s="7" t="s">
        <v>79</v>
      </c>
      <c r="I5211" s="60">
        <v>1</v>
      </c>
    </row>
    <row r="5212" s="56" customFormat="1" ht="17" customHeight="1" spans="1:9">
      <c r="A5212" s="59">
        <v>5211</v>
      </c>
      <c r="B5212" s="7" t="s">
        <v>13076</v>
      </c>
      <c r="C5212" s="8">
        <v>39.8</v>
      </c>
      <c r="D5212" s="24" t="s">
        <v>77</v>
      </c>
      <c r="E5212" s="25">
        <v>43221</v>
      </c>
      <c r="F5212" s="7" t="s">
        <v>12929</v>
      </c>
      <c r="G5212" s="7" t="s">
        <v>12932</v>
      </c>
      <c r="H5212" s="7" t="s">
        <v>84</v>
      </c>
      <c r="I5212" s="60">
        <v>1</v>
      </c>
    </row>
    <row r="5213" s="56" customFormat="1" ht="17" customHeight="1" spans="1:9">
      <c r="A5213" s="59">
        <v>5212</v>
      </c>
      <c r="B5213" s="7" t="s">
        <v>13077</v>
      </c>
      <c r="C5213" s="8">
        <v>39.8</v>
      </c>
      <c r="D5213" s="24" t="s">
        <v>77</v>
      </c>
      <c r="E5213" s="25">
        <v>43282</v>
      </c>
      <c r="F5213" s="7" t="s">
        <v>12929</v>
      </c>
      <c r="G5213" s="7" t="s">
        <v>12932</v>
      </c>
      <c r="H5213" s="7" t="s">
        <v>79</v>
      </c>
      <c r="I5213" s="60">
        <v>1</v>
      </c>
    </row>
    <row r="5214" s="56" customFormat="1" ht="17" customHeight="1" spans="1:9">
      <c r="A5214" s="59">
        <v>5213</v>
      </c>
      <c r="B5214" s="7" t="s">
        <v>13078</v>
      </c>
      <c r="C5214" s="8">
        <v>39.8</v>
      </c>
      <c r="D5214" s="24" t="s">
        <v>77</v>
      </c>
      <c r="E5214" s="25">
        <v>43221</v>
      </c>
      <c r="F5214" s="7" t="s">
        <v>12929</v>
      </c>
      <c r="G5214" s="7" t="s">
        <v>170</v>
      </c>
      <c r="H5214" s="7" t="s">
        <v>79</v>
      </c>
      <c r="I5214" s="60">
        <v>1</v>
      </c>
    </row>
    <row r="5215" s="56" customFormat="1" ht="17" customHeight="1" spans="1:9">
      <c r="A5215" s="59">
        <v>5214</v>
      </c>
      <c r="B5215" s="7" t="s">
        <v>13079</v>
      </c>
      <c r="C5215" s="8">
        <v>39.8</v>
      </c>
      <c r="D5215" s="24" t="s">
        <v>77</v>
      </c>
      <c r="E5215" s="25">
        <v>43282</v>
      </c>
      <c r="F5215" s="7" t="s">
        <v>12929</v>
      </c>
      <c r="G5215" s="7" t="s">
        <v>170</v>
      </c>
      <c r="H5215" s="7" t="s">
        <v>84</v>
      </c>
      <c r="I5215" s="60">
        <v>1</v>
      </c>
    </row>
    <row r="5216" s="56" customFormat="1" ht="17" customHeight="1" spans="1:9">
      <c r="A5216" s="59">
        <v>5215</v>
      </c>
      <c r="B5216" s="7" t="s">
        <v>13080</v>
      </c>
      <c r="C5216" s="8">
        <v>39.8</v>
      </c>
      <c r="D5216" s="24" t="s">
        <v>77</v>
      </c>
      <c r="E5216" s="25">
        <v>43282</v>
      </c>
      <c r="F5216" s="7" t="s">
        <v>12929</v>
      </c>
      <c r="G5216" s="7" t="s">
        <v>13031</v>
      </c>
      <c r="H5216" s="7" t="s">
        <v>79</v>
      </c>
      <c r="I5216" s="60">
        <v>1</v>
      </c>
    </row>
    <row r="5217" s="56" customFormat="1" ht="17" customHeight="1" spans="1:9">
      <c r="A5217" s="59">
        <v>5216</v>
      </c>
      <c r="B5217" s="7" t="s">
        <v>13081</v>
      </c>
      <c r="C5217" s="8">
        <v>39.8</v>
      </c>
      <c r="D5217" s="24" t="s">
        <v>77</v>
      </c>
      <c r="E5217" s="25">
        <v>43282</v>
      </c>
      <c r="F5217" s="7" t="s">
        <v>12929</v>
      </c>
      <c r="G5217" s="7" t="s">
        <v>13018</v>
      </c>
      <c r="H5217" s="7" t="s">
        <v>79</v>
      </c>
      <c r="I5217" s="60">
        <v>1</v>
      </c>
    </row>
    <row r="5218" s="56" customFormat="1" ht="17" customHeight="1" spans="1:9">
      <c r="A5218" s="59">
        <v>5217</v>
      </c>
      <c r="B5218" s="7" t="s">
        <v>13082</v>
      </c>
      <c r="C5218" s="8">
        <v>39.8</v>
      </c>
      <c r="D5218" s="24" t="s">
        <v>77</v>
      </c>
      <c r="E5218" s="25">
        <v>43282</v>
      </c>
      <c r="F5218" s="7" t="s">
        <v>12929</v>
      </c>
      <c r="G5218" s="7" t="s">
        <v>12932</v>
      </c>
      <c r="H5218" s="7" t="s">
        <v>79</v>
      </c>
      <c r="I5218" s="60">
        <v>1</v>
      </c>
    </row>
    <row r="5219" s="56" customFormat="1" ht="17" customHeight="1" spans="1:9">
      <c r="A5219" s="59">
        <v>5218</v>
      </c>
      <c r="B5219" s="7" t="s">
        <v>13083</v>
      </c>
      <c r="C5219" s="8">
        <v>39.8</v>
      </c>
      <c r="D5219" s="24" t="s">
        <v>6455</v>
      </c>
      <c r="E5219" s="25">
        <v>43466</v>
      </c>
      <c r="F5219" s="7" t="s">
        <v>12929</v>
      </c>
      <c r="G5219" s="7" t="s">
        <v>12935</v>
      </c>
      <c r="H5219" s="7" t="s">
        <v>79</v>
      </c>
      <c r="I5219" s="60">
        <v>1</v>
      </c>
    </row>
    <row r="5220" s="56" customFormat="1" ht="17" customHeight="1" spans="1:9">
      <c r="A5220" s="59">
        <v>5219</v>
      </c>
      <c r="B5220" s="7" t="s">
        <v>13084</v>
      </c>
      <c r="C5220" s="8">
        <v>39.8</v>
      </c>
      <c r="D5220" s="24" t="s">
        <v>6455</v>
      </c>
      <c r="E5220" s="25">
        <v>43466</v>
      </c>
      <c r="F5220" s="7" t="s">
        <v>12929</v>
      </c>
      <c r="G5220" s="7" t="s">
        <v>12935</v>
      </c>
      <c r="H5220" s="7" t="s">
        <v>79</v>
      </c>
      <c r="I5220" s="60">
        <v>1</v>
      </c>
    </row>
    <row r="5221" s="56" customFormat="1" ht="17" customHeight="1" spans="1:9">
      <c r="A5221" s="59">
        <v>5220</v>
      </c>
      <c r="B5221" s="7" t="s">
        <v>13085</v>
      </c>
      <c r="C5221" s="8">
        <v>39.8</v>
      </c>
      <c r="D5221" s="24" t="s">
        <v>6455</v>
      </c>
      <c r="E5221" s="25">
        <v>43466</v>
      </c>
      <c r="F5221" s="7" t="s">
        <v>12929</v>
      </c>
      <c r="G5221" s="7" t="s">
        <v>12935</v>
      </c>
      <c r="H5221" s="7" t="s">
        <v>79</v>
      </c>
      <c r="I5221" s="60">
        <v>1</v>
      </c>
    </row>
    <row r="5222" s="56" customFormat="1" ht="17" customHeight="1" spans="1:9">
      <c r="A5222" s="59">
        <v>5221</v>
      </c>
      <c r="B5222" s="7" t="s">
        <v>13086</v>
      </c>
      <c r="C5222" s="8">
        <v>39.8</v>
      </c>
      <c r="D5222" s="24" t="s">
        <v>6455</v>
      </c>
      <c r="E5222" s="25">
        <v>43466</v>
      </c>
      <c r="F5222" s="7" t="s">
        <v>12929</v>
      </c>
      <c r="G5222" s="7" t="s">
        <v>170</v>
      </c>
      <c r="H5222" s="7" t="s">
        <v>79</v>
      </c>
      <c r="I5222" s="60">
        <v>1</v>
      </c>
    </row>
    <row r="5223" s="56" customFormat="1" ht="17" customHeight="1" spans="1:9">
      <c r="A5223" s="59">
        <v>5222</v>
      </c>
      <c r="B5223" s="7" t="s">
        <v>13087</v>
      </c>
      <c r="C5223" s="8">
        <v>39.8</v>
      </c>
      <c r="D5223" s="24" t="s">
        <v>6455</v>
      </c>
      <c r="E5223" s="25">
        <v>43466</v>
      </c>
      <c r="F5223" s="7" t="s">
        <v>12929</v>
      </c>
      <c r="G5223" s="7" t="s">
        <v>12935</v>
      </c>
      <c r="H5223" s="7" t="s">
        <v>79</v>
      </c>
      <c r="I5223" s="60">
        <v>1</v>
      </c>
    </row>
    <row r="5224" s="56" customFormat="1" ht="17" customHeight="1" spans="1:9">
      <c r="A5224" s="59">
        <v>5223</v>
      </c>
      <c r="B5224" s="7" t="s">
        <v>13088</v>
      </c>
      <c r="C5224" s="8">
        <v>39.8</v>
      </c>
      <c r="D5224" s="24" t="s">
        <v>6455</v>
      </c>
      <c r="E5224" s="25">
        <v>43466</v>
      </c>
      <c r="F5224" s="7" t="s">
        <v>12929</v>
      </c>
      <c r="G5224" s="7" t="s">
        <v>12935</v>
      </c>
      <c r="H5224" s="7" t="s">
        <v>79</v>
      </c>
      <c r="I5224" s="60">
        <v>1</v>
      </c>
    </row>
    <row r="5225" s="56" customFormat="1" ht="17" customHeight="1" spans="1:9">
      <c r="A5225" s="59">
        <v>5224</v>
      </c>
      <c r="B5225" s="7" t="s">
        <v>13089</v>
      </c>
      <c r="C5225" s="8">
        <v>39</v>
      </c>
      <c r="D5225" s="24" t="s">
        <v>2769</v>
      </c>
      <c r="E5225" s="25">
        <v>42614</v>
      </c>
      <c r="F5225" s="7" t="s">
        <v>12929</v>
      </c>
      <c r="G5225" s="7" t="s">
        <v>13090</v>
      </c>
      <c r="H5225" s="7" t="s">
        <v>11593</v>
      </c>
      <c r="I5225" s="60">
        <v>1</v>
      </c>
    </row>
    <row r="5226" s="56" customFormat="1" ht="17" customHeight="1" spans="1:9">
      <c r="A5226" s="59">
        <v>5225</v>
      </c>
      <c r="B5226" s="7" t="s">
        <v>13091</v>
      </c>
      <c r="C5226" s="8">
        <v>39</v>
      </c>
      <c r="D5226" s="24" t="s">
        <v>2769</v>
      </c>
      <c r="E5226" s="25">
        <v>43252</v>
      </c>
      <c r="F5226" s="7" t="s">
        <v>12929</v>
      </c>
      <c r="G5226" s="7" t="s">
        <v>13092</v>
      </c>
      <c r="H5226" s="7" t="s">
        <v>8851</v>
      </c>
      <c r="I5226" s="60">
        <v>1</v>
      </c>
    </row>
    <row r="5227" s="56" customFormat="1" ht="17" customHeight="1" spans="1:9">
      <c r="A5227" s="59">
        <v>5226</v>
      </c>
      <c r="B5227" s="7" t="s">
        <v>13093</v>
      </c>
      <c r="C5227" s="8">
        <v>39</v>
      </c>
      <c r="D5227" s="24" t="s">
        <v>2769</v>
      </c>
      <c r="E5227" s="25">
        <v>43252</v>
      </c>
      <c r="F5227" s="7" t="s">
        <v>12929</v>
      </c>
      <c r="G5227" s="7" t="s">
        <v>13028</v>
      </c>
      <c r="H5227" s="7" t="s">
        <v>11593</v>
      </c>
      <c r="I5227" s="60">
        <v>1</v>
      </c>
    </row>
    <row r="5228" s="56" customFormat="1" ht="17" customHeight="1" spans="1:9">
      <c r="A5228" s="59">
        <v>5227</v>
      </c>
      <c r="B5228" s="7" t="s">
        <v>13094</v>
      </c>
      <c r="C5228" s="8">
        <v>48</v>
      </c>
      <c r="D5228" s="24" t="s">
        <v>2769</v>
      </c>
      <c r="E5228" s="25">
        <v>43252</v>
      </c>
      <c r="F5228" s="7" t="s">
        <v>12929</v>
      </c>
      <c r="G5228" s="7" t="s">
        <v>12930</v>
      </c>
      <c r="H5228" s="7" t="s">
        <v>13095</v>
      </c>
      <c r="I5228" s="60">
        <v>1</v>
      </c>
    </row>
    <row r="5229" s="56" customFormat="1" ht="17" customHeight="1" spans="1:9">
      <c r="A5229" s="59">
        <v>5228</v>
      </c>
      <c r="B5229" s="7" t="s">
        <v>13096</v>
      </c>
      <c r="C5229" s="8">
        <v>48</v>
      </c>
      <c r="D5229" s="24" t="s">
        <v>2769</v>
      </c>
      <c r="E5229" s="25">
        <v>43252</v>
      </c>
      <c r="F5229" s="7" t="s">
        <v>12929</v>
      </c>
      <c r="G5229" s="7" t="s">
        <v>12957</v>
      </c>
      <c r="H5229" s="7" t="s">
        <v>13095</v>
      </c>
      <c r="I5229" s="60">
        <v>1</v>
      </c>
    </row>
    <row r="5230" s="56" customFormat="1" ht="17" customHeight="1" spans="1:9">
      <c r="A5230" s="59">
        <v>5229</v>
      </c>
      <c r="B5230" s="7" t="s">
        <v>13097</v>
      </c>
      <c r="C5230" s="8">
        <v>48</v>
      </c>
      <c r="D5230" s="24" t="s">
        <v>2769</v>
      </c>
      <c r="E5230" s="25">
        <v>42614</v>
      </c>
      <c r="F5230" s="7" t="s">
        <v>12929</v>
      </c>
      <c r="G5230" s="7" t="s">
        <v>13090</v>
      </c>
      <c r="H5230" s="7" t="s">
        <v>11593</v>
      </c>
      <c r="I5230" s="60">
        <v>1</v>
      </c>
    </row>
    <row r="5231" s="56" customFormat="1" ht="17" customHeight="1" spans="1:9">
      <c r="A5231" s="59">
        <v>5230</v>
      </c>
      <c r="B5231" s="7" t="s">
        <v>13098</v>
      </c>
      <c r="C5231" s="8">
        <v>48</v>
      </c>
      <c r="D5231" s="24" t="s">
        <v>2769</v>
      </c>
      <c r="E5231" s="25">
        <v>42614</v>
      </c>
      <c r="F5231" s="7" t="s">
        <v>12929</v>
      </c>
      <c r="G5231" s="7" t="s">
        <v>12932</v>
      </c>
      <c r="H5231" s="7" t="s">
        <v>11593</v>
      </c>
      <c r="I5231" s="60">
        <v>1</v>
      </c>
    </row>
    <row r="5232" s="56" customFormat="1" ht="17" customHeight="1" spans="1:9">
      <c r="A5232" s="59">
        <v>5231</v>
      </c>
      <c r="B5232" s="7" t="s">
        <v>13099</v>
      </c>
      <c r="C5232" s="8">
        <v>39</v>
      </c>
      <c r="D5232" s="24" t="s">
        <v>2769</v>
      </c>
      <c r="E5232" s="25">
        <v>42614</v>
      </c>
      <c r="F5232" s="7" t="s">
        <v>12929</v>
      </c>
      <c r="G5232" s="7" t="s">
        <v>170</v>
      </c>
      <c r="H5232" s="7" t="s">
        <v>11593</v>
      </c>
      <c r="I5232" s="60">
        <v>1</v>
      </c>
    </row>
    <row r="5233" s="56" customFormat="1" ht="17" customHeight="1" spans="1:9">
      <c r="A5233" s="59">
        <v>5232</v>
      </c>
      <c r="B5233" s="7" t="s">
        <v>13100</v>
      </c>
      <c r="C5233" s="8">
        <v>48</v>
      </c>
      <c r="D5233" s="24" t="s">
        <v>2769</v>
      </c>
      <c r="E5233" s="25">
        <v>42614</v>
      </c>
      <c r="F5233" s="7" t="s">
        <v>12929</v>
      </c>
      <c r="G5233" s="7" t="s">
        <v>13101</v>
      </c>
      <c r="H5233" s="7" t="s">
        <v>11593</v>
      </c>
      <c r="I5233" s="60">
        <v>1</v>
      </c>
    </row>
    <row r="5234" s="56" customFormat="1" ht="17" customHeight="1" spans="1:9">
      <c r="A5234" s="59">
        <v>5233</v>
      </c>
      <c r="B5234" s="7" t="s">
        <v>13102</v>
      </c>
      <c r="C5234" s="8">
        <v>39</v>
      </c>
      <c r="D5234" s="24" t="s">
        <v>2769</v>
      </c>
      <c r="E5234" s="25">
        <v>42614</v>
      </c>
      <c r="F5234" s="7" t="s">
        <v>12929</v>
      </c>
      <c r="G5234" s="7" t="s">
        <v>12932</v>
      </c>
      <c r="H5234" s="7" t="s">
        <v>11593</v>
      </c>
      <c r="I5234" s="60">
        <v>1</v>
      </c>
    </row>
    <row r="5235" s="56" customFormat="1" ht="17" customHeight="1" spans="1:9">
      <c r="A5235" s="59">
        <v>5234</v>
      </c>
      <c r="B5235" s="7" t="s">
        <v>13103</v>
      </c>
      <c r="C5235" s="8">
        <v>39</v>
      </c>
      <c r="D5235" s="24" t="s">
        <v>2769</v>
      </c>
      <c r="E5235" s="25">
        <v>42614</v>
      </c>
      <c r="F5235" s="7" t="s">
        <v>12929</v>
      </c>
      <c r="G5235" s="7" t="s">
        <v>12966</v>
      </c>
      <c r="H5235" s="7" t="s">
        <v>11593</v>
      </c>
      <c r="I5235" s="60">
        <v>1</v>
      </c>
    </row>
    <row r="5236" s="56" customFormat="1" ht="17" customHeight="1" spans="1:9">
      <c r="A5236" s="59">
        <v>5235</v>
      </c>
      <c r="B5236" s="7" t="s">
        <v>13104</v>
      </c>
      <c r="C5236" s="8">
        <v>39</v>
      </c>
      <c r="D5236" s="24" t="s">
        <v>2769</v>
      </c>
      <c r="E5236" s="25">
        <v>42614</v>
      </c>
      <c r="F5236" s="7" t="s">
        <v>12929</v>
      </c>
      <c r="G5236" s="7" t="s">
        <v>170</v>
      </c>
      <c r="H5236" s="7" t="s">
        <v>11593</v>
      </c>
      <c r="I5236" s="60">
        <v>1</v>
      </c>
    </row>
    <row r="5237" s="56" customFormat="1" ht="17" customHeight="1" spans="1:9">
      <c r="A5237" s="59">
        <v>5236</v>
      </c>
      <c r="B5237" s="7" t="s">
        <v>13105</v>
      </c>
      <c r="C5237" s="8">
        <v>39</v>
      </c>
      <c r="D5237" s="24" t="s">
        <v>2769</v>
      </c>
      <c r="E5237" s="25">
        <v>42614</v>
      </c>
      <c r="F5237" s="7" t="s">
        <v>12929</v>
      </c>
      <c r="G5237" s="7" t="s">
        <v>12966</v>
      </c>
      <c r="H5237" s="7" t="s">
        <v>11593</v>
      </c>
      <c r="I5237" s="60">
        <v>1</v>
      </c>
    </row>
    <row r="5238" s="56" customFormat="1" ht="17" customHeight="1" spans="1:9">
      <c r="A5238" s="59">
        <v>5237</v>
      </c>
      <c r="B5238" s="7" t="s">
        <v>13106</v>
      </c>
      <c r="C5238" s="8">
        <v>11.8</v>
      </c>
      <c r="D5238" s="24" t="s">
        <v>12299</v>
      </c>
      <c r="E5238" s="25">
        <v>42705</v>
      </c>
      <c r="F5238" s="7" t="s">
        <v>12929</v>
      </c>
      <c r="G5238" s="7" t="s">
        <v>170</v>
      </c>
      <c r="H5238" s="7" t="s">
        <v>454</v>
      </c>
      <c r="I5238" s="60">
        <v>1</v>
      </c>
    </row>
    <row r="5239" s="56" customFormat="1" ht="17" customHeight="1" spans="1:9">
      <c r="A5239" s="59">
        <v>5238</v>
      </c>
      <c r="B5239" s="7" t="s">
        <v>13107</v>
      </c>
      <c r="C5239" s="8">
        <v>11.8</v>
      </c>
      <c r="D5239" s="24" t="s">
        <v>12299</v>
      </c>
      <c r="E5239" s="25">
        <v>42705</v>
      </c>
      <c r="F5239" s="7" t="s">
        <v>12929</v>
      </c>
      <c r="G5239" s="7" t="s">
        <v>170</v>
      </c>
      <c r="H5239" s="7" t="s">
        <v>454</v>
      </c>
      <c r="I5239" s="60">
        <v>1</v>
      </c>
    </row>
    <row r="5240" s="56" customFormat="1" ht="17" customHeight="1" spans="1:9">
      <c r="A5240" s="59">
        <v>5239</v>
      </c>
      <c r="B5240" s="7" t="s">
        <v>13108</v>
      </c>
      <c r="C5240" s="8">
        <v>11.8</v>
      </c>
      <c r="D5240" s="24" t="s">
        <v>12299</v>
      </c>
      <c r="E5240" s="25">
        <v>42705</v>
      </c>
      <c r="F5240" s="7" t="s">
        <v>12929</v>
      </c>
      <c r="G5240" s="7" t="s">
        <v>13109</v>
      </c>
      <c r="H5240" s="7" t="s">
        <v>454</v>
      </c>
      <c r="I5240" s="60">
        <v>1</v>
      </c>
    </row>
    <row r="5241" s="56" customFormat="1" ht="17" customHeight="1" spans="1:9">
      <c r="A5241" s="59">
        <v>5240</v>
      </c>
      <c r="B5241" s="7" t="s">
        <v>13110</v>
      </c>
      <c r="C5241" s="8">
        <v>14.8</v>
      </c>
      <c r="D5241" s="24" t="s">
        <v>12299</v>
      </c>
      <c r="E5241" s="25">
        <v>42278</v>
      </c>
      <c r="F5241" s="7" t="s">
        <v>12929</v>
      </c>
      <c r="G5241" s="7" t="s">
        <v>170</v>
      </c>
      <c r="H5241" s="7" t="s">
        <v>454</v>
      </c>
      <c r="I5241" s="60">
        <v>1</v>
      </c>
    </row>
    <row r="5242" s="56" customFormat="1" ht="17" customHeight="1" spans="1:9">
      <c r="A5242" s="59">
        <v>5241</v>
      </c>
      <c r="B5242" s="7" t="s">
        <v>13111</v>
      </c>
      <c r="C5242" s="8">
        <v>14.8</v>
      </c>
      <c r="D5242" s="24" t="s">
        <v>12299</v>
      </c>
      <c r="E5242" s="25">
        <v>42278</v>
      </c>
      <c r="F5242" s="7" t="s">
        <v>12929</v>
      </c>
      <c r="G5242" s="7" t="s">
        <v>12974</v>
      </c>
      <c r="H5242" s="7" t="s">
        <v>454</v>
      </c>
      <c r="I5242" s="60">
        <v>1</v>
      </c>
    </row>
    <row r="5243" s="56" customFormat="1" ht="17" customHeight="1" spans="1:9">
      <c r="A5243" s="59">
        <v>5242</v>
      </c>
      <c r="B5243" s="7" t="s">
        <v>13112</v>
      </c>
      <c r="C5243" s="8">
        <v>35</v>
      </c>
      <c r="D5243" s="24" t="s">
        <v>13113</v>
      </c>
      <c r="E5243" s="25">
        <v>44166</v>
      </c>
      <c r="F5243" s="7" t="s">
        <v>12929</v>
      </c>
      <c r="G5243" s="7" t="s">
        <v>12955</v>
      </c>
      <c r="H5243" s="7" t="s">
        <v>13114</v>
      </c>
      <c r="I5243" s="60">
        <v>1</v>
      </c>
    </row>
    <row r="5244" s="56" customFormat="1" ht="17" customHeight="1" spans="1:9">
      <c r="A5244" s="59">
        <v>5243</v>
      </c>
      <c r="B5244" s="7" t="s">
        <v>13115</v>
      </c>
      <c r="C5244" s="8">
        <v>42</v>
      </c>
      <c r="D5244" s="24" t="s">
        <v>13113</v>
      </c>
      <c r="E5244" s="25">
        <v>44166</v>
      </c>
      <c r="F5244" s="7" t="s">
        <v>12929</v>
      </c>
      <c r="G5244" s="7" t="s">
        <v>13116</v>
      </c>
      <c r="H5244" s="7" t="s">
        <v>13117</v>
      </c>
      <c r="I5244" s="60">
        <v>1</v>
      </c>
    </row>
    <row r="5245" s="56" customFormat="1" ht="17" customHeight="1" spans="1:9">
      <c r="A5245" s="59">
        <v>5244</v>
      </c>
      <c r="B5245" s="7" t="s">
        <v>13118</v>
      </c>
      <c r="C5245" s="8">
        <v>35</v>
      </c>
      <c r="D5245" s="24" t="s">
        <v>13113</v>
      </c>
      <c r="E5245" s="25">
        <v>44166</v>
      </c>
      <c r="F5245" s="7" t="s">
        <v>12929</v>
      </c>
      <c r="G5245" s="7" t="s">
        <v>12953</v>
      </c>
      <c r="H5245" s="7" t="s">
        <v>13114</v>
      </c>
      <c r="I5245" s="60">
        <v>1</v>
      </c>
    </row>
    <row r="5246" s="56" customFormat="1" ht="17" customHeight="1" spans="1:9">
      <c r="A5246" s="59">
        <v>5245</v>
      </c>
      <c r="B5246" s="7" t="s">
        <v>13119</v>
      </c>
      <c r="C5246" s="8">
        <v>88</v>
      </c>
      <c r="D5246" s="24" t="s">
        <v>13120</v>
      </c>
      <c r="E5246" s="25">
        <v>43252</v>
      </c>
      <c r="F5246" s="7" t="s">
        <v>12929</v>
      </c>
      <c r="G5246" s="7" t="s">
        <v>13121</v>
      </c>
      <c r="H5246" s="7" t="s">
        <v>13122</v>
      </c>
      <c r="I5246" s="60">
        <v>1</v>
      </c>
    </row>
    <row r="5247" s="56" customFormat="1" ht="17" customHeight="1" spans="1:9">
      <c r="A5247" s="59">
        <v>5246</v>
      </c>
      <c r="B5247" s="7" t="s">
        <v>13123</v>
      </c>
      <c r="C5247" s="8">
        <v>78</v>
      </c>
      <c r="D5247" s="24" t="s">
        <v>13120</v>
      </c>
      <c r="E5247" s="25">
        <v>43252</v>
      </c>
      <c r="F5247" s="7" t="s">
        <v>12929</v>
      </c>
      <c r="G5247" s="7" t="s">
        <v>13031</v>
      </c>
      <c r="H5247" s="7" t="s">
        <v>13124</v>
      </c>
      <c r="I5247" s="60">
        <v>1</v>
      </c>
    </row>
    <row r="5248" s="56" customFormat="1" ht="17" customHeight="1" spans="1:9">
      <c r="A5248" s="59">
        <v>5247</v>
      </c>
      <c r="B5248" s="7" t="s">
        <v>13125</v>
      </c>
      <c r="C5248" s="8">
        <v>39.8</v>
      </c>
      <c r="D5248" s="24" t="s">
        <v>160</v>
      </c>
      <c r="E5248" s="25">
        <v>44986</v>
      </c>
      <c r="F5248" s="7" t="s">
        <v>12929</v>
      </c>
      <c r="G5248" s="7" t="s">
        <v>170</v>
      </c>
      <c r="H5248" s="7" t="s">
        <v>379</v>
      </c>
      <c r="I5248" s="60">
        <v>1</v>
      </c>
    </row>
    <row r="5249" s="56" customFormat="1" ht="17" customHeight="1" spans="1:9">
      <c r="A5249" s="59">
        <v>5248</v>
      </c>
      <c r="B5249" s="7" t="s">
        <v>13126</v>
      </c>
      <c r="C5249" s="8">
        <v>39.8</v>
      </c>
      <c r="D5249" s="24" t="s">
        <v>160</v>
      </c>
      <c r="E5249" s="25">
        <v>44986</v>
      </c>
      <c r="F5249" s="7" t="s">
        <v>12929</v>
      </c>
      <c r="G5249" s="7" t="s">
        <v>170</v>
      </c>
      <c r="H5249" s="7" t="s">
        <v>379</v>
      </c>
      <c r="I5249" s="60">
        <v>1</v>
      </c>
    </row>
    <row r="5250" s="56" customFormat="1" ht="17" customHeight="1" spans="1:9">
      <c r="A5250" s="59">
        <v>5249</v>
      </c>
      <c r="B5250" s="7" t="s">
        <v>13127</v>
      </c>
      <c r="C5250" s="8">
        <v>39.8</v>
      </c>
      <c r="D5250" s="24" t="s">
        <v>160</v>
      </c>
      <c r="E5250" s="25">
        <v>44986</v>
      </c>
      <c r="F5250" s="7" t="s">
        <v>12929</v>
      </c>
      <c r="G5250" s="7" t="s">
        <v>12935</v>
      </c>
      <c r="H5250" s="7" t="s">
        <v>379</v>
      </c>
      <c r="I5250" s="60">
        <v>1</v>
      </c>
    </row>
    <row r="5251" s="56" customFormat="1" ht="17" customHeight="1" spans="1:9">
      <c r="A5251" s="59">
        <v>5250</v>
      </c>
      <c r="B5251" s="7" t="s">
        <v>13128</v>
      </c>
      <c r="C5251" s="8">
        <v>39.8</v>
      </c>
      <c r="D5251" s="24" t="s">
        <v>160</v>
      </c>
      <c r="E5251" s="25">
        <v>44501</v>
      </c>
      <c r="F5251" s="7" t="s">
        <v>12929</v>
      </c>
      <c r="G5251" s="7" t="s">
        <v>13028</v>
      </c>
      <c r="H5251" s="7" t="s">
        <v>379</v>
      </c>
      <c r="I5251" s="60">
        <v>1</v>
      </c>
    </row>
    <row r="5252" s="56" customFormat="1" ht="17" customHeight="1" spans="1:9">
      <c r="A5252" s="59">
        <v>5251</v>
      </c>
      <c r="B5252" s="7" t="s">
        <v>13129</v>
      </c>
      <c r="C5252" s="8">
        <v>39.8</v>
      </c>
      <c r="D5252" s="24" t="s">
        <v>160</v>
      </c>
      <c r="E5252" s="25">
        <v>44986</v>
      </c>
      <c r="F5252" s="7" t="s">
        <v>12929</v>
      </c>
      <c r="G5252" s="7" t="s">
        <v>12932</v>
      </c>
      <c r="H5252" s="7" t="s">
        <v>379</v>
      </c>
      <c r="I5252" s="60">
        <v>1</v>
      </c>
    </row>
    <row r="5253" s="56" customFormat="1" ht="17" customHeight="1" spans="1:9">
      <c r="A5253" s="59">
        <v>5252</v>
      </c>
      <c r="B5253" s="7" t="s">
        <v>13130</v>
      </c>
      <c r="C5253" s="8">
        <v>39.8</v>
      </c>
      <c r="D5253" s="24" t="s">
        <v>160</v>
      </c>
      <c r="E5253" s="25">
        <v>44986</v>
      </c>
      <c r="F5253" s="7" t="s">
        <v>12929</v>
      </c>
      <c r="G5253" s="7" t="s">
        <v>13131</v>
      </c>
      <c r="H5253" s="7" t="s">
        <v>379</v>
      </c>
      <c r="I5253" s="60">
        <v>1</v>
      </c>
    </row>
    <row r="5254" s="56" customFormat="1" ht="17" customHeight="1" spans="1:9">
      <c r="A5254" s="59">
        <v>5253</v>
      </c>
      <c r="B5254" s="7" t="s">
        <v>13132</v>
      </c>
      <c r="C5254" s="8">
        <v>40</v>
      </c>
      <c r="D5254" s="24" t="s">
        <v>347</v>
      </c>
      <c r="E5254" s="25">
        <v>44166</v>
      </c>
      <c r="F5254" s="7" t="s">
        <v>12929</v>
      </c>
      <c r="G5254" s="7" t="s">
        <v>12955</v>
      </c>
      <c r="H5254" s="7" t="s">
        <v>13117</v>
      </c>
      <c r="I5254" s="60">
        <v>1</v>
      </c>
    </row>
    <row r="5255" s="56" customFormat="1" ht="17" customHeight="1" spans="1:9">
      <c r="A5255" s="59">
        <v>5254</v>
      </c>
      <c r="B5255" s="7" t="s">
        <v>13133</v>
      </c>
      <c r="C5255" s="8">
        <v>28</v>
      </c>
      <c r="D5255" s="24" t="s">
        <v>61</v>
      </c>
      <c r="E5255" s="25">
        <v>42614</v>
      </c>
      <c r="F5255" s="7" t="s">
        <v>12929</v>
      </c>
      <c r="G5255" s="7" t="s">
        <v>170</v>
      </c>
      <c r="H5255" s="7" t="s">
        <v>426</v>
      </c>
      <c r="I5255" s="60">
        <v>1</v>
      </c>
    </row>
    <row r="5256" s="56" customFormat="1" ht="17" customHeight="1" spans="1:9">
      <c r="A5256" s="59">
        <v>5255</v>
      </c>
      <c r="B5256" s="7" t="s">
        <v>13134</v>
      </c>
      <c r="C5256" s="8">
        <v>28</v>
      </c>
      <c r="D5256" s="24" t="s">
        <v>61</v>
      </c>
      <c r="E5256" s="25">
        <v>42614</v>
      </c>
      <c r="F5256" s="7" t="s">
        <v>12929</v>
      </c>
      <c r="G5256" s="7" t="s">
        <v>12932</v>
      </c>
      <c r="H5256" s="7" t="s">
        <v>426</v>
      </c>
      <c r="I5256" s="60">
        <v>1</v>
      </c>
    </row>
    <row r="5257" s="56" customFormat="1" ht="17" customHeight="1" spans="1:9">
      <c r="A5257" s="59">
        <v>5256</v>
      </c>
      <c r="B5257" s="7" t="s">
        <v>13135</v>
      </c>
      <c r="C5257" s="8">
        <v>28</v>
      </c>
      <c r="D5257" s="24" t="s">
        <v>61</v>
      </c>
      <c r="E5257" s="25">
        <v>42614</v>
      </c>
      <c r="F5257" s="7" t="s">
        <v>12929</v>
      </c>
      <c r="G5257" s="7" t="s">
        <v>170</v>
      </c>
      <c r="H5257" s="7" t="s">
        <v>426</v>
      </c>
      <c r="I5257" s="60">
        <v>1</v>
      </c>
    </row>
    <row r="5258" s="56" customFormat="1" ht="17" customHeight="1" spans="1:9">
      <c r="A5258" s="59">
        <v>5257</v>
      </c>
      <c r="B5258" s="7" t="s">
        <v>13136</v>
      </c>
      <c r="C5258" s="8">
        <v>28</v>
      </c>
      <c r="D5258" s="24" t="s">
        <v>61</v>
      </c>
      <c r="E5258" s="25">
        <v>42614</v>
      </c>
      <c r="F5258" s="7" t="s">
        <v>12929</v>
      </c>
      <c r="G5258" s="7" t="s">
        <v>170</v>
      </c>
      <c r="H5258" s="7" t="s">
        <v>426</v>
      </c>
      <c r="I5258" s="60">
        <v>1</v>
      </c>
    </row>
    <row r="5259" s="56" customFormat="1" ht="17" customHeight="1" spans="1:9">
      <c r="A5259" s="59">
        <v>5258</v>
      </c>
      <c r="B5259" s="7" t="s">
        <v>13137</v>
      </c>
      <c r="C5259" s="8">
        <v>28</v>
      </c>
      <c r="D5259" s="24" t="s">
        <v>61</v>
      </c>
      <c r="E5259" s="25">
        <v>42614</v>
      </c>
      <c r="F5259" s="7" t="s">
        <v>12929</v>
      </c>
      <c r="G5259" s="7" t="s">
        <v>170</v>
      </c>
      <c r="H5259" s="7" t="s">
        <v>426</v>
      </c>
      <c r="I5259" s="60">
        <v>1</v>
      </c>
    </row>
    <row r="5260" s="56" customFormat="1" ht="17" customHeight="1" spans="1:9">
      <c r="A5260" s="59">
        <v>5259</v>
      </c>
      <c r="B5260" s="7" t="s">
        <v>13138</v>
      </c>
      <c r="C5260" s="8">
        <v>28</v>
      </c>
      <c r="D5260" s="24" t="s">
        <v>61</v>
      </c>
      <c r="E5260" s="25">
        <v>42614</v>
      </c>
      <c r="F5260" s="7" t="s">
        <v>12929</v>
      </c>
      <c r="G5260" s="7" t="s">
        <v>13010</v>
      </c>
      <c r="H5260" s="7" t="s">
        <v>426</v>
      </c>
      <c r="I5260" s="60">
        <v>1</v>
      </c>
    </row>
    <row r="5261" s="56" customFormat="1" ht="17" customHeight="1" spans="1:9">
      <c r="A5261" s="59">
        <v>5260</v>
      </c>
      <c r="B5261" s="7" t="s">
        <v>13139</v>
      </c>
      <c r="C5261" s="8">
        <v>28</v>
      </c>
      <c r="D5261" s="24" t="s">
        <v>61</v>
      </c>
      <c r="E5261" s="25">
        <v>42614</v>
      </c>
      <c r="F5261" s="7" t="s">
        <v>12929</v>
      </c>
      <c r="G5261" s="7" t="s">
        <v>12935</v>
      </c>
      <c r="H5261" s="7" t="s">
        <v>426</v>
      </c>
      <c r="I5261" s="60">
        <v>1</v>
      </c>
    </row>
    <row r="5262" s="56" customFormat="1" ht="17" customHeight="1" spans="1:9">
      <c r="A5262" s="59">
        <v>5261</v>
      </c>
      <c r="B5262" s="7" t="s">
        <v>13140</v>
      </c>
      <c r="C5262" s="8">
        <v>28</v>
      </c>
      <c r="D5262" s="24" t="s">
        <v>61</v>
      </c>
      <c r="E5262" s="25">
        <v>42614</v>
      </c>
      <c r="F5262" s="7" t="s">
        <v>12929</v>
      </c>
      <c r="G5262" s="7" t="s">
        <v>12938</v>
      </c>
      <c r="H5262" s="7" t="s">
        <v>426</v>
      </c>
      <c r="I5262" s="60">
        <v>1</v>
      </c>
    </row>
    <row r="5263" s="56" customFormat="1" ht="17" customHeight="1" spans="1:9">
      <c r="A5263" s="59">
        <v>5262</v>
      </c>
      <c r="B5263" s="7" t="s">
        <v>13141</v>
      </c>
      <c r="C5263" s="8">
        <v>28</v>
      </c>
      <c r="D5263" s="24" t="s">
        <v>61</v>
      </c>
      <c r="E5263" s="25">
        <v>42614</v>
      </c>
      <c r="F5263" s="7" t="s">
        <v>12929</v>
      </c>
      <c r="G5263" s="7" t="s">
        <v>12935</v>
      </c>
      <c r="H5263" s="7" t="s">
        <v>426</v>
      </c>
      <c r="I5263" s="60">
        <v>1</v>
      </c>
    </row>
    <row r="5264" s="56" customFormat="1" ht="17" customHeight="1" spans="1:9">
      <c r="A5264" s="59">
        <v>5263</v>
      </c>
      <c r="B5264" s="7" t="s">
        <v>13142</v>
      </c>
      <c r="C5264" s="8">
        <v>28</v>
      </c>
      <c r="D5264" s="24" t="s">
        <v>61</v>
      </c>
      <c r="E5264" s="25">
        <v>42614</v>
      </c>
      <c r="F5264" s="7" t="s">
        <v>12929</v>
      </c>
      <c r="G5264" s="7" t="s">
        <v>12935</v>
      </c>
      <c r="H5264" s="7" t="s">
        <v>426</v>
      </c>
      <c r="I5264" s="60">
        <v>1</v>
      </c>
    </row>
    <row r="5265" s="56" customFormat="1" ht="17" customHeight="1" spans="1:9">
      <c r="A5265" s="59">
        <v>5264</v>
      </c>
      <c r="B5265" s="7" t="s">
        <v>13143</v>
      </c>
      <c r="C5265" s="8">
        <v>28</v>
      </c>
      <c r="D5265" s="24" t="s">
        <v>61</v>
      </c>
      <c r="E5265" s="25">
        <v>42614</v>
      </c>
      <c r="F5265" s="7" t="s">
        <v>12929</v>
      </c>
      <c r="G5265" s="7" t="s">
        <v>12935</v>
      </c>
      <c r="H5265" s="7" t="s">
        <v>426</v>
      </c>
      <c r="I5265" s="60">
        <v>1</v>
      </c>
    </row>
    <row r="5266" s="56" customFormat="1" ht="17" customHeight="1" spans="1:9">
      <c r="A5266" s="59">
        <v>5265</v>
      </c>
      <c r="B5266" s="7" t="s">
        <v>13144</v>
      </c>
      <c r="C5266" s="8">
        <v>28</v>
      </c>
      <c r="D5266" s="24" t="s">
        <v>61</v>
      </c>
      <c r="E5266" s="25">
        <v>42614</v>
      </c>
      <c r="F5266" s="7" t="s">
        <v>12929</v>
      </c>
      <c r="G5266" s="7" t="s">
        <v>12935</v>
      </c>
      <c r="H5266" s="7" t="s">
        <v>426</v>
      </c>
      <c r="I5266" s="60">
        <v>1</v>
      </c>
    </row>
    <row r="5267" s="56" customFormat="1" ht="17" customHeight="1" spans="1:9">
      <c r="A5267" s="59">
        <v>5266</v>
      </c>
      <c r="B5267" s="7" t="s">
        <v>13145</v>
      </c>
      <c r="C5267" s="8">
        <v>28</v>
      </c>
      <c r="D5267" s="24" t="s">
        <v>61</v>
      </c>
      <c r="E5267" s="25">
        <v>42614</v>
      </c>
      <c r="F5267" s="7" t="s">
        <v>12929</v>
      </c>
      <c r="G5267" s="7" t="s">
        <v>12932</v>
      </c>
      <c r="H5267" s="7" t="s">
        <v>426</v>
      </c>
      <c r="I5267" s="60">
        <v>1</v>
      </c>
    </row>
    <row r="5268" s="56" customFormat="1" ht="17" customHeight="1" spans="1:9">
      <c r="A5268" s="59">
        <v>5267</v>
      </c>
      <c r="B5268" s="7" t="s">
        <v>13146</v>
      </c>
      <c r="C5268" s="8">
        <v>28</v>
      </c>
      <c r="D5268" s="24" t="s">
        <v>61</v>
      </c>
      <c r="E5268" s="25">
        <v>42614</v>
      </c>
      <c r="F5268" s="7" t="s">
        <v>12929</v>
      </c>
      <c r="G5268" s="7" t="s">
        <v>170</v>
      </c>
      <c r="H5268" s="7" t="s">
        <v>426</v>
      </c>
      <c r="I5268" s="60">
        <v>1</v>
      </c>
    </row>
    <row r="5269" s="56" customFormat="1" ht="17" customHeight="1" spans="1:9">
      <c r="A5269" s="59">
        <v>5268</v>
      </c>
      <c r="B5269" s="7" t="s">
        <v>13147</v>
      </c>
      <c r="C5269" s="8">
        <v>28</v>
      </c>
      <c r="D5269" s="24" t="s">
        <v>61</v>
      </c>
      <c r="E5269" s="25">
        <v>42614</v>
      </c>
      <c r="F5269" s="7" t="s">
        <v>12929</v>
      </c>
      <c r="G5269" s="7" t="s">
        <v>170</v>
      </c>
      <c r="H5269" s="7" t="s">
        <v>426</v>
      </c>
      <c r="I5269" s="60">
        <v>1</v>
      </c>
    </row>
    <row r="5270" s="56" customFormat="1" ht="17" customHeight="1" spans="1:9">
      <c r="A5270" s="59">
        <v>5269</v>
      </c>
      <c r="B5270" s="7" t="s">
        <v>13148</v>
      </c>
      <c r="C5270" s="8">
        <v>28</v>
      </c>
      <c r="D5270" s="24" t="s">
        <v>61</v>
      </c>
      <c r="E5270" s="25">
        <v>42614</v>
      </c>
      <c r="F5270" s="7" t="s">
        <v>12929</v>
      </c>
      <c r="G5270" s="7" t="s">
        <v>12935</v>
      </c>
      <c r="H5270" s="7" t="s">
        <v>426</v>
      </c>
      <c r="I5270" s="60">
        <v>1</v>
      </c>
    </row>
    <row r="5271" s="56" customFormat="1" ht="17" customHeight="1" spans="1:9">
      <c r="A5271" s="59">
        <v>5270</v>
      </c>
      <c r="B5271" s="7" t="s">
        <v>13149</v>
      </c>
      <c r="C5271" s="8">
        <v>28</v>
      </c>
      <c r="D5271" s="24" t="s">
        <v>61</v>
      </c>
      <c r="E5271" s="25">
        <v>42614</v>
      </c>
      <c r="F5271" s="7" t="s">
        <v>12929</v>
      </c>
      <c r="G5271" s="7" t="s">
        <v>170</v>
      </c>
      <c r="H5271" s="7" t="s">
        <v>426</v>
      </c>
      <c r="I5271" s="60">
        <v>1</v>
      </c>
    </row>
    <row r="5272" s="56" customFormat="1" ht="17" customHeight="1" spans="1:9">
      <c r="A5272" s="59">
        <v>5271</v>
      </c>
      <c r="B5272" s="7" t="s">
        <v>13150</v>
      </c>
      <c r="C5272" s="8">
        <v>29.9</v>
      </c>
      <c r="D5272" s="24" t="s">
        <v>61</v>
      </c>
      <c r="E5272" s="25">
        <v>42156</v>
      </c>
      <c r="F5272" s="7" t="s">
        <v>12929</v>
      </c>
      <c r="G5272" s="7" t="s">
        <v>12930</v>
      </c>
      <c r="H5272" s="7" t="s">
        <v>7764</v>
      </c>
      <c r="I5272" s="60">
        <v>1</v>
      </c>
    </row>
    <row r="5273" s="56" customFormat="1" ht="17" customHeight="1" spans="1:9">
      <c r="A5273" s="59">
        <v>5272</v>
      </c>
      <c r="B5273" s="7" t="s">
        <v>13151</v>
      </c>
      <c r="C5273" s="8">
        <v>28</v>
      </c>
      <c r="D5273" s="24" t="s">
        <v>4264</v>
      </c>
      <c r="E5273" s="25">
        <v>42005</v>
      </c>
      <c r="F5273" s="7" t="s">
        <v>12929</v>
      </c>
      <c r="G5273" s="7" t="s">
        <v>170</v>
      </c>
      <c r="H5273" s="7" t="s">
        <v>13152</v>
      </c>
      <c r="I5273" s="60">
        <v>1</v>
      </c>
    </row>
    <row r="5274" s="56" customFormat="1" ht="17" customHeight="1" spans="1:9">
      <c r="A5274" s="59">
        <v>5273</v>
      </c>
      <c r="B5274" s="7" t="s">
        <v>13153</v>
      </c>
      <c r="C5274" s="8">
        <v>35</v>
      </c>
      <c r="D5274" s="24" t="s">
        <v>4264</v>
      </c>
      <c r="E5274" s="25">
        <v>44197</v>
      </c>
      <c r="F5274" s="7" t="s">
        <v>12929</v>
      </c>
      <c r="G5274" s="7" t="s">
        <v>170</v>
      </c>
      <c r="H5274" s="7" t="s">
        <v>13154</v>
      </c>
      <c r="I5274" s="60">
        <v>1</v>
      </c>
    </row>
    <row r="5275" s="56" customFormat="1" ht="17" customHeight="1" spans="1:9">
      <c r="A5275" s="59">
        <v>5274</v>
      </c>
      <c r="B5275" s="7" t="s">
        <v>13155</v>
      </c>
      <c r="C5275" s="8">
        <v>24</v>
      </c>
      <c r="D5275" s="24" t="s">
        <v>4264</v>
      </c>
      <c r="E5275" s="25">
        <v>43467</v>
      </c>
      <c r="F5275" s="7" t="s">
        <v>12929</v>
      </c>
      <c r="G5275" s="7" t="s">
        <v>170</v>
      </c>
      <c r="H5275" s="7" t="s">
        <v>13038</v>
      </c>
      <c r="I5275" s="60">
        <v>1</v>
      </c>
    </row>
    <row r="5276" s="56" customFormat="1" ht="17" customHeight="1" spans="1:9">
      <c r="A5276" s="59">
        <v>5275</v>
      </c>
      <c r="B5276" s="7" t="s">
        <v>13156</v>
      </c>
      <c r="C5276" s="8">
        <v>68</v>
      </c>
      <c r="D5276" s="24" t="s">
        <v>456</v>
      </c>
      <c r="E5276" s="25">
        <v>44044</v>
      </c>
      <c r="F5276" s="7" t="s">
        <v>13157</v>
      </c>
      <c r="G5276" s="7" t="s">
        <v>13158</v>
      </c>
      <c r="H5276" s="7" t="s">
        <v>13159</v>
      </c>
      <c r="I5276" s="60">
        <v>1</v>
      </c>
    </row>
    <row r="5277" s="56" customFormat="1" ht="17" customHeight="1" spans="1:9">
      <c r="A5277" s="59">
        <v>5276</v>
      </c>
      <c r="B5277" s="7" t="s">
        <v>13160</v>
      </c>
      <c r="C5277" s="8">
        <v>18</v>
      </c>
      <c r="D5277" s="24" t="s">
        <v>9631</v>
      </c>
      <c r="E5277" s="25">
        <v>42614</v>
      </c>
      <c r="F5277" s="7" t="s">
        <v>13157</v>
      </c>
      <c r="G5277" s="7" t="s">
        <v>5061</v>
      </c>
      <c r="H5277" s="7" t="s">
        <v>1745</v>
      </c>
      <c r="I5277" s="60">
        <v>1</v>
      </c>
    </row>
    <row r="5278" s="56" customFormat="1" ht="17" customHeight="1" spans="1:9">
      <c r="A5278" s="59">
        <v>5277</v>
      </c>
      <c r="B5278" s="7" t="s">
        <v>13161</v>
      </c>
      <c r="C5278" s="8">
        <v>19.8</v>
      </c>
      <c r="D5278" s="24" t="s">
        <v>9631</v>
      </c>
      <c r="E5278" s="25">
        <v>42614</v>
      </c>
      <c r="F5278" s="7" t="s">
        <v>13157</v>
      </c>
      <c r="G5278" s="7" t="s">
        <v>5061</v>
      </c>
      <c r="H5278" s="7" t="s">
        <v>1745</v>
      </c>
      <c r="I5278" s="60">
        <v>1</v>
      </c>
    </row>
    <row r="5279" s="56" customFormat="1" ht="17" customHeight="1" spans="1:9">
      <c r="A5279" s="59">
        <v>5278</v>
      </c>
      <c r="B5279" s="7" t="s">
        <v>13162</v>
      </c>
      <c r="C5279" s="8">
        <v>22</v>
      </c>
      <c r="D5279" s="24" t="s">
        <v>9631</v>
      </c>
      <c r="E5279" s="25">
        <v>42614</v>
      </c>
      <c r="F5279" s="7" t="s">
        <v>13157</v>
      </c>
      <c r="G5279" s="7" t="s">
        <v>5061</v>
      </c>
      <c r="H5279" s="7" t="s">
        <v>1745</v>
      </c>
      <c r="I5279" s="60">
        <v>1</v>
      </c>
    </row>
    <row r="5280" s="56" customFormat="1" ht="17" customHeight="1" spans="1:9">
      <c r="A5280" s="59">
        <v>5279</v>
      </c>
      <c r="B5280" s="7" t="s">
        <v>13163</v>
      </c>
      <c r="C5280" s="8">
        <v>33</v>
      </c>
      <c r="D5280" s="24" t="s">
        <v>9631</v>
      </c>
      <c r="E5280" s="25">
        <v>44470</v>
      </c>
      <c r="F5280" s="7" t="s">
        <v>13157</v>
      </c>
      <c r="G5280" s="7" t="s">
        <v>13164</v>
      </c>
      <c r="H5280" s="7" t="s">
        <v>13165</v>
      </c>
      <c r="I5280" s="60">
        <v>1</v>
      </c>
    </row>
    <row r="5281" s="56" customFormat="1" ht="17" customHeight="1" spans="1:9">
      <c r="A5281" s="59">
        <v>5280</v>
      </c>
      <c r="B5281" s="7" t="s">
        <v>13166</v>
      </c>
      <c r="C5281" s="8">
        <v>55</v>
      </c>
      <c r="D5281" s="24" t="s">
        <v>12683</v>
      </c>
      <c r="E5281" s="25">
        <v>44805</v>
      </c>
      <c r="F5281" s="7" t="s">
        <v>13157</v>
      </c>
      <c r="G5281" s="7" t="s">
        <v>13167</v>
      </c>
      <c r="H5281" s="7" t="s">
        <v>13168</v>
      </c>
      <c r="I5281" s="60">
        <v>1</v>
      </c>
    </row>
    <row r="5282" s="56" customFormat="1" ht="17" customHeight="1" spans="1:9">
      <c r="A5282" s="59">
        <v>5281</v>
      </c>
      <c r="B5282" s="20" t="s">
        <v>13169</v>
      </c>
      <c r="C5282" s="20">
        <v>39.8</v>
      </c>
      <c r="D5282" s="21" t="s">
        <v>13170</v>
      </c>
      <c r="E5282" s="15">
        <v>44927</v>
      </c>
      <c r="F5282" s="16" t="s">
        <v>315</v>
      </c>
      <c r="G5282" s="7" t="s">
        <v>178</v>
      </c>
      <c r="H5282" s="16"/>
      <c r="I5282" s="60">
        <v>1</v>
      </c>
    </row>
    <row r="5283" s="56" customFormat="1" ht="17" customHeight="1" spans="1:9">
      <c r="A5283" s="59">
        <v>5282</v>
      </c>
      <c r="B5283" s="20" t="s">
        <v>13171</v>
      </c>
      <c r="C5283" s="20">
        <v>36</v>
      </c>
      <c r="D5283" s="21" t="s">
        <v>13170</v>
      </c>
      <c r="E5283" s="15">
        <v>44927</v>
      </c>
      <c r="F5283" s="16" t="s">
        <v>315</v>
      </c>
      <c r="G5283" s="7" t="s">
        <v>178</v>
      </c>
      <c r="H5283" s="16"/>
      <c r="I5283" s="60">
        <v>1</v>
      </c>
    </row>
    <row r="5284" s="56" customFormat="1" ht="17" customHeight="1" spans="1:9">
      <c r="A5284" s="59">
        <v>5283</v>
      </c>
      <c r="B5284" s="20" t="s">
        <v>13172</v>
      </c>
      <c r="C5284" s="20">
        <v>39.8</v>
      </c>
      <c r="D5284" s="21" t="s">
        <v>13170</v>
      </c>
      <c r="E5284" s="15">
        <v>44927</v>
      </c>
      <c r="F5284" s="16" t="s">
        <v>315</v>
      </c>
      <c r="G5284" s="7" t="s">
        <v>178</v>
      </c>
      <c r="H5284" s="16"/>
      <c r="I5284" s="60">
        <v>1</v>
      </c>
    </row>
    <row r="5285" s="56" customFormat="1" ht="17" customHeight="1" spans="1:9">
      <c r="A5285" s="59">
        <v>5284</v>
      </c>
      <c r="B5285" s="20" t="s">
        <v>13173</v>
      </c>
      <c r="C5285" s="20">
        <v>43.8</v>
      </c>
      <c r="D5285" s="21" t="s">
        <v>4931</v>
      </c>
      <c r="E5285" s="15">
        <v>44927</v>
      </c>
      <c r="F5285" s="16" t="s">
        <v>315</v>
      </c>
      <c r="G5285" s="7" t="s">
        <v>178</v>
      </c>
      <c r="H5285" s="16"/>
      <c r="I5285" s="60">
        <v>1</v>
      </c>
    </row>
    <row r="5286" s="56" customFormat="1" ht="17" customHeight="1" spans="1:9">
      <c r="A5286" s="59">
        <v>5285</v>
      </c>
      <c r="B5286" s="20" t="s">
        <v>13174</v>
      </c>
      <c r="C5286" s="20">
        <v>43.8</v>
      </c>
      <c r="D5286" s="21" t="s">
        <v>4931</v>
      </c>
      <c r="E5286" s="15">
        <v>44927</v>
      </c>
      <c r="F5286" s="16" t="s">
        <v>315</v>
      </c>
      <c r="G5286" s="7" t="s">
        <v>4940</v>
      </c>
      <c r="H5286" s="16"/>
      <c r="I5286" s="60">
        <v>1</v>
      </c>
    </row>
    <row r="5287" s="56" customFormat="1" ht="17" customHeight="1" spans="1:9">
      <c r="A5287" s="59">
        <v>5286</v>
      </c>
      <c r="B5287" s="20" t="s">
        <v>13175</v>
      </c>
      <c r="C5287" s="20">
        <v>43.8</v>
      </c>
      <c r="D5287" s="21" t="s">
        <v>4931</v>
      </c>
      <c r="E5287" s="15">
        <v>44927</v>
      </c>
      <c r="F5287" s="16" t="s">
        <v>315</v>
      </c>
      <c r="G5287" s="7" t="s">
        <v>316</v>
      </c>
      <c r="H5287" s="16"/>
      <c r="I5287" s="60">
        <v>1</v>
      </c>
    </row>
    <row r="5288" s="56" customFormat="1" ht="17" customHeight="1" spans="1:9">
      <c r="A5288" s="59">
        <v>5287</v>
      </c>
      <c r="B5288" s="20" t="s">
        <v>13176</v>
      </c>
      <c r="C5288" s="20">
        <v>43.8</v>
      </c>
      <c r="D5288" s="21" t="s">
        <v>4931</v>
      </c>
      <c r="E5288" s="15">
        <v>44927</v>
      </c>
      <c r="F5288" s="16" t="s">
        <v>315</v>
      </c>
      <c r="G5288" s="7" t="s">
        <v>316</v>
      </c>
      <c r="H5288" s="16"/>
      <c r="I5288" s="60">
        <v>1</v>
      </c>
    </row>
    <row r="5289" s="56" customFormat="1" ht="17" customHeight="1" spans="1:9">
      <c r="A5289" s="59">
        <v>5288</v>
      </c>
      <c r="B5289" s="20" t="s">
        <v>13177</v>
      </c>
      <c r="C5289" s="20">
        <v>43.8</v>
      </c>
      <c r="D5289" s="21" t="s">
        <v>4931</v>
      </c>
      <c r="E5289" s="15">
        <v>44927</v>
      </c>
      <c r="F5289" s="16" t="s">
        <v>315</v>
      </c>
      <c r="G5289" s="7" t="s">
        <v>4968</v>
      </c>
      <c r="H5289" s="16"/>
      <c r="I5289" s="60">
        <v>1</v>
      </c>
    </row>
    <row r="5290" s="56" customFormat="1" ht="17" customHeight="1" spans="1:9">
      <c r="A5290" s="59">
        <v>5289</v>
      </c>
      <c r="B5290" s="20" t="s">
        <v>13178</v>
      </c>
      <c r="C5290" s="20">
        <v>43.8</v>
      </c>
      <c r="D5290" s="21" t="s">
        <v>4931</v>
      </c>
      <c r="E5290" s="15">
        <v>44927</v>
      </c>
      <c r="F5290" s="16" t="s">
        <v>315</v>
      </c>
      <c r="G5290" s="7" t="s">
        <v>178</v>
      </c>
      <c r="H5290" s="16"/>
      <c r="I5290" s="60">
        <v>1</v>
      </c>
    </row>
    <row r="5291" s="56" customFormat="1" ht="17" customHeight="1" spans="1:9">
      <c r="A5291" s="59">
        <v>5290</v>
      </c>
      <c r="B5291" s="20" t="s">
        <v>13179</v>
      </c>
      <c r="C5291" s="20">
        <v>43.8</v>
      </c>
      <c r="D5291" s="21" t="s">
        <v>4931</v>
      </c>
      <c r="E5291" s="15">
        <v>44927</v>
      </c>
      <c r="F5291" s="16" t="s">
        <v>315</v>
      </c>
      <c r="G5291" s="7" t="s">
        <v>178</v>
      </c>
      <c r="H5291" s="16"/>
      <c r="I5291" s="60">
        <v>1</v>
      </c>
    </row>
    <row r="5292" s="56" customFormat="1" ht="17" customHeight="1" spans="1:9">
      <c r="A5292" s="59">
        <v>5291</v>
      </c>
      <c r="B5292" s="20" t="s">
        <v>13180</v>
      </c>
      <c r="C5292" s="20">
        <v>43.8</v>
      </c>
      <c r="D5292" s="21" t="s">
        <v>4931</v>
      </c>
      <c r="E5292" s="15">
        <v>44927</v>
      </c>
      <c r="F5292" s="16" t="s">
        <v>315</v>
      </c>
      <c r="G5292" s="7" t="s">
        <v>178</v>
      </c>
      <c r="H5292" s="16"/>
      <c r="I5292" s="60">
        <v>1</v>
      </c>
    </row>
    <row r="5293" s="56" customFormat="1" ht="17" customHeight="1" spans="1:8">
      <c r="A5293" s="61"/>
      <c r="B5293" s="62"/>
      <c r="C5293" s="62"/>
      <c r="D5293" s="62"/>
      <c r="E5293" s="62"/>
      <c r="F5293" s="62"/>
      <c r="G5293" s="62"/>
      <c r="H5293" s="62"/>
    </row>
    <row r="5294" s="56" customFormat="1" ht="17" customHeight="1" spans="1:8">
      <c r="A5294" s="38"/>
      <c r="B5294" s="43"/>
      <c r="C5294" s="52"/>
      <c r="D5294" s="53"/>
      <c r="E5294" s="54"/>
      <c r="F5294" s="43"/>
      <c r="G5294" s="43"/>
      <c r="H5294" s="43"/>
    </row>
    <row r="5295" s="56" customFormat="1" ht="17" customHeight="1" spans="1:8">
      <c r="A5295" s="38"/>
      <c r="B5295" s="43"/>
      <c r="C5295" s="52"/>
      <c r="D5295" s="53"/>
      <c r="E5295" s="54"/>
      <c r="F5295" s="43"/>
      <c r="G5295" s="43"/>
      <c r="H5295" s="43"/>
    </row>
    <row r="5296" s="56" customFormat="1" ht="17" customHeight="1" spans="1:8">
      <c r="A5296" s="38"/>
      <c r="B5296" s="43"/>
      <c r="C5296" s="52"/>
      <c r="D5296" s="53"/>
      <c r="E5296" s="54"/>
      <c r="F5296" s="43"/>
      <c r="G5296" s="43"/>
      <c r="H5296" s="43"/>
    </row>
    <row r="5297" s="56" customFormat="1" ht="17" customHeight="1" spans="1:8">
      <c r="A5297" s="38"/>
      <c r="B5297" s="43"/>
      <c r="C5297" s="52"/>
      <c r="D5297" s="53"/>
      <c r="E5297" s="54"/>
      <c r="F5297" s="43"/>
      <c r="G5297" s="43"/>
      <c r="H5297" s="43"/>
    </row>
    <row r="5298" s="56" customFormat="1" ht="17" customHeight="1" spans="1:8">
      <c r="A5298" s="38"/>
      <c r="B5298" s="43"/>
      <c r="C5298" s="52"/>
      <c r="D5298" s="53"/>
      <c r="E5298" s="54"/>
      <c r="F5298" s="43"/>
      <c r="G5298" s="43"/>
      <c r="H5298" s="43"/>
    </row>
    <row r="5299" s="56" customFormat="1" ht="17" customHeight="1" spans="1:8">
      <c r="A5299" s="38"/>
      <c r="B5299" s="43"/>
      <c r="C5299" s="52"/>
      <c r="D5299" s="53"/>
      <c r="E5299" s="54"/>
      <c r="F5299" s="43"/>
      <c r="G5299" s="43"/>
      <c r="H5299" s="43"/>
    </row>
    <row r="5300" s="56" customFormat="1" ht="17" customHeight="1" spans="1:8">
      <c r="A5300" s="38"/>
      <c r="B5300" s="43"/>
      <c r="C5300" s="52"/>
      <c r="D5300" s="53"/>
      <c r="E5300" s="54"/>
      <c r="F5300" s="43"/>
      <c r="G5300" s="43"/>
      <c r="H5300" s="43"/>
    </row>
    <row r="5301" s="56" customFormat="1" ht="17" customHeight="1" spans="1:8">
      <c r="A5301" s="38"/>
      <c r="B5301" s="43"/>
      <c r="C5301" s="52"/>
      <c r="D5301" s="53"/>
      <c r="E5301" s="54"/>
      <c r="F5301" s="43"/>
      <c r="G5301" s="43"/>
      <c r="H5301" s="43"/>
    </row>
    <row r="5302" s="56" customFormat="1" ht="17" customHeight="1" spans="1:8">
      <c r="A5302" s="38"/>
      <c r="B5302" s="43"/>
      <c r="C5302" s="52"/>
      <c r="D5302" s="53"/>
      <c r="E5302" s="54"/>
      <c r="F5302" s="43"/>
      <c r="G5302" s="43"/>
      <c r="H5302" s="43"/>
    </row>
    <row r="5303" s="56" customFormat="1" ht="17" customHeight="1" spans="1:8">
      <c r="A5303" s="38"/>
      <c r="B5303" s="43"/>
      <c r="C5303" s="52"/>
      <c r="D5303" s="53"/>
      <c r="E5303" s="54"/>
      <c r="F5303" s="43"/>
      <c r="G5303" s="43"/>
      <c r="H5303" s="43"/>
    </row>
    <row r="5304" s="56" customFormat="1" ht="17" customHeight="1" spans="1:8">
      <c r="A5304" s="38"/>
      <c r="B5304" s="43"/>
      <c r="C5304" s="52"/>
      <c r="D5304" s="53"/>
      <c r="E5304" s="54"/>
      <c r="F5304" s="43"/>
      <c r="G5304" s="43"/>
      <c r="H5304" s="43"/>
    </row>
    <row r="5305" s="56" customFormat="1" ht="17" customHeight="1" spans="1:8">
      <c r="A5305" s="38"/>
      <c r="B5305" s="43"/>
      <c r="C5305" s="52"/>
      <c r="D5305" s="53"/>
      <c r="E5305" s="54"/>
      <c r="F5305" s="43"/>
      <c r="G5305" s="43"/>
      <c r="H5305" s="43"/>
    </row>
    <row r="5306" s="56" customFormat="1" ht="17" customHeight="1" spans="1:8">
      <c r="A5306" s="38"/>
      <c r="B5306" s="43"/>
      <c r="C5306" s="52"/>
      <c r="D5306" s="53"/>
      <c r="E5306" s="54"/>
      <c r="F5306" s="43"/>
      <c r="G5306" s="43"/>
      <c r="H5306" s="43"/>
    </row>
    <row r="5307" s="56" customFormat="1" ht="17" customHeight="1" spans="1:8">
      <c r="A5307" s="38"/>
      <c r="B5307" s="43"/>
      <c r="C5307" s="52"/>
      <c r="D5307" s="53"/>
      <c r="E5307" s="54"/>
      <c r="F5307" s="43"/>
      <c r="G5307" s="43"/>
      <c r="H5307" s="43"/>
    </row>
    <row r="5308" s="56" customFormat="1" ht="17" customHeight="1" spans="1:8">
      <c r="A5308" s="38"/>
      <c r="B5308" s="43"/>
      <c r="C5308" s="52"/>
      <c r="D5308" s="53"/>
      <c r="E5308" s="54"/>
      <c r="F5308" s="43"/>
      <c r="G5308" s="43"/>
      <c r="H5308" s="43"/>
    </row>
    <row r="5309" s="56" customFormat="1" ht="17" customHeight="1" spans="1:8">
      <c r="A5309" s="38"/>
      <c r="B5309" s="43"/>
      <c r="C5309" s="52"/>
      <c r="D5309" s="53"/>
      <c r="E5309" s="54"/>
      <c r="F5309" s="43"/>
      <c r="G5309" s="43"/>
      <c r="H5309" s="43"/>
    </row>
    <row r="5310" s="56" customFormat="1" ht="17" customHeight="1" spans="1:8">
      <c r="A5310" s="38"/>
      <c r="B5310" s="43"/>
      <c r="C5310" s="52"/>
      <c r="D5310" s="53"/>
      <c r="E5310" s="54"/>
      <c r="F5310" s="43"/>
      <c r="G5310" s="43"/>
      <c r="H5310" s="43"/>
    </row>
    <row r="5311" s="56" customFormat="1" ht="17" customHeight="1" spans="1:8">
      <c r="A5311" s="38"/>
      <c r="B5311" s="43"/>
      <c r="C5311" s="52"/>
      <c r="D5311" s="53"/>
      <c r="E5311" s="54"/>
      <c r="F5311" s="43"/>
      <c r="G5311" s="43"/>
      <c r="H5311" s="43"/>
    </row>
    <row r="5312" s="56" customFormat="1" ht="17" customHeight="1" spans="1:8">
      <c r="A5312" s="38"/>
      <c r="B5312" s="43"/>
      <c r="C5312" s="52"/>
      <c r="D5312" s="53"/>
      <c r="E5312" s="54"/>
      <c r="F5312" s="43"/>
      <c r="G5312" s="43"/>
      <c r="H5312" s="43"/>
    </row>
    <row r="5313" s="56" customFormat="1" ht="17" customHeight="1" spans="1:8">
      <c r="A5313" s="38"/>
      <c r="B5313" s="43"/>
      <c r="C5313" s="52"/>
      <c r="D5313" s="53"/>
      <c r="E5313" s="54"/>
      <c r="F5313" s="43"/>
      <c r="G5313" s="43"/>
      <c r="H5313" s="43"/>
    </row>
    <row r="5314" s="56" customFormat="1" ht="17" customHeight="1" spans="1:8">
      <c r="A5314" s="38"/>
      <c r="B5314" s="43"/>
      <c r="C5314" s="52"/>
      <c r="D5314" s="53"/>
      <c r="E5314" s="54"/>
      <c r="F5314" s="43"/>
      <c r="G5314" s="43"/>
      <c r="H5314" s="43"/>
    </row>
    <row r="5315" s="56" customFormat="1" ht="17" customHeight="1" spans="1:8">
      <c r="A5315" s="38"/>
      <c r="B5315" s="43"/>
      <c r="C5315" s="52"/>
      <c r="D5315" s="53"/>
      <c r="E5315" s="54"/>
      <c r="F5315" s="43"/>
      <c r="G5315" s="43"/>
      <c r="H5315" s="43"/>
    </row>
    <row r="5316" s="56" customFormat="1" ht="17" customHeight="1" spans="1:8">
      <c r="A5316" s="38"/>
      <c r="B5316" s="43"/>
      <c r="C5316" s="52"/>
      <c r="D5316" s="53"/>
      <c r="E5316" s="54"/>
      <c r="F5316" s="43"/>
      <c r="G5316" s="43"/>
      <c r="H5316" s="43"/>
    </row>
    <row r="5317" s="56" customFormat="1" ht="17" customHeight="1" spans="1:8">
      <c r="A5317" s="38"/>
      <c r="B5317" s="43"/>
      <c r="C5317" s="52"/>
      <c r="D5317" s="53"/>
      <c r="E5317" s="54"/>
      <c r="F5317" s="43"/>
      <c r="G5317" s="43"/>
      <c r="H5317" s="43"/>
    </row>
    <row r="5318" s="56" customFormat="1" ht="17" customHeight="1" spans="1:8">
      <c r="A5318" s="38"/>
      <c r="B5318" s="43"/>
      <c r="C5318" s="52"/>
      <c r="D5318" s="53"/>
      <c r="E5318" s="54"/>
      <c r="F5318" s="43"/>
      <c r="G5318" s="43"/>
      <c r="H5318" s="43"/>
    </row>
    <row r="5319" s="56" customFormat="1" ht="17" customHeight="1" spans="1:8">
      <c r="A5319" s="38"/>
      <c r="B5319" s="43"/>
      <c r="C5319" s="52"/>
      <c r="D5319" s="53"/>
      <c r="E5319" s="54"/>
      <c r="F5319" s="43"/>
      <c r="G5319" s="43"/>
      <c r="H5319" s="43"/>
    </row>
    <row r="5320" s="56" customFormat="1" ht="17" customHeight="1" spans="1:8">
      <c r="A5320" s="38"/>
      <c r="B5320" s="43"/>
      <c r="C5320" s="52"/>
      <c r="D5320" s="53"/>
      <c r="E5320" s="54"/>
      <c r="F5320" s="43"/>
      <c r="G5320" s="43"/>
      <c r="H5320" s="43"/>
    </row>
    <row r="5321" s="56" customFormat="1" ht="17" customHeight="1" spans="1:8">
      <c r="A5321" s="38"/>
      <c r="B5321" s="43"/>
      <c r="C5321" s="52"/>
      <c r="D5321" s="53"/>
      <c r="E5321" s="54"/>
      <c r="F5321" s="43"/>
      <c r="G5321" s="43"/>
      <c r="H5321" s="43"/>
    </row>
    <row r="5322" s="56" customFormat="1" ht="17" customHeight="1" spans="1:8">
      <c r="A5322" s="38"/>
      <c r="B5322" s="43"/>
      <c r="C5322" s="52"/>
      <c r="D5322" s="53"/>
      <c r="E5322" s="54"/>
      <c r="F5322" s="43"/>
      <c r="G5322" s="43"/>
      <c r="H5322" s="43"/>
    </row>
    <row r="5323" s="56" customFormat="1" ht="17" customHeight="1" spans="1:8">
      <c r="A5323" s="38"/>
      <c r="B5323" s="43"/>
      <c r="C5323" s="52"/>
      <c r="D5323" s="53"/>
      <c r="E5323" s="54"/>
      <c r="F5323" s="43"/>
      <c r="G5323" s="43"/>
      <c r="H5323" s="43"/>
    </row>
    <row r="5324" s="56" customFormat="1" ht="17" customHeight="1" spans="1:8">
      <c r="A5324" s="38"/>
      <c r="B5324" s="43"/>
      <c r="C5324" s="52"/>
      <c r="D5324" s="53"/>
      <c r="E5324" s="54"/>
      <c r="F5324" s="43"/>
      <c r="G5324" s="43"/>
      <c r="H5324" s="43"/>
    </row>
    <row r="5325" s="56" customFormat="1" ht="17" customHeight="1" spans="1:8">
      <c r="A5325" s="38"/>
      <c r="B5325" s="43"/>
      <c r="C5325" s="52"/>
      <c r="D5325" s="53"/>
      <c r="E5325" s="54"/>
      <c r="F5325" s="43"/>
      <c r="G5325" s="43"/>
      <c r="H5325" s="43"/>
    </row>
    <row r="5326" s="56" customFormat="1" ht="17" customHeight="1" spans="1:8">
      <c r="A5326" s="38"/>
      <c r="B5326" s="43"/>
      <c r="C5326" s="52"/>
      <c r="D5326" s="53"/>
      <c r="E5326" s="54"/>
      <c r="F5326" s="43"/>
      <c r="G5326" s="43"/>
      <c r="H5326" s="43"/>
    </row>
    <row r="5327" s="56" customFormat="1" ht="17" customHeight="1" spans="1:8">
      <c r="A5327" s="38"/>
      <c r="B5327" s="43"/>
      <c r="C5327" s="52"/>
      <c r="D5327" s="53"/>
      <c r="E5327" s="54"/>
      <c r="F5327" s="43"/>
      <c r="G5327" s="43"/>
      <c r="H5327" s="43"/>
    </row>
    <row r="5328" s="56" customFormat="1" ht="17" customHeight="1" spans="1:8">
      <c r="A5328" s="38"/>
      <c r="B5328" s="43"/>
      <c r="C5328" s="52"/>
      <c r="D5328" s="53"/>
      <c r="E5328" s="54"/>
      <c r="F5328" s="43"/>
      <c r="G5328" s="43"/>
      <c r="H5328" s="43"/>
    </row>
    <row r="5329" s="56" customFormat="1" ht="17" customHeight="1" spans="1:8">
      <c r="A5329" s="38"/>
      <c r="B5329" s="43"/>
      <c r="C5329" s="52"/>
      <c r="D5329" s="53"/>
      <c r="E5329" s="54"/>
      <c r="F5329" s="43"/>
      <c r="G5329" s="43"/>
      <c r="H5329" s="43"/>
    </row>
    <row r="5330" s="56" customFormat="1" ht="17" customHeight="1" spans="1:8">
      <c r="A5330" s="38"/>
      <c r="B5330" s="43"/>
      <c r="C5330" s="52"/>
      <c r="D5330" s="53"/>
      <c r="E5330" s="54"/>
      <c r="F5330" s="43"/>
      <c r="G5330" s="43"/>
      <c r="H5330" s="43"/>
    </row>
    <row r="5331" s="56" customFormat="1" ht="17" customHeight="1" spans="1:8">
      <c r="A5331" s="38"/>
      <c r="B5331" s="43"/>
      <c r="C5331" s="52"/>
      <c r="D5331" s="53"/>
      <c r="E5331" s="54"/>
      <c r="F5331" s="43"/>
      <c r="G5331" s="43"/>
      <c r="H5331" s="43"/>
    </row>
    <row r="5332" s="56" customFormat="1" ht="17" customHeight="1" spans="1:8">
      <c r="A5332" s="38"/>
      <c r="B5332" s="43"/>
      <c r="C5332" s="52"/>
      <c r="D5332" s="53"/>
      <c r="E5332" s="54"/>
      <c r="F5332" s="43"/>
      <c r="G5332" s="43"/>
      <c r="H5332" s="43"/>
    </row>
    <row r="5333" s="56" customFormat="1" ht="17" customHeight="1" spans="1:8">
      <c r="A5333" s="38"/>
      <c r="B5333" s="43"/>
      <c r="C5333" s="52"/>
      <c r="D5333" s="53"/>
      <c r="E5333" s="54"/>
      <c r="F5333" s="43"/>
      <c r="G5333" s="43"/>
      <c r="H5333" s="43"/>
    </row>
    <row r="5334" s="56" customFormat="1" ht="17" customHeight="1" spans="1:8">
      <c r="A5334" s="38"/>
      <c r="B5334" s="43"/>
      <c r="C5334" s="52"/>
      <c r="D5334" s="53"/>
      <c r="E5334" s="54"/>
      <c r="F5334" s="43"/>
      <c r="G5334" s="43"/>
      <c r="H5334" s="43"/>
    </row>
    <row r="5335" s="56" customFormat="1" ht="17" customHeight="1" spans="1:8">
      <c r="A5335" s="38"/>
      <c r="B5335" s="43"/>
      <c r="C5335" s="52"/>
      <c r="D5335" s="53"/>
      <c r="E5335" s="54"/>
      <c r="F5335" s="43"/>
      <c r="G5335" s="43"/>
      <c r="H5335" s="43"/>
    </row>
    <row r="5336" s="56" customFormat="1" ht="17" customHeight="1" spans="1:8">
      <c r="A5336" s="38"/>
      <c r="B5336" s="43"/>
      <c r="C5336" s="52"/>
      <c r="D5336" s="53"/>
      <c r="E5336" s="54"/>
      <c r="F5336" s="43"/>
      <c r="G5336" s="43"/>
      <c r="H5336" s="43"/>
    </row>
    <row r="5337" s="56" customFormat="1" ht="17" customHeight="1" spans="1:8">
      <c r="A5337" s="38"/>
      <c r="B5337" s="43"/>
      <c r="C5337" s="52"/>
      <c r="D5337" s="53"/>
      <c r="E5337" s="54"/>
      <c r="F5337" s="43"/>
      <c r="G5337" s="43"/>
      <c r="H5337" s="43"/>
    </row>
    <row r="5338" s="56" customFormat="1" ht="17" customHeight="1" spans="1:8">
      <c r="A5338" s="38"/>
      <c r="B5338" s="43"/>
      <c r="C5338" s="52"/>
      <c r="D5338" s="53"/>
      <c r="E5338" s="54"/>
      <c r="F5338" s="43"/>
      <c r="G5338" s="43"/>
      <c r="H5338" s="43"/>
    </row>
    <row r="5339" s="56" customFormat="1" ht="17" customHeight="1" spans="1:8">
      <c r="A5339" s="38"/>
      <c r="B5339" s="43"/>
      <c r="C5339" s="52"/>
      <c r="D5339" s="53"/>
      <c r="E5339" s="54"/>
      <c r="F5339" s="43"/>
      <c r="G5339" s="43"/>
      <c r="H5339" s="43"/>
    </row>
    <row r="5340" s="56" customFormat="1" ht="17" customHeight="1" spans="1:8">
      <c r="A5340" s="38"/>
      <c r="B5340" s="43"/>
      <c r="C5340" s="52"/>
      <c r="D5340" s="53"/>
      <c r="E5340" s="54"/>
      <c r="F5340" s="43"/>
      <c r="G5340" s="43"/>
      <c r="H5340" s="43"/>
    </row>
    <row r="5341" s="56" customFormat="1" ht="17" customHeight="1" spans="1:8">
      <c r="A5341" s="38"/>
      <c r="B5341" s="43"/>
      <c r="C5341" s="52"/>
      <c r="D5341" s="53"/>
      <c r="E5341" s="54"/>
      <c r="F5341" s="43"/>
      <c r="G5341" s="43"/>
      <c r="H5341" s="43"/>
    </row>
    <row r="5342" s="56" customFormat="1" ht="17" customHeight="1" spans="1:8">
      <c r="A5342" s="38"/>
      <c r="B5342" s="43"/>
      <c r="C5342" s="52"/>
      <c r="D5342" s="53"/>
      <c r="E5342" s="54"/>
      <c r="F5342" s="43"/>
      <c r="G5342" s="43"/>
      <c r="H5342" s="43"/>
    </row>
    <row r="5343" s="56" customFormat="1" ht="17" customHeight="1" spans="1:8">
      <c r="A5343" s="38"/>
      <c r="B5343" s="43"/>
      <c r="C5343" s="52"/>
      <c r="D5343" s="53"/>
      <c r="E5343" s="54"/>
      <c r="F5343" s="43"/>
      <c r="G5343" s="43"/>
      <c r="H5343" s="43"/>
    </row>
    <row r="5344" s="56" customFormat="1" ht="17" customHeight="1" spans="1:8">
      <c r="A5344" s="38"/>
      <c r="B5344" s="43"/>
      <c r="C5344" s="52"/>
      <c r="D5344" s="53"/>
      <c r="E5344" s="54"/>
      <c r="F5344" s="43"/>
      <c r="G5344" s="43"/>
      <c r="H5344" s="43"/>
    </row>
    <row r="5345" s="56" customFormat="1" ht="17" customHeight="1" spans="1:8">
      <c r="A5345" s="38"/>
      <c r="B5345" s="43"/>
      <c r="C5345" s="52"/>
      <c r="D5345" s="53"/>
      <c r="E5345" s="54"/>
      <c r="F5345" s="43"/>
      <c r="G5345" s="43"/>
      <c r="H5345" s="43"/>
    </row>
    <row r="5346" s="56" customFormat="1" ht="17" customHeight="1" spans="1:8">
      <c r="A5346" s="38"/>
      <c r="B5346" s="43"/>
      <c r="C5346" s="52"/>
      <c r="D5346" s="53"/>
      <c r="E5346" s="54"/>
      <c r="F5346" s="43"/>
      <c r="G5346" s="43"/>
      <c r="H5346" s="43"/>
    </row>
    <row r="5347" s="56" customFormat="1" ht="17" customHeight="1" spans="1:8">
      <c r="A5347" s="38"/>
      <c r="B5347" s="43"/>
      <c r="C5347" s="52"/>
      <c r="D5347" s="53"/>
      <c r="E5347" s="54"/>
      <c r="F5347" s="43"/>
      <c r="G5347" s="43"/>
      <c r="H5347" s="43"/>
    </row>
    <row r="5348" s="56" customFormat="1" ht="17" customHeight="1" spans="1:8">
      <c r="A5348" s="38"/>
      <c r="B5348" s="43"/>
      <c r="C5348" s="52"/>
      <c r="D5348" s="53"/>
      <c r="E5348" s="54"/>
      <c r="F5348" s="43"/>
      <c r="G5348" s="43"/>
      <c r="H5348" s="43"/>
    </row>
    <row r="5349" s="56" customFormat="1" ht="17" customHeight="1" spans="1:8">
      <c r="A5349" s="38"/>
      <c r="B5349" s="43"/>
      <c r="C5349" s="52"/>
      <c r="D5349" s="53"/>
      <c r="E5349" s="54"/>
      <c r="F5349" s="43"/>
      <c r="G5349" s="43"/>
      <c r="H5349" s="43"/>
    </row>
    <row r="5350" s="56" customFormat="1" ht="17" customHeight="1" spans="1:8">
      <c r="A5350" s="38"/>
      <c r="B5350" s="43"/>
      <c r="C5350" s="52"/>
      <c r="D5350" s="53"/>
      <c r="E5350" s="54"/>
      <c r="F5350" s="43"/>
      <c r="G5350" s="43"/>
      <c r="H5350" s="43"/>
    </row>
    <row r="5351" s="56" customFormat="1" ht="17" customHeight="1" spans="1:8">
      <c r="A5351" s="38"/>
      <c r="B5351" s="43"/>
      <c r="C5351" s="52"/>
      <c r="D5351" s="53"/>
      <c r="E5351" s="54"/>
      <c r="F5351" s="43"/>
      <c r="G5351" s="43"/>
      <c r="H5351" s="43"/>
    </row>
    <row r="5352" s="56" customFormat="1" ht="17" customHeight="1" spans="1:8">
      <c r="A5352" s="38"/>
      <c r="B5352" s="43"/>
      <c r="C5352" s="52"/>
      <c r="D5352" s="53"/>
      <c r="E5352" s="54"/>
      <c r="F5352" s="43"/>
      <c r="G5352" s="43"/>
      <c r="H5352" s="43"/>
    </row>
    <row r="5353" s="56" customFormat="1" ht="17" customHeight="1" spans="1:8">
      <c r="A5353" s="38"/>
      <c r="B5353" s="43"/>
      <c r="C5353" s="52"/>
      <c r="D5353" s="53"/>
      <c r="E5353" s="54"/>
      <c r="F5353" s="43"/>
      <c r="G5353" s="43"/>
      <c r="H5353" s="43"/>
    </row>
    <row r="5354" s="56" customFormat="1" ht="17" customHeight="1" spans="1:8">
      <c r="A5354" s="38"/>
      <c r="B5354" s="43"/>
      <c r="C5354" s="52"/>
      <c r="D5354" s="53"/>
      <c r="E5354" s="54"/>
      <c r="F5354" s="43"/>
      <c r="G5354" s="43"/>
      <c r="H5354" s="43"/>
    </row>
    <row r="5355" s="56" customFormat="1" ht="17" customHeight="1" spans="1:8">
      <c r="A5355" s="38"/>
      <c r="B5355" s="43"/>
      <c r="C5355" s="52"/>
      <c r="D5355" s="53"/>
      <c r="E5355" s="54"/>
      <c r="F5355" s="43"/>
      <c r="G5355" s="43"/>
      <c r="H5355" s="43"/>
    </row>
    <row r="5356" s="56" customFormat="1" ht="17" customHeight="1" spans="1:8">
      <c r="A5356" s="38"/>
      <c r="B5356" s="43"/>
      <c r="C5356" s="52"/>
      <c r="D5356" s="53"/>
      <c r="E5356" s="54"/>
      <c r="F5356" s="43"/>
      <c r="G5356" s="43"/>
      <c r="H5356" s="43"/>
    </row>
    <row r="5357" s="56" customFormat="1" ht="17" customHeight="1" spans="1:8">
      <c r="A5357" s="38"/>
      <c r="B5357" s="43"/>
      <c r="C5357" s="52"/>
      <c r="D5357" s="53"/>
      <c r="E5357" s="54"/>
      <c r="F5357" s="43"/>
      <c r="G5357" s="43"/>
      <c r="H5357" s="43"/>
    </row>
    <row r="5358" s="56" customFormat="1" ht="17" customHeight="1" spans="1:8">
      <c r="A5358" s="38"/>
      <c r="B5358" s="43"/>
      <c r="C5358" s="52"/>
      <c r="D5358" s="53"/>
      <c r="E5358" s="54"/>
      <c r="F5358" s="43"/>
      <c r="G5358" s="43"/>
      <c r="H5358" s="43"/>
    </row>
    <row r="5359" s="56" customFormat="1" ht="17" customHeight="1" spans="1:8">
      <c r="A5359" s="38"/>
      <c r="B5359" s="43"/>
      <c r="C5359" s="52"/>
      <c r="D5359" s="53"/>
      <c r="E5359" s="54"/>
      <c r="F5359" s="43"/>
      <c r="G5359" s="43"/>
      <c r="H5359" s="43"/>
    </row>
    <row r="5360" s="56" customFormat="1" ht="17" customHeight="1" spans="1:8">
      <c r="A5360" s="38"/>
      <c r="B5360" s="43"/>
      <c r="C5360" s="52"/>
      <c r="D5360" s="53"/>
      <c r="E5360" s="54"/>
      <c r="F5360" s="43"/>
      <c r="G5360" s="43"/>
      <c r="H5360" s="43"/>
    </row>
    <row r="5361" s="56" customFormat="1" ht="17" customHeight="1" spans="1:8">
      <c r="A5361" s="38"/>
      <c r="B5361" s="43"/>
      <c r="C5361" s="52"/>
      <c r="D5361" s="53"/>
      <c r="E5361" s="54"/>
      <c r="F5361" s="43"/>
      <c r="G5361" s="43"/>
      <c r="H5361" s="43"/>
    </row>
    <row r="5362" s="56" customFormat="1" ht="17" customHeight="1" spans="1:8">
      <c r="A5362" s="38"/>
      <c r="B5362" s="43"/>
      <c r="C5362" s="52"/>
      <c r="D5362" s="53"/>
      <c r="E5362" s="54"/>
      <c r="F5362" s="43"/>
      <c r="G5362" s="43"/>
      <c r="H5362" s="43"/>
    </row>
    <row r="5363" s="56" customFormat="1" ht="17" customHeight="1" spans="1:8">
      <c r="A5363" s="38"/>
      <c r="B5363" s="43"/>
      <c r="C5363" s="52"/>
      <c r="D5363" s="53"/>
      <c r="E5363" s="54"/>
      <c r="F5363" s="43"/>
      <c r="G5363" s="43"/>
      <c r="H5363" s="43"/>
    </row>
    <row r="5364" s="56" customFormat="1" ht="17" customHeight="1" spans="1:8">
      <c r="A5364" s="38"/>
      <c r="B5364" s="43"/>
      <c r="C5364" s="52"/>
      <c r="D5364" s="53"/>
      <c r="E5364" s="54"/>
      <c r="F5364" s="43"/>
      <c r="G5364" s="43"/>
      <c r="H5364" s="43"/>
    </row>
    <row r="5365" s="56" customFormat="1" ht="17" customHeight="1" spans="1:8">
      <c r="A5365" s="38"/>
      <c r="B5365" s="43"/>
      <c r="C5365" s="52"/>
      <c r="D5365" s="53"/>
      <c r="E5365" s="54"/>
      <c r="F5365" s="43"/>
      <c r="G5365" s="43"/>
      <c r="H5365" s="43"/>
    </row>
    <row r="5366" s="56" customFormat="1" ht="17" customHeight="1" spans="1:8">
      <c r="A5366" s="38"/>
      <c r="B5366" s="43"/>
      <c r="C5366" s="52"/>
      <c r="D5366" s="53"/>
      <c r="E5366" s="54"/>
      <c r="F5366" s="43"/>
      <c r="G5366" s="43"/>
      <c r="H5366" s="43"/>
    </row>
    <row r="5367" s="56" customFormat="1" ht="17" customHeight="1" spans="1:8">
      <c r="A5367" s="38"/>
      <c r="B5367" s="43"/>
      <c r="C5367" s="52"/>
      <c r="D5367" s="53"/>
      <c r="E5367" s="54"/>
      <c r="F5367" s="43"/>
      <c r="G5367" s="43"/>
      <c r="H5367" s="43"/>
    </row>
    <row r="5368" s="56" customFormat="1" ht="17" customHeight="1" spans="1:8">
      <c r="A5368" s="38"/>
      <c r="B5368" s="43"/>
      <c r="C5368" s="52"/>
      <c r="D5368" s="53"/>
      <c r="E5368" s="54"/>
      <c r="F5368" s="43"/>
      <c r="G5368" s="43"/>
      <c r="H5368" s="43"/>
    </row>
    <row r="5369" s="56" customFormat="1" ht="17" customHeight="1" spans="1:8">
      <c r="A5369" s="38"/>
      <c r="B5369" s="43"/>
      <c r="C5369" s="52"/>
      <c r="D5369" s="53"/>
      <c r="E5369" s="54"/>
      <c r="F5369" s="43"/>
      <c r="G5369" s="43"/>
      <c r="H5369" s="43"/>
    </row>
    <row r="5370" s="56" customFormat="1" ht="17" customHeight="1" spans="1:8">
      <c r="A5370" s="38"/>
      <c r="B5370" s="43"/>
      <c r="C5370" s="52"/>
      <c r="D5370" s="53"/>
      <c r="E5370" s="54"/>
      <c r="F5370" s="43"/>
      <c r="G5370" s="43"/>
      <c r="H5370" s="43"/>
    </row>
    <row r="5371" s="56" customFormat="1" ht="17" customHeight="1" spans="1:8">
      <c r="A5371" s="38"/>
      <c r="B5371" s="43"/>
      <c r="C5371" s="52"/>
      <c r="D5371" s="53"/>
      <c r="E5371" s="54"/>
      <c r="F5371" s="43"/>
      <c r="G5371" s="43"/>
      <c r="H5371" s="43"/>
    </row>
    <row r="5372" s="56" customFormat="1" ht="17" customHeight="1" spans="1:8">
      <c r="A5372" s="38"/>
      <c r="B5372" s="43"/>
      <c r="C5372" s="52"/>
      <c r="D5372" s="53"/>
      <c r="E5372" s="54"/>
      <c r="F5372" s="43"/>
      <c r="G5372" s="43"/>
      <c r="H5372" s="43"/>
    </row>
    <row r="5373" s="56" customFormat="1" ht="17" customHeight="1" spans="1:8">
      <c r="A5373" s="38"/>
      <c r="B5373" s="43"/>
      <c r="C5373" s="52"/>
      <c r="D5373" s="53"/>
      <c r="E5373" s="54"/>
      <c r="F5373" s="43"/>
      <c r="G5373" s="43"/>
      <c r="H5373" s="43"/>
    </row>
    <row r="5374" s="56" customFormat="1" ht="17" customHeight="1" spans="1:8">
      <c r="A5374" s="38"/>
      <c r="B5374" s="43"/>
      <c r="C5374" s="52"/>
      <c r="D5374" s="53"/>
      <c r="E5374" s="54"/>
      <c r="F5374" s="43"/>
      <c r="G5374" s="43"/>
      <c r="H5374" s="43"/>
    </row>
    <row r="5375" s="56" customFormat="1" ht="17" customHeight="1" spans="1:8">
      <c r="A5375" s="38"/>
      <c r="B5375" s="43"/>
      <c r="C5375" s="52"/>
      <c r="D5375" s="53"/>
      <c r="E5375" s="54"/>
      <c r="F5375" s="43"/>
      <c r="G5375" s="43"/>
      <c r="H5375" s="43"/>
    </row>
    <row r="5376" s="56" customFormat="1" ht="17" customHeight="1" spans="1:8">
      <c r="A5376" s="38"/>
      <c r="B5376" s="43"/>
      <c r="C5376" s="52"/>
      <c r="D5376" s="53"/>
      <c r="E5376" s="54"/>
      <c r="F5376" s="43"/>
      <c r="G5376" s="43"/>
      <c r="H5376" s="43"/>
    </row>
    <row r="5377" s="56" customFormat="1" ht="17" customHeight="1" spans="1:8">
      <c r="A5377" s="38"/>
      <c r="B5377" s="43"/>
      <c r="C5377" s="52"/>
      <c r="D5377" s="53"/>
      <c r="E5377" s="54"/>
      <c r="F5377" s="43"/>
      <c r="G5377" s="43"/>
      <c r="H5377" s="43"/>
    </row>
    <row r="5378" s="56" customFormat="1" ht="17" customHeight="1" spans="1:8">
      <c r="A5378" s="38"/>
      <c r="B5378" s="43"/>
      <c r="C5378" s="52"/>
      <c r="D5378" s="53"/>
      <c r="E5378" s="54"/>
      <c r="F5378" s="43"/>
      <c r="G5378" s="43"/>
      <c r="H5378" s="43"/>
    </row>
    <row r="5379" s="56" customFormat="1" ht="17" customHeight="1" spans="1:8">
      <c r="A5379" s="38"/>
      <c r="B5379" s="43"/>
      <c r="C5379" s="52"/>
      <c r="D5379" s="53"/>
      <c r="E5379" s="54"/>
      <c r="F5379" s="43"/>
      <c r="G5379" s="43"/>
      <c r="H5379" s="43"/>
    </row>
    <row r="5380" s="56" customFormat="1" ht="17" customHeight="1" spans="1:8">
      <c r="A5380" s="38"/>
      <c r="B5380" s="43"/>
      <c r="C5380" s="52"/>
      <c r="D5380" s="53"/>
      <c r="E5380" s="54"/>
      <c r="F5380" s="43"/>
      <c r="G5380" s="43"/>
      <c r="H5380" s="43"/>
    </row>
    <row r="5381" s="56" customFormat="1" ht="17" customHeight="1" spans="1:8">
      <c r="A5381" s="38"/>
      <c r="B5381" s="43"/>
      <c r="C5381" s="52"/>
      <c r="D5381" s="53"/>
      <c r="E5381" s="54"/>
      <c r="F5381" s="43"/>
      <c r="G5381" s="43"/>
      <c r="H5381" s="43"/>
    </row>
    <row r="5382" s="56" customFormat="1" ht="17" customHeight="1" spans="1:8">
      <c r="A5382" s="38"/>
      <c r="B5382" s="43"/>
      <c r="C5382" s="52"/>
      <c r="D5382" s="53"/>
      <c r="E5382" s="54"/>
      <c r="F5382" s="43"/>
      <c r="G5382" s="43"/>
      <c r="H5382" s="43"/>
    </row>
    <row r="5383" s="56" customFormat="1" ht="17" customHeight="1" spans="1:8">
      <c r="A5383" s="38"/>
      <c r="B5383" s="43"/>
      <c r="C5383" s="52"/>
      <c r="D5383" s="53"/>
      <c r="E5383" s="54"/>
      <c r="F5383" s="43"/>
      <c r="G5383" s="43"/>
      <c r="H5383" s="43"/>
    </row>
    <row r="5384" s="56" customFormat="1" ht="17" customHeight="1" spans="1:8">
      <c r="A5384" s="38"/>
      <c r="B5384" s="43"/>
      <c r="C5384" s="52"/>
      <c r="D5384" s="53"/>
      <c r="E5384" s="54"/>
      <c r="F5384" s="43"/>
      <c r="G5384" s="43"/>
      <c r="H5384" s="43"/>
    </row>
    <row r="5385" s="56" customFormat="1" ht="17" customHeight="1" spans="1:8">
      <c r="A5385" s="38"/>
      <c r="B5385" s="43"/>
      <c r="C5385" s="52"/>
      <c r="D5385" s="53"/>
      <c r="E5385" s="54"/>
      <c r="F5385" s="43"/>
      <c r="G5385" s="43"/>
      <c r="H5385" s="43"/>
    </row>
    <row r="5386" s="56" customFormat="1" ht="17" customHeight="1" spans="1:8">
      <c r="A5386" s="38"/>
      <c r="B5386" s="43"/>
      <c r="C5386" s="52"/>
      <c r="D5386" s="53"/>
      <c r="E5386" s="54"/>
      <c r="F5386" s="43"/>
      <c r="G5386" s="43"/>
      <c r="H5386" s="43"/>
    </row>
    <row r="5387" s="56" customFormat="1" ht="17" customHeight="1" spans="1:8">
      <c r="A5387" s="38"/>
      <c r="B5387" s="43"/>
      <c r="C5387" s="52"/>
      <c r="D5387" s="53"/>
      <c r="E5387" s="54"/>
      <c r="F5387" s="43"/>
      <c r="G5387" s="43"/>
      <c r="H5387" s="43"/>
    </row>
    <row r="5388" s="56" customFormat="1" ht="17" customHeight="1" spans="1:8">
      <c r="A5388" s="38"/>
      <c r="B5388" s="43"/>
      <c r="C5388" s="52"/>
      <c r="D5388" s="53"/>
      <c r="E5388" s="54"/>
      <c r="F5388" s="43"/>
      <c r="G5388" s="43"/>
      <c r="H5388" s="43"/>
    </row>
    <row r="5389" s="56" customFormat="1" ht="17" customHeight="1" spans="1:8">
      <c r="A5389" s="38"/>
      <c r="B5389" s="43"/>
      <c r="C5389" s="52"/>
      <c r="D5389" s="53"/>
      <c r="E5389" s="54"/>
      <c r="F5389" s="43"/>
      <c r="G5389" s="43"/>
      <c r="H5389" s="43"/>
    </row>
    <row r="5390" s="56" customFormat="1" ht="17" customHeight="1" spans="1:8">
      <c r="A5390" s="38"/>
      <c r="B5390" s="43"/>
      <c r="C5390" s="52"/>
      <c r="D5390" s="53"/>
      <c r="E5390" s="54"/>
      <c r="F5390" s="43"/>
      <c r="G5390" s="43"/>
      <c r="H5390" s="43"/>
    </row>
    <row r="5391" s="56" customFormat="1" ht="17" customHeight="1" spans="1:8">
      <c r="A5391" s="38"/>
      <c r="B5391" s="43"/>
      <c r="C5391" s="52"/>
      <c r="D5391" s="53"/>
      <c r="E5391" s="54"/>
      <c r="F5391" s="43"/>
      <c r="G5391" s="43"/>
      <c r="H5391" s="43"/>
    </row>
    <row r="5392" s="56" customFormat="1" ht="17" customHeight="1" spans="1:8">
      <c r="A5392" s="38"/>
      <c r="B5392" s="43"/>
      <c r="C5392" s="52"/>
      <c r="D5392" s="53"/>
      <c r="E5392" s="54"/>
      <c r="F5392" s="43"/>
      <c r="G5392" s="43"/>
      <c r="H5392" s="43"/>
    </row>
    <row r="5393" s="56" customFormat="1" ht="17" customHeight="1" spans="1:8">
      <c r="A5393" s="38"/>
      <c r="B5393" s="43"/>
      <c r="C5393" s="52"/>
      <c r="D5393" s="53"/>
      <c r="E5393" s="54"/>
      <c r="F5393" s="43"/>
      <c r="G5393" s="43"/>
      <c r="H5393" s="43"/>
    </row>
    <row r="5394" s="56" customFormat="1" ht="17" customHeight="1" spans="1:8">
      <c r="A5394" s="38"/>
      <c r="B5394" s="43"/>
      <c r="C5394" s="52"/>
      <c r="D5394" s="53"/>
      <c r="E5394" s="54"/>
      <c r="F5394" s="43"/>
      <c r="G5394" s="43"/>
      <c r="H5394" s="43"/>
    </row>
    <row r="5395" s="56" customFormat="1" ht="17" customHeight="1" spans="1:8">
      <c r="A5395" s="38"/>
      <c r="B5395" s="43"/>
      <c r="C5395" s="52"/>
      <c r="D5395" s="53"/>
      <c r="E5395" s="54"/>
      <c r="F5395" s="43"/>
      <c r="G5395" s="43"/>
      <c r="H5395" s="43"/>
    </row>
    <row r="5396" s="56" customFormat="1" ht="17" customHeight="1" spans="1:8">
      <c r="A5396" s="38"/>
      <c r="B5396" s="43"/>
      <c r="C5396" s="52"/>
      <c r="D5396" s="53"/>
      <c r="E5396" s="54"/>
      <c r="F5396" s="43"/>
      <c r="G5396" s="43"/>
      <c r="H5396" s="43"/>
    </row>
    <row r="5397" s="56" customFormat="1" ht="17" customHeight="1" spans="1:8">
      <c r="A5397" s="38"/>
      <c r="B5397" s="43"/>
      <c r="C5397" s="52"/>
      <c r="D5397" s="53"/>
      <c r="E5397" s="54"/>
      <c r="F5397" s="43"/>
      <c r="G5397" s="43"/>
      <c r="H5397" s="43"/>
    </row>
    <row r="5398" s="56" customFormat="1" ht="17" customHeight="1" spans="1:8">
      <c r="A5398" s="38"/>
      <c r="B5398" s="43"/>
      <c r="C5398" s="52"/>
      <c r="D5398" s="53"/>
      <c r="E5398" s="54"/>
      <c r="F5398" s="43"/>
      <c r="G5398" s="43"/>
      <c r="H5398" s="43"/>
    </row>
    <row r="5399" s="56" customFormat="1" ht="17" customHeight="1" spans="1:8">
      <c r="A5399" s="38"/>
      <c r="B5399" s="43"/>
      <c r="C5399" s="52"/>
      <c r="D5399" s="53"/>
      <c r="E5399" s="54"/>
      <c r="F5399" s="43"/>
      <c r="G5399" s="43"/>
      <c r="H5399" s="43"/>
    </row>
    <row r="5400" s="56" customFormat="1" ht="17" customHeight="1" spans="1:8">
      <c r="A5400" s="38"/>
      <c r="B5400" s="43"/>
      <c r="C5400" s="52"/>
      <c r="D5400" s="53"/>
      <c r="E5400" s="54"/>
      <c r="F5400" s="43"/>
      <c r="G5400" s="43"/>
      <c r="H5400" s="43"/>
    </row>
    <row r="5401" s="56" customFormat="1" ht="17" customHeight="1" spans="1:8">
      <c r="A5401" s="38"/>
      <c r="B5401" s="43"/>
      <c r="C5401" s="52"/>
      <c r="D5401" s="53"/>
      <c r="E5401" s="54"/>
      <c r="F5401" s="43"/>
      <c r="G5401" s="43"/>
      <c r="H5401" s="43"/>
    </row>
    <row r="5402" s="56" customFormat="1" ht="17" customHeight="1" spans="1:8">
      <c r="A5402" s="38"/>
      <c r="B5402" s="43"/>
      <c r="C5402" s="52"/>
      <c r="D5402" s="53"/>
      <c r="E5402" s="54"/>
      <c r="F5402" s="43"/>
      <c r="G5402" s="43"/>
      <c r="H5402" s="43"/>
    </row>
    <row r="5403" s="56" customFormat="1" ht="17" customHeight="1" spans="1:8">
      <c r="A5403" s="38"/>
      <c r="B5403" s="43"/>
      <c r="C5403" s="52"/>
      <c r="D5403" s="53"/>
      <c r="E5403" s="54"/>
      <c r="F5403" s="43"/>
      <c r="G5403" s="43"/>
      <c r="H5403" s="43"/>
    </row>
    <row r="5404" s="56" customFormat="1" ht="17" customHeight="1" spans="1:8">
      <c r="A5404" s="38"/>
      <c r="B5404" s="43"/>
      <c r="C5404" s="52"/>
      <c r="D5404" s="53"/>
      <c r="E5404" s="54"/>
      <c r="F5404" s="43"/>
      <c r="G5404" s="43"/>
      <c r="H5404" s="43"/>
    </row>
    <row r="5405" s="56" customFormat="1" ht="17" customHeight="1" spans="1:8">
      <c r="A5405" s="38"/>
      <c r="B5405" s="43"/>
      <c r="C5405" s="52"/>
      <c r="D5405" s="53"/>
      <c r="E5405" s="54"/>
      <c r="F5405" s="43"/>
      <c r="G5405" s="43"/>
      <c r="H5405" s="43"/>
    </row>
    <row r="5406" s="56" customFormat="1" ht="17" customHeight="1" spans="1:8">
      <c r="A5406" s="38"/>
      <c r="B5406" s="43"/>
      <c r="C5406" s="52"/>
      <c r="D5406" s="53"/>
      <c r="E5406" s="54"/>
      <c r="F5406" s="43"/>
      <c r="G5406" s="43"/>
      <c r="H5406" s="43"/>
    </row>
    <row r="5407" s="56" customFormat="1" ht="17" customHeight="1" spans="1:8">
      <c r="A5407" s="38"/>
      <c r="B5407" s="43"/>
      <c r="C5407" s="52"/>
      <c r="D5407" s="53"/>
      <c r="E5407" s="54"/>
      <c r="F5407" s="43"/>
      <c r="G5407" s="43"/>
      <c r="H5407" s="43"/>
    </row>
    <row r="5408" s="56" customFormat="1" ht="17" customHeight="1" spans="1:8">
      <c r="A5408" s="38"/>
      <c r="B5408" s="43"/>
      <c r="C5408" s="52"/>
      <c r="D5408" s="53"/>
      <c r="E5408" s="54"/>
      <c r="F5408" s="43"/>
      <c r="G5408" s="43"/>
      <c r="H5408" s="43"/>
    </row>
    <row r="5409" s="56" customFormat="1" ht="17" customHeight="1" spans="1:8">
      <c r="A5409" s="38"/>
      <c r="B5409" s="43"/>
      <c r="C5409" s="52"/>
      <c r="D5409" s="53"/>
      <c r="E5409" s="54"/>
      <c r="F5409" s="43"/>
      <c r="G5409" s="43"/>
      <c r="H5409" s="43"/>
    </row>
    <row r="5410" s="56" customFormat="1" ht="17" customHeight="1" spans="1:8">
      <c r="A5410" s="38"/>
      <c r="B5410" s="43"/>
      <c r="C5410" s="52"/>
      <c r="D5410" s="53"/>
      <c r="E5410" s="54"/>
      <c r="F5410" s="43"/>
      <c r="G5410" s="43"/>
      <c r="H5410" s="43"/>
    </row>
    <row r="5411" s="56" customFormat="1" ht="17" customHeight="1" spans="1:8">
      <c r="A5411" s="38"/>
      <c r="B5411" s="43"/>
      <c r="C5411" s="52"/>
      <c r="D5411" s="53"/>
      <c r="E5411" s="54"/>
      <c r="F5411" s="43"/>
      <c r="G5411" s="43"/>
      <c r="H5411" s="43"/>
    </row>
    <row r="5412" s="56" customFormat="1" ht="17" customHeight="1" spans="1:8">
      <c r="A5412" s="38"/>
      <c r="B5412" s="43"/>
      <c r="C5412" s="52"/>
      <c r="D5412" s="53"/>
      <c r="E5412" s="54"/>
      <c r="F5412" s="43"/>
      <c r="G5412" s="43"/>
      <c r="H5412" s="43"/>
    </row>
    <row r="5413" s="56" customFormat="1" ht="17" customHeight="1" spans="1:8">
      <c r="A5413" s="38"/>
      <c r="B5413" s="43"/>
      <c r="C5413" s="52"/>
      <c r="D5413" s="53"/>
      <c r="E5413" s="54"/>
      <c r="F5413" s="43"/>
      <c r="G5413" s="43"/>
      <c r="H5413" s="43"/>
    </row>
    <row r="5414" s="56" customFormat="1" ht="17" customHeight="1" spans="1:8">
      <c r="A5414" s="38"/>
      <c r="B5414" s="43"/>
      <c r="C5414" s="52"/>
      <c r="D5414" s="53"/>
      <c r="E5414" s="54"/>
      <c r="F5414" s="43"/>
      <c r="G5414" s="43"/>
      <c r="H5414" s="43"/>
    </row>
    <row r="5415" s="56" customFormat="1" ht="17" customHeight="1" spans="1:8">
      <c r="A5415" s="38"/>
      <c r="B5415" s="43"/>
      <c r="C5415" s="52"/>
      <c r="D5415" s="53"/>
      <c r="E5415" s="54"/>
      <c r="F5415" s="43"/>
      <c r="G5415" s="43"/>
      <c r="H5415" s="43"/>
    </row>
    <row r="5416" s="56" customFormat="1" ht="17" customHeight="1" spans="1:8">
      <c r="A5416" s="38"/>
      <c r="B5416" s="43"/>
      <c r="C5416" s="52"/>
      <c r="D5416" s="53"/>
      <c r="E5416" s="54"/>
      <c r="F5416" s="43"/>
      <c r="G5416" s="43"/>
      <c r="H5416" s="43"/>
    </row>
    <row r="5417" s="56" customFormat="1" ht="17" customHeight="1" spans="1:8">
      <c r="A5417" s="38"/>
      <c r="B5417" s="43"/>
      <c r="C5417" s="52"/>
      <c r="D5417" s="53"/>
      <c r="E5417" s="54"/>
      <c r="F5417" s="43"/>
      <c r="G5417" s="43"/>
      <c r="H5417" s="43"/>
    </row>
    <row r="5418" s="56" customFormat="1" ht="17" customHeight="1" spans="1:8">
      <c r="A5418" s="38"/>
      <c r="B5418" s="43"/>
      <c r="C5418" s="52"/>
      <c r="D5418" s="53"/>
      <c r="E5418" s="54"/>
      <c r="F5418" s="43"/>
      <c r="G5418" s="43"/>
      <c r="H5418" s="43"/>
    </row>
    <row r="5419" s="56" customFormat="1" ht="17" customHeight="1" spans="1:8">
      <c r="A5419" s="38"/>
      <c r="B5419" s="43"/>
      <c r="C5419" s="52"/>
      <c r="D5419" s="53"/>
      <c r="E5419" s="54"/>
      <c r="F5419" s="43"/>
      <c r="G5419" s="43"/>
      <c r="H5419" s="43"/>
    </row>
    <row r="5420" s="56" customFormat="1" ht="17" customHeight="1" spans="1:8">
      <c r="A5420" s="38"/>
      <c r="B5420" s="43"/>
      <c r="C5420" s="52"/>
      <c r="D5420" s="53"/>
      <c r="E5420" s="54"/>
      <c r="F5420" s="43"/>
      <c r="G5420" s="43"/>
      <c r="H5420" s="43"/>
    </row>
    <row r="5421" s="56" customFormat="1" ht="17" customHeight="1" spans="1:8">
      <c r="A5421" s="38"/>
      <c r="B5421" s="43"/>
      <c r="C5421" s="52"/>
      <c r="D5421" s="53"/>
      <c r="E5421" s="54"/>
      <c r="F5421" s="43"/>
      <c r="G5421" s="43"/>
      <c r="H5421" s="43"/>
    </row>
    <row r="5422" s="56" customFormat="1" ht="17" customHeight="1" spans="1:8">
      <c r="A5422" s="38"/>
      <c r="B5422" s="43"/>
      <c r="C5422" s="52"/>
      <c r="D5422" s="53"/>
      <c r="E5422" s="54"/>
      <c r="F5422" s="43"/>
      <c r="G5422" s="43"/>
      <c r="H5422" s="43"/>
    </row>
    <row r="5423" s="56" customFormat="1" ht="17" customHeight="1" spans="1:8">
      <c r="A5423" s="38"/>
      <c r="B5423" s="43"/>
      <c r="C5423" s="52"/>
      <c r="D5423" s="53"/>
      <c r="E5423" s="54"/>
      <c r="F5423" s="43"/>
      <c r="G5423" s="43"/>
      <c r="H5423" s="43"/>
    </row>
    <row r="5424" s="56" customFormat="1" ht="17" customHeight="1" spans="1:8">
      <c r="A5424" s="38"/>
      <c r="B5424" s="43"/>
      <c r="C5424" s="52"/>
      <c r="D5424" s="53"/>
      <c r="E5424" s="54"/>
      <c r="F5424" s="43"/>
      <c r="G5424" s="43"/>
      <c r="H5424" s="43"/>
    </row>
    <row r="5425" s="56" customFormat="1" ht="17" customHeight="1" spans="1:8">
      <c r="A5425" s="38"/>
      <c r="B5425" s="43"/>
      <c r="C5425" s="52"/>
      <c r="D5425" s="53"/>
      <c r="E5425" s="54"/>
      <c r="F5425" s="43"/>
      <c r="G5425" s="43"/>
      <c r="H5425" s="43"/>
    </row>
    <row r="5426" s="56" customFormat="1" ht="17" customHeight="1" spans="1:8">
      <c r="A5426" s="38"/>
      <c r="B5426" s="43"/>
      <c r="C5426" s="52"/>
      <c r="D5426" s="53"/>
      <c r="E5426" s="54"/>
      <c r="F5426" s="43"/>
      <c r="G5426" s="43"/>
      <c r="H5426" s="43"/>
    </row>
    <row r="5427" s="56" customFormat="1" ht="17" customHeight="1" spans="1:8">
      <c r="A5427" s="38"/>
      <c r="B5427" s="43"/>
      <c r="C5427" s="52"/>
      <c r="D5427" s="53"/>
      <c r="E5427" s="54"/>
      <c r="F5427" s="43"/>
      <c r="G5427" s="43"/>
      <c r="H5427" s="43"/>
    </row>
    <row r="5428" s="56" customFormat="1" ht="17" customHeight="1" spans="1:8">
      <c r="A5428" s="38"/>
      <c r="B5428" s="43"/>
      <c r="C5428" s="52"/>
      <c r="D5428" s="53"/>
      <c r="E5428" s="54"/>
      <c r="F5428" s="43"/>
      <c r="G5428" s="43"/>
      <c r="H5428" s="43"/>
    </row>
    <row r="5429" s="56" customFormat="1" ht="17" customHeight="1" spans="1:8">
      <c r="A5429" s="38"/>
      <c r="B5429" s="43"/>
      <c r="C5429" s="52"/>
      <c r="D5429" s="53"/>
      <c r="E5429" s="54"/>
      <c r="F5429" s="43"/>
      <c r="G5429" s="43"/>
      <c r="H5429" s="43"/>
    </row>
    <row r="5430" s="56" customFormat="1" ht="17" customHeight="1" spans="1:8">
      <c r="A5430" s="38"/>
      <c r="B5430" s="43"/>
      <c r="C5430" s="52"/>
      <c r="D5430" s="53"/>
      <c r="E5430" s="54"/>
      <c r="F5430" s="43"/>
      <c r="G5430" s="43"/>
      <c r="H5430" s="43"/>
    </row>
    <row r="5431" s="56" customFormat="1" ht="17" customHeight="1" spans="1:8">
      <c r="A5431" s="38"/>
      <c r="B5431" s="43"/>
      <c r="C5431" s="52"/>
      <c r="D5431" s="53"/>
      <c r="E5431" s="54"/>
      <c r="F5431" s="43"/>
      <c r="G5431" s="43"/>
      <c r="H5431" s="43"/>
    </row>
    <row r="5432" s="56" customFormat="1" ht="17" customHeight="1" spans="1:8">
      <c r="A5432" s="38"/>
      <c r="B5432" s="43"/>
      <c r="C5432" s="52"/>
      <c r="D5432" s="53"/>
      <c r="E5432" s="54"/>
      <c r="F5432" s="43"/>
      <c r="G5432" s="43"/>
      <c r="H5432" s="43"/>
    </row>
    <row r="5433" s="56" customFormat="1" ht="17" customHeight="1" spans="1:8">
      <c r="A5433" s="38"/>
      <c r="B5433" s="43"/>
      <c r="C5433" s="52"/>
      <c r="D5433" s="53"/>
      <c r="E5433" s="54"/>
      <c r="F5433" s="43"/>
      <c r="G5433" s="43"/>
      <c r="H5433" s="43"/>
    </row>
    <row r="5434" s="56" customFormat="1" ht="17" customHeight="1" spans="1:8">
      <c r="A5434" s="38"/>
      <c r="B5434" s="43"/>
      <c r="C5434" s="52"/>
      <c r="D5434" s="53"/>
      <c r="E5434" s="54"/>
      <c r="F5434" s="43"/>
      <c r="G5434" s="43"/>
      <c r="H5434" s="43"/>
    </row>
    <row r="5435" s="56" customFormat="1" ht="17" customHeight="1" spans="1:8">
      <c r="A5435" s="38"/>
      <c r="B5435" s="43"/>
      <c r="C5435" s="52"/>
      <c r="D5435" s="53"/>
      <c r="E5435" s="54"/>
      <c r="F5435" s="43"/>
      <c r="G5435" s="43"/>
      <c r="H5435" s="43"/>
    </row>
    <row r="5436" s="56" customFormat="1" ht="17" customHeight="1" spans="1:8">
      <c r="A5436" s="38"/>
      <c r="B5436" s="43"/>
      <c r="C5436" s="52"/>
      <c r="D5436" s="53"/>
      <c r="E5436" s="54"/>
      <c r="F5436" s="43"/>
      <c r="G5436" s="43"/>
      <c r="H5436" s="43"/>
    </row>
    <row r="5437" s="56" customFormat="1" ht="17" customHeight="1" spans="1:8">
      <c r="A5437" s="38"/>
      <c r="B5437" s="43"/>
      <c r="C5437" s="52"/>
      <c r="D5437" s="53"/>
      <c r="E5437" s="54"/>
      <c r="F5437" s="43"/>
      <c r="G5437" s="43"/>
      <c r="H5437" s="43"/>
    </row>
    <row r="5438" s="56" customFormat="1" ht="17" customHeight="1" spans="1:8">
      <c r="A5438" s="38"/>
      <c r="B5438" s="43"/>
      <c r="C5438" s="52"/>
      <c r="D5438" s="53"/>
      <c r="E5438" s="54"/>
      <c r="F5438" s="43"/>
      <c r="G5438" s="43"/>
      <c r="H5438" s="43"/>
    </row>
    <row r="5439" s="56" customFormat="1" ht="17" customHeight="1" spans="1:8">
      <c r="A5439" s="38"/>
      <c r="B5439" s="43"/>
      <c r="C5439" s="52"/>
      <c r="D5439" s="53"/>
      <c r="E5439" s="54"/>
      <c r="F5439" s="43"/>
      <c r="G5439" s="43"/>
      <c r="H5439" s="43"/>
    </row>
    <row r="5440" s="56" customFormat="1" ht="17" customHeight="1" spans="1:8">
      <c r="A5440" s="38"/>
      <c r="B5440" s="43"/>
      <c r="C5440" s="52"/>
      <c r="D5440" s="53"/>
      <c r="E5440" s="54"/>
      <c r="F5440" s="43"/>
      <c r="G5440" s="43"/>
      <c r="H5440" s="43"/>
    </row>
    <row r="5441" s="56" customFormat="1" ht="17" customHeight="1" spans="1:8">
      <c r="A5441" s="38"/>
      <c r="B5441" s="43"/>
      <c r="C5441" s="52"/>
      <c r="D5441" s="53"/>
      <c r="E5441" s="54"/>
      <c r="F5441" s="43"/>
      <c r="G5441" s="43"/>
      <c r="H5441" s="43"/>
    </row>
    <row r="5442" s="56" customFormat="1" ht="17" customHeight="1" spans="1:8">
      <c r="A5442" s="38"/>
      <c r="B5442" s="43"/>
      <c r="C5442" s="52"/>
      <c r="D5442" s="53"/>
      <c r="E5442" s="54"/>
      <c r="F5442" s="43"/>
      <c r="G5442" s="43"/>
      <c r="H5442" s="43"/>
    </row>
    <row r="5443" s="56" customFormat="1" ht="17" customHeight="1" spans="1:8">
      <c r="A5443" s="38"/>
      <c r="B5443" s="43"/>
      <c r="C5443" s="52"/>
      <c r="D5443" s="53"/>
      <c r="E5443" s="54"/>
      <c r="F5443" s="43"/>
      <c r="G5443" s="43"/>
      <c r="H5443" s="43"/>
    </row>
    <row r="5444" s="56" customFormat="1" ht="17" customHeight="1" spans="1:8">
      <c r="A5444" s="38"/>
      <c r="B5444" s="43"/>
      <c r="C5444" s="52"/>
      <c r="D5444" s="53"/>
      <c r="E5444" s="54"/>
      <c r="F5444" s="43"/>
      <c r="G5444" s="43"/>
      <c r="H5444" s="43"/>
    </row>
    <row r="5445" s="56" customFormat="1" ht="17" customHeight="1" spans="1:8">
      <c r="A5445" s="38"/>
      <c r="B5445" s="43"/>
      <c r="C5445" s="52"/>
      <c r="D5445" s="53"/>
      <c r="E5445" s="54"/>
      <c r="F5445" s="43"/>
      <c r="G5445" s="43"/>
      <c r="H5445" s="43"/>
    </row>
    <row r="5446" s="56" customFormat="1" ht="17" customHeight="1" spans="1:8">
      <c r="A5446" s="38"/>
      <c r="B5446" s="43"/>
      <c r="C5446" s="52"/>
      <c r="D5446" s="53"/>
      <c r="E5446" s="54"/>
      <c r="F5446" s="43"/>
      <c r="G5446" s="43"/>
      <c r="H5446" s="43"/>
    </row>
    <row r="5447" s="56" customFormat="1" ht="17" customHeight="1" spans="1:8">
      <c r="A5447" s="38"/>
      <c r="B5447" s="43"/>
      <c r="C5447" s="52"/>
      <c r="D5447" s="53"/>
      <c r="E5447" s="54"/>
      <c r="F5447" s="43"/>
      <c r="G5447" s="43"/>
      <c r="H5447" s="43"/>
    </row>
    <row r="5448" s="56" customFormat="1" ht="17" customHeight="1" spans="1:8">
      <c r="A5448" s="38"/>
      <c r="B5448" s="43"/>
      <c r="C5448" s="52"/>
      <c r="D5448" s="53"/>
      <c r="E5448" s="54"/>
      <c r="F5448" s="43"/>
      <c r="G5448" s="43"/>
      <c r="H5448" s="43"/>
    </row>
    <row r="5449" s="56" customFormat="1" ht="17" customHeight="1" spans="1:8">
      <c r="A5449" s="38"/>
      <c r="B5449" s="43"/>
      <c r="C5449" s="52"/>
      <c r="D5449" s="53"/>
      <c r="E5449" s="54"/>
      <c r="F5449" s="43"/>
      <c r="G5449" s="43"/>
      <c r="H5449" s="43"/>
    </row>
    <row r="5450" s="56" customFormat="1" ht="17" customHeight="1" spans="1:8">
      <c r="A5450" s="38"/>
      <c r="B5450" s="43"/>
      <c r="C5450" s="52"/>
      <c r="D5450" s="53"/>
      <c r="E5450" s="54"/>
      <c r="F5450" s="43"/>
      <c r="G5450" s="43"/>
      <c r="H5450" s="43"/>
    </row>
    <row r="5451" s="56" customFormat="1" ht="17" customHeight="1" spans="1:8">
      <c r="A5451" s="38"/>
      <c r="B5451" s="43"/>
      <c r="C5451" s="52"/>
      <c r="D5451" s="53"/>
      <c r="E5451" s="54"/>
      <c r="F5451" s="43"/>
      <c r="G5451" s="43"/>
      <c r="H5451" s="43"/>
    </row>
    <row r="5452" s="56" customFormat="1" ht="17" customHeight="1" spans="1:8">
      <c r="A5452" s="38"/>
      <c r="B5452" s="43"/>
      <c r="C5452" s="52"/>
      <c r="D5452" s="53"/>
      <c r="E5452" s="54"/>
      <c r="F5452" s="43"/>
      <c r="G5452" s="43"/>
      <c r="H5452" s="43"/>
    </row>
    <row r="5453" s="56" customFormat="1" ht="17" customHeight="1" spans="1:8">
      <c r="A5453" s="38"/>
      <c r="B5453" s="43"/>
      <c r="C5453" s="52"/>
      <c r="D5453" s="53"/>
      <c r="E5453" s="54"/>
      <c r="F5453" s="43"/>
      <c r="G5453" s="43"/>
      <c r="H5453" s="43"/>
    </row>
    <row r="5454" s="56" customFormat="1" ht="17" customHeight="1" spans="1:8">
      <c r="A5454" s="38"/>
      <c r="B5454" s="43"/>
      <c r="C5454" s="52"/>
      <c r="D5454" s="53"/>
      <c r="E5454" s="54"/>
      <c r="F5454" s="43"/>
      <c r="G5454" s="43"/>
      <c r="H5454" s="43"/>
    </row>
    <row r="5455" s="56" customFormat="1" ht="17" customHeight="1" spans="1:8">
      <c r="A5455" s="38"/>
      <c r="B5455" s="43"/>
      <c r="C5455" s="52"/>
      <c r="D5455" s="53"/>
      <c r="E5455" s="54"/>
      <c r="F5455" s="43"/>
      <c r="G5455" s="43"/>
      <c r="H5455" s="43"/>
    </row>
    <row r="5456" s="56" customFormat="1" ht="17" customHeight="1" spans="1:8">
      <c r="A5456" s="38"/>
      <c r="B5456" s="43"/>
      <c r="C5456" s="52"/>
      <c r="D5456" s="53"/>
      <c r="E5456" s="54"/>
      <c r="F5456" s="43"/>
      <c r="G5456" s="43"/>
      <c r="H5456" s="43"/>
    </row>
    <row r="5457" s="56" customFormat="1" ht="17" customHeight="1" spans="1:8">
      <c r="A5457" s="38"/>
      <c r="B5457" s="43"/>
      <c r="C5457" s="52"/>
      <c r="D5457" s="53"/>
      <c r="E5457" s="54"/>
      <c r="F5457" s="43"/>
      <c r="G5457" s="43"/>
      <c r="H5457" s="43"/>
    </row>
    <row r="5458" s="56" customFormat="1" ht="17" customHeight="1" spans="1:8">
      <c r="A5458" s="38"/>
      <c r="B5458" s="43"/>
      <c r="C5458" s="52"/>
      <c r="D5458" s="53"/>
      <c r="E5458" s="54"/>
      <c r="F5458" s="43"/>
      <c r="G5458" s="43"/>
      <c r="H5458" s="43"/>
    </row>
    <row r="5459" s="56" customFormat="1" ht="17" customHeight="1" spans="1:8">
      <c r="A5459" s="38"/>
      <c r="B5459" s="43"/>
      <c r="C5459" s="52"/>
      <c r="D5459" s="53"/>
      <c r="E5459" s="54"/>
      <c r="F5459" s="43"/>
      <c r="G5459" s="43"/>
      <c r="H5459" s="43"/>
    </row>
    <row r="5460" s="56" customFormat="1" ht="17" customHeight="1" spans="1:8">
      <c r="A5460" s="38"/>
      <c r="B5460" s="43"/>
      <c r="C5460" s="52"/>
      <c r="D5460" s="53"/>
      <c r="E5460" s="54"/>
      <c r="F5460" s="43"/>
      <c r="G5460" s="43"/>
      <c r="H5460" s="43"/>
    </row>
    <row r="5461" s="56" customFormat="1" ht="17" customHeight="1" spans="1:8">
      <c r="A5461" s="38"/>
      <c r="B5461" s="43"/>
      <c r="C5461" s="52"/>
      <c r="D5461" s="53"/>
      <c r="E5461" s="54"/>
      <c r="F5461" s="43"/>
      <c r="G5461" s="43"/>
      <c r="H5461" s="43"/>
    </row>
    <row r="5462" s="56" customFormat="1" ht="17" customHeight="1" spans="1:8">
      <c r="A5462" s="38"/>
      <c r="B5462" s="43"/>
      <c r="C5462" s="52"/>
      <c r="D5462" s="53"/>
      <c r="E5462" s="54"/>
      <c r="F5462" s="43"/>
      <c r="G5462" s="43"/>
      <c r="H5462" s="43"/>
    </row>
    <row r="5463" s="56" customFormat="1" ht="17" customHeight="1" spans="1:8">
      <c r="A5463" s="38"/>
      <c r="B5463" s="43"/>
      <c r="C5463" s="52"/>
      <c r="D5463" s="53"/>
      <c r="E5463" s="54"/>
      <c r="F5463" s="43"/>
      <c r="G5463" s="43"/>
      <c r="H5463" s="43"/>
    </row>
    <row r="5464" s="56" customFormat="1" ht="17" customHeight="1" spans="1:8">
      <c r="A5464" s="38"/>
      <c r="B5464" s="43"/>
      <c r="C5464" s="52"/>
      <c r="D5464" s="53"/>
      <c r="E5464" s="54"/>
      <c r="F5464" s="43"/>
      <c r="G5464" s="43"/>
      <c r="H5464" s="43"/>
    </row>
    <row r="5465" s="56" customFormat="1" ht="17" customHeight="1" spans="1:8">
      <c r="A5465" s="38"/>
      <c r="B5465" s="43"/>
      <c r="C5465" s="52"/>
      <c r="D5465" s="53"/>
      <c r="E5465" s="54"/>
      <c r="F5465" s="43"/>
      <c r="G5465" s="43"/>
      <c r="H5465" s="43"/>
    </row>
    <row r="5466" s="56" customFormat="1" ht="17" customHeight="1" spans="1:8">
      <c r="A5466" s="38"/>
      <c r="B5466" s="43"/>
      <c r="C5466" s="52"/>
      <c r="D5466" s="53"/>
      <c r="E5466" s="54"/>
      <c r="F5466" s="43"/>
      <c r="G5466" s="43"/>
      <c r="H5466" s="43"/>
    </row>
    <row r="5467" s="56" customFormat="1" ht="17" customHeight="1" spans="1:8">
      <c r="A5467" s="38"/>
      <c r="B5467" s="43"/>
      <c r="C5467" s="52"/>
      <c r="D5467" s="53"/>
      <c r="E5467" s="54"/>
      <c r="F5467" s="43"/>
      <c r="G5467" s="43"/>
      <c r="H5467" s="43"/>
    </row>
    <row r="5468" s="56" customFormat="1" ht="17" customHeight="1" spans="1:8">
      <c r="A5468" s="38"/>
      <c r="B5468" s="43"/>
      <c r="C5468" s="52"/>
      <c r="D5468" s="53"/>
      <c r="E5468" s="54"/>
      <c r="F5468" s="43"/>
      <c r="G5468" s="43"/>
      <c r="H5468" s="43"/>
    </row>
    <row r="5469" s="56" customFormat="1" ht="17" customHeight="1" spans="1:8">
      <c r="A5469" s="38"/>
      <c r="B5469" s="43"/>
      <c r="C5469" s="52"/>
      <c r="D5469" s="53"/>
      <c r="E5469" s="54"/>
      <c r="F5469" s="43"/>
      <c r="G5469" s="43"/>
      <c r="H5469" s="43"/>
    </row>
    <row r="5470" s="56" customFormat="1" ht="17" customHeight="1" spans="1:8">
      <c r="A5470" s="38"/>
      <c r="B5470" s="43"/>
      <c r="C5470" s="52"/>
      <c r="D5470" s="53"/>
      <c r="E5470" s="54"/>
      <c r="F5470" s="43"/>
      <c r="G5470" s="43"/>
      <c r="H5470" s="43"/>
    </row>
    <row r="5471" s="56" customFormat="1" ht="17" customHeight="1" spans="1:8">
      <c r="A5471" s="38"/>
      <c r="B5471" s="43"/>
      <c r="C5471" s="52"/>
      <c r="D5471" s="53"/>
      <c r="E5471" s="54"/>
      <c r="F5471" s="43"/>
      <c r="G5471" s="43"/>
      <c r="H5471" s="43"/>
    </row>
    <row r="5472" s="56" customFormat="1" ht="17" customHeight="1" spans="1:8">
      <c r="A5472" s="38"/>
      <c r="B5472" s="43"/>
      <c r="C5472" s="52"/>
      <c r="D5472" s="53"/>
      <c r="E5472" s="54"/>
      <c r="F5472" s="43"/>
      <c r="G5472" s="43"/>
      <c r="H5472" s="43"/>
    </row>
    <row r="5473" s="56" customFormat="1" ht="17" customHeight="1" spans="1:8">
      <c r="A5473" s="38"/>
      <c r="B5473" s="43"/>
      <c r="C5473" s="52"/>
      <c r="D5473" s="53"/>
      <c r="E5473" s="54"/>
      <c r="F5473" s="43"/>
      <c r="G5473" s="43"/>
      <c r="H5473" s="43"/>
    </row>
    <row r="5474" s="56" customFormat="1" ht="17" customHeight="1" spans="1:8">
      <c r="A5474" s="38"/>
      <c r="B5474" s="43"/>
      <c r="C5474" s="52"/>
      <c r="D5474" s="53"/>
      <c r="E5474" s="54"/>
      <c r="F5474" s="43"/>
      <c r="G5474" s="43"/>
      <c r="H5474" s="43"/>
    </row>
    <row r="5475" s="56" customFormat="1" ht="17" customHeight="1" spans="1:8">
      <c r="A5475" s="38"/>
      <c r="B5475" s="43"/>
      <c r="C5475" s="52"/>
      <c r="D5475" s="53"/>
      <c r="E5475" s="54"/>
      <c r="F5475" s="43"/>
      <c r="G5475" s="43"/>
      <c r="H5475" s="43"/>
    </row>
    <row r="5476" s="56" customFormat="1" ht="17" customHeight="1" spans="1:8">
      <c r="A5476" s="38"/>
      <c r="B5476" s="43"/>
      <c r="C5476" s="52"/>
      <c r="D5476" s="53"/>
      <c r="E5476" s="54"/>
      <c r="F5476" s="43"/>
      <c r="G5476" s="43"/>
      <c r="H5476" s="43"/>
    </row>
    <row r="5477" s="56" customFormat="1" ht="17" customHeight="1" spans="1:8">
      <c r="A5477" s="38"/>
      <c r="B5477" s="43"/>
      <c r="C5477" s="52"/>
      <c r="D5477" s="53"/>
      <c r="E5477" s="54"/>
      <c r="F5477" s="43"/>
      <c r="G5477" s="43"/>
      <c r="H5477" s="43"/>
    </row>
    <row r="5478" s="56" customFormat="1" ht="17" customHeight="1" spans="1:8">
      <c r="A5478" s="38"/>
      <c r="B5478" s="43"/>
      <c r="C5478" s="52"/>
      <c r="D5478" s="53"/>
      <c r="E5478" s="54"/>
      <c r="F5478" s="43"/>
      <c r="G5478" s="43"/>
      <c r="H5478" s="43"/>
    </row>
    <row r="5479" s="56" customFormat="1" ht="17" customHeight="1" spans="1:8">
      <c r="A5479" s="38"/>
      <c r="B5479" s="43"/>
      <c r="C5479" s="52"/>
      <c r="D5479" s="53"/>
      <c r="E5479" s="54"/>
      <c r="F5479" s="43"/>
      <c r="G5479" s="43"/>
      <c r="H5479" s="43"/>
    </row>
    <row r="5480" s="56" customFormat="1" ht="17" customHeight="1" spans="1:8">
      <c r="A5480" s="38"/>
      <c r="B5480" s="43"/>
      <c r="C5480" s="52"/>
      <c r="D5480" s="53"/>
      <c r="E5480" s="54"/>
      <c r="F5480" s="43"/>
      <c r="G5480" s="43"/>
      <c r="H5480" s="43"/>
    </row>
    <row r="5481" s="56" customFormat="1" ht="17" customHeight="1" spans="1:8">
      <c r="A5481" s="38"/>
      <c r="B5481" s="43"/>
      <c r="C5481" s="52"/>
      <c r="D5481" s="53"/>
      <c r="E5481" s="54"/>
      <c r="F5481" s="43"/>
      <c r="G5481" s="43"/>
      <c r="H5481" s="43"/>
    </row>
    <row r="5482" s="56" customFormat="1" ht="17" customHeight="1" spans="1:8">
      <c r="A5482" s="38"/>
      <c r="B5482" s="43"/>
      <c r="C5482" s="52"/>
      <c r="D5482" s="53"/>
      <c r="E5482" s="54"/>
      <c r="F5482" s="43"/>
      <c r="G5482" s="43"/>
      <c r="H5482" s="43"/>
    </row>
    <row r="5483" s="56" customFormat="1" ht="17" customHeight="1" spans="1:8">
      <c r="A5483" s="38"/>
      <c r="B5483" s="43"/>
      <c r="C5483" s="52"/>
      <c r="D5483" s="53"/>
      <c r="E5483" s="54"/>
      <c r="F5483" s="43"/>
      <c r="G5483" s="43"/>
      <c r="H5483" s="43"/>
    </row>
    <row r="5484" s="56" customFormat="1" ht="17" customHeight="1" spans="1:8">
      <c r="A5484" s="38"/>
      <c r="B5484" s="43"/>
      <c r="C5484" s="52"/>
      <c r="D5484" s="53"/>
      <c r="E5484" s="54"/>
      <c r="F5484" s="43"/>
      <c r="G5484" s="43"/>
      <c r="H5484" s="43"/>
    </row>
    <row r="5485" s="56" customFormat="1" ht="17" customHeight="1" spans="1:8">
      <c r="A5485" s="38"/>
      <c r="B5485" s="43"/>
      <c r="C5485" s="52"/>
      <c r="D5485" s="53"/>
      <c r="E5485" s="54"/>
      <c r="F5485" s="43"/>
      <c r="G5485" s="43"/>
      <c r="H5485" s="43"/>
    </row>
    <row r="5486" s="56" customFormat="1" ht="17" customHeight="1" spans="1:8">
      <c r="A5486" s="38"/>
      <c r="B5486" s="43"/>
      <c r="C5486" s="52"/>
      <c r="D5486" s="53"/>
      <c r="E5486" s="54"/>
      <c r="F5486" s="43"/>
      <c r="G5486" s="43"/>
      <c r="H5486" s="43"/>
    </row>
    <row r="5487" s="56" customFormat="1" ht="17" customHeight="1" spans="1:8">
      <c r="A5487" s="38"/>
      <c r="B5487" s="43"/>
      <c r="C5487" s="52"/>
      <c r="D5487" s="53"/>
      <c r="E5487" s="54"/>
      <c r="F5487" s="43"/>
      <c r="G5487" s="43"/>
      <c r="H5487" s="43"/>
    </row>
    <row r="5488" s="56" customFormat="1" ht="17" customHeight="1" spans="1:8">
      <c r="A5488" s="38"/>
      <c r="B5488" s="43"/>
      <c r="C5488" s="52"/>
      <c r="D5488" s="53"/>
      <c r="E5488" s="54"/>
      <c r="F5488" s="43"/>
      <c r="G5488" s="43"/>
      <c r="H5488" s="43"/>
    </row>
    <row r="5489" s="56" customFormat="1" ht="17" customHeight="1" spans="1:8">
      <c r="A5489" s="38"/>
      <c r="B5489" s="43"/>
      <c r="C5489" s="52"/>
      <c r="D5489" s="53"/>
      <c r="E5489" s="54"/>
      <c r="F5489" s="43"/>
      <c r="G5489" s="43"/>
      <c r="H5489" s="43"/>
    </row>
    <row r="5490" s="56" customFormat="1" ht="17" customHeight="1" spans="1:8">
      <c r="A5490" s="38"/>
      <c r="B5490" s="43"/>
      <c r="C5490" s="52"/>
      <c r="D5490" s="53"/>
      <c r="E5490" s="54"/>
      <c r="F5490" s="43"/>
      <c r="G5490" s="43"/>
      <c r="H5490" s="43"/>
    </row>
    <row r="5491" s="56" customFormat="1" ht="17" customHeight="1" spans="1:8">
      <c r="A5491" s="38"/>
      <c r="B5491" s="43"/>
      <c r="C5491" s="52"/>
      <c r="D5491" s="53"/>
      <c r="E5491" s="54"/>
      <c r="F5491" s="43"/>
      <c r="G5491" s="43"/>
      <c r="H5491" s="43"/>
    </row>
    <row r="5492" s="56" customFormat="1" ht="17" customHeight="1" spans="1:8">
      <c r="A5492" s="38"/>
      <c r="B5492" s="43"/>
      <c r="C5492" s="52"/>
      <c r="D5492" s="53"/>
      <c r="E5492" s="54"/>
      <c r="F5492" s="43"/>
      <c r="G5492" s="43"/>
      <c r="H5492" s="43"/>
    </row>
    <row r="5493" s="56" customFormat="1" ht="17" customHeight="1" spans="1:8">
      <c r="A5493" s="38"/>
      <c r="B5493" s="43"/>
      <c r="C5493" s="52"/>
      <c r="D5493" s="53"/>
      <c r="E5493" s="54"/>
      <c r="F5493" s="43"/>
      <c r="G5493" s="43"/>
      <c r="H5493" s="43"/>
    </row>
    <row r="5494" s="56" customFormat="1" ht="17" customHeight="1" spans="1:8">
      <c r="A5494" s="38"/>
      <c r="B5494" s="43"/>
      <c r="C5494" s="52"/>
      <c r="D5494" s="53"/>
      <c r="E5494" s="54"/>
      <c r="F5494" s="43"/>
      <c r="G5494" s="43"/>
      <c r="H5494" s="43"/>
    </row>
    <row r="5495" s="56" customFormat="1" ht="17" customHeight="1" spans="1:8">
      <c r="A5495" s="38"/>
      <c r="B5495" s="43"/>
      <c r="C5495" s="52"/>
      <c r="D5495" s="53"/>
      <c r="E5495" s="54"/>
      <c r="F5495" s="43"/>
      <c r="G5495" s="43"/>
      <c r="H5495" s="43"/>
    </row>
    <row r="5496" s="56" customFormat="1" ht="17" customHeight="1" spans="1:8">
      <c r="A5496" s="38"/>
      <c r="B5496" s="43"/>
      <c r="C5496" s="52"/>
      <c r="D5496" s="53"/>
      <c r="E5496" s="54"/>
      <c r="F5496" s="43"/>
      <c r="G5496" s="43"/>
      <c r="H5496" s="43"/>
    </row>
    <row r="5497" s="56" customFormat="1" ht="17" customHeight="1" spans="1:8">
      <c r="A5497" s="38"/>
      <c r="B5497" s="43"/>
      <c r="C5497" s="52"/>
      <c r="D5497" s="53"/>
      <c r="E5497" s="54"/>
      <c r="F5497" s="43"/>
      <c r="G5497" s="43"/>
      <c r="H5497" s="43"/>
    </row>
    <row r="5498" s="56" customFormat="1" ht="17" customHeight="1" spans="1:8">
      <c r="A5498" s="38"/>
      <c r="B5498" s="43"/>
      <c r="C5498" s="52"/>
      <c r="D5498" s="53"/>
      <c r="E5498" s="54"/>
      <c r="F5498" s="43"/>
      <c r="G5498" s="43"/>
      <c r="H5498" s="43"/>
    </row>
    <row r="5499" s="56" customFormat="1" ht="17" customHeight="1" spans="1:8">
      <c r="A5499" s="38"/>
      <c r="B5499" s="43"/>
      <c r="C5499" s="52"/>
      <c r="D5499" s="53"/>
      <c r="E5499" s="54"/>
      <c r="F5499" s="43"/>
      <c r="G5499" s="43"/>
      <c r="H5499" s="43"/>
    </row>
    <row r="5500" s="56" customFormat="1" ht="17" customHeight="1" spans="1:8">
      <c r="A5500" s="38"/>
      <c r="B5500" s="43"/>
      <c r="C5500" s="52"/>
      <c r="D5500" s="53"/>
      <c r="E5500" s="54"/>
      <c r="F5500" s="43"/>
      <c r="G5500" s="43"/>
      <c r="H5500" s="43"/>
    </row>
    <row r="5501" s="56" customFormat="1" ht="17" customHeight="1" spans="1:8">
      <c r="A5501" s="38"/>
      <c r="B5501" s="43"/>
      <c r="C5501" s="52"/>
      <c r="D5501" s="53"/>
      <c r="E5501" s="54"/>
      <c r="F5501" s="43"/>
      <c r="G5501" s="43"/>
      <c r="H5501" s="43"/>
    </row>
    <row r="5502" s="56" customFormat="1" ht="17" customHeight="1" spans="1:8">
      <c r="A5502" s="38"/>
      <c r="B5502" s="43"/>
      <c r="C5502" s="52"/>
      <c r="D5502" s="53"/>
      <c r="E5502" s="54"/>
      <c r="F5502" s="43"/>
      <c r="G5502" s="43"/>
      <c r="H5502" s="43"/>
    </row>
    <row r="5503" s="56" customFormat="1" ht="17" customHeight="1" spans="1:8">
      <c r="A5503" s="38"/>
      <c r="B5503" s="43"/>
      <c r="C5503" s="52"/>
      <c r="D5503" s="53"/>
      <c r="E5503" s="54"/>
      <c r="F5503" s="43"/>
      <c r="G5503" s="43"/>
      <c r="H5503" s="43"/>
    </row>
    <row r="5504" s="56" customFormat="1" ht="17" customHeight="1" spans="1:8">
      <c r="A5504" s="38"/>
      <c r="B5504" s="43"/>
      <c r="C5504" s="52"/>
      <c r="D5504" s="53"/>
      <c r="E5504" s="54"/>
      <c r="F5504" s="43"/>
      <c r="G5504" s="43"/>
      <c r="H5504" s="43"/>
    </row>
    <row r="5505" s="56" customFormat="1" ht="17" customHeight="1" spans="1:8">
      <c r="A5505" s="38"/>
      <c r="B5505" s="43"/>
      <c r="C5505" s="52"/>
      <c r="D5505" s="53"/>
      <c r="E5505" s="54"/>
      <c r="F5505" s="43"/>
      <c r="G5505" s="43"/>
      <c r="H5505" s="43"/>
    </row>
    <row r="5506" s="56" customFormat="1" ht="17" customHeight="1" spans="1:8">
      <c r="A5506" s="38"/>
      <c r="B5506" s="43"/>
      <c r="C5506" s="52"/>
      <c r="D5506" s="53"/>
      <c r="E5506" s="54"/>
      <c r="F5506" s="43"/>
      <c r="G5506" s="43"/>
      <c r="H5506" s="43"/>
    </row>
    <row r="5507" s="56" customFormat="1" ht="17" customHeight="1" spans="1:8">
      <c r="A5507" s="38"/>
      <c r="B5507" s="43"/>
      <c r="C5507" s="52"/>
      <c r="D5507" s="53"/>
      <c r="E5507" s="54"/>
      <c r="F5507" s="43"/>
      <c r="G5507" s="43"/>
      <c r="H5507" s="43"/>
    </row>
    <row r="5508" s="56" customFormat="1" ht="17" customHeight="1" spans="1:8">
      <c r="A5508" s="38"/>
      <c r="B5508" s="43"/>
      <c r="C5508" s="52"/>
      <c r="D5508" s="53"/>
      <c r="E5508" s="54"/>
      <c r="F5508" s="43"/>
      <c r="G5508" s="43"/>
      <c r="H5508" s="43"/>
    </row>
    <row r="5509" s="56" customFormat="1" ht="17" customHeight="1" spans="1:8">
      <c r="A5509" s="38"/>
      <c r="B5509" s="43"/>
      <c r="C5509" s="52"/>
      <c r="D5509" s="53"/>
      <c r="E5509" s="54"/>
      <c r="F5509" s="43"/>
      <c r="G5509" s="43"/>
      <c r="H5509" s="43"/>
    </row>
    <row r="5510" s="56" customFormat="1" ht="17" customHeight="1" spans="1:8">
      <c r="A5510" s="38"/>
      <c r="B5510" s="43"/>
      <c r="C5510" s="52"/>
      <c r="D5510" s="53"/>
      <c r="E5510" s="54"/>
      <c r="F5510" s="43"/>
      <c r="G5510" s="43"/>
      <c r="H5510" s="43"/>
    </row>
    <row r="5511" s="56" customFormat="1" ht="17" customHeight="1" spans="1:8">
      <c r="A5511" s="38"/>
      <c r="B5511" s="43"/>
      <c r="C5511" s="52"/>
      <c r="D5511" s="53"/>
      <c r="E5511" s="54"/>
      <c r="F5511" s="43"/>
      <c r="G5511" s="43"/>
      <c r="H5511" s="43"/>
    </row>
    <row r="5512" s="56" customFormat="1" ht="17" customHeight="1" spans="1:8">
      <c r="A5512" s="38"/>
      <c r="B5512" s="43"/>
      <c r="C5512" s="52"/>
      <c r="D5512" s="53"/>
      <c r="E5512" s="54"/>
      <c r="F5512" s="43"/>
      <c r="G5512" s="43"/>
      <c r="H5512" s="43"/>
    </row>
    <row r="5513" s="56" customFormat="1" ht="17" customHeight="1" spans="1:8">
      <c r="A5513" s="38"/>
      <c r="B5513" s="43"/>
      <c r="C5513" s="52"/>
      <c r="D5513" s="53"/>
      <c r="E5513" s="54"/>
      <c r="F5513" s="43"/>
      <c r="G5513" s="43"/>
      <c r="H5513" s="43"/>
    </row>
    <row r="5514" s="56" customFormat="1" ht="17" customHeight="1" spans="1:8">
      <c r="A5514" s="38"/>
      <c r="B5514" s="43"/>
      <c r="C5514" s="52"/>
      <c r="D5514" s="53"/>
      <c r="E5514" s="54"/>
      <c r="F5514" s="43"/>
      <c r="G5514" s="43"/>
      <c r="H5514" s="43"/>
    </row>
    <row r="5515" s="56" customFormat="1" ht="17" customHeight="1" spans="1:8">
      <c r="A5515" s="38"/>
      <c r="B5515" s="43"/>
      <c r="C5515" s="52"/>
      <c r="D5515" s="53"/>
      <c r="E5515" s="54"/>
      <c r="F5515" s="43"/>
      <c r="G5515" s="43"/>
      <c r="H5515" s="43"/>
    </row>
    <row r="5516" s="56" customFormat="1" ht="17" customHeight="1" spans="1:8">
      <c r="A5516" s="38"/>
      <c r="B5516" s="43"/>
      <c r="C5516" s="52"/>
      <c r="D5516" s="53"/>
      <c r="E5516" s="54"/>
      <c r="F5516" s="43"/>
      <c r="G5516" s="43"/>
      <c r="H5516" s="43"/>
    </row>
    <row r="5517" s="56" customFormat="1" ht="17" customHeight="1" spans="1:8">
      <c r="A5517" s="38"/>
      <c r="B5517" s="43"/>
      <c r="C5517" s="52"/>
      <c r="D5517" s="53"/>
      <c r="E5517" s="54"/>
      <c r="F5517" s="43"/>
      <c r="G5517" s="43"/>
      <c r="H5517" s="43"/>
    </row>
    <row r="5518" s="56" customFormat="1" ht="17" customHeight="1" spans="1:8">
      <c r="A5518" s="38"/>
      <c r="B5518" s="43"/>
      <c r="C5518" s="52"/>
      <c r="D5518" s="53"/>
      <c r="E5518" s="54"/>
      <c r="F5518" s="43"/>
      <c r="G5518" s="43"/>
      <c r="H5518" s="43"/>
    </row>
    <row r="5519" s="56" customFormat="1" ht="17" customHeight="1" spans="1:8">
      <c r="A5519" s="38"/>
      <c r="B5519" s="43"/>
      <c r="C5519" s="52"/>
      <c r="D5519" s="53"/>
      <c r="E5519" s="54"/>
      <c r="F5519" s="43"/>
      <c r="G5519" s="43"/>
      <c r="H5519" s="43"/>
    </row>
    <row r="5520" s="56" customFormat="1" ht="17" customHeight="1" spans="1:8">
      <c r="A5520" s="38"/>
      <c r="B5520" s="43"/>
      <c r="C5520" s="52"/>
      <c r="D5520" s="53"/>
      <c r="E5520" s="54"/>
      <c r="F5520" s="43"/>
      <c r="G5520" s="43"/>
      <c r="H5520" s="43"/>
    </row>
    <row r="5521" s="56" customFormat="1" ht="17" customHeight="1" spans="1:8">
      <c r="A5521" s="38"/>
      <c r="B5521" s="43"/>
      <c r="C5521" s="52"/>
      <c r="D5521" s="53"/>
      <c r="E5521" s="54"/>
      <c r="F5521" s="43"/>
      <c r="G5521" s="43"/>
      <c r="H5521" s="43"/>
    </row>
    <row r="5522" s="56" customFormat="1" ht="17" customHeight="1" spans="1:8">
      <c r="A5522" s="38"/>
      <c r="B5522" s="43"/>
      <c r="C5522" s="52"/>
      <c r="D5522" s="53"/>
      <c r="E5522" s="54"/>
      <c r="F5522" s="43"/>
      <c r="G5522" s="43"/>
      <c r="H5522" s="43"/>
    </row>
    <row r="5523" s="56" customFormat="1" ht="17" customHeight="1" spans="1:8">
      <c r="A5523" s="38"/>
      <c r="B5523" s="43"/>
      <c r="C5523" s="52"/>
      <c r="D5523" s="53"/>
      <c r="E5523" s="54"/>
      <c r="F5523" s="43"/>
      <c r="G5523" s="43"/>
      <c r="H5523" s="43"/>
    </row>
    <row r="5524" s="56" customFormat="1" ht="17" customHeight="1" spans="1:8">
      <c r="A5524" s="38"/>
      <c r="B5524" s="43"/>
      <c r="C5524" s="52"/>
      <c r="D5524" s="53"/>
      <c r="E5524" s="54"/>
      <c r="F5524" s="43"/>
      <c r="G5524" s="43"/>
      <c r="H5524" s="43"/>
    </row>
    <row r="5525" s="56" customFormat="1" ht="17" customHeight="1" spans="1:8">
      <c r="A5525" s="38"/>
      <c r="B5525" s="43"/>
      <c r="C5525" s="52"/>
      <c r="D5525" s="53"/>
      <c r="E5525" s="54"/>
      <c r="F5525" s="43"/>
      <c r="G5525" s="43"/>
      <c r="H5525" s="43"/>
    </row>
    <row r="5526" s="56" customFormat="1" ht="17" customHeight="1" spans="1:8">
      <c r="A5526" s="38"/>
      <c r="B5526" s="43"/>
      <c r="C5526" s="52"/>
      <c r="D5526" s="53"/>
      <c r="E5526" s="54"/>
      <c r="F5526" s="43"/>
      <c r="G5526" s="43"/>
      <c r="H5526" s="43"/>
    </row>
    <row r="5527" s="56" customFormat="1" ht="17" customHeight="1" spans="1:8">
      <c r="A5527" s="38"/>
      <c r="B5527" s="43"/>
      <c r="C5527" s="52"/>
      <c r="D5527" s="53"/>
      <c r="E5527" s="54"/>
      <c r="F5527" s="43"/>
      <c r="G5527" s="43"/>
      <c r="H5527" s="43"/>
    </row>
    <row r="5528" s="56" customFormat="1" ht="17" customHeight="1" spans="1:8">
      <c r="A5528" s="38"/>
      <c r="B5528" s="43"/>
      <c r="C5528" s="52"/>
      <c r="D5528" s="53"/>
      <c r="E5528" s="54"/>
      <c r="F5528" s="43"/>
      <c r="G5528" s="43"/>
      <c r="H5528" s="43"/>
    </row>
    <row r="5529" s="56" customFormat="1" ht="17" customHeight="1" spans="1:8">
      <c r="A5529" s="38"/>
      <c r="B5529" s="43"/>
      <c r="C5529" s="52"/>
      <c r="D5529" s="53"/>
      <c r="E5529" s="54"/>
      <c r="F5529" s="43"/>
      <c r="G5529" s="43"/>
      <c r="H5529" s="43"/>
    </row>
    <row r="5530" s="56" customFormat="1" ht="17" customHeight="1" spans="1:8">
      <c r="A5530" s="38"/>
      <c r="B5530" s="43"/>
      <c r="C5530" s="52"/>
      <c r="D5530" s="53"/>
      <c r="E5530" s="54"/>
      <c r="F5530" s="43"/>
      <c r="G5530" s="43"/>
      <c r="H5530" s="43"/>
    </row>
    <row r="5531" s="56" customFormat="1" ht="17" customHeight="1" spans="1:8">
      <c r="A5531" s="38"/>
      <c r="B5531" s="43"/>
      <c r="C5531" s="52"/>
      <c r="D5531" s="53"/>
      <c r="E5531" s="54"/>
      <c r="F5531" s="43"/>
      <c r="G5531" s="43"/>
      <c r="H5531" s="43"/>
    </row>
    <row r="5532" s="56" customFormat="1" ht="17" customHeight="1" spans="1:8">
      <c r="A5532" s="38"/>
      <c r="B5532" s="43"/>
      <c r="C5532" s="52"/>
      <c r="D5532" s="53"/>
      <c r="E5532" s="54"/>
      <c r="F5532" s="43"/>
      <c r="G5532" s="43"/>
      <c r="H5532" s="43"/>
    </row>
    <row r="5533" s="56" customFormat="1" ht="17" customHeight="1" spans="1:8">
      <c r="A5533" s="38"/>
      <c r="B5533" s="43"/>
      <c r="C5533" s="52"/>
      <c r="D5533" s="53"/>
      <c r="E5533" s="54"/>
      <c r="F5533" s="43"/>
      <c r="G5533" s="43"/>
      <c r="H5533" s="43"/>
    </row>
    <row r="5534" s="56" customFormat="1" ht="17" customHeight="1" spans="1:8">
      <c r="A5534" s="38"/>
      <c r="B5534" s="43"/>
      <c r="C5534" s="52"/>
      <c r="D5534" s="53"/>
      <c r="E5534" s="54"/>
      <c r="F5534" s="43"/>
      <c r="G5534" s="43"/>
      <c r="H5534" s="43"/>
    </row>
    <row r="5535" s="56" customFormat="1" ht="17" customHeight="1" spans="1:8">
      <c r="A5535" s="38"/>
      <c r="B5535" s="43"/>
      <c r="C5535" s="52"/>
      <c r="D5535" s="53"/>
      <c r="E5535" s="54"/>
      <c r="F5535" s="43"/>
      <c r="G5535" s="43"/>
      <c r="H5535" s="43"/>
    </row>
    <row r="5536" s="56" customFormat="1" ht="17" customHeight="1" spans="1:8">
      <c r="A5536" s="38"/>
      <c r="B5536" s="43"/>
      <c r="C5536" s="52"/>
      <c r="D5536" s="53"/>
      <c r="E5536" s="54"/>
      <c r="F5536" s="43"/>
      <c r="G5536" s="43"/>
      <c r="H5536" s="43"/>
    </row>
    <row r="5537" s="56" customFormat="1" ht="17" customHeight="1" spans="1:8">
      <c r="A5537" s="38"/>
      <c r="B5537" s="43"/>
      <c r="C5537" s="52"/>
      <c r="D5537" s="53"/>
      <c r="E5537" s="54"/>
      <c r="F5537" s="43"/>
      <c r="G5537" s="43"/>
      <c r="H5537" s="43"/>
    </row>
    <row r="5538" s="56" customFormat="1" ht="17" customHeight="1" spans="1:8">
      <c r="A5538" s="38"/>
      <c r="B5538" s="43"/>
      <c r="C5538" s="52"/>
      <c r="D5538" s="53"/>
      <c r="E5538" s="54"/>
      <c r="F5538" s="43"/>
      <c r="G5538" s="43"/>
      <c r="H5538" s="43"/>
    </row>
    <row r="5539" s="56" customFormat="1" ht="17" customHeight="1" spans="1:8">
      <c r="A5539" s="38"/>
      <c r="B5539" s="43"/>
      <c r="C5539" s="52"/>
      <c r="D5539" s="53"/>
      <c r="E5539" s="54"/>
      <c r="F5539" s="43"/>
      <c r="G5539" s="43"/>
      <c r="H5539" s="43"/>
    </row>
    <row r="5540" s="56" customFormat="1" ht="17" customHeight="1" spans="1:8">
      <c r="A5540" s="38"/>
      <c r="B5540" s="43"/>
      <c r="C5540" s="52"/>
      <c r="D5540" s="53"/>
      <c r="E5540" s="54"/>
      <c r="F5540" s="43"/>
      <c r="G5540" s="43"/>
      <c r="H5540" s="43"/>
    </row>
    <row r="5541" s="56" customFormat="1" ht="17" customHeight="1" spans="1:8">
      <c r="A5541" s="38"/>
      <c r="B5541" s="43"/>
      <c r="C5541" s="52"/>
      <c r="D5541" s="53"/>
      <c r="E5541" s="54"/>
      <c r="F5541" s="43"/>
      <c r="G5541" s="43"/>
      <c r="H5541" s="43"/>
    </row>
    <row r="5542" s="56" customFormat="1" ht="17" customHeight="1" spans="1:8">
      <c r="A5542" s="38"/>
      <c r="B5542" s="43"/>
      <c r="C5542" s="52"/>
      <c r="D5542" s="53"/>
      <c r="E5542" s="54"/>
      <c r="F5542" s="43"/>
      <c r="G5542" s="43"/>
      <c r="H5542" s="43"/>
    </row>
    <row r="5543" s="56" customFormat="1" ht="17" customHeight="1" spans="1:8">
      <c r="A5543" s="38"/>
      <c r="B5543" s="43"/>
      <c r="C5543" s="52"/>
      <c r="D5543" s="53"/>
      <c r="E5543" s="54"/>
      <c r="F5543" s="43"/>
      <c r="G5543" s="43"/>
      <c r="H5543" s="43"/>
    </row>
    <row r="5544" s="56" customFormat="1" ht="17" customHeight="1" spans="1:8">
      <c r="A5544" s="38"/>
      <c r="B5544" s="46"/>
      <c r="C5544" s="46"/>
      <c r="D5544" s="47"/>
      <c r="E5544" s="41"/>
      <c r="F5544" s="42"/>
      <c r="G5544" s="43"/>
      <c r="H5544" s="58"/>
    </row>
    <row r="5545" s="56" customFormat="1" ht="17" customHeight="1" spans="1:8">
      <c r="A5545" s="38"/>
      <c r="B5545" s="43"/>
      <c r="C5545" s="52"/>
      <c r="D5545" s="53"/>
      <c r="E5545" s="54"/>
      <c r="F5545" s="43"/>
      <c r="G5545" s="43"/>
      <c r="H5545" s="43"/>
    </row>
    <row r="5546" s="56" customFormat="1" ht="17" customHeight="1" spans="1:8">
      <c r="A5546" s="38"/>
      <c r="B5546" s="43"/>
      <c r="C5546" s="52"/>
      <c r="D5546" s="53"/>
      <c r="E5546" s="54"/>
      <c r="F5546" s="43"/>
      <c r="G5546" s="43"/>
      <c r="H5546" s="43"/>
    </row>
    <row r="5547" s="56" customFormat="1" ht="17" customHeight="1" spans="1:8">
      <c r="A5547" s="38"/>
      <c r="B5547" s="43"/>
      <c r="C5547" s="52"/>
      <c r="D5547" s="53"/>
      <c r="E5547" s="54"/>
      <c r="F5547" s="43"/>
      <c r="G5547" s="43"/>
      <c r="H5547" s="43"/>
    </row>
    <row r="5548" s="56" customFormat="1" ht="17" customHeight="1" spans="1:8">
      <c r="A5548" s="38"/>
      <c r="B5548" s="43"/>
      <c r="C5548" s="52"/>
      <c r="D5548" s="53"/>
      <c r="E5548" s="54"/>
      <c r="F5548" s="43"/>
      <c r="G5548" s="43"/>
      <c r="H5548" s="43"/>
    </row>
    <row r="5549" s="56" customFormat="1" ht="17" customHeight="1" spans="1:8">
      <c r="A5549" s="38"/>
      <c r="B5549" s="43"/>
      <c r="C5549" s="52"/>
      <c r="D5549" s="53"/>
      <c r="E5549" s="54"/>
      <c r="F5549" s="43"/>
      <c r="G5549" s="43"/>
      <c r="H5549" s="43"/>
    </row>
    <row r="5550" s="56" customFormat="1" ht="17" customHeight="1" spans="1:8">
      <c r="A5550" s="38"/>
      <c r="B5550" s="43"/>
      <c r="C5550" s="52"/>
      <c r="D5550" s="53"/>
      <c r="E5550" s="54"/>
      <c r="F5550" s="43"/>
      <c r="G5550" s="43"/>
      <c r="H5550" s="43"/>
    </row>
    <row r="5551" s="56" customFormat="1" ht="17" customHeight="1" spans="1:8">
      <c r="A5551" s="38"/>
      <c r="B5551" s="43"/>
      <c r="C5551" s="52"/>
      <c r="D5551" s="53"/>
      <c r="E5551" s="54"/>
      <c r="F5551" s="43"/>
      <c r="G5551" s="43"/>
      <c r="H5551" s="43"/>
    </row>
    <row r="5552" s="56" customFormat="1" ht="17" customHeight="1" spans="1:8">
      <c r="A5552" s="38"/>
      <c r="B5552" s="43"/>
      <c r="C5552" s="52"/>
      <c r="D5552" s="53"/>
      <c r="E5552" s="54"/>
      <c r="F5552" s="43"/>
      <c r="G5552" s="43"/>
      <c r="H5552" s="43"/>
    </row>
    <row r="5553" s="56" customFormat="1" ht="17" customHeight="1" spans="1:8">
      <c r="A5553" s="38"/>
      <c r="B5553" s="43"/>
      <c r="C5553" s="52"/>
      <c r="D5553" s="53"/>
      <c r="E5553" s="54"/>
      <c r="F5553" s="43"/>
      <c r="G5553" s="43"/>
      <c r="H5553" s="43"/>
    </row>
    <row r="5554" s="56" customFormat="1" ht="17" customHeight="1" spans="1:8">
      <c r="A5554" s="38"/>
      <c r="B5554" s="43"/>
      <c r="C5554" s="52"/>
      <c r="D5554" s="53"/>
      <c r="E5554" s="54"/>
      <c r="F5554" s="43"/>
      <c r="G5554" s="43"/>
      <c r="H5554" s="43"/>
    </row>
    <row r="5555" s="56" customFormat="1" ht="17" customHeight="1" spans="1:8">
      <c r="A5555" s="38"/>
      <c r="B5555" s="43"/>
      <c r="C5555" s="52"/>
      <c r="D5555" s="53"/>
      <c r="E5555" s="54"/>
      <c r="F5555" s="43"/>
      <c r="G5555" s="43"/>
      <c r="H5555" s="43"/>
    </row>
    <row r="5556" s="56" customFormat="1" ht="17" customHeight="1" spans="1:8">
      <c r="A5556" s="38"/>
      <c r="B5556" s="43"/>
      <c r="C5556" s="52"/>
      <c r="D5556" s="53"/>
      <c r="E5556" s="54"/>
      <c r="F5556" s="43"/>
      <c r="G5556" s="43"/>
      <c r="H5556" s="43"/>
    </row>
    <row r="5557" s="56" customFormat="1" ht="17" customHeight="1" spans="1:8">
      <c r="A5557" s="38"/>
      <c r="B5557" s="43"/>
      <c r="C5557" s="52"/>
      <c r="D5557" s="53"/>
      <c r="E5557" s="54"/>
      <c r="F5557" s="43"/>
      <c r="G5557" s="43"/>
      <c r="H5557" s="43"/>
    </row>
    <row r="5558" s="56" customFormat="1" ht="17" customHeight="1" spans="1:8">
      <c r="A5558" s="38"/>
      <c r="B5558" s="43"/>
      <c r="C5558" s="52"/>
      <c r="D5558" s="53"/>
      <c r="E5558" s="54"/>
      <c r="F5558" s="43"/>
      <c r="G5558" s="43"/>
      <c r="H5558" s="43"/>
    </row>
    <row r="5559" s="56" customFormat="1" ht="17" customHeight="1" spans="1:8">
      <c r="A5559" s="38"/>
      <c r="B5559" s="43"/>
      <c r="C5559" s="52"/>
      <c r="D5559" s="53"/>
      <c r="E5559" s="54"/>
      <c r="F5559" s="43"/>
      <c r="G5559" s="43"/>
      <c r="H5559" s="43"/>
    </row>
    <row r="5560" s="56" customFormat="1" ht="17" customHeight="1" spans="1:8">
      <c r="A5560" s="38"/>
      <c r="B5560" s="43"/>
      <c r="C5560" s="52"/>
      <c r="D5560" s="53"/>
      <c r="E5560" s="54"/>
      <c r="F5560" s="43"/>
      <c r="G5560" s="43"/>
      <c r="H5560" s="43"/>
    </row>
    <row r="5561" s="56" customFormat="1" ht="17" customHeight="1" spans="1:8">
      <c r="A5561" s="38"/>
      <c r="B5561" s="43"/>
      <c r="C5561" s="52"/>
      <c r="D5561" s="53"/>
      <c r="E5561" s="54"/>
      <c r="F5561" s="43"/>
      <c r="G5561" s="43"/>
      <c r="H5561" s="43"/>
    </row>
    <row r="5562" s="56" customFormat="1" ht="17" customHeight="1" spans="1:8">
      <c r="A5562" s="38"/>
      <c r="B5562" s="43"/>
      <c r="C5562" s="52"/>
      <c r="D5562" s="53"/>
      <c r="E5562" s="54"/>
      <c r="F5562" s="43"/>
      <c r="G5562" s="43"/>
      <c r="H5562" s="43"/>
    </row>
    <row r="5563" s="56" customFormat="1" ht="17" customHeight="1" spans="1:8">
      <c r="A5563" s="38"/>
      <c r="B5563" s="43"/>
      <c r="C5563" s="52"/>
      <c r="D5563" s="53"/>
      <c r="E5563" s="54"/>
      <c r="F5563" s="43"/>
      <c r="G5563" s="43"/>
      <c r="H5563" s="43"/>
    </row>
    <row r="5564" s="56" customFormat="1" ht="17" customHeight="1" spans="1:8">
      <c r="A5564" s="38"/>
      <c r="B5564" s="43"/>
      <c r="C5564" s="52"/>
      <c r="D5564" s="53"/>
      <c r="E5564" s="54"/>
      <c r="F5564" s="43"/>
      <c r="G5564" s="43"/>
      <c r="H5564" s="43"/>
    </row>
    <row r="5565" s="56" customFormat="1" ht="17" customHeight="1" spans="1:8">
      <c r="A5565" s="38"/>
      <c r="B5565" s="43"/>
      <c r="C5565" s="52"/>
      <c r="D5565" s="53"/>
      <c r="E5565" s="54"/>
      <c r="F5565" s="43"/>
      <c r="G5565" s="43"/>
      <c r="H5565" s="43"/>
    </row>
    <row r="5566" s="56" customFormat="1" ht="17" customHeight="1" spans="1:8">
      <c r="A5566" s="38"/>
      <c r="B5566" s="43"/>
      <c r="C5566" s="52"/>
      <c r="D5566" s="53"/>
      <c r="E5566" s="54"/>
      <c r="F5566" s="43"/>
      <c r="G5566" s="43"/>
      <c r="H5566" s="43"/>
    </row>
    <row r="5567" s="56" customFormat="1" ht="17" customHeight="1" spans="1:8">
      <c r="A5567" s="38"/>
      <c r="B5567" s="43"/>
      <c r="C5567" s="52"/>
      <c r="D5567" s="53"/>
      <c r="E5567" s="54"/>
      <c r="F5567" s="43"/>
      <c r="G5567" s="43"/>
      <c r="H5567" s="43"/>
    </row>
    <row r="5568" s="56" customFormat="1" ht="17" customHeight="1" spans="1:8">
      <c r="A5568" s="38"/>
      <c r="B5568" s="43"/>
      <c r="C5568" s="52"/>
      <c r="D5568" s="53"/>
      <c r="E5568" s="54"/>
      <c r="F5568" s="43"/>
      <c r="G5568" s="43"/>
      <c r="H5568" s="43"/>
    </row>
    <row r="5569" s="56" customFormat="1" ht="17" customHeight="1" spans="1:8">
      <c r="A5569" s="38"/>
      <c r="B5569" s="43"/>
      <c r="C5569" s="52"/>
      <c r="D5569" s="53"/>
      <c r="E5569" s="54"/>
      <c r="F5569" s="43"/>
      <c r="G5569" s="43"/>
      <c r="H5569" s="43"/>
    </row>
    <row r="5570" s="56" customFormat="1" ht="17" customHeight="1" spans="1:8">
      <c r="A5570" s="38"/>
      <c r="B5570" s="43"/>
      <c r="C5570" s="52"/>
      <c r="D5570" s="53"/>
      <c r="E5570" s="54"/>
      <c r="F5570" s="43"/>
      <c r="G5570" s="43"/>
      <c r="H5570" s="43"/>
    </row>
    <row r="5571" s="56" customFormat="1" ht="17" customHeight="1" spans="1:8">
      <c r="A5571" s="38"/>
      <c r="B5571" s="43"/>
      <c r="C5571" s="52"/>
      <c r="D5571" s="53"/>
      <c r="E5571" s="54"/>
      <c r="F5571" s="43"/>
      <c r="G5571" s="43"/>
      <c r="H5571" s="43"/>
    </row>
    <row r="5572" s="56" customFormat="1" ht="17" customHeight="1" spans="1:8">
      <c r="A5572" s="38"/>
      <c r="B5572" s="43"/>
      <c r="C5572" s="52"/>
      <c r="D5572" s="53"/>
      <c r="E5572" s="54"/>
      <c r="F5572" s="43"/>
      <c r="G5572" s="43"/>
      <c r="H5572" s="43"/>
    </row>
    <row r="5573" s="56" customFormat="1" ht="17" customHeight="1" spans="1:8">
      <c r="A5573" s="38"/>
      <c r="B5573" s="43"/>
      <c r="C5573" s="52"/>
      <c r="D5573" s="53"/>
      <c r="E5573" s="54"/>
      <c r="F5573" s="43"/>
      <c r="G5573" s="43"/>
      <c r="H5573" s="43"/>
    </row>
    <row r="5574" s="56" customFormat="1" ht="17" customHeight="1" spans="1:8">
      <c r="A5574" s="38"/>
      <c r="B5574" s="43"/>
      <c r="C5574" s="52"/>
      <c r="D5574" s="53"/>
      <c r="E5574" s="54"/>
      <c r="F5574" s="43"/>
      <c r="G5574" s="43"/>
      <c r="H5574" s="43"/>
    </row>
    <row r="5575" s="56" customFormat="1" ht="17" customHeight="1" spans="1:8">
      <c r="A5575" s="38"/>
      <c r="B5575" s="43"/>
      <c r="C5575" s="52"/>
      <c r="D5575" s="53"/>
      <c r="E5575" s="54"/>
      <c r="F5575" s="43"/>
      <c r="G5575" s="43"/>
      <c r="H5575" s="43"/>
    </row>
    <row r="5576" s="56" customFormat="1" ht="17" customHeight="1" spans="1:8">
      <c r="A5576" s="38"/>
      <c r="B5576" s="43"/>
      <c r="C5576" s="52"/>
      <c r="D5576" s="53"/>
      <c r="E5576" s="54"/>
      <c r="F5576" s="43"/>
      <c r="G5576" s="43"/>
      <c r="H5576" s="43"/>
    </row>
    <row r="5577" s="56" customFormat="1" ht="17" customHeight="1" spans="1:8">
      <c r="A5577" s="38"/>
      <c r="B5577" s="43"/>
      <c r="C5577" s="52"/>
      <c r="D5577" s="53"/>
      <c r="E5577" s="54"/>
      <c r="F5577" s="43"/>
      <c r="G5577" s="43"/>
      <c r="H5577" s="43"/>
    </row>
    <row r="5578" s="56" customFormat="1" ht="17" customHeight="1" spans="1:8">
      <c r="A5578" s="38"/>
      <c r="B5578" s="43"/>
      <c r="C5578" s="52"/>
      <c r="D5578" s="53"/>
      <c r="E5578" s="54"/>
      <c r="F5578" s="43"/>
      <c r="G5578" s="43"/>
      <c r="H5578" s="43"/>
    </row>
    <row r="5579" s="56" customFormat="1" ht="17" customHeight="1" spans="1:8">
      <c r="A5579" s="38"/>
      <c r="B5579" s="43"/>
      <c r="C5579" s="52"/>
      <c r="D5579" s="53"/>
      <c r="E5579" s="54"/>
      <c r="F5579" s="43"/>
      <c r="G5579" s="43"/>
      <c r="H5579" s="43"/>
    </row>
    <row r="5580" s="56" customFormat="1" ht="17" customHeight="1" spans="1:8">
      <c r="A5580" s="38"/>
      <c r="B5580" s="43"/>
      <c r="C5580" s="52"/>
      <c r="D5580" s="53"/>
      <c r="E5580" s="54"/>
      <c r="F5580" s="43"/>
      <c r="G5580" s="43"/>
      <c r="H5580" s="43"/>
    </row>
    <row r="5581" s="56" customFormat="1" ht="17" customHeight="1" spans="1:8">
      <c r="A5581" s="38"/>
      <c r="B5581" s="43"/>
      <c r="C5581" s="52"/>
      <c r="D5581" s="53"/>
      <c r="E5581" s="54"/>
      <c r="F5581" s="43"/>
      <c r="G5581" s="43"/>
      <c r="H5581" s="43"/>
    </row>
    <row r="5582" s="56" customFormat="1" ht="17" customHeight="1" spans="1:8">
      <c r="A5582" s="38"/>
      <c r="B5582" s="43"/>
      <c r="C5582" s="52"/>
      <c r="D5582" s="53"/>
      <c r="E5582" s="54"/>
      <c r="F5582" s="43"/>
      <c r="G5582" s="43"/>
      <c r="H5582" s="43"/>
    </row>
    <row r="5583" s="56" customFormat="1" ht="17" customHeight="1" spans="1:8">
      <c r="A5583" s="38"/>
      <c r="B5583" s="43"/>
      <c r="C5583" s="52"/>
      <c r="D5583" s="53"/>
      <c r="E5583" s="54"/>
      <c r="F5583" s="43"/>
      <c r="G5583" s="43"/>
      <c r="H5583" s="43"/>
    </row>
    <row r="5584" s="56" customFormat="1" ht="17" customHeight="1" spans="1:8">
      <c r="A5584" s="38"/>
      <c r="B5584" s="43"/>
      <c r="C5584" s="52"/>
      <c r="D5584" s="53"/>
      <c r="E5584" s="54"/>
      <c r="F5584" s="43"/>
      <c r="G5584" s="43"/>
      <c r="H5584" s="43"/>
    </row>
    <row r="5585" s="56" customFormat="1" ht="17" customHeight="1" spans="1:8">
      <c r="A5585" s="38"/>
      <c r="B5585" s="43"/>
      <c r="C5585" s="52"/>
      <c r="D5585" s="53"/>
      <c r="E5585" s="54"/>
      <c r="F5585" s="43"/>
      <c r="G5585" s="43"/>
      <c r="H5585" s="43"/>
    </row>
    <row r="5586" s="56" customFormat="1" ht="17" customHeight="1" spans="1:8">
      <c r="A5586" s="38"/>
      <c r="B5586" s="43"/>
      <c r="C5586" s="52"/>
      <c r="D5586" s="53"/>
      <c r="E5586" s="54"/>
      <c r="F5586" s="43"/>
      <c r="G5586" s="43"/>
      <c r="H5586" s="43"/>
    </row>
    <row r="5587" s="56" customFormat="1" ht="17" customHeight="1" spans="1:8">
      <c r="A5587" s="38"/>
      <c r="B5587" s="43"/>
      <c r="C5587" s="52"/>
      <c r="D5587" s="53"/>
      <c r="E5587" s="54"/>
      <c r="F5587" s="43"/>
      <c r="G5587" s="43"/>
      <c r="H5587" s="43"/>
    </row>
    <row r="5588" s="56" customFormat="1" ht="17" customHeight="1" spans="1:8">
      <c r="A5588" s="38"/>
      <c r="B5588" s="43"/>
      <c r="C5588" s="52"/>
      <c r="D5588" s="53"/>
      <c r="E5588" s="54"/>
      <c r="F5588" s="43"/>
      <c r="G5588" s="43"/>
      <c r="H5588" s="43"/>
    </row>
    <row r="5589" s="56" customFormat="1" ht="17" customHeight="1" spans="1:8">
      <c r="A5589" s="38"/>
      <c r="B5589" s="43"/>
      <c r="C5589" s="52"/>
      <c r="D5589" s="53"/>
      <c r="E5589" s="54"/>
      <c r="F5589" s="43"/>
      <c r="G5589" s="43"/>
      <c r="H5589" s="43"/>
    </row>
    <row r="5590" s="56" customFormat="1" ht="17" customHeight="1" spans="1:8">
      <c r="A5590" s="38"/>
      <c r="B5590" s="43"/>
      <c r="C5590" s="52"/>
      <c r="D5590" s="53"/>
      <c r="E5590" s="54"/>
      <c r="F5590" s="43"/>
      <c r="G5590" s="43"/>
      <c r="H5590" s="43"/>
    </row>
    <row r="5591" s="56" customFormat="1" ht="17" customHeight="1" spans="1:8">
      <c r="A5591" s="38"/>
      <c r="B5591" s="43"/>
      <c r="C5591" s="52"/>
      <c r="D5591" s="53"/>
      <c r="E5591" s="54"/>
      <c r="F5591" s="43"/>
      <c r="G5591" s="43"/>
      <c r="H5591" s="43"/>
    </row>
    <row r="5592" s="56" customFormat="1" ht="17" customHeight="1" spans="1:8">
      <c r="A5592" s="38"/>
      <c r="B5592" s="43"/>
      <c r="C5592" s="52"/>
      <c r="D5592" s="53"/>
      <c r="E5592" s="54"/>
      <c r="F5592" s="43"/>
      <c r="G5592" s="43"/>
      <c r="H5592" s="43"/>
    </row>
    <row r="5593" s="56" customFormat="1" ht="17" customHeight="1" spans="1:8">
      <c r="A5593" s="38"/>
      <c r="B5593" s="43"/>
      <c r="C5593" s="52"/>
      <c r="D5593" s="53"/>
      <c r="E5593" s="54"/>
      <c r="F5593" s="43"/>
      <c r="G5593" s="43"/>
      <c r="H5593" s="43"/>
    </row>
    <row r="5594" s="56" customFormat="1" ht="17" customHeight="1" spans="1:8">
      <c r="A5594" s="38"/>
      <c r="B5594" s="43"/>
      <c r="C5594" s="52"/>
      <c r="D5594" s="53"/>
      <c r="E5594" s="54"/>
      <c r="F5594" s="43"/>
      <c r="G5594" s="43"/>
      <c r="H5594" s="43"/>
    </row>
    <row r="5595" s="56" customFormat="1" ht="17" customHeight="1" spans="1:8">
      <c r="A5595" s="38"/>
      <c r="B5595" s="43"/>
      <c r="C5595" s="52"/>
      <c r="D5595" s="53"/>
      <c r="E5595" s="54"/>
      <c r="F5595" s="43"/>
      <c r="G5595" s="43"/>
      <c r="H5595" s="43"/>
    </row>
    <row r="5596" s="56" customFormat="1" ht="17" customHeight="1" spans="1:8">
      <c r="A5596" s="38"/>
      <c r="B5596" s="43"/>
      <c r="C5596" s="52"/>
      <c r="D5596" s="53"/>
      <c r="E5596" s="54"/>
      <c r="F5596" s="43"/>
      <c r="G5596" s="43"/>
      <c r="H5596" s="43"/>
    </row>
    <row r="5597" s="56" customFormat="1" ht="17" customHeight="1" spans="1:8">
      <c r="A5597" s="38"/>
      <c r="B5597" s="43"/>
      <c r="C5597" s="52"/>
      <c r="D5597" s="53"/>
      <c r="E5597" s="54"/>
      <c r="F5597" s="43"/>
      <c r="G5597" s="43"/>
      <c r="H5597" s="43"/>
    </row>
    <row r="5598" s="56" customFormat="1" ht="17" customHeight="1" spans="1:8">
      <c r="A5598" s="38"/>
      <c r="B5598" s="43"/>
      <c r="C5598" s="52"/>
      <c r="D5598" s="53"/>
      <c r="E5598" s="54"/>
      <c r="F5598" s="43"/>
      <c r="G5598" s="43"/>
      <c r="H5598" s="43"/>
    </row>
    <row r="5599" s="56" customFormat="1" ht="17" customHeight="1" spans="1:8">
      <c r="A5599" s="38"/>
      <c r="B5599" s="43"/>
      <c r="C5599" s="52"/>
      <c r="D5599" s="53"/>
      <c r="E5599" s="54"/>
      <c r="F5599" s="43"/>
      <c r="G5599" s="43"/>
      <c r="H5599" s="43"/>
    </row>
    <row r="5600" s="56" customFormat="1" ht="17" customHeight="1" spans="1:8">
      <c r="A5600" s="38"/>
      <c r="B5600" s="43"/>
      <c r="C5600" s="52"/>
      <c r="D5600" s="53"/>
      <c r="E5600" s="54"/>
      <c r="F5600" s="43"/>
      <c r="G5600" s="43"/>
      <c r="H5600" s="43"/>
    </row>
    <row r="5601" s="56" customFormat="1" ht="17" customHeight="1" spans="1:8">
      <c r="A5601" s="38"/>
      <c r="B5601" s="43"/>
      <c r="C5601" s="52"/>
      <c r="D5601" s="53"/>
      <c r="E5601" s="54"/>
      <c r="F5601" s="43"/>
      <c r="G5601" s="43"/>
      <c r="H5601" s="43"/>
    </row>
    <row r="5602" s="56" customFormat="1" ht="17" customHeight="1" spans="1:8">
      <c r="A5602" s="38"/>
      <c r="B5602" s="43"/>
      <c r="C5602" s="52"/>
      <c r="D5602" s="53"/>
      <c r="E5602" s="54"/>
      <c r="F5602" s="43"/>
      <c r="G5602" s="43"/>
      <c r="H5602" s="43"/>
    </row>
    <row r="5603" s="56" customFormat="1" ht="17" customHeight="1" spans="1:8">
      <c r="A5603" s="38"/>
      <c r="B5603" s="43"/>
      <c r="C5603" s="52"/>
      <c r="D5603" s="53"/>
      <c r="E5603" s="54"/>
      <c r="F5603" s="43"/>
      <c r="G5603" s="43"/>
      <c r="H5603" s="43"/>
    </row>
    <row r="5604" s="56" customFormat="1" ht="17" customHeight="1" spans="1:8">
      <c r="A5604" s="38"/>
      <c r="B5604" s="43"/>
      <c r="C5604" s="52"/>
      <c r="D5604" s="53"/>
      <c r="E5604" s="54"/>
      <c r="F5604" s="43"/>
      <c r="G5604" s="43"/>
      <c r="H5604" s="43"/>
    </row>
    <row r="5605" s="56" customFormat="1" ht="17" customHeight="1" spans="1:8">
      <c r="A5605" s="38"/>
      <c r="B5605" s="43"/>
      <c r="C5605" s="52"/>
      <c r="D5605" s="53"/>
      <c r="E5605" s="54"/>
      <c r="F5605" s="43"/>
      <c r="G5605" s="43"/>
      <c r="H5605" s="43"/>
    </row>
    <row r="5606" s="56" customFormat="1" ht="17" customHeight="1" spans="1:8">
      <c r="A5606" s="38"/>
      <c r="B5606" s="43"/>
      <c r="C5606" s="52"/>
      <c r="D5606" s="53"/>
      <c r="E5606" s="54"/>
      <c r="F5606" s="43"/>
      <c r="G5606" s="43"/>
      <c r="H5606" s="43"/>
    </row>
    <row r="5607" s="56" customFormat="1" ht="17" customHeight="1" spans="1:8">
      <c r="A5607" s="38"/>
      <c r="B5607" s="43"/>
      <c r="C5607" s="52"/>
      <c r="D5607" s="53"/>
      <c r="E5607" s="54"/>
      <c r="F5607" s="43"/>
      <c r="G5607" s="43"/>
      <c r="H5607" s="43"/>
    </row>
    <row r="5608" s="56" customFormat="1" ht="17" customHeight="1" spans="1:8">
      <c r="A5608" s="38"/>
      <c r="B5608" s="43"/>
      <c r="C5608" s="52"/>
      <c r="D5608" s="53"/>
      <c r="E5608" s="54"/>
      <c r="F5608" s="43"/>
      <c r="G5608" s="43"/>
      <c r="H5608" s="43"/>
    </row>
    <row r="5609" s="56" customFormat="1" ht="17" customHeight="1" spans="1:8">
      <c r="A5609" s="38"/>
      <c r="B5609" s="43"/>
      <c r="C5609" s="52"/>
      <c r="D5609" s="53"/>
      <c r="E5609" s="54"/>
      <c r="F5609" s="43"/>
      <c r="G5609" s="43"/>
      <c r="H5609" s="43"/>
    </row>
    <row r="5610" s="56" customFormat="1" ht="17" customHeight="1" spans="1:8">
      <c r="A5610" s="38"/>
      <c r="B5610" s="43"/>
      <c r="C5610" s="52"/>
      <c r="D5610" s="53"/>
      <c r="E5610" s="54"/>
      <c r="F5610" s="43"/>
      <c r="G5610" s="43"/>
      <c r="H5610" s="43"/>
    </row>
    <row r="5611" s="56" customFormat="1" ht="17" customHeight="1" spans="1:8">
      <c r="A5611" s="38"/>
      <c r="B5611" s="43"/>
      <c r="C5611" s="52"/>
      <c r="D5611" s="53"/>
      <c r="E5611" s="54"/>
      <c r="F5611" s="43"/>
      <c r="G5611" s="43"/>
      <c r="H5611" s="43"/>
    </row>
    <row r="5612" s="56" customFormat="1" ht="17" customHeight="1" spans="1:8">
      <c r="A5612" s="38"/>
      <c r="B5612" s="43"/>
      <c r="C5612" s="52"/>
      <c r="D5612" s="53"/>
      <c r="E5612" s="54"/>
      <c r="F5612" s="43"/>
      <c r="G5612" s="43"/>
      <c r="H5612" s="43"/>
    </row>
    <row r="5613" s="56" customFormat="1" ht="17" customHeight="1" spans="1:8">
      <c r="A5613" s="38"/>
      <c r="B5613" s="43"/>
      <c r="C5613" s="52"/>
      <c r="D5613" s="53"/>
      <c r="E5613" s="54"/>
      <c r="F5613" s="43"/>
      <c r="G5613" s="43"/>
      <c r="H5613" s="43"/>
    </row>
    <row r="5614" s="56" customFormat="1" ht="17" customHeight="1" spans="1:8">
      <c r="A5614" s="38"/>
      <c r="B5614" s="43"/>
      <c r="C5614" s="52"/>
      <c r="D5614" s="53"/>
      <c r="E5614" s="54"/>
      <c r="F5614" s="43"/>
      <c r="G5614" s="43"/>
      <c r="H5614" s="43"/>
    </row>
    <row r="5615" s="56" customFormat="1" ht="17" customHeight="1" spans="1:8">
      <c r="A5615" s="38"/>
      <c r="B5615" s="43"/>
      <c r="C5615" s="52"/>
      <c r="D5615" s="53"/>
      <c r="E5615" s="54"/>
      <c r="F5615" s="43"/>
      <c r="G5615" s="43"/>
      <c r="H5615" s="43"/>
    </row>
    <row r="5616" s="56" customFormat="1" ht="17" customHeight="1" spans="1:8">
      <c r="A5616" s="38"/>
      <c r="B5616" s="43"/>
      <c r="C5616" s="52"/>
      <c r="D5616" s="53"/>
      <c r="E5616" s="54"/>
      <c r="F5616" s="43"/>
      <c r="G5616" s="43"/>
      <c r="H5616" s="43"/>
    </row>
    <row r="5617" s="56" customFormat="1" ht="17" customHeight="1" spans="1:8">
      <c r="A5617" s="38"/>
      <c r="B5617" s="43"/>
      <c r="C5617" s="52"/>
      <c r="D5617" s="53"/>
      <c r="E5617" s="54"/>
      <c r="F5617" s="43"/>
      <c r="G5617" s="43"/>
      <c r="H5617" s="43"/>
    </row>
    <row r="5618" s="56" customFormat="1" ht="17" customHeight="1" spans="1:8">
      <c r="A5618" s="38"/>
      <c r="B5618" s="43"/>
      <c r="C5618" s="52"/>
      <c r="D5618" s="53"/>
      <c r="E5618" s="54"/>
      <c r="F5618" s="43"/>
      <c r="G5618" s="43"/>
      <c r="H5618" s="43"/>
    </row>
    <row r="5619" s="56" customFormat="1" ht="17" customHeight="1" spans="1:8">
      <c r="A5619" s="38"/>
      <c r="B5619" s="43"/>
      <c r="C5619" s="52"/>
      <c r="D5619" s="53"/>
      <c r="E5619" s="54"/>
      <c r="F5619" s="43"/>
      <c r="G5619" s="43"/>
      <c r="H5619" s="43"/>
    </row>
    <row r="5620" s="56" customFormat="1" ht="17" customHeight="1" spans="1:8">
      <c r="A5620" s="38"/>
      <c r="B5620" s="43"/>
      <c r="C5620" s="52"/>
      <c r="D5620" s="53"/>
      <c r="E5620" s="54"/>
      <c r="F5620" s="43"/>
      <c r="G5620" s="43"/>
      <c r="H5620" s="43"/>
    </row>
    <row r="5621" s="56" customFormat="1" ht="17" customHeight="1" spans="1:8">
      <c r="A5621" s="38"/>
      <c r="B5621" s="43"/>
      <c r="C5621" s="52"/>
      <c r="D5621" s="53"/>
      <c r="E5621" s="54"/>
      <c r="F5621" s="43"/>
      <c r="G5621" s="43"/>
      <c r="H5621" s="43"/>
    </row>
    <row r="5622" s="56" customFormat="1" ht="17" customHeight="1" spans="1:8">
      <c r="A5622" s="38"/>
      <c r="B5622" s="43"/>
      <c r="C5622" s="52"/>
      <c r="D5622" s="53"/>
      <c r="E5622" s="54"/>
      <c r="F5622" s="43"/>
      <c r="G5622" s="43"/>
      <c r="H5622" s="43"/>
    </row>
    <row r="5623" s="56" customFormat="1" ht="17" customHeight="1" spans="1:8">
      <c r="A5623" s="38"/>
      <c r="B5623" s="43"/>
      <c r="C5623" s="52"/>
      <c r="D5623" s="53"/>
      <c r="E5623" s="54"/>
      <c r="F5623" s="43"/>
      <c r="G5623" s="43"/>
      <c r="H5623" s="43"/>
    </row>
    <row r="5624" s="56" customFormat="1" ht="17" customHeight="1" spans="1:8">
      <c r="A5624" s="38"/>
      <c r="B5624" s="43"/>
      <c r="C5624" s="52"/>
      <c r="D5624" s="53"/>
      <c r="E5624" s="54"/>
      <c r="F5624" s="43"/>
      <c r="G5624" s="43"/>
      <c r="H5624" s="43"/>
    </row>
    <row r="5625" s="56" customFormat="1" ht="17" customHeight="1" spans="1:8">
      <c r="A5625" s="38"/>
      <c r="B5625" s="43"/>
      <c r="C5625" s="52"/>
      <c r="D5625" s="53"/>
      <c r="E5625" s="54"/>
      <c r="F5625" s="43"/>
      <c r="G5625" s="43"/>
      <c r="H5625" s="43"/>
    </row>
    <row r="5626" s="56" customFormat="1" ht="17" customHeight="1" spans="1:8">
      <c r="A5626" s="38"/>
      <c r="B5626" s="43"/>
      <c r="C5626" s="52"/>
      <c r="D5626" s="53"/>
      <c r="E5626" s="54"/>
      <c r="F5626" s="43"/>
      <c r="G5626" s="43"/>
      <c r="H5626" s="43"/>
    </row>
    <row r="5627" s="56" customFormat="1" ht="17" customHeight="1" spans="1:8">
      <c r="A5627" s="38"/>
      <c r="B5627" s="43"/>
      <c r="C5627" s="52"/>
      <c r="D5627" s="53"/>
      <c r="E5627" s="54"/>
      <c r="F5627" s="43"/>
      <c r="G5627" s="43"/>
      <c r="H5627" s="43"/>
    </row>
    <row r="5628" s="56" customFormat="1" ht="17" customHeight="1" spans="1:8">
      <c r="A5628" s="38"/>
      <c r="B5628" s="43"/>
      <c r="C5628" s="52"/>
      <c r="D5628" s="53"/>
      <c r="E5628" s="54"/>
      <c r="F5628" s="43"/>
      <c r="G5628" s="43"/>
      <c r="H5628" s="43"/>
    </row>
    <row r="5629" s="56" customFormat="1" ht="17" customHeight="1" spans="1:8">
      <c r="A5629" s="38"/>
      <c r="B5629" s="43"/>
      <c r="C5629" s="52"/>
      <c r="D5629" s="53"/>
      <c r="E5629" s="54"/>
      <c r="F5629" s="43"/>
      <c r="G5629" s="43"/>
      <c r="H5629" s="43"/>
    </row>
    <row r="5630" s="56" customFormat="1" ht="17" customHeight="1" spans="1:8">
      <c r="A5630" s="38"/>
      <c r="B5630" s="43"/>
      <c r="C5630" s="52"/>
      <c r="D5630" s="53"/>
      <c r="E5630" s="54"/>
      <c r="F5630" s="43"/>
      <c r="G5630" s="43"/>
      <c r="H5630" s="43"/>
    </row>
    <row r="5631" s="56" customFormat="1" ht="17" customHeight="1" spans="1:8">
      <c r="A5631" s="38"/>
      <c r="B5631" s="43"/>
      <c r="C5631" s="52"/>
      <c r="D5631" s="53"/>
      <c r="E5631" s="54"/>
      <c r="F5631" s="43"/>
      <c r="G5631" s="43"/>
      <c r="H5631" s="43"/>
    </row>
    <row r="5632" s="56" customFormat="1" ht="17" customHeight="1" spans="1:8">
      <c r="A5632" s="38"/>
      <c r="B5632" s="43"/>
      <c r="C5632" s="52"/>
      <c r="D5632" s="53"/>
      <c r="E5632" s="54"/>
      <c r="F5632" s="43"/>
      <c r="G5632" s="43"/>
      <c r="H5632" s="43"/>
    </row>
    <row r="5633" s="56" customFormat="1" ht="17" customHeight="1" spans="1:8">
      <c r="A5633" s="38"/>
      <c r="B5633" s="43"/>
      <c r="C5633" s="52"/>
      <c r="D5633" s="53"/>
      <c r="E5633" s="54"/>
      <c r="F5633" s="43"/>
      <c r="G5633" s="43"/>
      <c r="H5633" s="43"/>
    </row>
    <row r="5634" s="56" customFormat="1" ht="17" customHeight="1" spans="1:8">
      <c r="A5634" s="38"/>
      <c r="B5634" s="43"/>
      <c r="C5634" s="52"/>
      <c r="D5634" s="53"/>
      <c r="E5634" s="54"/>
      <c r="F5634" s="43"/>
      <c r="G5634" s="43"/>
      <c r="H5634" s="43"/>
    </row>
    <row r="5635" s="56" customFormat="1" ht="17" customHeight="1" spans="1:8">
      <c r="A5635" s="38"/>
      <c r="B5635" s="43"/>
      <c r="C5635" s="52"/>
      <c r="D5635" s="53"/>
      <c r="E5635" s="54"/>
      <c r="F5635" s="43"/>
      <c r="G5635" s="43"/>
      <c r="H5635" s="43"/>
    </row>
    <row r="5636" s="56" customFormat="1" ht="17" customHeight="1" spans="1:8">
      <c r="A5636" s="38"/>
      <c r="B5636" s="43"/>
      <c r="C5636" s="52"/>
      <c r="D5636" s="53"/>
      <c r="E5636" s="54"/>
      <c r="F5636" s="43"/>
      <c r="G5636" s="43"/>
      <c r="H5636" s="43"/>
    </row>
    <row r="5637" s="56" customFormat="1" ht="17" customHeight="1" spans="1:8">
      <c r="A5637" s="38"/>
      <c r="B5637" s="43"/>
      <c r="C5637" s="52"/>
      <c r="D5637" s="53"/>
      <c r="E5637" s="54"/>
      <c r="F5637" s="43"/>
      <c r="G5637" s="43"/>
      <c r="H5637" s="43"/>
    </row>
    <row r="5638" s="56" customFormat="1" ht="17" customHeight="1" spans="1:8">
      <c r="A5638" s="38"/>
      <c r="B5638" s="43"/>
      <c r="C5638" s="52"/>
      <c r="D5638" s="53"/>
      <c r="E5638" s="54"/>
      <c r="F5638" s="43"/>
      <c r="G5638" s="43"/>
      <c r="H5638" s="43"/>
    </row>
    <row r="5639" s="56" customFormat="1" ht="17" customHeight="1" spans="1:8">
      <c r="A5639" s="38"/>
      <c r="B5639" s="43"/>
      <c r="C5639" s="52"/>
      <c r="D5639" s="53"/>
      <c r="E5639" s="54"/>
      <c r="F5639" s="43"/>
      <c r="G5639" s="43"/>
      <c r="H5639" s="43"/>
    </row>
    <row r="5640" s="56" customFormat="1" ht="17" customHeight="1" spans="1:8">
      <c r="A5640" s="38"/>
      <c r="B5640" s="43"/>
      <c r="C5640" s="52"/>
      <c r="D5640" s="53"/>
      <c r="E5640" s="54"/>
      <c r="F5640" s="43"/>
      <c r="G5640" s="43"/>
      <c r="H5640" s="43"/>
    </row>
    <row r="5641" s="56" customFormat="1" ht="17" customHeight="1" spans="1:8">
      <c r="A5641" s="38"/>
      <c r="B5641" s="43"/>
      <c r="C5641" s="52"/>
      <c r="D5641" s="53"/>
      <c r="E5641" s="54"/>
      <c r="F5641" s="43"/>
      <c r="G5641" s="43"/>
      <c r="H5641" s="43"/>
    </row>
    <row r="5642" s="56" customFormat="1" ht="17" customHeight="1" spans="1:8">
      <c r="A5642" s="38"/>
      <c r="B5642" s="43"/>
      <c r="C5642" s="52"/>
      <c r="D5642" s="53"/>
      <c r="E5642" s="54"/>
      <c r="F5642" s="43"/>
      <c r="G5642" s="43"/>
      <c r="H5642" s="43"/>
    </row>
    <row r="5643" s="56" customFormat="1" ht="17" customHeight="1" spans="1:8">
      <c r="A5643" s="38"/>
      <c r="B5643" s="43"/>
      <c r="C5643" s="52"/>
      <c r="D5643" s="53"/>
      <c r="E5643" s="54"/>
      <c r="F5643" s="43"/>
      <c r="G5643" s="43"/>
      <c r="H5643" s="43"/>
    </row>
    <row r="5644" s="56" customFormat="1" ht="17" customHeight="1" spans="1:8">
      <c r="A5644" s="38"/>
      <c r="B5644" s="43"/>
      <c r="C5644" s="52"/>
      <c r="D5644" s="53"/>
      <c r="E5644" s="54"/>
      <c r="F5644" s="43"/>
      <c r="G5644" s="43"/>
      <c r="H5644" s="43"/>
    </row>
    <row r="5645" s="56" customFormat="1" ht="17" customHeight="1" spans="1:8">
      <c r="A5645" s="38"/>
      <c r="B5645" s="43"/>
      <c r="C5645" s="52"/>
      <c r="D5645" s="53"/>
      <c r="E5645" s="54"/>
      <c r="F5645" s="43"/>
      <c r="G5645" s="43"/>
      <c r="H5645" s="43"/>
    </row>
    <row r="5646" s="56" customFormat="1" ht="17" customHeight="1" spans="1:8">
      <c r="A5646" s="38"/>
      <c r="B5646" s="43"/>
      <c r="C5646" s="52"/>
      <c r="D5646" s="53"/>
      <c r="E5646" s="54"/>
      <c r="F5646" s="43"/>
      <c r="G5646" s="43"/>
      <c r="H5646" s="43"/>
    </row>
    <row r="5647" s="56" customFormat="1" ht="17" customHeight="1" spans="1:8">
      <c r="A5647" s="38"/>
      <c r="B5647" s="43"/>
      <c r="C5647" s="52"/>
      <c r="D5647" s="53"/>
      <c r="E5647" s="54"/>
      <c r="F5647" s="43"/>
      <c r="G5647" s="43"/>
      <c r="H5647" s="43"/>
    </row>
    <row r="5648" s="56" customFormat="1" ht="17" customHeight="1" spans="1:8">
      <c r="A5648" s="38"/>
      <c r="B5648" s="43"/>
      <c r="C5648" s="52"/>
      <c r="D5648" s="53"/>
      <c r="E5648" s="54"/>
      <c r="F5648" s="43"/>
      <c r="G5648" s="43"/>
      <c r="H5648" s="43"/>
    </row>
    <row r="5649" s="56" customFormat="1" ht="17" customHeight="1" spans="1:8">
      <c r="A5649" s="38"/>
      <c r="B5649" s="43"/>
      <c r="C5649" s="52"/>
      <c r="D5649" s="53"/>
      <c r="E5649" s="54"/>
      <c r="F5649" s="43"/>
      <c r="G5649" s="43"/>
      <c r="H5649" s="43"/>
    </row>
    <row r="5650" s="56" customFormat="1" ht="17" customHeight="1" spans="1:8">
      <c r="A5650" s="38"/>
      <c r="B5650" s="43"/>
      <c r="C5650" s="52"/>
      <c r="D5650" s="53"/>
      <c r="E5650" s="54"/>
      <c r="F5650" s="43"/>
      <c r="G5650" s="43"/>
      <c r="H5650" s="43"/>
    </row>
    <row r="5651" s="56" customFormat="1" ht="17" customHeight="1" spans="1:8">
      <c r="A5651" s="38"/>
      <c r="B5651" s="43"/>
      <c r="C5651" s="52"/>
      <c r="D5651" s="53"/>
      <c r="E5651" s="54"/>
      <c r="F5651" s="43"/>
      <c r="G5651" s="43"/>
      <c r="H5651" s="43"/>
    </row>
    <row r="5652" s="56" customFormat="1" ht="17" customHeight="1" spans="1:8">
      <c r="A5652" s="38"/>
      <c r="B5652" s="43"/>
      <c r="C5652" s="52"/>
      <c r="D5652" s="53"/>
      <c r="E5652" s="54"/>
      <c r="F5652" s="43"/>
      <c r="G5652" s="43"/>
      <c r="H5652" s="43"/>
    </row>
    <row r="5653" s="56" customFormat="1" ht="17" customHeight="1" spans="1:8">
      <c r="A5653" s="38"/>
      <c r="B5653" s="43"/>
      <c r="C5653" s="52"/>
      <c r="D5653" s="53"/>
      <c r="E5653" s="54"/>
      <c r="F5653" s="43"/>
      <c r="G5653" s="43"/>
      <c r="H5653" s="43"/>
    </row>
    <row r="5654" s="56" customFormat="1" ht="17" customHeight="1" spans="1:8">
      <c r="A5654" s="38"/>
      <c r="B5654" s="43"/>
      <c r="C5654" s="52"/>
      <c r="D5654" s="53"/>
      <c r="E5654" s="54"/>
      <c r="F5654" s="43"/>
      <c r="G5654" s="43"/>
      <c r="H5654" s="43"/>
    </row>
    <row r="5655" s="56" customFormat="1" ht="17" customHeight="1" spans="1:8">
      <c r="A5655" s="38"/>
      <c r="B5655" s="43"/>
      <c r="C5655" s="52"/>
      <c r="D5655" s="53"/>
      <c r="E5655" s="54"/>
      <c r="F5655" s="43"/>
      <c r="G5655" s="43"/>
      <c r="H5655" s="43"/>
    </row>
    <row r="5656" s="56" customFormat="1" ht="17" customHeight="1" spans="1:8">
      <c r="A5656" s="38"/>
      <c r="B5656" s="43"/>
      <c r="C5656" s="52"/>
      <c r="D5656" s="53"/>
      <c r="E5656" s="54"/>
      <c r="F5656" s="43"/>
      <c r="G5656" s="43"/>
      <c r="H5656" s="43"/>
    </row>
    <row r="5657" s="56" customFormat="1" ht="17" customHeight="1" spans="1:8">
      <c r="A5657" s="38"/>
      <c r="B5657" s="43"/>
      <c r="C5657" s="52"/>
      <c r="D5657" s="53"/>
      <c r="E5657" s="54"/>
      <c r="F5657" s="43"/>
      <c r="G5657" s="43"/>
      <c r="H5657" s="43"/>
    </row>
    <row r="5658" s="56" customFormat="1" ht="17" customHeight="1" spans="1:8">
      <c r="A5658" s="38"/>
      <c r="B5658" s="43"/>
      <c r="C5658" s="52"/>
      <c r="D5658" s="53"/>
      <c r="E5658" s="54"/>
      <c r="F5658" s="43"/>
      <c r="G5658" s="43"/>
      <c r="H5658" s="43"/>
    </row>
    <row r="5659" s="56" customFormat="1" ht="17" customHeight="1" spans="1:8">
      <c r="A5659" s="38"/>
      <c r="B5659" s="43"/>
      <c r="C5659" s="52"/>
      <c r="D5659" s="53"/>
      <c r="E5659" s="54"/>
      <c r="F5659" s="43"/>
      <c r="G5659" s="43"/>
      <c r="H5659" s="43"/>
    </row>
    <row r="5660" s="56" customFormat="1" ht="17" customHeight="1" spans="1:8">
      <c r="A5660" s="38"/>
      <c r="B5660" s="43"/>
      <c r="C5660" s="52"/>
      <c r="D5660" s="53"/>
      <c r="E5660" s="54"/>
      <c r="F5660" s="43"/>
      <c r="G5660" s="43"/>
      <c r="H5660" s="43"/>
    </row>
    <row r="5661" s="56" customFormat="1" ht="17" customHeight="1" spans="1:8">
      <c r="A5661" s="38"/>
      <c r="B5661" s="43"/>
      <c r="C5661" s="52"/>
      <c r="D5661" s="53"/>
      <c r="E5661" s="54"/>
      <c r="F5661" s="43"/>
      <c r="G5661" s="43"/>
      <c r="H5661" s="43"/>
    </row>
    <row r="5662" s="56" customFormat="1" ht="17" customHeight="1" spans="1:8">
      <c r="A5662" s="38"/>
      <c r="B5662" s="43"/>
      <c r="C5662" s="52"/>
      <c r="D5662" s="53"/>
      <c r="E5662" s="54"/>
      <c r="F5662" s="43"/>
      <c r="G5662" s="43"/>
      <c r="H5662" s="43"/>
    </row>
    <row r="5663" s="56" customFormat="1" ht="17" customHeight="1" spans="1:8">
      <c r="A5663" s="38"/>
      <c r="B5663" s="43"/>
      <c r="C5663" s="52"/>
      <c r="D5663" s="53"/>
      <c r="E5663" s="54"/>
      <c r="F5663" s="43"/>
      <c r="G5663" s="43"/>
      <c r="H5663" s="43"/>
    </row>
    <row r="5664" s="56" customFormat="1" ht="17" customHeight="1" spans="1:8">
      <c r="A5664" s="38"/>
      <c r="B5664" s="43"/>
      <c r="C5664" s="52"/>
      <c r="D5664" s="53"/>
      <c r="E5664" s="54"/>
      <c r="F5664" s="43"/>
      <c r="G5664" s="43"/>
      <c r="H5664" s="43"/>
    </row>
    <row r="5665" s="56" customFormat="1" ht="17" customHeight="1" spans="1:8">
      <c r="A5665" s="38"/>
      <c r="B5665" s="43"/>
      <c r="C5665" s="52"/>
      <c r="D5665" s="53"/>
      <c r="E5665" s="54"/>
      <c r="F5665" s="43"/>
      <c r="G5665" s="43"/>
      <c r="H5665" s="43"/>
    </row>
    <row r="5666" s="56" customFormat="1" ht="17" customHeight="1" spans="1:8">
      <c r="A5666" s="38"/>
      <c r="B5666" s="43"/>
      <c r="C5666" s="52"/>
      <c r="D5666" s="53"/>
      <c r="E5666" s="54"/>
      <c r="F5666" s="43"/>
      <c r="G5666" s="43"/>
      <c r="H5666" s="43"/>
    </row>
    <row r="5667" s="56" customFormat="1" ht="17" customHeight="1" spans="1:8">
      <c r="A5667" s="38"/>
      <c r="B5667" s="43"/>
      <c r="C5667" s="52"/>
      <c r="D5667" s="53"/>
      <c r="E5667" s="54"/>
      <c r="F5667" s="43"/>
      <c r="G5667" s="43"/>
      <c r="H5667" s="43"/>
    </row>
    <row r="5668" s="56" customFormat="1" ht="17" customHeight="1" spans="1:8">
      <c r="A5668" s="38"/>
      <c r="B5668" s="43"/>
      <c r="C5668" s="52"/>
      <c r="D5668" s="53"/>
      <c r="E5668" s="54"/>
      <c r="F5668" s="43"/>
      <c r="G5668" s="43"/>
      <c r="H5668" s="43"/>
    </row>
    <row r="5669" s="56" customFormat="1" ht="17" customHeight="1" spans="1:8">
      <c r="A5669" s="38"/>
      <c r="B5669" s="43"/>
      <c r="C5669" s="52"/>
      <c r="D5669" s="53"/>
      <c r="E5669" s="54"/>
      <c r="F5669" s="43"/>
      <c r="G5669" s="43"/>
      <c r="H5669" s="43"/>
    </row>
    <row r="5670" s="56" customFormat="1" ht="17" customHeight="1" spans="1:8">
      <c r="A5670" s="38"/>
      <c r="B5670" s="43"/>
      <c r="C5670" s="52"/>
      <c r="D5670" s="53"/>
      <c r="E5670" s="54"/>
      <c r="F5670" s="43"/>
      <c r="G5670" s="43"/>
      <c r="H5670" s="43"/>
    </row>
    <row r="5671" s="56" customFormat="1" ht="17" customHeight="1" spans="1:8">
      <c r="A5671" s="38"/>
      <c r="B5671" s="43"/>
      <c r="C5671" s="52"/>
      <c r="D5671" s="53"/>
      <c r="E5671" s="54"/>
      <c r="F5671" s="43"/>
      <c r="G5671" s="43"/>
      <c r="H5671" s="43"/>
    </row>
    <row r="5672" s="56" customFormat="1" ht="17" customHeight="1" spans="1:8">
      <c r="A5672" s="38"/>
      <c r="B5672" s="43"/>
      <c r="C5672" s="52"/>
      <c r="D5672" s="53"/>
      <c r="E5672" s="54"/>
      <c r="F5672" s="43"/>
      <c r="G5672" s="43"/>
      <c r="H5672" s="43"/>
    </row>
    <row r="5673" s="56" customFormat="1" ht="17" customHeight="1" spans="1:8">
      <c r="A5673" s="38"/>
      <c r="B5673" s="43"/>
      <c r="C5673" s="52"/>
      <c r="D5673" s="53"/>
      <c r="E5673" s="54"/>
      <c r="F5673" s="43"/>
      <c r="G5673" s="43"/>
      <c r="H5673" s="43"/>
    </row>
    <row r="5674" s="56" customFormat="1" ht="17" customHeight="1" spans="1:8">
      <c r="A5674" s="38"/>
      <c r="B5674" s="43"/>
      <c r="C5674" s="52"/>
      <c r="D5674" s="53"/>
      <c r="E5674" s="54"/>
      <c r="F5674" s="43"/>
      <c r="G5674" s="43"/>
      <c r="H5674" s="43"/>
    </row>
    <row r="5675" s="56" customFormat="1" ht="17" customHeight="1" spans="1:8">
      <c r="A5675" s="38"/>
      <c r="B5675" s="43"/>
      <c r="C5675" s="52"/>
      <c r="D5675" s="53"/>
      <c r="E5675" s="54"/>
      <c r="F5675" s="43"/>
      <c r="G5675" s="43"/>
      <c r="H5675" s="43"/>
    </row>
    <row r="5676" s="56" customFormat="1" ht="17" customHeight="1" spans="1:8">
      <c r="A5676" s="38"/>
      <c r="B5676" s="43"/>
      <c r="C5676" s="52"/>
      <c r="D5676" s="53"/>
      <c r="E5676" s="54"/>
      <c r="F5676" s="43"/>
      <c r="G5676" s="43"/>
      <c r="H5676" s="43"/>
    </row>
    <row r="5677" s="56" customFormat="1" ht="17" customHeight="1" spans="1:8">
      <c r="A5677" s="38"/>
      <c r="B5677" s="43"/>
      <c r="C5677" s="52"/>
      <c r="D5677" s="53"/>
      <c r="E5677" s="54"/>
      <c r="F5677" s="43"/>
      <c r="G5677" s="43"/>
      <c r="H5677" s="43"/>
    </row>
    <row r="5678" s="56" customFormat="1" ht="17" customHeight="1" spans="1:8">
      <c r="A5678" s="38"/>
      <c r="B5678" s="43"/>
      <c r="C5678" s="52"/>
      <c r="D5678" s="53"/>
      <c r="E5678" s="54"/>
      <c r="F5678" s="43"/>
      <c r="G5678" s="43"/>
      <c r="H5678" s="43"/>
    </row>
    <row r="5679" s="56" customFormat="1" ht="17" customHeight="1" spans="1:8">
      <c r="A5679" s="38"/>
      <c r="B5679" s="43"/>
      <c r="C5679" s="52"/>
      <c r="D5679" s="53"/>
      <c r="E5679" s="54"/>
      <c r="F5679" s="43"/>
      <c r="G5679" s="43"/>
      <c r="H5679" s="43"/>
    </row>
    <row r="5680" s="56" customFormat="1" ht="17" customHeight="1" spans="1:8">
      <c r="A5680" s="38"/>
      <c r="B5680" s="43"/>
      <c r="C5680" s="52"/>
      <c r="D5680" s="53"/>
      <c r="E5680" s="54"/>
      <c r="F5680" s="43"/>
      <c r="G5680" s="43"/>
      <c r="H5680" s="43"/>
    </row>
    <row r="5681" s="56" customFormat="1" ht="17" customHeight="1" spans="1:8">
      <c r="A5681" s="38"/>
      <c r="B5681" s="43"/>
      <c r="C5681" s="52"/>
      <c r="D5681" s="53"/>
      <c r="E5681" s="54"/>
      <c r="F5681" s="43"/>
      <c r="G5681" s="43"/>
      <c r="H5681" s="43"/>
    </row>
    <row r="5682" s="56" customFormat="1" ht="17" customHeight="1" spans="1:8">
      <c r="A5682" s="38"/>
      <c r="B5682" s="43"/>
      <c r="C5682" s="52"/>
      <c r="D5682" s="53"/>
      <c r="E5682" s="54"/>
      <c r="F5682" s="43"/>
      <c r="G5682" s="43"/>
      <c r="H5682" s="43"/>
    </row>
    <row r="5683" s="56" customFormat="1" ht="17" customHeight="1" spans="1:8">
      <c r="A5683" s="38"/>
      <c r="B5683" s="43"/>
      <c r="C5683" s="52"/>
      <c r="D5683" s="53"/>
      <c r="E5683" s="54"/>
      <c r="F5683" s="43"/>
      <c r="G5683" s="43"/>
      <c r="H5683" s="43"/>
    </row>
    <row r="5684" s="56" customFormat="1" ht="17" customHeight="1" spans="1:8">
      <c r="A5684" s="38"/>
      <c r="B5684" s="43"/>
      <c r="C5684" s="52"/>
      <c r="D5684" s="53"/>
      <c r="E5684" s="54"/>
      <c r="F5684" s="43"/>
      <c r="G5684" s="43"/>
      <c r="H5684" s="43"/>
    </row>
    <row r="5685" s="56" customFormat="1" ht="17" customHeight="1" spans="1:8">
      <c r="A5685" s="38"/>
      <c r="B5685" s="43"/>
      <c r="C5685" s="52"/>
      <c r="D5685" s="53"/>
      <c r="E5685" s="54"/>
      <c r="F5685" s="43"/>
      <c r="G5685" s="43"/>
      <c r="H5685" s="43"/>
    </row>
    <row r="5686" s="56" customFormat="1" ht="17" customHeight="1" spans="1:8">
      <c r="A5686" s="38"/>
      <c r="B5686" s="43"/>
      <c r="C5686" s="52"/>
      <c r="D5686" s="53"/>
      <c r="E5686" s="54"/>
      <c r="F5686" s="43"/>
      <c r="G5686" s="43"/>
      <c r="H5686" s="43"/>
    </row>
    <row r="5687" s="56" customFormat="1" ht="17" customHeight="1" spans="1:8">
      <c r="A5687" s="38"/>
      <c r="B5687" s="43"/>
      <c r="C5687" s="52"/>
      <c r="D5687" s="53"/>
      <c r="E5687" s="54"/>
      <c r="F5687" s="43"/>
      <c r="G5687" s="43"/>
      <c r="H5687" s="43"/>
    </row>
    <row r="5688" s="56" customFormat="1" ht="17" customHeight="1" spans="1:8">
      <c r="A5688" s="38"/>
      <c r="B5688" s="43"/>
      <c r="C5688" s="52"/>
      <c r="D5688" s="53"/>
      <c r="E5688" s="54"/>
      <c r="F5688" s="43"/>
      <c r="G5688" s="43"/>
      <c r="H5688" s="43"/>
    </row>
    <row r="5689" s="56" customFormat="1" ht="17" customHeight="1" spans="1:8">
      <c r="A5689" s="38"/>
      <c r="B5689" s="43"/>
      <c r="C5689" s="52"/>
      <c r="D5689" s="53"/>
      <c r="E5689" s="54"/>
      <c r="F5689" s="43"/>
      <c r="G5689" s="43"/>
      <c r="H5689" s="43"/>
    </row>
    <row r="5690" s="56" customFormat="1" ht="17" customHeight="1" spans="1:8">
      <c r="A5690" s="38"/>
      <c r="B5690" s="43"/>
      <c r="C5690" s="52"/>
      <c r="D5690" s="53"/>
      <c r="E5690" s="54"/>
      <c r="F5690" s="43"/>
      <c r="G5690" s="43"/>
      <c r="H5690" s="43"/>
    </row>
    <row r="5691" s="56" customFormat="1" ht="17" customHeight="1" spans="1:8">
      <c r="A5691" s="38"/>
      <c r="B5691" s="43"/>
      <c r="C5691" s="52"/>
      <c r="D5691" s="53"/>
      <c r="E5691" s="54"/>
      <c r="F5691" s="43"/>
      <c r="G5691" s="43"/>
      <c r="H5691" s="43"/>
    </row>
    <row r="5692" s="56" customFormat="1" ht="17" customHeight="1" spans="1:8">
      <c r="A5692" s="38"/>
      <c r="B5692" s="43"/>
      <c r="C5692" s="52"/>
      <c r="D5692" s="53"/>
      <c r="E5692" s="54"/>
      <c r="F5692" s="43"/>
      <c r="G5692" s="43"/>
      <c r="H5692" s="43"/>
    </row>
    <row r="5693" s="56" customFormat="1" ht="17" customHeight="1" spans="1:8">
      <c r="A5693" s="38"/>
      <c r="B5693" s="43"/>
      <c r="C5693" s="52"/>
      <c r="D5693" s="53"/>
      <c r="E5693" s="54"/>
      <c r="F5693" s="43"/>
      <c r="G5693" s="43"/>
      <c r="H5693" s="43"/>
    </row>
    <row r="5694" s="56" customFormat="1" ht="17" customHeight="1" spans="1:8">
      <c r="A5694" s="38"/>
      <c r="B5694" s="43"/>
      <c r="C5694" s="52"/>
      <c r="D5694" s="53"/>
      <c r="E5694" s="54"/>
      <c r="F5694" s="43"/>
      <c r="G5694" s="43"/>
      <c r="H5694" s="43"/>
    </row>
    <row r="5695" s="56" customFormat="1" ht="17" customHeight="1" spans="1:8">
      <c r="A5695" s="38"/>
      <c r="B5695" s="43"/>
      <c r="C5695" s="52"/>
      <c r="D5695" s="53"/>
      <c r="E5695" s="54"/>
      <c r="F5695" s="43"/>
      <c r="G5695" s="43"/>
      <c r="H5695" s="43"/>
    </row>
    <row r="5696" s="56" customFormat="1" ht="17" customHeight="1" spans="1:8">
      <c r="A5696" s="38"/>
      <c r="B5696" s="43"/>
      <c r="C5696" s="52"/>
      <c r="D5696" s="53"/>
      <c r="E5696" s="54"/>
      <c r="F5696" s="43"/>
      <c r="G5696" s="43"/>
      <c r="H5696" s="43"/>
    </row>
    <row r="5697" s="56" customFormat="1" ht="17" customHeight="1" spans="1:8">
      <c r="A5697" s="38"/>
      <c r="B5697" s="43"/>
      <c r="C5697" s="52"/>
      <c r="D5697" s="53"/>
      <c r="E5697" s="54"/>
      <c r="F5697" s="43"/>
      <c r="G5697" s="43"/>
      <c r="H5697" s="43"/>
    </row>
    <row r="5698" s="56" customFormat="1" ht="17" customHeight="1" spans="1:8">
      <c r="A5698" s="38"/>
      <c r="B5698" s="43"/>
      <c r="C5698" s="52"/>
      <c r="D5698" s="53"/>
      <c r="E5698" s="54"/>
      <c r="F5698" s="43"/>
      <c r="G5698" s="43"/>
      <c r="H5698" s="43"/>
    </row>
    <row r="5699" s="56" customFormat="1" ht="17" customHeight="1" spans="1:8">
      <c r="A5699" s="38"/>
      <c r="B5699" s="43"/>
      <c r="C5699" s="52"/>
      <c r="D5699" s="53"/>
      <c r="E5699" s="54"/>
      <c r="F5699" s="43"/>
      <c r="G5699" s="43"/>
      <c r="H5699" s="43"/>
    </row>
    <row r="5700" s="56" customFormat="1" ht="17" customHeight="1" spans="1:8">
      <c r="A5700" s="38"/>
      <c r="B5700" s="43"/>
      <c r="C5700" s="52"/>
      <c r="D5700" s="53"/>
      <c r="E5700" s="54"/>
      <c r="F5700" s="43"/>
      <c r="G5700" s="43"/>
      <c r="H5700" s="43"/>
    </row>
    <row r="5701" s="56" customFormat="1" ht="17" customHeight="1" spans="1:8">
      <c r="A5701" s="38"/>
      <c r="B5701" s="43"/>
      <c r="C5701" s="52"/>
      <c r="D5701" s="53"/>
      <c r="E5701" s="54"/>
      <c r="F5701" s="43"/>
      <c r="G5701" s="43"/>
      <c r="H5701" s="43"/>
    </row>
    <row r="5702" s="56" customFormat="1" ht="17" customHeight="1" spans="1:8">
      <c r="A5702" s="38"/>
      <c r="B5702" s="43"/>
      <c r="C5702" s="52"/>
      <c r="D5702" s="53"/>
      <c r="E5702" s="54"/>
      <c r="F5702" s="43"/>
      <c r="G5702" s="43"/>
      <c r="H5702" s="43"/>
    </row>
    <row r="5703" s="56" customFormat="1" ht="17" customHeight="1" spans="1:8">
      <c r="A5703" s="38"/>
      <c r="B5703" s="43"/>
      <c r="C5703" s="52"/>
      <c r="D5703" s="53"/>
      <c r="E5703" s="54"/>
      <c r="F5703" s="43"/>
      <c r="G5703" s="43"/>
      <c r="H5703" s="43"/>
    </row>
    <row r="5704" s="56" customFormat="1" ht="17" customHeight="1" spans="1:8">
      <c r="A5704" s="38"/>
      <c r="B5704" s="43"/>
      <c r="C5704" s="52"/>
      <c r="D5704" s="53"/>
      <c r="E5704" s="54"/>
      <c r="F5704" s="43"/>
      <c r="G5704" s="43"/>
      <c r="H5704" s="43"/>
    </row>
    <row r="5705" s="56" customFormat="1" ht="17" customHeight="1" spans="1:8">
      <c r="A5705" s="38"/>
      <c r="B5705" s="43"/>
      <c r="C5705" s="52"/>
      <c r="D5705" s="53"/>
      <c r="E5705" s="54"/>
      <c r="F5705" s="43"/>
      <c r="G5705" s="43"/>
      <c r="H5705" s="43"/>
    </row>
    <row r="5706" s="56" customFormat="1" ht="17" customHeight="1" spans="1:8">
      <c r="A5706" s="38"/>
      <c r="B5706" s="43"/>
      <c r="C5706" s="52"/>
      <c r="D5706" s="53"/>
      <c r="E5706" s="54"/>
      <c r="F5706" s="43"/>
      <c r="G5706" s="43"/>
      <c r="H5706" s="43"/>
    </row>
    <row r="5707" s="56" customFormat="1" ht="17" customHeight="1" spans="1:8">
      <c r="A5707" s="38"/>
      <c r="B5707" s="43"/>
      <c r="C5707" s="52"/>
      <c r="D5707" s="53"/>
      <c r="E5707" s="54"/>
      <c r="F5707" s="43"/>
      <c r="G5707" s="43"/>
      <c r="H5707" s="43"/>
    </row>
    <row r="5708" s="56" customFormat="1" ht="17" customHeight="1" spans="1:8">
      <c r="A5708" s="38"/>
      <c r="B5708" s="43"/>
      <c r="C5708" s="52"/>
      <c r="D5708" s="53"/>
      <c r="E5708" s="54"/>
      <c r="F5708" s="43"/>
      <c r="G5708" s="43"/>
      <c r="H5708" s="43"/>
    </row>
    <row r="5709" s="56" customFormat="1" ht="17" customHeight="1" spans="1:8">
      <c r="A5709" s="38"/>
      <c r="B5709" s="43"/>
      <c r="C5709" s="52"/>
      <c r="D5709" s="53"/>
      <c r="E5709" s="54"/>
      <c r="F5709" s="43"/>
      <c r="G5709" s="43"/>
      <c r="H5709" s="43"/>
    </row>
    <row r="5710" s="56" customFormat="1" ht="17" customHeight="1" spans="1:8">
      <c r="A5710" s="38"/>
      <c r="B5710" s="43"/>
      <c r="C5710" s="52"/>
      <c r="D5710" s="53"/>
      <c r="E5710" s="54"/>
      <c r="F5710" s="43"/>
      <c r="G5710" s="43"/>
      <c r="H5710" s="43"/>
    </row>
    <row r="5711" s="56" customFormat="1" ht="17" customHeight="1" spans="1:8">
      <c r="A5711" s="38"/>
      <c r="B5711" s="43"/>
      <c r="C5711" s="52"/>
      <c r="D5711" s="53"/>
      <c r="E5711" s="54"/>
      <c r="F5711" s="43"/>
      <c r="G5711" s="43"/>
      <c r="H5711" s="43"/>
    </row>
    <row r="5712" s="56" customFormat="1" ht="17" customHeight="1" spans="1:8">
      <c r="A5712" s="38"/>
      <c r="B5712" s="43"/>
      <c r="C5712" s="52"/>
      <c r="D5712" s="53"/>
      <c r="E5712" s="54"/>
      <c r="F5712" s="43"/>
      <c r="G5712" s="43"/>
      <c r="H5712" s="43"/>
    </row>
    <row r="5713" s="56" customFormat="1" ht="17" customHeight="1" spans="1:8">
      <c r="A5713" s="38"/>
      <c r="B5713" s="43"/>
      <c r="C5713" s="52"/>
      <c r="D5713" s="53"/>
      <c r="E5713" s="54"/>
      <c r="F5713" s="43"/>
      <c r="G5713" s="43"/>
      <c r="H5713" s="43"/>
    </row>
    <row r="5714" s="56" customFormat="1" ht="17" customHeight="1" spans="1:8">
      <c r="A5714" s="38"/>
      <c r="B5714" s="43"/>
      <c r="C5714" s="52"/>
      <c r="D5714" s="53"/>
      <c r="E5714" s="54"/>
      <c r="F5714" s="43"/>
      <c r="G5714" s="43"/>
      <c r="H5714" s="43"/>
    </row>
    <row r="5715" s="56" customFormat="1" ht="17" customHeight="1" spans="1:8">
      <c r="A5715" s="38"/>
      <c r="B5715" s="43"/>
      <c r="C5715" s="52"/>
      <c r="D5715" s="53"/>
      <c r="E5715" s="54"/>
      <c r="F5715" s="43"/>
      <c r="G5715" s="43"/>
      <c r="H5715" s="43"/>
    </row>
    <row r="5716" s="56" customFormat="1" ht="17" customHeight="1" spans="1:8">
      <c r="A5716" s="38"/>
      <c r="B5716" s="43"/>
      <c r="C5716" s="52"/>
      <c r="D5716" s="53"/>
      <c r="E5716" s="54"/>
      <c r="F5716" s="43"/>
      <c r="G5716" s="43"/>
      <c r="H5716" s="43"/>
    </row>
    <row r="5717" s="56" customFormat="1" ht="17" customHeight="1" spans="1:8">
      <c r="A5717" s="38"/>
      <c r="B5717" s="43"/>
      <c r="C5717" s="52"/>
      <c r="D5717" s="53"/>
      <c r="E5717" s="54"/>
      <c r="F5717" s="43"/>
      <c r="G5717" s="43"/>
      <c r="H5717" s="43"/>
    </row>
    <row r="5718" s="56" customFormat="1" ht="17" customHeight="1" spans="1:8">
      <c r="A5718" s="38"/>
      <c r="B5718" s="43"/>
      <c r="C5718" s="52"/>
      <c r="D5718" s="53"/>
      <c r="E5718" s="54"/>
      <c r="F5718" s="43"/>
      <c r="G5718" s="43"/>
      <c r="H5718" s="43"/>
    </row>
    <row r="5719" s="56" customFormat="1" ht="17" customHeight="1" spans="1:8">
      <c r="A5719" s="38"/>
      <c r="B5719" s="43"/>
      <c r="C5719" s="52"/>
      <c r="D5719" s="53"/>
      <c r="E5719" s="54"/>
      <c r="F5719" s="43"/>
      <c r="G5719" s="43"/>
      <c r="H5719" s="43"/>
    </row>
    <row r="5720" s="56" customFormat="1" ht="17" customHeight="1" spans="1:8">
      <c r="A5720" s="38"/>
      <c r="B5720" s="43"/>
      <c r="C5720" s="52"/>
      <c r="D5720" s="53"/>
      <c r="E5720" s="54"/>
      <c r="F5720" s="43"/>
      <c r="G5720" s="43"/>
      <c r="H5720" s="43"/>
    </row>
    <row r="5721" s="56" customFormat="1" ht="17" customHeight="1" spans="1:8">
      <c r="A5721" s="38"/>
      <c r="B5721" s="43"/>
      <c r="C5721" s="52"/>
      <c r="D5721" s="53"/>
      <c r="E5721" s="54"/>
      <c r="F5721" s="43"/>
      <c r="G5721" s="43"/>
      <c r="H5721" s="43"/>
    </row>
    <row r="5722" s="56" customFormat="1" ht="17" customHeight="1" spans="1:8">
      <c r="A5722" s="38"/>
      <c r="B5722" s="43"/>
      <c r="C5722" s="52"/>
      <c r="D5722" s="53"/>
      <c r="E5722" s="54"/>
      <c r="F5722" s="43"/>
      <c r="G5722" s="43"/>
      <c r="H5722" s="43"/>
    </row>
    <row r="5723" s="56" customFormat="1" ht="17" customHeight="1" spans="1:8">
      <c r="A5723" s="38"/>
      <c r="B5723" s="43"/>
      <c r="C5723" s="52"/>
      <c r="D5723" s="53"/>
      <c r="E5723" s="54"/>
      <c r="F5723" s="43"/>
      <c r="G5723" s="43"/>
      <c r="H5723" s="43"/>
    </row>
    <row r="5724" s="56" customFormat="1" ht="17" customHeight="1" spans="1:8">
      <c r="A5724" s="38"/>
      <c r="B5724" s="43"/>
      <c r="C5724" s="52"/>
      <c r="D5724" s="53"/>
      <c r="E5724" s="54"/>
      <c r="F5724" s="43"/>
      <c r="G5724" s="43"/>
      <c r="H5724" s="43"/>
    </row>
    <row r="5725" s="56" customFormat="1" ht="17" customHeight="1" spans="1:8">
      <c r="A5725" s="38"/>
      <c r="B5725" s="43"/>
      <c r="C5725" s="52"/>
      <c r="D5725" s="53"/>
      <c r="E5725" s="54"/>
      <c r="F5725" s="43"/>
      <c r="G5725" s="43"/>
      <c r="H5725" s="43"/>
    </row>
    <row r="5726" s="56" customFormat="1" ht="17" customHeight="1" spans="1:8">
      <c r="A5726" s="38"/>
      <c r="B5726" s="43"/>
      <c r="C5726" s="52"/>
      <c r="D5726" s="53"/>
      <c r="E5726" s="54"/>
      <c r="F5726" s="43"/>
      <c r="G5726" s="43"/>
      <c r="H5726" s="43"/>
    </row>
    <row r="5727" s="56" customFormat="1" ht="17" customHeight="1" spans="1:8">
      <c r="A5727" s="38"/>
      <c r="B5727" s="43"/>
      <c r="C5727" s="52"/>
      <c r="D5727" s="53"/>
      <c r="E5727" s="54"/>
      <c r="F5727" s="43"/>
      <c r="G5727" s="43"/>
      <c r="H5727" s="43"/>
    </row>
    <row r="5728" s="56" customFormat="1" ht="17" customHeight="1" spans="1:8">
      <c r="A5728" s="38"/>
      <c r="B5728" s="43"/>
      <c r="C5728" s="52"/>
      <c r="D5728" s="53"/>
      <c r="E5728" s="54"/>
      <c r="F5728" s="43"/>
      <c r="G5728" s="43"/>
      <c r="H5728" s="43"/>
    </row>
    <row r="5729" s="56" customFormat="1" ht="17" customHeight="1" spans="1:8">
      <c r="A5729" s="38"/>
      <c r="B5729" s="43"/>
      <c r="C5729" s="52"/>
      <c r="D5729" s="53"/>
      <c r="E5729" s="54"/>
      <c r="F5729" s="43"/>
      <c r="G5729" s="43"/>
      <c r="H5729" s="43"/>
    </row>
    <row r="5730" s="56" customFormat="1" ht="17" customHeight="1" spans="1:8">
      <c r="A5730" s="38"/>
      <c r="B5730" s="43"/>
      <c r="C5730" s="52"/>
      <c r="D5730" s="53"/>
      <c r="E5730" s="54"/>
      <c r="F5730" s="43"/>
      <c r="G5730" s="43"/>
      <c r="H5730" s="43"/>
    </row>
    <row r="5731" s="56" customFormat="1" ht="17" customHeight="1" spans="1:8">
      <c r="A5731" s="38"/>
      <c r="B5731" s="43"/>
      <c r="C5731" s="52"/>
      <c r="D5731" s="53"/>
      <c r="E5731" s="54"/>
      <c r="F5731" s="43"/>
      <c r="G5731" s="43"/>
      <c r="H5731" s="43"/>
    </row>
    <row r="5732" s="56" customFormat="1" ht="17" customHeight="1" spans="1:8">
      <c r="A5732" s="38"/>
      <c r="B5732" s="43"/>
      <c r="C5732" s="52"/>
      <c r="D5732" s="53"/>
      <c r="E5732" s="54"/>
      <c r="F5732" s="43"/>
      <c r="G5732" s="43"/>
      <c r="H5732" s="43"/>
    </row>
    <row r="5733" s="56" customFormat="1" ht="17" customHeight="1" spans="1:8">
      <c r="A5733" s="38"/>
      <c r="B5733" s="43"/>
      <c r="C5733" s="52"/>
      <c r="D5733" s="53"/>
      <c r="E5733" s="54"/>
      <c r="F5733" s="43"/>
      <c r="G5733" s="43"/>
      <c r="H5733" s="43"/>
    </row>
    <row r="5734" s="56" customFormat="1" ht="17" customHeight="1" spans="1:8">
      <c r="A5734" s="38"/>
      <c r="B5734" s="43"/>
      <c r="C5734" s="52"/>
      <c r="D5734" s="53"/>
      <c r="E5734" s="54"/>
      <c r="F5734" s="43"/>
      <c r="G5734" s="43"/>
      <c r="H5734" s="43"/>
    </row>
    <row r="5735" s="56" customFormat="1" ht="17" customHeight="1" spans="1:8">
      <c r="A5735" s="38"/>
      <c r="B5735" s="43"/>
      <c r="C5735" s="52"/>
      <c r="D5735" s="53"/>
      <c r="E5735" s="54"/>
      <c r="F5735" s="43"/>
      <c r="G5735" s="43"/>
      <c r="H5735" s="43"/>
    </row>
    <row r="5736" s="56" customFormat="1" ht="17" customHeight="1" spans="1:8">
      <c r="A5736" s="38"/>
      <c r="B5736" s="43"/>
      <c r="C5736" s="52"/>
      <c r="D5736" s="53"/>
      <c r="E5736" s="54"/>
      <c r="F5736" s="43"/>
      <c r="G5736" s="43"/>
      <c r="H5736" s="43"/>
    </row>
    <row r="5737" s="56" customFormat="1" ht="17" customHeight="1" spans="1:8">
      <c r="A5737" s="38"/>
      <c r="B5737" s="43"/>
      <c r="C5737" s="52"/>
      <c r="D5737" s="53"/>
      <c r="E5737" s="54"/>
      <c r="F5737" s="43"/>
      <c r="G5737" s="43"/>
      <c r="H5737" s="43"/>
    </row>
    <row r="5738" s="56" customFormat="1" ht="17" customHeight="1" spans="1:8">
      <c r="A5738" s="38"/>
      <c r="B5738" s="43"/>
      <c r="C5738" s="52"/>
      <c r="D5738" s="53"/>
      <c r="E5738" s="54"/>
      <c r="F5738" s="43"/>
      <c r="G5738" s="43"/>
      <c r="H5738" s="43"/>
    </row>
    <row r="5739" s="56" customFormat="1" ht="17" customHeight="1" spans="1:8">
      <c r="A5739" s="38"/>
      <c r="B5739" s="43"/>
      <c r="C5739" s="52"/>
      <c r="D5739" s="53"/>
      <c r="E5739" s="54"/>
      <c r="F5739" s="43"/>
      <c r="G5739" s="43"/>
      <c r="H5739" s="43"/>
    </row>
    <row r="5740" s="56" customFormat="1" ht="17" customHeight="1" spans="1:8">
      <c r="A5740" s="38"/>
      <c r="B5740" s="43"/>
      <c r="C5740" s="52"/>
      <c r="D5740" s="53"/>
      <c r="E5740" s="54"/>
      <c r="F5740" s="43"/>
      <c r="G5740" s="43"/>
      <c r="H5740" s="43"/>
    </row>
    <row r="5741" s="56" customFormat="1" ht="17" customHeight="1" spans="1:8">
      <c r="A5741" s="38"/>
      <c r="B5741" s="43"/>
      <c r="C5741" s="52"/>
      <c r="D5741" s="53"/>
      <c r="E5741" s="54"/>
      <c r="F5741" s="43"/>
      <c r="G5741" s="43"/>
      <c r="H5741" s="43"/>
    </row>
    <row r="5742" s="56" customFormat="1" ht="17" customHeight="1" spans="1:8">
      <c r="A5742" s="38"/>
      <c r="B5742" s="43"/>
      <c r="C5742" s="52"/>
      <c r="D5742" s="53"/>
      <c r="E5742" s="54"/>
      <c r="F5742" s="43"/>
      <c r="G5742" s="43"/>
      <c r="H5742" s="43"/>
    </row>
    <row r="5743" s="56" customFormat="1" ht="17" customHeight="1" spans="1:8">
      <c r="A5743" s="38"/>
      <c r="B5743" s="43"/>
      <c r="C5743" s="52"/>
      <c r="D5743" s="53"/>
      <c r="E5743" s="54"/>
      <c r="F5743" s="43"/>
      <c r="G5743" s="43"/>
      <c r="H5743" s="43"/>
    </row>
    <row r="5744" s="56" customFormat="1" ht="17" customHeight="1" spans="1:8">
      <c r="A5744" s="38"/>
      <c r="B5744" s="43"/>
      <c r="C5744" s="52"/>
      <c r="D5744" s="53"/>
      <c r="E5744" s="54"/>
      <c r="F5744" s="43"/>
      <c r="G5744" s="43"/>
      <c r="H5744" s="43"/>
    </row>
    <row r="5745" s="56" customFormat="1" ht="17" customHeight="1" spans="1:8">
      <c r="A5745" s="38"/>
      <c r="B5745" s="43"/>
      <c r="C5745" s="52"/>
      <c r="D5745" s="53"/>
      <c r="E5745" s="54"/>
      <c r="F5745" s="43"/>
      <c r="G5745" s="43"/>
      <c r="H5745" s="43"/>
    </row>
    <row r="5746" s="56" customFormat="1" ht="17" customHeight="1" spans="1:8">
      <c r="A5746" s="38"/>
      <c r="B5746" s="43"/>
      <c r="C5746" s="52"/>
      <c r="D5746" s="53"/>
      <c r="E5746" s="54"/>
      <c r="F5746" s="43"/>
      <c r="G5746" s="43"/>
      <c r="H5746" s="43"/>
    </row>
    <row r="5747" s="56" customFormat="1" ht="17" customHeight="1" spans="1:8">
      <c r="A5747" s="38"/>
      <c r="B5747" s="43"/>
      <c r="C5747" s="52"/>
      <c r="D5747" s="53"/>
      <c r="E5747" s="54"/>
      <c r="F5747" s="43"/>
      <c r="G5747" s="43"/>
      <c r="H5747" s="43"/>
    </row>
    <row r="5748" s="56" customFormat="1" ht="17" customHeight="1" spans="1:8">
      <c r="A5748" s="38"/>
      <c r="B5748" s="43"/>
      <c r="C5748" s="52"/>
      <c r="D5748" s="53"/>
      <c r="E5748" s="54"/>
      <c r="F5748" s="43"/>
      <c r="G5748" s="43"/>
      <c r="H5748" s="43"/>
    </row>
    <row r="5749" s="56" customFormat="1" ht="17" customHeight="1" spans="1:8">
      <c r="A5749" s="38"/>
      <c r="B5749" s="43"/>
      <c r="C5749" s="52"/>
      <c r="D5749" s="53"/>
      <c r="E5749" s="54"/>
      <c r="F5749" s="43"/>
      <c r="G5749" s="43"/>
      <c r="H5749" s="43"/>
    </row>
    <row r="5750" s="56" customFormat="1" ht="17" customHeight="1" spans="1:8">
      <c r="A5750" s="38"/>
      <c r="B5750" s="43"/>
      <c r="C5750" s="52"/>
      <c r="D5750" s="53"/>
      <c r="E5750" s="54"/>
      <c r="F5750" s="43"/>
      <c r="G5750" s="43"/>
      <c r="H5750" s="43"/>
    </row>
    <row r="5751" s="56" customFormat="1" ht="17" customHeight="1" spans="1:8">
      <c r="A5751" s="38"/>
      <c r="B5751" s="43"/>
      <c r="C5751" s="52"/>
      <c r="D5751" s="53"/>
      <c r="E5751" s="54"/>
      <c r="F5751" s="43"/>
      <c r="G5751" s="43"/>
      <c r="H5751" s="43"/>
    </row>
    <row r="5752" s="56" customFormat="1" ht="17" customHeight="1" spans="1:8">
      <c r="A5752" s="38"/>
      <c r="B5752" s="43"/>
      <c r="C5752" s="52"/>
      <c r="D5752" s="53"/>
      <c r="E5752" s="54"/>
      <c r="F5752" s="43"/>
      <c r="G5752" s="43"/>
      <c r="H5752" s="43"/>
    </row>
    <row r="5753" s="56" customFormat="1" ht="17" customHeight="1" spans="1:8">
      <c r="A5753" s="38"/>
      <c r="B5753" s="43"/>
      <c r="C5753" s="52"/>
      <c r="D5753" s="53"/>
      <c r="E5753" s="54"/>
      <c r="F5753" s="43"/>
      <c r="G5753" s="43"/>
      <c r="H5753" s="43"/>
    </row>
    <row r="5754" s="56" customFormat="1" ht="17" customHeight="1" spans="1:8">
      <c r="A5754" s="38"/>
      <c r="B5754" s="43"/>
      <c r="C5754" s="52"/>
      <c r="D5754" s="53"/>
      <c r="E5754" s="54"/>
      <c r="F5754" s="43"/>
      <c r="G5754" s="43"/>
      <c r="H5754" s="43"/>
    </row>
    <row r="5755" s="56" customFormat="1" ht="17" customHeight="1" spans="1:8">
      <c r="A5755" s="38"/>
      <c r="B5755" s="43"/>
      <c r="C5755" s="52"/>
      <c r="D5755" s="53"/>
      <c r="E5755" s="54"/>
      <c r="F5755" s="43"/>
      <c r="G5755" s="43"/>
      <c r="H5755" s="43"/>
    </row>
    <row r="5756" s="56" customFormat="1" ht="17" customHeight="1" spans="1:8">
      <c r="A5756" s="38"/>
      <c r="B5756" s="43"/>
      <c r="C5756" s="52"/>
      <c r="D5756" s="53"/>
      <c r="E5756" s="54"/>
      <c r="F5756" s="43"/>
      <c r="G5756" s="43"/>
      <c r="H5756" s="43"/>
    </row>
    <row r="5757" s="56" customFormat="1" ht="17" customHeight="1" spans="1:8">
      <c r="A5757" s="38"/>
      <c r="B5757" s="43"/>
      <c r="C5757" s="52"/>
      <c r="D5757" s="53"/>
      <c r="E5757" s="54"/>
      <c r="F5757" s="43"/>
      <c r="G5757" s="43"/>
      <c r="H5757" s="43"/>
    </row>
    <row r="5758" s="56" customFormat="1" ht="17" customHeight="1" spans="1:8">
      <c r="A5758" s="38"/>
      <c r="B5758" s="43"/>
      <c r="C5758" s="52"/>
      <c r="D5758" s="53"/>
      <c r="E5758" s="54"/>
      <c r="F5758" s="43"/>
      <c r="G5758" s="43"/>
      <c r="H5758" s="43"/>
    </row>
    <row r="5759" s="56" customFormat="1" ht="17" customHeight="1" spans="1:8">
      <c r="A5759" s="38"/>
      <c r="B5759" s="43"/>
      <c r="C5759" s="52"/>
      <c r="D5759" s="53"/>
      <c r="E5759" s="54"/>
      <c r="F5759" s="43"/>
      <c r="G5759" s="43"/>
      <c r="H5759" s="43"/>
    </row>
    <row r="5760" s="56" customFormat="1" ht="17" customHeight="1" spans="1:8">
      <c r="A5760" s="38"/>
      <c r="B5760" s="43"/>
      <c r="C5760" s="52"/>
      <c r="D5760" s="53"/>
      <c r="E5760" s="54"/>
      <c r="F5760" s="43"/>
      <c r="G5760" s="43"/>
      <c r="H5760" s="43"/>
    </row>
    <row r="5761" s="56" customFormat="1" ht="17" customHeight="1" spans="1:8">
      <c r="A5761" s="38"/>
      <c r="B5761" s="43"/>
      <c r="C5761" s="52"/>
      <c r="D5761" s="53"/>
      <c r="E5761" s="54"/>
      <c r="F5761" s="43"/>
      <c r="G5761" s="43"/>
      <c r="H5761" s="43"/>
    </row>
    <row r="5762" s="56" customFormat="1" ht="17" customHeight="1" spans="1:8">
      <c r="A5762" s="38"/>
      <c r="B5762" s="43"/>
      <c r="C5762" s="52"/>
      <c r="D5762" s="53"/>
      <c r="E5762" s="54"/>
      <c r="F5762" s="43"/>
      <c r="G5762" s="43"/>
      <c r="H5762" s="43"/>
    </row>
    <row r="5763" s="56" customFormat="1" ht="17" customHeight="1" spans="1:8">
      <c r="A5763" s="38"/>
      <c r="B5763" s="43"/>
      <c r="C5763" s="52"/>
      <c r="D5763" s="53"/>
      <c r="E5763" s="54"/>
      <c r="F5763" s="43"/>
      <c r="G5763" s="43"/>
      <c r="H5763" s="43"/>
    </row>
    <row r="5764" s="56" customFormat="1" ht="17" customHeight="1" spans="1:8">
      <c r="A5764" s="38"/>
      <c r="B5764" s="43"/>
      <c r="C5764" s="52"/>
      <c r="D5764" s="53"/>
      <c r="E5764" s="54"/>
      <c r="F5764" s="43"/>
      <c r="G5764" s="43"/>
      <c r="H5764" s="43"/>
    </row>
    <row r="5765" s="56" customFormat="1" ht="17" customHeight="1" spans="1:8">
      <c r="A5765" s="38"/>
      <c r="B5765" s="43"/>
      <c r="C5765" s="52"/>
      <c r="D5765" s="53"/>
      <c r="E5765" s="54"/>
      <c r="F5765" s="43"/>
      <c r="G5765" s="43"/>
      <c r="H5765" s="43"/>
    </row>
    <row r="5766" s="56" customFormat="1" ht="17" customHeight="1" spans="1:8">
      <c r="A5766" s="38"/>
      <c r="B5766" s="43"/>
      <c r="C5766" s="52"/>
      <c r="D5766" s="53"/>
      <c r="E5766" s="54"/>
      <c r="F5766" s="43"/>
      <c r="G5766" s="43"/>
      <c r="H5766" s="43"/>
    </row>
    <row r="5767" s="56" customFormat="1" ht="17" customHeight="1" spans="1:8">
      <c r="A5767" s="38"/>
      <c r="B5767" s="43"/>
      <c r="C5767" s="52"/>
      <c r="D5767" s="53"/>
      <c r="E5767" s="54"/>
      <c r="F5767" s="43"/>
      <c r="G5767" s="43"/>
      <c r="H5767" s="43"/>
    </row>
    <row r="5768" s="56" customFormat="1" ht="17" customHeight="1" spans="1:8">
      <c r="A5768" s="38"/>
      <c r="B5768" s="43"/>
      <c r="C5768" s="52"/>
      <c r="D5768" s="53"/>
      <c r="E5768" s="54"/>
      <c r="F5768" s="43"/>
      <c r="G5768" s="43"/>
      <c r="H5768" s="43"/>
    </row>
    <row r="5769" s="56" customFormat="1" ht="17" customHeight="1" spans="1:8">
      <c r="A5769" s="38"/>
      <c r="B5769" s="43"/>
      <c r="C5769" s="52"/>
      <c r="D5769" s="53"/>
      <c r="E5769" s="54"/>
      <c r="F5769" s="43"/>
      <c r="G5769" s="43"/>
      <c r="H5769" s="43"/>
    </row>
    <row r="5770" s="56" customFormat="1" ht="17" customHeight="1" spans="1:8">
      <c r="A5770" s="38"/>
      <c r="B5770" s="43"/>
      <c r="C5770" s="52"/>
      <c r="D5770" s="53"/>
      <c r="E5770" s="54"/>
      <c r="F5770" s="43"/>
      <c r="G5770" s="43"/>
      <c r="H5770" s="43"/>
    </row>
    <row r="5771" s="56" customFormat="1" ht="17" customHeight="1" spans="1:8">
      <c r="A5771" s="38"/>
      <c r="B5771" s="43"/>
      <c r="C5771" s="52"/>
      <c r="D5771" s="53"/>
      <c r="E5771" s="54"/>
      <c r="F5771" s="43"/>
      <c r="G5771" s="43"/>
      <c r="H5771" s="43"/>
    </row>
    <row r="5772" s="56" customFormat="1" ht="17" customHeight="1" spans="1:8">
      <c r="A5772" s="38"/>
      <c r="B5772" s="43"/>
      <c r="C5772" s="52"/>
      <c r="D5772" s="53"/>
      <c r="E5772" s="54"/>
      <c r="F5772" s="43"/>
      <c r="G5772" s="43"/>
      <c r="H5772" s="43"/>
    </row>
    <row r="5773" s="56" customFormat="1" ht="17" customHeight="1" spans="1:8">
      <c r="A5773" s="38"/>
      <c r="B5773" s="43"/>
      <c r="C5773" s="52"/>
      <c r="D5773" s="53"/>
      <c r="E5773" s="54"/>
      <c r="F5773" s="43"/>
      <c r="G5773" s="43"/>
      <c r="H5773" s="43"/>
    </row>
    <row r="5774" s="56" customFormat="1" ht="17" customHeight="1" spans="1:8">
      <c r="A5774" s="38"/>
      <c r="B5774" s="43"/>
      <c r="C5774" s="52"/>
      <c r="D5774" s="53"/>
      <c r="E5774" s="54"/>
      <c r="F5774" s="43"/>
      <c r="G5774" s="43"/>
      <c r="H5774" s="43"/>
    </row>
    <row r="5775" s="56" customFormat="1" ht="17" customHeight="1" spans="1:8">
      <c r="A5775" s="38"/>
      <c r="B5775" s="43"/>
      <c r="C5775" s="52"/>
      <c r="D5775" s="53"/>
      <c r="E5775" s="54"/>
      <c r="F5775" s="43"/>
      <c r="G5775" s="43"/>
      <c r="H5775" s="43"/>
    </row>
    <row r="5776" s="56" customFormat="1" ht="17" customHeight="1" spans="1:8">
      <c r="A5776" s="38"/>
      <c r="B5776" s="43"/>
      <c r="C5776" s="52"/>
      <c r="D5776" s="53"/>
      <c r="E5776" s="54"/>
      <c r="F5776" s="43"/>
      <c r="G5776" s="43"/>
      <c r="H5776" s="43"/>
    </row>
    <row r="5777" s="56" customFormat="1" ht="17" customHeight="1" spans="1:8">
      <c r="A5777" s="38"/>
      <c r="B5777" s="43"/>
      <c r="C5777" s="52"/>
      <c r="D5777" s="53"/>
      <c r="E5777" s="54"/>
      <c r="F5777" s="43"/>
      <c r="G5777" s="43"/>
      <c r="H5777" s="43"/>
    </row>
    <row r="5778" s="56" customFormat="1" ht="17" customHeight="1" spans="1:8">
      <c r="A5778" s="38"/>
      <c r="B5778" s="43"/>
      <c r="C5778" s="52"/>
      <c r="D5778" s="53"/>
      <c r="E5778" s="54"/>
      <c r="F5778" s="43"/>
      <c r="G5778" s="43"/>
      <c r="H5778" s="43"/>
    </row>
    <row r="5779" s="56" customFormat="1" ht="17" customHeight="1" spans="1:8">
      <c r="A5779" s="38"/>
      <c r="B5779" s="43"/>
      <c r="C5779" s="52"/>
      <c r="D5779" s="53"/>
      <c r="E5779" s="54"/>
      <c r="F5779" s="43"/>
      <c r="G5779" s="43"/>
      <c r="H5779" s="43"/>
    </row>
    <row r="5780" s="56" customFormat="1" ht="17" customHeight="1" spans="1:8">
      <c r="A5780" s="38"/>
      <c r="B5780" s="43"/>
      <c r="C5780" s="52"/>
      <c r="D5780" s="53"/>
      <c r="E5780" s="54"/>
      <c r="F5780" s="43"/>
      <c r="G5780" s="43"/>
      <c r="H5780" s="43"/>
    </row>
    <row r="5781" s="56" customFormat="1" ht="17" customHeight="1" spans="1:8">
      <c r="A5781" s="38"/>
      <c r="B5781" s="43"/>
      <c r="C5781" s="52"/>
      <c r="D5781" s="53"/>
      <c r="E5781" s="54"/>
      <c r="F5781" s="43"/>
      <c r="G5781" s="43"/>
      <c r="H5781" s="43"/>
    </row>
    <row r="5782" s="56" customFormat="1" ht="17" customHeight="1" spans="1:8">
      <c r="A5782" s="38"/>
      <c r="B5782" s="43"/>
      <c r="C5782" s="52"/>
      <c r="D5782" s="53"/>
      <c r="E5782" s="54"/>
      <c r="F5782" s="43"/>
      <c r="G5782" s="43"/>
      <c r="H5782" s="43"/>
    </row>
    <row r="5783" s="56" customFormat="1" ht="17" customHeight="1" spans="1:8">
      <c r="A5783" s="38"/>
      <c r="B5783" s="43"/>
      <c r="C5783" s="52"/>
      <c r="D5783" s="53"/>
      <c r="E5783" s="54"/>
      <c r="F5783" s="43"/>
      <c r="G5783" s="43"/>
      <c r="H5783" s="43"/>
    </row>
    <row r="5784" s="56" customFormat="1" ht="17" customHeight="1" spans="1:8">
      <c r="A5784" s="38"/>
      <c r="B5784" s="43"/>
      <c r="C5784" s="52"/>
      <c r="D5784" s="53"/>
      <c r="E5784" s="54"/>
      <c r="F5784" s="43"/>
      <c r="G5784" s="43"/>
      <c r="H5784" s="43"/>
    </row>
    <row r="5785" s="56" customFormat="1" ht="17" customHeight="1" spans="1:8">
      <c r="A5785" s="38"/>
      <c r="B5785" s="43"/>
      <c r="C5785" s="52"/>
      <c r="D5785" s="53"/>
      <c r="E5785" s="54"/>
      <c r="F5785" s="43"/>
      <c r="G5785" s="43"/>
      <c r="H5785" s="43"/>
    </row>
    <row r="5786" s="56" customFormat="1" ht="17" customHeight="1" spans="1:8">
      <c r="A5786" s="38"/>
      <c r="B5786" s="43"/>
      <c r="C5786" s="52"/>
      <c r="D5786" s="53"/>
      <c r="E5786" s="54"/>
      <c r="F5786" s="43"/>
      <c r="G5786" s="43"/>
      <c r="H5786" s="43"/>
    </row>
    <row r="5787" s="56" customFormat="1" ht="17" customHeight="1" spans="1:8">
      <c r="A5787" s="38"/>
      <c r="B5787" s="43"/>
      <c r="C5787" s="52"/>
      <c r="D5787" s="53"/>
      <c r="E5787" s="54"/>
      <c r="F5787" s="43"/>
      <c r="G5787" s="43"/>
      <c r="H5787" s="43"/>
    </row>
    <row r="5788" s="56" customFormat="1" ht="17" customHeight="1" spans="1:8">
      <c r="A5788" s="38"/>
      <c r="B5788" s="43"/>
      <c r="C5788" s="52"/>
      <c r="D5788" s="53"/>
      <c r="E5788" s="54"/>
      <c r="F5788" s="43"/>
      <c r="G5788" s="43"/>
      <c r="H5788" s="43"/>
    </row>
    <row r="5789" s="56" customFormat="1" ht="17" customHeight="1" spans="1:8">
      <c r="A5789" s="38"/>
      <c r="B5789" s="43"/>
      <c r="C5789" s="52"/>
      <c r="D5789" s="53"/>
      <c r="E5789" s="54"/>
      <c r="F5789" s="43"/>
      <c r="G5789" s="43"/>
      <c r="H5789" s="43"/>
    </row>
    <row r="5790" s="56" customFormat="1" ht="17" customHeight="1" spans="1:8">
      <c r="A5790" s="38"/>
      <c r="B5790" s="43"/>
      <c r="C5790" s="52"/>
      <c r="D5790" s="53"/>
      <c r="E5790" s="54"/>
      <c r="F5790" s="43"/>
      <c r="G5790" s="43"/>
      <c r="H5790" s="43"/>
    </row>
    <row r="5791" s="56" customFormat="1" ht="17" customHeight="1" spans="1:8">
      <c r="A5791" s="38"/>
      <c r="B5791" s="43"/>
      <c r="C5791" s="52"/>
      <c r="D5791" s="53"/>
      <c r="E5791" s="54"/>
      <c r="F5791" s="43"/>
      <c r="G5791" s="43"/>
      <c r="H5791" s="43"/>
    </row>
    <row r="5792" s="56" customFormat="1" ht="17" customHeight="1" spans="1:8">
      <c r="A5792" s="38"/>
      <c r="B5792" s="43"/>
      <c r="C5792" s="52"/>
      <c r="D5792" s="53"/>
      <c r="E5792" s="54"/>
      <c r="F5792" s="43"/>
      <c r="G5792" s="43"/>
      <c r="H5792" s="43"/>
    </row>
    <row r="5793" s="56" customFormat="1" ht="17" customHeight="1" spans="1:8">
      <c r="A5793" s="38"/>
      <c r="B5793" s="43"/>
      <c r="C5793" s="52"/>
      <c r="D5793" s="53"/>
      <c r="E5793" s="54"/>
      <c r="F5793" s="43"/>
      <c r="G5793" s="43"/>
      <c r="H5793" s="43"/>
    </row>
    <row r="5794" s="56" customFormat="1" ht="17" customHeight="1" spans="1:8">
      <c r="A5794" s="38"/>
      <c r="B5794" s="43"/>
      <c r="C5794" s="52"/>
      <c r="D5794" s="53"/>
      <c r="E5794" s="54"/>
      <c r="F5794" s="43"/>
      <c r="G5794" s="43"/>
      <c r="H5794" s="43"/>
    </row>
    <row r="5795" s="56" customFormat="1" ht="17" customHeight="1" spans="1:8">
      <c r="A5795" s="38"/>
      <c r="B5795" s="43"/>
      <c r="C5795" s="52"/>
      <c r="D5795" s="53"/>
      <c r="E5795" s="54"/>
      <c r="F5795" s="43"/>
      <c r="G5795" s="43"/>
      <c r="H5795" s="43"/>
    </row>
    <row r="5796" s="56" customFormat="1" ht="17" customHeight="1" spans="1:8">
      <c r="A5796" s="38"/>
      <c r="B5796" s="43"/>
      <c r="C5796" s="52"/>
      <c r="D5796" s="53"/>
      <c r="E5796" s="54"/>
      <c r="F5796" s="43"/>
      <c r="G5796" s="43"/>
      <c r="H5796" s="43"/>
    </row>
    <row r="5797" s="56" customFormat="1" ht="17" customHeight="1" spans="1:8">
      <c r="A5797" s="38"/>
      <c r="B5797" s="43"/>
      <c r="C5797" s="52"/>
      <c r="D5797" s="53"/>
      <c r="E5797" s="54"/>
      <c r="F5797" s="43"/>
      <c r="G5797" s="43"/>
      <c r="H5797" s="43"/>
    </row>
    <row r="5798" s="56" customFormat="1" ht="17" customHeight="1" spans="1:8">
      <c r="A5798" s="38"/>
      <c r="B5798" s="43"/>
      <c r="C5798" s="52"/>
      <c r="D5798" s="53"/>
      <c r="E5798" s="54"/>
      <c r="F5798" s="43"/>
      <c r="G5798" s="43"/>
      <c r="H5798" s="43"/>
    </row>
    <row r="5799" s="56" customFormat="1" ht="17" customHeight="1" spans="1:8">
      <c r="A5799" s="38"/>
      <c r="B5799" s="43"/>
      <c r="C5799" s="52"/>
      <c r="D5799" s="53"/>
      <c r="E5799" s="54"/>
      <c r="F5799" s="43"/>
      <c r="G5799" s="43"/>
      <c r="H5799" s="43"/>
    </row>
    <row r="5800" s="56" customFormat="1" ht="17" customHeight="1" spans="1:8">
      <c r="A5800" s="38"/>
      <c r="B5800" s="43"/>
      <c r="C5800" s="52"/>
      <c r="D5800" s="53"/>
      <c r="E5800" s="54"/>
      <c r="F5800" s="43"/>
      <c r="G5800" s="43"/>
      <c r="H5800" s="43"/>
    </row>
    <row r="5801" s="56" customFormat="1" ht="17" customHeight="1" spans="1:8">
      <c r="A5801" s="38"/>
      <c r="B5801" s="43"/>
      <c r="C5801" s="52"/>
      <c r="D5801" s="53"/>
      <c r="E5801" s="54"/>
      <c r="F5801" s="43"/>
      <c r="G5801" s="43"/>
      <c r="H5801" s="43"/>
    </row>
    <row r="5802" s="56" customFormat="1" ht="17" customHeight="1" spans="1:8">
      <c r="A5802" s="38"/>
      <c r="B5802" s="43"/>
      <c r="C5802" s="52"/>
      <c r="D5802" s="53"/>
      <c r="E5802" s="54"/>
      <c r="F5802" s="43"/>
      <c r="G5802" s="43"/>
      <c r="H5802" s="43"/>
    </row>
    <row r="5803" s="56" customFormat="1" ht="17" customHeight="1" spans="1:8">
      <c r="A5803" s="38"/>
      <c r="B5803" s="43"/>
      <c r="C5803" s="52"/>
      <c r="D5803" s="53"/>
      <c r="E5803" s="54"/>
      <c r="F5803" s="43"/>
      <c r="G5803" s="43"/>
      <c r="H5803" s="43"/>
    </row>
    <row r="5804" s="56" customFormat="1" ht="17" customHeight="1" spans="1:8">
      <c r="A5804" s="38"/>
      <c r="B5804" s="43"/>
      <c r="C5804" s="52"/>
      <c r="D5804" s="53"/>
      <c r="E5804" s="54"/>
      <c r="F5804" s="43"/>
      <c r="G5804" s="43"/>
      <c r="H5804" s="43"/>
    </row>
    <row r="5805" s="56" customFormat="1" ht="17" customHeight="1" spans="1:8">
      <c r="A5805" s="38"/>
      <c r="B5805" s="43"/>
      <c r="C5805" s="52"/>
      <c r="D5805" s="53"/>
      <c r="E5805" s="54"/>
      <c r="F5805" s="43"/>
      <c r="G5805" s="43"/>
      <c r="H5805" s="43"/>
    </row>
    <row r="5806" s="56" customFormat="1" ht="17" customHeight="1" spans="1:8">
      <c r="A5806" s="38"/>
      <c r="B5806" s="43"/>
      <c r="C5806" s="52"/>
      <c r="D5806" s="53"/>
      <c r="E5806" s="54"/>
      <c r="F5806" s="43"/>
      <c r="G5806" s="43"/>
      <c r="H5806" s="43"/>
    </row>
    <row r="5807" s="56" customFormat="1" ht="17" customHeight="1" spans="1:8">
      <c r="A5807" s="38"/>
      <c r="B5807" s="43"/>
      <c r="C5807" s="52"/>
      <c r="D5807" s="53"/>
      <c r="E5807" s="54"/>
      <c r="F5807" s="43"/>
      <c r="G5807" s="43"/>
      <c r="H5807" s="43"/>
    </row>
    <row r="5808" s="56" customFormat="1" ht="17" customHeight="1" spans="1:8">
      <c r="A5808" s="38"/>
      <c r="B5808" s="43"/>
      <c r="C5808" s="52"/>
      <c r="D5808" s="53"/>
      <c r="E5808" s="54"/>
      <c r="F5808" s="43"/>
      <c r="G5808" s="43"/>
      <c r="H5808" s="43"/>
    </row>
    <row r="5809" s="56" customFormat="1" ht="17" customHeight="1" spans="1:8">
      <c r="A5809" s="38"/>
      <c r="B5809" s="43"/>
      <c r="C5809" s="52"/>
      <c r="D5809" s="53"/>
      <c r="E5809" s="54"/>
      <c r="F5809" s="43"/>
      <c r="G5809" s="43"/>
      <c r="H5809" s="43"/>
    </row>
    <row r="5810" s="56" customFormat="1" ht="17" customHeight="1" spans="1:8">
      <c r="A5810" s="38"/>
      <c r="B5810" s="43"/>
      <c r="C5810" s="52"/>
      <c r="D5810" s="53"/>
      <c r="E5810" s="54"/>
      <c r="F5810" s="43"/>
      <c r="G5810" s="43"/>
      <c r="H5810" s="43"/>
    </row>
    <row r="5811" s="56" customFormat="1" ht="17" customHeight="1" spans="1:8">
      <c r="A5811" s="38"/>
      <c r="B5811" s="43"/>
      <c r="C5811" s="52"/>
      <c r="D5811" s="53"/>
      <c r="E5811" s="54"/>
      <c r="F5811" s="43"/>
      <c r="G5811" s="43"/>
      <c r="H5811" s="43"/>
    </row>
    <row r="5812" s="56" customFormat="1" ht="17" customHeight="1" spans="1:8">
      <c r="A5812" s="38"/>
      <c r="B5812" s="43"/>
      <c r="C5812" s="52"/>
      <c r="D5812" s="53"/>
      <c r="E5812" s="54"/>
      <c r="F5812" s="43"/>
      <c r="G5812" s="43"/>
      <c r="H5812" s="43"/>
    </row>
    <row r="5813" s="56" customFormat="1" ht="17" customHeight="1" spans="1:8">
      <c r="A5813" s="38"/>
      <c r="B5813" s="43"/>
      <c r="C5813" s="52"/>
      <c r="D5813" s="53"/>
      <c r="E5813" s="54"/>
      <c r="F5813" s="43"/>
      <c r="G5813" s="43"/>
      <c r="H5813" s="43"/>
    </row>
    <row r="5814" s="56" customFormat="1" ht="17" customHeight="1" spans="1:8">
      <c r="A5814" s="38"/>
      <c r="B5814" s="43"/>
      <c r="C5814" s="52"/>
      <c r="D5814" s="53"/>
      <c r="E5814" s="54"/>
      <c r="F5814" s="43"/>
      <c r="G5814" s="43"/>
      <c r="H5814" s="43"/>
    </row>
    <row r="5815" s="56" customFormat="1" ht="17" customHeight="1" spans="1:8">
      <c r="A5815" s="38"/>
      <c r="B5815" s="43"/>
      <c r="C5815" s="52"/>
      <c r="D5815" s="53"/>
      <c r="E5815" s="54"/>
      <c r="F5815" s="43"/>
      <c r="G5815" s="43"/>
      <c r="H5815" s="43"/>
    </row>
    <row r="5816" s="56" customFormat="1" ht="17" customHeight="1" spans="1:8">
      <c r="A5816" s="38"/>
      <c r="B5816" s="43"/>
      <c r="C5816" s="52"/>
      <c r="D5816" s="53"/>
      <c r="E5816" s="54"/>
      <c r="F5816" s="43"/>
      <c r="G5816" s="43"/>
      <c r="H5816" s="43"/>
    </row>
    <row r="5817" s="56" customFormat="1" ht="17" customHeight="1" spans="1:8">
      <c r="A5817" s="38"/>
      <c r="B5817" s="43"/>
      <c r="C5817" s="52"/>
      <c r="D5817" s="53"/>
      <c r="E5817" s="54"/>
      <c r="F5817" s="43"/>
      <c r="G5817" s="43"/>
      <c r="H5817" s="43"/>
    </row>
    <row r="5818" s="56" customFormat="1" ht="17" customHeight="1" spans="1:8">
      <c r="A5818" s="38"/>
      <c r="B5818" s="43"/>
      <c r="C5818" s="52"/>
      <c r="D5818" s="53"/>
      <c r="E5818" s="54"/>
      <c r="F5818" s="43"/>
      <c r="G5818" s="43"/>
      <c r="H5818" s="43"/>
    </row>
    <row r="5819" s="56" customFormat="1" ht="17" customHeight="1" spans="1:8">
      <c r="A5819" s="38"/>
      <c r="B5819" s="43"/>
      <c r="C5819" s="52"/>
      <c r="D5819" s="53"/>
      <c r="E5819" s="54"/>
      <c r="F5819" s="43"/>
      <c r="G5819" s="43"/>
      <c r="H5819" s="43"/>
    </row>
    <row r="5820" s="56" customFormat="1" ht="17" customHeight="1" spans="1:8">
      <c r="A5820" s="38"/>
      <c r="B5820" s="43"/>
      <c r="C5820" s="52"/>
      <c r="D5820" s="53"/>
      <c r="E5820" s="54"/>
      <c r="F5820" s="43"/>
      <c r="G5820" s="43"/>
      <c r="H5820" s="43"/>
    </row>
    <row r="5821" s="56" customFormat="1" ht="17" customHeight="1" spans="1:8">
      <c r="A5821" s="38"/>
      <c r="B5821" s="43"/>
      <c r="C5821" s="52"/>
      <c r="D5821" s="53"/>
      <c r="E5821" s="54"/>
      <c r="F5821" s="43"/>
      <c r="G5821" s="43"/>
      <c r="H5821" s="43"/>
    </row>
    <row r="5822" s="56" customFormat="1" ht="17" customHeight="1" spans="1:8">
      <c r="A5822" s="38"/>
      <c r="B5822" s="43"/>
      <c r="C5822" s="52"/>
      <c r="D5822" s="53"/>
      <c r="E5822" s="54"/>
      <c r="F5822" s="43"/>
      <c r="G5822" s="43"/>
      <c r="H5822" s="43"/>
    </row>
    <row r="5823" s="56" customFormat="1" ht="17" customHeight="1" spans="1:8">
      <c r="A5823" s="38"/>
      <c r="B5823" s="43"/>
      <c r="C5823" s="52"/>
      <c r="D5823" s="53"/>
      <c r="E5823" s="54"/>
      <c r="F5823" s="43"/>
      <c r="G5823" s="43"/>
      <c r="H5823" s="43"/>
    </row>
    <row r="5824" s="56" customFormat="1" ht="17" customHeight="1" spans="1:8">
      <c r="A5824" s="38"/>
      <c r="B5824" s="43"/>
      <c r="C5824" s="52"/>
      <c r="D5824" s="53"/>
      <c r="E5824" s="54"/>
      <c r="F5824" s="43"/>
      <c r="G5824" s="43"/>
      <c r="H5824" s="43"/>
    </row>
    <row r="5825" s="56" customFormat="1" ht="17" customHeight="1" spans="1:8">
      <c r="A5825" s="38"/>
      <c r="B5825" s="43"/>
      <c r="C5825" s="52"/>
      <c r="D5825" s="53"/>
      <c r="E5825" s="54"/>
      <c r="F5825" s="43"/>
      <c r="G5825" s="43"/>
      <c r="H5825" s="43"/>
    </row>
    <row r="5826" s="56" customFormat="1" ht="17" customHeight="1" spans="1:8">
      <c r="A5826" s="38"/>
      <c r="B5826" s="43"/>
      <c r="C5826" s="52"/>
      <c r="D5826" s="53"/>
      <c r="E5826" s="54"/>
      <c r="F5826" s="43"/>
      <c r="G5826" s="43"/>
      <c r="H5826" s="43"/>
    </row>
    <row r="5827" s="56" customFormat="1" ht="17" customHeight="1" spans="1:8">
      <c r="A5827" s="38"/>
      <c r="B5827" s="43"/>
      <c r="C5827" s="52"/>
      <c r="D5827" s="53"/>
      <c r="E5827" s="54"/>
      <c r="F5827" s="43"/>
      <c r="G5827" s="43"/>
      <c r="H5827" s="43"/>
    </row>
    <row r="5828" s="56" customFormat="1" ht="17" customHeight="1" spans="1:8">
      <c r="A5828" s="38"/>
      <c r="B5828" s="43"/>
      <c r="C5828" s="52"/>
      <c r="D5828" s="53"/>
      <c r="E5828" s="54"/>
      <c r="F5828" s="43"/>
      <c r="G5828" s="43"/>
      <c r="H5828" s="43"/>
    </row>
    <row r="5829" s="56" customFormat="1" ht="17" customHeight="1" spans="1:8">
      <c r="A5829" s="38"/>
      <c r="B5829" s="43"/>
      <c r="C5829" s="52"/>
      <c r="D5829" s="53"/>
      <c r="E5829" s="54"/>
      <c r="F5829" s="43"/>
      <c r="G5829" s="43"/>
      <c r="H5829" s="43"/>
    </row>
    <row r="5830" s="56" customFormat="1" ht="17" customHeight="1" spans="1:8">
      <c r="A5830" s="38"/>
      <c r="B5830" s="43"/>
      <c r="C5830" s="52"/>
      <c r="D5830" s="53"/>
      <c r="E5830" s="54"/>
      <c r="F5830" s="43"/>
      <c r="G5830" s="43"/>
      <c r="H5830" s="43"/>
    </row>
    <row r="5831" s="56" customFormat="1" ht="17" customHeight="1" spans="1:8">
      <c r="A5831" s="38"/>
      <c r="B5831" s="43"/>
      <c r="C5831" s="52"/>
      <c r="D5831" s="53"/>
      <c r="E5831" s="54"/>
      <c r="F5831" s="43"/>
      <c r="G5831" s="43"/>
      <c r="H5831" s="43"/>
    </row>
    <row r="5832" s="56" customFormat="1" ht="17" customHeight="1" spans="1:8">
      <c r="A5832" s="38"/>
      <c r="B5832" s="43"/>
      <c r="C5832" s="52"/>
      <c r="D5832" s="53"/>
      <c r="E5832" s="54"/>
      <c r="F5832" s="43"/>
      <c r="G5832" s="43"/>
      <c r="H5832" s="43"/>
    </row>
    <row r="5833" s="56" customFormat="1" ht="17" customHeight="1" spans="1:8">
      <c r="A5833" s="38"/>
      <c r="B5833" s="43"/>
      <c r="C5833" s="52"/>
      <c r="D5833" s="53"/>
      <c r="E5833" s="54"/>
      <c r="F5833" s="43"/>
      <c r="G5833" s="43"/>
      <c r="H5833" s="43"/>
    </row>
    <row r="5834" s="56" customFormat="1" ht="17" customHeight="1" spans="1:8">
      <c r="A5834" s="38"/>
      <c r="B5834" s="43"/>
      <c r="C5834" s="52"/>
      <c r="D5834" s="53"/>
      <c r="E5834" s="54"/>
      <c r="F5834" s="43"/>
      <c r="G5834" s="43"/>
      <c r="H5834" s="43"/>
    </row>
    <row r="5835" s="56" customFormat="1" ht="17" customHeight="1" spans="1:8">
      <c r="A5835" s="38"/>
      <c r="B5835" s="43"/>
      <c r="C5835" s="52"/>
      <c r="D5835" s="53"/>
      <c r="E5835" s="54"/>
      <c r="F5835" s="43"/>
      <c r="G5835" s="43"/>
      <c r="H5835" s="43"/>
    </row>
    <row r="5836" s="56" customFormat="1" ht="17" customHeight="1" spans="1:8">
      <c r="A5836" s="38"/>
      <c r="B5836" s="43"/>
      <c r="C5836" s="52"/>
      <c r="D5836" s="53"/>
      <c r="E5836" s="54"/>
      <c r="F5836" s="43"/>
      <c r="G5836" s="43"/>
      <c r="H5836" s="43"/>
    </row>
    <row r="5837" s="56" customFormat="1" ht="17" customHeight="1" spans="1:8">
      <c r="A5837" s="38"/>
      <c r="B5837" s="43"/>
      <c r="C5837" s="52"/>
      <c r="D5837" s="53"/>
      <c r="E5837" s="54"/>
      <c r="F5837" s="43"/>
      <c r="G5837" s="43"/>
      <c r="H5837" s="43"/>
    </row>
    <row r="5838" s="56" customFormat="1" ht="17" customHeight="1" spans="1:8">
      <c r="A5838" s="38"/>
      <c r="B5838" s="43"/>
      <c r="C5838" s="52"/>
      <c r="D5838" s="53"/>
      <c r="E5838" s="54"/>
      <c r="F5838" s="43"/>
      <c r="G5838" s="43"/>
      <c r="H5838" s="43"/>
    </row>
    <row r="5839" s="56" customFormat="1" ht="17" customHeight="1" spans="1:8">
      <c r="A5839" s="38"/>
      <c r="B5839" s="43"/>
      <c r="C5839" s="52"/>
      <c r="D5839" s="53"/>
      <c r="E5839" s="54"/>
      <c r="F5839" s="43"/>
      <c r="G5839" s="43"/>
      <c r="H5839" s="43"/>
    </row>
    <row r="5840" s="56" customFormat="1" ht="17" customHeight="1" spans="1:8">
      <c r="A5840" s="38"/>
      <c r="B5840" s="43"/>
      <c r="C5840" s="52"/>
      <c r="D5840" s="53"/>
      <c r="E5840" s="54"/>
      <c r="F5840" s="43"/>
      <c r="G5840" s="43"/>
      <c r="H5840" s="43"/>
    </row>
    <row r="5841" s="56" customFormat="1" ht="17" customHeight="1" spans="1:8">
      <c r="A5841" s="38"/>
      <c r="B5841" s="43"/>
      <c r="C5841" s="52"/>
      <c r="D5841" s="53"/>
      <c r="E5841" s="54"/>
      <c r="F5841" s="43"/>
      <c r="G5841" s="43"/>
      <c r="H5841" s="43"/>
    </row>
    <row r="5842" s="56" customFormat="1" ht="17" customHeight="1" spans="1:8">
      <c r="A5842" s="38"/>
      <c r="B5842" s="43"/>
      <c r="C5842" s="52"/>
      <c r="D5842" s="53"/>
      <c r="E5842" s="54"/>
      <c r="F5842" s="43"/>
      <c r="G5842" s="43"/>
      <c r="H5842" s="43"/>
    </row>
    <row r="5843" s="56" customFormat="1" ht="17" customHeight="1" spans="1:8">
      <c r="A5843" s="38"/>
      <c r="B5843" s="43"/>
      <c r="C5843" s="52"/>
      <c r="D5843" s="53"/>
      <c r="E5843" s="54"/>
      <c r="F5843" s="43"/>
      <c r="G5843" s="43"/>
      <c r="H5843" s="43"/>
    </row>
    <row r="5844" s="56" customFormat="1" ht="17" customHeight="1" spans="1:8">
      <c r="A5844" s="38"/>
      <c r="B5844" s="43"/>
      <c r="C5844" s="52"/>
      <c r="D5844" s="53"/>
      <c r="E5844" s="54"/>
      <c r="F5844" s="43"/>
      <c r="G5844" s="43"/>
      <c r="H5844" s="43"/>
    </row>
    <row r="5845" s="56" customFormat="1" ht="17" customHeight="1" spans="1:8">
      <c r="A5845" s="38"/>
      <c r="B5845" s="43"/>
      <c r="C5845" s="52"/>
      <c r="D5845" s="53"/>
      <c r="E5845" s="54"/>
      <c r="F5845" s="43"/>
      <c r="G5845" s="43"/>
      <c r="H5845" s="43"/>
    </row>
    <row r="5846" s="56" customFormat="1" ht="17" customHeight="1" spans="1:8">
      <c r="A5846" s="38"/>
      <c r="B5846" s="43"/>
      <c r="C5846" s="52"/>
      <c r="D5846" s="53"/>
      <c r="E5846" s="54"/>
      <c r="F5846" s="43"/>
      <c r="G5846" s="43"/>
      <c r="H5846" s="43"/>
    </row>
    <row r="5847" s="56" customFormat="1" ht="17" customHeight="1" spans="1:8">
      <c r="A5847" s="38"/>
      <c r="B5847" s="43"/>
      <c r="C5847" s="52"/>
      <c r="D5847" s="53"/>
      <c r="E5847" s="54"/>
      <c r="F5847" s="43"/>
      <c r="G5847" s="43"/>
      <c r="H5847" s="43"/>
    </row>
    <row r="5848" s="56" customFormat="1" ht="17" customHeight="1" spans="1:8">
      <c r="A5848" s="38"/>
      <c r="B5848" s="43"/>
      <c r="C5848" s="52"/>
      <c r="D5848" s="53"/>
      <c r="E5848" s="54"/>
      <c r="F5848" s="43"/>
      <c r="G5848" s="43"/>
      <c r="H5848" s="43"/>
    </row>
    <row r="5849" s="56" customFormat="1" ht="17" customHeight="1" spans="1:8">
      <c r="A5849" s="38"/>
      <c r="B5849" s="43"/>
      <c r="C5849" s="52"/>
      <c r="D5849" s="53"/>
      <c r="E5849" s="54"/>
      <c r="F5849" s="43"/>
      <c r="G5849" s="43"/>
      <c r="H5849" s="43"/>
    </row>
    <row r="5850" s="56" customFormat="1" ht="17" customHeight="1" spans="1:8">
      <c r="A5850" s="38"/>
      <c r="B5850" s="43"/>
      <c r="C5850" s="52"/>
      <c r="D5850" s="53"/>
      <c r="E5850" s="54"/>
      <c r="F5850" s="43"/>
      <c r="G5850" s="43"/>
      <c r="H5850" s="43"/>
    </row>
    <row r="5851" s="56" customFormat="1" ht="17" customHeight="1" spans="1:8">
      <c r="A5851" s="38"/>
      <c r="B5851" s="43"/>
      <c r="C5851" s="52"/>
      <c r="D5851" s="53"/>
      <c r="E5851" s="54"/>
      <c r="F5851" s="43"/>
      <c r="G5851" s="43"/>
      <c r="H5851" s="43"/>
    </row>
    <row r="5852" s="56" customFormat="1" ht="17" customHeight="1" spans="1:8">
      <c r="A5852" s="38"/>
      <c r="B5852" s="43"/>
      <c r="C5852" s="52"/>
      <c r="D5852" s="53"/>
      <c r="E5852" s="54"/>
      <c r="F5852" s="43"/>
      <c r="G5852" s="43"/>
      <c r="H5852" s="43"/>
    </row>
    <row r="5853" s="56" customFormat="1" ht="17" customHeight="1" spans="1:8">
      <c r="A5853" s="38"/>
      <c r="B5853" s="43"/>
      <c r="C5853" s="52"/>
      <c r="D5853" s="53"/>
      <c r="E5853" s="54"/>
      <c r="F5853" s="43"/>
      <c r="G5853" s="43"/>
      <c r="H5853" s="43"/>
    </row>
    <row r="5854" s="56" customFormat="1" ht="17" customHeight="1" spans="1:8">
      <c r="A5854" s="38"/>
      <c r="B5854" s="43"/>
      <c r="C5854" s="52"/>
      <c r="D5854" s="53"/>
      <c r="E5854" s="54"/>
      <c r="F5854" s="43"/>
      <c r="G5854" s="43"/>
      <c r="H5854" s="43"/>
    </row>
    <row r="5855" s="56" customFormat="1" ht="17" customHeight="1" spans="1:8">
      <c r="A5855" s="38"/>
      <c r="B5855" s="43"/>
      <c r="C5855" s="52"/>
      <c r="D5855" s="53"/>
      <c r="E5855" s="54"/>
      <c r="F5855" s="43"/>
      <c r="G5855" s="43"/>
      <c r="H5855" s="43"/>
    </row>
    <row r="5856" s="56" customFormat="1" ht="17" customHeight="1" spans="1:8">
      <c r="A5856" s="38"/>
      <c r="B5856" s="43"/>
      <c r="C5856" s="52"/>
      <c r="D5856" s="53"/>
      <c r="E5856" s="54"/>
      <c r="F5856" s="43"/>
      <c r="G5856" s="43"/>
      <c r="H5856" s="43"/>
    </row>
    <row r="5857" s="56" customFormat="1" ht="17" customHeight="1" spans="1:8">
      <c r="A5857" s="38"/>
      <c r="B5857" s="43"/>
      <c r="C5857" s="52"/>
      <c r="D5857" s="53"/>
      <c r="E5857" s="54"/>
      <c r="F5857" s="43"/>
      <c r="G5857" s="43"/>
      <c r="H5857" s="43"/>
    </row>
    <row r="5858" s="56" customFormat="1" ht="17" customHeight="1" spans="1:8">
      <c r="A5858" s="38"/>
      <c r="B5858" s="43"/>
      <c r="C5858" s="52"/>
      <c r="D5858" s="53"/>
      <c r="E5858" s="54"/>
      <c r="F5858" s="43"/>
      <c r="G5858" s="43"/>
      <c r="H5858" s="43"/>
    </row>
    <row r="5859" s="56" customFormat="1" ht="17" customHeight="1" spans="1:8">
      <c r="A5859" s="38"/>
      <c r="B5859" s="43"/>
      <c r="C5859" s="52"/>
      <c r="D5859" s="53"/>
      <c r="E5859" s="54"/>
      <c r="F5859" s="43"/>
      <c r="G5859" s="43"/>
      <c r="H5859" s="43"/>
    </row>
    <row r="5860" s="56" customFormat="1" ht="17" customHeight="1" spans="1:8">
      <c r="A5860" s="38"/>
      <c r="B5860" s="43"/>
      <c r="C5860" s="52"/>
      <c r="D5860" s="53"/>
      <c r="E5860" s="54"/>
      <c r="F5860" s="43"/>
      <c r="G5860" s="43"/>
      <c r="H5860" s="43"/>
    </row>
    <row r="5861" s="56" customFormat="1" ht="17" customHeight="1" spans="1:8">
      <c r="A5861" s="38"/>
      <c r="B5861" s="43"/>
      <c r="C5861" s="52"/>
      <c r="D5861" s="53"/>
      <c r="E5861" s="54"/>
      <c r="F5861" s="43"/>
      <c r="G5861" s="43"/>
      <c r="H5861" s="43"/>
    </row>
    <row r="5862" s="56" customFormat="1" ht="17" customHeight="1" spans="1:8">
      <c r="A5862" s="38"/>
      <c r="B5862" s="43"/>
      <c r="C5862" s="52"/>
      <c r="D5862" s="53"/>
      <c r="E5862" s="54"/>
      <c r="F5862" s="43"/>
      <c r="G5862" s="43"/>
      <c r="H5862" s="43"/>
    </row>
    <row r="5863" s="56" customFormat="1" ht="17" customHeight="1" spans="1:8">
      <c r="A5863" s="38"/>
      <c r="B5863" s="43"/>
      <c r="C5863" s="52"/>
      <c r="D5863" s="53"/>
      <c r="E5863" s="54"/>
      <c r="F5863" s="43"/>
      <c r="G5863" s="43"/>
      <c r="H5863" s="43"/>
    </row>
    <row r="5864" s="56" customFormat="1" ht="17" customHeight="1" spans="1:8">
      <c r="A5864" s="38"/>
      <c r="B5864" s="43"/>
      <c r="C5864" s="52"/>
      <c r="D5864" s="53"/>
      <c r="E5864" s="54"/>
      <c r="F5864" s="43"/>
      <c r="G5864" s="43"/>
      <c r="H5864" s="43"/>
    </row>
    <row r="5865" s="56" customFormat="1" ht="17" customHeight="1" spans="1:8">
      <c r="A5865" s="38"/>
      <c r="B5865" s="43"/>
      <c r="C5865" s="52"/>
      <c r="D5865" s="53"/>
      <c r="E5865" s="54"/>
      <c r="F5865" s="43"/>
      <c r="G5865" s="43"/>
      <c r="H5865" s="43"/>
    </row>
    <row r="5866" s="56" customFormat="1" ht="17" customHeight="1" spans="1:8">
      <c r="A5866" s="38"/>
      <c r="B5866" s="43"/>
      <c r="C5866" s="52"/>
      <c r="D5866" s="53"/>
      <c r="E5866" s="54"/>
      <c r="F5866" s="43"/>
      <c r="G5866" s="43"/>
      <c r="H5866" s="43"/>
    </row>
    <row r="5867" s="56" customFormat="1" ht="17" customHeight="1" spans="1:8">
      <c r="A5867" s="38"/>
      <c r="B5867" s="43"/>
      <c r="C5867" s="52"/>
      <c r="D5867" s="53"/>
      <c r="E5867" s="54"/>
      <c r="F5867" s="43"/>
      <c r="G5867" s="43"/>
      <c r="H5867" s="43"/>
    </row>
    <row r="5868" s="56" customFormat="1" ht="17" customHeight="1" spans="1:8">
      <c r="A5868" s="38"/>
      <c r="B5868" s="43"/>
      <c r="C5868" s="52"/>
      <c r="D5868" s="53"/>
      <c r="E5868" s="54"/>
      <c r="F5868" s="43"/>
      <c r="G5868" s="43"/>
      <c r="H5868" s="43"/>
    </row>
    <row r="5869" s="56" customFormat="1" ht="17" customHeight="1" spans="1:8">
      <c r="A5869" s="38"/>
      <c r="B5869" s="43"/>
      <c r="C5869" s="52"/>
      <c r="D5869" s="53"/>
      <c r="E5869" s="54"/>
      <c r="F5869" s="43"/>
      <c r="G5869" s="43"/>
      <c r="H5869" s="43"/>
    </row>
    <row r="5870" s="56" customFormat="1" ht="17" customHeight="1" spans="1:8">
      <c r="A5870" s="38"/>
      <c r="B5870" s="43"/>
      <c r="C5870" s="52"/>
      <c r="D5870" s="53"/>
      <c r="E5870" s="54"/>
      <c r="F5870" s="43"/>
      <c r="G5870" s="43"/>
      <c r="H5870" s="43"/>
    </row>
    <row r="5871" s="56" customFormat="1" ht="17" customHeight="1" spans="1:8">
      <c r="A5871" s="38"/>
      <c r="B5871" s="43"/>
      <c r="C5871" s="52"/>
      <c r="D5871" s="53"/>
      <c r="E5871" s="54"/>
      <c r="F5871" s="43"/>
      <c r="G5871" s="43"/>
      <c r="H5871" s="43"/>
    </row>
    <row r="5872" s="56" customFormat="1" ht="17" customHeight="1" spans="1:8">
      <c r="A5872" s="38"/>
      <c r="B5872" s="43"/>
      <c r="C5872" s="52"/>
      <c r="D5872" s="53"/>
      <c r="E5872" s="54"/>
      <c r="F5872" s="43"/>
      <c r="G5872" s="43"/>
      <c r="H5872" s="43"/>
    </row>
    <row r="5873" s="56" customFormat="1" ht="17" customHeight="1" spans="1:8">
      <c r="A5873" s="38"/>
      <c r="B5873" s="43"/>
      <c r="C5873" s="52"/>
      <c r="D5873" s="53"/>
      <c r="E5873" s="54"/>
      <c r="F5873" s="43"/>
      <c r="G5873" s="43"/>
      <c r="H5873" s="43"/>
    </row>
    <row r="5874" s="56" customFormat="1" ht="17" customHeight="1" spans="1:8">
      <c r="A5874" s="38"/>
      <c r="B5874" s="43"/>
      <c r="C5874" s="52"/>
      <c r="D5874" s="53"/>
      <c r="E5874" s="54"/>
      <c r="F5874" s="43"/>
      <c r="G5874" s="43"/>
      <c r="H5874" s="43"/>
    </row>
    <row r="5875" s="56" customFormat="1" ht="17" customHeight="1" spans="1:8">
      <c r="A5875" s="38"/>
      <c r="B5875" s="43"/>
      <c r="C5875" s="52"/>
      <c r="D5875" s="53"/>
      <c r="E5875" s="54"/>
      <c r="F5875" s="43"/>
      <c r="G5875" s="43"/>
      <c r="H5875" s="43"/>
    </row>
    <row r="5876" s="56" customFormat="1" ht="17" customHeight="1" spans="1:8">
      <c r="A5876" s="38"/>
      <c r="B5876" s="43"/>
      <c r="C5876" s="52"/>
      <c r="D5876" s="53"/>
      <c r="E5876" s="54"/>
      <c r="F5876" s="43"/>
      <c r="G5876" s="43"/>
      <c r="H5876" s="43"/>
    </row>
    <row r="5877" s="56" customFormat="1" ht="17" customHeight="1" spans="1:8">
      <c r="A5877" s="38"/>
      <c r="B5877" s="43"/>
      <c r="C5877" s="52"/>
      <c r="D5877" s="53"/>
      <c r="E5877" s="54"/>
      <c r="F5877" s="43"/>
      <c r="G5877" s="43"/>
      <c r="H5877" s="43"/>
    </row>
    <row r="5878" s="56" customFormat="1" ht="17" customHeight="1" spans="1:8">
      <c r="A5878" s="38"/>
      <c r="B5878" s="43"/>
      <c r="C5878" s="52"/>
      <c r="D5878" s="53"/>
      <c r="E5878" s="54"/>
      <c r="F5878" s="43"/>
      <c r="G5878" s="43"/>
      <c r="H5878" s="43"/>
    </row>
    <row r="5879" s="56" customFormat="1" ht="17" customHeight="1" spans="1:8">
      <c r="A5879" s="38"/>
      <c r="B5879" s="43"/>
      <c r="C5879" s="52"/>
      <c r="D5879" s="53"/>
      <c r="E5879" s="54"/>
      <c r="F5879" s="43"/>
      <c r="G5879" s="43"/>
      <c r="H5879" s="43"/>
    </row>
    <row r="5880" s="56" customFormat="1" ht="17" customHeight="1" spans="1:8">
      <c r="A5880" s="38"/>
      <c r="B5880" s="43"/>
      <c r="C5880" s="52"/>
      <c r="D5880" s="53"/>
      <c r="E5880" s="54"/>
      <c r="F5880" s="43"/>
      <c r="G5880" s="43"/>
      <c r="H5880" s="43"/>
    </row>
    <row r="5881" s="56" customFormat="1" ht="17" customHeight="1" spans="1:8">
      <c r="A5881" s="38"/>
      <c r="B5881" s="43"/>
      <c r="C5881" s="52"/>
      <c r="D5881" s="53"/>
      <c r="E5881" s="54"/>
      <c r="F5881" s="43"/>
      <c r="G5881" s="43"/>
      <c r="H5881" s="43"/>
    </row>
    <row r="5882" s="56" customFormat="1" ht="17" customHeight="1" spans="1:8">
      <c r="A5882" s="38"/>
      <c r="B5882" s="43"/>
      <c r="C5882" s="52"/>
      <c r="D5882" s="53"/>
      <c r="E5882" s="54"/>
      <c r="F5882" s="43"/>
      <c r="G5882" s="43"/>
      <c r="H5882" s="43"/>
    </row>
    <row r="5883" s="56" customFormat="1" ht="17" customHeight="1" spans="1:8">
      <c r="A5883" s="38"/>
      <c r="B5883" s="43"/>
      <c r="C5883" s="52"/>
      <c r="D5883" s="53"/>
      <c r="E5883" s="54"/>
      <c r="F5883" s="43"/>
      <c r="G5883" s="43"/>
      <c r="H5883" s="43"/>
    </row>
    <row r="5884" s="56" customFormat="1" ht="17" customHeight="1" spans="1:8">
      <c r="A5884" s="38"/>
      <c r="B5884" s="43"/>
      <c r="C5884" s="52"/>
      <c r="D5884" s="53"/>
      <c r="E5884" s="54"/>
      <c r="F5884" s="43"/>
      <c r="G5884" s="43"/>
      <c r="H5884" s="43"/>
    </row>
    <row r="5885" s="56" customFormat="1" ht="17" customHeight="1" spans="1:8">
      <c r="A5885" s="38"/>
      <c r="B5885" s="43"/>
      <c r="C5885" s="52"/>
      <c r="D5885" s="53"/>
      <c r="E5885" s="54"/>
      <c r="F5885" s="43"/>
      <c r="G5885" s="43"/>
      <c r="H5885" s="43"/>
    </row>
    <row r="5886" s="56" customFormat="1" ht="17" customHeight="1" spans="1:8">
      <c r="A5886" s="38"/>
      <c r="B5886" s="43"/>
      <c r="C5886" s="52"/>
      <c r="D5886" s="53"/>
      <c r="E5886" s="54"/>
      <c r="F5886" s="43"/>
      <c r="G5886" s="43"/>
      <c r="H5886" s="43"/>
    </row>
    <row r="5887" s="56" customFormat="1" ht="17" customHeight="1" spans="1:8">
      <c r="A5887" s="38"/>
      <c r="B5887" s="43"/>
      <c r="C5887" s="52"/>
      <c r="D5887" s="53"/>
      <c r="E5887" s="54"/>
      <c r="F5887" s="43"/>
      <c r="G5887" s="43"/>
      <c r="H5887" s="43"/>
    </row>
    <row r="5888" s="56" customFormat="1" ht="17" customHeight="1" spans="1:8">
      <c r="A5888" s="38"/>
      <c r="B5888" s="43"/>
      <c r="C5888" s="52"/>
      <c r="D5888" s="53"/>
      <c r="E5888" s="54"/>
      <c r="F5888" s="43"/>
      <c r="G5888" s="43"/>
      <c r="H5888" s="43"/>
    </row>
    <row r="5889" s="56" customFormat="1" ht="17" customHeight="1" spans="1:8">
      <c r="A5889" s="38"/>
      <c r="B5889" s="43"/>
      <c r="C5889" s="52"/>
      <c r="D5889" s="53"/>
      <c r="E5889" s="54"/>
      <c r="F5889" s="43"/>
      <c r="G5889" s="43"/>
      <c r="H5889" s="43"/>
    </row>
    <row r="5890" s="56" customFormat="1" ht="17" customHeight="1" spans="1:8">
      <c r="A5890" s="38"/>
      <c r="B5890" s="43"/>
      <c r="C5890" s="52"/>
      <c r="D5890" s="53"/>
      <c r="E5890" s="54"/>
      <c r="F5890" s="43"/>
      <c r="G5890" s="43"/>
      <c r="H5890" s="43"/>
    </row>
    <row r="5891" s="56" customFormat="1" ht="17" customHeight="1" spans="1:8">
      <c r="A5891" s="38"/>
      <c r="B5891" s="43"/>
      <c r="C5891" s="52"/>
      <c r="D5891" s="53"/>
      <c r="E5891" s="54"/>
      <c r="F5891" s="43"/>
      <c r="G5891" s="43"/>
      <c r="H5891" s="43"/>
    </row>
    <row r="5892" s="56" customFormat="1" ht="17" customHeight="1" spans="1:8">
      <c r="A5892" s="38"/>
      <c r="B5892" s="43"/>
      <c r="C5892" s="52"/>
      <c r="D5892" s="53"/>
      <c r="E5892" s="54"/>
      <c r="F5892" s="43"/>
      <c r="G5892" s="43"/>
      <c r="H5892" s="43"/>
    </row>
    <row r="5893" s="56" customFormat="1" ht="17" customHeight="1" spans="1:8">
      <c r="A5893" s="38"/>
      <c r="B5893" s="43"/>
      <c r="C5893" s="52"/>
      <c r="D5893" s="53"/>
      <c r="E5893" s="54"/>
      <c r="F5893" s="43"/>
      <c r="G5893" s="43"/>
      <c r="H5893" s="43"/>
    </row>
    <row r="5894" s="56" customFormat="1" ht="17" customHeight="1" spans="1:8">
      <c r="A5894" s="38"/>
      <c r="B5894" s="43"/>
      <c r="C5894" s="52"/>
      <c r="D5894" s="53"/>
      <c r="E5894" s="54"/>
      <c r="F5894" s="43"/>
      <c r="G5894" s="43"/>
      <c r="H5894" s="43"/>
    </row>
    <row r="5895" s="56" customFormat="1" ht="17" customHeight="1" spans="1:8">
      <c r="A5895" s="38"/>
      <c r="B5895" s="43"/>
      <c r="C5895" s="52"/>
      <c r="D5895" s="53"/>
      <c r="E5895" s="54"/>
      <c r="F5895" s="43"/>
      <c r="G5895" s="43"/>
      <c r="H5895" s="43"/>
    </row>
    <row r="5896" s="56" customFormat="1" ht="17" customHeight="1" spans="1:8">
      <c r="A5896" s="38"/>
      <c r="B5896" s="43"/>
      <c r="C5896" s="52"/>
      <c r="D5896" s="53"/>
      <c r="E5896" s="54"/>
      <c r="F5896" s="43"/>
      <c r="G5896" s="43"/>
      <c r="H5896" s="43"/>
    </row>
    <row r="5897" s="56" customFormat="1" ht="17" customHeight="1" spans="1:8">
      <c r="A5897" s="38"/>
      <c r="B5897" s="43"/>
      <c r="C5897" s="52"/>
      <c r="D5897" s="53"/>
      <c r="E5897" s="54"/>
      <c r="F5897" s="43"/>
      <c r="G5897" s="43"/>
      <c r="H5897" s="43"/>
    </row>
    <row r="5898" s="56" customFormat="1" ht="17" customHeight="1" spans="1:8">
      <c r="A5898" s="38"/>
      <c r="B5898" s="43"/>
      <c r="C5898" s="52"/>
      <c r="D5898" s="53"/>
      <c r="E5898" s="54"/>
      <c r="F5898" s="43"/>
      <c r="G5898" s="43"/>
      <c r="H5898" s="43"/>
    </row>
    <row r="5899" s="56" customFormat="1" ht="17" customHeight="1" spans="1:8">
      <c r="A5899" s="38"/>
      <c r="B5899" s="43"/>
      <c r="C5899" s="52"/>
      <c r="D5899" s="53"/>
      <c r="E5899" s="54"/>
      <c r="F5899" s="43"/>
      <c r="G5899" s="43"/>
      <c r="H5899" s="43"/>
    </row>
    <row r="5900" s="56" customFormat="1" ht="17" customHeight="1" spans="1:8">
      <c r="A5900" s="38"/>
      <c r="B5900" s="43"/>
      <c r="C5900" s="52"/>
      <c r="D5900" s="53"/>
      <c r="E5900" s="54"/>
      <c r="F5900" s="43"/>
      <c r="G5900" s="43"/>
      <c r="H5900" s="43"/>
    </row>
    <row r="5901" s="56" customFormat="1" ht="17" customHeight="1" spans="1:8">
      <c r="A5901" s="38"/>
      <c r="B5901" s="43"/>
      <c r="C5901" s="52"/>
      <c r="D5901" s="53"/>
      <c r="E5901" s="54"/>
      <c r="F5901" s="43"/>
      <c r="G5901" s="43"/>
      <c r="H5901" s="43"/>
    </row>
    <row r="5902" s="56" customFormat="1" ht="17" customHeight="1" spans="1:8">
      <c r="A5902" s="38"/>
      <c r="B5902" s="43"/>
      <c r="C5902" s="52"/>
      <c r="D5902" s="53"/>
      <c r="E5902" s="54"/>
      <c r="F5902" s="43"/>
      <c r="G5902" s="43"/>
      <c r="H5902" s="43"/>
    </row>
    <row r="5903" s="56" customFormat="1" ht="17" customHeight="1" spans="1:8">
      <c r="A5903" s="38"/>
      <c r="B5903" s="43"/>
      <c r="C5903" s="52"/>
      <c r="D5903" s="53"/>
      <c r="E5903" s="54"/>
      <c r="F5903" s="43"/>
      <c r="G5903" s="43"/>
      <c r="H5903" s="43"/>
    </row>
    <row r="5904" s="56" customFormat="1" ht="17" customHeight="1" spans="1:8">
      <c r="A5904" s="38"/>
      <c r="B5904" s="43"/>
      <c r="C5904" s="52"/>
      <c r="D5904" s="53"/>
      <c r="E5904" s="54"/>
      <c r="F5904" s="43"/>
      <c r="G5904" s="43"/>
      <c r="H5904" s="43"/>
    </row>
    <row r="5905" s="56" customFormat="1" ht="17" customHeight="1" spans="1:8">
      <c r="A5905" s="38"/>
      <c r="B5905" s="43"/>
      <c r="C5905" s="52"/>
      <c r="D5905" s="53"/>
      <c r="E5905" s="54"/>
      <c r="F5905" s="43"/>
      <c r="G5905" s="43"/>
      <c r="H5905" s="43"/>
    </row>
    <row r="5906" s="56" customFormat="1" ht="17" customHeight="1" spans="1:8">
      <c r="A5906" s="38"/>
      <c r="B5906" s="43"/>
      <c r="C5906" s="52"/>
      <c r="D5906" s="53"/>
      <c r="E5906" s="54"/>
      <c r="F5906" s="43"/>
      <c r="G5906" s="43"/>
      <c r="H5906" s="43"/>
    </row>
    <row r="5907" s="56" customFormat="1" ht="17" customHeight="1" spans="1:8">
      <c r="A5907" s="38"/>
      <c r="B5907" s="43"/>
      <c r="C5907" s="52"/>
      <c r="D5907" s="53"/>
      <c r="E5907" s="54"/>
      <c r="F5907" s="43"/>
      <c r="G5907" s="43"/>
      <c r="H5907" s="43"/>
    </row>
    <row r="5908" s="56" customFormat="1" ht="17" customHeight="1" spans="1:8">
      <c r="A5908" s="38"/>
      <c r="B5908" s="43"/>
      <c r="C5908" s="52"/>
      <c r="D5908" s="53"/>
      <c r="E5908" s="54"/>
      <c r="F5908" s="43"/>
      <c r="G5908" s="43"/>
      <c r="H5908" s="43"/>
    </row>
    <row r="5909" s="56" customFormat="1" ht="17" customHeight="1" spans="1:8">
      <c r="A5909" s="38"/>
      <c r="B5909" s="43"/>
      <c r="C5909" s="52"/>
      <c r="D5909" s="53"/>
      <c r="E5909" s="54"/>
      <c r="F5909" s="43"/>
      <c r="G5909" s="43"/>
      <c r="H5909" s="43"/>
    </row>
    <row r="5910" s="56" customFormat="1" ht="17" customHeight="1" spans="1:8">
      <c r="A5910" s="38"/>
      <c r="B5910" s="43"/>
      <c r="C5910" s="52"/>
      <c r="D5910" s="53"/>
      <c r="E5910" s="54"/>
      <c r="F5910" s="43"/>
      <c r="G5910" s="43"/>
      <c r="H5910" s="43"/>
    </row>
    <row r="5911" s="56" customFormat="1" ht="17" customHeight="1" spans="1:8">
      <c r="A5911" s="38"/>
      <c r="B5911" s="43"/>
      <c r="C5911" s="52"/>
      <c r="D5911" s="53"/>
      <c r="E5911" s="54"/>
      <c r="F5911" s="43"/>
      <c r="G5911" s="43"/>
      <c r="H5911" s="43"/>
    </row>
    <row r="5912" s="56" customFormat="1" ht="17" customHeight="1" spans="1:8">
      <c r="A5912" s="38"/>
      <c r="B5912" s="43"/>
      <c r="C5912" s="52"/>
      <c r="D5912" s="53"/>
      <c r="E5912" s="54"/>
      <c r="F5912" s="43"/>
      <c r="G5912" s="43"/>
      <c r="H5912" s="43"/>
    </row>
    <row r="5913" s="56" customFormat="1" ht="17" customHeight="1" spans="1:8">
      <c r="A5913" s="38"/>
      <c r="B5913" s="43"/>
      <c r="C5913" s="52"/>
      <c r="D5913" s="53"/>
      <c r="E5913" s="54"/>
      <c r="F5913" s="43"/>
      <c r="G5913" s="43"/>
      <c r="H5913" s="43"/>
    </row>
    <row r="5914" s="56" customFormat="1" ht="17" customHeight="1" spans="1:8">
      <c r="A5914" s="38"/>
      <c r="B5914" s="43"/>
      <c r="C5914" s="52"/>
      <c r="D5914" s="53"/>
      <c r="E5914" s="54"/>
      <c r="F5914" s="43"/>
      <c r="G5914" s="43"/>
      <c r="H5914" s="43"/>
    </row>
    <row r="5915" s="56" customFormat="1" ht="17" customHeight="1" spans="1:8">
      <c r="A5915" s="38"/>
      <c r="B5915" s="43"/>
      <c r="C5915" s="52"/>
      <c r="D5915" s="53"/>
      <c r="E5915" s="54"/>
      <c r="F5915" s="43"/>
      <c r="G5915" s="43"/>
      <c r="H5915" s="43"/>
    </row>
    <row r="5916" s="56" customFormat="1" ht="17" customHeight="1" spans="1:8">
      <c r="A5916" s="38"/>
      <c r="B5916" s="43"/>
      <c r="C5916" s="52"/>
      <c r="D5916" s="53"/>
      <c r="E5916" s="54"/>
      <c r="F5916" s="43"/>
      <c r="G5916" s="43"/>
      <c r="H5916" s="43"/>
    </row>
    <row r="5917" s="56" customFormat="1" ht="17" customHeight="1" spans="1:8">
      <c r="A5917" s="38"/>
      <c r="B5917" s="43"/>
      <c r="C5917" s="52"/>
      <c r="D5917" s="53"/>
      <c r="E5917" s="54"/>
      <c r="F5917" s="43"/>
      <c r="G5917" s="43"/>
      <c r="H5917" s="43"/>
    </row>
    <row r="5918" s="56" customFormat="1" ht="17" customHeight="1" spans="1:8">
      <c r="A5918" s="38"/>
      <c r="B5918" s="43"/>
      <c r="C5918" s="52"/>
      <c r="D5918" s="53"/>
      <c r="E5918" s="54"/>
      <c r="F5918" s="43"/>
      <c r="G5918" s="43"/>
      <c r="H5918" s="43"/>
    </row>
    <row r="5919" s="56" customFormat="1" ht="17" customHeight="1" spans="1:8">
      <c r="A5919" s="38"/>
      <c r="B5919" s="43"/>
      <c r="C5919" s="52"/>
      <c r="D5919" s="53"/>
      <c r="E5919" s="54"/>
      <c r="F5919" s="43"/>
      <c r="G5919" s="43"/>
      <c r="H5919" s="43"/>
    </row>
    <row r="5920" s="56" customFormat="1" ht="17" customHeight="1" spans="1:8">
      <c r="A5920" s="38"/>
      <c r="B5920" s="43"/>
      <c r="C5920" s="52"/>
      <c r="D5920" s="53"/>
      <c r="E5920" s="54"/>
      <c r="F5920" s="43"/>
      <c r="G5920" s="43"/>
      <c r="H5920" s="43"/>
    </row>
    <row r="5921" s="56" customFormat="1" ht="17" customHeight="1" spans="1:8">
      <c r="A5921" s="38"/>
      <c r="B5921" s="43"/>
      <c r="C5921" s="52"/>
      <c r="D5921" s="53"/>
      <c r="E5921" s="54"/>
      <c r="F5921" s="43"/>
      <c r="G5921" s="43"/>
      <c r="H5921" s="43"/>
    </row>
    <row r="5922" s="56" customFormat="1" ht="17" customHeight="1" spans="1:8">
      <c r="A5922" s="38"/>
      <c r="B5922" s="43"/>
      <c r="C5922" s="52"/>
      <c r="D5922" s="53"/>
      <c r="E5922" s="54"/>
      <c r="F5922" s="43"/>
      <c r="G5922" s="43"/>
      <c r="H5922" s="43"/>
    </row>
    <row r="5923" s="56" customFormat="1" ht="17" customHeight="1" spans="1:8">
      <c r="A5923" s="38"/>
      <c r="B5923" s="43"/>
      <c r="C5923" s="52"/>
      <c r="D5923" s="53"/>
      <c r="E5923" s="54"/>
      <c r="F5923" s="43"/>
      <c r="G5923" s="43"/>
      <c r="H5923" s="43"/>
    </row>
    <row r="5924" s="56" customFormat="1" ht="17" customHeight="1" spans="1:8">
      <c r="A5924" s="38"/>
      <c r="B5924" s="43"/>
      <c r="C5924" s="52"/>
      <c r="D5924" s="53"/>
      <c r="E5924" s="54"/>
      <c r="F5924" s="43"/>
      <c r="G5924" s="43"/>
      <c r="H5924" s="43"/>
    </row>
    <row r="5925" s="56" customFormat="1" ht="17" customHeight="1" spans="1:8">
      <c r="A5925" s="38"/>
      <c r="B5925" s="43"/>
      <c r="C5925" s="52"/>
      <c r="D5925" s="53"/>
      <c r="E5925" s="54"/>
      <c r="F5925" s="43"/>
      <c r="G5925" s="43"/>
      <c r="H5925" s="43"/>
    </row>
    <row r="5926" s="56" customFormat="1" ht="17" customHeight="1" spans="1:8">
      <c r="A5926" s="38"/>
      <c r="B5926" s="43"/>
      <c r="C5926" s="52"/>
      <c r="D5926" s="53"/>
      <c r="E5926" s="54"/>
      <c r="F5926" s="43"/>
      <c r="G5926" s="43"/>
      <c r="H5926" s="43"/>
    </row>
    <row r="5927" s="56" customFormat="1" ht="17" customHeight="1" spans="1:8">
      <c r="A5927" s="38"/>
      <c r="B5927" s="43"/>
      <c r="C5927" s="52"/>
      <c r="D5927" s="53"/>
      <c r="E5927" s="54"/>
      <c r="F5927" s="43"/>
      <c r="G5927" s="43"/>
      <c r="H5927" s="43"/>
    </row>
    <row r="5928" s="56" customFormat="1" ht="17" customHeight="1" spans="1:8">
      <c r="A5928" s="38"/>
      <c r="B5928" s="43"/>
      <c r="C5928" s="52"/>
      <c r="D5928" s="53"/>
      <c r="E5928" s="54"/>
      <c r="F5928" s="43"/>
      <c r="G5928" s="43"/>
      <c r="H5928" s="43"/>
    </row>
    <row r="5929" s="56" customFormat="1" ht="17" customHeight="1" spans="1:8">
      <c r="A5929" s="38"/>
      <c r="B5929" s="43"/>
      <c r="C5929" s="52"/>
      <c r="D5929" s="53"/>
      <c r="E5929" s="54"/>
      <c r="F5929" s="43"/>
      <c r="G5929" s="43"/>
      <c r="H5929" s="43"/>
    </row>
    <row r="5930" s="56" customFormat="1" ht="17" customHeight="1" spans="1:8">
      <c r="A5930" s="38"/>
      <c r="B5930" s="43"/>
      <c r="C5930" s="52"/>
      <c r="D5930" s="53"/>
      <c r="E5930" s="54"/>
      <c r="F5930" s="43"/>
      <c r="G5930" s="43"/>
      <c r="H5930" s="43"/>
    </row>
    <row r="5931" s="56" customFormat="1" ht="17" customHeight="1" spans="1:8">
      <c r="A5931" s="38"/>
      <c r="B5931" s="43"/>
      <c r="C5931" s="52"/>
      <c r="D5931" s="53"/>
      <c r="E5931" s="54"/>
      <c r="F5931" s="43"/>
      <c r="G5931" s="43"/>
      <c r="H5931" s="43"/>
    </row>
    <row r="5932" s="56" customFormat="1" ht="17" customHeight="1" spans="1:8">
      <c r="A5932" s="38"/>
      <c r="B5932" s="43"/>
      <c r="C5932" s="52"/>
      <c r="D5932" s="53"/>
      <c r="E5932" s="54"/>
      <c r="F5932" s="43"/>
      <c r="G5932" s="43"/>
      <c r="H5932" s="43"/>
    </row>
    <row r="5933" s="56" customFormat="1" ht="17" customHeight="1" spans="1:8">
      <c r="A5933" s="38"/>
      <c r="B5933" s="43"/>
      <c r="C5933" s="52"/>
      <c r="D5933" s="53"/>
      <c r="E5933" s="54"/>
      <c r="F5933" s="43"/>
      <c r="G5933" s="43"/>
      <c r="H5933" s="43"/>
    </row>
    <row r="5934" s="56" customFormat="1" ht="17" customHeight="1" spans="1:8">
      <c r="A5934" s="38"/>
      <c r="B5934" s="43"/>
      <c r="C5934" s="52"/>
      <c r="D5934" s="53"/>
      <c r="E5934" s="54"/>
      <c r="F5934" s="43"/>
      <c r="G5934" s="43"/>
      <c r="H5934" s="43"/>
    </row>
    <row r="5935" s="56" customFormat="1" ht="17" customHeight="1" spans="1:8">
      <c r="A5935" s="38"/>
      <c r="B5935" s="43"/>
      <c r="C5935" s="52"/>
      <c r="D5935" s="53"/>
      <c r="E5935" s="54"/>
      <c r="F5935" s="43"/>
      <c r="G5935" s="43"/>
      <c r="H5935" s="43"/>
    </row>
    <row r="5936" s="56" customFormat="1" ht="17" customHeight="1" spans="1:8">
      <c r="A5936" s="38"/>
      <c r="B5936" s="43"/>
      <c r="C5936" s="52"/>
      <c r="D5936" s="53"/>
      <c r="E5936" s="54"/>
      <c r="F5936" s="43"/>
      <c r="G5936" s="43"/>
      <c r="H5936" s="43"/>
    </row>
    <row r="5937" s="56" customFormat="1" ht="17" customHeight="1" spans="1:8">
      <c r="A5937" s="38"/>
      <c r="B5937" s="43"/>
      <c r="C5937" s="52"/>
      <c r="D5937" s="53"/>
      <c r="E5937" s="54"/>
      <c r="F5937" s="43"/>
      <c r="G5937" s="43"/>
      <c r="H5937" s="43"/>
    </row>
    <row r="5938" s="56" customFormat="1" ht="17" customHeight="1" spans="1:8">
      <c r="A5938" s="38"/>
      <c r="B5938" s="43"/>
      <c r="C5938" s="52"/>
      <c r="D5938" s="53"/>
      <c r="E5938" s="54"/>
      <c r="F5938" s="43"/>
      <c r="G5938" s="43"/>
      <c r="H5938" s="43"/>
    </row>
    <row r="5939" s="56" customFormat="1" ht="17" customHeight="1" spans="1:8">
      <c r="A5939" s="38"/>
      <c r="B5939" s="43"/>
      <c r="C5939" s="52"/>
      <c r="D5939" s="53"/>
      <c r="E5939" s="54"/>
      <c r="F5939" s="43"/>
      <c r="G5939" s="43"/>
      <c r="H5939" s="43"/>
    </row>
    <row r="5940" s="56" customFormat="1" ht="17" customHeight="1" spans="1:8">
      <c r="A5940" s="38"/>
      <c r="B5940" s="43"/>
      <c r="C5940" s="52"/>
      <c r="D5940" s="53"/>
      <c r="E5940" s="54"/>
      <c r="F5940" s="43"/>
      <c r="G5940" s="43"/>
      <c r="H5940" s="43"/>
    </row>
    <row r="5941" s="56" customFormat="1" ht="17" customHeight="1" spans="1:8">
      <c r="A5941" s="38"/>
      <c r="B5941" s="43"/>
      <c r="C5941" s="52"/>
      <c r="D5941" s="53"/>
      <c r="E5941" s="54"/>
      <c r="F5941" s="43"/>
      <c r="G5941" s="43"/>
      <c r="H5941" s="43"/>
    </row>
    <row r="5942" s="56" customFormat="1" ht="17" customHeight="1" spans="1:8">
      <c r="A5942" s="38"/>
      <c r="B5942" s="43"/>
      <c r="C5942" s="52"/>
      <c r="D5942" s="53"/>
      <c r="E5942" s="54"/>
      <c r="F5942" s="43"/>
      <c r="G5942" s="43"/>
      <c r="H5942" s="43"/>
    </row>
    <row r="5943" s="56" customFormat="1" ht="17" customHeight="1" spans="1:8">
      <c r="A5943" s="38"/>
      <c r="B5943" s="43"/>
      <c r="C5943" s="52"/>
      <c r="D5943" s="53"/>
      <c r="E5943" s="54"/>
      <c r="F5943" s="43"/>
      <c r="G5943" s="43"/>
      <c r="H5943" s="43"/>
    </row>
    <row r="5944" s="56" customFormat="1" ht="17" customHeight="1" spans="1:8">
      <c r="A5944" s="38"/>
      <c r="B5944" s="43"/>
      <c r="C5944" s="52"/>
      <c r="D5944" s="53"/>
      <c r="E5944" s="54"/>
      <c r="F5944" s="43"/>
      <c r="G5944" s="43"/>
      <c r="H5944" s="43"/>
    </row>
    <row r="5945" s="56" customFormat="1" ht="17" customHeight="1" spans="1:8">
      <c r="A5945" s="38"/>
      <c r="B5945" s="43"/>
      <c r="C5945" s="52"/>
      <c r="D5945" s="53"/>
      <c r="E5945" s="54"/>
      <c r="F5945" s="43"/>
      <c r="G5945" s="43"/>
      <c r="H5945" s="43"/>
    </row>
    <row r="5946" s="56" customFormat="1" ht="17" customHeight="1" spans="1:8">
      <c r="A5946" s="38"/>
      <c r="B5946" s="43"/>
      <c r="C5946" s="52"/>
      <c r="D5946" s="53"/>
      <c r="E5946" s="54"/>
      <c r="F5946" s="43"/>
      <c r="G5946" s="43"/>
      <c r="H5946" s="43"/>
    </row>
    <row r="5947" s="56" customFormat="1" ht="17" customHeight="1" spans="1:8">
      <c r="A5947" s="38"/>
      <c r="B5947" s="43"/>
      <c r="C5947" s="52"/>
      <c r="D5947" s="53"/>
      <c r="E5947" s="54"/>
      <c r="F5947" s="43"/>
      <c r="G5947" s="43"/>
      <c r="H5947" s="43"/>
    </row>
    <row r="5948" s="56" customFormat="1" ht="17" customHeight="1" spans="1:8">
      <c r="A5948" s="38"/>
      <c r="B5948" s="43"/>
      <c r="C5948" s="52"/>
      <c r="D5948" s="53"/>
      <c r="E5948" s="54"/>
      <c r="F5948" s="43"/>
      <c r="G5948" s="43"/>
      <c r="H5948" s="43"/>
    </row>
    <row r="5949" s="56" customFormat="1" ht="17" customHeight="1" spans="1:8">
      <c r="A5949" s="38"/>
      <c r="B5949" s="43"/>
      <c r="C5949" s="52"/>
      <c r="D5949" s="53"/>
      <c r="E5949" s="54"/>
      <c r="F5949" s="43"/>
      <c r="G5949" s="43"/>
      <c r="H5949" s="43"/>
    </row>
    <row r="5950" s="56" customFormat="1" ht="17" customHeight="1" spans="1:8">
      <c r="A5950" s="38"/>
      <c r="B5950" s="43"/>
      <c r="C5950" s="52"/>
      <c r="D5950" s="53"/>
      <c r="E5950" s="54"/>
      <c r="F5950" s="43"/>
      <c r="G5950" s="43"/>
      <c r="H5950" s="43"/>
    </row>
    <row r="5951" s="56" customFormat="1" ht="17" customHeight="1" spans="1:8">
      <c r="A5951" s="38"/>
      <c r="B5951" s="43"/>
      <c r="C5951" s="52"/>
      <c r="D5951" s="53"/>
      <c r="E5951" s="54"/>
      <c r="F5951" s="43"/>
      <c r="G5951" s="43"/>
      <c r="H5951" s="43"/>
    </row>
    <row r="5952" s="56" customFormat="1" ht="17" customHeight="1" spans="1:8">
      <c r="A5952" s="38"/>
      <c r="B5952" s="43"/>
      <c r="C5952" s="52"/>
      <c r="D5952" s="53"/>
      <c r="E5952" s="54"/>
      <c r="F5952" s="43"/>
      <c r="G5952" s="43"/>
      <c r="H5952" s="43"/>
    </row>
    <row r="5953" s="56" customFormat="1" ht="17" customHeight="1" spans="1:8">
      <c r="A5953" s="38"/>
      <c r="B5953" s="43"/>
      <c r="C5953" s="52"/>
      <c r="D5953" s="53"/>
      <c r="E5953" s="54"/>
      <c r="F5953" s="43"/>
      <c r="G5953" s="43"/>
      <c r="H5953" s="43"/>
    </row>
    <row r="5954" s="56" customFormat="1" ht="17" customHeight="1" spans="1:8">
      <c r="A5954" s="38"/>
      <c r="B5954" s="43"/>
      <c r="C5954" s="52"/>
      <c r="D5954" s="53"/>
      <c r="E5954" s="54"/>
      <c r="F5954" s="43"/>
      <c r="G5954" s="43"/>
      <c r="H5954" s="43"/>
    </row>
    <row r="5955" s="56" customFormat="1" ht="17" customHeight="1" spans="1:8">
      <c r="A5955" s="38"/>
      <c r="B5955" s="43"/>
      <c r="C5955" s="52"/>
      <c r="D5955" s="53"/>
      <c r="E5955" s="54"/>
      <c r="F5955" s="43"/>
      <c r="G5955" s="43"/>
      <c r="H5955" s="43"/>
    </row>
    <row r="5956" s="56" customFormat="1" ht="17" customHeight="1" spans="1:8">
      <c r="A5956" s="38"/>
      <c r="B5956" s="43"/>
      <c r="C5956" s="52"/>
      <c r="D5956" s="53"/>
      <c r="E5956" s="54"/>
      <c r="F5956" s="43"/>
      <c r="G5956" s="43"/>
      <c r="H5956" s="43"/>
    </row>
    <row r="5957" s="56" customFormat="1" ht="17" customHeight="1" spans="1:8">
      <c r="A5957" s="38"/>
      <c r="B5957" s="43"/>
      <c r="C5957" s="52"/>
      <c r="D5957" s="53"/>
      <c r="E5957" s="54"/>
      <c r="F5957" s="43"/>
      <c r="G5957" s="43"/>
      <c r="H5957" s="43"/>
    </row>
    <row r="5958" s="56" customFormat="1" ht="17" customHeight="1" spans="1:8">
      <c r="A5958" s="38"/>
      <c r="B5958" s="43"/>
      <c r="C5958" s="52"/>
      <c r="D5958" s="53"/>
      <c r="E5958" s="54"/>
      <c r="F5958" s="43"/>
      <c r="G5958" s="43"/>
      <c r="H5958" s="43"/>
    </row>
    <row r="5959" s="56" customFormat="1" ht="17" customHeight="1" spans="1:8">
      <c r="A5959" s="38"/>
      <c r="B5959" s="43"/>
      <c r="C5959" s="52"/>
      <c r="D5959" s="53"/>
      <c r="E5959" s="54"/>
      <c r="F5959" s="43"/>
      <c r="G5959" s="43"/>
      <c r="H5959" s="43"/>
    </row>
    <row r="5960" s="56" customFormat="1" ht="17" customHeight="1" spans="1:8">
      <c r="A5960" s="38"/>
      <c r="B5960" s="43"/>
      <c r="C5960" s="52"/>
      <c r="D5960" s="53"/>
      <c r="E5960" s="54"/>
      <c r="F5960" s="43"/>
      <c r="G5960" s="43"/>
      <c r="H5960" s="43"/>
    </row>
    <row r="5961" s="56" customFormat="1" ht="17" customHeight="1" spans="1:8">
      <c r="A5961" s="38"/>
      <c r="B5961" s="43"/>
      <c r="C5961" s="52"/>
      <c r="D5961" s="53"/>
      <c r="E5961" s="54"/>
      <c r="F5961" s="43"/>
      <c r="G5961" s="43"/>
      <c r="H5961" s="43"/>
    </row>
    <row r="5962" s="56" customFormat="1" ht="17" customHeight="1" spans="1:8">
      <c r="A5962" s="38"/>
      <c r="B5962" s="43"/>
      <c r="C5962" s="52"/>
      <c r="D5962" s="53"/>
      <c r="E5962" s="54"/>
      <c r="F5962" s="43"/>
      <c r="G5962" s="43"/>
      <c r="H5962" s="43"/>
    </row>
    <row r="5963" s="56" customFormat="1" ht="17" customHeight="1" spans="1:8">
      <c r="A5963" s="38"/>
      <c r="B5963" s="43"/>
      <c r="C5963" s="52"/>
      <c r="D5963" s="53"/>
      <c r="E5963" s="54"/>
      <c r="F5963" s="43"/>
      <c r="G5963" s="43"/>
      <c r="H5963" s="43"/>
    </row>
    <row r="5964" s="56" customFormat="1" ht="17" customHeight="1" spans="1:8">
      <c r="A5964" s="38"/>
      <c r="B5964" s="43"/>
      <c r="C5964" s="52"/>
      <c r="D5964" s="53"/>
      <c r="E5964" s="54"/>
      <c r="F5964" s="43"/>
      <c r="G5964" s="43"/>
      <c r="H5964" s="43"/>
    </row>
    <row r="5965" s="56" customFormat="1" ht="17" customHeight="1" spans="1:8">
      <c r="A5965" s="38"/>
      <c r="B5965" s="43"/>
      <c r="C5965" s="52"/>
      <c r="D5965" s="53"/>
      <c r="E5965" s="54"/>
      <c r="F5965" s="43"/>
      <c r="G5965" s="43"/>
      <c r="H5965" s="43"/>
    </row>
    <row r="5966" s="56" customFormat="1" ht="17" customHeight="1" spans="1:8">
      <c r="A5966" s="38"/>
      <c r="B5966" s="43"/>
      <c r="C5966" s="52"/>
      <c r="D5966" s="53"/>
      <c r="E5966" s="54"/>
      <c r="F5966" s="43"/>
      <c r="G5966" s="43"/>
      <c r="H5966" s="43"/>
    </row>
    <row r="5967" s="56" customFormat="1" ht="17" customHeight="1" spans="1:8">
      <c r="A5967" s="38"/>
      <c r="B5967" s="43"/>
      <c r="C5967" s="52"/>
      <c r="D5967" s="53"/>
      <c r="E5967" s="54"/>
      <c r="F5967" s="43"/>
      <c r="G5967" s="43"/>
      <c r="H5967" s="43"/>
    </row>
    <row r="5968" s="56" customFormat="1" ht="17" customHeight="1" spans="1:8">
      <c r="A5968" s="38"/>
      <c r="B5968" s="43"/>
      <c r="C5968" s="52"/>
      <c r="D5968" s="53"/>
      <c r="E5968" s="54"/>
      <c r="F5968" s="43"/>
      <c r="G5968" s="43"/>
      <c r="H5968" s="43"/>
    </row>
    <row r="5969" s="56" customFormat="1" ht="17" customHeight="1" spans="1:8">
      <c r="A5969" s="38"/>
      <c r="B5969" s="43"/>
      <c r="C5969" s="52"/>
      <c r="D5969" s="53"/>
      <c r="E5969" s="54"/>
      <c r="F5969" s="43"/>
      <c r="G5969" s="43"/>
      <c r="H5969" s="43"/>
    </row>
    <row r="5970" s="56" customFormat="1" ht="17" customHeight="1" spans="1:8">
      <c r="A5970" s="38"/>
      <c r="B5970" s="43"/>
      <c r="C5970" s="52"/>
      <c r="D5970" s="53"/>
      <c r="E5970" s="54"/>
      <c r="F5970" s="43"/>
      <c r="G5970" s="43"/>
      <c r="H5970" s="43"/>
    </row>
    <row r="5971" s="56" customFormat="1" ht="17" customHeight="1" spans="1:8">
      <c r="A5971" s="38"/>
      <c r="B5971" s="43"/>
      <c r="C5971" s="52"/>
      <c r="D5971" s="53"/>
      <c r="E5971" s="54"/>
      <c r="F5971" s="43"/>
      <c r="G5971" s="43"/>
      <c r="H5971" s="43"/>
    </row>
    <row r="5972" s="56" customFormat="1" ht="17" customHeight="1" spans="1:8">
      <c r="A5972" s="38"/>
      <c r="B5972" s="43"/>
      <c r="C5972" s="52"/>
      <c r="D5972" s="53"/>
      <c r="E5972" s="54"/>
      <c r="F5972" s="43"/>
      <c r="G5972" s="43"/>
      <c r="H5972" s="43"/>
    </row>
    <row r="5973" s="56" customFormat="1" ht="17" customHeight="1" spans="1:8">
      <c r="A5973" s="38"/>
      <c r="B5973" s="43"/>
      <c r="C5973" s="52"/>
      <c r="D5973" s="53"/>
      <c r="E5973" s="54"/>
      <c r="F5973" s="43"/>
      <c r="G5973" s="43"/>
      <c r="H5973" s="43"/>
    </row>
    <row r="5974" s="56" customFormat="1" ht="17" customHeight="1" spans="1:8">
      <c r="A5974" s="38"/>
      <c r="B5974" s="43"/>
      <c r="C5974" s="52"/>
      <c r="D5974" s="53"/>
      <c r="E5974" s="54"/>
      <c r="F5974" s="43"/>
      <c r="G5974" s="43"/>
      <c r="H5974" s="43"/>
    </row>
    <row r="5975" s="56" customFormat="1" ht="17" customHeight="1" spans="1:8">
      <c r="A5975" s="38"/>
      <c r="B5975" s="43"/>
      <c r="C5975" s="52"/>
      <c r="D5975" s="53"/>
      <c r="E5975" s="54"/>
      <c r="F5975" s="43"/>
      <c r="G5975" s="43"/>
      <c r="H5975" s="43"/>
    </row>
    <row r="5976" s="56" customFormat="1" ht="17" customHeight="1" spans="1:8">
      <c r="A5976" s="38"/>
      <c r="B5976" s="43"/>
      <c r="C5976" s="52"/>
      <c r="D5976" s="53"/>
      <c r="E5976" s="54"/>
      <c r="F5976" s="43"/>
      <c r="G5976" s="43"/>
      <c r="H5976" s="43"/>
    </row>
    <row r="5977" s="56" customFormat="1" ht="17" customHeight="1" spans="1:8">
      <c r="A5977" s="38"/>
      <c r="B5977" s="43"/>
      <c r="C5977" s="52"/>
      <c r="D5977" s="53"/>
      <c r="E5977" s="54"/>
      <c r="F5977" s="43"/>
      <c r="G5977" s="43"/>
      <c r="H5977" s="43"/>
    </row>
    <row r="5978" s="56" customFormat="1" ht="17" customHeight="1" spans="1:8">
      <c r="A5978" s="38"/>
      <c r="B5978" s="43"/>
      <c r="C5978" s="52"/>
      <c r="D5978" s="53"/>
      <c r="E5978" s="54"/>
      <c r="F5978" s="43"/>
      <c r="G5978" s="43"/>
      <c r="H5978" s="43"/>
    </row>
    <row r="5979" s="56" customFormat="1" ht="17" customHeight="1" spans="1:8">
      <c r="A5979" s="38"/>
      <c r="B5979" s="43"/>
      <c r="C5979" s="52"/>
      <c r="D5979" s="53"/>
      <c r="E5979" s="54"/>
      <c r="F5979" s="43"/>
      <c r="G5979" s="43"/>
      <c r="H5979" s="43"/>
    </row>
    <row r="5980" s="56" customFormat="1" ht="17" customHeight="1" spans="1:8">
      <c r="A5980" s="38"/>
      <c r="B5980" s="43"/>
      <c r="C5980" s="52"/>
      <c r="D5980" s="53"/>
      <c r="E5980" s="54"/>
      <c r="F5980" s="43"/>
      <c r="G5980" s="43"/>
      <c r="H5980" s="43"/>
    </row>
    <row r="5981" s="56" customFormat="1" ht="17" customHeight="1" spans="1:8">
      <c r="A5981" s="38"/>
      <c r="B5981" s="43"/>
      <c r="C5981" s="52"/>
      <c r="D5981" s="53"/>
      <c r="E5981" s="54"/>
      <c r="F5981" s="43"/>
      <c r="G5981" s="43"/>
      <c r="H5981" s="43"/>
    </row>
    <row r="5982" s="56" customFormat="1" ht="17" customHeight="1" spans="1:8">
      <c r="A5982" s="38"/>
      <c r="B5982" s="43"/>
      <c r="C5982" s="52"/>
      <c r="D5982" s="53"/>
      <c r="E5982" s="54"/>
      <c r="F5982" s="43"/>
      <c r="G5982" s="43"/>
      <c r="H5982" s="43"/>
    </row>
    <row r="5983" s="56" customFormat="1" ht="17" customHeight="1" spans="1:8">
      <c r="A5983" s="38"/>
      <c r="B5983" s="43"/>
      <c r="C5983" s="52"/>
      <c r="D5983" s="53"/>
      <c r="E5983" s="54"/>
      <c r="F5983" s="43"/>
      <c r="G5983" s="43"/>
      <c r="H5983" s="43"/>
    </row>
    <row r="5984" s="56" customFormat="1" ht="17" customHeight="1" spans="1:8">
      <c r="A5984" s="38"/>
      <c r="B5984" s="43"/>
      <c r="C5984" s="52"/>
      <c r="D5984" s="53"/>
      <c r="E5984" s="54"/>
      <c r="F5984" s="43"/>
      <c r="G5984" s="43"/>
      <c r="H5984" s="43"/>
    </row>
    <row r="5985" s="56" customFormat="1" ht="17" customHeight="1" spans="1:8">
      <c r="A5985" s="38"/>
      <c r="B5985" s="43"/>
      <c r="C5985" s="52"/>
      <c r="D5985" s="53"/>
      <c r="E5985" s="54"/>
      <c r="F5985" s="43"/>
      <c r="G5985" s="43"/>
      <c r="H5985" s="43"/>
    </row>
    <row r="5986" s="56" customFormat="1" ht="17" customHeight="1" spans="1:8">
      <c r="A5986" s="38"/>
      <c r="B5986" s="43"/>
      <c r="C5986" s="52"/>
      <c r="D5986" s="53"/>
      <c r="E5986" s="54"/>
      <c r="F5986" s="43"/>
      <c r="G5986" s="43"/>
      <c r="H5986" s="43"/>
    </row>
    <row r="5987" s="56" customFormat="1" ht="17" customHeight="1" spans="1:8">
      <c r="A5987" s="38"/>
      <c r="B5987" s="43"/>
      <c r="C5987" s="52"/>
      <c r="D5987" s="53"/>
      <c r="E5987" s="54"/>
      <c r="F5987" s="43"/>
      <c r="G5987" s="43"/>
      <c r="H5987" s="43"/>
    </row>
    <row r="5988" s="56" customFormat="1" ht="17" customHeight="1" spans="1:8">
      <c r="A5988" s="38"/>
      <c r="B5988" s="43"/>
      <c r="C5988" s="52"/>
      <c r="D5988" s="53"/>
      <c r="E5988" s="54"/>
      <c r="F5988" s="43"/>
      <c r="G5988" s="43"/>
      <c r="H5988" s="43"/>
    </row>
    <row r="5989" s="56" customFormat="1" ht="17" customHeight="1" spans="1:8">
      <c r="A5989" s="38"/>
      <c r="B5989" s="43"/>
      <c r="C5989" s="52"/>
      <c r="D5989" s="53"/>
      <c r="E5989" s="54"/>
      <c r="F5989" s="43"/>
      <c r="G5989" s="43"/>
      <c r="H5989" s="43"/>
    </row>
    <row r="5990" s="56" customFormat="1" ht="17" customHeight="1" spans="1:8">
      <c r="A5990" s="38"/>
      <c r="B5990" s="43"/>
      <c r="C5990" s="52"/>
      <c r="D5990" s="53"/>
      <c r="E5990" s="54"/>
      <c r="F5990" s="43"/>
      <c r="G5990" s="43"/>
      <c r="H5990" s="43"/>
    </row>
    <row r="5991" s="56" customFormat="1" ht="17" customHeight="1" spans="1:8">
      <c r="A5991" s="38"/>
      <c r="B5991" s="43"/>
      <c r="C5991" s="52"/>
      <c r="D5991" s="53"/>
      <c r="E5991" s="54"/>
      <c r="F5991" s="43"/>
      <c r="G5991" s="43"/>
      <c r="H5991" s="43"/>
    </row>
    <row r="5992" s="56" customFormat="1" ht="17" customHeight="1" spans="1:8">
      <c r="A5992" s="38"/>
      <c r="B5992" s="43"/>
      <c r="C5992" s="52"/>
      <c r="D5992" s="53"/>
      <c r="E5992" s="54"/>
      <c r="F5992" s="43"/>
      <c r="G5992" s="43"/>
      <c r="H5992" s="43"/>
    </row>
    <row r="5993" s="56" customFormat="1" ht="17" customHeight="1" spans="1:8">
      <c r="A5993" s="38"/>
      <c r="B5993" s="43"/>
      <c r="C5993" s="52"/>
      <c r="D5993" s="53"/>
      <c r="E5993" s="54"/>
      <c r="F5993" s="43"/>
      <c r="G5993" s="43"/>
      <c r="H5993" s="43"/>
    </row>
    <row r="5994" s="56" customFormat="1" ht="17" customHeight="1" spans="1:8">
      <c r="A5994" s="38"/>
      <c r="B5994" s="43"/>
      <c r="C5994" s="52"/>
      <c r="D5994" s="53"/>
      <c r="E5994" s="54"/>
      <c r="F5994" s="43"/>
      <c r="G5994" s="43"/>
      <c r="H5994" s="43"/>
    </row>
    <row r="5995" s="56" customFormat="1" ht="17" customHeight="1" spans="1:8">
      <c r="A5995" s="38"/>
      <c r="B5995" s="43"/>
      <c r="C5995" s="52"/>
      <c r="D5995" s="53"/>
      <c r="E5995" s="54"/>
      <c r="F5995" s="43"/>
      <c r="G5995" s="43"/>
      <c r="H5995" s="43"/>
    </row>
    <row r="5996" s="56" customFormat="1" ht="17" customHeight="1" spans="1:8">
      <c r="A5996" s="38"/>
      <c r="B5996" s="43"/>
      <c r="C5996" s="52"/>
      <c r="D5996" s="53"/>
      <c r="E5996" s="54"/>
      <c r="F5996" s="43"/>
      <c r="G5996" s="43"/>
      <c r="H5996" s="43"/>
    </row>
    <row r="5997" s="56" customFormat="1" ht="17" customHeight="1" spans="1:8">
      <c r="A5997" s="38"/>
      <c r="B5997" s="43"/>
      <c r="C5997" s="52"/>
      <c r="D5997" s="53"/>
      <c r="E5997" s="54"/>
      <c r="F5997" s="43"/>
      <c r="G5997" s="43"/>
      <c r="H5997" s="43"/>
    </row>
    <row r="5998" s="56" customFormat="1" ht="17" customHeight="1" spans="1:8">
      <c r="A5998" s="38"/>
      <c r="B5998" s="43"/>
      <c r="C5998" s="52"/>
      <c r="D5998" s="53"/>
      <c r="E5998" s="54"/>
      <c r="F5998" s="43"/>
      <c r="G5998" s="43"/>
      <c r="H5998" s="43"/>
    </row>
    <row r="5999" s="56" customFormat="1" ht="17" customHeight="1" spans="1:8">
      <c r="A5999" s="38"/>
      <c r="B5999" s="43"/>
      <c r="C5999" s="52"/>
      <c r="D5999" s="53"/>
      <c r="E5999" s="54"/>
      <c r="F5999" s="43"/>
      <c r="G5999" s="43"/>
      <c r="H5999" s="43"/>
    </row>
    <row r="6000" s="56" customFormat="1" ht="17" customHeight="1" spans="1:8">
      <c r="A6000" s="38"/>
      <c r="B6000" s="43"/>
      <c r="C6000" s="52"/>
      <c r="D6000" s="53"/>
      <c r="E6000" s="54"/>
      <c r="F6000" s="43"/>
      <c r="G6000" s="43"/>
      <c r="H6000" s="43"/>
    </row>
    <row r="6001" s="56" customFormat="1" ht="17" customHeight="1" spans="1:8">
      <c r="A6001" s="38"/>
      <c r="B6001" s="43"/>
      <c r="C6001" s="52"/>
      <c r="D6001" s="53"/>
      <c r="E6001" s="54"/>
      <c r="F6001" s="43"/>
      <c r="G6001" s="43"/>
      <c r="H6001" s="43"/>
    </row>
    <row r="6002" s="56" customFormat="1" ht="17" customHeight="1" spans="1:8">
      <c r="A6002" s="38"/>
      <c r="B6002" s="43"/>
      <c r="C6002" s="52"/>
      <c r="D6002" s="53"/>
      <c r="E6002" s="54"/>
      <c r="F6002" s="43"/>
      <c r="G6002" s="43"/>
      <c r="H6002" s="43"/>
    </row>
    <row r="6003" s="56" customFormat="1" ht="17" customHeight="1" spans="1:8">
      <c r="A6003" s="38"/>
      <c r="B6003" s="43"/>
      <c r="C6003" s="52"/>
      <c r="D6003" s="53"/>
      <c r="E6003" s="54"/>
      <c r="F6003" s="43"/>
      <c r="G6003" s="43"/>
      <c r="H6003" s="43"/>
    </row>
    <row r="6004" s="56" customFormat="1" ht="17" customHeight="1" spans="1:8">
      <c r="A6004" s="38"/>
      <c r="B6004" s="43"/>
      <c r="C6004" s="52"/>
      <c r="D6004" s="53"/>
      <c r="E6004" s="54"/>
      <c r="F6004" s="43"/>
      <c r="G6004" s="43"/>
      <c r="H6004" s="43"/>
    </row>
    <row r="6005" s="56" customFormat="1" ht="17" customHeight="1" spans="1:8">
      <c r="A6005" s="38"/>
      <c r="B6005" s="43"/>
      <c r="C6005" s="52"/>
      <c r="D6005" s="53"/>
      <c r="E6005" s="54"/>
      <c r="F6005" s="43"/>
      <c r="G6005" s="43"/>
      <c r="H6005" s="43"/>
    </row>
    <row r="6006" s="56" customFormat="1" ht="17" customHeight="1" spans="1:8">
      <c r="A6006" s="38"/>
      <c r="B6006" s="43"/>
      <c r="C6006" s="52"/>
      <c r="D6006" s="53"/>
      <c r="E6006" s="54"/>
      <c r="F6006" s="43"/>
      <c r="G6006" s="43"/>
      <c r="H6006" s="43"/>
    </row>
    <row r="6007" s="56" customFormat="1" ht="17" customHeight="1" spans="1:8">
      <c r="A6007" s="38"/>
      <c r="B6007" s="43"/>
      <c r="C6007" s="52"/>
      <c r="D6007" s="53"/>
      <c r="E6007" s="54"/>
      <c r="F6007" s="43"/>
      <c r="G6007" s="43"/>
      <c r="H6007" s="43"/>
    </row>
    <row r="6008" s="56" customFormat="1" ht="17" customHeight="1" spans="1:8">
      <c r="A6008" s="38"/>
      <c r="B6008" s="43"/>
      <c r="C6008" s="52"/>
      <c r="D6008" s="53"/>
      <c r="E6008" s="54"/>
      <c r="F6008" s="43"/>
      <c r="G6008" s="43"/>
      <c r="H6008" s="43"/>
    </row>
    <row r="6009" s="56" customFormat="1" ht="17" customHeight="1" spans="1:8">
      <c r="A6009" s="38"/>
      <c r="B6009" s="43"/>
      <c r="C6009" s="52"/>
      <c r="D6009" s="53"/>
      <c r="E6009" s="54"/>
      <c r="F6009" s="43"/>
      <c r="G6009" s="43"/>
      <c r="H6009" s="43"/>
    </row>
    <row r="6010" s="56" customFormat="1" ht="17" customHeight="1" spans="1:8">
      <c r="A6010" s="38"/>
      <c r="B6010" s="43"/>
      <c r="C6010" s="52"/>
      <c r="D6010" s="53"/>
      <c r="E6010" s="54"/>
      <c r="F6010" s="43"/>
      <c r="G6010" s="43"/>
      <c r="H6010" s="43"/>
    </row>
    <row r="6011" s="56" customFormat="1" ht="17" customHeight="1" spans="1:8">
      <c r="A6011" s="38"/>
      <c r="B6011" s="43"/>
      <c r="C6011" s="52"/>
      <c r="D6011" s="53"/>
      <c r="E6011" s="54"/>
      <c r="F6011" s="43"/>
      <c r="G6011" s="43"/>
      <c r="H6011" s="43"/>
    </row>
    <row r="6012" s="56" customFormat="1" ht="17" customHeight="1" spans="1:8">
      <c r="A6012" s="38"/>
      <c r="B6012" s="43"/>
      <c r="C6012" s="52"/>
      <c r="D6012" s="53"/>
      <c r="E6012" s="54"/>
      <c r="F6012" s="43"/>
      <c r="G6012" s="43"/>
      <c r="H6012" s="43"/>
    </row>
    <row r="6013" s="56" customFormat="1" ht="17" customHeight="1" spans="1:8">
      <c r="A6013" s="38"/>
      <c r="B6013" s="43"/>
      <c r="C6013" s="52"/>
      <c r="D6013" s="53"/>
      <c r="E6013" s="54"/>
      <c r="F6013" s="43"/>
      <c r="G6013" s="43"/>
      <c r="H6013" s="43"/>
    </row>
    <row r="6014" s="56" customFormat="1" ht="17" customHeight="1" spans="1:8">
      <c r="A6014" s="38"/>
      <c r="B6014" s="43"/>
      <c r="C6014" s="52"/>
      <c r="D6014" s="53"/>
      <c r="E6014" s="54"/>
      <c r="F6014" s="43"/>
      <c r="G6014" s="43"/>
      <c r="H6014" s="43"/>
    </row>
    <row r="6015" s="56" customFormat="1" ht="17" customHeight="1" spans="1:8">
      <c r="A6015" s="38"/>
      <c r="B6015" s="43"/>
      <c r="C6015" s="52"/>
      <c r="D6015" s="53"/>
      <c r="E6015" s="54"/>
      <c r="F6015" s="43"/>
      <c r="G6015" s="43"/>
      <c r="H6015" s="43"/>
    </row>
    <row r="6016" s="56" customFormat="1" ht="17" customHeight="1" spans="1:8">
      <c r="A6016" s="38"/>
      <c r="B6016" s="43"/>
      <c r="C6016" s="52"/>
      <c r="D6016" s="53"/>
      <c r="E6016" s="54"/>
      <c r="F6016" s="43"/>
      <c r="G6016" s="43"/>
      <c r="H6016" s="43"/>
    </row>
    <row r="6017" s="56" customFormat="1" ht="17" customHeight="1" spans="1:8">
      <c r="A6017" s="38"/>
      <c r="B6017" s="43"/>
      <c r="C6017" s="52"/>
      <c r="D6017" s="53"/>
      <c r="E6017" s="54"/>
      <c r="F6017" s="43"/>
      <c r="G6017" s="43"/>
      <c r="H6017" s="43"/>
    </row>
    <row r="6018" s="56" customFormat="1" ht="17" customHeight="1" spans="1:8">
      <c r="A6018" s="38"/>
      <c r="B6018" s="43"/>
      <c r="C6018" s="52"/>
      <c r="D6018" s="53"/>
      <c r="E6018" s="54"/>
      <c r="F6018" s="43"/>
      <c r="G6018" s="43"/>
      <c r="H6018" s="43"/>
    </row>
    <row r="6019" s="56" customFormat="1" ht="17" customHeight="1" spans="1:8">
      <c r="A6019" s="38"/>
      <c r="B6019" s="43"/>
      <c r="C6019" s="52"/>
      <c r="D6019" s="53"/>
      <c r="E6019" s="54"/>
      <c r="F6019" s="43"/>
      <c r="G6019" s="43"/>
      <c r="H6019" s="43"/>
    </row>
    <row r="6020" s="56" customFormat="1" ht="17" customHeight="1" spans="1:8">
      <c r="A6020" s="38"/>
      <c r="B6020" s="43"/>
      <c r="C6020" s="52"/>
      <c r="D6020" s="53"/>
      <c r="E6020" s="54"/>
      <c r="F6020" s="43"/>
      <c r="G6020" s="43"/>
      <c r="H6020" s="43"/>
    </row>
    <row r="6021" s="56" customFormat="1" ht="17" customHeight="1" spans="1:8">
      <c r="A6021" s="38"/>
      <c r="B6021" s="43"/>
      <c r="C6021" s="52"/>
      <c r="D6021" s="53"/>
      <c r="E6021" s="54"/>
      <c r="F6021" s="43"/>
      <c r="G6021" s="43"/>
      <c r="H6021" s="43"/>
    </row>
    <row r="6022" s="56" customFormat="1" ht="17" customHeight="1" spans="1:8">
      <c r="A6022" s="38"/>
      <c r="B6022" s="43"/>
      <c r="C6022" s="52"/>
      <c r="D6022" s="53"/>
      <c r="E6022" s="54"/>
      <c r="F6022" s="43"/>
      <c r="G6022" s="43"/>
      <c r="H6022" s="43"/>
    </row>
    <row r="6023" s="56" customFormat="1" ht="17" customHeight="1" spans="1:8">
      <c r="A6023" s="38"/>
      <c r="B6023" s="43"/>
      <c r="C6023" s="52"/>
      <c r="D6023" s="53"/>
      <c r="E6023" s="54"/>
      <c r="F6023" s="43"/>
      <c r="G6023" s="43"/>
      <c r="H6023" s="43"/>
    </row>
    <row r="6024" s="56" customFormat="1" ht="17" customHeight="1" spans="1:8">
      <c r="A6024" s="38"/>
      <c r="B6024" s="43"/>
      <c r="C6024" s="52"/>
      <c r="D6024" s="53"/>
      <c r="E6024" s="54"/>
      <c r="F6024" s="43"/>
      <c r="G6024" s="43"/>
      <c r="H6024" s="43"/>
    </row>
    <row r="6025" s="56" customFormat="1" ht="17" customHeight="1" spans="1:8">
      <c r="A6025" s="38"/>
      <c r="B6025" s="43"/>
      <c r="C6025" s="52"/>
      <c r="D6025" s="53"/>
      <c r="E6025" s="54"/>
      <c r="F6025" s="43"/>
      <c r="G6025" s="43"/>
      <c r="H6025" s="43"/>
    </row>
    <row r="6026" s="56" customFormat="1" ht="17" customHeight="1" spans="1:8">
      <c r="A6026" s="38"/>
      <c r="B6026" s="43"/>
      <c r="C6026" s="52"/>
      <c r="D6026" s="53"/>
      <c r="E6026" s="54"/>
      <c r="F6026" s="43"/>
      <c r="G6026" s="43"/>
      <c r="H6026" s="43"/>
    </row>
    <row r="6027" s="56" customFormat="1" ht="17" customHeight="1" spans="1:8">
      <c r="A6027" s="38"/>
      <c r="B6027" s="43"/>
      <c r="C6027" s="52"/>
      <c r="D6027" s="53"/>
      <c r="E6027" s="54"/>
      <c r="F6027" s="43"/>
      <c r="G6027" s="43"/>
      <c r="H6027" s="43"/>
    </row>
    <row r="6028" s="56" customFormat="1" ht="17" customHeight="1" spans="1:8">
      <c r="A6028" s="38"/>
      <c r="B6028" s="43"/>
      <c r="C6028" s="52"/>
      <c r="D6028" s="53"/>
      <c r="E6028" s="54"/>
      <c r="F6028" s="43"/>
      <c r="G6028" s="43"/>
      <c r="H6028" s="43"/>
    </row>
    <row r="6029" s="56" customFormat="1" ht="17" customHeight="1" spans="1:8">
      <c r="A6029" s="38"/>
      <c r="B6029" s="43"/>
      <c r="C6029" s="52"/>
      <c r="D6029" s="53"/>
      <c r="E6029" s="54"/>
      <c r="F6029" s="43"/>
      <c r="G6029" s="43"/>
      <c r="H6029" s="43"/>
    </row>
    <row r="6030" s="56" customFormat="1" ht="17" customHeight="1" spans="1:8">
      <c r="A6030" s="38"/>
      <c r="B6030" s="43"/>
      <c r="C6030" s="52"/>
      <c r="D6030" s="53"/>
      <c r="E6030" s="54"/>
      <c r="F6030" s="43"/>
      <c r="G6030" s="43"/>
      <c r="H6030" s="43"/>
    </row>
    <row r="6031" s="56" customFormat="1" ht="17" customHeight="1" spans="1:8">
      <c r="A6031" s="38"/>
      <c r="B6031" s="43"/>
      <c r="C6031" s="52"/>
      <c r="D6031" s="53"/>
      <c r="E6031" s="54"/>
      <c r="F6031" s="43"/>
      <c r="G6031" s="43"/>
      <c r="H6031" s="43"/>
    </row>
    <row r="6032" s="56" customFormat="1" ht="17" customHeight="1" spans="1:8">
      <c r="A6032" s="38"/>
      <c r="B6032" s="43"/>
      <c r="C6032" s="52"/>
      <c r="D6032" s="53"/>
      <c r="E6032" s="54"/>
      <c r="F6032" s="43"/>
      <c r="G6032" s="43"/>
      <c r="H6032" s="43"/>
    </row>
    <row r="6033" s="56" customFormat="1" ht="17" customHeight="1" spans="1:8">
      <c r="A6033" s="38"/>
      <c r="B6033" s="43"/>
      <c r="C6033" s="52"/>
      <c r="D6033" s="53"/>
      <c r="E6033" s="54"/>
      <c r="F6033" s="43"/>
      <c r="G6033" s="43"/>
      <c r="H6033" s="43"/>
    </row>
    <row r="6034" s="56" customFormat="1" ht="17" customHeight="1" spans="1:8">
      <c r="A6034" s="38"/>
      <c r="B6034" s="43"/>
      <c r="C6034" s="52"/>
      <c r="D6034" s="53"/>
      <c r="E6034" s="54"/>
      <c r="F6034" s="43"/>
      <c r="G6034" s="43"/>
      <c r="H6034" s="43"/>
    </row>
    <row r="6035" s="56" customFormat="1" ht="17" customHeight="1" spans="1:8">
      <c r="A6035" s="38"/>
      <c r="B6035" s="43"/>
      <c r="C6035" s="52"/>
      <c r="D6035" s="53"/>
      <c r="E6035" s="54"/>
      <c r="F6035" s="43"/>
      <c r="G6035" s="43"/>
      <c r="H6035" s="43"/>
    </row>
    <row r="6036" s="56" customFormat="1" ht="17" customHeight="1" spans="1:8">
      <c r="A6036" s="38"/>
      <c r="B6036" s="43"/>
      <c r="C6036" s="52"/>
      <c r="D6036" s="53"/>
      <c r="E6036" s="54"/>
      <c r="F6036" s="43"/>
      <c r="G6036" s="43"/>
      <c r="H6036" s="43"/>
    </row>
    <row r="6037" s="56" customFormat="1" ht="17" customHeight="1" spans="1:8">
      <c r="A6037" s="38"/>
      <c r="B6037" s="43"/>
      <c r="C6037" s="52"/>
      <c r="D6037" s="53"/>
      <c r="E6037" s="54"/>
      <c r="F6037" s="43"/>
      <c r="G6037" s="43"/>
      <c r="H6037" s="43"/>
    </row>
    <row r="6038" s="56" customFormat="1" ht="17" customHeight="1" spans="1:8">
      <c r="A6038" s="38"/>
      <c r="B6038" s="43"/>
      <c r="C6038" s="52"/>
      <c r="D6038" s="53"/>
      <c r="E6038" s="54"/>
      <c r="F6038" s="43"/>
      <c r="G6038" s="43"/>
      <c r="H6038" s="43"/>
    </row>
    <row r="6039" s="56" customFormat="1" ht="17" customHeight="1" spans="1:8">
      <c r="A6039" s="38"/>
      <c r="B6039" s="43"/>
      <c r="C6039" s="52"/>
      <c r="D6039" s="53"/>
      <c r="E6039" s="54"/>
      <c r="F6039" s="43"/>
      <c r="G6039" s="43"/>
      <c r="H6039" s="43"/>
    </row>
    <row r="6040" s="56" customFormat="1" ht="17" customHeight="1" spans="1:8">
      <c r="A6040" s="38"/>
      <c r="B6040" s="43"/>
      <c r="C6040" s="52"/>
      <c r="D6040" s="53"/>
      <c r="E6040" s="54"/>
      <c r="F6040" s="43"/>
      <c r="G6040" s="43"/>
      <c r="H6040" s="43"/>
    </row>
    <row r="6041" s="56" customFormat="1" ht="17" customHeight="1" spans="1:8">
      <c r="A6041" s="38"/>
      <c r="B6041" s="43"/>
      <c r="C6041" s="52"/>
      <c r="D6041" s="53"/>
      <c r="E6041" s="54"/>
      <c r="F6041" s="43"/>
      <c r="G6041" s="43"/>
      <c r="H6041" s="43"/>
    </row>
    <row r="6042" s="56" customFormat="1" ht="17" customHeight="1" spans="1:8">
      <c r="A6042" s="38"/>
      <c r="B6042" s="43"/>
      <c r="C6042" s="52"/>
      <c r="D6042" s="53"/>
      <c r="E6042" s="54"/>
      <c r="F6042" s="43"/>
      <c r="G6042" s="43"/>
      <c r="H6042" s="43"/>
    </row>
    <row r="6043" s="56" customFormat="1" ht="17" customHeight="1" spans="1:8">
      <c r="A6043" s="38"/>
      <c r="B6043" s="43"/>
      <c r="C6043" s="52"/>
      <c r="D6043" s="53"/>
      <c r="E6043" s="54"/>
      <c r="F6043" s="43"/>
      <c r="G6043" s="43"/>
      <c r="H6043" s="43"/>
    </row>
    <row r="6044" s="56" customFormat="1" ht="17" customHeight="1" spans="1:8">
      <c r="A6044" s="38"/>
      <c r="B6044" s="43"/>
      <c r="C6044" s="52"/>
      <c r="D6044" s="53"/>
      <c r="E6044" s="54"/>
      <c r="F6044" s="43"/>
      <c r="G6044" s="43"/>
      <c r="H6044" s="43"/>
    </row>
    <row r="6045" s="56" customFormat="1" ht="17" customHeight="1" spans="1:8">
      <c r="A6045" s="38"/>
      <c r="B6045" s="43"/>
      <c r="C6045" s="52"/>
      <c r="D6045" s="53"/>
      <c r="E6045" s="54"/>
      <c r="F6045" s="43"/>
      <c r="G6045" s="43"/>
      <c r="H6045" s="43"/>
    </row>
    <row r="6046" s="56" customFormat="1" ht="17" customHeight="1" spans="1:8">
      <c r="A6046" s="38"/>
      <c r="B6046" s="43"/>
      <c r="C6046" s="52"/>
      <c r="D6046" s="53"/>
      <c r="E6046" s="54"/>
      <c r="F6046" s="43"/>
      <c r="G6046" s="43"/>
      <c r="H6046" s="43"/>
    </row>
    <row r="6047" s="56" customFormat="1" ht="17" customHeight="1" spans="1:8">
      <c r="A6047" s="38"/>
      <c r="B6047" s="43"/>
      <c r="C6047" s="52"/>
      <c r="D6047" s="53"/>
      <c r="E6047" s="54"/>
      <c r="F6047" s="43"/>
      <c r="G6047" s="43"/>
      <c r="H6047" s="43"/>
    </row>
    <row r="6048" s="56" customFormat="1" ht="17" customHeight="1" spans="1:8">
      <c r="A6048" s="38"/>
      <c r="B6048" s="43"/>
      <c r="C6048" s="52"/>
      <c r="D6048" s="53"/>
      <c r="E6048" s="54"/>
      <c r="F6048" s="43"/>
      <c r="G6048" s="43"/>
      <c r="H6048" s="43"/>
    </row>
    <row r="6049" s="56" customFormat="1" ht="17" customHeight="1" spans="1:8">
      <c r="A6049" s="38"/>
      <c r="B6049" s="43"/>
      <c r="C6049" s="52"/>
      <c r="D6049" s="53"/>
      <c r="E6049" s="54"/>
      <c r="F6049" s="43"/>
      <c r="G6049" s="43"/>
      <c r="H6049" s="43"/>
    </row>
    <row r="6050" s="56" customFormat="1" ht="17" customHeight="1" spans="1:8">
      <c r="A6050" s="38"/>
      <c r="B6050" s="43"/>
      <c r="C6050" s="52"/>
      <c r="D6050" s="53"/>
      <c r="E6050" s="54"/>
      <c r="F6050" s="43"/>
      <c r="G6050" s="43"/>
      <c r="H6050" s="43"/>
    </row>
    <row r="6051" s="56" customFormat="1" ht="17" customHeight="1" spans="1:8">
      <c r="A6051" s="38"/>
      <c r="B6051" s="43"/>
      <c r="C6051" s="52"/>
      <c r="D6051" s="53"/>
      <c r="E6051" s="54"/>
      <c r="F6051" s="43"/>
      <c r="G6051" s="43"/>
      <c r="H6051" s="43"/>
    </row>
    <row r="6052" s="56" customFormat="1" ht="17" customHeight="1" spans="1:8">
      <c r="A6052" s="38"/>
      <c r="B6052" s="43"/>
      <c r="C6052" s="52"/>
      <c r="D6052" s="53"/>
      <c r="E6052" s="54"/>
      <c r="F6052" s="43"/>
      <c r="G6052" s="43"/>
      <c r="H6052" s="43"/>
    </row>
    <row r="6053" s="56" customFormat="1" ht="17" customHeight="1" spans="1:8">
      <c r="A6053" s="38"/>
      <c r="B6053" s="43"/>
      <c r="C6053" s="52"/>
      <c r="D6053" s="53"/>
      <c r="E6053" s="54"/>
      <c r="F6053" s="43"/>
      <c r="G6053" s="43"/>
      <c r="H6053" s="43"/>
    </row>
    <row r="6054" s="56" customFormat="1" ht="17" customHeight="1" spans="1:8">
      <c r="A6054" s="38"/>
      <c r="B6054" s="43"/>
      <c r="C6054" s="52"/>
      <c r="D6054" s="53"/>
      <c r="E6054" s="54"/>
      <c r="F6054" s="43"/>
      <c r="G6054" s="43"/>
      <c r="H6054" s="43"/>
    </row>
    <row r="6055" s="56" customFormat="1" ht="17" customHeight="1" spans="1:8">
      <c r="A6055" s="38"/>
      <c r="B6055" s="43"/>
      <c r="C6055" s="52"/>
      <c r="D6055" s="53"/>
      <c r="E6055" s="54"/>
      <c r="F6055" s="43"/>
      <c r="G6055" s="43"/>
      <c r="H6055" s="43"/>
    </row>
    <row r="6056" s="56" customFormat="1" ht="17" customHeight="1" spans="1:8">
      <c r="A6056" s="38"/>
      <c r="B6056" s="43"/>
      <c r="C6056" s="52"/>
      <c r="D6056" s="53"/>
      <c r="E6056" s="54"/>
      <c r="F6056" s="43"/>
      <c r="G6056" s="43"/>
      <c r="H6056" s="43"/>
    </row>
    <row r="6057" s="56" customFormat="1" ht="17" customHeight="1" spans="1:8">
      <c r="A6057" s="38"/>
      <c r="B6057" s="43"/>
      <c r="C6057" s="52"/>
      <c r="D6057" s="53"/>
      <c r="E6057" s="54"/>
      <c r="F6057" s="43"/>
      <c r="G6057" s="43"/>
      <c r="H6057" s="43"/>
    </row>
    <row r="6058" s="56" customFormat="1" ht="17" customHeight="1" spans="1:8">
      <c r="A6058" s="38"/>
      <c r="B6058" s="43"/>
      <c r="C6058" s="52"/>
      <c r="D6058" s="53"/>
      <c r="E6058" s="54"/>
      <c r="F6058" s="43"/>
      <c r="G6058" s="43"/>
      <c r="H6058" s="43"/>
    </row>
    <row r="6059" s="56" customFormat="1" ht="17" customHeight="1" spans="1:8">
      <c r="A6059" s="38"/>
      <c r="B6059" s="43"/>
      <c r="C6059" s="52"/>
      <c r="D6059" s="53"/>
      <c r="E6059" s="54"/>
      <c r="F6059" s="43"/>
      <c r="G6059" s="43"/>
      <c r="H6059" s="43"/>
    </row>
    <row r="6060" s="56" customFormat="1" ht="17" customHeight="1" spans="1:8">
      <c r="A6060" s="38"/>
      <c r="B6060" s="43"/>
      <c r="C6060" s="52"/>
      <c r="D6060" s="53"/>
      <c r="E6060" s="54"/>
      <c r="F6060" s="43"/>
      <c r="G6060" s="43"/>
      <c r="H6060" s="43"/>
    </row>
    <row r="6061" s="56" customFormat="1" ht="17" customHeight="1" spans="1:8">
      <c r="A6061" s="38"/>
      <c r="B6061" s="43"/>
      <c r="C6061" s="52"/>
      <c r="D6061" s="53"/>
      <c r="E6061" s="54"/>
      <c r="F6061" s="43"/>
      <c r="G6061" s="43"/>
      <c r="H6061" s="43"/>
    </row>
    <row r="6062" s="56" customFormat="1" ht="17" customHeight="1" spans="1:8">
      <c r="A6062" s="38"/>
      <c r="B6062" s="43"/>
      <c r="C6062" s="52"/>
      <c r="D6062" s="53"/>
      <c r="E6062" s="54"/>
      <c r="F6062" s="43"/>
      <c r="G6062" s="43"/>
      <c r="H6062" s="43"/>
    </row>
    <row r="6063" s="56" customFormat="1" ht="17" customHeight="1" spans="1:8">
      <c r="A6063" s="38"/>
      <c r="B6063" s="43"/>
      <c r="C6063" s="52"/>
      <c r="D6063" s="53"/>
      <c r="E6063" s="54"/>
      <c r="F6063" s="43"/>
      <c r="G6063" s="43"/>
      <c r="H6063" s="43"/>
    </row>
    <row r="6064" s="56" customFormat="1" ht="17" customHeight="1" spans="1:8">
      <c r="A6064" s="38"/>
      <c r="B6064" s="43"/>
      <c r="C6064" s="52"/>
      <c r="D6064" s="53"/>
      <c r="E6064" s="54"/>
      <c r="F6064" s="43"/>
      <c r="G6064" s="43"/>
      <c r="H6064" s="43"/>
    </row>
    <row r="6065" s="56" customFormat="1" ht="17" customHeight="1" spans="1:8">
      <c r="A6065" s="38"/>
      <c r="B6065" s="43"/>
      <c r="C6065" s="52"/>
      <c r="D6065" s="53"/>
      <c r="E6065" s="54"/>
      <c r="F6065" s="43"/>
      <c r="G6065" s="43"/>
      <c r="H6065" s="43"/>
    </row>
    <row r="6066" s="56" customFormat="1" ht="17" customHeight="1" spans="1:8">
      <c r="A6066" s="38"/>
      <c r="B6066" s="43"/>
      <c r="C6066" s="52"/>
      <c r="D6066" s="53"/>
      <c r="E6066" s="54"/>
      <c r="F6066" s="43"/>
      <c r="G6066" s="43"/>
      <c r="H6066" s="43"/>
    </row>
    <row r="6067" s="56" customFormat="1" ht="17" customHeight="1" spans="1:8">
      <c r="A6067" s="38"/>
      <c r="B6067" s="43"/>
      <c r="C6067" s="52"/>
      <c r="D6067" s="53"/>
      <c r="E6067" s="54"/>
      <c r="F6067" s="43"/>
      <c r="G6067" s="43"/>
      <c r="H6067" s="43"/>
    </row>
    <row r="6068" s="56" customFormat="1" ht="17" customHeight="1" spans="1:8">
      <c r="A6068" s="38"/>
      <c r="B6068" s="43"/>
      <c r="C6068" s="52"/>
      <c r="D6068" s="53"/>
      <c r="E6068" s="54"/>
      <c r="F6068" s="43"/>
      <c r="G6068" s="43"/>
      <c r="H6068" s="43"/>
    </row>
    <row r="6069" s="56" customFormat="1" ht="17" customHeight="1" spans="1:8">
      <c r="A6069" s="38"/>
      <c r="B6069" s="43"/>
      <c r="C6069" s="52"/>
      <c r="D6069" s="53"/>
      <c r="E6069" s="54"/>
      <c r="F6069" s="43"/>
      <c r="G6069" s="43"/>
      <c r="H6069" s="43"/>
    </row>
    <row r="6070" s="56" customFormat="1" ht="17" customHeight="1" spans="1:8">
      <c r="A6070" s="38"/>
      <c r="B6070" s="43"/>
      <c r="C6070" s="52"/>
      <c r="D6070" s="53"/>
      <c r="E6070" s="54"/>
      <c r="F6070" s="43"/>
      <c r="G6070" s="43"/>
      <c r="H6070" s="43"/>
    </row>
    <row r="6071" s="56" customFormat="1" ht="17" customHeight="1" spans="1:8">
      <c r="A6071" s="38"/>
      <c r="B6071" s="43"/>
      <c r="C6071" s="52"/>
      <c r="D6071" s="53"/>
      <c r="E6071" s="54"/>
      <c r="F6071" s="43"/>
      <c r="G6071" s="43"/>
      <c r="H6071" s="43"/>
    </row>
    <row r="6072" s="56" customFormat="1" ht="17" customHeight="1" spans="1:8">
      <c r="A6072" s="38"/>
      <c r="B6072" s="43"/>
      <c r="C6072" s="52"/>
      <c r="D6072" s="53"/>
      <c r="E6072" s="54"/>
      <c r="F6072" s="43"/>
      <c r="G6072" s="43"/>
      <c r="H6072" s="43"/>
    </row>
    <row r="6073" s="56" customFormat="1" ht="17" customHeight="1" spans="1:8">
      <c r="A6073" s="38"/>
      <c r="B6073" s="43"/>
      <c r="C6073" s="52"/>
      <c r="D6073" s="53"/>
      <c r="E6073" s="54"/>
      <c r="F6073" s="43"/>
      <c r="G6073" s="43"/>
      <c r="H6073" s="43"/>
    </row>
    <row r="6074" s="56" customFormat="1" ht="17" customHeight="1" spans="1:8">
      <c r="A6074" s="38"/>
      <c r="B6074" s="43"/>
      <c r="C6074" s="52"/>
      <c r="D6074" s="53"/>
      <c r="E6074" s="54"/>
      <c r="F6074" s="43"/>
      <c r="G6074" s="43"/>
      <c r="H6074" s="43"/>
    </row>
    <row r="6075" s="56" customFormat="1" ht="17" customHeight="1" spans="1:8">
      <c r="A6075" s="38"/>
      <c r="B6075" s="43"/>
      <c r="C6075" s="52"/>
      <c r="D6075" s="53"/>
      <c r="E6075" s="54"/>
      <c r="F6075" s="43"/>
      <c r="G6075" s="43"/>
      <c r="H6075" s="43"/>
    </row>
    <row r="6076" s="56" customFormat="1" ht="17" customHeight="1" spans="1:8">
      <c r="A6076" s="38"/>
      <c r="B6076" s="43"/>
      <c r="C6076" s="52"/>
      <c r="D6076" s="53"/>
      <c r="E6076" s="54"/>
      <c r="F6076" s="43"/>
      <c r="G6076" s="43"/>
      <c r="H6076" s="43"/>
    </row>
    <row r="6077" s="56" customFormat="1" ht="17" customHeight="1" spans="1:8">
      <c r="A6077" s="38"/>
      <c r="B6077" s="43"/>
      <c r="C6077" s="52"/>
      <c r="D6077" s="53"/>
      <c r="E6077" s="54"/>
      <c r="F6077" s="43"/>
      <c r="G6077" s="43"/>
      <c r="H6077" s="43"/>
    </row>
    <row r="6078" s="56" customFormat="1" ht="17" customHeight="1" spans="1:8">
      <c r="A6078" s="38"/>
      <c r="B6078" s="43"/>
      <c r="C6078" s="52"/>
      <c r="D6078" s="53"/>
      <c r="E6078" s="54"/>
      <c r="F6078" s="43"/>
      <c r="G6078" s="43"/>
      <c r="H6078" s="43"/>
    </row>
    <row r="6079" s="56" customFormat="1" ht="17" customHeight="1" spans="1:8">
      <c r="A6079" s="38"/>
      <c r="B6079" s="43"/>
      <c r="C6079" s="52"/>
      <c r="D6079" s="53"/>
      <c r="E6079" s="54"/>
      <c r="F6079" s="43"/>
      <c r="G6079" s="43"/>
      <c r="H6079" s="43"/>
    </row>
    <row r="6080" s="56" customFormat="1" ht="17" customHeight="1" spans="1:8">
      <c r="A6080" s="38"/>
      <c r="B6080" s="43"/>
      <c r="C6080" s="52"/>
      <c r="D6080" s="53"/>
      <c r="E6080" s="54"/>
      <c r="F6080" s="43"/>
      <c r="G6080" s="43"/>
      <c r="H6080" s="43"/>
    </row>
    <row r="6081" s="56" customFormat="1" ht="17" customHeight="1" spans="1:8">
      <c r="A6081" s="38"/>
      <c r="B6081" s="43"/>
      <c r="C6081" s="52"/>
      <c r="D6081" s="53"/>
      <c r="E6081" s="54"/>
      <c r="F6081" s="43"/>
      <c r="G6081" s="43"/>
      <c r="H6081" s="43"/>
    </row>
    <row r="6082" s="56" customFormat="1" ht="17" customHeight="1" spans="1:8">
      <c r="A6082" s="38"/>
      <c r="B6082" s="43"/>
      <c r="C6082" s="52"/>
      <c r="D6082" s="53"/>
      <c r="E6082" s="54"/>
      <c r="F6082" s="43"/>
      <c r="G6082" s="43"/>
      <c r="H6082" s="43"/>
    </row>
    <row r="6083" s="56" customFormat="1" ht="17" customHeight="1" spans="1:8">
      <c r="A6083" s="38"/>
      <c r="B6083" s="43"/>
      <c r="C6083" s="52"/>
      <c r="D6083" s="53"/>
      <c r="E6083" s="54"/>
      <c r="F6083" s="43"/>
      <c r="G6083" s="43"/>
      <c r="H6083" s="43"/>
    </row>
    <row r="6084" s="56" customFormat="1" ht="17" customHeight="1" spans="1:8">
      <c r="A6084" s="38"/>
      <c r="B6084" s="43"/>
      <c r="C6084" s="52"/>
      <c r="D6084" s="53"/>
      <c r="E6084" s="54"/>
      <c r="F6084" s="43"/>
      <c r="G6084" s="43"/>
      <c r="H6084" s="43"/>
    </row>
    <row r="6085" s="56" customFormat="1" ht="17" customHeight="1" spans="1:8">
      <c r="A6085" s="38"/>
      <c r="B6085" s="43"/>
      <c r="C6085" s="52"/>
      <c r="D6085" s="53"/>
      <c r="E6085" s="54"/>
      <c r="F6085" s="43"/>
      <c r="G6085" s="43"/>
      <c r="H6085" s="43"/>
    </row>
    <row r="6086" s="56" customFormat="1" ht="17" customHeight="1" spans="1:8">
      <c r="A6086" s="38"/>
      <c r="B6086" s="43"/>
      <c r="C6086" s="52"/>
      <c r="D6086" s="53"/>
      <c r="E6086" s="54"/>
      <c r="F6086" s="43"/>
      <c r="G6086" s="43"/>
      <c r="H6086" s="43"/>
    </row>
    <row r="6087" s="56" customFormat="1" ht="17" customHeight="1" spans="1:8">
      <c r="A6087" s="38"/>
      <c r="B6087" s="43"/>
      <c r="C6087" s="52"/>
      <c r="D6087" s="53"/>
      <c r="E6087" s="54"/>
      <c r="F6087" s="43"/>
      <c r="G6087" s="43"/>
      <c r="H6087" s="43"/>
    </row>
    <row r="6088" s="56" customFormat="1" ht="17" customHeight="1" spans="1:8">
      <c r="A6088" s="38"/>
      <c r="B6088" s="43"/>
      <c r="C6088" s="52"/>
      <c r="D6088" s="53"/>
      <c r="E6088" s="54"/>
      <c r="F6088" s="43"/>
      <c r="G6088" s="43"/>
      <c r="H6088" s="43"/>
    </row>
    <row r="6089" s="56" customFormat="1" ht="17" customHeight="1" spans="1:8">
      <c r="A6089" s="38"/>
      <c r="B6089" s="43"/>
      <c r="C6089" s="52"/>
      <c r="D6089" s="53"/>
      <c r="E6089" s="54"/>
      <c r="F6089" s="43"/>
      <c r="G6089" s="43"/>
      <c r="H6089" s="43"/>
    </row>
    <row r="6090" s="56" customFormat="1" ht="17" customHeight="1" spans="1:8">
      <c r="A6090" s="38"/>
      <c r="B6090" s="43"/>
      <c r="C6090" s="52"/>
      <c r="D6090" s="53"/>
      <c r="E6090" s="54"/>
      <c r="F6090" s="43"/>
      <c r="G6090" s="43"/>
      <c r="H6090" s="43"/>
    </row>
    <row r="6091" s="56" customFormat="1" ht="17" customHeight="1" spans="1:8">
      <c r="A6091" s="38"/>
      <c r="B6091" s="43"/>
      <c r="C6091" s="52"/>
      <c r="D6091" s="53"/>
      <c r="E6091" s="54"/>
      <c r="F6091" s="43"/>
      <c r="G6091" s="43"/>
      <c r="H6091" s="43"/>
    </row>
    <row r="6092" s="56" customFormat="1" ht="17" customHeight="1" spans="1:8">
      <c r="A6092" s="38"/>
      <c r="B6092" s="43"/>
      <c r="C6092" s="52"/>
      <c r="D6092" s="53"/>
      <c r="E6092" s="54"/>
      <c r="F6092" s="43"/>
      <c r="G6092" s="43"/>
      <c r="H6092" s="43"/>
    </row>
    <row r="6093" s="56" customFormat="1" ht="17" customHeight="1" spans="1:8">
      <c r="A6093" s="38"/>
      <c r="B6093" s="43"/>
      <c r="C6093" s="52"/>
      <c r="D6093" s="53"/>
      <c r="E6093" s="54"/>
      <c r="F6093" s="43"/>
      <c r="G6093" s="43"/>
      <c r="H6093" s="43"/>
    </row>
    <row r="6094" s="56" customFormat="1" ht="17" customHeight="1" spans="1:8">
      <c r="A6094" s="38"/>
      <c r="B6094" s="43"/>
      <c r="C6094" s="52"/>
      <c r="D6094" s="53"/>
      <c r="E6094" s="54"/>
      <c r="F6094" s="43"/>
      <c r="G6094" s="43"/>
      <c r="H6094" s="43"/>
    </row>
    <row r="6095" s="56" customFormat="1" ht="17" customHeight="1" spans="1:8">
      <c r="A6095" s="38"/>
      <c r="B6095" s="43"/>
      <c r="C6095" s="52"/>
      <c r="D6095" s="53"/>
      <c r="E6095" s="54"/>
      <c r="F6095" s="43"/>
      <c r="G6095" s="43"/>
      <c r="H6095" s="43"/>
    </row>
    <row r="6096" s="56" customFormat="1" ht="17" customHeight="1" spans="1:8">
      <c r="A6096" s="38"/>
      <c r="B6096" s="43"/>
      <c r="C6096" s="52"/>
      <c r="D6096" s="53"/>
      <c r="E6096" s="54"/>
      <c r="F6096" s="43"/>
      <c r="G6096" s="43"/>
      <c r="H6096" s="43"/>
    </row>
    <row r="6097" s="56" customFormat="1" ht="17" customHeight="1" spans="1:8">
      <c r="A6097" s="38"/>
      <c r="B6097" s="43"/>
      <c r="C6097" s="52"/>
      <c r="D6097" s="53"/>
      <c r="E6097" s="54"/>
      <c r="F6097" s="43"/>
      <c r="G6097" s="43"/>
      <c r="H6097" s="43"/>
    </row>
    <row r="6098" s="56" customFormat="1" ht="17" customHeight="1" spans="1:8">
      <c r="A6098" s="38"/>
      <c r="B6098" s="43"/>
      <c r="C6098" s="52"/>
      <c r="D6098" s="53"/>
      <c r="E6098" s="54"/>
      <c r="F6098" s="43"/>
      <c r="G6098" s="43"/>
      <c r="H6098" s="43"/>
    </row>
    <row r="6099" s="56" customFormat="1" ht="17" customHeight="1" spans="1:8">
      <c r="A6099" s="38"/>
      <c r="B6099" s="43"/>
      <c r="C6099" s="52"/>
      <c r="D6099" s="53"/>
      <c r="E6099" s="54"/>
      <c r="F6099" s="43"/>
      <c r="G6099" s="43"/>
      <c r="H6099" s="43"/>
    </row>
    <row r="6100" s="56" customFormat="1" ht="17" customHeight="1" spans="1:8">
      <c r="A6100" s="38"/>
      <c r="B6100" s="43"/>
      <c r="C6100" s="52"/>
      <c r="D6100" s="53"/>
      <c r="E6100" s="54"/>
      <c r="F6100" s="43"/>
      <c r="G6100" s="43"/>
      <c r="H6100" s="43"/>
    </row>
    <row r="6101" s="56" customFormat="1" ht="17" customHeight="1" spans="1:8">
      <c r="A6101" s="38"/>
      <c r="B6101" s="43"/>
      <c r="C6101" s="52"/>
      <c r="D6101" s="53"/>
      <c r="E6101" s="54"/>
      <c r="F6101" s="43"/>
      <c r="G6101" s="43"/>
      <c r="H6101" s="43"/>
    </row>
    <row r="6102" s="56" customFormat="1" ht="17" customHeight="1" spans="1:8">
      <c r="A6102" s="38"/>
      <c r="B6102" s="43"/>
      <c r="C6102" s="52"/>
      <c r="D6102" s="53"/>
      <c r="E6102" s="54"/>
      <c r="F6102" s="43"/>
      <c r="G6102" s="43"/>
      <c r="H6102" s="43"/>
    </row>
    <row r="6103" s="56" customFormat="1" ht="17" customHeight="1" spans="1:8">
      <c r="A6103" s="38"/>
      <c r="B6103" s="43"/>
      <c r="C6103" s="52"/>
      <c r="D6103" s="53"/>
      <c r="E6103" s="54"/>
      <c r="F6103" s="43"/>
      <c r="G6103" s="43"/>
      <c r="H6103" s="43"/>
    </row>
    <row r="6104" s="56" customFormat="1" ht="17" customHeight="1" spans="1:8">
      <c r="A6104" s="38"/>
      <c r="B6104" s="43"/>
      <c r="C6104" s="52"/>
      <c r="D6104" s="53"/>
      <c r="E6104" s="54"/>
      <c r="F6104" s="43"/>
      <c r="G6104" s="43"/>
      <c r="H6104" s="43"/>
    </row>
    <row r="6105" s="56" customFormat="1" ht="17" customHeight="1" spans="1:8">
      <c r="A6105" s="38"/>
      <c r="B6105" s="43"/>
      <c r="C6105" s="52"/>
      <c r="D6105" s="53"/>
      <c r="E6105" s="54"/>
      <c r="F6105" s="43"/>
      <c r="G6105" s="43"/>
      <c r="H6105" s="43"/>
    </row>
    <row r="6106" s="56" customFormat="1" ht="17" customHeight="1" spans="1:8">
      <c r="A6106" s="38"/>
      <c r="B6106" s="43"/>
      <c r="C6106" s="52"/>
      <c r="D6106" s="53"/>
      <c r="E6106" s="54"/>
      <c r="F6106" s="43"/>
      <c r="G6106" s="43"/>
      <c r="H6106" s="43"/>
    </row>
    <row r="6107" s="56" customFormat="1" ht="17" customHeight="1" spans="1:8">
      <c r="A6107" s="38"/>
      <c r="B6107" s="43"/>
      <c r="C6107" s="52"/>
      <c r="D6107" s="53"/>
      <c r="E6107" s="54"/>
      <c r="F6107" s="43"/>
      <c r="G6107" s="43"/>
      <c r="H6107" s="43"/>
    </row>
    <row r="6108" s="56" customFormat="1" ht="17" customHeight="1" spans="1:8">
      <c r="A6108" s="38"/>
      <c r="B6108" s="43"/>
      <c r="C6108" s="52"/>
      <c r="D6108" s="53"/>
      <c r="E6108" s="54"/>
      <c r="F6108" s="43"/>
      <c r="G6108" s="43"/>
      <c r="H6108" s="43"/>
    </row>
    <row r="6109" s="56" customFormat="1" ht="17" customHeight="1" spans="1:8">
      <c r="A6109" s="38"/>
      <c r="B6109" s="43"/>
      <c r="C6109" s="52"/>
      <c r="D6109" s="53"/>
      <c r="E6109" s="54"/>
      <c r="F6109" s="43"/>
      <c r="G6109" s="43"/>
      <c r="H6109" s="43"/>
    </row>
    <row r="6110" s="56" customFormat="1" ht="17" customHeight="1" spans="1:8">
      <c r="A6110" s="38"/>
      <c r="B6110" s="43"/>
      <c r="C6110" s="52"/>
      <c r="D6110" s="53"/>
      <c r="E6110" s="54"/>
      <c r="F6110" s="43"/>
      <c r="G6110" s="43"/>
      <c r="H6110" s="43"/>
    </row>
    <row r="6111" s="56" customFormat="1" ht="17" customHeight="1" spans="1:8">
      <c r="A6111" s="38"/>
      <c r="B6111" s="43"/>
      <c r="C6111" s="52"/>
      <c r="D6111" s="53"/>
      <c r="E6111" s="54"/>
      <c r="F6111" s="43"/>
      <c r="G6111" s="43"/>
      <c r="H6111" s="43"/>
    </row>
    <row r="6112" s="56" customFormat="1" ht="17" customHeight="1" spans="1:8">
      <c r="A6112" s="38"/>
      <c r="B6112" s="43"/>
      <c r="C6112" s="52"/>
      <c r="D6112" s="53"/>
      <c r="E6112" s="54"/>
      <c r="F6112" s="43"/>
      <c r="G6112" s="43"/>
      <c r="H6112" s="43"/>
    </row>
    <row r="6113" s="56" customFormat="1" ht="17" customHeight="1" spans="1:8">
      <c r="A6113" s="38"/>
      <c r="B6113" s="43"/>
      <c r="C6113" s="52"/>
      <c r="D6113" s="53"/>
      <c r="E6113" s="54"/>
      <c r="F6113" s="43"/>
      <c r="G6113" s="43"/>
      <c r="H6113" s="43"/>
    </row>
    <row r="6114" s="56" customFormat="1" ht="17" customHeight="1" spans="1:8">
      <c r="A6114" s="38"/>
      <c r="B6114" s="43"/>
      <c r="C6114" s="52"/>
      <c r="D6114" s="53"/>
      <c r="E6114" s="54"/>
      <c r="F6114" s="43"/>
      <c r="G6114" s="43"/>
      <c r="H6114" s="43"/>
    </row>
    <row r="6115" s="56" customFormat="1" ht="17" customHeight="1" spans="1:8">
      <c r="A6115" s="38"/>
      <c r="B6115" s="43"/>
      <c r="C6115" s="52"/>
      <c r="D6115" s="53"/>
      <c r="E6115" s="54"/>
      <c r="F6115" s="43"/>
      <c r="G6115" s="43"/>
      <c r="H6115" s="43"/>
    </row>
    <row r="6116" s="56" customFormat="1" ht="17" customHeight="1" spans="1:8">
      <c r="A6116" s="38"/>
      <c r="B6116" s="43"/>
      <c r="C6116" s="52"/>
      <c r="D6116" s="53"/>
      <c r="E6116" s="54"/>
      <c r="F6116" s="43"/>
      <c r="G6116" s="43"/>
      <c r="H6116" s="43"/>
    </row>
    <row r="6117" s="56" customFormat="1" ht="17" customHeight="1" spans="1:8">
      <c r="A6117" s="38"/>
      <c r="B6117" s="43"/>
      <c r="C6117" s="52"/>
      <c r="D6117" s="53"/>
      <c r="E6117" s="54"/>
      <c r="F6117" s="43"/>
      <c r="G6117" s="43"/>
      <c r="H6117" s="43"/>
    </row>
    <row r="6118" s="56" customFormat="1" ht="17" customHeight="1" spans="1:8">
      <c r="A6118" s="38"/>
      <c r="B6118" s="43"/>
      <c r="C6118" s="52"/>
      <c r="D6118" s="53"/>
      <c r="E6118" s="54"/>
      <c r="F6118" s="43"/>
      <c r="G6118" s="43"/>
      <c r="H6118" s="43"/>
    </row>
    <row r="6119" s="56" customFormat="1" ht="17" customHeight="1" spans="1:8">
      <c r="A6119" s="38"/>
      <c r="B6119" s="43"/>
      <c r="C6119" s="52"/>
      <c r="D6119" s="53"/>
      <c r="E6119" s="54"/>
      <c r="F6119" s="43"/>
      <c r="G6119" s="43"/>
      <c r="H6119" s="43"/>
    </row>
    <row r="6120" s="56" customFormat="1" ht="17" customHeight="1" spans="1:8">
      <c r="A6120" s="38"/>
      <c r="B6120" s="43"/>
      <c r="C6120" s="52"/>
      <c r="D6120" s="53"/>
      <c r="E6120" s="54"/>
      <c r="F6120" s="43"/>
      <c r="G6120" s="43"/>
      <c r="H6120" s="43"/>
    </row>
    <row r="6121" s="56" customFormat="1" ht="17" customHeight="1" spans="1:8">
      <c r="A6121" s="38"/>
      <c r="B6121" s="43"/>
      <c r="C6121" s="52"/>
      <c r="D6121" s="53"/>
      <c r="E6121" s="54"/>
      <c r="F6121" s="43"/>
      <c r="G6121" s="43"/>
      <c r="H6121" s="43"/>
    </row>
    <row r="6122" s="56" customFormat="1" ht="17" customHeight="1" spans="1:8">
      <c r="A6122" s="38"/>
      <c r="B6122" s="43"/>
      <c r="C6122" s="52"/>
      <c r="D6122" s="53"/>
      <c r="E6122" s="54"/>
      <c r="F6122" s="43"/>
      <c r="G6122" s="43"/>
      <c r="H6122" s="43"/>
    </row>
    <row r="6123" s="56" customFormat="1" ht="17" customHeight="1" spans="1:8">
      <c r="A6123" s="38"/>
      <c r="B6123" s="43"/>
      <c r="C6123" s="52"/>
      <c r="D6123" s="53"/>
      <c r="E6123" s="54"/>
      <c r="F6123" s="43"/>
      <c r="G6123" s="43"/>
      <c r="H6123" s="43"/>
    </row>
    <row r="6124" s="56" customFormat="1" ht="17" customHeight="1" spans="1:8">
      <c r="A6124" s="38"/>
      <c r="B6124" s="43"/>
      <c r="C6124" s="52"/>
      <c r="D6124" s="53"/>
      <c r="E6124" s="54"/>
      <c r="F6124" s="43"/>
      <c r="G6124" s="43"/>
      <c r="H6124" s="43"/>
    </row>
    <row r="6125" s="56" customFormat="1" ht="17" customHeight="1" spans="1:8">
      <c r="A6125" s="38"/>
      <c r="B6125" s="43"/>
      <c r="C6125" s="52"/>
      <c r="D6125" s="53"/>
      <c r="E6125" s="54"/>
      <c r="F6125" s="43"/>
      <c r="G6125" s="43"/>
      <c r="H6125" s="43"/>
    </row>
    <row r="6126" s="56" customFormat="1" ht="17" customHeight="1" spans="1:8">
      <c r="A6126" s="38"/>
      <c r="B6126" s="43"/>
      <c r="C6126" s="52"/>
      <c r="D6126" s="53"/>
      <c r="E6126" s="54"/>
      <c r="F6126" s="43"/>
      <c r="G6126" s="43"/>
      <c r="H6126" s="43"/>
    </row>
    <row r="6127" s="56" customFormat="1" ht="17" customHeight="1" spans="1:8">
      <c r="A6127" s="38"/>
      <c r="B6127" s="43"/>
      <c r="C6127" s="52"/>
      <c r="D6127" s="53"/>
      <c r="E6127" s="54"/>
      <c r="F6127" s="43"/>
      <c r="G6127" s="43"/>
      <c r="H6127" s="43"/>
    </row>
    <row r="6128" s="56" customFormat="1" ht="17" customHeight="1" spans="1:8">
      <c r="A6128" s="38"/>
      <c r="B6128" s="43"/>
      <c r="C6128" s="52"/>
      <c r="D6128" s="53"/>
      <c r="E6128" s="54"/>
      <c r="F6128" s="43"/>
      <c r="G6128" s="43"/>
      <c r="H6128" s="43"/>
    </row>
    <row r="6129" s="56" customFormat="1" ht="17" customHeight="1" spans="1:8">
      <c r="A6129" s="38"/>
      <c r="B6129" s="43"/>
      <c r="C6129" s="52"/>
      <c r="D6129" s="53"/>
      <c r="E6129" s="54"/>
      <c r="F6129" s="43"/>
      <c r="G6129" s="43"/>
      <c r="H6129" s="43"/>
    </row>
    <row r="6130" s="56" customFormat="1" ht="17" customHeight="1" spans="1:8">
      <c r="A6130" s="38"/>
      <c r="B6130" s="43"/>
      <c r="C6130" s="52"/>
      <c r="D6130" s="53"/>
      <c r="E6130" s="54"/>
      <c r="F6130" s="43"/>
      <c r="G6130" s="43"/>
      <c r="H6130" s="43"/>
    </row>
    <row r="6131" s="56" customFormat="1" ht="17" customHeight="1" spans="1:8">
      <c r="A6131" s="38"/>
      <c r="B6131" s="43"/>
      <c r="C6131" s="52"/>
      <c r="D6131" s="53"/>
      <c r="E6131" s="54"/>
      <c r="F6131" s="43"/>
      <c r="G6131" s="43"/>
      <c r="H6131" s="43"/>
    </row>
    <row r="6132" s="56" customFormat="1" ht="17" customHeight="1" spans="1:8">
      <c r="A6132" s="38"/>
      <c r="B6132" s="43"/>
      <c r="C6132" s="52"/>
      <c r="D6132" s="53"/>
      <c r="E6132" s="54"/>
      <c r="F6132" s="43"/>
      <c r="G6132" s="43"/>
      <c r="H6132" s="43"/>
    </row>
    <row r="6133" s="56" customFormat="1" ht="17" customHeight="1" spans="1:8">
      <c r="A6133" s="38"/>
      <c r="B6133" s="43"/>
      <c r="C6133" s="52"/>
      <c r="D6133" s="53"/>
      <c r="E6133" s="54"/>
      <c r="F6133" s="43"/>
      <c r="G6133" s="43"/>
      <c r="H6133" s="43"/>
    </row>
    <row r="6134" s="56" customFormat="1" ht="17" customHeight="1" spans="1:8">
      <c r="A6134" s="38"/>
      <c r="B6134" s="43"/>
      <c r="C6134" s="52"/>
      <c r="D6134" s="53"/>
      <c r="E6134" s="54"/>
      <c r="F6134" s="43"/>
      <c r="G6134" s="43"/>
      <c r="H6134" s="43"/>
    </row>
    <row r="6135" s="56" customFormat="1" ht="17" customHeight="1" spans="1:8">
      <c r="A6135" s="38"/>
      <c r="B6135" s="43"/>
      <c r="C6135" s="52"/>
      <c r="D6135" s="53"/>
      <c r="E6135" s="54"/>
      <c r="F6135" s="43"/>
      <c r="G6135" s="43"/>
      <c r="H6135" s="43"/>
    </row>
    <row r="6136" s="56" customFormat="1" ht="17" customHeight="1" spans="1:8">
      <c r="A6136" s="38"/>
      <c r="B6136" s="43"/>
      <c r="C6136" s="52"/>
      <c r="D6136" s="53"/>
      <c r="E6136" s="54"/>
      <c r="F6136" s="43"/>
      <c r="G6136" s="43"/>
      <c r="H6136" s="43"/>
    </row>
    <row r="6137" s="56" customFormat="1" ht="17" customHeight="1" spans="1:8">
      <c r="A6137" s="38"/>
      <c r="B6137" s="43"/>
      <c r="C6137" s="52"/>
      <c r="D6137" s="53"/>
      <c r="E6137" s="54"/>
      <c r="F6137" s="43"/>
      <c r="G6137" s="43"/>
      <c r="H6137" s="43"/>
    </row>
    <row r="6138" s="56" customFormat="1" ht="17" customHeight="1" spans="1:8">
      <c r="A6138" s="38"/>
      <c r="B6138" s="43"/>
      <c r="C6138" s="52"/>
      <c r="D6138" s="53"/>
      <c r="E6138" s="54"/>
      <c r="F6138" s="43"/>
      <c r="G6138" s="43"/>
      <c r="H6138" s="43"/>
    </row>
    <row r="6139" s="56" customFormat="1" ht="17" customHeight="1" spans="1:8">
      <c r="A6139" s="38"/>
      <c r="B6139" s="43"/>
      <c r="C6139" s="52"/>
      <c r="D6139" s="53"/>
      <c r="E6139" s="54"/>
      <c r="F6139" s="43"/>
      <c r="G6139" s="43"/>
      <c r="H6139" s="43"/>
    </row>
    <row r="6140" s="56" customFormat="1" ht="17" customHeight="1" spans="1:8">
      <c r="A6140" s="38"/>
      <c r="B6140" s="43"/>
      <c r="C6140" s="52"/>
      <c r="D6140" s="53"/>
      <c r="E6140" s="54"/>
      <c r="F6140" s="43"/>
      <c r="G6140" s="43"/>
      <c r="H6140" s="43"/>
    </row>
    <row r="6141" s="56" customFormat="1" ht="17" customHeight="1" spans="1:8">
      <c r="A6141" s="38"/>
      <c r="B6141" s="43"/>
      <c r="C6141" s="52"/>
      <c r="D6141" s="53"/>
      <c r="E6141" s="54"/>
      <c r="F6141" s="43"/>
      <c r="G6141" s="43"/>
      <c r="H6141" s="43"/>
    </row>
    <row r="6142" s="56" customFormat="1" ht="17" customHeight="1" spans="1:8">
      <c r="A6142" s="38"/>
      <c r="B6142" s="43"/>
      <c r="C6142" s="52"/>
      <c r="D6142" s="53"/>
      <c r="E6142" s="54"/>
      <c r="F6142" s="43"/>
      <c r="G6142" s="43"/>
      <c r="H6142" s="43"/>
    </row>
    <row r="6143" s="56" customFormat="1" ht="17" customHeight="1" spans="1:8">
      <c r="A6143" s="38"/>
      <c r="B6143" s="43"/>
      <c r="C6143" s="52"/>
      <c r="D6143" s="53"/>
      <c r="E6143" s="54"/>
      <c r="F6143" s="43"/>
      <c r="G6143" s="43"/>
      <c r="H6143" s="43"/>
    </row>
    <row r="6144" s="56" customFormat="1" ht="17" customHeight="1" spans="1:8">
      <c r="A6144" s="38"/>
      <c r="B6144" s="43"/>
      <c r="C6144" s="52"/>
      <c r="D6144" s="53"/>
      <c r="E6144" s="54"/>
      <c r="F6144" s="43"/>
      <c r="G6144" s="43"/>
      <c r="H6144" s="43"/>
    </row>
    <row r="6145" s="56" customFormat="1" ht="17" customHeight="1" spans="1:8">
      <c r="A6145" s="38"/>
      <c r="B6145" s="43"/>
      <c r="C6145" s="52"/>
      <c r="D6145" s="53"/>
      <c r="E6145" s="54"/>
      <c r="F6145" s="43"/>
      <c r="G6145" s="43"/>
      <c r="H6145" s="43"/>
    </row>
    <row r="6146" s="56" customFormat="1" ht="17" customHeight="1" spans="1:8">
      <c r="A6146" s="38"/>
      <c r="B6146" s="43"/>
      <c r="C6146" s="52"/>
      <c r="D6146" s="53"/>
      <c r="E6146" s="54"/>
      <c r="F6146" s="43"/>
      <c r="G6146" s="43"/>
      <c r="H6146" s="43"/>
    </row>
    <row r="6147" s="56" customFormat="1" ht="17" customHeight="1" spans="1:8">
      <c r="A6147" s="38"/>
      <c r="B6147" s="43"/>
      <c r="C6147" s="52"/>
      <c r="D6147" s="53"/>
      <c r="E6147" s="54"/>
      <c r="F6147" s="43"/>
      <c r="G6147" s="43"/>
      <c r="H6147" s="43"/>
    </row>
    <row r="6148" s="56" customFormat="1" ht="17" customHeight="1" spans="1:8">
      <c r="A6148" s="38"/>
      <c r="B6148" s="43"/>
      <c r="C6148" s="52"/>
      <c r="D6148" s="53"/>
      <c r="E6148" s="54"/>
      <c r="F6148" s="43"/>
      <c r="G6148" s="43"/>
      <c r="H6148" s="43"/>
    </row>
    <row r="6149" s="56" customFormat="1" ht="17" customHeight="1" spans="1:8">
      <c r="A6149" s="38"/>
      <c r="B6149" s="43"/>
      <c r="C6149" s="52"/>
      <c r="D6149" s="53"/>
      <c r="E6149" s="54"/>
      <c r="F6149" s="43"/>
      <c r="G6149" s="43"/>
      <c r="H6149" s="43"/>
    </row>
    <row r="6150" s="56" customFormat="1" ht="17" customHeight="1" spans="1:8">
      <c r="A6150" s="38"/>
      <c r="B6150" s="43"/>
      <c r="C6150" s="52"/>
      <c r="D6150" s="53"/>
      <c r="E6150" s="54"/>
      <c r="F6150" s="43"/>
      <c r="G6150" s="43"/>
      <c r="H6150" s="43"/>
    </row>
    <row r="6151" s="56" customFormat="1" ht="17" customHeight="1" spans="1:8">
      <c r="A6151" s="38"/>
      <c r="B6151" s="43"/>
      <c r="C6151" s="52"/>
      <c r="D6151" s="53"/>
      <c r="E6151" s="54"/>
      <c r="F6151" s="43"/>
      <c r="G6151" s="43"/>
      <c r="H6151" s="43"/>
    </row>
    <row r="6152" s="56" customFormat="1" ht="17" customHeight="1" spans="1:8">
      <c r="A6152" s="38"/>
      <c r="B6152" s="43"/>
      <c r="C6152" s="52"/>
      <c r="D6152" s="53"/>
      <c r="E6152" s="54"/>
      <c r="F6152" s="43"/>
      <c r="G6152" s="43"/>
      <c r="H6152" s="43"/>
    </row>
    <row r="6153" s="56" customFormat="1" ht="17" customHeight="1" spans="1:8">
      <c r="A6153" s="38"/>
      <c r="B6153" s="43"/>
      <c r="C6153" s="52"/>
      <c r="D6153" s="53"/>
      <c r="E6153" s="54"/>
      <c r="F6153" s="43"/>
      <c r="G6153" s="43"/>
      <c r="H6153" s="43"/>
    </row>
    <row r="6154" s="56" customFormat="1" ht="17" customHeight="1" spans="1:8">
      <c r="A6154" s="38"/>
      <c r="B6154" s="43"/>
      <c r="C6154" s="52"/>
      <c r="D6154" s="53"/>
      <c r="E6154" s="54"/>
      <c r="F6154" s="43"/>
      <c r="G6154" s="43"/>
      <c r="H6154" s="43"/>
    </row>
    <row r="6155" s="56" customFormat="1" ht="17" customHeight="1" spans="1:8">
      <c r="A6155" s="38"/>
      <c r="B6155" s="43"/>
      <c r="C6155" s="52"/>
      <c r="D6155" s="53"/>
      <c r="E6155" s="54"/>
      <c r="F6155" s="43"/>
      <c r="G6155" s="43"/>
      <c r="H6155" s="43"/>
    </row>
    <row r="6156" s="56" customFormat="1" ht="17" customHeight="1" spans="1:8">
      <c r="A6156" s="38"/>
      <c r="B6156" s="43"/>
      <c r="C6156" s="52"/>
      <c r="D6156" s="53"/>
      <c r="E6156" s="54"/>
      <c r="F6156" s="43"/>
      <c r="G6156" s="43"/>
      <c r="H6156" s="43"/>
    </row>
    <row r="6157" s="56" customFormat="1" ht="17" customHeight="1" spans="1:8">
      <c r="A6157" s="38"/>
      <c r="B6157" s="43"/>
      <c r="C6157" s="52"/>
      <c r="D6157" s="53"/>
      <c r="E6157" s="54"/>
      <c r="F6157" s="43"/>
      <c r="G6157" s="43"/>
      <c r="H6157" s="43"/>
    </row>
    <row r="6158" s="56" customFormat="1" ht="17" customHeight="1" spans="1:8">
      <c r="A6158" s="38"/>
      <c r="B6158" s="43"/>
      <c r="C6158" s="52"/>
      <c r="D6158" s="53"/>
      <c r="E6158" s="54"/>
      <c r="F6158" s="43"/>
      <c r="G6158" s="43"/>
      <c r="H6158" s="43"/>
    </row>
    <row r="6159" s="56" customFormat="1" ht="17" customHeight="1" spans="1:8">
      <c r="A6159" s="38"/>
      <c r="B6159" s="43"/>
      <c r="C6159" s="52"/>
      <c r="D6159" s="53"/>
      <c r="E6159" s="54"/>
      <c r="F6159" s="43"/>
      <c r="G6159" s="43"/>
      <c r="H6159" s="43"/>
    </row>
    <row r="6160" s="56" customFormat="1" ht="17" customHeight="1" spans="1:8">
      <c r="A6160" s="38"/>
      <c r="B6160" s="43"/>
      <c r="C6160" s="52"/>
      <c r="D6160" s="53"/>
      <c r="E6160" s="54"/>
      <c r="F6160" s="43"/>
      <c r="G6160" s="43"/>
      <c r="H6160" s="43"/>
    </row>
    <row r="6161" s="56" customFormat="1" ht="17" customHeight="1" spans="1:8">
      <c r="A6161" s="38"/>
      <c r="B6161" s="43"/>
      <c r="C6161" s="52"/>
      <c r="D6161" s="53"/>
      <c r="E6161" s="54"/>
      <c r="F6161" s="43"/>
      <c r="G6161" s="43"/>
      <c r="H6161" s="43"/>
    </row>
    <row r="6162" s="56" customFormat="1" ht="17" customHeight="1" spans="1:8">
      <c r="A6162" s="38"/>
      <c r="B6162" s="43"/>
      <c r="C6162" s="52"/>
      <c r="D6162" s="53"/>
      <c r="E6162" s="54"/>
      <c r="F6162" s="43"/>
      <c r="G6162" s="43"/>
      <c r="H6162" s="43"/>
    </row>
    <row r="6163" s="56" customFormat="1" ht="17" customHeight="1" spans="1:8">
      <c r="A6163" s="38"/>
      <c r="B6163" s="43"/>
      <c r="C6163" s="52"/>
      <c r="D6163" s="53"/>
      <c r="E6163" s="54"/>
      <c r="F6163" s="43"/>
      <c r="G6163" s="43"/>
      <c r="H6163" s="43"/>
    </row>
    <row r="6164" s="56" customFormat="1" ht="17" customHeight="1" spans="1:8">
      <c r="A6164" s="38"/>
      <c r="B6164" s="43"/>
      <c r="C6164" s="52"/>
      <c r="D6164" s="53"/>
      <c r="E6164" s="54"/>
      <c r="F6164" s="43"/>
      <c r="G6164" s="43"/>
      <c r="H6164" s="43"/>
    </row>
    <row r="6165" s="56" customFormat="1" ht="17" customHeight="1" spans="1:8">
      <c r="A6165" s="38"/>
      <c r="B6165" s="43"/>
      <c r="C6165" s="52"/>
      <c r="D6165" s="53"/>
      <c r="E6165" s="54"/>
      <c r="F6165" s="43"/>
      <c r="G6165" s="43"/>
      <c r="H6165" s="43"/>
    </row>
    <row r="6166" s="56" customFormat="1" ht="17" customHeight="1" spans="1:8">
      <c r="A6166" s="38"/>
      <c r="B6166" s="43"/>
      <c r="C6166" s="52"/>
      <c r="D6166" s="53"/>
      <c r="E6166" s="54"/>
      <c r="F6166" s="43"/>
      <c r="G6166" s="43"/>
      <c r="H6166" s="43"/>
    </row>
    <row r="6167" s="56" customFormat="1" ht="17" customHeight="1" spans="1:8">
      <c r="A6167" s="38"/>
      <c r="B6167" s="43"/>
      <c r="C6167" s="52"/>
      <c r="D6167" s="53"/>
      <c r="E6167" s="54"/>
      <c r="F6167" s="43"/>
      <c r="G6167" s="43"/>
      <c r="H6167" s="43"/>
    </row>
    <row r="6168" s="56" customFormat="1" ht="17" customHeight="1" spans="1:8">
      <c r="A6168" s="38"/>
      <c r="B6168" s="43"/>
      <c r="C6168" s="52"/>
      <c r="D6168" s="53"/>
      <c r="E6168" s="54"/>
      <c r="F6168" s="43"/>
      <c r="G6168" s="43"/>
      <c r="H6168" s="43"/>
    </row>
    <row r="6169" s="56" customFormat="1" ht="17" customHeight="1" spans="1:8">
      <c r="A6169" s="38"/>
      <c r="B6169" s="43"/>
      <c r="C6169" s="52"/>
      <c r="D6169" s="53"/>
      <c r="E6169" s="54"/>
      <c r="F6169" s="43"/>
      <c r="G6169" s="43"/>
      <c r="H6169" s="43"/>
    </row>
    <row r="6170" s="56" customFormat="1" ht="17" customHeight="1" spans="1:8">
      <c r="A6170" s="38"/>
      <c r="B6170" s="43"/>
      <c r="C6170" s="52"/>
      <c r="D6170" s="53"/>
      <c r="E6170" s="54"/>
      <c r="F6170" s="43"/>
      <c r="G6170" s="43"/>
      <c r="H6170" s="43"/>
    </row>
    <row r="6171" s="56" customFormat="1" ht="17" customHeight="1" spans="1:8">
      <c r="A6171" s="38"/>
      <c r="B6171" s="43"/>
      <c r="C6171" s="52"/>
      <c r="D6171" s="53"/>
      <c r="E6171" s="54"/>
      <c r="F6171" s="43"/>
      <c r="G6171" s="43"/>
      <c r="H6171" s="43"/>
    </row>
    <row r="6172" s="56" customFormat="1" ht="17" customHeight="1" spans="1:8">
      <c r="A6172" s="38"/>
      <c r="B6172" s="43"/>
      <c r="C6172" s="52"/>
      <c r="D6172" s="53"/>
      <c r="E6172" s="54"/>
      <c r="F6172" s="43"/>
      <c r="G6172" s="43"/>
      <c r="H6172" s="43"/>
    </row>
    <row r="6173" s="56" customFormat="1" ht="17" customHeight="1" spans="1:8">
      <c r="A6173" s="38"/>
      <c r="B6173" s="43"/>
      <c r="C6173" s="52"/>
      <c r="D6173" s="53"/>
      <c r="E6173" s="54"/>
      <c r="F6173" s="43"/>
      <c r="G6173" s="43"/>
      <c r="H6173" s="43"/>
    </row>
    <row r="6174" s="56" customFormat="1" ht="17" customHeight="1" spans="1:8">
      <c r="A6174" s="38"/>
      <c r="B6174" s="43"/>
      <c r="C6174" s="52"/>
      <c r="D6174" s="53"/>
      <c r="E6174" s="54"/>
      <c r="F6174" s="43"/>
      <c r="G6174" s="43"/>
      <c r="H6174" s="43"/>
    </row>
    <row r="6175" s="56" customFormat="1" ht="17" customHeight="1" spans="1:8">
      <c r="A6175" s="38"/>
      <c r="B6175" s="43"/>
      <c r="C6175" s="52"/>
      <c r="D6175" s="53"/>
      <c r="E6175" s="54"/>
      <c r="F6175" s="43"/>
      <c r="G6175" s="43"/>
      <c r="H6175" s="43"/>
    </row>
    <row r="6176" s="56" customFormat="1" ht="17" customHeight="1" spans="1:8">
      <c r="A6176" s="38"/>
      <c r="B6176" s="43"/>
      <c r="C6176" s="52"/>
      <c r="D6176" s="53"/>
      <c r="E6176" s="54"/>
      <c r="F6176" s="43"/>
      <c r="G6176" s="43"/>
      <c r="H6176" s="43"/>
    </row>
    <row r="6177" s="56" customFormat="1" ht="17" customHeight="1" spans="1:8">
      <c r="A6177" s="38"/>
      <c r="B6177" s="43"/>
      <c r="C6177" s="52"/>
      <c r="D6177" s="53"/>
      <c r="E6177" s="54"/>
      <c r="F6177" s="43"/>
      <c r="G6177" s="43"/>
      <c r="H6177" s="43"/>
    </row>
    <row r="6178" s="56" customFormat="1" ht="17" customHeight="1" spans="1:8">
      <c r="A6178" s="38"/>
      <c r="B6178" s="43"/>
      <c r="C6178" s="52"/>
      <c r="D6178" s="53"/>
      <c r="E6178" s="54"/>
      <c r="F6178" s="43"/>
      <c r="G6178" s="43"/>
      <c r="H6178" s="43"/>
    </row>
    <row r="6179" s="56" customFormat="1" ht="17" customHeight="1" spans="1:8">
      <c r="A6179" s="38"/>
      <c r="B6179" s="43"/>
      <c r="C6179" s="52"/>
      <c r="D6179" s="53"/>
      <c r="E6179" s="54"/>
      <c r="F6179" s="43"/>
      <c r="G6179" s="43"/>
      <c r="H6179" s="43"/>
    </row>
    <row r="6180" s="56" customFormat="1" ht="17" customHeight="1" spans="1:8">
      <c r="A6180" s="38"/>
      <c r="B6180" s="43"/>
      <c r="C6180" s="52"/>
      <c r="D6180" s="53"/>
      <c r="E6180" s="54"/>
      <c r="F6180" s="43"/>
      <c r="G6180" s="43"/>
      <c r="H6180" s="43"/>
    </row>
    <row r="6181" s="56" customFormat="1" ht="17" customHeight="1" spans="1:8">
      <c r="A6181" s="38"/>
      <c r="B6181" s="43"/>
      <c r="C6181" s="52"/>
      <c r="D6181" s="53"/>
      <c r="E6181" s="54"/>
      <c r="F6181" s="43"/>
      <c r="G6181" s="43"/>
      <c r="H6181" s="43"/>
    </row>
    <row r="6182" s="56" customFormat="1" ht="17" customHeight="1" spans="1:8">
      <c r="A6182" s="38"/>
      <c r="B6182" s="43"/>
      <c r="C6182" s="52"/>
      <c r="D6182" s="53"/>
      <c r="E6182" s="54"/>
      <c r="F6182" s="43"/>
      <c r="G6182" s="43"/>
      <c r="H6182" s="43"/>
    </row>
    <row r="6183" s="56" customFormat="1" ht="17" customHeight="1" spans="1:8">
      <c r="A6183" s="38"/>
      <c r="B6183" s="43"/>
      <c r="C6183" s="52"/>
      <c r="D6183" s="53"/>
      <c r="E6183" s="54"/>
      <c r="F6183" s="43"/>
      <c r="G6183" s="43"/>
      <c r="H6183" s="43"/>
    </row>
    <row r="6184" s="56" customFormat="1" ht="17" customHeight="1" spans="1:8">
      <c r="A6184" s="38"/>
      <c r="B6184" s="43"/>
      <c r="C6184" s="52"/>
      <c r="D6184" s="53"/>
      <c r="E6184" s="54"/>
      <c r="F6184" s="43"/>
      <c r="G6184" s="43"/>
      <c r="H6184" s="43"/>
    </row>
    <row r="6185" s="56" customFormat="1" ht="17" customHeight="1" spans="1:8">
      <c r="A6185" s="38"/>
      <c r="B6185" s="43"/>
      <c r="C6185" s="52"/>
      <c r="D6185" s="53"/>
      <c r="E6185" s="54"/>
      <c r="F6185" s="43"/>
      <c r="G6185" s="43"/>
      <c r="H6185" s="43"/>
    </row>
    <row r="6186" s="56" customFormat="1" ht="17" customHeight="1" spans="1:8">
      <c r="A6186" s="38"/>
      <c r="B6186" s="43"/>
      <c r="C6186" s="52"/>
      <c r="D6186" s="53"/>
      <c r="E6186" s="54"/>
      <c r="F6186" s="43"/>
      <c r="G6186" s="43"/>
      <c r="H6186" s="43"/>
    </row>
    <row r="6187" s="56" customFormat="1" ht="17" customHeight="1" spans="1:8">
      <c r="A6187" s="38"/>
      <c r="B6187" s="43"/>
      <c r="C6187" s="52"/>
      <c r="D6187" s="53"/>
      <c r="E6187" s="54"/>
      <c r="F6187" s="43"/>
      <c r="G6187" s="43"/>
      <c r="H6187" s="43"/>
    </row>
    <row r="6188" s="56" customFormat="1" ht="17" customHeight="1" spans="1:8">
      <c r="A6188" s="38"/>
      <c r="B6188" s="43"/>
      <c r="C6188" s="52"/>
      <c r="D6188" s="53"/>
      <c r="E6188" s="54"/>
      <c r="F6188" s="43"/>
      <c r="G6188" s="43"/>
      <c r="H6188" s="43"/>
    </row>
    <row r="6189" s="56" customFormat="1" ht="17" customHeight="1" spans="1:8">
      <c r="A6189" s="38"/>
      <c r="B6189" s="43"/>
      <c r="C6189" s="52"/>
      <c r="D6189" s="53"/>
      <c r="E6189" s="54"/>
      <c r="F6189" s="43"/>
      <c r="G6189" s="43"/>
      <c r="H6189" s="43"/>
    </row>
    <row r="6190" s="56" customFormat="1" ht="17" customHeight="1" spans="1:8">
      <c r="A6190" s="38"/>
      <c r="B6190" s="43"/>
      <c r="C6190" s="52"/>
      <c r="D6190" s="53"/>
      <c r="E6190" s="54"/>
      <c r="F6190" s="43"/>
      <c r="G6190" s="43"/>
      <c r="H6190" s="43"/>
    </row>
    <row r="6191" s="56" customFormat="1" ht="17" customHeight="1" spans="1:8">
      <c r="A6191" s="38"/>
      <c r="B6191" s="43"/>
      <c r="C6191" s="52"/>
      <c r="D6191" s="53"/>
      <c r="E6191" s="54"/>
      <c r="F6191" s="43"/>
      <c r="G6191" s="43"/>
      <c r="H6191" s="43"/>
    </row>
    <row r="6192" s="56" customFormat="1" ht="17" customHeight="1" spans="1:8">
      <c r="A6192" s="38"/>
      <c r="B6192" s="43"/>
      <c r="C6192" s="52"/>
      <c r="D6192" s="53"/>
      <c r="E6192" s="54"/>
      <c r="F6192" s="43"/>
      <c r="G6192" s="43"/>
      <c r="H6192" s="43"/>
    </row>
    <row r="6193" s="56" customFormat="1" ht="17" customHeight="1" spans="1:8">
      <c r="A6193" s="38"/>
      <c r="B6193" s="43"/>
      <c r="C6193" s="52"/>
      <c r="D6193" s="53"/>
      <c r="E6193" s="54"/>
      <c r="F6193" s="43"/>
      <c r="G6193" s="43"/>
      <c r="H6193" s="43"/>
    </row>
    <row r="6194" s="56" customFormat="1" ht="17" customHeight="1" spans="1:8">
      <c r="A6194" s="38"/>
      <c r="B6194" s="43"/>
      <c r="C6194" s="52"/>
      <c r="D6194" s="53"/>
      <c r="E6194" s="54"/>
      <c r="F6194" s="43"/>
      <c r="G6194" s="43"/>
      <c r="H6194" s="43"/>
    </row>
    <row r="6195" s="56" customFormat="1" ht="17" customHeight="1" spans="1:8">
      <c r="A6195" s="38"/>
      <c r="B6195" s="43"/>
      <c r="C6195" s="52"/>
      <c r="D6195" s="53"/>
      <c r="E6195" s="54"/>
      <c r="F6195" s="43"/>
      <c r="G6195" s="43"/>
      <c r="H6195" s="43"/>
    </row>
    <row r="6196" s="56" customFormat="1" ht="17" customHeight="1" spans="1:8">
      <c r="A6196" s="38"/>
      <c r="B6196" s="43"/>
      <c r="C6196" s="52"/>
      <c r="D6196" s="53"/>
      <c r="E6196" s="54"/>
      <c r="F6196" s="43"/>
      <c r="G6196" s="43"/>
      <c r="H6196" s="43"/>
    </row>
    <row r="6197" s="56" customFormat="1" ht="17" customHeight="1" spans="1:8">
      <c r="A6197" s="38"/>
      <c r="B6197" s="43"/>
      <c r="C6197" s="52"/>
      <c r="D6197" s="53"/>
      <c r="E6197" s="54"/>
      <c r="F6197" s="43"/>
      <c r="G6197" s="43"/>
      <c r="H6197" s="43"/>
    </row>
    <row r="6198" s="56" customFormat="1" ht="17" customHeight="1" spans="1:8">
      <c r="A6198" s="38"/>
      <c r="B6198" s="43"/>
      <c r="C6198" s="52"/>
      <c r="D6198" s="53"/>
      <c r="E6198" s="54"/>
      <c r="F6198" s="43"/>
      <c r="G6198" s="43"/>
      <c r="H6198" s="43"/>
    </row>
    <row r="6199" s="56" customFormat="1" ht="17" customHeight="1" spans="1:8">
      <c r="A6199" s="38"/>
      <c r="B6199" s="43"/>
      <c r="C6199" s="52"/>
      <c r="D6199" s="53"/>
      <c r="E6199" s="54"/>
      <c r="F6199" s="43"/>
      <c r="G6199" s="43"/>
      <c r="H6199" s="43"/>
    </row>
    <row r="6200" s="56" customFormat="1" ht="17" customHeight="1" spans="1:8">
      <c r="A6200" s="38"/>
      <c r="B6200" s="43"/>
      <c r="C6200" s="52"/>
      <c r="D6200" s="53"/>
      <c r="E6200" s="54"/>
      <c r="F6200" s="43"/>
      <c r="G6200" s="43"/>
      <c r="H6200" s="43"/>
    </row>
    <row r="6201" s="56" customFormat="1" ht="17" customHeight="1" spans="1:8">
      <c r="A6201" s="38"/>
      <c r="B6201" s="43"/>
      <c r="C6201" s="52"/>
      <c r="D6201" s="53"/>
      <c r="E6201" s="54"/>
      <c r="F6201" s="43"/>
      <c r="G6201" s="43"/>
      <c r="H6201" s="43"/>
    </row>
    <row r="6202" s="56" customFormat="1" ht="17" customHeight="1" spans="1:8">
      <c r="A6202" s="38"/>
      <c r="B6202" s="43"/>
      <c r="C6202" s="52"/>
      <c r="D6202" s="53"/>
      <c r="E6202" s="54"/>
      <c r="F6202" s="43"/>
      <c r="G6202" s="43"/>
      <c r="H6202" s="43"/>
    </row>
    <row r="6203" s="56" customFormat="1" ht="17" customHeight="1" spans="1:8">
      <c r="A6203" s="38"/>
      <c r="B6203" s="43"/>
      <c r="C6203" s="52"/>
      <c r="D6203" s="53"/>
      <c r="E6203" s="54"/>
      <c r="F6203" s="43"/>
      <c r="G6203" s="43"/>
      <c r="H6203" s="43"/>
    </row>
    <row r="6204" s="56" customFormat="1" ht="17" customHeight="1" spans="1:8">
      <c r="A6204" s="38"/>
      <c r="B6204" s="43"/>
      <c r="C6204" s="52"/>
      <c r="D6204" s="53"/>
      <c r="E6204" s="54"/>
      <c r="F6204" s="43"/>
      <c r="G6204" s="43"/>
      <c r="H6204" s="43"/>
    </row>
    <row r="6205" s="56" customFormat="1" ht="17" customHeight="1" spans="1:8">
      <c r="A6205" s="38"/>
      <c r="B6205" s="43"/>
      <c r="C6205" s="52"/>
      <c r="D6205" s="53"/>
      <c r="E6205" s="54"/>
      <c r="F6205" s="43"/>
      <c r="G6205" s="43"/>
      <c r="H6205" s="43"/>
    </row>
    <row r="6206" s="56" customFormat="1" ht="17" customHeight="1" spans="1:8">
      <c r="A6206" s="38"/>
      <c r="B6206" s="43"/>
      <c r="C6206" s="52"/>
      <c r="D6206" s="53"/>
      <c r="E6206" s="54"/>
      <c r="F6206" s="43"/>
      <c r="G6206" s="43"/>
      <c r="H6206" s="43"/>
    </row>
    <row r="6207" s="56" customFormat="1" ht="17" customHeight="1" spans="1:8">
      <c r="A6207" s="38"/>
      <c r="B6207" s="43"/>
      <c r="C6207" s="52"/>
      <c r="D6207" s="53"/>
      <c r="E6207" s="54"/>
      <c r="F6207" s="43"/>
      <c r="G6207" s="43"/>
      <c r="H6207" s="43"/>
    </row>
    <row r="6208" s="56" customFormat="1" ht="17" customHeight="1" spans="1:8">
      <c r="A6208" s="38"/>
      <c r="B6208" s="43"/>
      <c r="C6208" s="52"/>
      <c r="D6208" s="53"/>
      <c r="E6208" s="54"/>
      <c r="F6208" s="43"/>
      <c r="G6208" s="43"/>
      <c r="H6208" s="43"/>
    </row>
    <row r="6209" s="56" customFormat="1" ht="17" customHeight="1" spans="1:8">
      <c r="A6209" s="38"/>
      <c r="B6209" s="43"/>
      <c r="C6209" s="52"/>
      <c r="D6209" s="53"/>
      <c r="E6209" s="54"/>
      <c r="F6209" s="43"/>
      <c r="G6209" s="43"/>
      <c r="H6209" s="43"/>
    </row>
    <row r="6210" s="56" customFormat="1" ht="17" customHeight="1" spans="1:8">
      <c r="A6210" s="38"/>
      <c r="B6210" s="43"/>
      <c r="C6210" s="52"/>
      <c r="D6210" s="53"/>
      <c r="E6210" s="54"/>
      <c r="F6210" s="43"/>
      <c r="G6210" s="43"/>
      <c r="H6210" s="43"/>
    </row>
    <row r="6211" s="56" customFormat="1" ht="17" customHeight="1" spans="1:8">
      <c r="A6211" s="38"/>
      <c r="B6211" s="43"/>
      <c r="C6211" s="52"/>
      <c r="D6211" s="53"/>
      <c r="E6211" s="54"/>
      <c r="F6211" s="43"/>
      <c r="G6211" s="43"/>
      <c r="H6211" s="43"/>
    </row>
    <row r="6212" s="56" customFormat="1" ht="17" customHeight="1" spans="1:8">
      <c r="A6212" s="38"/>
      <c r="B6212" s="43"/>
      <c r="C6212" s="52"/>
      <c r="D6212" s="53"/>
      <c r="E6212" s="54"/>
      <c r="F6212" s="43"/>
      <c r="G6212" s="43"/>
      <c r="H6212" s="43"/>
    </row>
    <row r="6213" s="56" customFormat="1" ht="17" customHeight="1" spans="1:8">
      <c r="A6213" s="38"/>
      <c r="B6213" s="43"/>
      <c r="C6213" s="52"/>
      <c r="D6213" s="53"/>
      <c r="E6213" s="54"/>
      <c r="F6213" s="43"/>
      <c r="G6213" s="43"/>
      <c r="H6213" s="43"/>
    </row>
    <row r="6214" s="56" customFormat="1" ht="17" customHeight="1" spans="1:8">
      <c r="A6214" s="38"/>
      <c r="B6214" s="43"/>
      <c r="C6214" s="52"/>
      <c r="D6214" s="53"/>
      <c r="E6214" s="54"/>
      <c r="F6214" s="43"/>
      <c r="G6214" s="43"/>
      <c r="H6214" s="43"/>
    </row>
    <row r="6215" s="56" customFormat="1" ht="17" customHeight="1" spans="1:8">
      <c r="A6215" s="38"/>
      <c r="B6215" s="43"/>
      <c r="C6215" s="52"/>
      <c r="D6215" s="53"/>
      <c r="E6215" s="54"/>
      <c r="F6215" s="43"/>
      <c r="G6215" s="43"/>
      <c r="H6215" s="43"/>
    </row>
    <row r="6216" s="56" customFormat="1" ht="17" customHeight="1" spans="1:8">
      <c r="A6216" s="38"/>
      <c r="B6216" s="43"/>
      <c r="C6216" s="52"/>
      <c r="D6216" s="53"/>
      <c r="E6216" s="54"/>
      <c r="F6216" s="43"/>
      <c r="G6216" s="43"/>
      <c r="H6216" s="43"/>
    </row>
    <row r="6217" s="56" customFormat="1" ht="17" customHeight="1" spans="1:8">
      <c r="A6217" s="38"/>
      <c r="B6217" s="43"/>
      <c r="C6217" s="52"/>
      <c r="D6217" s="53"/>
      <c r="E6217" s="54"/>
      <c r="F6217" s="43"/>
      <c r="G6217" s="43"/>
      <c r="H6217" s="43"/>
    </row>
    <row r="6218" s="56" customFormat="1" ht="17" customHeight="1" spans="1:8">
      <c r="A6218" s="38"/>
      <c r="B6218" s="43"/>
      <c r="C6218" s="52"/>
      <c r="D6218" s="53"/>
      <c r="E6218" s="54"/>
      <c r="F6218" s="43"/>
      <c r="G6218" s="43"/>
      <c r="H6218" s="43"/>
    </row>
    <row r="6219" s="56" customFormat="1" ht="17" customHeight="1" spans="1:8">
      <c r="A6219" s="38"/>
      <c r="B6219" s="43"/>
      <c r="C6219" s="52"/>
      <c r="D6219" s="53"/>
      <c r="E6219" s="54"/>
      <c r="F6219" s="43"/>
      <c r="G6219" s="43"/>
      <c r="H6219" s="43"/>
    </row>
    <row r="6220" s="56" customFormat="1" ht="17" customHeight="1" spans="1:8">
      <c r="A6220" s="38"/>
      <c r="B6220" s="43"/>
      <c r="C6220" s="52"/>
      <c r="D6220" s="53"/>
      <c r="E6220" s="54"/>
      <c r="F6220" s="43"/>
      <c r="G6220" s="43"/>
      <c r="H6220" s="43"/>
    </row>
    <row r="6221" s="56" customFormat="1" ht="17" customHeight="1" spans="1:8">
      <c r="A6221" s="38"/>
      <c r="B6221" s="43"/>
      <c r="C6221" s="52"/>
      <c r="D6221" s="53"/>
      <c r="E6221" s="54"/>
      <c r="F6221" s="43"/>
      <c r="G6221" s="43"/>
      <c r="H6221" s="43"/>
    </row>
    <row r="6222" s="56" customFormat="1" ht="17" customHeight="1" spans="1:8">
      <c r="A6222" s="38"/>
      <c r="B6222" s="43"/>
      <c r="C6222" s="52"/>
      <c r="D6222" s="53"/>
      <c r="E6222" s="54"/>
      <c r="F6222" s="43"/>
      <c r="G6222" s="43"/>
      <c r="H6222" s="43"/>
    </row>
    <row r="6223" s="56" customFormat="1" ht="17" customHeight="1" spans="1:8">
      <c r="A6223" s="38"/>
      <c r="B6223" s="43"/>
      <c r="C6223" s="52"/>
      <c r="D6223" s="53"/>
      <c r="E6223" s="54"/>
      <c r="F6223" s="43"/>
      <c r="G6223" s="43"/>
      <c r="H6223" s="43"/>
    </row>
    <row r="6224" s="56" customFormat="1" ht="17" customHeight="1" spans="1:8">
      <c r="A6224" s="38"/>
      <c r="B6224" s="43"/>
      <c r="C6224" s="52"/>
      <c r="D6224" s="53"/>
      <c r="E6224" s="54"/>
      <c r="F6224" s="43"/>
      <c r="G6224" s="43"/>
      <c r="H6224" s="43"/>
    </row>
    <row r="6225" s="56" customFormat="1" ht="17" customHeight="1" spans="1:8">
      <c r="A6225" s="38"/>
      <c r="B6225" s="43"/>
      <c r="C6225" s="52"/>
      <c r="D6225" s="53"/>
      <c r="E6225" s="54"/>
      <c r="F6225" s="43"/>
      <c r="G6225" s="43"/>
      <c r="H6225" s="43"/>
    </row>
    <row r="6226" s="56" customFormat="1" ht="17" customHeight="1" spans="1:8">
      <c r="A6226" s="38"/>
      <c r="B6226" s="43"/>
      <c r="C6226" s="52"/>
      <c r="D6226" s="53"/>
      <c r="E6226" s="54"/>
      <c r="F6226" s="43"/>
      <c r="G6226" s="43"/>
      <c r="H6226" s="43"/>
    </row>
    <row r="6227" s="56" customFormat="1" ht="17" customHeight="1" spans="1:8">
      <c r="A6227" s="38"/>
      <c r="B6227" s="43"/>
      <c r="C6227" s="52"/>
      <c r="D6227" s="53"/>
      <c r="E6227" s="54"/>
      <c r="F6227" s="43"/>
      <c r="G6227" s="43"/>
      <c r="H6227" s="43"/>
    </row>
    <row r="6228" s="56" customFormat="1" ht="17" customHeight="1" spans="1:8">
      <c r="A6228" s="38"/>
      <c r="B6228" s="43"/>
      <c r="C6228" s="52"/>
      <c r="D6228" s="53"/>
      <c r="E6228" s="54"/>
      <c r="F6228" s="43"/>
      <c r="G6228" s="43"/>
      <c r="H6228" s="43"/>
    </row>
    <row r="6229" s="56" customFormat="1" ht="17" customHeight="1" spans="1:8">
      <c r="A6229" s="38"/>
      <c r="B6229" s="43"/>
      <c r="C6229" s="52"/>
      <c r="D6229" s="53"/>
      <c r="E6229" s="54"/>
      <c r="F6229" s="43"/>
      <c r="G6229" s="43"/>
      <c r="H6229" s="43"/>
    </row>
    <row r="6230" s="56" customFormat="1" ht="17" customHeight="1" spans="1:8">
      <c r="A6230" s="38"/>
      <c r="B6230" s="43"/>
      <c r="C6230" s="52"/>
      <c r="D6230" s="53"/>
      <c r="E6230" s="54"/>
      <c r="F6230" s="43"/>
      <c r="G6230" s="43"/>
      <c r="H6230" s="43"/>
    </row>
    <row r="6231" s="56" customFormat="1" ht="17" customHeight="1" spans="1:8">
      <c r="A6231" s="38"/>
      <c r="B6231" s="43"/>
      <c r="C6231" s="52"/>
      <c r="D6231" s="53"/>
      <c r="E6231" s="54"/>
      <c r="F6231" s="43"/>
      <c r="G6231" s="43"/>
      <c r="H6231" s="43"/>
    </row>
    <row r="6232" s="56" customFormat="1" ht="17" customHeight="1" spans="1:8">
      <c r="A6232" s="38"/>
      <c r="B6232" s="43"/>
      <c r="C6232" s="52"/>
      <c r="D6232" s="53"/>
      <c r="E6232" s="54"/>
      <c r="F6232" s="43"/>
      <c r="G6232" s="43"/>
      <c r="H6232" s="43"/>
    </row>
    <row r="6233" s="56" customFormat="1" ht="17" customHeight="1" spans="1:8">
      <c r="A6233" s="38"/>
      <c r="B6233" s="43"/>
      <c r="C6233" s="52"/>
      <c r="D6233" s="53"/>
      <c r="E6233" s="54"/>
      <c r="F6233" s="43"/>
      <c r="G6233" s="43"/>
      <c r="H6233" s="43"/>
    </row>
    <row r="6234" s="56" customFormat="1" ht="17" customHeight="1" spans="1:8">
      <c r="A6234" s="38"/>
      <c r="B6234" s="43"/>
      <c r="C6234" s="52"/>
      <c r="D6234" s="53"/>
      <c r="E6234" s="54"/>
      <c r="F6234" s="43"/>
      <c r="G6234" s="43"/>
      <c r="H6234" s="43"/>
    </row>
    <row r="6235" s="56" customFormat="1" ht="17" customHeight="1" spans="1:8">
      <c r="A6235" s="38"/>
      <c r="B6235" s="43"/>
      <c r="C6235" s="52"/>
      <c r="D6235" s="53"/>
      <c r="E6235" s="54"/>
      <c r="F6235" s="43"/>
      <c r="G6235" s="43"/>
      <c r="H6235" s="43"/>
    </row>
    <row r="6236" s="56" customFormat="1" ht="17" customHeight="1" spans="1:8">
      <c r="A6236" s="38"/>
      <c r="B6236" s="43"/>
      <c r="C6236" s="52"/>
      <c r="D6236" s="53"/>
      <c r="E6236" s="54"/>
      <c r="F6236" s="43"/>
      <c r="G6236" s="43"/>
      <c r="H6236" s="43"/>
    </row>
    <row r="6237" s="56" customFormat="1" ht="17" customHeight="1" spans="1:8">
      <c r="A6237" s="38"/>
      <c r="B6237" s="43"/>
      <c r="C6237" s="52"/>
      <c r="D6237" s="53"/>
      <c r="E6237" s="54"/>
      <c r="F6237" s="43"/>
      <c r="G6237" s="43"/>
      <c r="H6237" s="43"/>
    </row>
    <row r="6238" s="56" customFormat="1" ht="17" customHeight="1" spans="1:8">
      <c r="A6238" s="38"/>
      <c r="B6238" s="43"/>
      <c r="C6238" s="52"/>
      <c r="D6238" s="53"/>
      <c r="E6238" s="54"/>
      <c r="F6238" s="43"/>
      <c r="G6238" s="43"/>
      <c r="H6238" s="43"/>
    </row>
    <row r="6239" s="56" customFormat="1" ht="17" customHeight="1" spans="1:8">
      <c r="A6239" s="38"/>
      <c r="B6239" s="43"/>
      <c r="C6239" s="52"/>
      <c r="D6239" s="53"/>
      <c r="E6239" s="54"/>
      <c r="F6239" s="43"/>
      <c r="G6239" s="43"/>
      <c r="H6239" s="43"/>
    </row>
    <row r="6240" s="56" customFormat="1" ht="17" customHeight="1" spans="1:8">
      <c r="A6240" s="38"/>
      <c r="B6240" s="43"/>
      <c r="C6240" s="52"/>
      <c r="D6240" s="53"/>
      <c r="E6240" s="54"/>
      <c r="F6240" s="43"/>
      <c r="G6240" s="43"/>
      <c r="H6240" s="43"/>
    </row>
    <row r="6241" s="56" customFormat="1" ht="17" customHeight="1" spans="1:8">
      <c r="A6241" s="38"/>
      <c r="B6241" s="43"/>
      <c r="C6241" s="52"/>
      <c r="D6241" s="53"/>
      <c r="E6241" s="54"/>
      <c r="F6241" s="43"/>
      <c r="G6241" s="43"/>
      <c r="H6241" s="43"/>
    </row>
    <row r="6242" s="56" customFormat="1" ht="17" customHeight="1" spans="1:8">
      <c r="A6242" s="38"/>
      <c r="B6242" s="43"/>
      <c r="C6242" s="52"/>
      <c r="D6242" s="53"/>
      <c r="E6242" s="54"/>
      <c r="F6242" s="43"/>
      <c r="G6242" s="43"/>
      <c r="H6242" s="43"/>
    </row>
    <row r="6243" s="56" customFormat="1" ht="17" customHeight="1" spans="1:8">
      <c r="A6243" s="38"/>
      <c r="B6243" s="43"/>
      <c r="C6243" s="52"/>
      <c r="D6243" s="53"/>
      <c r="E6243" s="54"/>
      <c r="F6243" s="43"/>
      <c r="G6243" s="43"/>
      <c r="H6243" s="43"/>
    </row>
    <row r="6244" s="56" customFormat="1" ht="17" customHeight="1" spans="1:8">
      <c r="A6244" s="38"/>
      <c r="B6244" s="43"/>
      <c r="C6244" s="52"/>
      <c r="D6244" s="53"/>
      <c r="E6244" s="54"/>
      <c r="F6244" s="43"/>
      <c r="G6244" s="43"/>
      <c r="H6244" s="43"/>
    </row>
    <row r="6245" s="56" customFormat="1" ht="17" customHeight="1" spans="1:8">
      <c r="A6245" s="38"/>
      <c r="B6245" s="43"/>
      <c r="C6245" s="52"/>
      <c r="D6245" s="53"/>
      <c r="E6245" s="54"/>
      <c r="F6245" s="43"/>
      <c r="G6245" s="43"/>
      <c r="H6245" s="43"/>
    </row>
    <row r="6246" s="56" customFormat="1" ht="17" customHeight="1" spans="1:8">
      <c r="A6246" s="38"/>
      <c r="B6246" s="43"/>
      <c r="C6246" s="52"/>
      <c r="D6246" s="53"/>
      <c r="E6246" s="54"/>
      <c r="F6246" s="43"/>
      <c r="G6246" s="43"/>
      <c r="H6246" s="43"/>
    </row>
    <row r="6247" s="56" customFormat="1" ht="17" customHeight="1" spans="1:8">
      <c r="A6247" s="38"/>
      <c r="B6247" s="43"/>
      <c r="C6247" s="52"/>
      <c r="D6247" s="53"/>
      <c r="E6247" s="54"/>
      <c r="F6247" s="43"/>
      <c r="G6247" s="43"/>
      <c r="H6247" s="43"/>
    </row>
    <row r="6248" s="56" customFormat="1" ht="17" customHeight="1" spans="1:8">
      <c r="A6248" s="38"/>
      <c r="B6248" s="43"/>
      <c r="C6248" s="52"/>
      <c r="D6248" s="53"/>
      <c r="E6248" s="54"/>
      <c r="F6248" s="43"/>
      <c r="G6248" s="43"/>
      <c r="H6248" s="43"/>
    </row>
    <row r="6249" s="56" customFormat="1" ht="17" customHeight="1" spans="1:8">
      <c r="A6249" s="38"/>
      <c r="B6249" s="43"/>
      <c r="C6249" s="52"/>
      <c r="D6249" s="53"/>
      <c r="E6249" s="54"/>
      <c r="F6249" s="43"/>
      <c r="G6249" s="43"/>
      <c r="H6249" s="43"/>
    </row>
    <row r="6250" s="56" customFormat="1" ht="17" customHeight="1" spans="1:8">
      <c r="A6250" s="38"/>
      <c r="B6250" s="43"/>
      <c r="C6250" s="52"/>
      <c r="D6250" s="53"/>
      <c r="E6250" s="54"/>
      <c r="F6250" s="43"/>
      <c r="G6250" s="43"/>
      <c r="H6250" s="43"/>
    </row>
    <row r="6251" s="56" customFormat="1" ht="17" customHeight="1" spans="1:8">
      <c r="A6251" s="38"/>
      <c r="B6251" s="43"/>
      <c r="C6251" s="52"/>
      <c r="D6251" s="53"/>
      <c r="E6251" s="54"/>
      <c r="F6251" s="43"/>
      <c r="G6251" s="43"/>
      <c r="H6251" s="43"/>
    </row>
    <row r="6252" s="56" customFormat="1" ht="17" customHeight="1" spans="1:8">
      <c r="A6252" s="38"/>
      <c r="B6252" s="43"/>
      <c r="C6252" s="52"/>
      <c r="D6252" s="53"/>
      <c r="E6252" s="54"/>
      <c r="F6252" s="43"/>
      <c r="G6252" s="43"/>
      <c r="H6252" s="43"/>
    </row>
    <row r="6253" s="56" customFormat="1" ht="17" customHeight="1" spans="1:8">
      <c r="A6253" s="38"/>
      <c r="B6253" s="43"/>
      <c r="C6253" s="52"/>
      <c r="D6253" s="53"/>
      <c r="E6253" s="54"/>
      <c r="F6253" s="43"/>
      <c r="G6253" s="43"/>
      <c r="H6253" s="43"/>
    </row>
    <row r="6254" s="56" customFormat="1" ht="17" customHeight="1" spans="1:8">
      <c r="A6254" s="38"/>
      <c r="B6254" s="43"/>
      <c r="C6254" s="52"/>
      <c r="D6254" s="53"/>
      <c r="E6254" s="54"/>
      <c r="F6254" s="43"/>
      <c r="G6254" s="43"/>
      <c r="H6254" s="43"/>
    </row>
    <row r="6255" s="56" customFormat="1" ht="17" customHeight="1" spans="1:8">
      <c r="A6255" s="38"/>
      <c r="B6255" s="43"/>
      <c r="C6255" s="52"/>
      <c r="D6255" s="53"/>
      <c r="E6255" s="54"/>
      <c r="F6255" s="43"/>
      <c r="G6255" s="43"/>
      <c r="H6255" s="43"/>
    </row>
    <row r="6256" s="56" customFormat="1" ht="17" customHeight="1" spans="1:8">
      <c r="A6256" s="38"/>
      <c r="B6256" s="43"/>
      <c r="C6256" s="52"/>
      <c r="D6256" s="53"/>
      <c r="E6256" s="54"/>
      <c r="F6256" s="43"/>
      <c r="G6256" s="43"/>
      <c r="H6256" s="43"/>
    </row>
    <row r="6257" s="56" customFormat="1" ht="17" customHeight="1" spans="1:8">
      <c r="A6257" s="38"/>
      <c r="B6257" s="43"/>
      <c r="C6257" s="52"/>
      <c r="D6257" s="53"/>
      <c r="E6257" s="54"/>
      <c r="F6257" s="43"/>
      <c r="G6257" s="43"/>
      <c r="H6257" s="43"/>
    </row>
    <row r="6258" s="56" customFormat="1" ht="17" customHeight="1" spans="1:8">
      <c r="A6258" s="38"/>
      <c r="B6258" s="43"/>
      <c r="C6258" s="52"/>
      <c r="D6258" s="53"/>
      <c r="E6258" s="54"/>
      <c r="F6258" s="43"/>
      <c r="G6258" s="43"/>
      <c r="H6258" s="43"/>
    </row>
    <row r="6259" s="56" customFormat="1" ht="17" customHeight="1" spans="1:8">
      <c r="A6259" s="38"/>
      <c r="B6259" s="43"/>
      <c r="C6259" s="52"/>
      <c r="D6259" s="53"/>
      <c r="E6259" s="54"/>
      <c r="F6259" s="43"/>
      <c r="G6259" s="43"/>
      <c r="H6259" s="43"/>
    </row>
    <row r="6260" s="56" customFormat="1" ht="17" customHeight="1" spans="1:8">
      <c r="A6260" s="38"/>
      <c r="B6260" s="43"/>
      <c r="C6260" s="52"/>
      <c r="D6260" s="53"/>
      <c r="E6260" s="54"/>
      <c r="F6260" s="43"/>
      <c r="G6260" s="43"/>
      <c r="H6260" s="43"/>
    </row>
    <row r="6261" s="56" customFormat="1" ht="17" customHeight="1" spans="1:8">
      <c r="A6261" s="38"/>
      <c r="B6261" s="43"/>
      <c r="C6261" s="52"/>
      <c r="D6261" s="53"/>
      <c r="E6261" s="54"/>
      <c r="F6261" s="43"/>
      <c r="G6261" s="43"/>
      <c r="H6261" s="43"/>
    </row>
    <row r="6262" s="56" customFormat="1" ht="17" customHeight="1" spans="1:8">
      <c r="A6262" s="38"/>
      <c r="B6262" s="43"/>
      <c r="C6262" s="52"/>
      <c r="D6262" s="53"/>
      <c r="E6262" s="54"/>
      <c r="F6262" s="43"/>
      <c r="G6262" s="43"/>
      <c r="H6262" s="43"/>
    </row>
    <row r="6263" s="56" customFormat="1" ht="17" customHeight="1" spans="1:8">
      <c r="A6263" s="38"/>
      <c r="B6263" s="43"/>
      <c r="C6263" s="52"/>
      <c r="D6263" s="53"/>
      <c r="E6263" s="54"/>
      <c r="F6263" s="43"/>
      <c r="G6263" s="43"/>
      <c r="H6263" s="43"/>
    </row>
    <row r="6264" s="56" customFormat="1" ht="17" customHeight="1" spans="1:8">
      <c r="A6264" s="38"/>
      <c r="B6264" s="43"/>
      <c r="C6264" s="52"/>
      <c r="D6264" s="53"/>
      <c r="E6264" s="54"/>
      <c r="F6264" s="43"/>
      <c r="G6264" s="43"/>
      <c r="H6264" s="43"/>
    </row>
    <row r="6265" s="56" customFormat="1" ht="17" customHeight="1" spans="1:8">
      <c r="A6265" s="38"/>
      <c r="B6265" s="43"/>
      <c r="C6265" s="52"/>
      <c r="D6265" s="53"/>
      <c r="E6265" s="54"/>
      <c r="F6265" s="43"/>
      <c r="G6265" s="43"/>
      <c r="H6265" s="43"/>
    </row>
    <row r="6266" s="56" customFormat="1" ht="17" customHeight="1" spans="1:8">
      <c r="A6266" s="38"/>
      <c r="B6266" s="43"/>
      <c r="C6266" s="52"/>
      <c r="D6266" s="53"/>
      <c r="E6266" s="54"/>
      <c r="F6266" s="43"/>
      <c r="G6266" s="43"/>
      <c r="H6266" s="43"/>
    </row>
    <row r="6267" s="56" customFormat="1" ht="17" customHeight="1" spans="1:8">
      <c r="A6267" s="38"/>
      <c r="B6267" s="43"/>
      <c r="C6267" s="52"/>
      <c r="D6267" s="53"/>
      <c r="E6267" s="54"/>
      <c r="F6267" s="43"/>
      <c r="G6267" s="43"/>
      <c r="H6267" s="43"/>
    </row>
    <row r="6268" s="56" customFormat="1" ht="17" customHeight="1" spans="1:8">
      <c r="A6268" s="38"/>
      <c r="B6268" s="43"/>
      <c r="C6268" s="52"/>
      <c r="D6268" s="53"/>
      <c r="E6268" s="54"/>
      <c r="F6268" s="43"/>
      <c r="G6268" s="43"/>
      <c r="H6268" s="43"/>
    </row>
    <row r="6269" s="56" customFormat="1" ht="17" customHeight="1" spans="1:8">
      <c r="A6269" s="38"/>
      <c r="B6269" s="43"/>
      <c r="C6269" s="52"/>
      <c r="D6269" s="53"/>
      <c r="E6269" s="54"/>
      <c r="F6269" s="43"/>
      <c r="G6269" s="43"/>
      <c r="H6269" s="43"/>
    </row>
    <row r="6270" s="56" customFormat="1" ht="17" customHeight="1" spans="1:8">
      <c r="A6270" s="38"/>
      <c r="B6270" s="43"/>
      <c r="C6270" s="52"/>
      <c r="D6270" s="53"/>
      <c r="E6270" s="54"/>
      <c r="F6270" s="43"/>
      <c r="G6270" s="43"/>
      <c r="H6270" s="43"/>
    </row>
    <row r="6271" s="56" customFormat="1" ht="17" customHeight="1" spans="1:8">
      <c r="A6271" s="38"/>
      <c r="B6271" s="43"/>
      <c r="C6271" s="52"/>
      <c r="D6271" s="53"/>
      <c r="E6271" s="54"/>
      <c r="F6271" s="43"/>
      <c r="G6271" s="43"/>
      <c r="H6271" s="43"/>
    </row>
    <row r="6272" s="56" customFormat="1" ht="17" customHeight="1" spans="1:8">
      <c r="A6272" s="38"/>
      <c r="B6272" s="43"/>
      <c r="C6272" s="52"/>
      <c r="D6272" s="53"/>
      <c r="E6272" s="54"/>
      <c r="F6272" s="43"/>
      <c r="G6272" s="43"/>
      <c r="H6272" s="43"/>
    </row>
    <row r="6273" s="56" customFormat="1" ht="17" customHeight="1" spans="1:8">
      <c r="A6273" s="38"/>
      <c r="B6273" s="43"/>
      <c r="C6273" s="52"/>
      <c r="D6273" s="53"/>
      <c r="E6273" s="54"/>
      <c r="F6273" s="43"/>
      <c r="G6273" s="43"/>
      <c r="H6273" s="43"/>
    </row>
    <row r="6274" s="56" customFormat="1" ht="17" customHeight="1" spans="1:8">
      <c r="A6274" s="38"/>
      <c r="B6274" s="43"/>
      <c r="C6274" s="52"/>
      <c r="D6274" s="53"/>
      <c r="E6274" s="54"/>
      <c r="F6274" s="43"/>
      <c r="G6274" s="43"/>
      <c r="H6274" s="43"/>
    </row>
    <row r="6275" s="56" customFormat="1" ht="17" customHeight="1" spans="1:8">
      <c r="A6275" s="38"/>
      <c r="B6275" s="43"/>
      <c r="C6275" s="52"/>
      <c r="D6275" s="53"/>
      <c r="E6275" s="54"/>
      <c r="F6275" s="43"/>
      <c r="G6275" s="43"/>
      <c r="H6275" s="43"/>
    </row>
    <row r="6276" s="56" customFormat="1" ht="17" customHeight="1" spans="1:8">
      <c r="A6276" s="38"/>
      <c r="B6276" s="43"/>
      <c r="C6276" s="52"/>
      <c r="D6276" s="53"/>
      <c r="E6276" s="54"/>
      <c r="F6276" s="43"/>
      <c r="G6276" s="43"/>
      <c r="H6276" s="43"/>
    </row>
    <row r="6277" s="56" customFormat="1" ht="17" customHeight="1" spans="1:8">
      <c r="A6277" s="38"/>
      <c r="B6277" s="43"/>
      <c r="C6277" s="52"/>
      <c r="D6277" s="53"/>
      <c r="E6277" s="54"/>
      <c r="F6277" s="43"/>
      <c r="G6277" s="43"/>
      <c r="H6277" s="43"/>
    </row>
    <row r="6278" s="56" customFormat="1" ht="17" customHeight="1" spans="1:8">
      <c r="A6278" s="38"/>
      <c r="B6278" s="43"/>
      <c r="C6278" s="52"/>
      <c r="D6278" s="53"/>
      <c r="E6278" s="54"/>
      <c r="F6278" s="43"/>
      <c r="G6278" s="43"/>
      <c r="H6278" s="43"/>
    </row>
    <row r="6279" s="56" customFormat="1" ht="17" customHeight="1" spans="1:8">
      <c r="A6279" s="38"/>
      <c r="B6279" s="43"/>
      <c r="C6279" s="52"/>
      <c r="D6279" s="53"/>
      <c r="E6279" s="54"/>
      <c r="F6279" s="43"/>
      <c r="G6279" s="43"/>
      <c r="H6279" s="43"/>
    </row>
    <row r="6280" s="56" customFormat="1" ht="17" customHeight="1" spans="1:8">
      <c r="A6280" s="38"/>
      <c r="B6280" s="43"/>
      <c r="C6280" s="52"/>
      <c r="D6280" s="53"/>
      <c r="E6280" s="54"/>
      <c r="F6280" s="43"/>
      <c r="G6280" s="43"/>
      <c r="H6280" s="43"/>
    </row>
    <row r="6281" s="56" customFormat="1" ht="17" customHeight="1" spans="1:8">
      <c r="A6281" s="38"/>
      <c r="B6281" s="43"/>
      <c r="C6281" s="52"/>
      <c r="D6281" s="53"/>
      <c r="E6281" s="54"/>
      <c r="F6281" s="43"/>
      <c r="G6281" s="43"/>
      <c r="H6281" s="43"/>
    </row>
    <row r="6282" s="56" customFormat="1" ht="17" customHeight="1" spans="1:8">
      <c r="A6282" s="38"/>
      <c r="B6282" s="43"/>
      <c r="C6282" s="52"/>
      <c r="D6282" s="53"/>
      <c r="E6282" s="54"/>
      <c r="F6282" s="43"/>
      <c r="G6282" s="43"/>
      <c r="H6282" s="43"/>
    </row>
    <row r="6283" s="56" customFormat="1" ht="17" customHeight="1" spans="1:8">
      <c r="A6283" s="38"/>
      <c r="B6283" s="43"/>
      <c r="C6283" s="52"/>
      <c r="D6283" s="53"/>
      <c r="E6283" s="54"/>
      <c r="F6283" s="43"/>
      <c r="G6283" s="43"/>
      <c r="H6283" s="43"/>
    </row>
    <row r="6284" s="56" customFormat="1" ht="17" customHeight="1" spans="1:8">
      <c r="A6284" s="38"/>
      <c r="B6284" s="43"/>
      <c r="C6284" s="52"/>
      <c r="D6284" s="53"/>
      <c r="E6284" s="54"/>
      <c r="F6284" s="43"/>
      <c r="G6284" s="43"/>
      <c r="H6284" s="43"/>
    </row>
    <row r="6285" s="56" customFormat="1" ht="17" customHeight="1" spans="1:8">
      <c r="A6285" s="38"/>
      <c r="B6285" s="43"/>
      <c r="C6285" s="52"/>
      <c r="D6285" s="53"/>
      <c r="E6285" s="54"/>
      <c r="F6285" s="43"/>
      <c r="G6285" s="43"/>
      <c r="H6285" s="43"/>
    </row>
    <row r="6286" s="56" customFormat="1" ht="17" customHeight="1" spans="1:8">
      <c r="A6286" s="38"/>
      <c r="B6286" s="43"/>
      <c r="C6286" s="52"/>
      <c r="D6286" s="53"/>
      <c r="E6286" s="54"/>
      <c r="F6286" s="43"/>
      <c r="G6286" s="43"/>
      <c r="H6286" s="43"/>
    </row>
    <row r="6287" s="56" customFormat="1" ht="17" customHeight="1" spans="1:8">
      <c r="A6287" s="38"/>
      <c r="B6287" s="43"/>
      <c r="C6287" s="52"/>
      <c r="D6287" s="53"/>
      <c r="E6287" s="54"/>
      <c r="F6287" s="43"/>
      <c r="G6287" s="43"/>
      <c r="H6287" s="43"/>
    </row>
    <row r="6288" s="56" customFormat="1" ht="17" customHeight="1" spans="1:8">
      <c r="A6288" s="38"/>
      <c r="B6288" s="43"/>
      <c r="C6288" s="52"/>
      <c r="D6288" s="53"/>
      <c r="E6288" s="54"/>
      <c r="F6288" s="43"/>
      <c r="G6288" s="43"/>
      <c r="H6288" s="43"/>
    </row>
    <row r="6289" s="56" customFormat="1" ht="17" customHeight="1" spans="1:8">
      <c r="A6289" s="38"/>
      <c r="B6289" s="43"/>
      <c r="C6289" s="52"/>
      <c r="D6289" s="53"/>
      <c r="E6289" s="54"/>
      <c r="F6289" s="43"/>
      <c r="G6289" s="43"/>
      <c r="H6289" s="43"/>
    </row>
    <row r="6290" s="56" customFormat="1" ht="17" customHeight="1" spans="1:8">
      <c r="A6290" s="38"/>
      <c r="B6290" s="43"/>
      <c r="C6290" s="52"/>
      <c r="D6290" s="53"/>
      <c r="E6290" s="54"/>
      <c r="F6290" s="43"/>
      <c r="G6290" s="43"/>
      <c r="H6290" s="43"/>
    </row>
    <row r="6291" s="56" customFormat="1" ht="17" customHeight="1" spans="1:8">
      <c r="A6291" s="38"/>
      <c r="B6291" s="43"/>
      <c r="C6291" s="52"/>
      <c r="D6291" s="53"/>
      <c r="E6291" s="54"/>
      <c r="F6291" s="43"/>
      <c r="G6291" s="43"/>
      <c r="H6291" s="43"/>
    </row>
    <row r="6292" s="56" customFormat="1" ht="17" customHeight="1" spans="1:8">
      <c r="A6292" s="38"/>
      <c r="B6292" s="43"/>
      <c r="C6292" s="52"/>
      <c r="D6292" s="53"/>
      <c r="E6292" s="54"/>
      <c r="F6292" s="43"/>
      <c r="G6292" s="43"/>
      <c r="H6292" s="43"/>
    </row>
    <row r="6293" s="56" customFormat="1" ht="17" customHeight="1" spans="1:8">
      <c r="A6293" s="38"/>
      <c r="B6293" s="43"/>
      <c r="C6293" s="52"/>
      <c r="D6293" s="53"/>
      <c r="E6293" s="54"/>
      <c r="F6293" s="43"/>
      <c r="G6293" s="43"/>
      <c r="H6293" s="43"/>
    </row>
    <row r="6294" s="56" customFormat="1" ht="17" customHeight="1" spans="1:8">
      <c r="A6294" s="38"/>
      <c r="B6294" s="43"/>
      <c r="C6294" s="52"/>
      <c r="D6294" s="53"/>
      <c r="E6294" s="54"/>
      <c r="F6294" s="43"/>
      <c r="G6294" s="43"/>
      <c r="H6294" s="43"/>
    </row>
    <row r="6295" s="56" customFormat="1" ht="17" customHeight="1" spans="1:8">
      <c r="A6295" s="38"/>
      <c r="B6295" s="43"/>
      <c r="C6295" s="52"/>
      <c r="D6295" s="53"/>
      <c r="E6295" s="54"/>
      <c r="F6295" s="43"/>
      <c r="G6295" s="43"/>
      <c r="H6295" s="43"/>
    </row>
    <row r="6296" s="56" customFormat="1" ht="17" customHeight="1" spans="1:8">
      <c r="A6296" s="38"/>
      <c r="B6296" s="43"/>
      <c r="C6296" s="52"/>
      <c r="D6296" s="53"/>
      <c r="E6296" s="54"/>
      <c r="F6296" s="43"/>
      <c r="G6296" s="43"/>
      <c r="H6296" s="43"/>
    </row>
    <row r="6297" s="56" customFormat="1" ht="17" customHeight="1" spans="1:8">
      <c r="A6297" s="38"/>
      <c r="B6297" s="43"/>
      <c r="C6297" s="52"/>
      <c r="D6297" s="53"/>
      <c r="E6297" s="54"/>
      <c r="F6297" s="43"/>
      <c r="G6297" s="43"/>
      <c r="H6297" s="43"/>
    </row>
    <row r="6298" s="56" customFormat="1" ht="17" customHeight="1" spans="1:8">
      <c r="A6298" s="38"/>
      <c r="B6298" s="43"/>
      <c r="C6298" s="52"/>
      <c r="D6298" s="53"/>
      <c r="E6298" s="54"/>
      <c r="F6298" s="43"/>
      <c r="G6298" s="43"/>
      <c r="H6298" s="43"/>
    </row>
    <row r="6299" s="56" customFormat="1" ht="17" customHeight="1" spans="1:8">
      <c r="A6299" s="38"/>
      <c r="B6299" s="43"/>
      <c r="C6299" s="52"/>
      <c r="D6299" s="53"/>
      <c r="E6299" s="54"/>
      <c r="F6299" s="43"/>
      <c r="G6299" s="43"/>
      <c r="H6299" s="43"/>
    </row>
    <row r="6300" s="56" customFormat="1" ht="17" customHeight="1" spans="1:8">
      <c r="A6300" s="38"/>
      <c r="B6300" s="43"/>
      <c r="C6300" s="52"/>
      <c r="D6300" s="53"/>
      <c r="E6300" s="54"/>
      <c r="F6300" s="43"/>
      <c r="G6300" s="43"/>
      <c r="H6300" s="43"/>
    </row>
    <row r="6301" s="56" customFormat="1" ht="17" customHeight="1" spans="1:8">
      <c r="A6301" s="38"/>
      <c r="B6301" s="43"/>
      <c r="C6301" s="52"/>
      <c r="D6301" s="53"/>
      <c r="E6301" s="54"/>
      <c r="F6301" s="43"/>
      <c r="G6301" s="43"/>
      <c r="H6301" s="43"/>
    </row>
    <row r="6302" s="56" customFormat="1" ht="17" customHeight="1" spans="1:8">
      <c r="A6302" s="38"/>
      <c r="B6302" s="43"/>
      <c r="C6302" s="52"/>
      <c r="D6302" s="53"/>
      <c r="E6302" s="54"/>
      <c r="F6302" s="43"/>
      <c r="G6302" s="43"/>
      <c r="H6302" s="43"/>
    </row>
    <row r="6303" s="56" customFormat="1" ht="17" customHeight="1" spans="1:8">
      <c r="A6303" s="38"/>
      <c r="B6303" s="43"/>
      <c r="C6303" s="52"/>
      <c r="D6303" s="53"/>
      <c r="E6303" s="54"/>
      <c r="F6303" s="43"/>
      <c r="G6303" s="43"/>
      <c r="H6303" s="43"/>
    </row>
    <row r="6304" s="56" customFormat="1" ht="17" customHeight="1" spans="1:8">
      <c r="A6304" s="38"/>
      <c r="B6304" s="43"/>
      <c r="C6304" s="52"/>
      <c r="D6304" s="53"/>
      <c r="E6304" s="54"/>
      <c r="F6304" s="43"/>
      <c r="G6304" s="43"/>
      <c r="H6304" s="43"/>
    </row>
    <row r="6305" s="56" customFormat="1" ht="17" customHeight="1" spans="1:8">
      <c r="A6305" s="38"/>
      <c r="B6305" s="43"/>
      <c r="C6305" s="52"/>
      <c r="D6305" s="53"/>
      <c r="E6305" s="54"/>
      <c r="F6305" s="43"/>
      <c r="G6305" s="43"/>
      <c r="H6305" s="43"/>
    </row>
    <row r="6306" s="56" customFormat="1" ht="17" customHeight="1" spans="1:8">
      <c r="A6306" s="38"/>
      <c r="B6306" s="43"/>
      <c r="C6306" s="52"/>
      <c r="D6306" s="53"/>
      <c r="E6306" s="54"/>
      <c r="F6306" s="43"/>
      <c r="G6306" s="43"/>
      <c r="H6306" s="43"/>
    </row>
    <row r="6307" s="56" customFormat="1" ht="17" customHeight="1" spans="1:8">
      <c r="A6307" s="38"/>
      <c r="B6307" s="43"/>
      <c r="C6307" s="52"/>
      <c r="D6307" s="53"/>
      <c r="E6307" s="54"/>
      <c r="F6307" s="43"/>
      <c r="G6307" s="43"/>
      <c r="H6307" s="43"/>
    </row>
    <row r="6308" s="56" customFormat="1" ht="17" customHeight="1" spans="1:8">
      <c r="A6308" s="38"/>
      <c r="B6308" s="43"/>
      <c r="C6308" s="52"/>
      <c r="D6308" s="53"/>
      <c r="E6308" s="54"/>
      <c r="F6308" s="43"/>
      <c r="G6308" s="43"/>
      <c r="H6308" s="43"/>
    </row>
    <row r="6309" s="56" customFormat="1" ht="17" customHeight="1" spans="1:8">
      <c r="A6309" s="38"/>
      <c r="B6309" s="43"/>
      <c r="C6309" s="52"/>
      <c r="D6309" s="53"/>
      <c r="E6309" s="54"/>
      <c r="F6309" s="43"/>
      <c r="G6309" s="43"/>
      <c r="H6309" s="43"/>
    </row>
    <row r="6310" s="56" customFormat="1" ht="17" customHeight="1" spans="1:8">
      <c r="A6310" s="38"/>
      <c r="B6310" s="43"/>
      <c r="C6310" s="52"/>
      <c r="D6310" s="53"/>
      <c r="E6310" s="54"/>
      <c r="F6310" s="43"/>
      <c r="G6310" s="43"/>
      <c r="H6310" s="43"/>
    </row>
    <row r="6311" s="56" customFormat="1" ht="17" customHeight="1" spans="1:8">
      <c r="A6311" s="38"/>
      <c r="B6311" s="43"/>
      <c r="C6311" s="52"/>
      <c r="D6311" s="53"/>
      <c r="E6311" s="54"/>
      <c r="F6311" s="43"/>
      <c r="G6311" s="43"/>
      <c r="H6311" s="43"/>
    </row>
    <row r="6312" s="56" customFormat="1" ht="17" customHeight="1" spans="1:8">
      <c r="A6312" s="38"/>
      <c r="B6312" s="43"/>
      <c r="C6312" s="52"/>
      <c r="D6312" s="53"/>
      <c r="E6312" s="54"/>
      <c r="F6312" s="43"/>
      <c r="G6312" s="43"/>
      <c r="H6312" s="43"/>
    </row>
    <row r="6313" s="56" customFormat="1" ht="17" customHeight="1" spans="1:8">
      <c r="A6313" s="38"/>
      <c r="B6313" s="43"/>
      <c r="C6313" s="52"/>
      <c r="D6313" s="53"/>
      <c r="E6313" s="54"/>
      <c r="F6313" s="43"/>
      <c r="G6313" s="43"/>
      <c r="H6313" s="43"/>
    </row>
    <row r="6314" s="56" customFormat="1" ht="17" customHeight="1" spans="1:8">
      <c r="A6314" s="38"/>
      <c r="B6314" s="43"/>
      <c r="C6314" s="52"/>
      <c r="D6314" s="53"/>
      <c r="E6314" s="54"/>
      <c r="F6314" s="43"/>
      <c r="G6314" s="43"/>
      <c r="H6314" s="43"/>
    </row>
    <row r="6315" s="56" customFormat="1" ht="17" customHeight="1" spans="1:8">
      <c r="A6315" s="38"/>
      <c r="B6315" s="43"/>
      <c r="C6315" s="52"/>
      <c r="D6315" s="53"/>
      <c r="E6315" s="54"/>
      <c r="F6315" s="43"/>
      <c r="G6315" s="43"/>
      <c r="H6315" s="43"/>
    </row>
    <row r="6316" s="56" customFormat="1" ht="17" customHeight="1" spans="1:8">
      <c r="A6316" s="38"/>
      <c r="B6316" s="43"/>
      <c r="C6316" s="52"/>
      <c r="D6316" s="53"/>
      <c r="E6316" s="54"/>
      <c r="F6316" s="43"/>
      <c r="G6316" s="43"/>
      <c r="H6316" s="43"/>
    </row>
    <row r="6317" s="56" customFormat="1" ht="17" customHeight="1" spans="1:8">
      <c r="A6317" s="38"/>
      <c r="B6317" s="43"/>
      <c r="C6317" s="52"/>
      <c r="D6317" s="53"/>
      <c r="E6317" s="54"/>
      <c r="F6317" s="43"/>
      <c r="G6317" s="43"/>
      <c r="H6317" s="43"/>
    </row>
    <row r="6318" s="56" customFormat="1" ht="17" customHeight="1" spans="1:8">
      <c r="A6318" s="38"/>
      <c r="B6318" s="43"/>
      <c r="C6318" s="52"/>
      <c r="D6318" s="53"/>
      <c r="E6318" s="54"/>
      <c r="F6318" s="43"/>
      <c r="G6318" s="43"/>
      <c r="H6318" s="43"/>
    </row>
    <row r="6319" s="56" customFormat="1" ht="17" customHeight="1" spans="1:8">
      <c r="A6319" s="38"/>
      <c r="B6319" s="43"/>
      <c r="C6319" s="52"/>
      <c r="D6319" s="53"/>
      <c r="E6319" s="54"/>
      <c r="F6319" s="43"/>
      <c r="G6319" s="43"/>
      <c r="H6319" s="43"/>
    </row>
    <row r="6320" s="56" customFormat="1" ht="17" customHeight="1" spans="1:8">
      <c r="A6320" s="38"/>
      <c r="B6320" s="43"/>
      <c r="C6320" s="52"/>
      <c r="D6320" s="53"/>
      <c r="E6320" s="54"/>
      <c r="F6320" s="43"/>
      <c r="G6320" s="43"/>
      <c r="H6320" s="43"/>
    </row>
    <row r="6321" s="56" customFormat="1" ht="17" customHeight="1" spans="1:8">
      <c r="A6321" s="38"/>
      <c r="B6321" s="43"/>
      <c r="C6321" s="52"/>
      <c r="D6321" s="53"/>
      <c r="E6321" s="54"/>
      <c r="F6321" s="43"/>
      <c r="G6321" s="43"/>
      <c r="H6321" s="43"/>
    </row>
    <row r="6322" s="56" customFormat="1" ht="17" customHeight="1" spans="1:8">
      <c r="A6322" s="38"/>
      <c r="B6322" s="43"/>
      <c r="C6322" s="52"/>
      <c r="D6322" s="53"/>
      <c r="E6322" s="54"/>
      <c r="F6322" s="43"/>
      <c r="G6322" s="43"/>
      <c r="H6322" s="43"/>
    </row>
    <row r="6323" s="56" customFormat="1" ht="17" customHeight="1" spans="1:8">
      <c r="A6323" s="38"/>
      <c r="B6323" s="43"/>
      <c r="C6323" s="52"/>
      <c r="D6323" s="53"/>
      <c r="E6323" s="54"/>
      <c r="F6323" s="43"/>
      <c r="G6323" s="43"/>
      <c r="H6323" s="43"/>
    </row>
    <row r="6324" s="56" customFormat="1" ht="17" customHeight="1" spans="1:8">
      <c r="A6324" s="38"/>
      <c r="B6324" s="43"/>
      <c r="C6324" s="52"/>
      <c r="D6324" s="53"/>
      <c r="E6324" s="54"/>
      <c r="F6324" s="43"/>
      <c r="G6324" s="43"/>
      <c r="H6324" s="43"/>
    </row>
    <row r="6325" s="56" customFormat="1" ht="17" customHeight="1" spans="1:8">
      <c r="A6325" s="38"/>
      <c r="B6325" s="43"/>
      <c r="C6325" s="52"/>
      <c r="D6325" s="53"/>
      <c r="E6325" s="54"/>
      <c r="F6325" s="43"/>
      <c r="G6325" s="43"/>
      <c r="H6325" s="43"/>
    </row>
    <row r="6326" s="56" customFormat="1" ht="17" customHeight="1" spans="1:8">
      <c r="A6326" s="38"/>
      <c r="B6326" s="43"/>
      <c r="C6326" s="52"/>
      <c r="D6326" s="53"/>
      <c r="E6326" s="54"/>
      <c r="F6326" s="43"/>
      <c r="G6326" s="43"/>
      <c r="H6326" s="43"/>
    </row>
    <row r="6327" s="56" customFormat="1" ht="17" customHeight="1" spans="1:8">
      <c r="A6327" s="38"/>
      <c r="B6327" s="43"/>
      <c r="C6327" s="52"/>
      <c r="D6327" s="53"/>
      <c r="E6327" s="54"/>
      <c r="F6327" s="43"/>
      <c r="G6327" s="43"/>
      <c r="H6327" s="43"/>
    </row>
    <row r="6328" s="56" customFormat="1" ht="17" customHeight="1" spans="1:8">
      <c r="A6328" s="38"/>
      <c r="B6328" s="43"/>
      <c r="C6328" s="52"/>
      <c r="D6328" s="53"/>
      <c r="E6328" s="54"/>
      <c r="F6328" s="43"/>
      <c r="G6328" s="43"/>
      <c r="H6328" s="43"/>
    </row>
    <row r="6329" s="56" customFormat="1" ht="17" customHeight="1" spans="1:8">
      <c r="A6329" s="38"/>
      <c r="B6329" s="43"/>
      <c r="C6329" s="52"/>
      <c r="D6329" s="53"/>
      <c r="E6329" s="54"/>
      <c r="F6329" s="43"/>
      <c r="G6329" s="43"/>
      <c r="H6329" s="43"/>
    </row>
    <row r="6330" s="56" customFormat="1" ht="17" customHeight="1" spans="1:8">
      <c r="A6330" s="38"/>
      <c r="B6330" s="43"/>
      <c r="C6330" s="52"/>
      <c r="D6330" s="53"/>
      <c r="E6330" s="54"/>
      <c r="F6330" s="43"/>
      <c r="G6330" s="43"/>
      <c r="H6330" s="43"/>
    </row>
    <row r="6331" s="56" customFormat="1" ht="17" customHeight="1" spans="1:8">
      <c r="A6331" s="38"/>
      <c r="B6331" s="43"/>
      <c r="C6331" s="52"/>
      <c r="D6331" s="53"/>
      <c r="E6331" s="54"/>
      <c r="F6331" s="43"/>
      <c r="G6331" s="43"/>
      <c r="H6331" s="43"/>
    </row>
    <row r="6332" s="56" customFormat="1" ht="17" customHeight="1" spans="1:8">
      <c r="A6332" s="38"/>
      <c r="B6332" s="43"/>
      <c r="C6332" s="52"/>
      <c r="D6332" s="53"/>
      <c r="E6332" s="54"/>
      <c r="F6332" s="43"/>
      <c r="G6332" s="43"/>
      <c r="H6332" s="43"/>
    </row>
    <row r="6333" s="56" customFormat="1" ht="17" customHeight="1" spans="1:8">
      <c r="A6333" s="38"/>
      <c r="B6333" s="43"/>
      <c r="C6333" s="52"/>
      <c r="D6333" s="53"/>
      <c r="E6333" s="54"/>
      <c r="F6333" s="43"/>
      <c r="G6333" s="43"/>
      <c r="H6333" s="43"/>
    </row>
    <row r="6334" s="56" customFormat="1" ht="17" customHeight="1" spans="1:8">
      <c r="A6334" s="38"/>
      <c r="B6334" s="43"/>
      <c r="C6334" s="52"/>
      <c r="D6334" s="53"/>
      <c r="E6334" s="54"/>
      <c r="F6334" s="43"/>
      <c r="G6334" s="43"/>
      <c r="H6334" s="43"/>
    </row>
    <row r="6335" s="56" customFormat="1" ht="17" customHeight="1" spans="1:8">
      <c r="A6335" s="38"/>
      <c r="B6335" s="43"/>
      <c r="C6335" s="52"/>
      <c r="D6335" s="53"/>
      <c r="E6335" s="54"/>
      <c r="F6335" s="43"/>
      <c r="G6335" s="43"/>
      <c r="H6335" s="43"/>
    </row>
    <row r="6336" s="56" customFormat="1" ht="17" customHeight="1" spans="1:8">
      <c r="A6336" s="38"/>
      <c r="B6336" s="43"/>
      <c r="C6336" s="52"/>
      <c r="D6336" s="53"/>
      <c r="E6336" s="54"/>
      <c r="F6336" s="43"/>
      <c r="G6336" s="43"/>
      <c r="H6336" s="43"/>
    </row>
    <row r="6337" s="56" customFormat="1" ht="17" customHeight="1" spans="1:8">
      <c r="A6337" s="38"/>
      <c r="B6337" s="43"/>
      <c r="C6337" s="52"/>
      <c r="D6337" s="53"/>
      <c r="E6337" s="54"/>
      <c r="F6337" s="43"/>
      <c r="G6337" s="43"/>
      <c r="H6337" s="43"/>
    </row>
    <row r="6338" s="56" customFormat="1" ht="17" customHeight="1" spans="1:8">
      <c r="A6338" s="38"/>
      <c r="B6338" s="43"/>
      <c r="C6338" s="52"/>
      <c r="D6338" s="53"/>
      <c r="E6338" s="54"/>
      <c r="F6338" s="43"/>
      <c r="G6338" s="43"/>
      <c r="H6338" s="43"/>
    </row>
    <row r="6339" s="56" customFormat="1" ht="17" customHeight="1" spans="1:8">
      <c r="A6339" s="38"/>
      <c r="B6339" s="43"/>
      <c r="C6339" s="52"/>
      <c r="D6339" s="53"/>
      <c r="E6339" s="54"/>
      <c r="F6339" s="43"/>
      <c r="G6339" s="43"/>
      <c r="H6339" s="43"/>
    </row>
    <row r="6340" s="56" customFormat="1" ht="17" customHeight="1" spans="1:8">
      <c r="A6340" s="38"/>
      <c r="B6340" s="43"/>
      <c r="C6340" s="52"/>
      <c r="D6340" s="53"/>
      <c r="E6340" s="54"/>
      <c r="F6340" s="43"/>
      <c r="G6340" s="43"/>
      <c r="H6340" s="43"/>
    </row>
    <row r="6341" s="56" customFormat="1" ht="17" customHeight="1" spans="1:8">
      <c r="A6341" s="38"/>
      <c r="B6341" s="43"/>
      <c r="C6341" s="52"/>
      <c r="D6341" s="53"/>
      <c r="E6341" s="54"/>
      <c r="F6341" s="43"/>
      <c r="G6341" s="43"/>
      <c r="H6341" s="43"/>
    </row>
    <row r="6342" s="56" customFormat="1" ht="17" customHeight="1" spans="1:8">
      <c r="A6342" s="38"/>
      <c r="B6342" s="43"/>
      <c r="C6342" s="52"/>
      <c r="D6342" s="53"/>
      <c r="E6342" s="54"/>
      <c r="F6342" s="43"/>
      <c r="G6342" s="43"/>
      <c r="H6342" s="43"/>
    </row>
    <row r="6343" s="56" customFormat="1" ht="17" customHeight="1" spans="1:8">
      <c r="A6343" s="38"/>
      <c r="B6343" s="43"/>
      <c r="C6343" s="52"/>
      <c r="D6343" s="53"/>
      <c r="E6343" s="54"/>
      <c r="F6343" s="43"/>
      <c r="G6343" s="43"/>
      <c r="H6343" s="43"/>
    </row>
    <row r="6344" s="56" customFormat="1" ht="17" customHeight="1" spans="1:8">
      <c r="A6344" s="38"/>
      <c r="B6344" s="43"/>
      <c r="C6344" s="52"/>
      <c r="D6344" s="53"/>
      <c r="E6344" s="54"/>
      <c r="F6344" s="43"/>
      <c r="G6344" s="43"/>
      <c r="H6344" s="43"/>
    </row>
    <row r="6345" s="56" customFormat="1" ht="17" customHeight="1" spans="1:8">
      <c r="A6345" s="38"/>
      <c r="B6345" s="43"/>
      <c r="C6345" s="52"/>
      <c r="D6345" s="53"/>
      <c r="E6345" s="54"/>
      <c r="F6345" s="43"/>
      <c r="G6345" s="43"/>
      <c r="H6345" s="43"/>
    </row>
    <row r="6346" s="56" customFormat="1" ht="17" customHeight="1" spans="1:8">
      <c r="A6346" s="38"/>
      <c r="B6346" s="43"/>
      <c r="C6346" s="52"/>
      <c r="D6346" s="53"/>
      <c r="E6346" s="54"/>
      <c r="F6346" s="43"/>
      <c r="G6346" s="43"/>
      <c r="H6346" s="43"/>
    </row>
    <row r="6347" s="56" customFormat="1" ht="17" customHeight="1" spans="1:8">
      <c r="A6347" s="38"/>
      <c r="B6347" s="43"/>
      <c r="C6347" s="52"/>
      <c r="D6347" s="53"/>
      <c r="E6347" s="54"/>
      <c r="F6347" s="43"/>
      <c r="G6347" s="43"/>
      <c r="H6347" s="43"/>
    </row>
    <row r="6348" s="56" customFormat="1" ht="17" customHeight="1" spans="1:8">
      <c r="A6348" s="38"/>
      <c r="B6348" s="43"/>
      <c r="C6348" s="52"/>
      <c r="D6348" s="53"/>
      <c r="E6348" s="54"/>
      <c r="F6348" s="43"/>
      <c r="G6348" s="43"/>
      <c r="H6348" s="43"/>
    </row>
    <row r="6349" s="56" customFormat="1" ht="17" customHeight="1" spans="1:8">
      <c r="A6349" s="38"/>
      <c r="B6349" s="43"/>
      <c r="C6349" s="52"/>
      <c r="D6349" s="53"/>
      <c r="E6349" s="54"/>
      <c r="F6349" s="43"/>
      <c r="G6349" s="43"/>
      <c r="H6349" s="43"/>
    </row>
    <row r="6350" s="56" customFormat="1" ht="17" customHeight="1" spans="1:8">
      <c r="A6350" s="38"/>
      <c r="B6350" s="43"/>
      <c r="C6350" s="52"/>
      <c r="D6350" s="53"/>
      <c r="E6350" s="54"/>
      <c r="F6350" s="43"/>
      <c r="G6350" s="43"/>
      <c r="H6350" s="43"/>
    </row>
    <row r="6351" s="56" customFormat="1" ht="17" customHeight="1" spans="1:8">
      <c r="A6351" s="38"/>
      <c r="B6351" s="43"/>
      <c r="C6351" s="52"/>
      <c r="D6351" s="53"/>
      <c r="E6351" s="54"/>
      <c r="F6351" s="43"/>
      <c r="G6351" s="43"/>
      <c r="H6351" s="43"/>
    </row>
    <row r="6352" s="56" customFormat="1" ht="17" customHeight="1" spans="1:8">
      <c r="A6352" s="38"/>
      <c r="B6352" s="43"/>
      <c r="C6352" s="52"/>
      <c r="D6352" s="53"/>
      <c r="E6352" s="54"/>
      <c r="F6352" s="43"/>
      <c r="G6352" s="43"/>
      <c r="H6352" s="43"/>
    </row>
    <row r="6353" s="56" customFormat="1" ht="17" customHeight="1" spans="1:8">
      <c r="A6353" s="38"/>
      <c r="B6353" s="43"/>
      <c r="C6353" s="52"/>
      <c r="D6353" s="53"/>
      <c r="E6353" s="54"/>
      <c r="F6353" s="43"/>
      <c r="G6353" s="43"/>
      <c r="H6353" s="43"/>
    </row>
    <row r="6354" s="56" customFormat="1" ht="17" customHeight="1" spans="1:8">
      <c r="A6354" s="38"/>
      <c r="B6354" s="43"/>
      <c r="C6354" s="52"/>
      <c r="D6354" s="53"/>
      <c r="E6354" s="54"/>
      <c r="F6354" s="43"/>
      <c r="G6354" s="43"/>
      <c r="H6354" s="43"/>
    </row>
    <row r="6355" s="56" customFormat="1" ht="17" customHeight="1" spans="1:8">
      <c r="A6355" s="38"/>
      <c r="B6355" s="43"/>
      <c r="C6355" s="52"/>
      <c r="D6355" s="53"/>
      <c r="E6355" s="54"/>
      <c r="F6355" s="43"/>
      <c r="G6355" s="43"/>
      <c r="H6355" s="43"/>
    </row>
    <row r="6356" s="56" customFormat="1" ht="17" customHeight="1" spans="1:8">
      <c r="A6356" s="38"/>
      <c r="B6356" s="43"/>
      <c r="C6356" s="52"/>
      <c r="D6356" s="53"/>
      <c r="E6356" s="54"/>
      <c r="F6356" s="43"/>
      <c r="G6356" s="43"/>
      <c r="H6356" s="43"/>
    </row>
    <row r="6357" s="56" customFormat="1" ht="17" customHeight="1" spans="1:8">
      <c r="A6357" s="38"/>
      <c r="B6357" s="43"/>
      <c r="C6357" s="52"/>
      <c r="D6357" s="53"/>
      <c r="E6357" s="54"/>
      <c r="F6357" s="43"/>
      <c r="G6357" s="43"/>
      <c r="H6357" s="43"/>
    </row>
    <row r="6358" s="56" customFormat="1" ht="17" customHeight="1" spans="1:8">
      <c r="A6358" s="38"/>
      <c r="B6358" s="43"/>
      <c r="C6358" s="52"/>
      <c r="D6358" s="53"/>
      <c r="E6358" s="54"/>
      <c r="F6358" s="43"/>
      <c r="G6358" s="43"/>
      <c r="H6358" s="43"/>
    </row>
    <row r="6359" s="56" customFormat="1" ht="17" customHeight="1" spans="1:8">
      <c r="A6359" s="38"/>
      <c r="B6359" s="43"/>
      <c r="C6359" s="52"/>
      <c r="D6359" s="53"/>
      <c r="E6359" s="54"/>
      <c r="F6359" s="43"/>
      <c r="G6359" s="43"/>
      <c r="H6359" s="43"/>
    </row>
    <row r="6360" s="56" customFormat="1" ht="17" customHeight="1" spans="1:8">
      <c r="A6360" s="38"/>
      <c r="B6360" s="43"/>
      <c r="C6360" s="52"/>
      <c r="D6360" s="53"/>
      <c r="E6360" s="54"/>
      <c r="F6360" s="43"/>
      <c r="G6360" s="43"/>
      <c r="H6360" s="43"/>
    </row>
    <row r="6361" s="56" customFormat="1" ht="17" customHeight="1" spans="1:8">
      <c r="A6361" s="38"/>
      <c r="B6361" s="43"/>
      <c r="C6361" s="52"/>
      <c r="D6361" s="53"/>
      <c r="E6361" s="54"/>
      <c r="F6361" s="43"/>
      <c r="G6361" s="43"/>
      <c r="H6361" s="43"/>
    </row>
    <row r="6362" s="56" customFormat="1" ht="17" customHeight="1" spans="1:8">
      <c r="A6362" s="38"/>
      <c r="B6362" s="43"/>
      <c r="C6362" s="52"/>
      <c r="D6362" s="53"/>
      <c r="E6362" s="54"/>
      <c r="F6362" s="43"/>
      <c r="G6362" s="43"/>
      <c r="H6362" s="43"/>
    </row>
    <row r="6363" s="56" customFormat="1" ht="17" customHeight="1" spans="1:8">
      <c r="A6363" s="38"/>
      <c r="B6363" s="43"/>
      <c r="C6363" s="52"/>
      <c r="D6363" s="53"/>
      <c r="E6363" s="54"/>
      <c r="F6363" s="43"/>
      <c r="G6363" s="43"/>
      <c r="H6363" s="43"/>
    </row>
    <row r="6364" s="56" customFormat="1" ht="17" customHeight="1" spans="1:8">
      <c r="A6364" s="38"/>
      <c r="B6364" s="43"/>
      <c r="C6364" s="52"/>
      <c r="D6364" s="53"/>
      <c r="E6364" s="54"/>
      <c r="F6364" s="43"/>
      <c r="G6364" s="43"/>
      <c r="H6364" s="43"/>
    </row>
    <row r="6365" s="56" customFormat="1" ht="17" customHeight="1" spans="1:8">
      <c r="A6365" s="38"/>
      <c r="B6365" s="43"/>
      <c r="C6365" s="52"/>
      <c r="D6365" s="53"/>
      <c r="E6365" s="54"/>
      <c r="F6365" s="43"/>
      <c r="G6365" s="43"/>
      <c r="H6365" s="43"/>
    </row>
    <row r="6366" s="56" customFormat="1" ht="17" customHeight="1" spans="1:8">
      <c r="A6366" s="38"/>
      <c r="B6366" s="43"/>
      <c r="C6366" s="52"/>
      <c r="D6366" s="53"/>
      <c r="E6366" s="54"/>
      <c r="F6366" s="43"/>
      <c r="G6366" s="43"/>
      <c r="H6366" s="43"/>
    </row>
    <row r="6367" s="56" customFormat="1" ht="17" customHeight="1" spans="1:8">
      <c r="A6367" s="38"/>
      <c r="B6367" s="43"/>
      <c r="C6367" s="52"/>
      <c r="D6367" s="53"/>
      <c r="E6367" s="54"/>
      <c r="F6367" s="43"/>
      <c r="G6367" s="43"/>
      <c r="H6367" s="43"/>
    </row>
    <row r="6368" s="56" customFormat="1" ht="17" customHeight="1" spans="1:8">
      <c r="A6368" s="38"/>
      <c r="B6368" s="43"/>
      <c r="C6368" s="52"/>
      <c r="D6368" s="53"/>
      <c r="E6368" s="54"/>
      <c r="F6368" s="43"/>
      <c r="G6368" s="43"/>
      <c r="H6368" s="43"/>
    </row>
    <row r="6369" s="56" customFormat="1" ht="17" customHeight="1" spans="1:8">
      <c r="A6369" s="38"/>
      <c r="B6369" s="43"/>
      <c r="C6369" s="52"/>
      <c r="D6369" s="53"/>
      <c r="E6369" s="54"/>
      <c r="F6369" s="43"/>
      <c r="G6369" s="43"/>
      <c r="H6369" s="43"/>
    </row>
    <row r="6370" s="56" customFormat="1" ht="17" customHeight="1" spans="1:8">
      <c r="A6370" s="38"/>
      <c r="B6370" s="43"/>
      <c r="C6370" s="52"/>
      <c r="D6370" s="53"/>
      <c r="E6370" s="54"/>
      <c r="F6370" s="43"/>
      <c r="G6370" s="43"/>
      <c r="H6370" s="43"/>
    </row>
    <row r="6371" s="56" customFormat="1" ht="17" customHeight="1" spans="1:8">
      <c r="A6371" s="38"/>
      <c r="B6371" s="43"/>
      <c r="C6371" s="52"/>
      <c r="D6371" s="53"/>
      <c r="E6371" s="54"/>
      <c r="F6371" s="43"/>
      <c r="G6371" s="43"/>
      <c r="H6371" s="43"/>
    </row>
    <row r="6372" s="56" customFormat="1" ht="17" customHeight="1" spans="1:8">
      <c r="A6372" s="38"/>
      <c r="B6372" s="43"/>
      <c r="C6372" s="52"/>
      <c r="D6372" s="53"/>
      <c r="E6372" s="54"/>
      <c r="F6372" s="43"/>
      <c r="G6372" s="43"/>
      <c r="H6372" s="43"/>
    </row>
    <row r="6373" s="56" customFormat="1" ht="17" customHeight="1" spans="1:8">
      <c r="A6373" s="38"/>
      <c r="B6373" s="43"/>
      <c r="C6373" s="52"/>
      <c r="D6373" s="53"/>
      <c r="E6373" s="54"/>
      <c r="F6373" s="43"/>
      <c r="G6373" s="43"/>
      <c r="H6373" s="43"/>
    </row>
    <row r="6374" s="56" customFormat="1" ht="17" customHeight="1" spans="1:8">
      <c r="A6374" s="38"/>
      <c r="B6374" s="43"/>
      <c r="C6374" s="52"/>
      <c r="D6374" s="53"/>
      <c r="E6374" s="54"/>
      <c r="F6374" s="43"/>
      <c r="G6374" s="43"/>
      <c r="H6374" s="43"/>
    </row>
    <row r="6375" s="56" customFormat="1" ht="17" customHeight="1" spans="1:8">
      <c r="A6375" s="38"/>
      <c r="B6375" s="43"/>
      <c r="C6375" s="52"/>
      <c r="D6375" s="53"/>
      <c r="E6375" s="54"/>
      <c r="F6375" s="43"/>
      <c r="G6375" s="43"/>
      <c r="H6375" s="43"/>
    </row>
    <row r="6376" s="56" customFormat="1" ht="17" customHeight="1" spans="1:8">
      <c r="A6376" s="38"/>
      <c r="B6376" s="43"/>
      <c r="C6376" s="52"/>
      <c r="D6376" s="53"/>
      <c r="E6376" s="54"/>
      <c r="F6376" s="43"/>
      <c r="G6376" s="43"/>
      <c r="H6376" s="43"/>
    </row>
    <row r="6377" s="56" customFormat="1" ht="17" customHeight="1" spans="1:8">
      <c r="A6377" s="38"/>
      <c r="B6377" s="43"/>
      <c r="C6377" s="52"/>
      <c r="D6377" s="53"/>
      <c r="E6377" s="54"/>
      <c r="F6377" s="43"/>
      <c r="G6377" s="43"/>
      <c r="H6377" s="43"/>
    </row>
    <row r="6378" s="56" customFormat="1" ht="17" customHeight="1" spans="1:8">
      <c r="A6378" s="38"/>
      <c r="B6378" s="43"/>
      <c r="C6378" s="52"/>
      <c r="D6378" s="53"/>
      <c r="E6378" s="54"/>
      <c r="F6378" s="43"/>
      <c r="G6378" s="43"/>
      <c r="H6378" s="43"/>
    </row>
    <row r="6379" s="56" customFormat="1" ht="17" customHeight="1" spans="1:8">
      <c r="A6379" s="38"/>
      <c r="B6379" s="43"/>
      <c r="C6379" s="52"/>
      <c r="D6379" s="53"/>
      <c r="E6379" s="54"/>
      <c r="F6379" s="43"/>
      <c r="G6379" s="43"/>
      <c r="H6379" s="43"/>
    </row>
    <row r="6380" s="56" customFormat="1" ht="17" customHeight="1" spans="1:8">
      <c r="A6380" s="38"/>
      <c r="B6380" s="43"/>
      <c r="C6380" s="52"/>
      <c r="D6380" s="53"/>
      <c r="E6380" s="54"/>
      <c r="F6380" s="43"/>
      <c r="G6380" s="43"/>
      <c r="H6380" s="43"/>
    </row>
    <row r="6381" s="56" customFormat="1" ht="17" customHeight="1" spans="1:8">
      <c r="A6381" s="38"/>
      <c r="B6381" s="43"/>
      <c r="C6381" s="52"/>
      <c r="D6381" s="53"/>
      <c r="E6381" s="54"/>
      <c r="F6381" s="43"/>
      <c r="G6381" s="43"/>
      <c r="H6381" s="43"/>
    </row>
    <row r="6382" s="56" customFormat="1" ht="17" customHeight="1" spans="1:8">
      <c r="A6382" s="38"/>
      <c r="B6382" s="43"/>
      <c r="C6382" s="52"/>
      <c r="D6382" s="53"/>
      <c r="E6382" s="54"/>
      <c r="F6382" s="43"/>
      <c r="G6382" s="43"/>
      <c r="H6382" s="43"/>
    </row>
    <row r="6383" s="56" customFormat="1" ht="17" customHeight="1" spans="1:8">
      <c r="A6383" s="38"/>
      <c r="B6383" s="43"/>
      <c r="C6383" s="52"/>
      <c r="D6383" s="53"/>
      <c r="E6383" s="54"/>
      <c r="F6383" s="43"/>
      <c r="G6383" s="43"/>
      <c r="H6383" s="43"/>
    </row>
    <row r="6384" s="56" customFormat="1" ht="17" customHeight="1" spans="1:8">
      <c r="A6384" s="38"/>
      <c r="B6384" s="43"/>
      <c r="C6384" s="52"/>
      <c r="D6384" s="53"/>
      <c r="E6384" s="54"/>
      <c r="F6384" s="43"/>
      <c r="G6384" s="43"/>
      <c r="H6384" s="43"/>
    </row>
    <row r="6385" s="56" customFormat="1" ht="17" customHeight="1" spans="1:8">
      <c r="A6385" s="38"/>
      <c r="B6385" s="43"/>
      <c r="C6385" s="52"/>
      <c r="D6385" s="53"/>
      <c r="E6385" s="54"/>
      <c r="F6385" s="43"/>
      <c r="G6385" s="43"/>
      <c r="H6385" s="43"/>
    </row>
    <row r="6386" s="56" customFormat="1" ht="17" customHeight="1" spans="1:8">
      <c r="A6386" s="38"/>
      <c r="B6386" s="43"/>
      <c r="C6386" s="52"/>
      <c r="D6386" s="53"/>
      <c r="E6386" s="54"/>
      <c r="F6386" s="43"/>
      <c r="G6386" s="43"/>
      <c r="H6386" s="43"/>
    </row>
    <row r="6387" s="56" customFormat="1" ht="17" customHeight="1" spans="1:8">
      <c r="A6387" s="38"/>
      <c r="B6387" s="43"/>
      <c r="C6387" s="52"/>
      <c r="D6387" s="53"/>
      <c r="E6387" s="54"/>
      <c r="F6387" s="43"/>
      <c r="G6387" s="43"/>
      <c r="H6387" s="43"/>
    </row>
    <row r="6388" s="56" customFormat="1" ht="17" customHeight="1" spans="1:8">
      <c r="A6388" s="38"/>
      <c r="B6388" s="43"/>
      <c r="C6388" s="52"/>
      <c r="D6388" s="53"/>
      <c r="E6388" s="54"/>
      <c r="F6388" s="43"/>
      <c r="G6388" s="43"/>
      <c r="H6388" s="43"/>
    </row>
    <row r="6389" s="56" customFormat="1" ht="17" customHeight="1" spans="1:8">
      <c r="A6389" s="38"/>
      <c r="B6389" s="43"/>
      <c r="C6389" s="52"/>
      <c r="D6389" s="53"/>
      <c r="E6389" s="54"/>
      <c r="F6389" s="43"/>
      <c r="G6389" s="43"/>
      <c r="H6389" s="43"/>
    </row>
    <row r="6390" s="56" customFormat="1" ht="17" customHeight="1" spans="1:8">
      <c r="A6390" s="38"/>
      <c r="B6390" s="43"/>
      <c r="C6390" s="52"/>
      <c r="D6390" s="53"/>
      <c r="E6390" s="54"/>
      <c r="F6390" s="43"/>
      <c r="G6390" s="43"/>
      <c r="H6390" s="43"/>
    </row>
    <row r="6391" s="56" customFormat="1" ht="17" customHeight="1" spans="1:8">
      <c r="A6391" s="38"/>
      <c r="B6391" s="43"/>
      <c r="C6391" s="52"/>
      <c r="D6391" s="53"/>
      <c r="E6391" s="54"/>
      <c r="F6391" s="43"/>
      <c r="G6391" s="43"/>
      <c r="H6391" s="43"/>
    </row>
    <row r="6392" s="56" customFormat="1" ht="17" customHeight="1" spans="1:8">
      <c r="A6392" s="38"/>
      <c r="B6392" s="43"/>
      <c r="C6392" s="52"/>
      <c r="D6392" s="53"/>
      <c r="E6392" s="54"/>
      <c r="F6392" s="43"/>
      <c r="G6392" s="43"/>
      <c r="H6392" s="43"/>
    </row>
    <row r="6393" s="56" customFormat="1" ht="17" customHeight="1" spans="1:8">
      <c r="A6393" s="38"/>
      <c r="B6393" s="43"/>
      <c r="C6393" s="52"/>
      <c r="D6393" s="53"/>
      <c r="E6393" s="54"/>
      <c r="F6393" s="43"/>
      <c r="G6393" s="43"/>
      <c r="H6393" s="43"/>
    </row>
    <row r="6394" s="56" customFormat="1" ht="17" customHeight="1" spans="1:8">
      <c r="A6394" s="38"/>
      <c r="B6394" s="43"/>
      <c r="C6394" s="52"/>
      <c r="D6394" s="53"/>
      <c r="E6394" s="54"/>
      <c r="F6394" s="43"/>
      <c r="G6394" s="43"/>
      <c r="H6394" s="43"/>
    </row>
    <row r="6395" s="56" customFormat="1" ht="17" customHeight="1" spans="1:8">
      <c r="A6395" s="38"/>
      <c r="B6395" s="43"/>
      <c r="C6395" s="52"/>
      <c r="D6395" s="53"/>
      <c r="E6395" s="54"/>
      <c r="F6395" s="43"/>
      <c r="G6395" s="43"/>
      <c r="H6395" s="43"/>
    </row>
    <row r="6396" s="56" customFormat="1" ht="17" customHeight="1" spans="1:8">
      <c r="A6396" s="38"/>
      <c r="B6396" s="43"/>
      <c r="C6396" s="52"/>
      <c r="D6396" s="53"/>
      <c r="E6396" s="54"/>
      <c r="F6396" s="43"/>
      <c r="G6396" s="43"/>
      <c r="H6396" s="43"/>
    </row>
    <row r="6397" s="56" customFormat="1" ht="17" customHeight="1" spans="1:8">
      <c r="A6397" s="38"/>
      <c r="B6397" s="43"/>
      <c r="C6397" s="52"/>
      <c r="D6397" s="53"/>
      <c r="E6397" s="54"/>
      <c r="F6397" s="43"/>
      <c r="G6397" s="43"/>
      <c r="H6397" s="43"/>
    </row>
    <row r="6398" s="56" customFormat="1" ht="17" customHeight="1" spans="1:8">
      <c r="A6398" s="38"/>
      <c r="B6398" s="43"/>
      <c r="C6398" s="52"/>
      <c r="D6398" s="53"/>
      <c r="E6398" s="54"/>
      <c r="F6398" s="43"/>
      <c r="G6398" s="43"/>
      <c r="H6398" s="43"/>
    </row>
    <row r="6399" s="56" customFormat="1" ht="17" customHeight="1" spans="1:8">
      <c r="A6399" s="38"/>
      <c r="B6399" s="43"/>
      <c r="C6399" s="52"/>
      <c r="D6399" s="53"/>
      <c r="E6399" s="54"/>
      <c r="F6399" s="43"/>
      <c r="G6399" s="43"/>
      <c r="H6399" s="43"/>
    </row>
    <row r="6400" s="56" customFormat="1" ht="17" customHeight="1" spans="1:8">
      <c r="A6400" s="38"/>
      <c r="B6400" s="43"/>
      <c r="C6400" s="52"/>
      <c r="D6400" s="53"/>
      <c r="E6400" s="54"/>
      <c r="F6400" s="43"/>
      <c r="G6400" s="43"/>
      <c r="H6400" s="43"/>
    </row>
    <row r="6401" s="56" customFormat="1" ht="17" customHeight="1" spans="1:8">
      <c r="A6401" s="38"/>
      <c r="B6401" s="43"/>
      <c r="C6401" s="52"/>
      <c r="D6401" s="53"/>
      <c r="E6401" s="54"/>
      <c r="F6401" s="43"/>
      <c r="G6401" s="43"/>
      <c r="H6401" s="43"/>
    </row>
    <row r="6402" s="56" customFormat="1" ht="17" customHeight="1" spans="1:8">
      <c r="A6402" s="38"/>
      <c r="B6402" s="43"/>
      <c r="C6402" s="52"/>
      <c r="D6402" s="53"/>
      <c r="E6402" s="54"/>
      <c r="F6402" s="43"/>
      <c r="G6402" s="43"/>
      <c r="H6402" s="43"/>
    </row>
    <row r="6403" s="56" customFormat="1" ht="17" customHeight="1" spans="1:8">
      <c r="A6403" s="38"/>
      <c r="B6403" s="43"/>
      <c r="C6403" s="52"/>
      <c r="D6403" s="53"/>
      <c r="E6403" s="54"/>
      <c r="F6403" s="43"/>
      <c r="G6403" s="43"/>
      <c r="H6403" s="43"/>
    </row>
    <row r="6404" s="56" customFormat="1" ht="17" customHeight="1" spans="1:8">
      <c r="A6404" s="38"/>
      <c r="B6404" s="43"/>
      <c r="C6404" s="52"/>
      <c r="D6404" s="53"/>
      <c r="E6404" s="54"/>
      <c r="F6404" s="43"/>
      <c r="G6404" s="43"/>
      <c r="H6404" s="43"/>
    </row>
    <row r="6405" s="56" customFormat="1" ht="17" customHeight="1" spans="1:8">
      <c r="A6405" s="38"/>
      <c r="B6405" s="43"/>
      <c r="C6405" s="52"/>
      <c r="D6405" s="53"/>
      <c r="E6405" s="54"/>
      <c r="F6405" s="43"/>
      <c r="G6405" s="43"/>
      <c r="H6405" s="43"/>
    </row>
    <row r="6406" s="56" customFormat="1" ht="17" customHeight="1" spans="1:8">
      <c r="A6406" s="38"/>
      <c r="B6406" s="43"/>
      <c r="C6406" s="52"/>
      <c r="D6406" s="53"/>
      <c r="E6406" s="54"/>
      <c r="F6406" s="43"/>
      <c r="G6406" s="43"/>
      <c r="H6406" s="43"/>
    </row>
    <row r="6407" s="56" customFormat="1" ht="17" customHeight="1" spans="1:8">
      <c r="A6407" s="38"/>
      <c r="B6407" s="43"/>
      <c r="C6407" s="52"/>
      <c r="D6407" s="53"/>
      <c r="E6407" s="54"/>
      <c r="F6407" s="43"/>
      <c r="G6407" s="43"/>
      <c r="H6407" s="43"/>
    </row>
    <row r="6408" s="56" customFormat="1" ht="17" customHeight="1" spans="1:8">
      <c r="A6408" s="38"/>
      <c r="B6408" s="43"/>
      <c r="C6408" s="52"/>
      <c r="D6408" s="53"/>
      <c r="E6408" s="54"/>
      <c r="F6408" s="43"/>
      <c r="G6408" s="43"/>
      <c r="H6408" s="43"/>
    </row>
    <row r="6409" s="56" customFormat="1" ht="17" customHeight="1" spans="1:8">
      <c r="A6409" s="38"/>
      <c r="B6409" s="43"/>
      <c r="C6409" s="52"/>
      <c r="D6409" s="53"/>
      <c r="E6409" s="54"/>
      <c r="F6409" s="43"/>
      <c r="G6409" s="43"/>
      <c r="H6409" s="43"/>
    </row>
    <row r="6410" s="56" customFormat="1" ht="17" customHeight="1" spans="1:8">
      <c r="A6410" s="38"/>
      <c r="B6410" s="43"/>
      <c r="C6410" s="52"/>
      <c r="D6410" s="53"/>
      <c r="E6410" s="54"/>
      <c r="F6410" s="43"/>
      <c r="G6410" s="43"/>
      <c r="H6410" s="43"/>
    </row>
    <row r="6411" s="56" customFormat="1" ht="17" customHeight="1" spans="1:8">
      <c r="A6411" s="38"/>
      <c r="B6411" s="43"/>
      <c r="C6411" s="52"/>
      <c r="D6411" s="53"/>
      <c r="E6411" s="54"/>
      <c r="F6411" s="43"/>
      <c r="G6411" s="43"/>
      <c r="H6411" s="43"/>
    </row>
    <row r="6412" s="56" customFormat="1" ht="17" customHeight="1" spans="1:8">
      <c r="A6412" s="38"/>
      <c r="B6412" s="43"/>
      <c r="C6412" s="52"/>
      <c r="D6412" s="53"/>
      <c r="E6412" s="54"/>
      <c r="F6412" s="43"/>
      <c r="G6412" s="43"/>
      <c r="H6412" s="43"/>
    </row>
    <row r="6413" s="56" customFormat="1" ht="17" customHeight="1" spans="1:8">
      <c r="A6413" s="38"/>
      <c r="B6413" s="43"/>
      <c r="C6413" s="52"/>
      <c r="D6413" s="53"/>
      <c r="E6413" s="54"/>
      <c r="F6413" s="43"/>
      <c r="G6413" s="43"/>
      <c r="H6413" s="43"/>
    </row>
    <row r="6414" s="56" customFormat="1" ht="17" customHeight="1" spans="1:8">
      <c r="A6414" s="38"/>
      <c r="B6414" s="43"/>
      <c r="C6414" s="52"/>
      <c r="D6414" s="53"/>
      <c r="E6414" s="54"/>
      <c r="F6414" s="43"/>
      <c r="G6414" s="43"/>
      <c r="H6414" s="43"/>
    </row>
    <row r="6415" s="56" customFormat="1" ht="17" customHeight="1" spans="1:8">
      <c r="A6415" s="38"/>
      <c r="B6415" s="43"/>
      <c r="C6415" s="52"/>
      <c r="D6415" s="53"/>
      <c r="E6415" s="54"/>
      <c r="F6415" s="43"/>
      <c r="G6415" s="43"/>
      <c r="H6415" s="43"/>
    </row>
    <row r="6416" s="56" customFormat="1" ht="17" customHeight="1" spans="1:8">
      <c r="A6416" s="38"/>
      <c r="B6416" s="43"/>
      <c r="C6416" s="52"/>
      <c r="D6416" s="53"/>
      <c r="E6416" s="54"/>
      <c r="F6416" s="43"/>
      <c r="G6416" s="43"/>
      <c r="H6416" s="43"/>
    </row>
    <row r="6417" s="56" customFormat="1" ht="17" customHeight="1" spans="1:8">
      <c r="A6417" s="38"/>
      <c r="B6417" s="43"/>
      <c r="C6417" s="52"/>
      <c r="D6417" s="53"/>
      <c r="E6417" s="54"/>
      <c r="F6417" s="43"/>
      <c r="G6417" s="43"/>
      <c r="H6417" s="43"/>
    </row>
    <row r="6418" s="56" customFormat="1" ht="17" customHeight="1" spans="1:8">
      <c r="A6418" s="38"/>
      <c r="B6418" s="43"/>
      <c r="C6418" s="52"/>
      <c r="D6418" s="53"/>
      <c r="E6418" s="54"/>
      <c r="F6418" s="43"/>
      <c r="G6418" s="43"/>
      <c r="H6418" s="43"/>
    </row>
    <row r="6419" s="56" customFormat="1" ht="17" customHeight="1" spans="1:8">
      <c r="A6419" s="38"/>
      <c r="B6419" s="43"/>
      <c r="C6419" s="52"/>
      <c r="D6419" s="53"/>
      <c r="E6419" s="54"/>
      <c r="F6419" s="43"/>
      <c r="G6419" s="43"/>
      <c r="H6419" s="43"/>
    </row>
    <row r="6420" s="56" customFormat="1" ht="17" customHeight="1" spans="1:8">
      <c r="A6420" s="38"/>
      <c r="B6420" s="43"/>
      <c r="C6420" s="52"/>
      <c r="D6420" s="53"/>
      <c r="E6420" s="54"/>
      <c r="F6420" s="43"/>
      <c r="G6420" s="43"/>
      <c r="H6420" s="43"/>
    </row>
    <row r="6421" s="56" customFormat="1" ht="17" customHeight="1" spans="1:8">
      <c r="A6421" s="38"/>
      <c r="B6421" s="43"/>
      <c r="C6421" s="52"/>
      <c r="D6421" s="53"/>
      <c r="E6421" s="54"/>
      <c r="F6421" s="43"/>
      <c r="G6421" s="43"/>
      <c r="H6421" s="43"/>
    </row>
    <row r="6422" s="56" customFormat="1" ht="17" customHeight="1" spans="1:8">
      <c r="A6422" s="38"/>
      <c r="B6422" s="43"/>
      <c r="C6422" s="52"/>
      <c r="D6422" s="53"/>
      <c r="E6422" s="54"/>
      <c r="F6422" s="43"/>
      <c r="G6422" s="43"/>
      <c r="H6422" s="43"/>
    </row>
    <row r="6423" s="56" customFormat="1" ht="17" customHeight="1" spans="1:8">
      <c r="A6423" s="38"/>
      <c r="B6423" s="43"/>
      <c r="C6423" s="52"/>
      <c r="D6423" s="53"/>
      <c r="E6423" s="54"/>
      <c r="F6423" s="43"/>
      <c r="G6423" s="43"/>
      <c r="H6423" s="43"/>
    </row>
    <row r="6424" s="56" customFormat="1" ht="17" customHeight="1" spans="1:8">
      <c r="A6424" s="38"/>
      <c r="B6424" s="43"/>
      <c r="C6424" s="52"/>
      <c r="D6424" s="53"/>
      <c r="E6424" s="54"/>
      <c r="F6424" s="43"/>
      <c r="G6424" s="43"/>
      <c r="H6424" s="43"/>
    </row>
    <row r="6425" s="56" customFormat="1" ht="17" customHeight="1" spans="1:8">
      <c r="A6425" s="38"/>
      <c r="B6425" s="43"/>
      <c r="C6425" s="52"/>
      <c r="D6425" s="53"/>
      <c r="E6425" s="54"/>
      <c r="F6425" s="43"/>
      <c r="G6425" s="43"/>
      <c r="H6425" s="43"/>
    </row>
    <row r="6426" s="56" customFormat="1" ht="17" customHeight="1" spans="1:8">
      <c r="A6426" s="38"/>
      <c r="B6426" s="43"/>
      <c r="C6426" s="52"/>
      <c r="D6426" s="53"/>
      <c r="E6426" s="54"/>
      <c r="F6426" s="43"/>
      <c r="G6426" s="43"/>
      <c r="H6426" s="43"/>
    </row>
    <row r="6427" s="56" customFormat="1" ht="17" customHeight="1" spans="1:8">
      <c r="A6427" s="38"/>
      <c r="B6427" s="43"/>
      <c r="C6427" s="52"/>
      <c r="D6427" s="53"/>
      <c r="E6427" s="54"/>
      <c r="F6427" s="43"/>
      <c r="G6427" s="43"/>
      <c r="H6427" s="43"/>
    </row>
    <row r="6428" s="56" customFormat="1" ht="17" customHeight="1" spans="1:8">
      <c r="A6428" s="38"/>
      <c r="B6428" s="43"/>
      <c r="C6428" s="52"/>
      <c r="D6428" s="53"/>
      <c r="E6428" s="54"/>
      <c r="F6428" s="43"/>
      <c r="G6428" s="43"/>
      <c r="H6428" s="43"/>
    </row>
    <row r="6429" s="56" customFormat="1" ht="17" customHeight="1" spans="1:8">
      <c r="A6429" s="38"/>
      <c r="B6429" s="43"/>
      <c r="C6429" s="52"/>
      <c r="D6429" s="53"/>
      <c r="E6429" s="54"/>
      <c r="F6429" s="43"/>
      <c r="G6429" s="43"/>
      <c r="H6429" s="43"/>
    </row>
    <row r="6430" s="56" customFormat="1" ht="17" customHeight="1" spans="1:8">
      <c r="A6430" s="38"/>
      <c r="B6430" s="43"/>
      <c r="C6430" s="52"/>
      <c r="D6430" s="53"/>
      <c r="E6430" s="54"/>
      <c r="F6430" s="43"/>
      <c r="G6430" s="43"/>
      <c r="H6430" s="43"/>
    </row>
    <row r="6431" s="56" customFormat="1" ht="17" customHeight="1" spans="1:8">
      <c r="A6431" s="38"/>
      <c r="B6431" s="43"/>
      <c r="C6431" s="52"/>
      <c r="D6431" s="53"/>
      <c r="E6431" s="54"/>
      <c r="F6431" s="43"/>
      <c r="G6431" s="43"/>
      <c r="H6431" s="43"/>
    </row>
    <row r="6432" s="56" customFormat="1" ht="17" customHeight="1" spans="1:8">
      <c r="A6432" s="38"/>
      <c r="B6432" s="43"/>
      <c r="C6432" s="52"/>
      <c r="D6432" s="53"/>
      <c r="E6432" s="54"/>
      <c r="F6432" s="43"/>
      <c r="G6432" s="43"/>
      <c r="H6432" s="43"/>
    </row>
    <row r="6433" s="56" customFormat="1" ht="17" customHeight="1" spans="1:8">
      <c r="A6433" s="38"/>
      <c r="B6433" s="43"/>
      <c r="C6433" s="52"/>
      <c r="D6433" s="53"/>
      <c r="E6433" s="54"/>
      <c r="F6433" s="43"/>
      <c r="G6433" s="43"/>
      <c r="H6433" s="43"/>
    </row>
    <row r="6434" s="56" customFormat="1" ht="17" customHeight="1" spans="1:8">
      <c r="A6434" s="38"/>
      <c r="B6434" s="43"/>
      <c r="C6434" s="52"/>
      <c r="D6434" s="53"/>
      <c r="E6434" s="54"/>
      <c r="F6434" s="43"/>
      <c r="G6434" s="43"/>
      <c r="H6434" s="43"/>
    </row>
    <row r="6435" s="56" customFormat="1" ht="17" customHeight="1" spans="1:8">
      <c r="A6435" s="38"/>
      <c r="B6435" s="43"/>
      <c r="C6435" s="52"/>
      <c r="D6435" s="53"/>
      <c r="E6435" s="54"/>
      <c r="F6435" s="43"/>
      <c r="G6435" s="43"/>
      <c r="H6435" s="43"/>
    </row>
    <row r="6436" s="56" customFormat="1" ht="17" customHeight="1" spans="1:8">
      <c r="A6436" s="38"/>
      <c r="B6436" s="43"/>
      <c r="C6436" s="52"/>
      <c r="D6436" s="53"/>
      <c r="E6436" s="54"/>
      <c r="F6436" s="43"/>
      <c r="G6436" s="43"/>
      <c r="H6436" s="43"/>
    </row>
    <row r="6437" s="56" customFormat="1" ht="17" customHeight="1" spans="1:8">
      <c r="A6437" s="38"/>
      <c r="B6437" s="43"/>
      <c r="C6437" s="52"/>
      <c r="D6437" s="53"/>
      <c r="E6437" s="54"/>
      <c r="F6437" s="43"/>
      <c r="G6437" s="43"/>
      <c r="H6437" s="43"/>
    </row>
    <row r="6438" s="56" customFormat="1" ht="17" customHeight="1" spans="1:8">
      <c r="A6438" s="38"/>
      <c r="B6438" s="43"/>
      <c r="C6438" s="52"/>
      <c r="D6438" s="53"/>
      <c r="E6438" s="54"/>
      <c r="F6438" s="43"/>
      <c r="G6438" s="43"/>
      <c r="H6438" s="43"/>
    </row>
    <row r="6439" s="56" customFormat="1" ht="17" customHeight="1" spans="1:8">
      <c r="A6439" s="38"/>
      <c r="B6439" s="43"/>
      <c r="C6439" s="52"/>
      <c r="D6439" s="53"/>
      <c r="E6439" s="54"/>
      <c r="F6439" s="43"/>
      <c r="G6439" s="43"/>
      <c r="H6439" s="43"/>
    </row>
    <row r="6440" s="56" customFormat="1" ht="17" customHeight="1" spans="1:8">
      <c r="A6440" s="38"/>
      <c r="B6440" s="43"/>
      <c r="C6440" s="52"/>
      <c r="D6440" s="53"/>
      <c r="E6440" s="54"/>
      <c r="F6440" s="43"/>
      <c r="G6440" s="43"/>
      <c r="H6440" s="43"/>
    </row>
    <row r="6441" s="56" customFormat="1" ht="17" customHeight="1" spans="1:8">
      <c r="A6441" s="38"/>
      <c r="B6441" s="43"/>
      <c r="C6441" s="52"/>
      <c r="D6441" s="53"/>
      <c r="E6441" s="54"/>
      <c r="F6441" s="43"/>
      <c r="G6441" s="43"/>
      <c r="H6441" s="43"/>
    </row>
    <row r="6442" s="56" customFormat="1" ht="17" customHeight="1" spans="1:8">
      <c r="A6442" s="38"/>
      <c r="B6442" s="43"/>
      <c r="C6442" s="52"/>
      <c r="D6442" s="53"/>
      <c r="E6442" s="54"/>
      <c r="F6442" s="43"/>
      <c r="G6442" s="43"/>
      <c r="H6442" s="43"/>
    </row>
    <row r="6443" s="56" customFormat="1" ht="17" customHeight="1" spans="1:8">
      <c r="A6443" s="38"/>
      <c r="B6443" s="43"/>
      <c r="C6443" s="52"/>
      <c r="D6443" s="53"/>
      <c r="E6443" s="54"/>
      <c r="F6443" s="43"/>
      <c r="G6443" s="43"/>
      <c r="H6443" s="43"/>
    </row>
    <row r="6444" s="56" customFormat="1" ht="17" customHeight="1" spans="1:8">
      <c r="A6444" s="38"/>
      <c r="B6444" s="43"/>
      <c r="C6444" s="52"/>
      <c r="D6444" s="53"/>
      <c r="E6444" s="54"/>
      <c r="F6444" s="43"/>
      <c r="G6444" s="43"/>
      <c r="H6444" s="43"/>
    </row>
    <row r="6445" s="56" customFormat="1" ht="17" customHeight="1" spans="1:8">
      <c r="A6445" s="38"/>
      <c r="B6445" s="43"/>
      <c r="C6445" s="52"/>
      <c r="D6445" s="53"/>
      <c r="E6445" s="54"/>
      <c r="F6445" s="43"/>
      <c r="G6445" s="43"/>
      <c r="H6445" s="43"/>
    </row>
    <row r="6446" s="56" customFormat="1" ht="17" customHeight="1" spans="1:8">
      <c r="A6446" s="38"/>
      <c r="B6446" s="43"/>
      <c r="C6446" s="52"/>
      <c r="D6446" s="53"/>
      <c r="E6446" s="54"/>
      <c r="F6446" s="43"/>
      <c r="G6446" s="43"/>
      <c r="H6446" s="43"/>
    </row>
    <row r="6447" s="56" customFormat="1" ht="17" customHeight="1" spans="1:8">
      <c r="A6447" s="38"/>
      <c r="B6447" s="43"/>
      <c r="C6447" s="52"/>
      <c r="D6447" s="53"/>
      <c r="E6447" s="54"/>
      <c r="F6447" s="43"/>
      <c r="G6447" s="43"/>
      <c r="H6447" s="43"/>
    </row>
    <row r="6448" s="56" customFormat="1" ht="17" customHeight="1" spans="1:8">
      <c r="A6448" s="38"/>
      <c r="B6448" s="43"/>
      <c r="C6448" s="52"/>
      <c r="D6448" s="53"/>
      <c r="E6448" s="54"/>
      <c r="F6448" s="43"/>
      <c r="G6448" s="43"/>
      <c r="H6448" s="43"/>
    </row>
    <row r="6449" s="56" customFormat="1" ht="17" customHeight="1" spans="1:8">
      <c r="A6449" s="38"/>
      <c r="B6449" s="43"/>
      <c r="C6449" s="52"/>
      <c r="D6449" s="53"/>
      <c r="E6449" s="54"/>
      <c r="F6449" s="43"/>
      <c r="G6449" s="43"/>
      <c r="H6449" s="43"/>
    </row>
    <row r="6450" s="56" customFormat="1" ht="17" customHeight="1" spans="1:8">
      <c r="A6450" s="38"/>
      <c r="B6450" s="43"/>
      <c r="C6450" s="52"/>
      <c r="D6450" s="53"/>
      <c r="E6450" s="54"/>
      <c r="F6450" s="43"/>
      <c r="G6450" s="43"/>
      <c r="H6450" s="43"/>
    </row>
    <row r="6451" s="56" customFormat="1" ht="17" customHeight="1" spans="1:8">
      <c r="A6451" s="38"/>
      <c r="B6451" s="43"/>
      <c r="C6451" s="52"/>
      <c r="D6451" s="53"/>
      <c r="E6451" s="54"/>
      <c r="F6451" s="43"/>
      <c r="G6451" s="43"/>
      <c r="H6451" s="43"/>
    </row>
    <row r="6452" s="56" customFormat="1" ht="17" customHeight="1" spans="1:8">
      <c r="A6452" s="38"/>
      <c r="B6452" s="43"/>
      <c r="C6452" s="52"/>
      <c r="D6452" s="53"/>
      <c r="E6452" s="54"/>
      <c r="F6452" s="43"/>
      <c r="G6452" s="43"/>
      <c r="H6452" s="43"/>
    </row>
    <row r="6453" s="56" customFormat="1" ht="17" customHeight="1" spans="1:8">
      <c r="A6453" s="38"/>
      <c r="B6453" s="43"/>
      <c r="C6453" s="52"/>
      <c r="D6453" s="53"/>
      <c r="E6453" s="54"/>
      <c r="F6453" s="43"/>
      <c r="G6453" s="43"/>
      <c r="H6453" s="43"/>
    </row>
    <row r="6454" s="56" customFormat="1" ht="17" customHeight="1" spans="1:8">
      <c r="A6454" s="38"/>
      <c r="B6454" s="43"/>
      <c r="C6454" s="52"/>
      <c r="D6454" s="53"/>
      <c r="E6454" s="54"/>
      <c r="F6454" s="43"/>
      <c r="G6454" s="43"/>
      <c r="H6454" s="43"/>
    </row>
    <row r="6455" s="56" customFormat="1" ht="17" customHeight="1" spans="1:8">
      <c r="A6455" s="38"/>
      <c r="B6455" s="43"/>
      <c r="C6455" s="52"/>
      <c r="D6455" s="53"/>
      <c r="E6455" s="54"/>
      <c r="F6455" s="43"/>
      <c r="G6455" s="43"/>
      <c r="H6455" s="43"/>
    </row>
    <row r="6456" s="56" customFormat="1" ht="17" customHeight="1" spans="1:8">
      <c r="A6456" s="38"/>
      <c r="B6456" s="43"/>
      <c r="C6456" s="52"/>
      <c r="D6456" s="53"/>
      <c r="E6456" s="54"/>
      <c r="F6456" s="43"/>
      <c r="G6456" s="43"/>
      <c r="H6456" s="43"/>
    </row>
    <row r="6457" s="56" customFormat="1" ht="17" customHeight="1" spans="1:8">
      <c r="A6457" s="38"/>
      <c r="B6457" s="43"/>
      <c r="C6457" s="52"/>
      <c r="D6457" s="53"/>
      <c r="E6457" s="54"/>
      <c r="F6457" s="43"/>
      <c r="G6457" s="43"/>
      <c r="H6457" s="43"/>
    </row>
    <row r="6458" s="56" customFormat="1" ht="17" customHeight="1" spans="1:8">
      <c r="A6458" s="38"/>
      <c r="B6458" s="43"/>
      <c r="C6458" s="52"/>
      <c r="D6458" s="53"/>
      <c r="E6458" s="54"/>
      <c r="F6458" s="43"/>
      <c r="G6458" s="43"/>
      <c r="H6458" s="43"/>
    </row>
    <row r="6459" s="56" customFormat="1" ht="17" customHeight="1" spans="1:8">
      <c r="A6459" s="38"/>
      <c r="B6459" s="43"/>
      <c r="C6459" s="52"/>
      <c r="D6459" s="53"/>
      <c r="E6459" s="54"/>
      <c r="F6459" s="43"/>
      <c r="G6459" s="43"/>
      <c r="H6459" s="43"/>
    </row>
    <row r="6460" s="56" customFormat="1" ht="17" customHeight="1" spans="1:8">
      <c r="A6460" s="38"/>
      <c r="B6460" s="43"/>
      <c r="C6460" s="52"/>
      <c r="D6460" s="53"/>
      <c r="E6460" s="54"/>
      <c r="F6460" s="43"/>
      <c r="G6460" s="43"/>
      <c r="H6460" s="43"/>
    </row>
    <row r="6461" s="56" customFormat="1" ht="17" customHeight="1" spans="1:8">
      <c r="A6461" s="38"/>
      <c r="B6461" s="43"/>
      <c r="C6461" s="52"/>
      <c r="D6461" s="53"/>
      <c r="E6461" s="54"/>
      <c r="F6461" s="43"/>
      <c r="G6461" s="43"/>
      <c r="H6461" s="43"/>
    </row>
    <row r="6462" s="56" customFormat="1" ht="17" customHeight="1" spans="1:8">
      <c r="A6462" s="38"/>
      <c r="B6462" s="43"/>
      <c r="C6462" s="52"/>
      <c r="D6462" s="53"/>
      <c r="E6462" s="54"/>
      <c r="F6462" s="43"/>
      <c r="G6462" s="43"/>
      <c r="H6462" s="43"/>
    </row>
    <row r="6463" s="56" customFormat="1" ht="17" customHeight="1" spans="1:8">
      <c r="A6463" s="38"/>
      <c r="B6463" s="43"/>
      <c r="C6463" s="52"/>
      <c r="D6463" s="53"/>
      <c r="E6463" s="54"/>
      <c r="F6463" s="43"/>
      <c r="G6463" s="43"/>
      <c r="H6463" s="43"/>
    </row>
    <row r="6464" s="56" customFormat="1" ht="17" customHeight="1" spans="1:8">
      <c r="A6464" s="38"/>
      <c r="B6464" s="43"/>
      <c r="C6464" s="52"/>
      <c r="D6464" s="53"/>
      <c r="E6464" s="54"/>
      <c r="F6464" s="43"/>
      <c r="G6464" s="43"/>
      <c r="H6464" s="43"/>
    </row>
    <row r="6465" s="56" customFormat="1" ht="17" customHeight="1" spans="1:8">
      <c r="A6465" s="38"/>
      <c r="B6465" s="43"/>
      <c r="C6465" s="52"/>
      <c r="D6465" s="53"/>
      <c r="E6465" s="54"/>
      <c r="F6465" s="43"/>
      <c r="G6465" s="43"/>
      <c r="H6465" s="43"/>
    </row>
    <row r="6466" s="56" customFormat="1" ht="17" customHeight="1" spans="1:8">
      <c r="A6466" s="38"/>
      <c r="B6466" s="43"/>
      <c r="C6466" s="52"/>
      <c r="D6466" s="53"/>
      <c r="E6466" s="54"/>
      <c r="F6466" s="43"/>
      <c r="G6466" s="43"/>
      <c r="H6466" s="43"/>
    </row>
    <row r="6467" s="56" customFormat="1" ht="17" customHeight="1" spans="1:8">
      <c r="A6467" s="38"/>
      <c r="B6467" s="43"/>
      <c r="C6467" s="52"/>
      <c r="D6467" s="53"/>
      <c r="E6467" s="54"/>
      <c r="F6467" s="43"/>
      <c r="G6467" s="43"/>
      <c r="H6467" s="43"/>
    </row>
    <row r="6468" s="56" customFormat="1" ht="17" customHeight="1" spans="1:8">
      <c r="A6468" s="38"/>
      <c r="B6468" s="43"/>
      <c r="C6468" s="52"/>
      <c r="D6468" s="53"/>
      <c r="E6468" s="54"/>
      <c r="F6468" s="43"/>
      <c r="G6468" s="43"/>
      <c r="H6468" s="43"/>
    </row>
    <row r="6469" s="56" customFormat="1" ht="17" customHeight="1" spans="1:8">
      <c r="A6469" s="38"/>
      <c r="B6469" s="43"/>
      <c r="C6469" s="52"/>
      <c r="D6469" s="53"/>
      <c r="E6469" s="54"/>
      <c r="F6469" s="43"/>
      <c r="G6469" s="43"/>
      <c r="H6469" s="43"/>
    </row>
    <row r="6470" s="56" customFormat="1" ht="17" customHeight="1" spans="1:8">
      <c r="A6470" s="38"/>
      <c r="B6470" s="43"/>
      <c r="C6470" s="52"/>
      <c r="D6470" s="53"/>
      <c r="E6470" s="54"/>
      <c r="F6470" s="43"/>
      <c r="G6470" s="43"/>
      <c r="H6470" s="43"/>
    </row>
    <row r="6471" s="56" customFormat="1" ht="17" customHeight="1" spans="1:8">
      <c r="A6471" s="38"/>
      <c r="B6471" s="43"/>
      <c r="C6471" s="52"/>
      <c r="D6471" s="53"/>
      <c r="E6471" s="54"/>
      <c r="F6471" s="43"/>
      <c r="G6471" s="43"/>
      <c r="H6471" s="43"/>
    </row>
    <row r="6472" s="56" customFormat="1" ht="17" customHeight="1" spans="1:8">
      <c r="A6472" s="38"/>
      <c r="B6472" s="43"/>
      <c r="C6472" s="52"/>
      <c r="D6472" s="53"/>
      <c r="E6472" s="54"/>
      <c r="F6472" s="43"/>
      <c r="G6472" s="43"/>
      <c r="H6472" s="43"/>
    </row>
    <row r="6473" s="56" customFormat="1" ht="17" customHeight="1" spans="1:8">
      <c r="A6473" s="38"/>
      <c r="B6473" s="43"/>
      <c r="C6473" s="52"/>
      <c r="D6473" s="53"/>
      <c r="E6473" s="54"/>
      <c r="F6473" s="43"/>
      <c r="G6473" s="43"/>
      <c r="H6473" s="43"/>
    </row>
    <row r="6474" s="56" customFormat="1" ht="17" customHeight="1" spans="1:8">
      <c r="A6474" s="38"/>
      <c r="B6474" s="43"/>
      <c r="C6474" s="52"/>
      <c r="D6474" s="53"/>
      <c r="E6474" s="54"/>
      <c r="F6474" s="43"/>
      <c r="G6474" s="43"/>
      <c r="H6474" s="43"/>
    </row>
    <row r="6475" s="56" customFormat="1" ht="17" customHeight="1" spans="1:8">
      <c r="A6475" s="38"/>
      <c r="B6475" s="43"/>
      <c r="C6475" s="52"/>
      <c r="D6475" s="53"/>
      <c r="E6475" s="54"/>
      <c r="F6475" s="43"/>
      <c r="G6475" s="43"/>
      <c r="H6475" s="43"/>
    </row>
    <row r="6476" s="56" customFormat="1" ht="17" customHeight="1" spans="1:8">
      <c r="A6476" s="38"/>
      <c r="B6476" s="43"/>
      <c r="C6476" s="52"/>
      <c r="D6476" s="53"/>
      <c r="E6476" s="54"/>
      <c r="F6476" s="43"/>
      <c r="G6476" s="43"/>
      <c r="H6476" s="43"/>
    </row>
    <row r="6477" s="56" customFormat="1" ht="17" customHeight="1" spans="1:8">
      <c r="A6477" s="38"/>
      <c r="B6477" s="43"/>
      <c r="C6477" s="52"/>
      <c r="D6477" s="53"/>
      <c r="E6477" s="54"/>
      <c r="F6477" s="43"/>
      <c r="G6477" s="43"/>
      <c r="H6477" s="43"/>
    </row>
    <row r="6478" s="56" customFormat="1" ht="17" customHeight="1" spans="1:8">
      <c r="A6478" s="38"/>
      <c r="B6478" s="43"/>
      <c r="C6478" s="52"/>
      <c r="D6478" s="53"/>
      <c r="E6478" s="54"/>
      <c r="F6478" s="43"/>
      <c r="G6478" s="43"/>
      <c r="H6478" s="43"/>
    </row>
    <row r="6479" s="56" customFormat="1" ht="17" customHeight="1" spans="1:8">
      <c r="A6479" s="38"/>
      <c r="B6479" s="43"/>
      <c r="C6479" s="52"/>
      <c r="D6479" s="53"/>
      <c r="E6479" s="54"/>
      <c r="F6479" s="43"/>
      <c r="G6479" s="43"/>
      <c r="H6479" s="43"/>
    </row>
    <row r="6480" s="56" customFormat="1" ht="17" customHeight="1" spans="1:8">
      <c r="A6480" s="38"/>
      <c r="B6480" s="43"/>
      <c r="C6480" s="52"/>
      <c r="D6480" s="53"/>
      <c r="E6480" s="54"/>
      <c r="F6480" s="43"/>
      <c r="G6480" s="43"/>
      <c r="H6480" s="43"/>
    </row>
    <row r="6481" s="56" customFormat="1" ht="17" customHeight="1" spans="1:8">
      <c r="A6481" s="38"/>
      <c r="B6481" s="43"/>
      <c r="C6481" s="52"/>
      <c r="D6481" s="53"/>
      <c r="E6481" s="54"/>
      <c r="F6481" s="43"/>
      <c r="G6481" s="43"/>
      <c r="H6481" s="43"/>
    </row>
    <row r="6482" s="56" customFormat="1" ht="17" customHeight="1" spans="1:8">
      <c r="A6482" s="38"/>
      <c r="B6482" s="43"/>
      <c r="C6482" s="52"/>
      <c r="D6482" s="53"/>
      <c r="E6482" s="54"/>
      <c r="F6482" s="43"/>
      <c r="G6482" s="43"/>
      <c r="H6482" s="43"/>
    </row>
    <row r="6483" s="56" customFormat="1" ht="17" customHeight="1" spans="1:8">
      <c r="A6483" s="38"/>
      <c r="B6483" s="43"/>
      <c r="C6483" s="52"/>
      <c r="D6483" s="53"/>
      <c r="E6483" s="54"/>
      <c r="F6483" s="43"/>
      <c r="G6483" s="43"/>
      <c r="H6483" s="43"/>
    </row>
    <row r="6484" s="56" customFormat="1" ht="17" customHeight="1" spans="1:8">
      <c r="A6484" s="38"/>
      <c r="B6484" s="43"/>
      <c r="C6484" s="52"/>
      <c r="D6484" s="53"/>
      <c r="E6484" s="54"/>
      <c r="F6484" s="43"/>
      <c r="G6484" s="43"/>
      <c r="H6484" s="43"/>
    </row>
    <row r="6485" s="56" customFormat="1" ht="17" customHeight="1" spans="1:8">
      <c r="A6485" s="38"/>
      <c r="B6485" s="43"/>
      <c r="C6485" s="52"/>
      <c r="D6485" s="53"/>
      <c r="E6485" s="54"/>
      <c r="F6485" s="43"/>
      <c r="G6485" s="43"/>
      <c r="H6485" s="43"/>
    </row>
    <row r="6486" s="56" customFormat="1" ht="17" customHeight="1" spans="1:8">
      <c r="A6486" s="38"/>
      <c r="B6486" s="43"/>
      <c r="C6486" s="52"/>
      <c r="D6486" s="53"/>
      <c r="E6486" s="54"/>
      <c r="F6486" s="43"/>
      <c r="G6486" s="43"/>
      <c r="H6486" s="43"/>
    </row>
    <row r="6487" s="56" customFormat="1" ht="17" customHeight="1" spans="1:8">
      <c r="A6487" s="38"/>
      <c r="B6487" s="43"/>
      <c r="C6487" s="52"/>
      <c r="D6487" s="53"/>
      <c r="E6487" s="54"/>
      <c r="F6487" s="43"/>
      <c r="G6487" s="43"/>
      <c r="H6487" s="43"/>
    </row>
    <row r="6488" s="56" customFormat="1" ht="17" customHeight="1" spans="1:8">
      <c r="A6488" s="38"/>
      <c r="B6488" s="43"/>
      <c r="C6488" s="52"/>
      <c r="D6488" s="53"/>
      <c r="E6488" s="54"/>
      <c r="F6488" s="43"/>
      <c r="G6488" s="43"/>
      <c r="H6488" s="43"/>
    </row>
    <row r="6489" s="56" customFormat="1" ht="17" customHeight="1" spans="1:8">
      <c r="A6489" s="38"/>
      <c r="B6489" s="43"/>
      <c r="C6489" s="52"/>
      <c r="D6489" s="53"/>
      <c r="E6489" s="54"/>
      <c r="F6489" s="43"/>
      <c r="G6489" s="43"/>
      <c r="H6489" s="43"/>
    </row>
    <row r="6490" s="56" customFormat="1" ht="17" customHeight="1" spans="1:8">
      <c r="A6490" s="38"/>
      <c r="B6490" s="43"/>
      <c r="C6490" s="52"/>
      <c r="D6490" s="53"/>
      <c r="E6490" s="54"/>
      <c r="F6490" s="43"/>
      <c r="G6490" s="43"/>
      <c r="H6490" s="43"/>
    </row>
    <row r="6491" s="56" customFormat="1" ht="17" customHeight="1" spans="1:8">
      <c r="A6491" s="38"/>
      <c r="B6491" s="43"/>
      <c r="C6491" s="52"/>
      <c r="D6491" s="53"/>
      <c r="E6491" s="54"/>
      <c r="F6491" s="43"/>
      <c r="G6491" s="43"/>
      <c r="H6491" s="43"/>
    </row>
    <row r="6492" s="56" customFormat="1" ht="17" customHeight="1" spans="1:8">
      <c r="A6492" s="38"/>
      <c r="B6492" s="43"/>
      <c r="C6492" s="52"/>
      <c r="D6492" s="53"/>
      <c r="E6492" s="54"/>
      <c r="F6492" s="43"/>
      <c r="G6492" s="43"/>
      <c r="H6492" s="43"/>
    </row>
    <row r="6493" s="56" customFormat="1" ht="17" customHeight="1" spans="1:8">
      <c r="A6493" s="38"/>
      <c r="B6493" s="43"/>
      <c r="C6493" s="52"/>
      <c r="D6493" s="53"/>
      <c r="E6493" s="54"/>
      <c r="F6493" s="43"/>
      <c r="G6493" s="43"/>
      <c r="H6493" s="43"/>
    </row>
    <row r="6494" s="56" customFormat="1" ht="17" customHeight="1" spans="1:8">
      <c r="A6494" s="38"/>
      <c r="B6494" s="43"/>
      <c r="C6494" s="52"/>
      <c r="D6494" s="53"/>
      <c r="E6494" s="54"/>
      <c r="F6494" s="43"/>
      <c r="G6494" s="43"/>
      <c r="H6494" s="43"/>
    </row>
    <row r="6495" s="56" customFormat="1" ht="17" customHeight="1" spans="1:8">
      <c r="A6495" s="38"/>
      <c r="B6495" s="43"/>
      <c r="C6495" s="52"/>
      <c r="D6495" s="53"/>
      <c r="E6495" s="54"/>
      <c r="F6495" s="43"/>
      <c r="G6495" s="43"/>
      <c r="H6495" s="43"/>
    </row>
    <row r="6496" s="56" customFormat="1" ht="17" customHeight="1" spans="1:8">
      <c r="A6496" s="38"/>
      <c r="B6496" s="43"/>
      <c r="C6496" s="52"/>
      <c r="D6496" s="53"/>
      <c r="E6496" s="54"/>
      <c r="F6496" s="43"/>
      <c r="G6496" s="43"/>
      <c r="H6496" s="43"/>
    </row>
    <row r="6497" s="56" customFormat="1" ht="17" customHeight="1" spans="1:8">
      <c r="A6497" s="38"/>
      <c r="B6497" s="43"/>
      <c r="C6497" s="52"/>
      <c r="D6497" s="53"/>
      <c r="E6497" s="54"/>
      <c r="F6497" s="43"/>
      <c r="G6497" s="43"/>
      <c r="H6497" s="43"/>
    </row>
    <row r="6498" s="56" customFormat="1" ht="17" customHeight="1" spans="1:8">
      <c r="A6498" s="38"/>
      <c r="B6498" s="43"/>
      <c r="C6498" s="52"/>
      <c r="D6498" s="53"/>
      <c r="E6498" s="54"/>
      <c r="F6498" s="43"/>
      <c r="G6498" s="43"/>
      <c r="H6498" s="43"/>
    </row>
    <row r="6499" s="56" customFormat="1" ht="17" customHeight="1" spans="1:8">
      <c r="A6499" s="38"/>
      <c r="B6499" s="43"/>
      <c r="C6499" s="52"/>
      <c r="D6499" s="53"/>
      <c r="E6499" s="54"/>
      <c r="F6499" s="43"/>
      <c r="G6499" s="43"/>
      <c r="H6499" s="43"/>
    </row>
    <row r="6500" s="56" customFormat="1" ht="17" customHeight="1" spans="1:8">
      <c r="A6500" s="38"/>
      <c r="B6500" s="43"/>
      <c r="C6500" s="52"/>
      <c r="D6500" s="53"/>
      <c r="E6500" s="54"/>
      <c r="F6500" s="43"/>
      <c r="G6500" s="43"/>
      <c r="H6500" s="43"/>
    </row>
    <row r="6501" s="56" customFormat="1" ht="17" customHeight="1" spans="1:8">
      <c r="A6501" s="38"/>
      <c r="B6501" s="43"/>
      <c r="C6501" s="52"/>
      <c r="D6501" s="53"/>
      <c r="E6501" s="54"/>
      <c r="F6501" s="43"/>
      <c r="G6501" s="43"/>
      <c r="H6501" s="43"/>
    </row>
    <row r="6502" s="56" customFormat="1" ht="17" customHeight="1" spans="1:8">
      <c r="A6502" s="38"/>
      <c r="B6502" s="43"/>
      <c r="C6502" s="52"/>
      <c r="D6502" s="53"/>
      <c r="E6502" s="54"/>
      <c r="F6502" s="43"/>
      <c r="G6502" s="43"/>
      <c r="H6502" s="43"/>
    </row>
    <row r="6503" s="56" customFormat="1" ht="17" customHeight="1" spans="1:8">
      <c r="A6503" s="38"/>
      <c r="B6503" s="43"/>
      <c r="C6503" s="52"/>
      <c r="D6503" s="53"/>
      <c r="E6503" s="54"/>
      <c r="F6503" s="43"/>
      <c r="G6503" s="43"/>
      <c r="H6503" s="43"/>
    </row>
    <row r="6504" s="56" customFormat="1" ht="17" customHeight="1" spans="1:8">
      <c r="A6504" s="38"/>
      <c r="B6504" s="43"/>
      <c r="C6504" s="52"/>
      <c r="D6504" s="53"/>
      <c r="E6504" s="54"/>
      <c r="F6504" s="43"/>
      <c r="G6504" s="43"/>
      <c r="H6504" s="43"/>
    </row>
    <row r="6505" s="56" customFormat="1" ht="17" customHeight="1" spans="1:8">
      <c r="A6505" s="38"/>
      <c r="B6505" s="43"/>
      <c r="C6505" s="52"/>
      <c r="D6505" s="53"/>
      <c r="E6505" s="54"/>
      <c r="F6505" s="43"/>
      <c r="G6505" s="43"/>
      <c r="H6505" s="43"/>
    </row>
    <row r="6506" s="56" customFormat="1" ht="17" customHeight="1" spans="1:8">
      <c r="A6506" s="38"/>
      <c r="B6506" s="43"/>
      <c r="C6506" s="52"/>
      <c r="D6506" s="53"/>
      <c r="E6506" s="54"/>
      <c r="F6506" s="43"/>
      <c r="G6506" s="43"/>
      <c r="H6506" s="43"/>
    </row>
    <row r="6507" s="56" customFormat="1" ht="17" customHeight="1" spans="1:8">
      <c r="A6507" s="38"/>
      <c r="B6507" s="43"/>
      <c r="C6507" s="52"/>
      <c r="D6507" s="53"/>
      <c r="E6507" s="54"/>
      <c r="F6507" s="43"/>
      <c r="G6507" s="43"/>
      <c r="H6507" s="43"/>
    </row>
    <row r="6508" s="56" customFormat="1" ht="17" customHeight="1" spans="1:8">
      <c r="A6508" s="38"/>
      <c r="B6508" s="43"/>
      <c r="C6508" s="52"/>
      <c r="D6508" s="53"/>
      <c r="E6508" s="54"/>
      <c r="F6508" s="43"/>
      <c r="G6508" s="43"/>
      <c r="H6508" s="43"/>
    </row>
    <row r="6509" s="56" customFormat="1" ht="17" customHeight="1" spans="1:8">
      <c r="A6509" s="38"/>
      <c r="B6509" s="43"/>
      <c r="C6509" s="52"/>
      <c r="D6509" s="53"/>
      <c r="E6509" s="54"/>
      <c r="F6509" s="43"/>
      <c r="G6509" s="43"/>
      <c r="H6509" s="43"/>
    </row>
    <row r="6510" s="56" customFormat="1" ht="17" customHeight="1" spans="1:8">
      <c r="A6510" s="38"/>
      <c r="B6510" s="43"/>
      <c r="C6510" s="52"/>
      <c r="D6510" s="53"/>
      <c r="E6510" s="54"/>
      <c r="F6510" s="43"/>
      <c r="G6510" s="43"/>
      <c r="H6510" s="43"/>
    </row>
    <row r="6511" s="56" customFormat="1" ht="17" customHeight="1" spans="1:8">
      <c r="A6511" s="38"/>
      <c r="B6511" s="43"/>
      <c r="C6511" s="52"/>
      <c r="D6511" s="53"/>
      <c r="E6511" s="54"/>
      <c r="F6511" s="43"/>
      <c r="G6511" s="43"/>
      <c r="H6511" s="43"/>
    </row>
    <row r="6512" s="56" customFormat="1" ht="17" customHeight="1" spans="1:8">
      <c r="A6512" s="38"/>
      <c r="B6512" s="43"/>
      <c r="C6512" s="52"/>
      <c r="D6512" s="53"/>
      <c r="E6512" s="54"/>
      <c r="F6512" s="43"/>
      <c r="G6512" s="43"/>
      <c r="H6512" s="43"/>
    </row>
    <row r="6513" s="56" customFormat="1" ht="17" customHeight="1" spans="1:8">
      <c r="A6513" s="38"/>
      <c r="B6513" s="43"/>
      <c r="C6513" s="52"/>
      <c r="D6513" s="53"/>
      <c r="E6513" s="54"/>
      <c r="F6513" s="43"/>
      <c r="G6513" s="43"/>
      <c r="H6513" s="43"/>
    </row>
    <row r="6514" s="56" customFormat="1" ht="17" customHeight="1" spans="1:8">
      <c r="A6514" s="38"/>
      <c r="B6514" s="43"/>
      <c r="C6514" s="52"/>
      <c r="D6514" s="53"/>
      <c r="E6514" s="54"/>
      <c r="F6514" s="43"/>
      <c r="G6514" s="43"/>
      <c r="H6514" s="43"/>
    </row>
    <row r="6515" s="56" customFormat="1" ht="17" customHeight="1" spans="1:8">
      <c r="A6515" s="38"/>
      <c r="B6515" s="43"/>
      <c r="C6515" s="52"/>
      <c r="D6515" s="53"/>
      <c r="E6515" s="54"/>
      <c r="F6515" s="43"/>
      <c r="G6515" s="43"/>
      <c r="H6515" s="43"/>
    </row>
    <row r="6516" s="56" customFormat="1" ht="17" customHeight="1" spans="1:8">
      <c r="A6516" s="38"/>
      <c r="B6516" s="43"/>
      <c r="C6516" s="52"/>
      <c r="D6516" s="53"/>
      <c r="E6516" s="54"/>
      <c r="F6516" s="43"/>
      <c r="G6516" s="43"/>
      <c r="H6516" s="43"/>
    </row>
    <row r="6517" s="56" customFormat="1" ht="17" customHeight="1" spans="1:8">
      <c r="A6517" s="38"/>
      <c r="B6517" s="43"/>
      <c r="C6517" s="52"/>
      <c r="D6517" s="53"/>
      <c r="E6517" s="54"/>
      <c r="F6517" s="43"/>
      <c r="G6517" s="43"/>
      <c r="H6517" s="43"/>
    </row>
    <row r="6518" s="56" customFormat="1" ht="17" customHeight="1" spans="1:8">
      <c r="A6518" s="38"/>
      <c r="B6518" s="43"/>
      <c r="C6518" s="52"/>
      <c r="D6518" s="53"/>
      <c r="E6518" s="54"/>
      <c r="F6518" s="43"/>
      <c r="G6518" s="43"/>
      <c r="H6518" s="43"/>
    </row>
    <row r="6519" s="56" customFormat="1" ht="17" customHeight="1" spans="1:8">
      <c r="A6519" s="38"/>
      <c r="B6519" s="43"/>
      <c r="C6519" s="52"/>
      <c r="D6519" s="53"/>
      <c r="E6519" s="54"/>
      <c r="F6519" s="43"/>
      <c r="G6519" s="43"/>
      <c r="H6519" s="43"/>
    </row>
    <row r="6520" s="56" customFormat="1" ht="17" customHeight="1" spans="1:8">
      <c r="A6520" s="38"/>
      <c r="B6520" s="43"/>
      <c r="C6520" s="52"/>
      <c r="D6520" s="53"/>
      <c r="E6520" s="54"/>
      <c r="F6520" s="43"/>
      <c r="G6520" s="43"/>
      <c r="H6520" s="43"/>
    </row>
    <row r="6521" s="56" customFormat="1" ht="17" customHeight="1" spans="1:8">
      <c r="A6521" s="38"/>
      <c r="B6521" s="43"/>
      <c r="C6521" s="52"/>
      <c r="D6521" s="53"/>
      <c r="E6521" s="54"/>
      <c r="F6521" s="43"/>
      <c r="G6521" s="43"/>
      <c r="H6521" s="43"/>
    </row>
    <row r="6522" s="56" customFormat="1" ht="17" customHeight="1" spans="1:8">
      <c r="A6522" s="38"/>
      <c r="B6522" s="43"/>
      <c r="C6522" s="52"/>
      <c r="D6522" s="53"/>
      <c r="E6522" s="54"/>
      <c r="F6522" s="43"/>
      <c r="G6522" s="43"/>
      <c r="H6522" s="43"/>
    </row>
    <row r="6523" s="56" customFormat="1" ht="17" customHeight="1" spans="1:8">
      <c r="A6523" s="38"/>
      <c r="B6523" s="43"/>
      <c r="C6523" s="52"/>
      <c r="D6523" s="53"/>
      <c r="E6523" s="54"/>
      <c r="F6523" s="43"/>
      <c r="G6523" s="43"/>
      <c r="H6523" s="43"/>
    </row>
    <row r="6524" s="56" customFormat="1" ht="17" customHeight="1" spans="1:8">
      <c r="A6524" s="38"/>
      <c r="B6524" s="43"/>
      <c r="C6524" s="52"/>
      <c r="D6524" s="53"/>
      <c r="E6524" s="54"/>
      <c r="F6524" s="43"/>
      <c r="G6524" s="43"/>
      <c r="H6524" s="43"/>
    </row>
    <row r="6525" s="56" customFormat="1" ht="17" customHeight="1" spans="1:8">
      <c r="A6525" s="38"/>
      <c r="B6525" s="43"/>
      <c r="C6525" s="52"/>
      <c r="D6525" s="53"/>
      <c r="E6525" s="54"/>
      <c r="F6525" s="43"/>
      <c r="G6525" s="43"/>
      <c r="H6525" s="43"/>
    </row>
    <row r="6526" s="56" customFormat="1" ht="17" customHeight="1" spans="1:8">
      <c r="A6526" s="38"/>
      <c r="B6526" s="43"/>
      <c r="C6526" s="52"/>
      <c r="D6526" s="53"/>
      <c r="E6526" s="54"/>
      <c r="F6526" s="43"/>
      <c r="G6526" s="43"/>
      <c r="H6526" s="43"/>
    </row>
    <row r="6527" s="56" customFormat="1" ht="17" customHeight="1" spans="1:8">
      <c r="A6527" s="38"/>
      <c r="B6527" s="43"/>
      <c r="C6527" s="52"/>
      <c r="D6527" s="53"/>
      <c r="E6527" s="54"/>
      <c r="F6527" s="43"/>
      <c r="G6527" s="43"/>
      <c r="H6527" s="43"/>
    </row>
    <row r="6528" s="56" customFormat="1" ht="17" customHeight="1" spans="1:8">
      <c r="A6528" s="38"/>
      <c r="B6528" s="43"/>
      <c r="C6528" s="52"/>
      <c r="D6528" s="53"/>
      <c r="E6528" s="54"/>
      <c r="F6528" s="43"/>
      <c r="G6528" s="43"/>
      <c r="H6528" s="43"/>
    </row>
    <row r="6529" s="56" customFormat="1" ht="17" customHeight="1" spans="1:8">
      <c r="A6529" s="38"/>
      <c r="B6529" s="43"/>
      <c r="C6529" s="52"/>
      <c r="D6529" s="53"/>
      <c r="E6529" s="54"/>
      <c r="F6529" s="43"/>
      <c r="G6529" s="43"/>
      <c r="H6529" s="43"/>
    </row>
    <row r="6530" s="56" customFormat="1" ht="17" customHeight="1" spans="1:8">
      <c r="A6530" s="38"/>
      <c r="B6530" s="43"/>
      <c r="C6530" s="52"/>
      <c r="D6530" s="53"/>
      <c r="E6530" s="54"/>
      <c r="F6530" s="43"/>
      <c r="G6530" s="43"/>
      <c r="H6530" s="43"/>
    </row>
    <row r="6531" s="56" customFormat="1" ht="17" customHeight="1" spans="1:8">
      <c r="A6531" s="38"/>
      <c r="B6531" s="43"/>
      <c r="C6531" s="52"/>
      <c r="D6531" s="53"/>
      <c r="E6531" s="54"/>
      <c r="F6531" s="43"/>
      <c r="G6531" s="43"/>
      <c r="H6531" s="43"/>
    </row>
    <row r="6532" s="56" customFormat="1" ht="17" customHeight="1" spans="1:8">
      <c r="A6532" s="38"/>
      <c r="B6532" s="43"/>
      <c r="C6532" s="52"/>
      <c r="D6532" s="53"/>
      <c r="E6532" s="54"/>
      <c r="F6532" s="43"/>
      <c r="G6532" s="43"/>
      <c r="H6532" s="43"/>
    </row>
    <row r="6533" s="56" customFormat="1" ht="17" customHeight="1" spans="1:8">
      <c r="A6533" s="38"/>
      <c r="B6533" s="43"/>
      <c r="C6533" s="52"/>
      <c r="D6533" s="53"/>
      <c r="E6533" s="54"/>
      <c r="F6533" s="43"/>
      <c r="G6533" s="43"/>
      <c r="H6533" s="43"/>
    </row>
    <row r="6534" s="56" customFormat="1" ht="17" customHeight="1" spans="1:8">
      <c r="A6534" s="38"/>
      <c r="B6534" s="43"/>
      <c r="C6534" s="52"/>
      <c r="D6534" s="53"/>
      <c r="E6534" s="54"/>
      <c r="F6534" s="43"/>
      <c r="G6534" s="43"/>
      <c r="H6534" s="43"/>
    </row>
    <row r="6535" s="56" customFormat="1" ht="17" customHeight="1" spans="1:8">
      <c r="A6535" s="38"/>
      <c r="B6535" s="43"/>
      <c r="C6535" s="52"/>
      <c r="D6535" s="53"/>
      <c r="E6535" s="54"/>
      <c r="F6535" s="43"/>
      <c r="G6535" s="43"/>
      <c r="H6535" s="43"/>
    </row>
    <row r="6536" s="56" customFormat="1" ht="17" customHeight="1" spans="1:8">
      <c r="A6536" s="38"/>
      <c r="B6536" s="43"/>
      <c r="C6536" s="52"/>
      <c r="D6536" s="53"/>
      <c r="E6536" s="54"/>
      <c r="F6536" s="43"/>
      <c r="G6536" s="43"/>
      <c r="H6536" s="43"/>
    </row>
    <row r="6537" s="56" customFormat="1" ht="17" customHeight="1" spans="1:8">
      <c r="A6537" s="38"/>
      <c r="B6537" s="43"/>
      <c r="C6537" s="52"/>
      <c r="D6537" s="53"/>
      <c r="E6537" s="54"/>
      <c r="F6537" s="43"/>
      <c r="G6537" s="43"/>
      <c r="H6537" s="43"/>
    </row>
    <row r="6538" s="56" customFormat="1" ht="17" customHeight="1" spans="1:8">
      <c r="A6538" s="38"/>
      <c r="B6538" s="43"/>
      <c r="C6538" s="52"/>
      <c r="D6538" s="53"/>
      <c r="E6538" s="54"/>
      <c r="F6538" s="43"/>
      <c r="G6538" s="43"/>
      <c r="H6538" s="43"/>
    </row>
    <row r="6539" s="56" customFormat="1" ht="17" customHeight="1" spans="1:8">
      <c r="A6539" s="38"/>
      <c r="B6539" s="43"/>
      <c r="C6539" s="52"/>
      <c r="D6539" s="53"/>
      <c r="E6539" s="54"/>
      <c r="F6539" s="43"/>
      <c r="G6539" s="43"/>
      <c r="H6539" s="43"/>
    </row>
    <row r="6540" s="56" customFormat="1" ht="17" customHeight="1" spans="1:8">
      <c r="A6540" s="38"/>
      <c r="B6540" s="43"/>
      <c r="C6540" s="52"/>
      <c r="D6540" s="53"/>
      <c r="E6540" s="54"/>
      <c r="F6540" s="43"/>
      <c r="G6540" s="43"/>
      <c r="H6540" s="43"/>
    </row>
    <row r="6541" s="56" customFormat="1" ht="17" customHeight="1" spans="1:8">
      <c r="A6541" s="38"/>
      <c r="B6541" s="43"/>
      <c r="C6541" s="52"/>
      <c r="D6541" s="53"/>
      <c r="E6541" s="54"/>
      <c r="F6541" s="43"/>
      <c r="G6541" s="43"/>
      <c r="H6541" s="43"/>
    </row>
    <row r="6542" s="56" customFormat="1" ht="17" customHeight="1" spans="1:8">
      <c r="A6542" s="38"/>
      <c r="B6542" s="43"/>
      <c r="C6542" s="52"/>
      <c r="D6542" s="53"/>
      <c r="E6542" s="54"/>
      <c r="F6542" s="43"/>
      <c r="G6542" s="43"/>
      <c r="H6542" s="43"/>
    </row>
    <row r="6543" s="56" customFormat="1" ht="17" customHeight="1" spans="1:8">
      <c r="A6543" s="38"/>
      <c r="B6543" s="43"/>
      <c r="C6543" s="52"/>
      <c r="D6543" s="53"/>
      <c r="E6543" s="54"/>
      <c r="F6543" s="43"/>
      <c r="G6543" s="43"/>
      <c r="H6543" s="43"/>
    </row>
    <row r="6544" s="56" customFormat="1" ht="17" customHeight="1" spans="1:8">
      <c r="A6544" s="38"/>
      <c r="B6544" s="43"/>
      <c r="C6544" s="52"/>
      <c r="D6544" s="53"/>
      <c r="E6544" s="54"/>
      <c r="F6544" s="43"/>
      <c r="G6544" s="43"/>
      <c r="H6544" s="43"/>
    </row>
    <row r="6545" s="56" customFormat="1" ht="17" customHeight="1" spans="1:8">
      <c r="A6545" s="38"/>
      <c r="B6545" s="43"/>
      <c r="C6545" s="52"/>
      <c r="D6545" s="53"/>
      <c r="E6545" s="54"/>
      <c r="F6545" s="43"/>
      <c r="G6545" s="43"/>
      <c r="H6545" s="43"/>
    </row>
    <row r="6546" s="56" customFormat="1" ht="17" customHeight="1" spans="1:8">
      <c r="A6546" s="38"/>
      <c r="B6546" s="43"/>
      <c r="C6546" s="52"/>
      <c r="D6546" s="53"/>
      <c r="E6546" s="54"/>
      <c r="F6546" s="43"/>
      <c r="G6546" s="43"/>
      <c r="H6546" s="43"/>
    </row>
    <row r="6547" s="56" customFormat="1" ht="17" customHeight="1" spans="1:8">
      <c r="A6547" s="38"/>
      <c r="B6547" s="43"/>
      <c r="C6547" s="52"/>
      <c r="D6547" s="53"/>
      <c r="E6547" s="54"/>
      <c r="F6547" s="43"/>
      <c r="G6547" s="43"/>
      <c r="H6547" s="43"/>
    </row>
    <row r="6548" s="56" customFormat="1" ht="17" customHeight="1" spans="1:8">
      <c r="A6548" s="38"/>
      <c r="B6548" s="43"/>
      <c r="C6548" s="52"/>
      <c r="D6548" s="53"/>
      <c r="E6548" s="54"/>
      <c r="F6548" s="43"/>
      <c r="G6548" s="43"/>
      <c r="H6548" s="43"/>
    </row>
    <row r="6549" s="56" customFormat="1" ht="17" customHeight="1" spans="1:8">
      <c r="A6549" s="38"/>
      <c r="B6549" s="43"/>
      <c r="C6549" s="52"/>
      <c r="D6549" s="53"/>
      <c r="E6549" s="54"/>
      <c r="F6549" s="43"/>
      <c r="G6549" s="43"/>
      <c r="H6549" s="43"/>
    </row>
    <row r="6550" s="56" customFormat="1" ht="17" customHeight="1" spans="1:8">
      <c r="A6550" s="38"/>
      <c r="B6550" s="43"/>
      <c r="C6550" s="52"/>
      <c r="D6550" s="53"/>
      <c r="E6550" s="54"/>
      <c r="F6550" s="43"/>
      <c r="G6550" s="43"/>
      <c r="H6550" s="43"/>
    </row>
    <row r="6551" s="56" customFormat="1" ht="17" customHeight="1" spans="1:8">
      <c r="A6551" s="38"/>
      <c r="B6551" s="43"/>
      <c r="C6551" s="52"/>
      <c r="D6551" s="53"/>
      <c r="E6551" s="54"/>
      <c r="F6551" s="43"/>
      <c r="G6551" s="43"/>
      <c r="H6551" s="43"/>
    </row>
    <row r="6552" s="56" customFormat="1" ht="17" customHeight="1" spans="1:8">
      <c r="A6552" s="38"/>
      <c r="B6552" s="43"/>
      <c r="C6552" s="52"/>
      <c r="D6552" s="53"/>
      <c r="E6552" s="54"/>
      <c r="F6552" s="43"/>
      <c r="G6552" s="43"/>
      <c r="H6552" s="43"/>
    </row>
    <row r="6553" s="56" customFormat="1" ht="17" customHeight="1" spans="1:8">
      <c r="A6553" s="38"/>
      <c r="B6553" s="43"/>
      <c r="C6553" s="52"/>
      <c r="D6553" s="53"/>
      <c r="E6553" s="54"/>
      <c r="F6553" s="43"/>
      <c r="G6553" s="43"/>
      <c r="H6553" s="43"/>
    </row>
    <row r="6554" s="56" customFormat="1" ht="17" customHeight="1" spans="1:8">
      <c r="A6554" s="38"/>
      <c r="B6554" s="43"/>
      <c r="C6554" s="52"/>
      <c r="D6554" s="53"/>
      <c r="E6554" s="54"/>
      <c r="F6554" s="43"/>
      <c r="G6554" s="43"/>
      <c r="H6554" s="43"/>
    </row>
    <row r="6555" s="56" customFormat="1" ht="17" customHeight="1" spans="1:8">
      <c r="A6555" s="38"/>
      <c r="B6555" s="43"/>
      <c r="C6555" s="52"/>
      <c r="D6555" s="53"/>
      <c r="E6555" s="54"/>
      <c r="F6555" s="43"/>
      <c r="G6555" s="43"/>
      <c r="H6555" s="43"/>
    </row>
    <row r="6556" s="56" customFormat="1" ht="17" customHeight="1" spans="1:8">
      <c r="A6556" s="38"/>
      <c r="B6556" s="43"/>
      <c r="C6556" s="52"/>
      <c r="D6556" s="53"/>
      <c r="E6556" s="54"/>
      <c r="F6556" s="43"/>
      <c r="G6556" s="43"/>
      <c r="H6556" s="43"/>
    </row>
    <row r="6557" s="56" customFormat="1" ht="17" customHeight="1" spans="1:8">
      <c r="A6557" s="38"/>
      <c r="B6557" s="43"/>
      <c r="C6557" s="52"/>
      <c r="D6557" s="53"/>
      <c r="E6557" s="54"/>
      <c r="F6557" s="43"/>
      <c r="G6557" s="43"/>
      <c r="H6557" s="43"/>
    </row>
    <row r="6558" s="56" customFormat="1" ht="17" customHeight="1" spans="1:8">
      <c r="A6558" s="38"/>
      <c r="B6558" s="43"/>
      <c r="C6558" s="52"/>
      <c r="D6558" s="53"/>
      <c r="E6558" s="54"/>
      <c r="F6558" s="43"/>
      <c r="G6558" s="43"/>
      <c r="H6558" s="43"/>
    </row>
    <row r="6559" s="56" customFormat="1" ht="17" customHeight="1" spans="1:8">
      <c r="A6559" s="38"/>
      <c r="B6559" s="43"/>
      <c r="C6559" s="52"/>
      <c r="D6559" s="53"/>
      <c r="E6559" s="54"/>
      <c r="F6559" s="43"/>
      <c r="G6559" s="43"/>
      <c r="H6559" s="43"/>
    </row>
    <row r="6560" s="56" customFormat="1" ht="17" customHeight="1" spans="1:8">
      <c r="A6560" s="38"/>
      <c r="B6560" s="43"/>
      <c r="C6560" s="52"/>
      <c r="D6560" s="53"/>
      <c r="E6560" s="54"/>
      <c r="F6560" s="43"/>
      <c r="G6560" s="43"/>
      <c r="H6560" s="43"/>
    </row>
    <row r="6561" s="56" customFormat="1" ht="17" customHeight="1" spans="1:8">
      <c r="A6561" s="38"/>
      <c r="B6561" s="43"/>
      <c r="C6561" s="52"/>
      <c r="D6561" s="53"/>
      <c r="E6561" s="54"/>
      <c r="F6561" s="43"/>
      <c r="G6561" s="43"/>
      <c r="H6561" s="43"/>
    </row>
    <row r="6562" s="56" customFormat="1" ht="17" customHeight="1" spans="1:8">
      <c r="A6562" s="38"/>
      <c r="B6562" s="43"/>
      <c r="C6562" s="52"/>
      <c r="D6562" s="53"/>
      <c r="E6562" s="54"/>
      <c r="F6562" s="43"/>
      <c r="G6562" s="43"/>
      <c r="H6562" s="43"/>
    </row>
    <row r="6563" s="56" customFormat="1" ht="17" customHeight="1" spans="1:8">
      <c r="A6563" s="38"/>
      <c r="B6563" s="43"/>
      <c r="C6563" s="52"/>
      <c r="D6563" s="53"/>
      <c r="E6563" s="54"/>
      <c r="F6563" s="43"/>
      <c r="G6563" s="43"/>
      <c r="H6563" s="43"/>
    </row>
    <row r="6564" s="56" customFormat="1" ht="17" customHeight="1" spans="1:8">
      <c r="A6564" s="38"/>
      <c r="B6564" s="43"/>
      <c r="C6564" s="52"/>
      <c r="D6564" s="53"/>
      <c r="E6564" s="54"/>
      <c r="F6564" s="43"/>
      <c r="G6564" s="43"/>
      <c r="H6564" s="43"/>
    </row>
    <row r="6565" s="56" customFormat="1" ht="17" customHeight="1" spans="1:8">
      <c r="A6565" s="38"/>
      <c r="B6565" s="43"/>
      <c r="C6565" s="52"/>
      <c r="D6565" s="53"/>
      <c r="E6565" s="54"/>
      <c r="F6565" s="43"/>
      <c r="G6565" s="43"/>
      <c r="H6565" s="43"/>
    </row>
    <row r="6566" s="56" customFormat="1" ht="17" customHeight="1" spans="1:8">
      <c r="A6566" s="38"/>
      <c r="B6566" s="43"/>
      <c r="C6566" s="52"/>
      <c r="D6566" s="53"/>
      <c r="E6566" s="54"/>
      <c r="F6566" s="43"/>
      <c r="G6566" s="43"/>
      <c r="H6566" s="43"/>
    </row>
    <row r="6567" s="56" customFormat="1" ht="17" customHeight="1" spans="1:8">
      <c r="A6567" s="38"/>
      <c r="B6567" s="43"/>
      <c r="C6567" s="52"/>
      <c r="D6567" s="53"/>
      <c r="E6567" s="54"/>
      <c r="F6567" s="43"/>
      <c r="G6567" s="43"/>
      <c r="H6567" s="43"/>
    </row>
    <row r="6568" s="56" customFormat="1" ht="17" customHeight="1" spans="1:8">
      <c r="A6568" s="38"/>
      <c r="B6568" s="43"/>
      <c r="C6568" s="52"/>
      <c r="D6568" s="53"/>
      <c r="E6568" s="54"/>
      <c r="F6568" s="43"/>
      <c r="G6568" s="43"/>
      <c r="H6568" s="43"/>
    </row>
    <row r="6569" s="56" customFormat="1" ht="17" customHeight="1" spans="1:8">
      <c r="A6569" s="38"/>
      <c r="B6569" s="43"/>
      <c r="C6569" s="52"/>
      <c r="D6569" s="53"/>
      <c r="E6569" s="54"/>
      <c r="F6569" s="43"/>
      <c r="G6569" s="43"/>
      <c r="H6569" s="43"/>
    </row>
    <row r="6570" s="56" customFormat="1" ht="17" customHeight="1" spans="1:8">
      <c r="A6570" s="38"/>
      <c r="B6570" s="43"/>
      <c r="C6570" s="52"/>
      <c r="D6570" s="53"/>
      <c r="E6570" s="54"/>
      <c r="F6570" s="43"/>
      <c r="G6570" s="43"/>
      <c r="H6570" s="43"/>
    </row>
    <row r="6571" s="56" customFormat="1" ht="17" customHeight="1" spans="1:8">
      <c r="A6571" s="38"/>
      <c r="B6571" s="43"/>
      <c r="C6571" s="52"/>
      <c r="D6571" s="53"/>
      <c r="E6571" s="54"/>
      <c r="F6571" s="43"/>
      <c r="G6571" s="43"/>
      <c r="H6571" s="43"/>
    </row>
    <row r="6572" s="56" customFormat="1" ht="17" customHeight="1" spans="1:8">
      <c r="A6572" s="38"/>
      <c r="B6572" s="43"/>
      <c r="C6572" s="52"/>
      <c r="D6572" s="53"/>
      <c r="E6572" s="54"/>
      <c r="F6572" s="43"/>
      <c r="G6572" s="43"/>
      <c r="H6572" s="43"/>
    </row>
    <row r="6573" s="56" customFormat="1" ht="17" customHeight="1" spans="1:8">
      <c r="A6573" s="38"/>
      <c r="B6573" s="43"/>
      <c r="C6573" s="52"/>
      <c r="D6573" s="53"/>
      <c r="E6573" s="54"/>
      <c r="F6573" s="43"/>
      <c r="G6573" s="43"/>
      <c r="H6573" s="43"/>
    </row>
    <row r="6574" s="56" customFormat="1" ht="17" customHeight="1" spans="1:8">
      <c r="A6574" s="38"/>
      <c r="B6574" s="43"/>
      <c r="C6574" s="52"/>
      <c r="D6574" s="53"/>
      <c r="E6574" s="54"/>
      <c r="F6574" s="43"/>
      <c r="G6574" s="43"/>
      <c r="H6574" s="43"/>
    </row>
    <row r="6575" s="56" customFormat="1" ht="17" customHeight="1" spans="1:8">
      <c r="A6575" s="38"/>
      <c r="B6575" s="43"/>
      <c r="C6575" s="52"/>
      <c r="D6575" s="53"/>
      <c r="E6575" s="54"/>
      <c r="F6575" s="43"/>
      <c r="G6575" s="43"/>
      <c r="H6575" s="43"/>
    </row>
    <row r="6576" s="56" customFormat="1" ht="17" customHeight="1" spans="1:8">
      <c r="A6576" s="38"/>
      <c r="B6576" s="43"/>
      <c r="C6576" s="52"/>
      <c r="D6576" s="53"/>
      <c r="E6576" s="54"/>
      <c r="F6576" s="43"/>
      <c r="G6576" s="43"/>
      <c r="H6576" s="43"/>
    </row>
    <row r="6577" s="56" customFormat="1" ht="17" customHeight="1" spans="1:8">
      <c r="A6577" s="38"/>
      <c r="B6577" s="43"/>
      <c r="C6577" s="52"/>
      <c r="D6577" s="53"/>
      <c r="E6577" s="54"/>
      <c r="F6577" s="43"/>
      <c r="G6577" s="43"/>
      <c r="H6577" s="43"/>
    </row>
    <row r="6578" s="56" customFormat="1" ht="17" customHeight="1" spans="1:8">
      <c r="A6578" s="38"/>
      <c r="B6578" s="43"/>
      <c r="C6578" s="52"/>
      <c r="D6578" s="53"/>
      <c r="E6578" s="54"/>
      <c r="F6578" s="43"/>
      <c r="G6578" s="43"/>
      <c r="H6578" s="43"/>
    </row>
    <row r="6579" s="56" customFormat="1" ht="17" customHeight="1" spans="1:8">
      <c r="A6579" s="38"/>
      <c r="B6579" s="43"/>
      <c r="C6579" s="52"/>
      <c r="D6579" s="53"/>
      <c r="E6579" s="54"/>
      <c r="F6579" s="43"/>
      <c r="G6579" s="43"/>
      <c r="H6579" s="43"/>
    </row>
    <row r="6580" s="56" customFormat="1" ht="17" customHeight="1" spans="1:8">
      <c r="A6580" s="38"/>
      <c r="B6580" s="43"/>
      <c r="C6580" s="52"/>
      <c r="D6580" s="53"/>
      <c r="E6580" s="54"/>
      <c r="F6580" s="43"/>
      <c r="G6580" s="43"/>
      <c r="H6580" s="43"/>
    </row>
    <row r="6581" s="56" customFormat="1" ht="17" customHeight="1" spans="1:8">
      <c r="A6581" s="38"/>
      <c r="B6581" s="43"/>
      <c r="C6581" s="52"/>
      <c r="D6581" s="53"/>
      <c r="E6581" s="54"/>
      <c r="F6581" s="43"/>
      <c r="G6581" s="43"/>
      <c r="H6581" s="43"/>
    </row>
    <row r="6582" s="56" customFormat="1" ht="17" customHeight="1" spans="1:8">
      <c r="A6582" s="38"/>
      <c r="B6582" s="43"/>
      <c r="C6582" s="52"/>
      <c r="D6582" s="53"/>
      <c r="E6582" s="54"/>
      <c r="F6582" s="43"/>
      <c r="G6582" s="43"/>
      <c r="H6582" s="43"/>
    </row>
    <row r="6583" s="56" customFormat="1" ht="17" customHeight="1" spans="1:8">
      <c r="A6583" s="38"/>
      <c r="B6583" s="43"/>
      <c r="C6583" s="52"/>
      <c r="D6583" s="53"/>
      <c r="E6583" s="54"/>
      <c r="F6583" s="43"/>
      <c r="G6583" s="43"/>
      <c r="H6583" s="43"/>
    </row>
    <row r="6584" s="56" customFormat="1" ht="17" customHeight="1" spans="1:8">
      <c r="A6584" s="38"/>
      <c r="B6584" s="43"/>
      <c r="C6584" s="52"/>
      <c r="D6584" s="53"/>
      <c r="E6584" s="54"/>
      <c r="F6584" s="43"/>
      <c r="G6584" s="43"/>
      <c r="H6584" s="43"/>
    </row>
    <row r="6585" s="56" customFormat="1" ht="17" customHeight="1" spans="1:8">
      <c r="A6585" s="38"/>
      <c r="B6585" s="43"/>
      <c r="C6585" s="52"/>
      <c r="D6585" s="53"/>
      <c r="E6585" s="54"/>
      <c r="F6585" s="43"/>
      <c r="G6585" s="43"/>
      <c r="H6585" s="43"/>
    </row>
    <row r="6586" s="56" customFormat="1" ht="17" customHeight="1" spans="1:8">
      <c r="A6586" s="38"/>
      <c r="B6586" s="43"/>
      <c r="C6586" s="52"/>
      <c r="D6586" s="53"/>
      <c r="E6586" s="54"/>
      <c r="F6586" s="43"/>
      <c r="G6586" s="43"/>
      <c r="H6586" s="43"/>
    </row>
    <row r="6587" s="56" customFormat="1" ht="17" customHeight="1" spans="1:8">
      <c r="A6587" s="38"/>
      <c r="B6587" s="43"/>
      <c r="C6587" s="52"/>
      <c r="D6587" s="53"/>
      <c r="E6587" s="54"/>
      <c r="F6587" s="43"/>
      <c r="G6587" s="43"/>
      <c r="H6587" s="43"/>
    </row>
    <row r="6588" s="56" customFormat="1" ht="17" customHeight="1" spans="1:8">
      <c r="A6588" s="38"/>
      <c r="B6588" s="43"/>
      <c r="C6588" s="52"/>
      <c r="D6588" s="53"/>
      <c r="E6588" s="54"/>
      <c r="F6588" s="43"/>
      <c r="G6588" s="43"/>
      <c r="H6588" s="43"/>
    </row>
    <row r="6589" s="56" customFormat="1" ht="17" customHeight="1" spans="1:8">
      <c r="A6589" s="38"/>
      <c r="B6589" s="43"/>
      <c r="C6589" s="52"/>
      <c r="D6589" s="53"/>
      <c r="E6589" s="54"/>
      <c r="F6589" s="43"/>
      <c r="G6589" s="43"/>
      <c r="H6589" s="43"/>
    </row>
    <row r="6590" s="56" customFormat="1" ht="17" customHeight="1" spans="1:8">
      <c r="A6590" s="38"/>
      <c r="B6590" s="43"/>
      <c r="C6590" s="52"/>
      <c r="D6590" s="53"/>
      <c r="E6590" s="54"/>
      <c r="F6590" s="43"/>
      <c r="G6590" s="43"/>
      <c r="H6590" s="43"/>
    </row>
    <row r="6591" s="56" customFormat="1" ht="17" customHeight="1" spans="1:8">
      <c r="A6591" s="38"/>
      <c r="B6591" s="43"/>
      <c r="C6591" s="52"/>
      <c r="D6591" s="53"/>
      <c r="E6591" s="54"/>
      <c r="F6591" s="43"/>
      <c r="G6591" s="43"/>
      <c r="H6591" s="43"/>
    </row>
    <row r="6592" s="56" customFormat="1" ht="17" customHeight="1" spans="1:8">
      <c r="A6592" s="38"/>
      <c r="B6592" s="43"/>
      <c r="C6592" s="52"/>
      <c r="D6592" s="53"/>
      <c r="E6592" s="54"/>
      <c r="F6592" s="43"/>
      <c r="G6592" s="43"/>
      <c r="H6592" s="43"/>
    </row>
    <row r="6593" s="56" customFormat="1" ht="17" customHeight="1" spans="1:8">
      <c r="A6593" s="38"/>
      <c r="B6593" s="43"/>
      <c r="C6593" s="52"/>
      <c r="D6593" s="53"/>
      <c r="E6593" s="54"/>
      <c r="F6593" s="43"/>
      <c r="G6593" s="43"/>
      <c r="H6593" s="43"/>
    </row>
    <row r="6594" s="56" customFormat="1" ht="17" customHeight="1" spans="1:8">
      <c r="A6594" s="38"/>
      <c r="B6594" s="43"/>
      <c r="C6594" s="52"/>
      <c r="D6594" s="53"/>
      <c r="E6594" s="54"/>
      <c r="F6594" s="43"/>
      <c r="G6594" s="43"/>
      <c r="H6594" s="43"/>
    </row>
    <row r="6595" s="56" customFormat="1" ht="17" customHeight="1" spans="1:8">
      <c r="A6595" s="38"/>
      <c r="B6595" s="43"/>
      <c r="C6595" s="52"/>
      <c r="D6595" s="53"/>
      <c r="E6595" s="54"/>
      <c r="F6595" s="43"/>
      <c r="G6595" s="43"/>
      <c r="H6595" s="43"/>
    </row>
    <row r="6596" s="56" customFormat="1" ht="17" customHeight="1" spans="1:8">
      <c r="A6596" s="38"/>
      <c r="B6596" s="43"/>
      <c r="C6596" s="52"/>
      <c r="D6596" s="53"/>
      <c r="E6596" s="54"/>
      <c r="F6596" s="43"/>
      <c r="G6596" s="43"/>
      <c r="H6596" s="43"/>
    </row>
    <row r="6597" s="56" customFormat="1" ht="17" customHeight="1" spans="1:8">
      <c r="A6597" s="38"/>
      <c r="B6597" s="43"/>
      <c r="C6597" s="52"/>
      <c r="D6597" s="53"/>
      <c r="E6597" s="54"/>
      <c r="F6597" s="43"/>
      <c r="G6597" s="43"/>
      <c r="H6597" s="43"/>
    </row>
    <row r="6598" s="56" customFormat="1" ht="17" customHeight="1" spans="1:8">
      <c r="A6598" s="38"/>
      <c r="B6598" s="43"/>
      <c r="C6598" s="52"/>
      <c r="D6598" s="53"/>
      <c r="E6598" s="54"/>
      <c r="F6598" s="43"/>
      <c r="G6598" s="43"/>
      <c r="H6598" s="43"/>
    </row>
    <row r="6599" s="56" customFormat="1" ht="17" customHeight="1" spans="1:8">
      <c r="A6599" s="38"/>
      <c r="B6599" s="43"/>
      <c r="C6599" s="52"/>
      <c r="D6599" s="53"/>
      <c r="E6599" s="54"/>
      <c r="F6599" s="43"/>
      <c r="G6599" s="43"/>
      <c r="H6599" s="43"/>
    </row>
    <row r="6600" s="56" customFormat="1" ht="17" customHeight="1" spans="1:8">
      <c r="A6600" s="38"/>
      <c r="B6600" s="43"/>
      <c r="C6600" s="52"/>
      <c r="D6600" s="53"/>
      <c r="E6600" s="54"/>
      <c r="F6600" s="43"/>
      <c r="G6600" s="43"/>
      <c r="H6600" s="43"/>
    </row>
    <row r="6601" s="56" customFormat="1" ht="17" customHeight="1" spans="1:8">
      <c r="A6601" s="38"/>
      <c r="B6601" s="43"/>
      <c r="C6601" s="52"/>
      <c r="D6601" s="53"/>
      <c r="E6601" s="54"/>
      <c r="F6601" s="43"/>
      <c r="G6601" s="43"/>
      <c r="H6601" s="43"/>
    </row>
    <row r="6602" s="56" customFormat="1" ht="17" customHeight="1" spans="1:8">
      <c r="A6602" s="38"/>
      <c r="B6602" s="43"/>
      <c r="C6602" s="52"/>
      <c r="D6602" s="53"/>
      <c r="E6602" s="54"/>
      <c r="F6602" s="43"/>
      <c r="G6602" s="43"/>
      <c r="H6602" s="43"/>
    </row>
    <row r="6603" s="56" customFormat="1" ht="17" customHeight="1" spans="1:8">
      <c r="A6603" s="38"/>
      <c r="B6603" s="43"/>
      <c r="C6603" s="52"/>
      <c r="D6603" s="53"/>
      <c r="E6603" s="54"/>
      <c r="F6603" s="43"/>
      <c r="G6603" s="43"/>
      <c r="H6603" s="43"/>
    </row>
    <row r="6604" s="56" customFormat="1" ht="17" customHeight="1" spans="1:8">
      <c r="A6604" s="38"/>
      <c r="B6604" s="43"/>
      <c r="C6604" s="52"/>
      <c r="D6604" s="53"/>
      <c r="E6604" s="54"/>
      <c r="F6604" s="43"/>
      <c r="G6604" s="43"/>
      <c r="H6604" s="43"/>
    </row>
    <row r="6605" s="56" customFormat="1" ht="17" customHeight="1" spans="1:8">
      <c r="A6605" s="38"/>
      <c r="B6605" s="43"/>
      <c r="C6605" s="52"/>
      <c r="D6605" s="53"/>
      <c r="E6605" s="54"/>
      <c r="F6605" s="43"/>
      <c r="G6605" s="43"/>
      <c r="H6605" s="43"/>
    </row>
    <row r="6606" s="56" customFormat="1" ht="17" customHeight="1" spans="1:8">
      <c r="A6606" s="38"/>
      <c r="B6606" s="43"/>
      <c r="C6606" s="52"/>
      <c r="D6606" s="53"/>
      <c r="E6606" s="54"/>
      <c r="F6606" s="43"/>
      <c r="G6606" s="43"/>
      <c r="H6606" s="43"/>
    </row>
    <row r="6607" s="56" customFormat="1" ht="17" customHeight="1" spans="1:8">
      <c r="A6607" s="38"/>
      <c r="B6607" s="43"/>
      <c r="C6607" s="52"/>
      <c r="D6607" s="53"/>
      <c r="E6607" s="54"/>
      <c r="F6607" s="43"/>
      <c r="G6607" s="43"/>
      <c r="H6607" s="43"/>
    </row>
    <row r="6608" s="56" customFormat="1" ht="17" customHeight="1" spans="1:8">
      <c r="A6608" s="38"/>
      <c r="B6608" s="43"/>
      <c r="C6608" s="52"/>
      <c r="D6608" s="53"/>
      <c r="E6608" s="54"/>
      <c r="F6608" s="43"/>
      <c r="G6608" s="43"/>
      <c r="H6608" s="43"/>
    </row>
    <row r="6609" s="56" customFormat="1" ht="17" customHeight="1" spans="1:8">
      <c r="A6609" s="38"/>
      <c r="B6609" s="43"/>
      <c r="C6609" s="52"/>
      <c r="D6609" s="53"/>
      <c r="E6609" s="54"/>
      <c r="F6609" s="43"/>
      <c r="G6609" s="43"/>
      <c r="H6609" s="43"/>
    </row>
    <row r="6610" s="56" customFormat="1" ht="17" customHeight="1" spans="1:8">
      <c r="A6610" s="38"/>
      <c r="B6610" s="43"/>
      <c r="C6610" s="52"/>
      <c r="D6610" s="53"/>
      <c r="E6610" s="54"/>
      <c r="F6610" s="43"/>
      <c r="G6610" s="43"/>
      <c r="H6610" s="43"/>
    </row>
    <row r="6611" s="56" customFormat="1" ht="17" customHeight="1" spans="1:8">
      <c r="A6611" s="38"/>
      <c r="B6611" s="43"/>
      <c r="C6611" s="52"/>
      <c r="D6611" s="53"/>
      <c r="E6611" s="54"/>
      <c r="F6611" s="43"/>
      <c r="G6611" s="43"/>
      <c r="H6611" s="43"/>
    </row>
    <row r="6612" s="56" customFormat="1" ht="17" customHeight="1" spans="1:8">
      <c r="A6612" s="38"/>
      <c r="B6612" s="43"/>
      <c r="C6612" s="52"/>
      <c r="D6612" s="53"/>
      <c r="E6612" s="54"/>
      <c r="F6612" s="43"/>
      <c r="G6612" s="43"/>
      <c r="H6612" s="43"/>
    </row>
    <row r="6613" s="56" customFormat="1" ht="17" customHeight="1" spans="1:8">
      <c r="A6613" s="38"/>
      <c r="B6613" s="43"/>
      <c r="C6613" s="52"/>
      <c r="D6613" s="53"/>
      <c r="E6613" s="54"/>
      <c r="F6613" s="43"/>
      <c r="G6613" s="43"/>
      <c r="H6613" s="43"/>
    </row>
    <row r="6614" s="56" customFormat="1" ht="17" customHeight="1" spans="1:8">
      <c r="A6614" s="38"/>
      <c r="B6614" s="43"/>
      <c r="C6614" s="52"/>
      <c r="D6614" s="53"/>
      <c r="E6614" s="54"/>
      <c r="F6614" s="43"/>
      <c r="G6614" s="43"/>
      <c r="H6614" s="43"/>
    </row>
    <row r="6615" s="56" customFormat="1" ht="17" customHeight="1" spans="1:8">
      <c r="A6615" s="38"/>
      <c r="B6615" s="43"/>
      <c r="C6615" s="52"/>
      <c r="D6615" s="53"/>
      <c r="E6615" s="54"/>
      <c r="F6615" s="43"/>
      <c r="G6615" s="43"/>
      <c r="H6615" s="43"/>
    </row>
    <row r="6616" s="56" customFormat="1" ht="17" customHeight="1" spans="1:8">
      <c r="A6616" s="38"/>
      <c r="B6616" s="43"/>
      <c r="C6616" s="52"/>
      <c r="D6616" s="53"/>
      <c r="E6616" s="54"/>
      <c r="F6616" s="43"/>
      <c r="G6616" s="43"/>
      <c r="H6616" s="43"/>
    </row>
    <row r="6617" s="56" customFormat="1" ht="17" customHeight="1" spans="1:8">
      <c r="A6617" s="38"/>
      <c r="B6617" s="43"/>
      <c r="C6617" s="52"/>
      <c r="D6617" s="53"/>
      <c r="E6617" s="54"/>
      <c r="F6617" s="43"/>
      <c r="G6617" s="43"/>
      <c r="H6617" s="43"/>
    </row>
    <row r="6618" s="56" customFormat="1" ht="17" customHeight="1" spans="1:8">
      <c r="A6618" s="38"/>
      <c r="B6618" s="43"/>
      <c r="C6618" s="52"/>
      <c r="D6618" s="53"/>
      <c r="E6618" s="54"/>
      <c r="F6618" s="43"/>
      <c r="G6618" s="43"/>
      <c r="H6618" s="43"/>
    </row>
    <row r="6619" s="56" customFormat="1" ht="17" customHeight="1" spans="1:8">
      <c r="A6619" s="38"/>
      <c r="B6619" s="43"/>
      <c r="C6619" s="52"/>
      <c r="D6619" s="53"/>
      <c r="E6619" s="54"/>
      <c r="F6619" s="43"/>
      <c r="G6619" s="43"/>
      <c r="H6619" s="43"/>
    </row>
    <row r="6620" s="56" customFormat="1" ht="17" customHeight="1" spans="1:8">
      <c r="A6620" s="38"/>
      <c r="B6620" s="43"/>
      <c r="C6620" s="52"/>
      <c r="D6620" s="53"/>
      <c r="E6620" s="54"/>
      <c r="F6620" s="43"/>
      <c r="G6620" s="43"/>
      <c r="H6620" s="43"/>
    </row>
    <row r="6621" s="56" customFormat="1" ht="17" customHeight="1" spans="1:8">
      <c r="A6621" s="38"/>
      <c r="B6621" s="43"/>
      <c r="C6621" s="52"/>
      <c r="D6621" s="53"/>
      <c r="E6621" s="54"/>
      <c r="F6621" s="43"/>
      <c r="G6621" s="43"/>
      <c r="H6621" s="43"/>
    </row>
    <row r="6622" s="56" customFormat="1" ht="17" customHeight="1" spans="1:8">
      <c r="A6622" s="38"/>
      <c r="B6622" s="43"/>
      <c r="C6622" s="52"/>
      <c r="D6622" s="53"/>
      <c r="E6622" s="54"/>
      <c r="F6622" s="43"/>
      <c r="G6622" s="43"/>
      <c r="H6622" s="43"/>
    </row>
    <row r="6623" s="56" customFormat="1" ht="17" customHeight="1" spans="1:8">
      <c r="A6623" s="38"/>
      <c r="B6623" s="43"/>
      <c r="C6623" s="52"/>
      <c r="D6623" s="53"/>
      <c r="E6623" s="54"/>
      <c r="F6623" s="43"/>
      <c r="G6623" s="43"/>
      <c r="H6623" s="43"/>
    </row>
    <row r="6624" s="56" customFormat="1" ht="17" customHeight="1" spans="1:8">
      <c r="A6624" s="38"/>
      <c r="B6624" s="43"/>
      <c r="C6624" s="52"/>
      <c r="D6624" s="53"/>
      <c r="E6624" s="54"/>
      <c r="F6624" s="43"/>
      <c r="G6624" s="43"/>
      <c r="H6624" s="43"/>
    </row>
    <row r="6625" s="56" customFormat="1" ht="17" customHeight="1" spans="1:8">
      <c r="A6625" s="38"/>
      <c r="B6625" s="43"/>
      <c r="C6625" s="52"/>
      <c r="D6625" s="53"/>
      <c r="E6625" s="54"/>
      <c r="F6625" s="43"/>
      <c r="G6625" s="43"/>
      <c r="H6625" s="43"/>
    </row>
    <row r="6626" s="56" customFormat="1" ht="17" customHeight="1" spans="1:8">
      <c r="A6626" s="38"/>
      <c r="B6626" s="43"/>
      <c r="C6626" s="52"/>
      <c r="D6626" s="53"/>
      <c r="E6626" s="54"/>
      <c r="F6626" s="43"/>
      <c r="G6626" s="43"/>
      <c r="H6626" s="43"/>
    </row>
    <row r="6627" s="56" customFormat="1" ht="17" customHeight="1" spans="1:8">
      <c r="A6627" s="38"/>
      <c r="B6627" s="43"/>
      <c r="C6627" s="52"/>
      <c r="D6627" s="53"/>
      <c r="E6627" s="54"/>
      <c r="F6627" s="43"/>
      <c r="G6627" s="43"/>
      <c r="H6627" s="43"/>
    </row>
    <row r="6628" s="56" customFormat="1" ht="17" customHeight="1" spans="1:8">
      <c r="A6628" s="38"/>
      <c r="B6628" s="43"/>
      <c r="C6628" s="52"/>
      <c r="D6628" s="53"/>
      <c r="E6628" s="54"/>
      <c r="F6628" s="43"/>
      <c r="G6628" s="43"/>
      <c r="H6628" s="43"/>
    </row>
    <row r="6629" s="56" customFormat="1" ht="17" customHeight="1" spans="1:8">
      <c r="A6629" s="38"/>
      <c r="B6629" s="43"/>
      <c r="C6629" s="52"/>
      <c r="D6629" s="53"/>
      <c r="E6629" s="54"/>
      <c r="F6629" s="43"/>
      <c r="G6629" s="43"/>
      <c r="H6629" s="43"/>
    </row>
    <row r="6630" s="56" customFormat="1" ht="17" customHeight="1" spans="1:8">
      <c r="A6630" s="38"/>
      <c r="B6630" s="43"/>
      <c r="C6630" s="52"/>
      <c r="D6630" s="53"/>
      <c r="E6630" s="54"/>
      <c r="F6630" s="43"/>
      <c r="G6630" s="43"/>
      <c r="H6630" s="43"/>
    </row>
    <row r="6631" s="56" customFormat="1" ht="17" customHeight="1" spans="1:8">
      <c r="A6631" s="38"/>
      <c r="B6631" s="43"/>
      <c r="C6631" s="52"/>
      <c r="D6631" s="53"/>
      <c r="E6631" s="54"/>
      <c r="F6631" s="43"/>
      <c r="G6631" s="43"/>
      <c r="H6631" s="43"/>
    </row>
    <row r="6632" s="56" customFormat="1" ht="17" customHeight="1" spans="1:8">
      <c r="A6632" s="38"/>
      <c r="B6632" s="43"/>
      <c r="C6632" s="52"/>
      <c r="D6632" s="53"/>
      <c r="E6632" s="54"/>
      <c r="F6632" s="43"/>
      <c r="G6632" s="43"/>
      <c r="H6632" s="43"/>
    </row>
    <row r="6633" s="56" customFormat="1" ht="17" customHeight="1" spans="1:8">
      <c r="A6633" s="38"/>
      <c r="B6633" s="43"/>
      <c r="C6633" s="52"/>
      <c r="D6633" s="53"/>
      <c r="E6633" s="54"/>
      <c r="F6633" s="43"/>
      <c r="G6633" s="43"/>
      <c r="H6633" s="43"/>
    </row>
    <row r="6634" s="56" customFormat="1" ht="17" customHeight="1" spans="1:8">
      <c r="A6634" s="38"/>
      <c r="B6634" s="43"/>
      <c r="C6634" s="52"/>
      <c r="D6634" s="53"/>
      <c r="E6634" s="54"/>
      <c r="F6634" s="43"/>
      <c r="G6634" s="43"/>
      <c r="H6634" s="43"/>
    </row>
    <row r="6635" s="56" customFormat="1" ht="17" customHeight="1" spans="1:8">
      <c r="A6635" s="38"/>
      <c r="B6635" s="43"/>
      <c r="C6635" s="52"/>
      <c r="D6635" s="53"/>
      <c r="E6635" s="54"/>
      <c r="F6635" s="43"/>
      <c r="G6635" s="43"/>
      <c r="H6635" s="43"/>
    </row>
    <row r="6636" s="56" customFormat="1" ht="17" customHeight="1" spans="1:8">
      <c r="A6636" s="38"/>
      <c r="B6636" s="43"/>
      <c r="C6636" s="52"/>
      <c r="D6636" s="53"/>
      <c r="E6636" s="54"/>
      <c r="F6636" s="43"/>
      <c r="G6636" s="43"/>
      <c r="H6636" s="43"/>
    </row>
    <row r="6637" s="56" customFormat="1" ht="17" customHeight="1" spans="1:8">
      <c r="A6637" s="38"/>
      <c r="B6637" s="43"/>
      <c r="C6637" s="52"/>
      <c r="D6637" s="53"/>
      <c r="E6637" s="54"/>
      <c r="F6637" s="43"/>
      <c r="G6637" s="43"/>
      <c r="H6637" s="43"/>
    </row>
    <row r="6638" s="56" customFormat="1" ht="17" customHeight="1" spans="1:8">
      <c r="A6638" s="38"/>
      <c r="B6638" s="43"/>
      <c r="C6638" s="52"/>
      <c r="D6638" s="53"/>
      <c r="E6638" s="54"/>
      <c r="F6638" s="43"/>
      <c r="G6638" s="43"/>
      <c r="H6638" s="43"/>
    </row>
    <row r="6639" s="56" customFormat="1" ht="17" customHeight="1" spans="1:8">
      <c r="A6639" s="38"/>
      <c r="B6639" s="43"/>
      <c r="C6639" s="52"/>
      <c r="D6639" s="53"/>
      <c r="E6639" s="54"/>
      <c r="F6639" s="43"/>
      <c r="G6639" s="43"/>
      <c r="H6639" s="43"/>
    </row>
    <row r="6640" s="56" customFormat="1" ht="17" customHeight="1" spans="1:8">
      <c r="A6640" s="38"/>
      <c r="B6640" s="43"/>
      <c r="C6640" s="52"/>
      <c r="D6640" s="53"/>
      <c r="E6640" s="54"/>
      <c r="F6640" s="43"/>
      <c r="G6640" s="43"/>
      <c r="H6640" s="43"/>
    </row>
    <row r="6641" s="56" customFormat="1" ht="17" customHeight="1" spans="1:8">
      <c r="A6641" s="38"/>
      <c r="B6641" s="43"/>
      <c r="C6641" s="52"/>
      <c r="D6641" s="53"/>
      <c r="E6641" s="54"/>
      <c r="F6641" s="43"/>
      <c r="G6641" s="43"/>
      <c r="H6641" s="43"/>
    </row>
    <row r="6642" s="56" customFormat="1" ht="17" customHeight="1" spans="1:8">
      <c r="A6642" s="38"/>
      <c r="B6642" s="43"/>
      <c r="C6642" s="52"/>
      <c r="D6642" s="53"/>
      <c r="E6642" s="54"/>
      <c r="F6642" s="43"/>
      <c r="G6642" s="43"/>
      <c r="H6642" s="43"/>
    </row>
    <row r="6643" s="56" customFormat="1" ht="17" customHeight="1" spans="1:8">
      <c r="A6643" s="38"/>
      <c r="B6643" s="43"/>
      <c r="C6643" s="52"/>
      <c r="D6643" s="53"/>
      <c r="E6643" s="54"/>
      <c r="F6643" s="43"/>
      <c r="G6643" s="43"/>
      <c r="H6643" s="43"/>
    </row>
    <row r="6644" s="56" customFormat="1" ht="17" customHeight="1" spans="1:8">
      <c r="A6644" s="38"/>
      <c r="B6644" s="43"/>
      <c r="C6644" s="52"/>
      <c r="D6644" s="53"/>
      <c r="E6644" s="54"/>
      <c r="F6644" s="43"/>
      <c r="G6644" s="43"/>
      <c r="H6644" s="43"/>
    </row>
    <row r="6645" s="56" customFormat="1" ht="17" customHeight="1" spans="1:8">
      <c r="A6645" s="38"/>
      <c r="B6645" s="43"/>
      <c r="C6645" s="52"/>
      <c r="D6645" s="53"/>
      <c r="E6645" s="54"/>
      <c r="F6645" s="43"/>
      <c r="G6645" s="43"/>
      <c r="H6645" s="43"/>
    </row>
    <row r="6646" s="56" customFormat="1" ht="17" customHeight="1" spans="1:8">
      <c r="A6646" s="38"/>
      <c r="B6646" s="43"/>
      <c r="C6646" s="52"/>
      <c r="D6646" s="53"/>
      <c r="E6646" s="54"/>
      <c r="F6646" s="43"/>
      <c r="G6646" s="43"/>
      <c r="H6646" s="43"/>
    </row>
    <row r="6647" s="56" customFormat="1" ht="17" customHeight="1" spans="1:8">
      <c r="A6647" s="38"/>
      <c r="B6647" s="43"/>
      <c r="C6647" s="52"/>
      <c r="D6647" s="53"/>
      <c r="E6647" s="54"/>
      <c r="F6647" s="43"/>
      <c r="G6647" s="43"/>
      <c r="H6647" s="43"/>
    </row>
    <row r="6648" s="56" customFormat="1" ht="17" customHeight="1" spans="1:8">
      <c r="A6648" s="38"/>
      <c r="B6648" s="43"/>
      <c r="C6648" s="52"/>
      <c r="D6648" s="53"/>
      <c r="E6648" s="54"/>
      <c r="F6648" s="43"/>
      <c r="G6648" s="43"/>
      <c r="H6648" s="43"/>
    </row>
    <row r="6649" s="56" customFormat="1" ht="17" customHeight="1" spans="1:8">
      <c r="A6649" s="38"/>
      <c r="B6649" s="43"/>
      <c r="C6649" s="52"/>
      <c r="D6649" s="53"/>
      <c r="E6649" s="54"/>
      <c r="F6649" s="43"/>
      <c r="G6649" s="43"/>
      <c r="H6649" s="43"/>
    </row>
    <row r="6650" s="56" customFormat="1" ht="17" customHeight="1" spans="1:8">
      <c r="A6650" s="38"/>
      <c r="B6650" s="46"/>
      <c r="C6650" s="46"/>
      <c r="D6650" s="47"/>
      <c r="E6650" s="41"/>
      <c r="F6650" s="42"/>
      <c r="G6650" s="43"/>
      <c r="H6650" s="58"/>
    </row>
    <row r="6651" s="56" customFormat="1" ht="17" customHeight="1" spans="1:8">
      <c r="A6651" s="38"/>
      <c r="B6651" s="43"/>
      <c r="C6651" s="52"/>
      <c r="D6651" s="53"/>
      <c r="E6651" s="54"/>
      <c r="F6651" s="43"/>
      <c r="G6651" s="43"/>
      <c r="H6651" s="43"/>
    </row>
    <row r="6652" s="56" customFormat="1" ht="17" customHeight="1" spans="1:8">
      <c r="A6652" s="38"/>
      <c r="B6652" s="43"/>
      <c r="C6652" s="52"/>
      <c r="D6652" s="53"/>
      <c r="E6652" s="54"/>
      <c r="F6652" s="43"/>
      <c r="G6652" s="43"/>
      <c r="H6652" s="43"/>
    </row>
    <row r="6653" s="56" customFormat="1" ht="17" customHeight="1" spans="1:8">
      <c r="A6653" s="38"/>
      <c r="B6653" s="43"/>
      <c r="C6653" s="52"/>
      <c r="D6653" s="53"/>
      <c r="E6653" s="54"/>
      <c r="F6653" s="43"/>
      <c r="G6653" s="43"/>
      <c r="H6653" s="43"/>
    </row>
    <row r="6654" s="56" customFormat="1" ht="17" customHeight="1" spans="1:8">
      <c r="A6654" s="38"/>
      <c r="B6654" s="43"/>
      <c r="C6654" s="52"/>
      <c r="D6654" s="53"/>
      <c r="E6654" s="54"/>
      <c r="F6654" s="43"/>
      <c r="G6654" s="43"/>
      <c r="H6654" s="43"/>
    </row>
    <row r="6655" s="56" customFormat="1" ht="17" customHeight="1" spans="1:8">
      <c r="A6655" s="38"/>
      <c r="B6655" s="43"/>
      <c r="C6655" s="52"/>
      <c r="D6655" s="53"/>
      <c r="E6655" s="54"/>
      <c r="F6655" s="43"/>
      <c r="G6655" s="43"/>
      <c r="H6655" s="43"/>
    </row>
    <row r="6656" s="56" customFormat="1" ht="17" customHeight="1" spans="1:8">
      <c r="A6656" s="38"/>
      <c r="B6656" s="43"/>
      <c r="C6656" s="52"/>
      <c r="D6656" s="53"/>
      <c r="E6656" s="54"/>
      <c r="F6656" s="43"/>
      <c r="G6656" s="43"/>
      <c r="H6656" s="43"/>
    </row>
    <row r="6657" s="56" customFormat="1" ht="17" customHeight="1" spans="1:8">
      <c r="A6657" s="38"/>
      <c r="B6657" s="43"/>
      <c r="C6657" s="52"/>
      <c r="D6657" s="53"/>
      <c r="E6657" s="54"/>
      <c r="F6657" s="43"/>
      <c r="G6657" s="43"/>
      <c r="H6657" s="43"/>
    </row>
    <row r="6658" s="56" customFormat="1" ht="17" customHeight="1" spans="1:8">
      <c r="A6658" s="38"/>
      <c r="B6658" s="43"/>
      <c r="C6658" s="52"/>
      <c r="D6658" s="53"/>
      <c r="E6658" s="54"/>
      <c r="F6658" s="43"/>
      <c r="G6658" s="43"/>
      <c r="H6658" s="43"/>
    </row>
    <row r="6659" s="56" customFormat="1" ht="17" customHeight="1" spans="1:8">
      <c r="A6659" s="38"/>
      <c r="B6659" s="43"/>
      <c r="C6659" s="52"/>
      <c r="D6659" s="53"/>
      <c r="E6659" s="54"/>
      <c r="F6659" s="43"/>
      <c r="G6659" s="43"/>
      <c r="H6659" s="43"/>
    </row>
    <row r="6660" s="56" customFormat="1" ht="17" customHeight="1" spans="1:8">
      <c r="A6660" s="38"/>
      <c r="B6660" s="43"/>
      <c r="C6660" s="52"/>
      <c r="D6660" s="53"/>
      <c r="E6660" s="54"/>
      <c r="F6660" s="43"/>
      <c r="G6660" s="43"/>
      <c r="H6660" s="43"/>
    </row>
    <row r="6661" s="56" customFormat="1" ht="17" customHeight="1" spans="1:8">
      <c r="A6661" s="38"/>
      <c r="B6661" s="43"/>
      <c r="C6661" s="52"/>
      <c r="D6661" s="53"/>
      <c r="E6661" s="54"/>
      <c r="F6661" s="43"/>
      <c r="G6661" s="43"/>
      <c r="H6661" s="43"/>
    </row>
    <row r="6662" s="56" customFormat="1" ht="17" customHeight="1" spans="1:8">
      <c r="A6662" s="38"/>
      <c r="B6662" s="43"/>
      <c r="C6662" s="52"/>
      <c r="D6662" s="53"/>
      <c r="E6662" s="54"/>
      <c r="F6662" s="43"/>
      <c r="G6662" s="43"/>
      <c r="H6662" s="43"/>
    </row>
    <row r="6663" s="56" customFormat="1" ht="17" customHeight="1" spans="1:8">
      <c r="A6663" s="38"/>
      <c r="B6663" s="43"/>
      <c r="C6663" s="52"/>
      <c r="D6663" s="53"/>
      <c r="E6663" s="54"/>
      <c r="F6663" s="43"/>
      <c r="G6663" s="43"/>
      <c r="H6663" s="43"/>
    </row>
    <row r="6664" s="56" customFormat="1" ht="17" customHeight="1" spans="1:8">
      <c r="A6664" s="38"/>
      <c r="B6664" s="43"/>
      <c r="C6664" s="52"/>
      <c r="D6664" s="53"/>
      <c r="E6664" s="54"/>
      <c r="F6664" s="43"/>
      <c r="G6664" s="43"/>
      <c r="H6664" s="43"/>
    </row>
    <row r="6665" s="56" customFormat="1" ht="17" customHeight="1" spans="1:8">
      <c r="A6665" s="38"/>
      <c r="B6665" s="43"/>
      <c r="C6665" s="52"/>
      <c r="D6665" s="53"/>
      <c r="E6665" s="54"/>
      <c r="F6665" s="43"/>
      <c r="G6665" s="43"/>
      <c r="H6665" s="43"/>
    </row>
    <row r="6666" s="56" customFormat="1" ht="17" customHeight="1" spans="1:8">
      <c r="A6666" s="38"/>
      <c r="B6666" s="43"/>
      <c r="C6666" s="52"/>
      <c r="D6666" s="53"/>
      <c r="E6666" s="54"/>
      <c r="F6666" s="43"/>
      <c r="G6666" s="43"/>
      <c r="H6666" s="43"/>
    </row>
    <row r="6667" s="56" customFormat="1" ht="17" customHeight="1" spans="1:8">
      <c r="A6667" s="38"/>
      <c r="B6667" s="43"/>
      <c r="C6667" s="52"/>
      <c r="D6667" s="53"/>
      <c r="E6667" s="54"/>
      <c r="F6667" s="43"/>
      <c r="G6667" s="43"/>
      <c r="H6667" s="43"/>
    </row>
    <row r="6668" s="56" customFormat="1" ht="17" customHeight="1" spans="1:8">
      <c r="A6668" s="38"/>
      <c r="B6668" s="43"/>
      <c r="C6668" s="52"/>
      <c r="D6668" s="53"/>
      <c r="E6668" s="54"/>
      <c r="F6668" s="43"/>
      <c r="G6668" s="43"/>
      <c r="H6668" s="43"/>
    </row>
    <row r="6669" s="56" customFormat="1" ht="17" customHeight="1" spans="1:8">
      <c r="A6669" s="38"/>
      <c r="B6669" s="43"/>
      <c r="C6669" s="52"/>
      <c r="D6669" s="53"/>
      <c r="E6669" s="54"/>
      <c r="F6669" s="43"/>
      <c r="G6669" s="43"/>
      <c r="H6669" s="43"/>
    </row>
    <row r="6670" s="56" customFormat="1" ht="17" customHeight="1" spans="1:8">
      <c r="A6670" s="38"/>
      <c r="B6670" s="43"/>
      <c r="C6670" s="52"/>
      <c r="D6670" s="53"/>
      <c r="E6670" s="54"/>
      <c r="F6670" s="43"/>
      <c r="G6670" s="43"/>
      <c r="H6670" s="43"/>
    </row>
    <row r="6671" s="56" customFormat="1" ht="17" customHeight="1" spans="1:8">
      <c r="A6671" s="38"/>
      <c r="B6671" s="43"/>
      <c r="C6671" s="52"/>
      <c r="D6671" s="53"/>
      <c r="E6671" s="54"/>
      <c r="F6671" s="43"/>
      <c r="G6671" s="43"/>
      <c r="H6671" s="43"/>
    </row>
    <row r="6672" s="56" customFormat="1" ht="17" customHeight="1" spans="1:8">
      <c r="A6672" s="38"/>
      <c r="B6672" s="43"/>
      <c r="C6672" s="52"/>
      <c r="D6672" s="53"/>
      <c r="E6672" s="54"/>
      <c r="F6672" s="43"/>
      <c r="G6672" s="43"/>
      <c r="H6672" s="43"/>
    </row>
    <row r="6673" s="56" customFormat="1" ht="17" customHeight="1" spans="1:8">
      <c r="A6673" s="38"/>
      <c r="B6673" s="43"/>
      <c r="C6673" s="52"/>
      <c r="D6673" s="53"/>
      <c r="E6673" s="54"/>
      <c r="F6673" s="43"/>
      <c r="G6673" s="43"/>
      <c r="H6673" s="43"/>
    </row>
    <row r="6674" s="56" customFormat="1" ht="17" customHeight="1" spans="1:8">
      <c r="A6674" s="38"/>
      <c r="B6674" s="43"/>
      <c r="C6674" s="52"/>
      <c r="D6674" s="53"/>
      <c r="E6674" s="54"/>
      <c r="F6674" s="43"/>
      <c r="G6674" s="43"/>
      <c r="H6674" s="43"/>
    </row>
    <row r="6675" s="56" customFormat="1" ht="17" customHeight="1" spans="1:8">
      <c r="A6675" s="38"/>
      <c r="B6675" s="43"/>
      <c r="C6675" s="52"/>
      <c r="D6675" s="53"/>
      <c r="E6675" s="54"/>
      <c r="F6675" s="43"/>
      <c r="G6675" s="43"/>
      <c r="H6675" s="43"/>
    </row>
    <row r="6676" s="56" customFormat="1" ht="17" customHeight="1" spans="1:8">
      <c r="A6676" s="38"/>
      <c r="B6676" s="43"/>
      <c r="C6676" s="52"/>
      <c r="D6676" s="53"/>
      <c r="E6676" s="54"/>
      <c r="F6676" s="43"/>
      <c r="G6676" s="43"/>
      <c r="H6676" s="43"/>
    </row>
    <row r="6677" s="56" customFormat="1" ht="17" customHeight="1" spans="1:8">
      <c r="A6677" s="38"/>
      <c r="B6677" s="43"/>
      <c r="C6677" s="52"/>
      <c r="D6677" s="53"/>
      <c r="E6677" s="54"/>
      <c r="F6677" s="43"/>
      <c r="G6677" s="43"/>
      <c r="H6677" s="43"/>
    </row>
    <row r="6678" s="56" customFormat="1" ht="17" customHeight="1" spans="1:8">
      <c r="A6678" s="38"/>
      <c r="B6678" s="43"/>
      <c r="C6678" s="52"/>
      <c r="D6678" s="53"/>
      <c r="E6678" s="54"/>
      <c r="F6678" s="43"/>
      <c r="G6678" s="43"/>
      <c r="H6678" s="43"/>
    </row>
    <row r="6679" s="56" customFormat="1" ht="17" customHeight="1" spans="1:8">
      <c r="A6679" s="38"/>
      <c r="B6679" s="43"/>
      <c r="C6679" s="52"/>
      <c r="D6679" s="53"/>
      <c r="E6679" s="54"/>
      <c r="F6679" s="43"/>
      <c r="G6679" s="43"/>
      <c r="H6679" s="43"/>
    </row>
    <row r="6680" s="56" customFormat="1" ht="17" customHeight="1" spans="1:8">
      <c r="A6680" s="38"/>
      <c r="B6680" s="43"/>
      <c r="C6680" s="52"/>
      <c r="D6680" s="53"/>
      <c r="E6680" s="54"/>
      <c r="F6680" s="43"/>
      <c r="G6680" s="43"/>
      <c r="H6680" s="43"/>
    </row>
    <row r="6681" s="56" customFormat="1" ht="17" customHeight="1" spans="1:8">
      <c r="A6681" s="38"/>
      <c r="B6681" s="43"/>
      <c r="C6681" s="52"/>
      <c r="D6681" s="53"/>
      <c r="E6681" s="54"/>
      <c r="F6681" s="43"/>
      <c r="G6681" s="43"/>
      <c r="H6681" s="43"/>
    </row>
    <row r="6682" s="56" customFormat="1" ht="17" customHeight="1" spans="1:8">
      <c r="A6682" s="38"/>
      <c r="B6682" s="43"/>
      <c r="C6682" s="52"/>
      <c r="D6682" s="53"/>
      <c r="E6682" s="54"/>
      <c r="F6682" s="43"/>
      <c r="G6682" s="43"/>
      <c r="H6682" s="43"/>
    </row>
    <row r="6683" s="56" customFormat="1" ht="17" customHeight="1" spans="1:8">
      <c r="A6683" s="38"/>
      <c r="B6683" s="43"/>
      <c r="C6683" s="52"/>
      <c r="D6683" s="53"/>
      <c r="E6683" s="54"/>
      <c r="F6683" s="43"/>
      <c r="G6683" s="43"/>
      <c r="H6683" s="43"/>
    </row>
    <row r="6684" s="56" customFormat="1" ht="17" customHeight="1" spans="1:8">
      <c r="A6684" s="38"/>
      <c r="B6684" s="43"/>
      <c r="C6684" s="52"/>
      <c r="D6684" s="53"/>
      <c r="E6684" s="54"/>
      <c r="F6684" s="43"/>
      <c r="G6684" s="43"/>
      <c r="H6684" s="43"/>
    </row>
    <row r="6685" s="56" customFormat="1" ht="17" customHeight="1" spans="1:8">
      <c r="A6685" s="38"/>
      <c r="B6685" s="43"/>
      <c r="C6685" s="52"/>
      <c r="D6685" s="53"/>
      <c r="E6685" s="54"/>
      <c r="F6685" s="43"/>
      <c r="G6685" s="43"/>
      <c r="H6685" s="43"/>
    </row>
    <row r="6686" s="56" customFormat="1" ht="17" customHeight="1" spans="1:8">
      <c r="A6686" s="38"/>
      <c r="B6686" s="43"/>
      <c r="C6686" s="52"/>
      <c r="D6686" s="53"/>
      <c r="E6686" s="54"/>
      <c r="F6686" s="43"/>
      <c r="G6686" s="43"/>
      <c r="H6686" s="43"/>
    </row>
    <row r="6687" s="56" customFormat="1" ht="17" customHeight="1" spans="1:8">
      <c r="A6687" s="38"/>
      <c r="B6687" s="43"/>
      <c r="C6687" s="52"/>
      <c r="D6687" s="53"/>
      <c r="E6687" s="54"/>
      <c r="F6687" s="43"/>
      <c r="G6687" s="43"/>
      <c r="H6687" s="43"/>
    </row>
    <row r="6688" s="56" customFormat="1" ht="17" customHeight="1" spans="1:8">
      <c r="A6688" s="38"/>
      <c r="B6688" s="43"/>
      <c r="C6688" s="52"/>
      <c r="D6688" s="53"/>
      <c r="E6688" s="54"/>
      <c r="F6688" s="43"/>
      <c r="G6688" s="43"/>
      <c r="H6688" s="43"/>
    </row>
    <row r="6689" s="56" customFormat="1" ht="17" customHeight="1" spans="1:8">
      <c r="A6689" s="38"/>
      <c r="B6689" s="43"/>
      <c r="C6689" s="52"/>
      <c r="D6689" s="53"/>
      <c r="E6689" s="54"/>
      <c r="F6689" s="43"/>
      <c r="G6689" s="43"/>
      <c r="H6689" s="43"/>
    </row>
    <row r="6690" s="56" customFormat="1" ht="17" customHeight="1" spans="1:8">
      <c r="A6690" s="38"/>
      <c r="B6690" s="43"/>
      <c r="C6690" s="52"/>
      <c r="D6690" s="53"/>
      <c r="E6690" s="54"/>
      <c r="F6690" s="43"/>
      <c r="G6690" s="43"/>
      <c r="H6690" s="43"/>
    </row>
    <row r="6691" s="56" customFormat="1" ht="17" customHeight="1" spans="1:8">
      <c r="A6691" s="38"/>
      <c r="B6691" s="43"/>
      <c r="C6691" s="52"/>
      <c r="D6691" s="53"/>
      <c r="E6691" s="54"/>
      <c r="F6691" s="43"/>
      <c r="G6691" s="43"/>
      <c r="H6691" s="43"/>
    </row>
    <row r="6692" s="56" customFormat="1" ht="17" customHeight="1" spans="1:8">
      <c r="A6692" s="38"/>
      <c r="B6692" s="43"/>
      <c r="C6692" s="52"/>
      <c r="D6692" s="53"/>
      <c r="E6692" s="54"/>
      <c r="F6692" s="43"/>
      <c r="G6692" s="43"/>
      <c r="H6692" s="43"/>
    </row>
    <row r="6693" s="56" customFormat="1" ht="17" customHeight="1" spans="1:8">
      <c r="A6693" s="38"/>
      <c r="B6693" s="43"/>
      <c r="C6693" s="52"/>
      <c r="D6693" s="53"/>
      <c r="E6693" s="54"/>
      <c r="F6693" s="43"/>
      <c r="G6693" s="43"/>
      <c r="H6693" s="43"/>
    </row>
    <row r="6694" s="56" customFormat="1" ht="17" customHeight="1" spans="1:8">
      <c r="A6694" s="38"/>
      <c r="B6694" s="43"/>
      <c r="C6694" s="52"/>
      <c r="D6694" s="53"/>
      <c r="E6694" s="54"/>
      <c r="F6694" s="43"/>
      <c r="G6694" s="43"/>
      <c r="H6694" s="43"/>
    </row>
    <row r="6695" s="56" customFormat="1" ht="17" customHeight="1" spans="1:8">
      <c r="A6695" s="38"/>
      <c r="B6695" s="43"/>
      <c r="C6695" s="52"/>
      <c r="D6695" s="53"/>
      <c r="E6695" s="54"/>
      <c r="F6695" s="43"/>
      <c r="G6695" s="43"/>
      <c r="H6695" s="43"/>
    </row>
    <row r="6696" s="56" customFormat="1" ht="17" customHeight="1" spans="1:8">
      <c r="A6696" s="38"/>
      <c r="B6696" s="43"/>
      <c r="C6696" s="52"/>
      <c r="D6696" s="53"/>
      <c r="E6696" s="54"/>
      <c r="F6696" s="43"/>
      <c r="G6696" s="43"/>
      <c r="H6696" s="43"/>
    </row>
    <row r="6697" s="56" customFormat="1" ht="17" customHeight="1" spans="1:8">
      <c r="A6697" s="38"/>
      <c r="B6697" s="43"/>
      <c r="C6697" s="52"/>
      <c r="D6697" s="53"/>
      <c r="E6697" s="54"/>
      <c r="F6697" s="43"/>
      <c r="G6697" s="43"/>
      <c r="H6697" s="43"/>
    </row>
    <row r="6698" s="56" customFormat="1" ht="17" customHeight="1" spans="1:8">
      <c r="A6698" s="38"/>
      <c r="B6698" s="43"/>
      <c r="C6698" s="52"/>
      <c r="D6698" s="53"/>
      <c r="E6698" s="54"/>
      <c r="F6698" s="43"/>
      <c r="G6698" s="43"/>
      <c r="H6698" s="43"/>
    </row>
    <row r="6699" s="56" customFormat="1" ht="17" customHeight="1" spans="1:8">
      <c r="A6699" s="38"/>
      <c r="B6699" s="43"/>
      <c r="C6699" s="52"/>
      <c r="D6699" s="53"/>
      <c r="E6699" s="54"/>
      <c r="F6699" s="43"/>
      <c r="G6699" s="43"/>
      <c r="H6699" s="43"/>
    </row>
    <row r="6700" s="56" customFormat="1" ht="17" customHeight="1" spans="1:8">
      <c r="A6700" s="38"/>
      <c r="B6700" s="43"/>
      <c r="C6700" s="52"/>
      <c r="D6700" s="53"/>
      <c r="E6700" s="54"/>
      <c r="F6700" s="43"/>
      <c r="G6700" s="43"/>
      <c r="H6700" s="43"/>
    </row>
    <row r="6701" s="56" customFormat="1" ht="17" customHeight="1" spans="1:8">
      <c r="A6701" s="38"/>
      <c r="B6701" s="43"/>
      <c r="C6701" s="52"/>
      <c r="D6701" s="53"/>
      <c r="E6701" s="54"/>
      <c r="F6701" s="43"/>
      <c r="G6701" s="43"/>
      <c r="H6701" s="43"/>
    </row>
    <row r="6702" s="56" customFormat="1" ht="17" customHeight="1" spans="1:8">
      <c r="A6702" s="38"/>
      <c r="B6702" s="43"/>
      <c r="C6702" s="52"/>
      <c r="D6702" s="53"/>
      <c r="E6702" s="54"/>
      <c r="F6702" s="43"/>
      <c r="G6702" s="43"/>
      <c r="H6702" s="43"/>
    </row>
    <row r="6703" s="56" customFormat="1" ht="17" customHeight="1" spans="1:8">
      <c r="A6703" s="38"/>
      <c r="B6703" s="43"/>
      <c r="C6703" s="52"/>
      <c r="D6703" s="53"/>
      <c r="E6703" s="54"/>
      <c r="F6703" s="43"/>
      <c r="G6703" s="43"/>
      <c r="H6703" s="43"/>
    </row>
    <row r="6704" s="56" customFormat="1" ht="17" customHeight="1" spans="1:8">
      <c r="A6704" s="38"/>
      <c r="B6704" s="43"/>
      <c r="C6704" s="52"/>
      <c r="D6704" s="53"/>
      <c r="E6704" s="54"/>
      <c r="F6704" s="43"/>
      <c r="G6704" s="43"/>
      <c r="H6704" s="43"/>
    </row>
    <row r="6705" s="56" customFormat="1" ht="17" customHeight="1" spans="1:8">
      <c r="A6705" s="38"/>
      <c r="B6705" s="43"/>
      <c r="C6705" s="52"/>
      <c r="D6705" s="53"/>
      <c r="E6705" s="54"/>
      <c r="F6705" s="43"/>
      <c r="G6705" s="43"/>
      <c r="H6705" s="43"/>
    </row>
    <row r="6706" s="56" customFormat="1" ht="17" customHeight="1" spans="1:8">
      <c r="A6706" s="38"/>
      <c r="B6706" s="43"/>
      <c r="C6706" s="52"/>
      <c r="D6706" s="53"/>
      <c r="E6706" s="54"/>
      <c r="F6706" s="43"/>
      <c r="G6706" s="43"/>
      <c r="H6706" s="43"/>
    </row>
    <row r="6707" s="56" customFormat="1" ht="17" customHeight="1" spans="1:8">
      <c r="A6707" s="38"/>
      <c r="B6707" s="43"/>
      <c r="C6707" s="52"/>
      <c r="D6707" s="53"/>
      <c r="E6707" s="54"/>
      <c r="F6707" s="43"/>
      <c r="G6707" s="43"/>
      <c r="H6707" s="43"/>
    </row>
    <row r="6708" s="56" customFormat="1" ht="17" customHeight="1" spans="1:8">
      <c r="A6708" s="38"/>
      <c r="B6708" s="43"/>
      <c r="C6708" s="52"/>
      <c r="D6708" s="53"/>
      <c r="E6708" s="54"/>
      <c r="F6708" s="43"/>
      <c r="G6708" s="43"/>
      <c r="H6708" s="43"/>
    </row>
    <row r="6709" s="56" customFormat="1" ht="17" customHeight="1" spans="1:8">
      <c r="A6709" s="38"/>
      <c r="B6709" s="43"/>
      <c r="C6709" s="52"/>
      <c r="D6709" s="53"/>
      <c r="E6709" s="54"/>
      <c r="F6709" s="43"/>
      <c r="G6709" s="43"/>
      <c r="H6709" s="43"/>
    </row>
    <row r="6710" s="56" customFormat="1" ht="17" customHeight="1" spans="1:8">
      <c r="A6710" s="38"/>
      <c r="B6710" s="43"/>
      <c r="C6710" s="52"/>
      <c r="D6710" s="53"/>
      <c r="E6710" s="54"/>
      <c r="F6710" s="43"/>
      <c r="G6710" s="43"/>
      <c r="H6710" s="43"/>
    </row>
    <row r="6711" s="56" customFormat="1" ht="17" customHeight="1" spans="1:8">
      <c r="A6711" s="38"/>
      <c r="B6711" s="43"/>
      <c r="C6711" s="52"/>
      <c r="D6711" s="53"/>
      <c r="E6711" s="54"/>
      <c r="F6711" s="43"/>
      <c r="G6711" s="43"/>
      <c r="H6711" s="43"/>
    </row>
    <row r="6712" s="56" customFormat="1" ht="17" customHeight="1" spans="1:8">
      <c r="A6712" s="38"/>
      <c r="B6712" s="43"/>
      <c r="C6712" s="52"/>
      <c r="D6712" s="53"/>
      <c r="E6712" s="54"/>
      <c r="F6712" s="43"/>
      <c r="G6712" s="43"/>
      <c r="H6712" s="43"/>
    </row>
    <row r="6713" s="56" customFormat="1" ht="17" customHeight="1" spans="1:8">
      <c r="A6713" s="38"/>
      <c r="B6713" s="43"/>
      <c r="C6713" s="52"/>
      <c r="D6713" s="53"/>
      <c r="E6713" s="54"/>
      <c r="F6713" s="43"/>
      <c r="G6713" s="43"/>
      <c r="H6713" s="43"/>
    </row>
    <row r="6714" s="56" customFormat="1" ht="17" customHeight="1" spans="1:8">
      <c r="A6714" s="38"/>
      <c r="B6714" s="43"/>
      <c r="C6714" s="52"/>
      <c r="D6714" s="53"/>
      <c r="E6714" s="54"/>
      <c r="F6714" s="43"/>
      <c r="G6714" s="43"/>
      <c r="H6714" s="43"/>
    </row>
    <row r="6715" s="56" customFormat="1" ht="17" customHeight="1" spans="1:8">
      <c r="A6715" s="38"/>
      <c r="B6715" s="43"/>
      <c r="C6715" s="52"/>
      <c r="D6715" s="53"/>
      <c r="E6715" s="54"/>
      <c r="F6715" s="43"/>
      <c r="G6715" s="43"/>
      <c r="H6715" s="43"/>
    </row>
    <row r="6716" s="56" customFormat="1" ht="17" customHeight="1" spans="1:8">
      <c r="A6716" s="38"/>
      <c r="B6716" s="43"/>
      <c r="C6716" s="52"/>
      <c r="D6716" s="53"/>
      <c r="E6716" s="54"/>
      <c r="F6716" s="43"/>
      <c r="G6716" s="43"/>
      <c r="H6716" s="43"/>
    </row>
    <row r="6717" s="56" customFormat="1" ht="17" customHeight="1" spans="1:8">
      <c r="A6717" s="38"/>
      <c r="B6717" s="43"/>
      <c r="C6717" s="52"/>
      <c r="D6717" s="53"/>
      <c r="E6717" s="54"/>
      <c r="F6717" s="43"/>
      <c r="G6717" s="43"/>
      <c r="H6717" s="43"/>
    </row>
    <row r="6718" s="56" customFormat="1" ht="17" customHeight="1" spans="1:8">
      <c r="A6718" s="38"/>
      <c r="B6718" s="43"/>
      <c r="C6718" s="52"/>
      <c r="D6718" s="53"/>
      <c r="E6718" s="54"/>
      <c r="F6718" s="43"/>
      <c r="G6718" s="43"/>
      <c r="H6718" s="43"/>
    </row>
    <row r="6719" s="56" customFormat="1" ht="17" customHeight="1" spans="1:8">
      <c r="A6719" s="38"/>
      <c r="B6719" s="43"/>
      <c r="C6719" s="52"/>
      <c r="D6719" s="53"/>
      <c r="E6719" s="54"/>
      <c r="F6719" s="43"/>
      <c r="G6719" s="43"/>
      <c r="H6719" s="43"/>
    </row>
    <row r="6720" s="56" customFormat="1" ht="17" customHeight="1" spans="1:8">
      <c r="A6720" s="38"/>
      <c r="B6720" s="43"/>
      <c r="C6720" s="52"/>
      <c r="D6720" s="53"/>
      <c r="E6720" s="54"/>
      <c r="F6720" s="43"/>
      <c r="G6720" s="43"/>
      <c r="H6720" s="43"/>
    </row>
    <row r="6721" s="56" customFormat="1" ht="17" customHeight="1" spans="1:8">
      <c r="A6721" s="38"/>
      <c r="B6721" s="43"/>
      <c r="C6721" s="52"/>
      <c r="D6721" s="53"/>
      <c r="E6721" s="54"/>
      <c r="F6721" s="43"/>
      <c r="G6721" s="43"/>
      <c r="H6721" s="43"/>
    </row>
    <row r="6722" s="56" customFormat="1" ht="17" customHeight="1" spans="1:8">
      <c r="A6722" s="38"/>
      <c r="B6722" s="43"/>
      <c r="C6722" s="52"/>
      <c r="D6722" s="53"/>
      <c r="E6722" s="54"/>
      <c r="F6722" s="43"/>
      <c r="G6722" s="43"/>
      <c r="H6722" s="43"/>
    </row>
    <row r="6723" s="56" customFormat="1" ht="17" customHeight="1" spans="1:8">
      <c r="A6723" s="38"/>
      <c r="B6723" s="43"/>
      <c r="C6723" s="52"/>
      <c r="D6723" s="53"/>
      <c r="E6723" s="54"/>
      <c r="F6723" s="43"/>
      <c r="G6723" s="43"/>
      <c r="H6723" s="43"/>
    </row>
    <row r="6724" s="56" customFormat="1" ht="17" customHeight="1" spans="1:8">
      <c r="A6724" s="38"/>
      <c r="B6724" s="43"/>
      <c r="C6724" s="52"/>
      <c r="D6724" s="53"/>
      <c r="E6724" s="54"/>
      <c r="F6724" s="43"/>
      <c r="G6724" s="43"/>
      <c r="H6724" s="43"/>
    </row>
    <row r="6725" s="56" customFormat="1" ht="17" customHeight="1" spans="1:8">
      <c r="A6725" s="38"/>
      <c r="B6725" s="43"/>
      <c r="C6725" s="52"/>
      <c r="D6725" s="53"/>
      <c r="E6725" s="54"/>
      <c r="F6725" s="43"/>
      <c r="G6725" s="43"/>
      <c r="H6725" s="43"/>
    </row>
    <row r="6726" s="56" customFormat="1" ht="17" customHeight="1" spans="1:8">
      <c r="A6726" s="38"/>
      <c r="B6726" s="43"/>
      <c r="C6726" s="52"/>
      <c r="D6726" s="53"/>
      <c r="E6726" s="54"/>
      <c r="F6726" s="43"/>
      <c r="G6726" s="43"/>
      <c r="H6726" s="43"/>
    </row>
    <row r="6727" s="56" customFormat="1" ht="17" customHeight="1" spans="1:8">
      <c r="A6727" s="38"/>
      <c r="B6727" s="43"/>
      <c r="C6727" s="52"/>
      <c r="D6727" s="53"/>
      <c r="E6727" s="54"/>
      <c r="F6727" s="43"/>
      <c r="G6727" s="43"/>
      <c r="H6727" s="43"/>
    </row>
    <row r="6728" s="56" customFormat="1" ht="17" customHeight="1" spans="1:8">
      <c r="A6728" s="38"/>
      <c r="B6728" s="43"/>
      <c r="C6728" s="52"/>
      <c r="D6728" s="53"/>
      <c r="E6728" s="54"/>
      <c r="F6728" s="43"/>
      <c r="G6728" s="43"/>
      <c r="H6728" s="43"/>
    </row>
    <row r="6729" s="56" customFormat="1" ht="17" customHeight="1" spans="1:8">
      <c r="A6729" s="38"/>
      <c r="B6729" s="43"/>
      <c r="C6729" s="52"/>
      <c r="D6729" s="53"/>
      <c r="E6729" s="54"/>
      <c r="F6729" s="43"/>
      <c r="G6729" s="43"/>
      <c r="H6729" s="43"/>
    </row>
    <row r="6730" s="56" customFormat="1" ht="17" customHeight="1" spans="1:8">
      <c r="A6730" s="38"/>
      <c r="B6730" s="43"/>
      <c r="C6730" s="52"/>
      <c r="D6730" s="53"/>
      <c r="E6730" s="54"/>
      <c r="F6730" s="43"/>
      <c r="G6730" s="43"/>
      <c r="H6730" s="43"/>
    </row>
    <row r="6731" s="56" customFormat="1" ht="17" customHeight="1" spans="1:8">
      <c r="A6731" s="38"/>
      <c r="B6731" s="43"/>
      <c r="C6731" s="52"/>
      <c r="D6731" s="53"/>
      <c r="E6731" s="54"/>
      <c r="F6731" s="43"/>
      <c r="G6731" s="43"/>
      <c r="H6731" s="43"/>
    </row>
    <row r="6732" s="56" customFormat="1" ht="17" customHeight="1" spans="1:8">
      <c r="A6732" s="38"/>
      <c r="B6732" s="43"/>
      <c r="C6732" s="52"/>
      <c r="D6732" s="53"/>
      <c r="E6732" s="54"/>
      <c r="F6732" s="43"/>
      <c r="G6732" s="43"/>
      <c r="H6732" s="43"/>
    </row>
    <row r="6733" s="56" customFormat="1" ht="17" customHeight="1" spans="1:8">
      <c r="A6733" s="38"/>
      <c r="B6733" s="43"/>
      <c r="C6733" s="52"/>
      <c r="D6733" s="53"/>
      <c r="E6733" s="54"/>
      <c r="F6733" s="43"/>
      <c r="G6733" s="43"/>
      <c r="H6733" s="43"/>
    </row>
    <row r="6734" s="56" customFormat="1" ht="17" customHeight="1" spans="1:8">
      <c r="A6734" s="38"/>
      <c r="B6734" s="43"/>
      <c r="C6734" s="52"/>
      <c r="D6734" s="53"/>
      <c r="E6734" s="54"/>
      <c r="F6734" s="43"/>
      <c r="G6734" s="43"/>
      <c r="H6734" s="43"/>
    </row>
    <row r="6735" s="56" customFormat="1" ht="17" customHeight="1" spans="1:8">
      <c r="A6735" s="38"/>
      <c r="B6735" s="43"/>
      <c r="C6735" s="52"/>
      <c r="D6735" s="53"/>
      <c r="E6735" s="54"/>
      <c r="F6735" s="43"/>
      <c r="G6735" s="43"/>
      <c r="H6735" s="43"/>
    </row>
    <row r="6736" s="56" customFormat="1" ht="17" customHeight="1" spans="1:8">
      <c r="A6736" s="38"/>
      <c r="B6736" s="43"/>
      <c r="C6736" s="52"/>
      <c r="D6736" s="53"/>
      <c r="E6736" s="54"/>
      <c r="F6736" s="43"/>
      <c r="G6736" s="43"/>
      <c r="H6736" s="43"/>
    </row>
    <row r="6737" s="56" customFormat="1" ht="17" customHeight="1" spans="1:8">
      <c r="A6737" s="38"/>
      <c r="B6737" s="43"/>
      <c r="C6737" s="52"/>
      <c r="D6737" s="53"/>
      <c r="E6737" s="54"/>
      <c r="F6737" s="43"/>
      <c r="G6737" s="43"/>
      <c r="H6737" s="43"/>
    </row>
    <row r="6738" s="56" customFormat="1" ht="17" customHeight="1" spans="1:8">
      <c r="A6738" s="38"/>
      <c r="B6738" s="43"/>
      <c r="C6738" s="52"/>
      <c r="D6738" s="53"/>
      <c r="E6738" s="54"/>
      <c r="F6738" s="43"/>
      <c r="G6738" s="43"/>
      <c r="H6738" s="43"/>
    </row>
    <row r="6739" s="56" customFormat="1" ht="17" customHeight="1" spans="1:8">
      <c r="A6739" s="38"/>
      <c r="B6739" s="43"/>
      <c r="C6739" s="52"/>
      <c r="D6739" s="53"/>
      <c r="E6739" s="54"/>
      <c r="F6739" s="43"/>
      <c r="G6739" s="43"/>
      <c r="H6739" s="43"/>
    </row>
    <row r="6740" s="56" customFormat="1" ht="17" customHeight="1" spans="1:8">
      <c r="A6740" s="38"/>
      <c r="B6740" s="43"/>
      <c r="C6740" s="52"/>
      <c r="D6740" s="53"/>
      <c r="E6740" s="54"/>
      <c r="F6740" s="43"/>
      <c r="G6740" s="43"/>
      <c r="H6740" s="43"/>
    </row>
    <row r="6741" s="56" customFormat="1" ht="17" customHeight="1" spans="1:8">
      <c r="A6741" s="38"/>
      <c r="B6741" s="43"/>
      <c r="C6741" s="52"/>
      <c r="D6741" s="53"/>
      <c r="E6741" s="54"/>
      <c r="F6741" s="43"/>
      <c r="G6741" s="43"/>
      <c r="H6741" s="43"/>
    </row>
    <row r="6742" s="56" customFormat="1" ht="17" customHeight="1" spans="1:8">
      <c r="A6742" s="38"/>
      <c r="B6742" s="43"/>
      <c r="C6742" s="52"/>
      <c r="D6742" s="53"/>
      <c r="E6742" s="54"/>
      <c r="F6742" s="43"/>
      <c r="G6742" s="43"/>
      <c r="H6742" s="43"/>
    </row>
    <row r="6743" s="56" customFormat="1" ht="17" customHeight="1" spans="1:8">
      <c r="A6743" s="38"/>
      <c r="B6743" s="43"/>
      <c r="C6743" s="52"/>
      <c r="D6743" s="53"/>
      <c r="E6743" s="54"/>
      <c r="F6743" s="43"/>
      <c r="G6743" s="43"/>
      <c r="H6743" s="43"/>
    </row>
    <row r="6744" s="56" customFormat="1" ht="17" customHeight="1" spans="1:8">
      <c r="A6744" s="38"/>
      <c r="B6744" s="43"/>
      <c r="C6744" s="52"/>
      <c r="D6744" s="53"/>
      <c r="E6744" s="54"/>
      <c r="F6744" s="43"/>
      <c r="G6744" s="43"/>
      <c r="H6744" s="43"/>
    </row>
    <row r="6745" s="56" customFormat="1" ht="17" customHeight="1" spans="1:8">
      <c r="A6745" s="38"/>
      <c r="B6745" s="43"/>
      <c r="C6745" s="52"/>
      <c r="D6745" s="53"/>
      <c r="E6745" s="54"/>
      <c r="F6745" s="43"/>
      <c r="G6745" s="43"/>
      <c r="H6745" s="43"/>
    </row>
    <row r="6746" s="56" customFormat="1" ht="17" customHeight="1" spans="1:8">
      <c r="A6746" s="38"/>
      <c r="B6746" s="43"/>
      <c r="C6746" s="52"/>
      <c r="D6746" s="53"/>
      <c r="E6746" s="54"/>
      <c r="F6746" s="43"/>
      <c r="G6746" s="43"/>
      <c r="H6746" s="43"/>
    </row>
    <row r="6747" s="56" customFormat="1" ht="17" customHeight="1" spans="1:8">
      <c r="A6747" s="38"/>
      <c r="B6747" s="43"/>
      <c r="C6747" s="52"/>
      <c r="D6747" s="53"/>
      <c r="E6747" s="54"/>
      <c r="F6747" s="43"/>
      <c r="G6747" s="43"/>
      <c r="H6747" s="43"/>
    </row>
    <row r="6748" s="56" customFormat="1" ht="17" customHeight="1" spans="1:8">
      <c r="A6748" s="38"/>
      <c r="B6748" s="43"/>
      <c r="C6748" s="52"/>
      <c r="D6748" s="53"/>
      <c r="E6748" s="54"/>
      <c r="F6748" s="43"/>
      <c r="G6748" s="43"/>
      <c r="H6748" s="43"/>
    </row>
    <row r="6749" s="56" customFormat="1" ht="17" customHeight="1" spans="1:8">
      <c r="A6749" s="38"/>
      <c r="B6749" s="43"/>
      <c r="C6749" s="52"/>
      <c r="D6749" s="53"/>
      <c r="E6749" s="54"/>
      <c r="F6749" s="43"/>
      <c r="G6749" s="43"/>
      <c r="H6749" s="43"/>
    </row>
    <row r="6750" s="56" customFormat="1" ht="17" customHeight="1" spans="1:8">
      <c r="A6750" s="38"/>
      <c r="B6750" s="43"/>
      <c r="C6750" s="52"/>
      <c r="D6750" s="53"/>
      <c r="E6750" s="54"/>
      <c r="F6750" s="43"/>
      <c r="G6750" s="43"/>
      <c r="H6750" s="43"/>
    </row>
    <row r="6751" s="56" customFormat="1" ht="17" customHeight="1" spans="1:8">
      <c r="A6751" s="38"/>
      <c r="B6751" s="43"/>
      <c r="C6751" s="52"/>
      <c r="D6751" s="53"/>
      <c r="E6751" s="54"/>
      <c r="F6751" s="43"/>
      <c r="G6751" s="43"/>
      <c r="H6751" s="43"/>
    </row>
    <row r="6752" s="56" customFormat="1" ht="17" customHeight="1" spans="1:8">
      <c r="A6752" s="38"/>
      <c r="B6752" s="43"/>
      <c r="C6752" s="52"/>
      <c r="D6752" s="53"/>
      <c r="E6752" s="54"/>
      <c r="F6752" s="43"/>
      <c r="G6752" s="43"/>
      <c r="H6752" s="43"/>
    </row>
    <row r="6753" s="56" customFormat="1" ht="17" customHeight="1" spans="1:8">
      <c r="A6753" s="38"/>
      <c r="B6753" s="43"/>
      <c r="C6753" s="52"/>
      <c r="D6753" s="53"/>
      <c r="E6753" s="54"/>
      <c r="F6753" s="43"/>
      <c r="G6753" s="43"/>
      <c r="H6753" s="43"/>
    </row>
    <row r="6754" s="56" customFormat="1" ht="17" customHeight="1" spans="1:8">
      <c r="A6754" s="38"/>
      <c r="B6754" s="43"/>
      <c r="C6754" s="52"/>
      <c r="D6754" s="53"/>
      <c r="E6754" s="54"/>
      <c r="F6754" s="43"/>
      <c r="G6754" s="43"/>
      <c r="H6754" s="43"/>
    </row>
    <row r="6755" s="56" customFormat="1" ht="17" customHeight="1" spans="1:8">
      <c r="A6755" s="38"/>
      <c r="B6755" s="43"/>
      <c r="C6755" s="52"/>
      <c r="D6755" s="53"/>
      <c r="E6755" s="54"/>
      <c r="F6755" s="43"/>
      <c r="G6755" s="43"/>
      <c r="H6755" s="43"/>
    </row>
    <row r="6756" s="56" customFormat="1" ht="17" customHeight="1" spans="1:8">
      <c r="A6756" s="38"/>
      <c r="B6756" s="43"/>
      <c r="C6756" s="52"/>
      <c r="D6756" s="53"/>
      <c r="E6756" s="54"/>
      <c r="F6756" s="43"/>
      <c r="G6756" s="43"/>
      <c r="H6756" s="43"/>
    </row>
    <row r="6757" s="56" customFormat="1" ht="17" customHeight="1" spans="1:8">
      <c r="A6757" s="38"/>
      <c r="B6757" s="43"/>
      <c r="C6757" s="52"/>
      <c r="D6757" s="53"/>
      <c r="E6757" s="54"/>
      <c r="F6757" s="43"/>
      <c r="G6757" s="43"/>
      <c r="H6757" s="43"/>
    </row>
    <row r="6758" s="56" customFormat="1" ht="17" customHeight="1" spans="1:8">
      <c r="A6758" s="38"/>
      <c r="B6758" s="43"/>
      <c r="C6758" s="52"/>
      <c r="D6758" s="53"/>
      <c r="E6758" s="54"/>
      <c r="F6758" s="43"/>
      <c r="G6758" s="43"/>
      <c r="H6758" s="43"/>
    </row>
    <row r="6759" s="56" customFormat="1" ht="17" customHeight="1" spans="1:8">
      <c r="A6759" s="38"/>
      <c r="B6759" s="43"/>
      <c r="C6759" s="52"/>
      <c r="D6759" s="53"/>
      <c r="E6759" s="54"/>
      <c r="F6759" s="43"/>
      <c r="G6759" s="43"/>
      <c r="H6759" s="43"/>
    </row>
    <row r="6760" s="56" customFormat="1" ht="17" customHeight="1" spans="1:8">
      <c r="A6760" s="38"/>
      <c r="B6760" s="43"/>
      <c r="C6760" s="52"/>
      <c r="D6760" s="53"/>
      <c r="E6760" s="54"/>
      <c r="F6760" s="43"/>
      <c r="G6760" s="43"/>
      <c r="H6760" s="43"/>
    </row>
    <row r="6761" s="56" customFormat="1" ht="17" customHeight="1" spans="1:8">
      <c r="A6761" s="38"/>
      <c r="B6761" s="43"/>
      <c r="C6761" s="52"/>
      <c r="D6761" s="53"/>
      <c r="E6761" s="54"/>
      <c r="F6761" s="43"/>
      <c r="G6761" s="43"/>
      <c r="H6761" s="43"/>
    </row>
    <row r="6762" s="56" customFormat="1" ht="17" customHeight="1" spans="1:8">
      <c r="A6762" s="38"/>
      <c r="B6762" s="43"/>
      <c r="C6762" s="52"/>
      <c r="D6762" s="53"/>
      <c r="E6762" s="54"/>
      <c r="F6762" s="43"/>
      <c r="G6762" s="43"/>
      <c r="H6762" s="43"/>
    </row>
    <row r="6763" s="56" customFormat="1" ht="17" customHeight="1" spans="1:8">
      <c r="A6763" s="38"/>
      <c r="B6763" s="43"/>
      <c r="C6763" s="52"/>
      <c r="D6763" s="53"/>
      <c r="E6763" s="54"/>
      <c r="F6763" s="43"/>
      <c r="G6763" s="43"/>
      <c r="H6763" s="43"/>
    </row>
    <row r="6764" s="56" customFormat="1" ht="17" customHeight="1" spans="1:8">
      <c r="A6764" s="38"/>
      <c r="B6764" s="43"/>
      <c r="C6764" s="52"/>
      <c r="D6764" s="53"/>
      <c r="E6764" s="54"/>
      <c r="F6764" s="43"/>
      <c r="G6764" s="43"/>
      <c r="H6764" s="43"/>
    </row>
    <row r="6765" s="56" customFormat="1" ht="17" customHeight="1" spans="1:8">
      <c r="A6765" s="38"/>
      <c r="B6765" s="43"/>
      <c r="C6765" s="52"/>
      <c r="D6765" s="53"/>
      <c r="E6765" s="54"/>
      <c r="F6765" s="43"/>
      <c r="G6765" s="43"/>
      <c r="H6765" s="43"/>
    </row>
    <row r="6766" s="56" customFormat="1" ht="17" customHeight="1" spans="1:8">
      <c r="A6766" s="38"/>
      <c r="B6766" s="43"/>
      <c r="C6766" s="52"/>
      <c r="D6766" s="53"/>
      <c r="E6766" s="54"/>
      <c r="F6766" s="43"/>
      <c r="G6766" s="43"/>
      <c r="H6766" s="43"/>
    </row>
    <row r="6767" s="56" customFormat="1" ht="17" customHeight="1" spans="1:8">
      <c r="A6767" s="38"/>
      <c r="B6767" s="43"/>
      <c r="C6767" s="52"/>
      <c r="D6767" s="53"/>
      <c r="E6767" s="54"/>
      <c r="F6767" s="43"/>
      <c r="G6767" s="43"/>
      <c r="H6767" s="43"/>
    </row>
    <row r="6768" s="56" customFormat="1" ht="17" customHeight="1" spans="1:8">
      <c r="A6768" s="38"/>
      <c r="B6768" s="43"/>
      <c r="C6768" s="52"/>
      <c r="D6768" s="53"/>
      <c r="E6768" s="54"/>
      <c r="F6768" s="43"/>
      <c r="G6768" s="43"/>
      <c r="H6768" s="43"/>
    </row>
    <row r="6769" s="56" customFormat="1" ht="17" customHeight="1" spans="1:8">
      <c r="A6769" s="38"/>
      <c r="B6769" s="43"/>
      <c r="C6769" s="52"/>
      <c r="D6769" s="53"/>
      <c r="E6769" s="54"/>
      <c r="F6769" s="43"/>
      <c r="G6769" s="43"/>
      <c r="H6769" s="43"/>
    </row>
    <row r="6770" s="56" customFormat="1" ht="17" customHeight="1" spans="1:8">
      <c r="A6770" s="38"/>
      <c r="B6770" s="43"/>
      <c r="C6770" s="52"/>
      <c r="D6770" s="53"/>
      <c r="E6770" s="54"/>
      <c r="F6770" s="43"/>
      <c r="G6770" s="43"/>
      <c r="H6770" s="43"/>
    </row>
    <row r="6771" s="56" customFormat="1" ht="17" customHeight="1" spans="1:8">
      <c r="A6771" s="38"/>
      <c r="B6771" s="43"/>
      <c r="C6771" s="52"/>
      <c r="D6771" s="53"/>
      <c r="E6771" s="54"/>
      <c r="F6771" s="43"/>
      <c r="G6771" s="43"/>
      <c r="H6771" s="43"/>
    </row>
    <row r="6772" s="56" customFormat="1" ht="17" customHeight="1" spans="1:8">
      <c r="A6772" s="38"/>
      <c r="B6772" s="43"/>
      <c r="C6772" s="52"/>
      <c r="D6772" s="53"/>
      <c r="E6772" s="54"/>
      <c r="F6772" s="43"/>
      <c r="G6772" s="43"/>
      <c r="H6772" s="43"/>
    </row>
    <row r="6773" s="56" customFormat="1" ht="17" customHeight="1" spans="1:8">
      <c r="A6773" s="38"/>
      <c r="B6773" s="43"/>
      <c r="C6773" s="52"/>
      <c r="D6773" s="53"/>
      <c r="E6773" s="54"/>
      <c r="F6773" s="43"/>
      <c r="G6773" s="43"/>
      <c r="H6773" s="43"/>
    </row>
    <row r="6774" s="56" customFormat="1" ht="17" customHeight="1" spans="1:8">
      <c r="A6774" s="38"/>
      <c r="B6774" s="43"/>
      <c r="C6774" s="52"/>
      <c r="D6774" s="53"/>
      <c r="E6774" s="54"/>
      <c r="F6774" s="43"/>
      <c r="G6774" s="43"/>
      <c r="H6774" s="43"/>
    </row>
    <row r="6775" s="56" customFormat="1" ht="17" customHeight="1" spans="1:8">
      <c r="A6775" s="38"/>
      <c r="B6775" s="43"/>
      <c r="C6775" s="52"/>
      <c r="D6775" s="53"/>
      <c r="E6775" s="54"/>
      <c r="F6775" s="43"/>
      <c r="G6775" s="43"/>
      <c r="H6775" s="43"/>
    </row>
    <row r="6776" s="56" customFormat="1" ht="17" customHeight="1" spans="1:8">
      <c r="A6776" s="38"/>
      <c r="B6776" s="43"/>
      <c r="C6776" s="52"/>
      <c r="D6776" s="53"/>
      <c r="E6776" s="54"/>
      <c r="F6776" s="43"/>
      <c r="G6776" s="43"/>
      <c r="H6776" s="43"/>
    </row>
    <row r="6777" s="56" customFormat="1" ht="17" customHeight="1" spans="1:8">
      <c r="A6777" s="38"/>
      <c r="B6777" s="43"/>
      <c r="C6777" s="52"/>
      <c r="D6777" s="53"/>
      <c r="E6777" s="54"/>
      <c r="F6777" s="43"/>
      <c r="G6777" s="43"/>
      <c r="H6777" s="43"/>
    </row>
    <row r="6778" s="56" customFormat="1" ht="17" customHeight="1" spans="1:8">
      <c r="A6778" s="38"/>
      <c r="B6778" s="43"/>
      <c r="C6778" s="52"/>
      <c r="D6778" s="53"/>
      <c r="E6778" s="54"/>
      <c r="F6778" s="43"/>
      <c r="G6778" s="43"/>
      <c r="H6778" s="43"/>
    </row>
    <row r="6779" s="56" customFormat="1" ht="17" customHeight="1" spans="1:8">
      <c r="A6779" s="38"/>
      <c r="B6779" s="43"/>
      <c r="C6779" s="52"/>
      <c r="D6779" s="53"/>
      <c r="E6779" s="54"/>
      <c r="F6779" s="43"/>
      <c r="G6779" s="43"/>
      <c r="H6779" s="43"/>
    </row>
    <row r="6780" s="56" customFormat="1" ht="17" customHeight="1" spans="1:8">
      <c r="A6780" s="38"/>
      <c r="B6780" s="43"/>
      <c r="C6780" s="52"/>
      <c r="D6780" s="53"/>
      <c r="E6780" s="54"/>
      <c r="F6780" s="43"/>
      <c r="G6780" s="43"/>
      <c r="H6780" s="43"/>
    </row>
    <row r="6781" s="56" customFormat="1" ht="17" customHeight="1" spans="1:8">
      <c r="A6781" s="38"/>
      <c r="B6781" s="43"/>
      <c r="C6781" s="52"/>
      <c r="D6781" s="53"/>
      <c r="E6781" s="54"/>
      <c r="F6781" s="43"/>
      <c r="G6781" s="43"/>
      <c r="H6781" s="43"/>
    </row>
    <row r="6782" s="56" customFormat="1" ht="17" customHeight="1" spans="1:8">
      <c r="A6782" s="38"/>
      <c r="B6782" s="43"/>
      <c r="C6782" s="52"/>
      <c r="D6782" s="53"/>
      <c r="E6782" s="54"/>
      <c r="F6782" s="43"/>
      <c r="G6782" s="43"/>
      <c r="H6782" s="43"/>
    </row>
    <row r="6783" s="56" customFormat="1" ht="17" customHeight="1" spans="1:8">
      <c r="A6783" s="38"/>
      <c r="B6783" s="43"/>
      <c r="C6783" s="52"/>
      <c r="D6783" s="53"/>
      <c r="E6783" s="54"/>
      <c r="F6783" s="43"/>
      <c r="G6783" s="43"/>
      <c r="H6783" s="43"/>
    </row>
    <row r="6784" s="56" customFormat="1" ht="17" customHeight="1" spans="1:8">
      <c r="A6784" s="38"/>
      <c r="B6784" s="43"/>
      <c r="C6784" s="52"/>
      <c r="D6784" s="53"/>
      <c r="E6784" s="54"/>
      <c r="F6784" s="43"/>
      <c r="G6784" s="43"/>
      <c r="H6784" s="43"/>
    </row>
    <row r="6785" s="56" customFormat="1" ht="17" customHeight="1" spans="1:8">
      <c r="A6785" s="38"/>
      <c r="B6785" s="43"/>
      <c r="C6785" s="52"/>
      <c r="D6785" s="53"/>
      <c r="E6785" s="54"/>
      <c r="F6785" s="43"/>
      <c r="G6785" s="43"/>
      <c r="H6785" s="43"/>
    </row>
    <row r="6786" s="56" customFormat="1" ht="17" customHeight="1" spans="1:8">
      <c r="A6786" s="38"/>
      <c r="B6786" s="43"/>
      <c r="C6786" s="52"/>
      <c r="D6786" s="53"/>
      <c r="E6786" s="54"/>
      <c r="F6786" s="43"/>
      <c r="G6786" s="43"/>
      <c r="H6786" s="43"/>
    </row>
    <row r="6787" s="56" customFormat="1" ht="17" customHeight="1" spans="1:8">
      <c r="A6787" s="38"/>
      <c r="B6787" s="43"/>
      <c r="C6787" s="52"/>
      <c r="D6787" s="53"/>
      <c r="E6787" s="54"/>
      <c r="F6787" s="43"/>
      <c r="G6787" s="43"/>
      <c r="H6787" s="43"/>
    </row>
    <row r="6788" s="56" customFormat="1" ht="17" customHeight="1" spans="1:8">
      <c r="A6788" s="38"/>
      <c r="B6788" s="43"/>
      <c r="C6788" s="52"/>
      <c r="D6788" s="53"/>
      <c r="E6788" s="54"/>
      <c r="F6788" s="43"/>
      <c r="G6788" s="43"/>
      <c r="H6788" s="43"/>
    </row>
    <row r="6789" s="56" customFormat="1" ht="17" customHeight="1" spans="1:8">
      <c r="A6789" s="38"/>
      <c r="B6789" s="43"/>
      <c r="C6789" s="52"/>
      <c r="D6789" s="53"/>
      <c r="E6789" s="54"/>
      <c r="F6789" s="43"/>
      <c r="G6789" s="43"/>
      <c r="H6789" s="43"/>
    </row>
    <row r="6790" s="56" customFormat="1" ht="17" customHeight="1" spans="1:8">
      <c r="A6790" s="38"/>
      <c r="B6790" s="43"/>
      <c r="C6790" s="52"/>
      <c r="D6790" s="53"/>
      <c r="E6790" s="54"/>
      <c r="F6790" s="43"/>
      <c r="G6790" s="43"/>
      <c r="H6790" s="43"/>
    </row>
    <row r="6791" s="56" customFormat="1" ht="17" customHeight="1" spans="1:8">
      <c r="A6791" s="38"/>
      <c r="B6791" s="43"/>
      <c r="C6791" s="52"/>
      <c r="D6791" s="53"/>
      <c r="E6791" s="54"/>
      <c r="F6791" s="43"/>
      <c r="G6791" s="43"/>
      <c r="H6791" s="43"/>
    </row>
    <row r="6792" s="56" customFormat="1" ht="17" customHeight="1" spans="1:8">
      <c r="A6792" s="38"/>
      <c r="B6792" s="43"/>
      <c r="C6792" s="52"/>
      <c r="D6792" s="53"/>
      <c r="E6792" s="54"/>
      <c r="F6792" s="43"/>
      <c r="G6792" s="43"/>
      <c r="H6792" s="43"/>
    </row>
    <row r="6793" s="56" customFormat="1" ht="17" customHeight="1" spans="1:8">
      <c r="A6793" s="38"/>
      <c r="B6793" s="43"/>
      <c r="C6793" s="52"/>
      <c r="D6793" s="53"/>
      <c r="E6793" s="54"/>
      <c r="F6793" s="43"/>
      <c r="G6793" s="43"/>
      <c r="H6793" s="43"/>
    </row>
    <row r="6794" s="56" customFormat="1" ht="17" customHeight="1" spans="1:8">
      <c r="A6794" s="38"/>
      <c r="B6794" s="43"/>
      <c r="C6794" s="52"/>
      <c r="D6794" s="53"/>
      <c r="E6794" s="54"/>
      <c r="F6794" s="43"/>
      <c r="G6794" s="43"/>
      <c r="H6794" s="43"/>
    </row>
    <row r="6795" s="56" customFormat="1" ht="17" customHeight="1" spans="1:8">
      <c r="A6795" s="38"/>
      <c r="B6795" s="43"/>
      <c r="C6795" s="52"/>
      <c r="D6795" s="53"/>
      <c r="E6795" s="54"/>
      <c r="F6795" s="43"/>
      <c r="G6795" s="43"/>
      <c r="H6795" s="43"/>
    </row>
    <row r="6796" s="56" customFormat="1" ht="17" customHeight="1" spans="1:8">
      <c r="A6796" s="38"/>
      <c r="B6796" s="43"/>
      <c r="C6796" s="52"/>
      <c r="D6796" s="53"/>
      <c r="E6796" s="54"/>
      <c r="F6796" s="43"/>
      <c r="G6796" s="43"/>
      <c r="H6796" s="43"/>
    </row>
    <row r="6797" s="56" customFormat="1" ht="17" customHeight="1" spans="1:8">
      <c r="A6797" s="38"/>
      <c r="B6797" s="43"/>
      <c r="C6797" s="52"/>
      <c r="D6797" s="53"/>
      <c r="E6797" s="54"/>
      <c r="F6797" s="43"/>
      <c r="G6797" s="43"/>
      <c r="H6797" s="43"/>
    </row>
    <row r="6798" s="56" customFormat="1" ht="17" customHeight="1" spans="1:8">
      <c r="A6798" s="38"/>
      <c r="B6798" s="43"/>
      <c r="C6798" s="52"/>
      <c r="D6798" s="53"/>
      <c r="E6798" s="54"/>
      <c r="F6798" s="43"/>
      <c r="G6798" s="43"/>
      <c r="H6798" s="43"/>
    </row>
    <row r="6799" s="56" customFormat="1" ht="17" customHeight="1" spans="1:8">
      <c r="A6799" s="38"/>
      <c r="B6799" s="43"/>
      <c r="C6799" s="52"/>
      <c r="D6799" s="53"/>
      <c r="E6799" s="54"/>
      <c r="F6799" s="43"/>
      <c r="G6799" s="43"/>
      <c r="H6799" s="43"/>
    </row>
    <row r="6800" s="56" customFormat="1" ht="17" customHeight="1" spans="1:8">
      <c r="A6800" s="38"/>
      <c r="B6800" s="43"/>
      <c r="C6800" s="52"/>
      <c r="D6800" s="53"/>
      <c r="E6800" s="54"/>
      <c r="F6800" s="43"/>
      <c r="G6800" s="43"/>
      <c r="H6800" s="43"/>
    </row>
    <row r="6801" s="56" customFormat="1" ht="17" customHeight="1" spans="1:8">
      <c r="A6801" s="38"/>
      <c r="B6801" s="43"/>
      <c r="C6801" s="52"/>
      <c r="D6801" s="53"/>
      <c r="E6801" s="54"/>
      <c r="F6801" s="43"/>
      <c r="G6801" s="43"/>
      <c r="H6801" s="43"/>
    </row>
    <row r="6802" s="56" customFormat="1" ht="17" customHeight="1" spans="1:8">
      <c r="A6802" s="38"/>
      <c r="B6802" s="43"/>
      <c r="C6802" s="52"/>
      <c r="D6802" s="53"/>
      <c r="E6802" s="54"/>
      <c r="F6802" s="43"/>
      <c r="G6802" s="43"/>
      <c r="H6802" s="43"/>
    </row>
    <row r="6803" s="56" customFormat="1" ht="17" customHeight="1" spans="1:8">
      <c r="A6803" s="38"/>
      <c r="B6803" s="43"/>
      <c r="C6803" s="52"/>
      <c r="D6803" s="53"/>
      <c r="E6803" s="54"/>
      <c r="F6803" s="43"/>
      <c r="G6803" s="43"/>
      <c r="H6803" s="43"/>
    </row>
    <row r="6804" s="56" customFormat="1" ht="17" customHeight="1" spans="1:8">
      <c r="A6804" s="38"/>
      <c r="B6804" s="43"/>
      <c r="C6804" s="52"/>
      <c r="D6804" s="53"/>
      <c r="E6804" s="54"/>
      <c r="F6804" s="43"/>
      <c r="G6804" s="43"/>
      <c r="H6804" s="43"/>
    </row>
    <row r="6805" s="56" customFormat="1" ht="17" customHeight="1" spans="1:8">
      <c r="A6805" s="38"/>
      <c r="B6805" s="43"/>
      <c r="C6805" s="52"/>
      <c r="D6805" s="53"/>
      <c r="E6805" s="54"/>
      <c r="F6805" s="43"/>
      <c r="G6805" s="43"/>
      <c r="H6805" s="43"/>
    </row>
    <row r="6806" s="56" customFormat="1" ht="17" customHeight="1" spans="1:8">
      <c r="A6806" s="38"/>
      <c r="B6806" s="43"/>
      <c r="C6806" s="52"/>
      <c r="D6806" s="53"/>
      <c r="E6806" s="54"/>
      <c r="F6806" s="43"/>
      <c r="G6806" s="43"/>
      <c r="H6806" s="43"/>
    </row>
    <row r="6807" s="56" customFormat="1" ht="17" customHeight="1" spans="1:8">
      <c r="A6807" s="38"/>
      <c r="B6807" s="43"/>
      <c r="C6807" s="52"/>
      <c r="D6807" s="53"/>
      <c r="E6807" s="54"/>
      <c r="F6807" s="43"/>
      <c r="G6807" s="43"/>
      <c r="H6807" s="43"/>
    </row>
    <row r="6808" s="56" customFormat="1" ht="17" customHeight="1" spans="1:8">
      <c r="A6808" s="38"/>
      <c r="B6808" s="43"/>
      <c r="C6808" s="52"/>
      <c r="D6808" s="53"/>
      <c r="E6808" s="54"/>
      <c r="F6808" s="43"/>
      <c r="G6808" s="43"/>
      <c r="H6808" s="43"/>
    </row>
    <row r="6809" s="56" customFormat="1" ht="17" customHeight="1" spans="1:8">
      <c r="A6809" s="38"/>
      <c r="B6809" s="43"/>
      <c r="C6809" s="52"/>
      <c r="D6809" s="53"/>
      <c r="E6809" s="54"/>
      <c r="F6809" s="43"/>
      <c r="G6809" s="43"/>
      <c r="H6809" s="43"/>
    </row>
    <row r="6810" s="56" customFormat="1" ht="17" customHeight="1" spans="1:8">
      <c r="A6810" s="38"/>
      <c r="B6810" s="43"/>
      <c r="C6810" s="52"/>
      <c r="D6810" s="53"/>
      <c r="E6810" s="54"/>
      <c r="F6810" s="43"/>
      <c r="G6810" s="43"/>
      <c r="H6810" s="43"/>
    </row>
    <row r="6811" s="56" customFormat="1" ht="17" customHeight="1" spans="1:8">
      <c r="A6811" s="38"/>
      <c r="B6811" s="43"/>
      <c r="C6811" s="52"/>
      <c r="D6811" s="53"/>
      <c r="E6811" s="54"/>
      <c r="F6811" s="43"/>
      <c r="G6811" s="43"/>
      <c r="H6811" s="43"/>
    </row>
    <row r="6812" s="56" customFormat="1" ht="17" customHeight="1" spans="1:8">
      <c r="A6812" s="38"/>
      <c r="B6812" s="43"/>
      <c r="C6812" s="52"/>
      <c r="D6812" s="53"/>
      <c r="E6812" s="54"/>
      <c r="F6812" s="43"/>
      <c r="G6812" s="43"/>
      <c r="H6812" s="43"/>
    </row>
    <row r="6813" s="56" customFormat="1" ht="17" customHeight="1" spans="1:8">
      <c r="A6813" s="38"/>
      <c r="B6813" s="43"/>
      <c r="C6813" s="52"/>
      <c r="D6813" s="53"/>
      <c r="E6813" s="54"/>
      <c r="F6813" s="43"/>
      <c r="G6813" s="43"/>
      <c r="H6813" s="43"/>
    </row>
    <row r="6814" s="56" customFormat="1" ht="17" customHeight="1" spans="1:8">
      <c r="A6814" s="38"/>
      <c r="B6814" s="43"/>
      <c r="C6814" s="52"/>
      <c r="D6814" s="53"/>
      <c r="E6814" s="54"/>
      <c r="F6814" s="43"/>
      <c r="G6814" s="43"/>
      <c r="H6814" s="43"/>
    </row>
    <row r="6815" s="56" customFormat="1" ht="17" customHeight="1" spans="1:8">
      <c r="A6815" s="38"/>
      <c r="B6815" s="43"/>
      <c r="C6815" s="52"/>
      <c r="D6815" s="53"/>
      <c r="E6815" s="54"/>
      <c r="F6815" s="43"/>
      <c r="G6815" s="43"/>
      <c r="H6815" s="43"/>
    </row>
    <row r="6816" s="56" customFormat="1" ht="17" customHeight="1" spans="1:8">
      <c r="A6816" s="38"/>
      <c r="B6816" s="43"/>
      <c r="C6816" s="52"/>
      <c r="D6816" s="53"/>
      <c r="E6816" s="54"/>
      <c r="F6816" s="43"/>
      <c r="G6816" s="43"/>
      <c r="H6816" s="43"/>
    </row>
    <row r="6817" s="56" customFormat="1" ht="17" customHeight="1" spans="1:8">
      <c r="A6817" s="38"/>
      <c r="B6817" s="43"/>
      <c r="C6817" s="52"/>
      <c r="D6817" s="53"/>
      <c r="E6817" s="54"/>
      <c r="F6817" s="43"/>
      <c r="G6817" s="43"/>
      <c r="H6817" s="43"/>
    </row>
    <row r="6818" s="56" customFormat="1" ht="17" customHeight="1" spans="1:8">
      <c r="A6818" s="38"/>
      <c r="B6818" s="43"/>
      <c r="C6818" s="52"/>
      <c r="D6818" s="53"/>
      <c r="E6818" s="54"/>
      <c r="F6818" s="43"/>
      <c r="G6818" s="43"/>
      <c r="H6818" s="43"/>
    </row>
    <row r="6819" s="56" customFormat="1" ht="17" customHeight="1" spans="1:8">
      <c r="A6819" s="38"/>
      <c r="B6819" s="43"/>
      <c r="C6819" s="52"/>
      <c r="D6819" s="53"/>
      <c r="E6819" s="54"/>
      <c r="F6819" s="43"/>
      <c r="G6819" s="43"/>
      <c r="H6819" s="43"/>
    </row>
    <row r="6820" s="56" customFormat="1" ht="17" customHeight="1" spans="1:8">
      <c r="A6820" s="38"/>
      <c r="B6820" s="43"/>
      <c r="C6820" s="52"/>
      <c r="D6820" s="53"/>
      <c r="E6820" s="54"/>
      <c r="F6820" s="43"/>
      <c r="G6820" s="43"/>
      <c r="H6820" s="43"/>
    </row>
    <row r="6821" s="56" customFormat="1" ht="17" customHeight="1" spans="1:8">
      <c r="A6821" s="38"/>
      <c r="B6821" s="43"/>
      <c r="C6821" s="52"/>
      <c r="D6821" s="53"/>
      <c r="E6821" s="54"/>
      <c r="F6821" s="43"/>
      <c r="G6821" s="43"/>
      <c r="H6821" s="43"/>
    </row>
    <row r="6822" s="56" customFormat="1" ht="17" customHeight="1" spans="1:8">
      <c r="A6822" s="38"/>
      <c r="B6822" s="43"/>
      <c r="C6822" s="52"/>
      <c r="D6822" s="53"/>
      <c r="E6822" s="54"/>
      <c r="F6822" s="43"/>
      <c r="G6822" s="43"/>
      <c r="H6822" s="43"/>
    </row>
    <row r="6823" s="56" customFormat="1" ht="17" customHeight="1" spans="1:8">
      <c r="A6823" s="38"/>
      <c r="B6823" s="43"/>
      <c r="C6823" s="52"/>
      <c r="D6823" s="53"/>
      <c r="E6823" s="54"/>
      <c r="F6823" s="43"/>
      <c r="G6823" s="43"/>
      <c r="H6823" s="43"/>
    </row>
    <row r="6824" s="56" customFormat="1" ht="17" customHeight="1" spans="1:8">
      <c r="A6824" s="38"/>
      <c r="B6824" s="43"/>
      <c r="C6824" s="52"/>
      <c r="D6824" s="53"/>
      <c r="E6824" s="54"/>
      <c r="F6824" s="43"/>
      <c r="G6824" s="43"/>
      <c r="H6824" s="43"/>
    </row>
    <row r="6825" s="56" customFormat="1" ht="17" customHeight="1" spans="1:8">
      <c r="A6825" s="38"/>
      <c r="B6825" s="43"/>
      <c r="C6825" s="52"/>
      <c r="D6825" s="53"/>
      <c r="E6825" s="54"/>
      <c r="F6825" s="43"/>
      <c r="G6825" s="43"/>
      <c r="H6825" s="43"/>
    </row>
    <row r="6826" s="56" customFormat="1" ht="17" customHeight="1" spans="1:8">
      <c r="A6826" s="38"/>
      <c r="B6826" s="43"/>
      <c r="C6826" s="52"/>
      <c r="D6826" s="53"/>
      <c r="E6826" s="54"/>
      <c r="F6826" s="43"/>
      <c r="G6826" s="43"/>
      <c r="H6826" s="43"/>
    </row>
    <row r="6827" s="56" customFormat="1" ht="17" customHeight="1" spans="1:8">
      <c r="A6827" s="38"/>
      <c r="B6827" s="43"/>
      <c r="C6827" s="52"/>
      <c r="D6827" s="53"/>
      <c r="E6827" s="54"/>
      <c r="F6827" s="43"/>
      <c r="G6827" s="43"/>
      <c r="H6827" s="43"/>
    </row>
    <row r="6828" s="56" customFormat="1" ht="17" customHeight="1" spans="1:8">
      <c r="A6828" s="38"/>
      <c r="B6828" s="43"/>
      <c r="C6828" s="52"/>
      <c r="D6828" s="53"/>
      <c r="E6828" s="54"/>
      <c r="F6828" s="43"/>
      <c r="G6828" s="43"/>
      <c r="H6828" s="43"/>
    </row>
    <row r="6829" s="56" customFormat="1" ht="17" customHeight="1" spans="1:8">
      <c r="A6829" s="38"/>
      <c r="B6829" s="43"/>
      <c r="C6829" s="52"/>
      <c r="D6829" s="53"/>
      <c r="E6829" s="54"/>
      <c r="F6829" s="43"/>
      <c r="G6829" s="43"/>
      <c r="H6829" s="43"/>
    </row>
    <row r="6830" s="56" customFormat="1" ht="17" customHeight="1" spans="1:8">
      <c r="A6830" s="38"/>
      <c r="B6830" s="43"/>
      <c r="C6830" s="52"/>
      <c r="D6830" s="53"/>
      <c r="E6830" s="54"/>
      <c r="F6830" s="43"/>
      <c r="G6830" s="43"/>
      <c r="H6830" s="43"/>
    </row>
    <row r="6831" s="56" customFormat="1" ht="17" customHeight="1" spans="1:8">
      <c r="A6831" s="38"/>
      <c r="B6831" s="43"/>
      <c r="C6831" s="52"/>
      <c r="D6831" s="53"/>
      <c r="E6831" s="54"/>
      <c r="F6831" s="43"/>
      <c r="G6831" s="43"/>
      <c r="H6831" s="43"/>
    </row>
    <row r="6832" s="56" customFormat="1" ht="17" customHeight="1" spans="1:8">
      <c r="A6832" s="38"/>
      <c r="B6832" s="43"/>
      <c r="C6832" s="52"/>
      <c r="D6832" s="53"/>
      <c r="E6832" s="54"/>
      <c r="F6832" s="43"/>
      <c r="G6832" s="43"/>
      <c r="H6832" s="43"/>
    </row>
    <row r="6833" s="56" customFormat="1" ht="17" customHeight="1" spans="1:8">
      <c r="A6833" s="38"/>
      <c r="B6833" s="43"/>
      <c r="C6833" s="52"/>
      <c r="D6833" s="53"/>
      <c r="E6833" s="54"/>
      <c r="F6833" s="43"/>
      <c r="G6833" s="43"/>
      <c r="H6833" s="43"/>
    </row>
    <row r="6834" s="56" customFormat="1" ht="17" customHeight="1" spans="1:8">
      <c r="A6834" s="38"/>
      <c r="B6834" s="43"/>
      <c r="C6834" s="52"/>
      <c r="D6834" s="53"/>
      <c r="E6834" s="54"/>
      <c r="F6834" s="43"/>
      <c r="G6834" s="43"/>
      <c r="H6834" s="43"/>
    </row>
    <row r="6835" s="56" customFormat="1" ht="17" customHeight="1" spans="1:8">
      <c r="A6835" s="38"/>
      <c r="B6835" s="43"/>
      <c r="C6835" s="52"/>
      <c r="D6835" s="53"/>
      <c r="E6835" s="54"/>
      <c r="F6835" s="43"/>
      <c r="G6835" s="43"/>
      <c r="H6835" s="43"/>
    </row>
    <row r="6836" s="56" customFormat="1" ht="17" customHeight="1" spans="1:8">
      <c r="A6836" s="38"/>
      <c r="B6836" s="43"/>
      <c r="C6836" s="52"/>
      <c r="D6836" s="53"/>
      <c r="E6836" s="54"/>
      <c r="F6836" s="43"/>
      <c r="G6836" s="43"/>
      <c r="H6836" s="43"/>
    </row>
    <row r="6837" s="56" customFormat="1" ht="17" customHeight="1" spans="1:8">
      <c r="A6837" s="38"/>
      <c r="B6837" s="43"/>
      <c r="C6837" s="52"/>
      <c r="D6837" s="53"/>
      <c r="E6837" s="54"/>
      <c r="F6837" s="43"/>
      <c r="G6837" s="43"/>
      <c r="H6837" s="43"/>
    </row>
    <row r="6838" s="56" customFormat="1" ht="17" customHeight="1" spans="1:8">
      <c r="A6838" s="38"/>
      <c r="B6838" s="43"/>
      <c r="C6838" s="52"/>
      <c r="D6838" s="53"/>
      <c r="E6838" s="54"/>
      <c r="F6838" s="43"/>
      <c r="G6838" s="43"/>
      <c r="H6838" s="43"/>
    </row>
    <row r="6839" s="56" customFormat="1" ht="17" customHeight="1" spans="1:8">
      <c r="A6839" s="38"/>
      <c r="B6839" s="43"/>
      <c r="C6839" s="52"/>
      <c r="D6839" s="53"/>
      <c r="E6839" s="54"/>
      <c r="F6839" s="43"/>
      <c r="G6839" s="43"/>
      <c r="H6839" s="43"/>
    </row>
    <row r="6840" s="56" customFormat="1" ht="17" customHeight="1" spans="1:8">
      <c r="A6840" s="38"/>
      <c r="B6840" s="43"/>
      <c r="C6840" s="52"/>
      <c r="D6840" s="53"/>
      <c r="E6840" s="54"/>
      <c r="F6840" s="43"/>
      <c r="G6840" s="43"/>
      <c r="H6840" s="43"/>
    </row>
    <row r="6841" s="56" customFormat="1" ht="17" customHeight="1" spans="1:8">
      <c r="A6841" s="38"/>
      <c r="B6841" s="43"/>
      <c r="C6841" s="52"/>
      <c r="D6841" s="53"/>
      <c r="E6841" s="54"/>
      <c r="F6841" s="43"/>
      <c r="G6841" s="43"/>
      <c r="H6841" s="43"/>
    </row>
    <row r="6842" s="56" customFormat="1" ht="17" customHeight="1" spans="1:8">
      <c r="A6842" s="38"/>
      <c r="B6842" s="43"/>
      <c r="C6842" s="52"/>
      <c r="D6842" s="53"/>
      <c r="E6842" s="54"/>
      <c r="F6842" s="43"/>
      <c r="G6842" s="43"/>
      <c r="H6842" s="43"/>
    </row>
    <row r="6843" s="56" customFormat="1" ht="17" customHeight="1" spans="1:8">
      <c r="A6843" s="38"/>
      <c r="B6843" s="43"/>
      <c r="C6843" s="52"/>
      <c r="D6843" s="53"/>
      <c r="E6843" s="54"/>
      <c r="F6843" s="43"/>
      <c r="G6843" s="43"/>
      <c r="H6843" s="43"/>
    </row>
    <row r="6844" s="56" customFormat="1" ht="17" customHeight="1" spans="1:8">
      <c r="A6844" s="38"/>
      <c r="B6844" s="43"/>
      <c r="C6844" s="52"/>
      <c r="D6844" s="53"/>
      <c r="E6844" s="54"/>
      <c r="F6844" s="43"/>
      <c r="G6844" s="43"/>
      <c r="H6844" s="43"/>
    </row>
    <row r="6845" s="56" customFormat="1" ht="17" customHeight="1" spans="1:8">
      <c r="A6845" s="38"/>
      <c r="B6845" s="43"/>
      <c r="C6845" s="52"/>
      <c r="D6845" s="53"/>
      <c r="E6845" s="54"/>
      <c r="F6845" s="43"/>
      <c r="G6845" s="43"/>
      <c r="H6845" s="43"/>
    </row>
    <row r="6846" s="56" customFormat="1" ht="17" customHeight="1" spans="1:8">
      <c r="A6846" s="38"/>
      <c r="B6846" s="43"/>
      <c r="C6846" s="52"/>
      <c r="D6846" s="53"/>
      <c r="E6846" s="54"/>
      <c r="F6846" s="43"/>
      <c r="G6846" s="43"/>
      <c r="H6846" s="43"/>
    </row>
    <row r="6847" s="56" customFormat="1" ht="17" customHeight="1" spans="1:8">
      <c r="A6847" s="38"/>
      <c r="B6847" s="43"/>
      <c r="C6847" s="52"/>
      <c r="D6847" s="53"/>
      <c r="E6847" s="54"/>
      <c r="F6847" s="43"/>
      <c r="G6847" s="43"/>
      <c r="H6847" s="43"/>
    </row>
    <row r="6848" s="56" customFormat="1" ht="17" customHeight="1" spans="1:8">
      <c r="A6848" s="38"/>
      <c r="B6848" s="43"/>
      <c r="C6848" s="52"/>
      <c r="D6848" s="53"/>
      <c r="E6848" s="54"/>
      <c r="F6848" s="43"/>
      <c r="G6848" s="43"/>
      <c r="H6848" s="43"/>
    </row>
    <row r="6849" s="56" customFormat="1" ht="17" customHeight="1" spans="1:8">
      <c r="A6849" s="38"/>
      <c r="B6849" s="43"/>
      <c r="C6849" s="52"/>
      <c r="D6849" s="53"/>
      <c r="E6849" s="54"/>
      <c r="F6849" s="43"/>
      <c r="G6849" s="43"/>
      <c r="H6849" s="43"/>
    </row>
    <row r="6850" s="56" customFormat="1" ht="17" customHeight="1" spans="1:8">
      <c r="A6850" s="38"/>
      <c r="B6850" s="43"/>
      <c r="C6850" s="52"/>
      <c r="D6850" s="53"/>
      <c r="E6850" s="54"/>
      <c r="F6850" s="43"/>
      <c r="G6850" s="43"/>
      <c r="H6850" s="43"/>
    </row>
    <row r="6851" s="56" customFormat="1" ht="17" customHeight="1" spans="1:8">
      <c r="A6851" s="38"/>
      <c r="B6851" s="43"/>
      <c r="C6851" s="52"/>
      <c r="D6851" s="53"/>
      <c r="E6851" s="54"/>
      <c r="F6851" s="43"/>
      <c r="G6851" s="43"/>
      <c r="H6851" s="43"/>
    </row>
    <row r="6852" s="56" customFormat="1" ht="17" customHeight="1" spans="1:8">
      <c r="A6852" s="38"/>
      <c r="B6852" s="43"/>
      <c r="C6852" s="52"/>
      <c r="D6852" s="53"/>
      <c r="E6852" s="54"/>
      <c r="F6852" s="43"/>
      <c r="G6852" s="43"/>
      <c r="H6852" s="43"/>
    </row>
    <row r="6853" s="56" customFormat="1" ht="17" customHeight="1" spans="1:8">
      <c r="A6853" s="38"/>
      <c r="B6853" s="43"/>
      <c r="C6853" s="52"/>
      <c r="D6853" s="53"/>
      <c r="E6853" s="54"/>
      <c r="F6853" s="43"/>
      <c r="G6853" s="43"/>
      <c r="H6853" s="43"/>
    </row>
    <row r="6854" s="56" customFormat="1" ht="17" customHeight="1" spans="1:8">
      <c r="A6854" s="38"/>
      <c r="B6854" s="43"/>
      <c r="C6854" s="52"/>
      <c r="D6854" s="53"/>
      <c r="E6854" s="54"/>
      <c r="F6854" s="43"/>
      <c r="G6854" s="43"/>
      <c r="H6854" s="43"/>
    </row>
    <row r="6855" s="56" customFormat="1" ht="17" customHeight="1" spans="1:8">
      <c r="A6855" s="38"/>
      <c r="B6855" s="43"/>
      <c r="C6855" s="52"/>
      <c r="D6855" s="53"/>
      <c r="E6855" s="54"/>
      <c r="F6855" s="43"/>
      <c r="G6855" s="43"/>
      <c r="H6855" s="43"/>
    </row>
    <row r="6856" s="56" customFormat="1" ht="17" customHeight="1" spans="1:8">
      <c r="A6856" s="38"/>
      <c r="B6856" s="43"/>
      <c r="C6856" s="52"/>
      <c r="D6856" s="53"/>
      <c r="E6856" s="54"/>
      <c r="F6856" s="43"/>
      <c r="G6856" s="43"/>
      <c r="H6856" s="43"/>
    </row>
    <row r="6857" s="56" customFormat="1" ht="17" customHeight="1" spans="1:8">
      <c r="A6857" s="38"/>
      <c r="B6857" s="43"/>
      <c r="C6857" s="52"/>
      <c r="D6857" s="53"/>
      <c r="E6857" s="54"/>
      <c r="F6857" s="43"/>
      <c r="G6857" s="43"/>
      <c r="H6857" s="43"/>
    </row>
    <row r="6858" s="56" customFormat="1" ht="17" customHeight="1" spans="1:8">
      <c r="A6858" s="38"/>
      <c r="B6858" s="43"/>
      <c r="C6858" s="52"/>
      <c r="D6858" s="53"/>
      <c r="E6858" s="54"/>
      <c r="F6858" s="43"/>
      <c r="G6858" s="43"/>
      <c r="H6858" s="43"/>
    </row>
    <row r="6859" s="56" customFormat="1" ht="17" customHeight="1" spans="1:8">
      <c r="A6859" s="38"/>
      <c r="B6859" s="43"/>
      <c r="C6859" s="52"/>
      <c r="D6859" s="53"/>
      <c r="E6859" s="54"/>
      <c r="F6859" s="43"/>
      <c r="G6859" s="43"/>
      <c r="H6859" s="43"/>
    </row>
    <row r="6860" s="56" customFormat="1" ht="17" customHeight="1" spans="1:8">
      <c r="A6860" s="38"/>
      <c r="B6860" s="43"/>
      <c r="C6860" s="52"/>
      <c r="D6860" s="53"/>
      <c r="E6860" s="54"/>
      <c r="F6860" s="43"/>
      <c r="G6860" s="43"/>
      <c r="H6860" s="43"/>
    </row>
    <row r="6861" s="56" customFormat="1" ht="17" customHeight="1" spans="1:8">
      <c r="A6861" s="38"/>
      <c r="B6861" s="43"/>
      <c r="C6861" s="52"/>
      <c r="D6861" s="53"/>
      <c r="E6861" s="54"/>
      <c r="F6861" s="43"/>
      <c r="G6861" s="43"/>
      <c r="H6861" s="43"/>
    </row>
    <row r="6862" s="56" customFormat="1" ht="17" customHeight="1" spans="1:8">
      <c r="A6862" s="38"/>
      <c r="B6862" s="43"/>
      <c r="C6862" s="52"/>
      <c r="D6862" s="53"/>
      <c r="E6862" s="54"/>
      <c r="F6862" s="43"/>
      <c r="G6862" s="43"/>
      <c r="H6862" s="43"/>
    </row>
    <row r="6863" s="56" customFormat="1" ht="17" customHeight="1" spans="1:8">
      <c r="A6863" s="38"/>
      <c r="B6863" s="43"/>
      <c r="C6863" s="52"/>
      <c r="D6863" s="53"/>
      <c r="E6863" s="54"/>
      <c r="F6863" s="43"/>
      <c r="G6863" s="43"/>
      <c r="H6863" s="43"/>
    </row>
    <row r="6864" s="56" customFormat="1" ht="17" customHeight="1" spans="1:8">
      <c r="A6864" s="38"/>
      <c r="B6864" s="43"/>
      <c r="C6864" s="52"/>
      <c r="D6864" s="53"/>
      <c r="E6864" s="54"/>
      <c r="F6864" s="43"/>
      <c r="G6864" s="43"/>
      <c r="H6864" s="43"/>
    </row>
    <row r="6865" s="56" customFormat="1" ht="17" customHeight="1" spans="1:8">
      <c r="A6865" s="38"/>
      <c r="B6865" s="43"/>
      <c r="C6865" s="52"/>
      <c r="D6865" s="53"/>
      <c r="E6865" s="54"/>
      <c r="F6865" s="43"/>
      <c r="G6865" s="43"/>
      <c r="H6865" s="43"/>
    </row>
    <row r="6866" s="56" customFormat="1" ht="17" customHeight="1" spans="1:8">
      <c r="A6866" s="38"/>
      <c r="B6866" s="43"/>
      <c r="C6866" s="52"/>
      <c r="D6866" s="53"/>
      <c r="E6866" s="54"/>
      <c r="F6866" s="43"/>
      <c r="G6866" s="43"/>
      <c r="H6866" s="43"/>
    </row>
    <row r="6867" s="56" customFormat="1" ht="17" customHeight="1" spans="1:8">
      <c r="A6867" s="38"/>
      <c r="B6867" s="43"/>
      <c r="C6867" s="52"/>
      <c r="D6867" s="53"/>
      <c r="E6867" s="54"/>
      <c r="F6867" s="43"/>
      <c r="G6867" s="43"/>
      <c r="H6867" s="43"/>
    </row>
    <row r="6868" s="56" customFormat="1" ht="17" customHeight="1" spans="1:8">
      <c r="A6868" s="38"/>
      <c r="B6868" s="43"/>
      <c r="C6868" s="52"/>
      <c r="D6868" s="53"/>
      <c r="E6868" s="54"/>
      <c r="F6868" s="43"/>
      <c r="G6868" s="43"/>
      <c r="H6868" s="43"/>
    </row>
    <row r="6869" s="56" customFormat="1" ht="17" customHeight="1" spans="1:8">
      <c r="A6869" s="38"/>
      <c r="B6869" s="43"/>
      <c r="C6869" s="52"/>
      <c r="D6869" s="53"/>
      <c r="E6869" s="54"/>
      <c r="F6869" s="43"/>
      <c r="G6869" s="43"/>
      <c r="H6869" s="43"/>
    </row>
    <row r="6870" s="56" customFormat="1" ht="17" customHeight="1" spans="1:8">
      <c r="A6870" s="38"/>
      <c r="B6870" s="43"/>
      <c r="C6870" s="52"/>
      <c r="D6870" s="53"/>
      <c r="E6870" s="54"/>
      <c r="F6870" s="43"/>
      <c r="G6870" s="43"/>
      <c r="H6870" s="43"/>
    </row>
    <row r="6871" s="56" customFormat="1" ht="17" customHeight="1" spans="1:8">
      <c r="A6871" s="38"/>
      <c r="B6871" s="43"/>
      <c r="C6871" s="52"/>
      <c r="D6871" s="53"/>
      <c r="E6871" s="54"/>
      <c r="F6871" s="43"/>
      <c r="G6871" s="43"/>
      <c r="H6871" s="43"/>
    </row>
    <row r="6872" s="56" customFormat="1" ht="17" customHeight="1" spans="1:8">
      <c r="A6872" s="38"/>
      <c r="B6872" s="43"/>
      <c r="C6872" s="52"/>
      <c r="D6872" s="53"/>
      <c r="E6872" s="54"/>
      <c r="F6872" s="43"/>
      <c r="G6872" s="43"/>
      <c r="H6872" s="43"/>
    </row>
    <row r="6873" s="56" customFormat="1" ht="17" customHeight="1" spans="1:8">
      <c r="A6873" s="38"/>
      <c r="B6873" s="43"/>
      <c r="C6873" s="52"/>
      <c r="D6873" s="53"/>
      <c r="E6873" s="54"/>
      <c r="F6873" s="43"/>
      <c r="G6873" s="43"/>
      <c r="H6873" s="43"/>
    </row>
    <row r="6874" s="56" customFormat="1" ht="17" customHeight="1" spans="1:8">
      <c r="A6874" s="38"/>
      <c r="B6874" s="43"/>
      <c r="C6874" s="52"/>
      <c r="D6874" s="53"/>
      <c r="E6874" s="54"/>
      <c r="F6874" s="43"/>
      <c r="G6874" s="43"/>
      <c r="H6874" s="43"/>
    </row>
    <row r="6875" s="56" customFormat="1" ht="17" customHeight="1" spans="1:8">
      <c r="A6875" s="38"/>
      <c r="B6875" s="43"/>
      <c r="C6875" s="52"/>
      <c r="D6875" s="53"/>
      <c r="E6875" s="54"/>
      <c r="F6875" s="43"/>
      <c r="G6875" s="43"/>
      <c r="H6875" s="43"/>
    </row>
    <row r="6876" s="56" customFormat="1" ht="17" customHeight="1" spans="1:8">
      <c r="A6876" s="38"/>
      <c r="B6876" s="43"/>
      <c r="C6876" s="52"/>
      <c r="D6876" s="53"/>
      <c r="E6876" s="54"/>
      <c r="F6876" s="43"/>
      <c r="G6876" s="43"/>
      <c r="H6876" s="43"/>
    </row>
    <row r="6877" s="56" customFormat="1" ht="17" customHeight="1" spans="1:8">
      <c r="A6877" s="38"/>
      <c r="B6877" s="43"/>
      <c r="C6877" s="52"/>
      <c r="D6877" s="53"/>
      <c r="E6877" s="54"/>
      <c r="F6877" s="43"/>
      <c r="G6877" s="43"/>
      <c r="H6877" s="43"/>
    </row>
    <row r="6878" s="56" customFormat="1" ht="17" customHeight="1" spans="1:8">
      <c r="A6878" s="38"/>
      <c r="B6878" s="43"/>
      <c r="C6878" s="52"/>
      <c r="D6878" s="53"/>
      <c r="E6878" s="54"/>
      <c r="F6878" s="43"/>
      <c r="G6878" s="43"/>
      <c r="H6878" s="43"/>
    </row>
    <row r="6879" s="56" customFormat="1" ht="17" customHeight="1" spans="1:8">
      <c r="A6879" s="38"/>
      <c r="B6879" s="43"/>
      <c r="C6879" s="52"/>
      <c r="D6879" s="53"/>
      <c r="E6879" s="54"/>
      <c r="F6879" s="43"/>
      <c r="G6879" s="43"/>
      <c r="H6879" s="43"/>
    </row>
    <row r="6880" s="56" customFormat="1" ht="17" customHeight="1" spans="1:8">
      <c r="A6880" s="38"/>
      <c r="B6880" s="43"/>
      <c r="C6880" s="52"/>
      <c r="D6880" s="53"/>
      <c r="E6880" s="54"/>
      <c r="F6880" s="43"/>
      <c r="G6880" s="43"/>
      <c r="H6880" s="43"/>
    </row>
    <row r="6881" s="56" customFormat="1" ht="17" customHeight="1" spans="1:8">
      <c r="A6881" s="38"/>
      <c r="B6881" s="43"/>
      <c r="C6881" s="52"/>
      <c r="D6881" s="53"/>
      <c r="E6881" s="54"/>
      <c r="F6881" s="43"/>
      <c r="G6881" s="43"/>
      <c r="H6881" s="43"/>
    </row>
    <row r="6882" s="56" customFormat="1" ht="17" customHeight="1" spans="1:8">
      <c r="A6882" s="38"/>
      <c r="B6882" s="43"/>
      <c r="C6882" s="52"/>
      <c r="D6882" s="53"/>
      <c r="E6882" s="54"/>
      <c r="F6882" s="43"/>
      <c r="G6882" s="43"/>
      <c r="H6882" s="43"/>
    </row>
    <row r="6883" s="56" customFormat="1" ht="17" customHeight="1" spans="1:8">
      <c r="A6883" s="38"/>
      <c r="B6883" s="43"/>
      <c r="C6883" s="52"/>
      <c r="D6883" s="53"/>
      <c r="E6883" s="54"/>
      <c r="F6883" s="43"/>
      <c r="G6883" s="43"/>
      <c r="H6883" s="43"/>
    </row>
    <row r="6884" s="56" customFormat="1" ht="17" customHeight="1" spans="1:8">
      <c r="A6884" s="38"/>
      <c r="B6884" s="43"/>
      <c r="C6884" s="52"/>
      <c r="D6884" s="53"/>
      <c r="E6884" s="54"/>
      <c r="F6884" s="43"/>
      <c r="G6884" s="43"/>
      <c r="H6884" s="43"/>
    </row>
    <row r="6885" s="56" customFormat="1" ht="17" customHeight="1" spans="1:8">
      <c r="A6885" s="38"/>
      <c r="B6885" s="43"/>
      <c r="C6885" s="52"/>
      <c r="D6885" s="53"/>
      <c r="E6885" s="54"/>
      <c r="F6885" s="43"/>
      <c r="G6885" s="43"/>
      <c r="H6885" s="43"/>
    </row>
    <row r="6886" s="56" customFormat="1" ht="17" customHeight="1" spans="1:8">
      <c r="A6886" s="38"/>
      <c r="B6886" s="43"/>
      <c r="C6886" s="52"/>
      <c r="D6886" s="53"/>
      <c r="E6886" s="54"/>
      <c r="F6886" s="43"/>
      <c r="G6886" s="43"/>
      <c r="H6886" s="43"/>
    </row>
    <row r="6887" s="56" customFormat="1" ht="17" customHeight="1" spans="1:8">
      <c r="A6887" s="38"/>
      <c r="B6887" s="43"/>
      <c r="C6887" s="52"/>
      <c r="D6887" s="53"/>
      <c r="E6887" s="54"/>
      <c r="F6887" s="43"/>
      <c r="G6887" s="43"/>
      <c r="H6887" s="43"/>
    </row>
    <row r="6888" s="56" customFormat="1" ht="17" customHeight="1" spans="1:8">
      <c r="A6888" s="38"/>
      <c r="B6888" s="43"/>
      <c r="C6888" s="52"/>
      <c r="D6888" s="53"/>
      <c r="E6888" s="54"/>
      <c r="F6888" s="43"/>
      <c r="G6888" s="43"/>
      <c r="H6888" s="43"/>
    </row>
    <row r="6889" s="56" customFormat="1" ht="17" customHeight="1" spans="1:8">
      <c r="A6889" s="38"/>
      <c r="B6889" s="43"/>
      <c r="C6889" s="52"/>
      <c r="D6889" s="53"/>
      <c r="E6889" s="54"/>
      <c r="F6889" s="43"/>
      <c r="G6889" s="43"/>
      <c r="H6889" s="43"/>
    </row>
    <row r="6890" s="56" customFormat="1" ht="17" customHeight="1" spans="1:8">
      <c r="A6890" s="38"/>
      <c r="B6890" s="43"/>
      <c r="C6890" s="52"/>
      <c r="D6890" s="53"/>
      <c r="E6890" s="54"/>
      <c r="F6890" s="43"/>
      <c r="G6890" s="43"/>
      <c r="H6890" s="43"/>
    </row>
    <row r="6891" s="56" customFormat="1" ht="17" customHeight="1" spans="1:8">
      <c r="A6891" s="38"/>
      <c r="B6891" s="43"/>
      <c r="C6891" s="52"/>
      <c r="D6891" s="53"/>
      <c r="E6891" s="54"/>
      <c r="F6891" s="43"/>
      <c r="G6891" s="43"/>
      <c r="H6891" s="43"/>
    </row>
    <row r="6892" s="56" customFormat="1" ht="17" customHeight="1" spans="1:8">
      <c r="A6892" s="38"/>
      <c r="B6892" s="43"/>
      <c r="C6892" s="52"/>
      <c r="D6892" s="53"/>
      <c r="E6892" s="54"/>
      <c r="F6892" s="43"/>
      <c r="G6892" s="43"/>
      <c r="H6892" s="43"/>
    </row>
    <row r="6893" s="56" customFormat="1" ht="17" customHeight="1" spans="1:8">
      <c r="A6893" s="38"/>
      <c r="B6893" s="43"/>
      <c r="C6893" s="52"/>
      <c r="D6893" s="53"/>
      <c r="E6893" s="54"/>
      <c r="F6893" s="43"/>
      <c r="G6893" s="43"/>
      <c r="H6893" s="43"/>
    </row>
    <row r="6894" s="56" customFormat="1" ht="17" customHeight="1" spans="1:8">
      <c r="A6894" s="38"/>
      <c r="B6894" s="43"/>
      <c r="C6894" s="52"/>
      <c r="D6894" s="53"/>
      <c r="E6894" s="54"/>
      <c r="F6894" s="43"/>
      <c r="G6894" s="43"/>
      <c r="H6894" s="43"/>
    </row>
    <row r="6895" s="56" customFormat="1" ht="17" customHeight="1" spans="1:8">
      <c r="A6895" s="38"/>
      <c r="B6895" s="43"/>
      <c r="C6895" s="52"/>
      <c r="D6895" s="53"/>
      <c r="E6895" s="54"/>
      <c r="F6895" s="43"/>
      <c r="G6895" s="43"/>
      <c r="H6895" s="43"/>
    </row>
    <row r="6896" s="56" customFormat="1" ht="17" customHeight="1" spans="1:8">
      <c r="A6896" s="38"/>
      <c r="B6896" s="43"/>
      <c r="C6896" s="52"/>
      <c r="D6896" s="53"/>
      <c r="E6896" s="54"/>
      <c r="F6896" s="43"/>
      <c r="G6896" s="43"/>
      <c r="H6896" s="43"/>
    </row>
    <row r="6897" s="56" customFormat="1" ht="17" customHeight="1" spans="1:8">
      <c r="A6897" s="38"/>
      <c r="B6897" s="43"/>
      <c r="C6897" s="52"/>
      <c r="D6897" s="53"/>
      <c r="E6897" s="54"/>
      <c r="F6897" s="43"/>
      <c r="G6897" s="43"/>
      <c r="H6897" s="43"/>
    </row>
    <row r="6898" s="56" customFormat="1" ht="17" customHeight="1" spans="1:8">
      <c r="A6898" s="38"/>
      <c r="B6898" s="43"/>
      <c r="C6898" s="52"/>
      <c r="D6898" s="53"/>
      <c r="E6898" s="54"/>
      <c r="F6898" s="43"/>
      <c r="G6898" s="43"/>
      <c r="H6898" s="43"/>
    </row>
    <row r="6899" s="56" customFormat="1" ht="17" customHeight="1" spans="1:8">
      <c r="A6899" s="38"/>
      <c r="B6899" s="43"/>
      <c r="C6899" s="52"/>
      <c r="D6899" s="53"/>
      <c r="E6899" s="54"/>
      <c r="F6899" s="43"/>
      <c r="G6899" s="43"/>
      <c r="H6899" s="43"/>
    </row>
    <row r="6900" s="56" customFormat="1" ht="17" customHeight="1" spans="1:8">
      <c r="A6900" s="38"/>
      <c r="B6900" s="43"/>
      <c r="C6900" s="52"/>
      <c r="D6900" s="53"/>
      <c r="E6900" s="54"/>
      <c r="F6900" s="43"/>
      <c r="G6900" s="43"/>
      <c r="H6900" s="43"/>
    </row>
    <row r="6901" s="56" customFormat="1" ht="17" customHeight="1" spans="1:8">
      <c r="A6901" s="38"/>
      <c r="B6901" s="43"/>
      <c r="C6901" s="52"/>
      <c r="D6901" s="53"/>
      <c r="E6901" s="54"/>
      <c r="F6901" s="43"/>
      <c r="G6901" s="43"/>
      <c r="H6901" s="43"/>
    </row>
    <row r="6902" s="56" customFormat="1" ht="17" customHeight="1" spans="1:8">
      <c r="A6902" s="38"/>
      <c r="B6902" s="43"/>
      <c r="C6902" s="52"/>
      <c r="D6902" s="53"/>
      <c r="E6902" s="54"/>
      <c r="F6902" s="43"/>
      <c r="G6902" s="43"/>
      <c r="H6902" s="43"/>
    </row>
    <row r="6903" s="56" customFormat="1" ht="17" customHeight="1" spans="1:8">
      <c r="A6903" s="38"/>
      <c r="B6903" s="43"/>
      <c r="C6903" s="52"/>
      <c r="D6903" s="53"/>
      <c r="E6903" s="54"/>
      <c r="F6903" s="43"/>
      <c r="G6903" s="43"/>
      <c r="H6903" s="43"/>
    </row>
    <row r="6904" s="56" customFormat="1" ht="17" customHeight="1" spans="1:8">
      <c r="A6904" s="38"/>
      <c r="B6904" s="43"/>
      <c r="C6904" s="52"/>
      <c r="D6904" s="53"/>
      <c r="E6904" s="54"/>
      <c r="F6904" s="43"/>
      <c r="G6904" s="43"/>
      <c r="H6904" s="43"/>
    </row>
    <row r="6905" s="56" customFormat="1" ht="17" customHeight="1" spans="1:8">
      <c r="A6905" s="38"/>
      <c r="B6905" s="43"/>
      <c r="C6905" s="52"/>
      <c r="D6905" s="53"/>
      <c r="E6905" s="54"/>
      <c r="F6905" s="43"/>
      <c r="G6905" s="43"/>
      <c r="H6905" s="43"/>
    </row>
    <row r="6906" s="56" customFormat="1" ht="17" customHeight="1" spans="1:8">
      <c r="A6906" s="38"/>
      <c r="B6906" s="43"/>
      <c r="C6906" s="52"/>
      <c r="D6906" s="53"/>
      <c r="E6906" s="54"/>
      <c r="F6906" s="43"/>
      <c r="G6906" s="43"/>
      <c r="H6906" s="43"/>
    </row>
    <row r="6907" s="56" customFormat="1" ht="17" customHeight="1" spans="1:8">
      <c r="A6907" s="38"/>
      <c r="B6907" s="43"/>
      <c r="C6907" s="52"/>
      <c r="D6907" s="53"/>
      <c r="E6907" s="54"/>
      <c r="F6907" s="43"/>
      <c r="G6907" s="43"/>
      <c r="H6907" s="43"/>
    </row>
    <row r="6908" s="56" customFormat="1" ht="17" customHeight="1" spans="1:8">
      <c r="A6908" s="38"/>
      <c r="B6908" s="43"/>
      <c r="C6908" s="52"/>
      <c r="D6908" s="53"/>
      <c r="E6908" s="54"/>
      <c r="F6908" s="43"/>
      <c r="G6908" s="43"/>
      <c r="H6908" s="43"/>
    </row>
    <row r="6909" s="56" customFormat="1" ht="17" customHeight="1" spans="1:8">
      <c r="A6909" s="38"/>
      <c r="B6909" s="43"/>
      <c r="C6909" s="52"/>
      <c r="D6909" s="53"/>
      <c r="E6909" s="54"/>
      <c r="F6909" s="43"/>
      <c r="G6909" s="43"/>
      <c r="H6909" s="43"/>
    </row>
    <row r="6910" s="56" customFormat="1" ht="17" customHeight="1" spans="1:8">
      <c r="A6910" s="38"/>
      <c r="B6910" s="43"/>
      <c r="C6910" s="52"/>
      <c r="D6910" s="53"/>
      <c r="E6910" s="54"/>
      <c r="F6910" s="43"/>
      <c r="G6910" s="43"/>
      <c r="H6910" s="43"/>
    </row>
    <row r="6911" s="56" customFormat="1" ht="17" customHeight="1" spans="1:8">
      <c r="A6911" s="38"/>
      <c r="B6911" s="43"/>
      <c r="C6911" s="52"/>
      <c r="D6911" s="53"/>
      <c r="E6911" s="54"/>
      <c r="F6911" s="43"/>
      <c r="G6911" s="43"/>
      <c r="H6911" s="43"/>
    </row>
    <row r="6912" s="56" customFormat="1" ht="17" customHeight="1" spans="1:8">
      <c r="A6912" s="38"/>
      <c r="B6912" s="43"/>
      <c r="C6912" s="52"/>
      <c r="D6912" s="53"/>
      <c r="E6912" s="54"/>
      <c r="F6912" s="43"/>
      <c r="G6912" s="43"/>
      <c r="H6912" s="43"/>
    </row>
    <row r="6913" s="56" customFormat="1" ht="17" customHeight="1" spans="1:8">
      <c r="A6913" s="38"/>
      <c r="B6913" s="43"/>
      <c r="C6913" s="52"/>
      <c r="D6913" s="53"/>
      <c r="E6913" s="54"/>
      <c r="F6913" s="43"/>
      <c r="G6913" s="43"/>
      <c r="H6913" s="43"/>
    </row>
    <row r="6914" s="56" customFormat="1" ht="17" customHeight="1" spans="1:8">
      <c r="A6914" s="38"/>
      <c r="B6914" s="43"/>
      <c r="C6914" s="52"/>
      <c r="D6914" s="53"/>
      <c r="E6914" s="54"/>
      <c r="F6914" s="43"/>
      <c r="G6914" s="43"/>
      <c r="H6914" s="43"/>
    </row>
    <row r="6915" s="56" customFormat="1" ht="17" customHeight="1" spans="1:8">
      <c r="A6915" s="38"/>
      <c r="B6915" s="43"/>
      <c r="C6915" s="52"/>
      <c r="D6915" s="53"/>
      <c r="E6915" s="54"/>
      <c r="F6915" s="43"/>
      <c r="G6915" s="43"/>
      <c r="H6915" s="43"/>
    </row>
    <row r="6916" s="56" customFormat="1" ht="17" customHeight="1" spans="1:8">
      <c r="A6916" s="38"/>
      <c r="B6916" s="43"/>
      <c r="C6916" s="52"/>
      <c r="D6916" s="53"/>
      <c r="E6916" s="54"/>
      <c r="F6916" s="43"/>
      <c r="G6916" s="43"/>
      <c r="H6916" s="43"/>
    </row>
    <row r="6917" s="56" customFormat="1" ht="17" customHeight="1" spans="1:8">
      <c r="A6917" s="38"/>
      <c r="B6917" s="43"/>
      <c r="C6917" s="52"/>
      <c r="D6917" s="53"/>
      <c r="E6917" s="54"/>
      <c r="F6917" s="43"/>
      <c r="G6917" s="43"/>
      <c r="H6917" s="43"/>
    </row>
    <row r="6918" s="56" customFormat="1" ht="17" customHeight="1" spans="1:8">
      <c r="A6918" s="38"/>
      <c r="B6918" s="43"/>
      <c r="C6918" s="52"/>
      <c r="D6918" s="53"/>
      <c r="E6918" s="54"/>
      <c r="F6918" s="43"/>
      <c r="G6918" s="43"/>
      <c r="H6918" s="43"/>
    </row>
    <row r="6919" s="56" customFormat="1" ht="17" customHeight="1" spans="1:8">
      <c r="A6919" s="38"/>
      <c r="B6919" s="43"/>
      <c r="C6919" s="52"/>
      <c r="D6919" s="53"/>
      <c r="E6919" s="54"/>
      <c r="F6919" s="43"/>
      <c r="G6919" s="43"/>
      <c r="H6919" s="43"/>
    </row>
    <row r="6920" s="56" customFormat="1" ht="17" customHeight="1" spans="1:8">
      <c r="A6920" s="38"/>
      <c r="B6920" s="43"/>
      <c r="C6920" s="52"/>
      <c r="D6920" s="53"/>
      <c r="E6920" s="54"/>
      <c r="F6920" s="43"/>
      <c r="G6920" s="43"/>
      <c r="H6920" s="43"/>
    </row>
    <row r="6921" s="56" customFormat="1" ht="17" customHeight="1" spans="1:8">
      <c r="A6921" s="38"/>
      <c r="B6921" s="43"/>
      <c r="C6921" s="52"/>
      <c r="D6921" s="53"/>
      <c r="E6921" s="54"/>
      <c r="F6921" s="43"/>
      <c r="G6921" s="43"/>
      <c r="H6921" s="43"/>
    </row>
    <row r="6922" s="56" customFormat="1" ht="17" customHeight="1" spans="1:8">
      <c r="A6922" s="38"/>
      <c r="B6922" s="43"/>
      <c r="C6922" s="52"/>
      <c r="D6922" s="53"/>
      <c r="E6922" s="54"/>
      <c r="F6922" s="43"/>
      <c r="G6922" s="43"/>
      <c r="H6922" s="43"/>
    </row>
    <row r="6923" s="56" customFormat="1" ht="17" customHeight="1" spans="1:8">
      <c r="A6923" s="38"/>
      <c r="B6923" s="43"/>
      <c r="C6923" s="52"/>
      <c r="D6923" s="53"/>
      <c r="E6923" s="54"/>
      <c r="F6923" s="43"/>
      <c r="G6923" s="43"/>
      <c r="H6923" s="43"/>
    </row>
    <row r="6924" s="56" customFormat="1" ht="17" customHeight="1" spans="1:8">
      <c r="A6924" s="38"/>
      <c r="B6924" s="43"/>
      <c r="C6924" s="52"/>
      <c r="D6924" s="53"/>
      <c r="E6924" s="54"/>
      <c r="F6924" s="43"/>
      <c r="G6924" s="43"/>
      <c r="H6924" s="43"/>
    </row>
    <row r="6925" s="56" customFormat="1" ht="17" customHeight="1" spans="1:8">
      <c r="A6925" s="38"/>
      <c r="B6925" s="43"/>
      <c r="C6925" s="52"/>
      <c r="D6925" s="53"/>
      <c r="E6925" s="54"/>
      <c r="F6925" s="43"/>
      <c r="G6925" s="43"/>
      <c r="H6925" s="43"/>
    </row>
    <row r="6926" s="56" customFormat="1" ht="17" customHeight="1" spans="1:8">
      <c r="A6926" s="38"/>
      <c r="B6926" s="43"/>
      <c r="C6926" s="52"/>
      <c r="D6926" s="53"/>
      <c r="E6926" s="54"/>
      <c r="F6926" s="43"/>
      <c r="G6926" s="43"/>
      <c r="H6926" s="43"/>
    </row>
    <row r="6927" s="56" customFormat="1" ht="17" customHeight="1" spans="1:8">
      <c r="A6927" s="38"/>
      <c r="B6927" s="43"/>
      <c r="C6927" s="52"/>
      <c r="D6927" s="53"/>
      <c r="E6927" s="54"/>
      <c r="F6927" s="43"/>
      <c r="G6927" s="43"/>
      <c r="H6927" s="43"/>
    </row>
    <row r="6928" s="56" customFormat="1" ht="17" customHeight="1" spans="1:8">
      <c r="A6928" s="38"/>
      <c r="B6928" s="43"/>
      <c r="C6928" s="52"/>
      <c r="D6928" s="53"/>
      <c r="E6928" s="54"/>
      <c r="F6928" s="43"/>
      <c r="G6928" s="43"/>
      <c r="H6928" s="43"/>
    </row>
    <row r="6929" s="56" customFormat="1" ht="17" customHeight="1" spans="1:8">
      <c r="A6929" s="38"/>
      <c r="B6929" s="43"/>
      <c r="C6929" s="52"/>
      <c r="D6929" s="53"/>
      <c r="E6929" s="54"/>
      <c r="F6929" s="43"/>
      <c r="G6929" s="43"/>
      <c r="H6929" s="43"/>
    </row>
    <row r="6930" s="56" customFormat="1" ht="17" customHeight="1" spans="1:8">
      <c r="A6930" s="38"/>
      <c r="B6930" s="43"/>
      <c r="C6930" s="52"/>
      <c r="D6930" s="53"/>
      <c r="E6930" s="54"/>
      <c r="F6930" s="43"/>
      <c r="G6930" s="43"/>
      <c r="H6930" s="43"/>
    </row>
    <row r="6931" s="56" customFormat="1" ht="17" customHeight="1" spans="1:8">
      <c r="A6931" s="38"/>
      <c r="B6931" s="43"/>
      <c r="C6931" s="52"/>
      <c r="D6931" s="53"/>
      <c r="E6931" s="54"/>
      <c r="F6931" s="43"/>
      <c r="G6931" s="43"/>
      <c r="H6931" s="43"/>
    </row>
    <row r="6932" s="56" customFormat="1" ht="17" customHeight="1" spans="1:8">
      <c r="A6932" s="38"/>
      <c r="B6932" s="43"/>
      <c r="C6932" s="52"/>
      <c r="D6932" s="53"/>
      <c r="E6932" s="54"/>
      <c r="F6932" s="43"/>
      <c r="G6932" s="43"/>
      <c r="H6932" s="43"/>
    </row>
    <row r="6933" s="56" customFormat="1" ht="17" customHeight="1" spans="1:8">
      <c r="A6933" s="38"/>
      <c r="B6933" s="43"/>
      <c r="C6933" s="52"/>
      <c r="D6933" s="53"/>
      <c r="E6933" s="54"/>
      <c r="F6933" s="43"/>
      <c r="G6933" s="43"/>
      <c r="H6933" s="43"/>
    </row>
    <row r="6934" s="56" customFormat="1" ht="17" customHeight="1" spans="1:8">
      <c r="A6934" s="38"/>
      <c r="B6934" s="43"/>
      <c r="C6934" s="52"/>
      <c r="D6934" s="53"/>
      <c r="E6934" s="54"/>
      <c r="F6934" s="43"/>
      <c r="G6934" s="43"/>
      <c r="H6934" s="43"/>
    </row>
    <row r="6935" s="56" customFormat="1" ht="17" customHeight="1" spans="1:8">
      <c r="A6935" s="38"/>
      <c r="B6935" s="43"/>
      <c r="C6935" s="52"/>
      <c r="D6935" s="53"/>
      <c r="E6935" s="54"/>
      <c r="F6935" s="43"/>
      <c r="G6935" s="43"/>
      <c r="H6935" s="43"/>
    </row>
    <row r="6936" s="56" customFormat="1" ht="17" customHeight="1" spans="1:8">
      <c r="A6936" s="38"/>
      <c r="B6936" s="43"/>
      <c r="C6936" s="52"/>
      <c r="D6936" s="53"/>
      <c r="E6936" s="54"/>
      <c r="F6936" s="43"/>
      <c r="G6936" s="43"/>
      <c r="H6936" s="43"/>
    </row>
    <row r="6937" s="56" customFormat="1" ht="17" customHeight="1" spans="1:8">
      <c r="A6937" s="38"/>
      <c r="B6937" s="43"/>
      <c r="C6937" s="52"/>
      <c r="D6937" s="53"/>
      <c r="E6937" s="54"/>
      <c r="F6937" s="43"/>
      <c r="G6937" s="43"/>
      <c r="H6937" s="43"/>
    </row>
    <row r="6938" s="56" customFormat="1" ht="17" customHeight="1" spans="1:8">
      <c r="A6938" s="38"/>
      <c r="B6938" s="43"/>
      <c r="C6938" s="52"/>
      <c r="D6938" s="53"/>
      <c r="E6938" s="54"/>
      <c r="F6938" s="43"/>
      <c r="G6938" s="43"/>
      <c r="H6938" s="43"/>
    </row>
    <row r="6939" s="56" customFormat="1" ht="17" customHeight="1" spans="1:8">
      <c r="A6939" s="38"/>
      <c r="B6939" s="43"/>
      <c r="C6939" s="52"/>
      <c r="D6939" s="53"/>
      <c r="E6939" s="54"/>
      <c r="F6939" s="43"/>
      <c r="G6939" s="43"/>
      <c r="H6939" s="43"/>
    </row>
    <row r="6940" s="56" customFormat="1" ht="17" customHeight="1" spans="1:8">
      <c r="A6940" s="38"/>
      <c r="B6940" s="43"/>
      <c r="C6940" s="52"/>
      <c r="D6940" s="53"/>
      <c r="E6940" s="54"/>
      <c r="F6940" s="43"/>
      <c r="G6940" s="43"/>
      <c r="H6940" s="43"/>
    </row>
    <row r="6941" s="56" customFormat="1" ht="17" customHeight="1" spans="1:8">
      <c r="A6941" s="38"/>
      <c r="B6941" s="43"/>
      <c r="C6941" s="52"/>
      <c r="D6941" s="53"/>
      <c r="E6941" s="54"/>
      <c r="F6941" s="43"/>
      <c r="G6941" s="43"/>
      <c r="H6941" s="43"/>
    </row>
    <row r="6942" s="56" customFormat="1" ht="17" customHeight="1" spans="1:8">
      <c r="A6942" s="38"/>
      <c r="B6942" s="43"/>
      <c r="C6942" s="52"/>
      <c r="D6942" s="53"/>
      <c r="E6942" s="54"/>
      <c r="F6942" s="43"/>
      <c r="G6942" s="43"/>
      <c r="H6942" s="43"/>
    </row>
    <row r="6943" s="56" customFormat="1" ht="17" customHeight="1" spans="1:8">
      <c r="A6943" s="38"/>
      <c r="B6943" s="43"/>
      <c r="C6943" s="52"/>
      <c r="D6943" s="53"/>
      <c r="E6943" s="54"/>
      <c r="F6943" s="43"/>
      <c r="G6943" s="43"/>
      <c r="H6943" s="43"/>
    </row>
    <row r="6944" s="56" customFormat="1" ht="17" customHeight="1" spans="1:8">
      <c r="A6944" s="38"/>
      <c r="B6944" s="43"/>
      <c r="C6944" s="52"/>
      <c r="D6944" s="53"/>
      <c r="E6944" s="54"/>
      <c r="F6944" s="43"/>
      <c r="G6944" s="43"/>
      <c r="H6944" s="43"/>
    </row>
    <row r="6945" s="56" customFormat="1" ht="17" customHeight="1" spans="1:8">
      <c r="A6945" s="38"/>
      <c r="B6945" s="43"/>
      <c r="C6945" s="52"/>
      <c r="D6945" s="53"/>
      <c r="E6945" s="54"/>
      <c r="F6945" s="43"/>
      <c r="G6945" s="43"/>
      <c r="H6945" s="43"/>
    </row>
    <row r="6946" s="56" customFormat="1" ht="17" customHeight="1" spans="1:8">
      <c r="A6946" s="38"/>
      <c r="B6946" s="43"/>
      <c r="C6946" s="52"/>
      <c r="D6946" s="53"/>
      <c r="E6946" s="54"/>
      <c r="F6946" s="43"/>
      <c r="G6946" s="43"/>
      <c r="H6946" s="43"/>
    </row>
    <row r="6947" s="56" customFormat="1" ht="17" customHeight="1" spans="1:8">
      <c r="A6947" s="38"/>
      <c r="B6947" s="43"/>
      <c r="C6947" s="52"/>
      <c r="D6947" s="53"/>
      <c r="E6947" s="54"/>
      <c r="F6947" s="43"/>
      <c r="G6947" s="43"/>
      <c r="H6947" s="43"/>
    </row>
    <row r="6948" s="56" customFormat="1" ht="17" customHeight="1" spans="1:8">
      <c r="A6948" s="38"/>
      <c r="B6948" s="43"/>
      <c r="C6948" s="52"/>
      <c r="D6948" s="53"/>
      <c r="E6948" s="54"/>
      <c r="F6948" s="43"/>
      <c r="G6948" s="43"/>
      <c r="H6948" s="43"/>
    </row>
    <row r="6949" s="56" customFormat="1" ht="17" customHeight="1" spans="1:8">
      <c r="A6949" s="38"/>
      <c r="B6949" s="43"/>
      <c r="C6949" s="52"/>
      <c r="D6949" s="53"/>
      <c r="E6949" s="54"/>
      <c r="F6949" s="43"/>
      <c r="G6949" s="43"/>
      <c r="H6949" s="43"/>
    </row>
    <row r="6950" s="56" customFormat="1" ht="17" customHeight="1" spans="1:8">
      <c r="A6950" s="38"/>
      <c r="B6950" s="43"/>
      <c r="C6950" s="52"/>
      <c r="D6950" s="53"/>
      <c r="E6950" s="54"/>
      <c r="F6950" s="43"/>
      <c r="G6950" s="43"/>
      <c r="H6950" s="43"/>
    </row>
    <row r="6951" s="56" customFormat="1" ht="17" customHeight="1" spans="1:8">
      <c r="A6951" s="38"/>
      <c r="B6951" s="43"/>
      <c r="C6951" s="52"/>
      <c r="D6951" s="53"/>
      <c r="E6951" s="54"/>
      <c r="F6951" s="43"/>
      <c r="G6951" s="43"/>
      <c r="H6951" s="43"/>
    </row>
    <row r="6952" s="56" customFormat="1" ht="17" customHeight="1" spans="1:8">
      <c r="A6952" s="38"/>
      <c r="B6952" s="43"/>
      <c r="C6952" s="52"/>
      <c r="D6952" s="53"/>
      <c r="E6952" s="54"/>
      <c r="F6952" s="43"/>
      <c r="G6952" s="43"/>
      <c r="H6952" s="43"/>
    </row>
    <row r="6953" s="56" customFormat="1" ht="17" customHeight="1" spans="1:8">
      <c r="A6953" s="38"/>
      <c r="B6953" s="43"/>
      <c r="C6953" s="52"/>
      <c r="D6953" s="53"/>
      <c r="E6953" s="54"/>
      <c r="F6953" s="43"/>
      <c r="G6953" s="43"/>
      <c r="H6953" s="43"/>
    </row>
    <row r="6954" s="56" customFormat="1" ht="17" customHeight="1" spans="1:8">
      <c r="A6954" s="38"/>
      <c r="B6954" s="43"/>
      <c r="C6954" s="52"/>
      <c r="D6954" s="53"/>
      <c r="E6954" s="54"/>
      <c r="F6954" s="43"/>
      <c r="G6954" s="43"/>
      <c r="H6954" s="43"/>
    </row>
    <row r="6955" s="56" customFormat="1" ht="17" customHeight="1" spans="1:8">
      <c r="A6955" s="38"/>
      <c r="B6955" s="43"/>
      <c r="C6955" s="52"/>
      <c r="D6955" s="53"/>
      <c r="E6955" s="54"/>
      <c r="F6955" s="43"/>
      <c r="G6955" s="43"/>
      <c r="H6955" s="43"/>
    </row>
    <row r="6956" s="56" customFormat="1" ht="17" customHeight="1" spans="1:8">
      <c r="A6956" s="38"/>
      <c r="B6956" s="43"/>
      <c r="C6956" s="52"/>
      <c r="D6956" s="53"/>
      <c r="E6956" s="54"/>
      <c r="F6956" s="43"/>
      <c r="G6956" s="43"/>
      <c r="H6956" s="43"/>
    </row>
    <row r="6957" s="56" customFormat="1" ht="17" customHeight="1" spans="1:8">
      <c r="A6957" s="38"/>
      <c r="B6957" s="43"/>
      <c r="C6957" s="52"/>
      <c r="D6957" s="53"/>
      <c r="E6957" s="54"/>
      <c r="F6957" s="43"/>
      <c r="G6957" s="43"/>
      <c r="H6957" s="43"/>
    </row>
    <row r="6958" s="56" customFormat="1" ht="17" customHeight="1" spans="1:8">
      <c r="A6958" s="38"/>
      <c r="B6958" s="43"/>
      <c r="C6958" s="52"/>
      <c r="D6958" s="53"/>
      <c r="E6958" s="54"/>
      <c r="F6958" s="43"/>
      <c r="G6958" s="43"/>
      <c r="H6958" s="43"/>
    </row>
    <row r="6959" s="56" customFormat="1" ht="17" customHeight="1" spans="1:8">
      <c r="A6959" s="38"/>
      <c r="B6959" s="43"/>
      <c r="C6959" s="52"/>
      <c r="D6959" s="53"/>
      <c r="E6959" s="54"/>
      <c r="F6959" s="43"/>
      <c r="G6959" s="43"/>
      <c r="H6959" s="43"/>
    </row>
    <row r="6960" s="56" customFormat="1" ht="17" customHeight="1" spans="1:8">
      <c r="A6960" s="38"/>
      <c r="B6960" s="43"/>
      <c r="C6960" s="52"/>
      <c r="D6960" s="53"/>
      <c r="E6960" s="54"/>
      <c r="F6960" s="43"/>
      <c r="G6960" s="43"/>
      <c r="H6960" s="43"/>
    </row>
    <row r="6961" s="56" customFormat="1" ht="17" customHeight="1" spans="1:8">
      <c r="A6961" s="38"/>
      <c r="B6961" s="43"/>
      <c r="C6961" s="52"/>
      <c r="D6961" s="53"/>
      <c r="E6961" s="54"/>
      <c r="F6961" s="43"/>
      <c r="G6961" s="43"/>
      <c r="H6961" s="43"/>
    </row>
    <row r="6962" s="56" customFormat="1" ht="17" customHeight="1" spans="1:8">
      <c r="A6962" s="38"/>
      <c r="B6962" s="43"/>
      <c r="C6962" s="52"/>
      <c r="D6962" s="53"/>
      <c r="E6962" s="54"/>
      <c r="F6962" s="43"/>
      <c r="G6962" s="43"/>
      <c r="H6962" s="43"/>
    </row>
    <row r="6963" s="56" customFormat="1" ht="17" customHeight="1" spans="1:8">
      <c r="A6963" s="38"/>
      <c r="B6963" s="43"/>
      <c r="C6963" s="52"/>
      <c r="D6963" s="53"/>
      <c r="E6963" s="54"/>
      <c r="F6963" s="43"/>
      <c r="G6963" s="43"/>
      <c r="H6963" s="43"/>
    </row>
    <row r="6964" s="56" customFormat="1" ht="17" customHeight="1" spans="1:8">
      <c r="A6964" s="38"/>
      <c r="B6964" s="43"/>
      <c r="C6964" s="52"/>
      <c r="D6964" s="53"/>
      <c r="E6964" s="54"/>
      <c r="F6964" s="43"/>
      <c r="G6964" s="43"/>
      <c r="H6964" s="43"/>
    </row>
    <row r="6965" s="56" customFormat="1" ht="17" customHeight="1" spans="1:8">
      <c r="A6965" s="38"/>
      <c r="B6965" s="43"/>
      <c r="C6965" s="52"/>
      <c r="D6965" s="53"/>
      <c r="E6965" s="54"/>
      <c r="F6965" s="43"/>
      <c r="G6965" s="43"/>
      <c r="H6965" s="43"/>
    </row>
    <row r="6966" s="56" customFormat="1" ht="17" customHeight="1" spans="1:8">
      <c r="A6966" s="38"/>
      <c r="B6966" s="43"/>
      <c r="C6966" s="52"/>
      <c r="D6966" s="53"/>
      <c r="E6966" s="54"/>
      <c r="F6966" s="43"/>
      <c r="G6966" s="43"/>
      <c r="H6966" s="43"/>
    </row>
    <row r="6967" s="56" customFormat="1" ht="17" customHeight="1" spans="1:8">
      <c r="A6967" s="38"/>
      <c r="B6967" s="43"/>
      <c r="C6967" s="52"/>
      <c r="D6967" s="53"/>
      <c r="E6967" s="54"/>
      <c r="F6967" s="43"/>
      <c r="G6967" s="43"/>
      <c r="H6967" s="43"/>
    </row>
    <row r="6968" s="56" customFormat="1" ht="17" customHeight="1" spans="1:8">
      <c r="A6968" s="38"/>
      <c r="B6968" s="43"/>
      <c r="C6968" s="52"/>
      <c r="D6968" s="53"/>
      <c r="E6968" s="54"/>
      <c r="F6968" s="43"/>
      <c r="G6968" s="43"/>
      <c r="H6968" s="43"/>
    </row>
    <row r="6969" s="56" customFormat="1" ht="17" customHeight="1" spans="1:8">
      <c r="A6969" s="38"/>
      <c r="B6969" s="43"/>
      <c r="C6969" s="52"/>
      <c r="D6969" s="53"/>
      <c r="E6969" s="54"/>
      <c r="F6969" s="43"/>
      <c r="G6969" s="43"/>
      <c r="H6969" s="43"/>
    </row>
    <row r="6970" s="56" customFormat="1" ht="17" customHeight="1" spans="1:8">
      <c r="A6970" s="38"/>
      <c r="B6970" s="43"/>
      <c r="C6970" s="52"/>
      <c r="D6970" s="53"/>
      <c r="E6970" s="54"/>
      <c r="F6970" s="43"/>
      <c r="G6970" s="43"/>
      <c r="H6970" s="43"/>
    </row>
    <row r="6971" s="56" customFormat="1" ht="17" customHeight="1" spans="1:8">
      <c r="A6971" s="38"/>
      <c r="B6971" s="43"/>
      <c r="C6971" s="52"/>
      <c r="D6971" s="53"/>
      <c r="E6971" s="54"/>
      <c r="F6971" s="43"/>
      <c r="G6971" s="43"/>
      <c r="H6971" s="43"/>
    </row>
    <row r="6972" s="56" customFormat="1" ht="17" customHeight="1" spans="1:8">
      <c r="A6972" s="38"/>
      <c r="B6972" s="43"/>
      <c r="C6972" s="52"/>
      <c r="D6972" s="53"/>
      <c r="E6972" s="54"/>
      <c r="F6972" s="43"/>
      <c r="G6972" s="43"/>
      <c r="H6972" s="43"/>
    </row>
    <row r="6973" s="56" customFormat="1" ht="17" customHeight="1" spans="1:8">
      <c r="A6973" s="38"/>
      <c r="B6973" s="43"/>
      <c r="C6973" s="52"/>
      <c r="D6973" s="53"/>
      <c r="E6973" s="54"/>
      <c r="F6973" s="43"/>
      <c r="G6973" s="43"/>
      <c r="H6973" s="43"/>
    </row>
    <row r="6974" s="56" customFormat="1" ht="17" customHeight="1" spans="1:8">
      <c r="A6974" s="38"/>
      <c r="B6974" s="43"/>
      <c r="C6974" s="52"/>
      <c r="D6974" s="53"/>
      <c r="E6974" s="54"/>
      <c r="F6974" s="43"/>
      <c r="G6974" s="43"/>
      <c r="H6974" s="43"/>
    </row>
    <row r="6975" s="56" customFormat="1" ht="17" customHeight="1" spans="1:8">
      <c r="A6975" s="38"/>
      <c r="B6975" s="43"/>
      <c r="C6975" s="52"/>
      <c r="D6975" s="53"/>
      <c r="E6975" s="54"/>
      <c r="F6975" s="43"/>
      <c r="G6975" s="43"/>
      <c r="H6975" s="43"/>
    </row>
    <row r="6976" s="56" customFormat="1" ht="17" customHeight="1" spans="1:8">
      <c r="A6976" s="38"/>
      <c r="B6976" s="43"/>
      <c r="C6976" s="52"/>
      <c r="D6976" s="53"/>
      <c r="E6976" s="54"/>
      <c r="F6976" s="43"/>
      <c r="G6976" s="43"/>
      <c r="H6976" s="43"/>
    </row>
    <row r="6977" s="56" customFormat="1" ht="17" customHeight="1" spans="1:8">
      <c r="A6977" s="38"/>
      <c r="B6977" s="43"/>
      <c r="C6977" s="52"/>
      <c r="D6977" s="53"/>
      <c r="E6977" s="54"/>
      <c r="F6977" s="43"/>
      <c r="G6977" s="43"/>
      <c r="H6977" s="43"/>
    </row>
    <row r="6978" s="56" customFormat="1" ht="17" customHeight="1" spans="1:8">
      <c r="A6978" s="38"/>
      <c r="B6978" s="43"/>
      <c r="C6978" s="52"/>
      <c r="D6978" s="53"/>
      <c r="E6978" s="54"/>
      <c r="F6978" s="43"/>
      <c r="G6978" s="43"/>
      <c r="H6978" s="43"/>
    </row>
    <row r="6979" s="56" customFormat="1" ht="17" customHeight="1" spans="1:8">
      <c r="A6979" s="38"/>
      <c r="B6979" s="43"/>
      <c r="C6979" s="52"/>
      <c r="D6979" s="53"/>
      <c r="E6979" s="54"/>
      <c r="F6979" s="43"/>
      <c r="G6979" s="43"/>
      <c r="H6979" s="43"/>
    </row>
    <row r="6980" s="56" customFormat="1" ht="17" customHeight="1" spans="1:8">
      <c r="A6980" s="38"/>
      <c r="B6980" s="43"/>
      <c r="C6980" s="52"/>
      <c r="D6980" s="53"/>
      <c r="E6980" s="54"/>
      <c r="F6980" s="43"/>
      <c r="G6980" s="43"/>
      <c r="H6980" s="43"/>
    </row>
    <row r="6981" s="56" customFormat="1" ht="17" customHeight="1" spans="1:8">
      <c r="A6981" s="38"/>
      <c r="B6981" s="43"/>
      <c r="C6981" s="52"/>
      <c r="D6981" s="53"/>
      <c r="E6981" s="54"/>
      <c r="F6981" s="43"/>
      <c r="G6981" s="43"/>
      <c r="H6981" s="43"/>
    </row>
    <row r="6982" s="56" customFormat="1" ht="17" customHeight="1" spans="1:8">
      <c r="A6982" s="38"/>
      <c r="B6982" s="43"/>
      <c r="C6982" s="52"/>
      <c r="D6982" s="53"/>
      <c r="E6982" s="54"/>
      <c r="F6982" s="43"/>
      <c r="G6982" s="43"/>
      <c r="H6982" s="43"/>
    </row>
    <row r="6983" s="56" customFormat="1" ht="17" customHeight="1" spans="1:8">
      <c r="A6983" s="38"/>
      <c r="B6983" s="43"/>
      <c r="C6983" s="52"/>
      <c r="D6983" s="53"/>
      <c r="E6983" s="54"/>
      <c r="F6983" s="43"/>
      <c r="G6983" s="43"/>
      <c r="H6983" s="43"/>
    </row>
    <row r="6984" s="56" customFormat="1" ht="17" customHeight="1" spans="1:8">
      <c r="A6984" s="38"/>
      <c r="B6984" s="43"/>
      <c r="C6984" s="52"/>
      <c r="D6984" s="53"/>
      <c r="E6984" s="54"/>
      <c r="F6984" s="43"/>
      <c r="G6984" s="43"/>
      <c r="H6984" s="43"/>
    </row>
    <row r="6985" s="56" customFormat="1" ht="17" customHeight="1" spans="1:8">
      <c r="A6985" s="38"/>
      <c r="B6985" s="43"/>
      <c r="C6985" s="52"/>
      <c r="D6985" s="53"/>
      <c r="E6985" s="54"/>
      <c r="F6985" s="43"/>
      <c r="G6985" s="43"/>
      <c r="H6985" s="43"/>
    </row>
    <row r="6986" s="56" customFormat="1" ht="17" customHeight="1" spans="1:8">
      <c r="A6986" s="38"/>
      <c r="B6986" s="43"/>
      <c r="C6986" s="52"/>
      <c r="D6986" s="53"/>
      <c r="E6986" s="54"/>
      <c r="F6986" s="43"/>
      <c r="G6986" s="43"/>
      <c r="H6986" s="43"/>
    </row>
    <row r="6987" s="56" customFormat="1" ht="17" customHeight="1" spans="1:8">
      <c r="A6987" s="38"/>
      <c r="B6987" s="43"/>
      <c r="C6987" s="52"/>
      <c r="D6987" s="53"/>
      <c r="E6987" s="54"/>
      <c r="F6987" s="43"/>
      <c r="G6987" s="43"/>
      <c r="H6987" s="43"/>
    </row>
    <row r="6988" s="56" customFormat="1" ht="17" customHeight="1" spans="1:8">
      <c r="A6988" s="38"/>
      <c r="B6988" s="43"/>
      <c r="C6988" s="52"/>
      <c r="D6988" s="53"/>
      <c r="E6988" s="54"/>
      <c r="F6988" s="43"/>
      <c r="G6988" s="43"/>
      <c r="H6988" s="43"/>
    </row>
    <row r="6989" s="56" customFormat="1" ht="17" customHeight="1" spans="1:8">
      <c r="A6989" s="38"/>
      <c r="B6989" s="43"/>
      <c r="C6989" s="52"/>
      <c r="D6989" s="53"/>
      <c r="E6989" s="54"/>
      <c r="F6989" s="43"/>
      <c r="G6989" s="43"/>
      <c r="H6989" s="43"/>
    </row>
    <row r="6990" s="56" customFormat="1" ht="17" customHeight="1" spans="1:8">
      <c r="A6990" s="38"/>
      <c r="B6990" s="43"/>
      <c r="C6990" s="52"/>
      <c r="D6990" s="53"/>
      <c r="E6990" s="54"/>
      <c r="F6990" s="43"/>
      <c r="G6990" s="43"/>
      <c r="H6990" s="43"/>
    </row>
    <row r="6991" s="56" customFormat="1" ht="17" customHeight="1" spans="1:8">
      <c r="A6991" s="38"/>
      <c r="B6991" s="43"/>
      <c r="C6991" s="52"/>
      <c r="D6991" s="53"/>
      <c r="E6991" s="54"/>
      <c r="F6991" s="43"/>
      <c r="G6991" s="43"/>
      <c r="H6991" s="43"/>
    </row>
    <row r="6992" s="56" customFormat="1" ht="17" customHeight="1" spans="1:8">
      <c r="A6992" s="38"/>
      <c r="B6992" s="43"/>
      <c r="C6992" s="52"/>
      <c r="D6992" s="53"/>
      <c r="E6992" s="54"/>
      <c r="F6992" s="43"/>
      <c r="G6992" s="43"/>
      <c r="H6992" s="43"/>
    </row>
    <row r="6993" s="56" customFormat="1" ht="17" customHeight="1" spans="1:8">
      <c r="A6993" s="38"/>
      <c r="B6993" s="43"/>
      <c r="C6993" s="52"/>
      <c r="D6993" s="53"/>
      <c r="E6993" s="54"/>
      <c r="F6993" s="43"/>
      <c r="G6993" s="43"/>
      <c r="H6993" s="43"/>
    </row>
    <row r="6994" s="56" customFormat="1" ht="17" customHeight="1" spans="1:8">
      <c r="A6994" s="38"/>
      <c r="B6994" s="43"/>
      <c r="C6994" s="52"/>
      <c r="D6994" s="53"/>
      <c r="E6994" s="54"/>
      <c r="F6994" s="43"/>
      <c r="G6994" s="43"/>
      <c r="H6994" s="43"/>
    </row>
    <row r="6995" s="56" customFormat="1" ht="17" customHeight="1" spans="1:8">
      <c r="A6995" s="38"/>
      <c r="B6995" s="43"/>
      <c r="C6995" s="52"/>
      <c r="D6995" s="53"/>
      <c r="E6995" s="54"/>
      <c r="F6995" s="43"/>
      <c r="G6995" s="43"/>
      <c r="H6995" s="43"/>
    </row>
    <row r="6996" s="56" customFormat="1" ht="17" customHeight="1" spans="1:8">
      <c r="A6996" s="38"/>
      <c r="B6996" s="43"/>
      <c r="C6996" s="52"/>
      <c r="D6996" s="53"/>
      <c r="E6996" s="54"/>
      <c r="F6996" s="43"/>
      <c r="G6996" s="43"/>
      <c r="H6996" s="43"/>
    </row>
    <row r="6997" s="56" customFormat="1" ht="17" customHeight="1" spans="1:8">
      <c r="A6997" s="38"/>
      <c r="B6997" s="43"/>
      <c r="C6997" s="52"/>
      <c r="D6997" s="53"/>
      <c r="E6997" s="54"/>
      <c r="F6997" s="43"/>
      <c r="G6997" s="43"/>
      <c r="H6997" s="43"/>
    </row>
    <row r="6998" s="56" customFormat="1" ht="17" customHeight="1" spans="1:8">
      <c r="A6998" s="38"/>
      <c r="B6998" s="43"/>
      <c r="C6998" s="52"/>
      <c r="D6998" s="53"/>
      <c r="E6998" s="54"/>
      <c r="F6998" s="43"/>
      <c r="G6998" s="43"/>
      <c r="H6998" s="43"/>
    </row>
    <row r="6999" s="56" customFormat="1" ht="17" customHeight="1" spans="1:8">
      <c r="A6999" s="38"/>
      <c r="B6999" s="43"/>
      <c r="C6999" s="52"/>
      <c r="D6999" s="53"/>
      <c r="E6999" s="54"/>
      <c r="F6999" s="43"/>
      <c r="G6999" s="43"/>
      <c r="H6999" s="43"/>
    </row>
    <row r="7000" s="56" customFormat="1" ht="17" customHeight="1" spans="1:8">
      <c r="A7000" s="38"/>
      <c r="B7000" s="43"/>
      <c r="C7000" s="52"/>
      <c r="D7000" s="53"/>
      <c r="E7000" s="54"/>
      <c r="F7000" s="43"/>
      <c r="G7000" s="43"/>
      <c r="H7000" s="43"/>
    </row>
    <row r="7001" s="56" customFormat="1" ht="17" customHeight="1" spans="1:8">
      <c r="A7001" s="38"/>
      <c r="B7001" s="43"/>
      <c r="C7001" s="52"/>
      <c r="D7001" s="53"/>
      <c r="E7001" s="54"/>
      <c r="F7001" s="43"/>
      <c r="G7001" s="43"/>
      <c r="H7001" s="43"/>
    </row>
    <row r="7002" s="56" customFormat="1" ht="17" customHeight="1" spans="1:8">
      <c r="A7002" s="38"/>
      <c r="B7002" s="43"/>
      <c r="C7002" s="52"/>
      <c r="D7002" s="53"/>
      <c r="E7002" s="54"/>
      <c r="F7002" s="43"/>
      <c r="G7002" s="43"/>
      <c r="H7002" s="43"/>
    </row>
    <row r="7003" s="56" customFormat="1" ht="17" customHeight="1" spans="1:8">
      <c r="A7003" s="38"/>
      <c r="B7003" s="43"/>
      <c r="C7003" s="52"/>
      <c r="D7003" s="53"/>
      <c r="E7003" s="54"/>
      <c r="F7003" s="43"/>
      <c r="G7003" s="43"/>
      <c r="H7003" s="43"/>
    </row>
    <row r="7004" s="56" customFormat="1" ht="17" customHeight="1" spans="1:8">
      <c r="A7004" s="38"/>
      <c r="B7004" s="43"/>
      <c r="C7004" s="52"/>
      <c r="D7004" s="53"/>
      <c r="E7004" s="54"/>
      <c r="F7004" s="43"/>
      <c r="G7004" s="43"/>
      <c r="H7004" s="43"/>
    </row>
    <row r="7005" s="56" customFormat="1" ht="17" customHeight="1" spans="1:8">
      <c r="A7005" s="38"/>
      <c r="B7005" s="43"/>
      <c r="C7005" s="52"/>
      <c r="D7005" s="53"/>
      <c r="E7005" s="54"/>
      <c r="F7005" s="43"/>
      <c r="G7005" s="43"/>
      <c r="H7005" s="43"/>
    </row>
    <row r="7006" s="56" customFormat="1" ht="17" customHeight="1" spans="1:8">
      <c r="A7006" s="38"/>
      <c r="B7006" s="43"/>
      <c r="C7006" s="52"/>
      <c r="D7006" s="53"/>
      <c r="E7006" s="54"/>
      <c r="F7006" s="43"/>
      <c r="G7006" s="43"/>
      <c r="H7006" s="43"/>
    </row>
    <row r="7007" s="56" customFormat="1" ht="17" customHeight="1" spans="1:8">
      <c r="A7007" s="38"/>
      <c r="B7007" s="43"/>
      <c r="C7007" s="52"/>
      <c r="D7007" s="53"/>
      <c r="E7007" s="54"/>
      <c r="F7007" s="43"/>
      <c r="G7007" s="43"/>
      <c r="H7007" s="43"/>
    </row>
    <row r="7008" s="56" customFormat="1" ht="17" customHeight="1" spans="1:8">
      <c r="A7008" s="38"/>
      <c r="B7008" s="43"/>
      <c r="C7008" s="52"/>
      <c r="D7008" s="53"/>
      <c r="E7008" s="54"/>
      <c r="F7008" s="43"/>
      <c r="G7008" s="43"/>
      <c r="H7008" s="43"/>
    </row>
    <row r="7009" s="56" customFormat="1" ht="17" customHeight="1" spans="1:8">
      <c r="A7009" s="38"/>
      <c r="B7009" s="43"/>
      <c r="C7009" s="52"/>
      <c r="D7009" s="53"/>
      <c r="E7009" s="54"/>
      <c r="F7009" s="43"/>
      <c r="G7009" s="43"/>
      <c r="H7009" s="43"/>
    </row>
    <row r="7010" s="56" customFormat="1" ht="17" customHeight="1" spans="1:8">
      <c r="A7010" s="38"/>
      <c r="B7010" s="43"/>
      <c r="C7010" s="52"/>
      <c r="D7010" s="53"/>
      <c r="E7010" s="54"/>
      <c r="F7010" s="43"/>
      <c r="G7010" s="43"/>
      <c r="H7010" s="43"/>
    </row>
    <row r="7011" s="56" customFormat="1" ht="17" customHeight="1" spans="1:8">
      <c r="A7011" s="38"/>
      <c r="B7011" s="43"/>
      <c r="C7011" s="52"/>
      <c r="D7011" s="53"/>
      <c r="E7011" s="54"/>
      <c r="F7011" s="43"/>
      <c r="G7011" s="43"/>
      <c r="H7011" s="43"/>
    </row>
    <row r="7012" s="56" customFormat="1" ht="17" customHeight="1" spans="1:8">
      <c r="A7012" s="38"/>
      <c r="B7012" s="43"/>
      <c r="C7012" s="52"/>
      <c r="D7012" s="53"/>
      <c r="E7012" s="54"/>
      <c r="F7012" s="43"/>
      <c r="G7012" s="43"/>
      <c r="H7012" s="43"/>
    </row>
    <row r="7013" s="56" customFormat="1" ht="17" customHeight="1" spans="1:8">
      <c r="A7013" s="38"/>
      <c r="B7013" s="43"/>
      <c r="C7013" s="52"/>
      <c r="D7013" s="53"/>
      <c r="E7013" s="54"/>
      <c r="F7013" s="43"/>
      <c r="G7013" s="43"/>
      <c r="H7013" s="43"/>
    </row>
    <row r="7014" s="56" customFormat="1" ht="17" customHeight="1" spans="1:8">
      <c r="A7014" s="38"/>
      <c r="B7014" s="43"/>
      <c r="C7014" s="52"/>
      <c r="D7014" s="53"/>
      <c r="E7014" s="54"/>
      <c r="F7014" s="43"/>
      <c r="G7014" s="43"/>
      <c r="H7014" s="43"/>
    </row>
    <row r="7015" s="56" customFormat="1" ht="17" customHeight="1" spans="1:8">
      <c r="A7015" s="38"/>
      <c r="B7015" s="43"/>
      <c r="C7015" s="52"/>
      <c r="D7015" s="53"/>
      <c r="E7015" s="54"/>
      <c r="F7015" s="43"/>
      <c r="G7015" s="43"/>
      <c r="H7015" s="43"/>
    </row>
    <row r="7016" s="56" customFormat="1" ht="17" customHeight="1" spans="1:8">
      <c r="A7016" s="38"/>
      <c r="B7016" s="43"/>
      <c r="C7016" s="52"/>
      <c r="D7016" s="53"/>
      <c r="E7016" s="54"/>
      <c r="F7016" s="43"/>
      <c r="G7016" s="43"/>
      <c r="H7016" s="43"/>
    </row>
    <row r="7017" s="56" customFormat="1" ht="17" customHeight="1" spans="1:8">
      <c r="A7017" s="38"/>
      <c r="B7017" s="43"/>
      <c r="C7017" s="52"/>
      <c r="D7017" s="53"/>
      <c r="E7017" s="54"/>
      <c r="F7017" s="43"/>
      <c r="G7017" s="43"/>
      <c r="H7017" s="43"/>
    </row>
    <row r="7018" s="56" customFormat="1" ht="17" customHeight="1" spans="1:8">
      <c r="A7018" s="38"/>
      <c r="B7018" s="43"/>
      <c r="C7018" s="52"/>
      <c r="D7018" s="53"/>
      <c r="E7018" s="54"/>
      <c r="F7018" s="43"/>
      <c r="G7018" s="43"/>
      <c r="H7018" s="43"/>
    </row>
    <row r="7019" s="56" customFormat="1" ht="17" customHeight="1" spans="1:8">
      <c r="A7019" s="38"/>
      <c r="B7019" s="43"/>
      <c r="C7019" s="52"/>
      <c r="D7019" s="53"/>
      <c r="E7019" s="54"/>
      <c r="F7019" s="43"/>
      <c r="G7019" s="43"/>
      <c r="H7019" s="43"/>
    </row>
    <row r="7020" s="56" customFormat="1" ht="17" customHeight="1" spans="1:8">
      <c r="A7020" s="38"/>
      <c r="B7020" s="43"/>
      <c r="C7020" s="52"/>
      <c r="D7020" s="53"/>
      <c r="E7020" s="54"/>
      <c r="F7020" s="43"/>
      <c r="G7020" s="43"/>
      <c r="H7020" s="43"/>
    </row>
    <row r="7021" s="56" customFormat="1" ht="17" customHeight="1" spans="1:8">
      <c r="A7021" s="38"/>
      <c r="B7021" s="43"/>
      <c r="C7021" s="52"/>
      <c r="D7021" s="53"/>
      <c r="E7021" s="54"/>
      <c r="F7021" s="43"/>
      <c r="G7021" s="43"/>
      <c r="H7021" s="43"/>
    </row>
    <row r="7022" s="56" customFormat="1" ht="17" customHeight="1" spans="1:8">
      <c r="A7022" s="38"/>
      <c r="B7022" s="43"/>
      <c r="C7022" s="52"/>
      <c r="D7022" s="53"/>
      <c r="E7022" s="54"/>
      <c r="F7022" s="43"/>
      <c r="G7022" s="43"/>
      <c r="H7022" s="43"/>
    </row>
    <row r="7023" s="56" customFormat="1" ht="17" customHeight="1" spans="1:8">
      <c r="A7023" s="38"/>
      <c r="B7023" s="43"/>
      <c r="C7023" s="52"/>
      <c r="D7023" s="53"/>
      <c r="E7023" s="54"/>
      <c r="F7023" s="43"/>
      <c r="G7023" s="43"/>
      <c r="H7023" s="43"/>
    </row>
    <row r="7024" s="56" customFormat="1" ht="17" customHeight="1" spans="1:8">
      <c r="A7024" s="38"/>
      <c r="B7024" s="43"/>
      <c r="C7024" s="52"/>
      <c r="D7024" s="53"/>
      <c r="E7024" s="54"/>
      <c r="F7024" s="43"/>
      <c r="G7024" s="43"/>
      <c r="H7024" s="43"/>
    </row>
    <row r="7025" s="56" customFormat="1" ht="17" customHeight="1" spans="1:8">
      <c r="A7025" s="38"/>
      <c r="B7025" s="43"/>
      <c r="C7025" s="52"/>
      <c r="D7025" s="53"/>
      <c r="E7025" s="54"/>
      <c r="F7025" s="43"/>
      <c r="G7025" s="43"/>
      <c r="H7025" s="43"/>
    </row>
    <row r="7026" s="56" customFormat="1" ht="17" customHeight="1" spans="1:8">
      <c r="A7026" s="38"/>
      <c r="B7026" s="43"/>
      <c r="C7026" s="52"/>
      <c r="D7026" s="53"/>
      <c r="E7026" s="54"/>
      <c r="F7026" s="43"/>
      <c r="G7026" s="43"/>
      <c r="H7026" s="43"/>
    </row>
    <row r="7027" s="56" customFormat="1" ht="17" customHeight="1" spans="1:8">
      <c r="A7027" s="38"/>
      <c r="B7027" s="43"/>
      <c r="C7027" s="52"/>
      <c r="D7027" s="53"/>
      <c r="E7027" s="54"/>
      <c r="F7027" s="43"/>
      <c r="G7027" s="43"/>
      <c r="H7027" s="43"/>
    </row>
    <row r="7028" s="56" customFormat="1" ht="17" customHeight="1" spans="1:8">
      <c r="A7028" s="38"/>
      <c r="B7028" s="43"/>
      <c r="C7028" s="52"/>
      <c r="D7028" s="53"/>
      <c r="E7028" s="54"/>
      <c r="F7028" s="43"/>
      <c r="G7028" s="43"/>
      <c r="H7028" s="43"/>
    </row>
    <row r="7029" s="56" customFormat="1" ht="17" customHeight="1" spans="1:8">
      <c r="A7029" s="38"/>
      <c r="B7029" s="43"/>
      <c r="C7029" s="52"/>
      <c r="D7029" s="53"/>
      <c r="E7029" s="54"/>
      <c r="F7029" s="43"/>
      <c r="G7029" s="43"/>
      <c r="H7029" s="43"/>
    </row>
    <row r="7030" s="56" customFormat="1" ht="17" customHeight="1" spans="1:8">
      <c r="A7030" s="38"/>
      <c r="B7030" s="43"/>
      <c r="C7030" s="52"/>
      <c r="D7030" s="53"/>
      <c r="E7030" s="54"/>
      <c r="F7030" s="43"/>
      <c r="G7030" s="43"/>
      <c r="H7030" s="43"/>
    </row>
    <row r="7031" s="56" customFormat="1" ht="17" customHeight="1" spans="1:8">
      <c r="A7031" s="38"/>
      <c r="B7031" s="43"/>
      <c r="C7031" s="52"/>
      <c r="D7031" s="53"/>
      <c r="E7031" s="54"/>
      <c r="F7031" s="43"/>
      <c r="G7031" s="43"/>
      <c r="H7031" s="43"/>
    </row>
    <row r="7032" s="56" customFormat="1" ht="17" customHeight="1" spans="1:8">
      <c r="A7032" s="38"/>
      <c r="B7032" s="43"/>
      <c r="C7032" s="52"/>
      <c r="D7032" s="53"/>
      <c r="E7032" s="54"/>
      <c r="F7032" s="43"/>
      <c r="G7032" s="43"/>
      <c r="H7032" s="43"/>
    </row>
    <row r="7033" s="56" customFormat="1" ht="17" customHeight="1" spans="1:8">
      <c r="A7033" s="38"/>
      <c r="B7033" s="43"/>
      <c r="C7033" s="52"/>
      <c r="D7033" s="53"/>
      <c r="E7033" s="54"/>
      <c r="F7033" s="43"/>
      <c r="G7033" s="43"/>
      <c r="H7033" s="43"/>
    </row>
    <row r="7034" s="56" customFormat="1" ht="17" customHeight="1" spans="1:8">
      <c r="A7034" s="38"/>
      <c r="B7034" s="43"/>
      <c r="C7034" s="52"/>
      <c r="D7034" s="53"/>
      <c r="E7034" s="54"/>
      <c r="F7034" s="43"/>
      <c r="G7034" s="43"/>
      <c r="H7034" s="43"/>
    </row>
    <row r="7035" s="56" customFormat="1" ht="17" customHeight="1" spans="1:8">
      <c r="A7035" s="38"/>
      <c r="B7035" s="43"/>
      <c r="C7035" s="52"/>
      <c r="D7035" s="53"/>
      <c r="E7035" s="54"/>
      <c r="F7035" s="43"/>
      <c r="G7035" s="43"/>
      <c r="H7035" s="43"/>
    </row>
    <row r="7036" s="56" customFormat="1" ht="17" customHeight="1" spans="1:8">
      <c r="A7036" s="38"/>
      <c r="B7036" s="43"/>
      <c r="C7036" s="52"/>
      <c r="D7036" s="53"/>
      <c r="E7036" s="54"/>
      <c r="F7036" s="43"/>
      <c r="G7036" s="43"/>
      <c r="H7036" s="43"/>
    </row>
    <row r="7037" s="56" customFormat="1" ht="17" customHeight="1" spans="1:8">
      <c r="A7037" s="38"/>
      <c r="B7037" s="43"/>
      <c r="C7037" s="52"/>
      <c r="D7037" s="53"/>
      <c r="E7037" s="54"/>
      <c r="F7037" s="43"/>
      <c r="G7037" s="43"/>
      <c r="H7037" s="43"/>
    </row>
    <row r="7038" s="56" customFormat="1" ht="17" customHeight="1" spans="1:8">
      <c r="A7038" s="38"/>
      <c r="B7038" s="43"/>
      <c r="C7038" s="52"/>
      <c r="D7038" s="53"/>
      <c r="E7038" s="54"/>
      <c r="F7038" s="43"/>
      <c r="G7038" s="43"/>
      <c r="H7038" s="43"/>
    </row>
    <row r="7039" s="56" customFormat="1" ht="17" customHeight="1" spans="1:8">
      <c r="A7039" s="38"/>
      <c r="B7039" s="43"/>
      <c r="C7039" s="52"/>
      <c r="D7039" s="53"/>
      <c r="E7039" s="54"/>
      <c r="F7039" s="43"/>
      <c r="G7039" s="43"/>
      <c r="H7039" s="43"/>
    </row>
    <row r="7040" s="56" customFormat="1" ht="17" customHeight="1" spans="1:8">
      <c r="A7040" s="38"/>
      <c r="B7040" s="43"/>
      <c r="C7040" s="52"/>
      <c r="D7040" s="53"/>
      <c r="E7040" s="54"/>
      <c r="F7040" s="43"/>
      <c r="G7040" s="43"/>
      <c r="H7040" s="43"/>
    </row>
    <row r="7041" s="56" customFormat="1" ht="17" customHeight="1" spans="1:8">
      <c r="A7041" s="38"/>
      <c r="B7041" s="43"/>
      <c r="C7041" s="52"/>
      <c r="D7041" s="53"/>
      <c r="E7041" s="54"/>
      <c r="F7041" s="43"/>
      <c r="G7041" s="43"/>
      <c r="H7041" s="43"/>
    </row>
    <row r="7042" s="56" customFormat="1" ht="17" customHeight="1" spans="1:8">
      <c r="A7042" s="38"/>
      <c r="B7042" s="43"/>
      <c r="C7042" s="52"/>
      <c r="D7042" s="53"/>
      <c r="E7042" s="54"/>
      <c r="F7042" s="43"/>
      <c r="G7042" s="43"/>
      <c r="H7042" s="43"/>
    </row>
    <row r="7043" s="56" customFormat="1" ht="17" customHeight="1" spans="1:8">
      <c r="A7043" s="38"/>
      <c r="B7043" s="43"/>
      <c r="C7043" s="52"/>
      <c r="D7043" s="53"/>
      <c r="E7043" s="54"/>
      <c r="F7043" s="43"/>
      <c r="G7043" s="43"/>
      <c r="H7043" s="43"/>
    </row>
    <row r="7044" s="56" customFormat="1" ht="17" customHeight="1" spans="1:8">
      <c r="A7044" s="38"/>
      <c r="B7044" s="43"/>
      <c r="C7044" s="52"/>
      <c r="D7044" s="53"/>
      <c r="E7044" s="54"/>
      <c r="F7044" s="43"/>
      <c r="G7044" s="43"/>
      <c r="H7044" s="43"/>
    </row>
    <row r="7045" s="56" customFormat="1" ht="17" customHeight="1" spans="1:8">
      <c r="A7045" s="38"/>
      <c r="B7045" s="43"/>
      <c r="C7045" s="52"/>
      <c r="D7045" s="53"/>
      <c r="E7045" s="54"/>
      <c r="F7045" s="43"/>
      <c r="G7045" s="43"/>
      <c r="H7045" s="43"/>
    </row>
    <row r="7046" s="56" customFormat="1" ht="17" customHeight="1" spans="1:8">
      <c r="A7046" s="38"/>
      <c r="B7046" s="43"/>
      <c r="C7046" s="52"/>
      <c r="D7046" s="53"/>
      <c r="E7046" s="54"/>
      <c r="F7046" s="43"/>
      <c r="G7046" s="43"/>
      <c r="H7046" s="43"/>
    </row>
    <row r="7047" s="56" customFormat="1" ht="17" customHeight="1" spans="1:8">
      <c r="A7047" s="38"/>
      <c r="B7047" s="43"/>
      <c r="C7047" s="52"/>
      <c r="D7047" s="53"/>
      <c r="E7047" s="54"/>
      <c r="F7047" s="43"/>
      <c r="G7047" s="43"/>
      <c r="H7047" s="43"/>
    </row>
    <row r="7048" s="56" customFormat="1" ht="17" customHeight="1" spans="1:8">
      <c r="A7048" s="38"/>
      <c r="B7048" s="43"/>
      <c r="C7048" s="52"/>
      <c r="D7048" s="53"/>
      <c r="E7048" s="54"/>
      <c r="F7048" s="43"/>
      <c r="G7048" s="43"/>
      <c r="H7048" s="43"/>
    </row>
    <row r="7049" s="56" customFormat="1" ht="17" customHeight="1" spans="1:8">
      <c r="A7049" s="38"/>
      <c r="B7049" s="43"/>
      <c r="C7049" s="52"/>
      <c r="D7049" s="53"/>
      <c r="E7049" s="54"/>
      <c r="F7049" s="43"/>
      <c r="G7049" s="43"/>
      <c r="H7049" s="43"/>
    </row>
    <row r="7050" s="56" customFormat="1" ht="17" customHeight="1" spans="1:8">
      <c r="A7050" s="38"/>
      <c r="B7050" s="43"/>
      <c r="C7050" s="52"/>
      <c r="D7050" s="53"/>
      <c r="E7050" s="54"/>
      <c r="F7050" s="43"/>
      <c r="G7050" s="43"/>
      <c r="H7050" s="43"/>
    </row>
    <row r="7051" s="56" customFormat="1" ht="17" customHeight="1" spans="1:8">
      <c r="A7051" s="38"/>
      <c r="B7051" s="43"/>
      <c r="C7051" s="52"/>
      <c r="D7051" s="53"/>
      <c r="E7051" s="54"/>
      <c r="F7051" s="43"/>
      <c r="G7051" s="43"/>
      <c r="H7051" s="43"/>
    </row>
    <row r="7052" s="56" customFormat="1" ht="17" customHeight="1" spans="1:8">
      <c r="A7052" s="38"/>
      <c r="B7052" s="43"/>
      <c r="C7052" s="52"/>
      <c r="D7052" s="53"/>
      <c r="E7052" s="54"/>
      <c r="F7052" s="43"/>
      <c r="G7052" s="43"/>
      <c r="H7052" s="43"/>
    </row>
    <row r="7053" s="56" customFormat="1" ht="17" customHeight="1" spans="1:8">
      <c r="A7053" s="38"/>
      <c r="B7053" s="43"/>
      <c r="C7053" s="52"/>
      <c r="D7053" s="53"/>
      <c r="E7053" s="54"/>
      <c r="F7053" s="43"/>
      <c r="G7053" s="43"/>
      <c r="H7053" s="43"/>
    </row>
    <row r="7054" s="56" customFormat="1" ht="17" customHeight="1" spans="1:8">
      <c r="A7054" s="38"/>
      <c r="B7054" s="43"/>
      <c r="C7054" s="52"/>
      <c r="D7054" s="53"/>
      <c r="E7054" s="54"/>
      <c r="F7054" s="43"/>
      <c r="G7054" s="43"/>
      <c r="H7054" s="43"/>
    </row>
    <row r="7055" s="56" customFormat="1" ht="17" customHeight="1" spans="1:8">
      <c r="A7055" s="38"/>
      <c r="B7055" s="43"/>
      <c r="C7055" s="52"/>
      <c r="D7055" s="53"/>
      <c r="E7055" s="54"/>
      <c r="F7055" s="43"/>
      <c r="G7055" s="43"/>
      <c r="H7055" s="43"/>
    </row>
    <row r="7056" s="56" customFormat="1" ht="17" customHeight="1" spans="1:8">
      <c r="A7056" s="38"/>
      <c r="B7056" s="43"/>
      <c r="C7056" s="52"/>
      <c r="D7056" s="53"/>
      <c r="E7056" s="54"/>
      <c r="F7056" s="43"/>
      <c r="G7056" s="43"/>
      <c r="H7056" s="43"/>
    </row>
    <row r="7057" s="56" customFormat="1" ht="17" customHeight="1" spans="1:8">
      <c r="A7057" s="38"/>
      <c r="B7057" s="43"/>
      <c r="C7057" s="52"/>
      <c r="D7057" s="53"/>
      <c r="E7057" s="54"/>
      <c r="F7057" s="43"/>
      <c r="G7057" s="43"/>
      <c r="H7057" s="43"/>
    </row>
    <row r="7058" s="56" customFormat="1" ht="17" customHeight="1" spans="1:8">
      <c r="A7058" s="38"/>
      <c r="B7058" s="43"/>
      <c r="C7058" s="52"/>
      <c r="D7058" s="53"/>
      <c r="E7058" s="54"/>
      <c r="F7058" s="43"/>
      <c r="G7058" s="43"/>
      <c r="H7058" s="43"/>
    </row>
    <row r="7059" s="56" customFormat="1" ht="17" customHeight="1" spans="1:8">
      <c r="A7059" s="38"/>
      <c r="B7059" s="43"/>
      <c r="C7059" s="52"/>
      <c r="D7059" s="53"/>
      <c r="E7059" s="54"/>
      <c r="F7059" s="43"/>
      <c r="G7059" s="43"/>
      <c r="H7059" s="43"/>
    </row>
    <row r="7060" s="56" customFormat="1" ht="17" customHeight="1" spans="1:8">
      <c r="A7060" s="38"/>
      <c r="B7060" s="43"/>
      <c r="C7060" s="52"/>
      <c r="D7060" s="53"/>
      <c r="E7060" s="54"/>
      <c r="F7060" s="43"/>
      <c r="G7060" s="43"/>
      <c r="H7060" s="43"/>
    </row>
    <row r="7061" s="56" customFormat="1" ht="17" customHeight="1" spans="1:8">
      <c r="A7061" s="38"/>
      <c r="B7061" s="43"/>
      <c r="C7061" s="52"/>
      <c r="D7061" s="53"/>
      <c r="E7061" s="54"/>
      <c r="F7061" s="43"/>
      <c r="G7061" s="43"/>
      <c r="H7061" s="43"/>
    </row>
    <row r="7062" s="56" customFormat="1" ht="17" customHeight="1" spans="1:8">
      <c r="A7062" s="38"/>
      <c r="B7062" s="43"/>
      <c r="C7062" s="52"/>
      <c r="D7062" s="53"/>
      <c r="E7062" s="54"/>
      <c r="F7062" s="43"/>
      <c r="G7062" s="43"/>
      <c r="H7062" s="43"/>
    </row>
    <row r="7063" s="56" customFormat="1" ht="17" customHeight="1" spans="1:8">
      <c r="A7063" s="38"/>
      <c r="B7063" s="43"/>
      <c r="C7063" s="52"/>
      <c r="D7063" s="53"/>
      <c r="E7063" s="54"/>
      <c r="F7063" s="43"/>
      <c r="G7063" s="43"/>
      <c r="H7063" s="43"/>
    </row>
    <row r="7064" s="56" customFormat="1" ht="17" customHeight="1" spans="1:8">
      <c r="A7064" s="38"/>
      <c r="B7064" s="43"/>
      <c r="C7064" s="52"/>
      <c r="D7064" s="53"/>
      <c r="E7064" s="54"/>
      <c r="F7064" s="43"/>
      <c r="G7064" s="43"/>
      <c r="H7064" s="43"/>
    </row>
    <row r="7065" s="56" customFormat="1" ht="17" customHeight="1" spans="1:8">
      <c r="A7065" s="38"/>
      <c r="B7065" s="43"/>
      <c r="C7065" s="52"/>
      <c r="D7065" s="53"/>
      <c r="E7065" s="54"/>
      <c r="F7065" s="43"/>
      <c r="G7065" s="43"/>
      <c r="H7065" s="43"/>
    </row>
    <row r="7066" s="56" customFormat="1" ht="17" customHeight="1" spans="1:8">
      <c r="A7066" s="38"/>
      <c r="B7066" s="43"/>
      <c r="C7066" s="52"/>
      <c r="D7066" s="53"/>
      <c r="E7066" s="54"/>
      <c r="F7066" s="43"/>
      <c r="G7066" s="43"/>
      <c r="H7066" s="43"/>
    </row>
    <row r="7067" s="56" customFormat="1" ht="17" customHeight="1" spans="1:8">
      <c r="A7067" s="38"/>
      <c r="B7067" s="43"/>
      <c r="C7067" s="52"/>
      <c r="D7067" s="53"/>
      <c r="E7067" s="54"/>
      <c r="F7067" s="43"/>
      <c r="G7067" s="43"/>
      <c r="H7067" s="43"/>
    </row>
    <row r="7068" s="56" customFormat="1" ht="17" customHeight="1" spans="1:8">
      <c r="A7068" s="38"/>
      <c r="B7068" s="43"/>
      <c r="C7068" s="52"/>
      <c r="D7068" s="53"/>
      <c r="E7068" s="54"/>
      <c r="F7068" s="43"/>
      <c r="G7068" s="43"/>
      <c r="H7068" s="43"/>
    </row>
    <row r="7069" s="56" customFormat="1" ht="17" customHeight="1" spans="1:8">
      <c r="A7069" s="38"/>
      <c r="B7069" s="43"/>
      <c r="C7069" s="52"/>
      <c r="D7069" s="53"/>
      <c r="E7069" s="54"/>
      <c r="F7069" s="43"/>
      <c r="G7069" s="43"/>
      <c r="H7069" s="43"/>
    </row>
    <row r="7070" s="56" customFormat="1" ht="17" customHeight="1" spans="1:8">
      <c r="A7070" s="38"/>
      <c r="B7070" s="43"/>
      <c r="C7070" s="52"/>
      <c r="D7070" s="53"/>
      <c r="E7070" s="54"/>
      <c r="F7070" s="43"/>
      <c r="G7070" s="43"/>
      <c r="H7070" s="43"/>
    </row>
    <row r="7071" s="56" customFormat="1" ht="17" customHeight="1" spans="1:8">
      <c r="A7071" s="38"/>
      <c r="B7071" s="43"/>
      <c r="C7071" s="52"/>
      <c r="D7071" s="53"/>
      <c r="E7071" s="54"/>
      <c r="F7071" s="43"/>
      <c r="G7071" s="43"/>
      <c r="H7071" s="43"/>
    </row>
    <row r="7072" s="56" customFormat="1" ht="17" customHeight="1" spans="1:8">
      <c r="A7072" s="38"/>
      <c r="B7072" s="43"/>
      <c r="C7072" s="52"/>
      <c r="D7072" s="53"/>
      <c r="E7072" s="54"/>
      <c r="F7072" s="43"/>
      <c r="G7072" s="43"/>
      <c r="H7072" s="43"/>
    </row>
    <row r="7073" s="56" customFormat="1" ht="17" customHeight="1" spans="1:8">
      <c r="A7073" s="38"/>
      <c r="B7073" s="43"/>
      <c r="C7073" s="52"/>
      <c r="D7073" s="53"/>
      <c r="E7073" s="54"/>
      <c r="F7073" s="43"/>
      <c r="G7073" s="43"/>
      <c r="H7073" s="43"/>
    </row>
    <row r="7074" s="56" customFormat="1" ht="17" customHeight="1" spans="1:8">
      <c r="A7074" s="38"/>
      <c r="B7074" s="43"/>
      <c r="C7074" s="52"/>
      <c r="D7074" s="53"/>
      <c r="E7074" s="54"/>
      <c r="F7074" s="43"/>
      <c r="G7074" s="43"/>
      <c r="H7074" s="43"/>
    </row>
    <row r="7075" s="56" customFormat="1" ht="17" customHeight="1" spans="1:8">
      <c r="A7075" s="38"/>
      <c r="B7075" s="43"/>
      <c r="C7075" s="52"/>
      <c r="D7075" s="53"/>
      <c r="E7075" s="54"/>
      <c r="F7075" s="43"/>
      <c r="G7075" s="43"/>
      <c r="H7075" s="43"/>
    </row>
    <row r="7076" s="56" customFormat="1" ht="17" customHeight="1" spans="1:8">
      <c r="A7076" s="38"/>
      <c r="B7076" s="43"/>
      <c r="C7076" s="52"/>
      <c r="D7076" s="53"/>
      <c r="E7076" s="54"/>
      <c r="F7076" s="43"/>
      <c r="G7076" s="43"/>
      <c r="H7076" s="43"/>
    </row>
    <row r="7077" s="56" customFormat="1" ht="17" customHeight="1" spans="1:8">
      <c r="A7077" s="38"/>
      <c r="B7077" s="43"/>
      <c r="C7077" s="52"/>
      <c r="D7077" s="53"/>
      <c r="E7077" s="54"/>
      <c r="F7077" s="43"/>
      <c r="G7077" s="43"/>
      <c r="H7077" s="43"/>
    </row>
    <row r="7078" s="56" customFormat="1" ht="17" customHeight="1" spans="1:8">
      <c r="A7078" s="38"/>
      <c r="B7078" s="43"/>
      <c r="C7078" s="52"/>
      <c r="D7078" s="53"/>
      <c r="E7078" s="54"/>
      <c r="F7078" s="43"/>
      <c r="G7078" s="43"/>
      <c r="H7078" s="43"/>
    </row>
    <row r="7079" s="56" customFormat="1" ht="17" customHeight="1" spans="1:8">
      <c r="A7079" s="38"/>
      <c r="B7079" s="43"/>
      <c r="C7079" s="52"/>
      <c r="D7079" s="53"/>
      <c r="E7079" s="54"/>
      <c r="F7079" s="43"/>
      <c r="G7079" s="43"/>
      <c r="H7079" s="43"/>
    </row>
    <row r="7080" s="56" customFormat="1" ht="17" customHeight="1" spans="1:8">
      <c r="A7080" s="38"/>
      <c r="B7080" s="43"/>
      <c r="C7080" s="52"/>
      <c r="D7080" s="53"/>
      <c r="E7080" s="54"/>
      <c r="F7080" s="43"/>
      <c r="G7080" s="43"/>
      <c r="H7080" s="43"/>
    </row>
    <row r="7081" s="56" customFormat="1" ht="17" customHeight="1" spans="1:8">
      <c r="A7081" s="38"/>
      <c r="B7081" s="43"/>
      <c r="C7081" s="52"/>
      <c r="D7081" s="53"/>
      <c r="E7081" s="54"/>
      <c r="F7081" s="43"/>
      <c r="G7081" s="43"/>
      <c r="H7081" s="43"/>
    </row>
    <row r="7082" s="56" customFormat="1" ht="17" customHeight="1" spans="1:8">
      <c r="A7082" s="38"/>
      <c r="B7082" s="43"/>
      <c r="C7082" s="52"/>
      <c r="D7082" s="53"/>
      <c r="E7082" s="54"/>
      <c r="F7082" s="43"/>
      <c r="G7082" s="43"/>
      <c r="H7082" s="43"/>
    </row>
    <row r="7083" s="56" customFormat="1" ht="17" customHeight="1" spans="1:8">
      <c r="A7083" s="38"/>
      <c r="B7083" s="43"/>
      <c r="C7083" s="52"/>
      <c r="D7083" s="53"/>
      <c r="E7083" s="54"/>
      <c r="F7083" s="43"/>
      <c r="G7083" s="43"/>
      <c r="H7083" s="43"/>
    </row>
    <row r="7084" s="56" customFormat="1" ht="17" customHeight="1" spans="1:8">
      <c r="A7084" s="38"/>
      <c r="B7084" s="43"/>
      <c r="C7084" s="52"/>
      <c r="D7084" s="53"/>
      <c r="E7084" s="54"/>
      <c r="F7084" s="43"/>
      <c r="G7084" s="43"/>
      <c r="H7084" s="43"/>
    </row>
    <row r="7085" s="56" customFormat="1" ht="17" customHeight="1" spans="1:8">
      <c r="A7085" s="38"/>
      <c r="B7085" s="43"/>
      <c r="C7085" s="52"/>
      <c r="D7085" s="53"/>
      <c r="E7085" s="54"/>
      <c r="F7085" s="43"/>
      <c r="G7085" s="43"/>
      <c r="H7085" s="43"/>
    </row>
    <row r="7086" s="56" customFormat="1" ht="17" customHeight="1" spans="1:8">
      <c r="A7086" s="38"/>
      <c r="B7086" s="43"/>
      <c r="C7086" s="52"/>
      <c r="D7086" s="53"/>
      <c r="E7086" s="54"/>
      <c r="F7086" s="43"/>
      <c r="G7086" s="43"/>
      <c r="H7086" s="43"/>
    </row>
    <row r="7087" s="56" customFormat="1" ht="17" customHeight="1" spans="1:8">
      <c r="A7087" s="38"/>
      <c r="B7087" s="43"/>
      <c r="C7087" s="52"/>
      <c r="D7087" s="53"/>
      <c r="E7087" s="54"/>
      <c r="F7087" s="43"/>
      <c r="G7087" s="43"/>
      <c r="H7087" s="43"/>
    </row>
    <row r="7088" s="56" customFormat="1" ht="17" customHeight="1" spans="1:8">
      <c r="A7088" s="38"/>
      <c r="B7088" s="43"/>
      <c r="C7088" s="52"/>
      <c r="D7088" s="53"/>
      <c r="E7088" s="54"/>
      <c r="F7088" s="43"/>
      <c r="G7088" s="43"/>
      <c r="H7088" s="43"/>
    </row>
    <row r="7089" s="56" customFormat="1" ht="17" customHeight="1" spans="1:8">
      <c r="A7089" s="38"/>
      <c r="B7089" s="43"/>
      <c r="C7089" s="52"/>
      <c r="D7089" s="53"/>
      <c r="E7089" s="54"/>
      <c r="F7089" s="43"/>
      <c r="G7089" s="43"/>
      <c r="H7089" s="43"/>
    </row>
    <row r="7090" s="56" customFormat="1" ht="17" customHeight="1" spans="1:8">
      <c r="A7090" s="38"/>
      <c r="B7090" s="43"/>
      <c r="C7090" s="52"/>
      <c r="D7090" s="53"/>
      <c r="E7090" s="54"/>
      <c r="F7090" s="43"/>
      <c r="G7090" s="43"/>
      <c r="H7090" s="43"/>
    </row>
    <row r="7091" s="56" customFormat="1" ht="17" customHeight="1" spans="1:8">
      <c r="A7091" s="38"/>
      <c r="B7091" s="43"/>
      <c r="C7091" s="52"/>
      <c r="D7091" s="53"/>
      <c r="E7091" s="54"/>
      <c r="F7091" s="43"/>
      <c r="G7091" s="43"/>
      <c r="H7091" s="43"/>
    </row>
    <row r="7092" s="56" customFormat="1" ht="17" customHeight="1" spans="1:8">
      <c r="A7092" s="38"/>
      <c r="B7092" s="43"/>
      <c r="C7092" s="52"/>
      <c r="D7092" s="53"/>
      <c r="E7092" s="54"/>
      <c r="F7092" s="43"/>
      <c r="G7092" s="43"/>
      <c r="H7092" s="43"/>
    </row>
    <row r="7093" s="56" customFormat="1" ht="17" customHeight="1" spans="1:8">
      <c r="A7093" s="38"/>
      <c r="B7093" s="43"/>
      <c r="C7093" s="52"/>
      <c r="D7093" s="53"/>
      <c r="E7093" s="54"/>
      <c r="F7093" s="43"/>
      <c r="G7093" s="43"/>
      <c r="H7093" s="43"/>
    </row>
    <row r="7094" s="56" customFormat="1" ht="17" customHeight="1" spans="1:8">
      <c r="A7094" s="38"/>
      <c r="B7094" s="43"/>
      <c r="C7094" s="52"/>
      <c r="D7094" s="53"/>
      <c r="E7094" s="54"/>
      <c r="F7094" s="43"/>
      <c r="G7094" s="43"/>
      <c r="H7094" s="43"/>
    </row>
    <row r="7095" s="56" customFormat="1" ht="17" customHeight="1" spans="1:8">
      <c r="A7095" s="38"/>
      <c r="B7095" s="43"/>
      <c r="C7095" s="52"/>
      <c r="D7095" s="53"/>
      <c r="E7095" s="54"/>
      <c r="F7095" s="43"/>
      <c r="G7095" s="43"/>
      <c r="H7095" s="43"/>
    </row>
    <row r="7096" s="56" customFormat="1" ht="17" customHeight="1" spans="1:8">
      <c r="A7096" s="38"/>
      <c r="B7096" s="43"/>
      <c r="C7096" s="52"/>
      <c r="D7096" s="53"/>
      <c r="E7096" s="54"/>
      <c r="F7096" s="43"/>
      <c r="G7096" s="43"/>
      <c r="H7096" s="43"/>
    </row>
    <row r="7097" s="56" customFormat="1" ht="17" customHeight="1" spans="1:8">
      <c r="A7097" s="38"/>
      <c r="B7097" s="43"/>
      <c r="C7097" s="52"/>
      <c r="D7097" s="53"/>
      <c r="E7097" s="54"/>
      <c r="F7097" s="43"/>
      <c r="G7097" s="43"/>
      <c r="H7097" s="43"/>
    </row>
    <row r="7098" s="56" customFormat="1" ht="17" customHeight="1" spans="1:8">
      <c r="A7098" s="38"/>
      <c r="B7098" s="43"/>
      <c r="C7098" s="52"/>
      <c r="D7098" s="53"/>
      <c r="E7098" s="54"/>
      <c r="F7098" s="43"/>
      <c r="G7098" s="43"/>
      <c r="H7098" s="43"/>
    </row>
    <row r="7099" s="56" customFormat="1" ht="17" customHeight="1" spans="1:8">
      <c r="A7099" s="38"/>
      <c r="B7099" s="43"/>
      <c r="C7099" s="52"/>
      <c r="D7099" s="53"/>
      <c r="E7099" s="54"/>
      <c r="F7099" s="43"/>
      <c r="G7099" s="43"/>
      <c r="H7099" s="43"/>
    </row>
    <row r="7100" s="56" customFormat="1" ht="17" customHeight="1" spans="1:8">
      <c r="A7100" s="38"/>
      <c r="B7100" s="43"/>
      <c r="C7100" s="52"/>
      <c r="D7100" s="53"/>
      <c r="E7100" s="54"/>
      <c r="F7100" s="43"/>
      <c r="G7100" s="43"/>
      <c r="H7100" s="43"/>
    </row>
    <row r="7101" s="56" customFormat="1" ht="17" customHeight="1" spans="1:8">
      <c r="A7101" s="38"/>
      <c r="B7101" s="43"/>
      <c r="C7101" s="52"/>
      <c r="D7101" s="53"/>
      <c r="E7101" s="54"/>
      <c r="F7101" s="43"/>
      <c r="G7101" s="43"/>
      <c r="H7101" s="43"/>
    </row>
    <row r="7102" s="56" customFormat="1" ht="17" customHeight="1" spans="1:8">
      <c r="A7102" s="38"/>
      <c r="B7102" s="43"/>
      <c r="C7102" s="52"/>
      <c r="D7102" s="53"/>
      <c r="E7102" s="54"/>
      <c r="F7102" s="43"/>
      <c r="G7102" s="43"/>
      <c r="H7102" s="43"/>
    </row>
    <row r="7103" s="56" customFormat="1" ht="17" customHeight="1" spans="1:8">
      <c r="A7103" s="38"/>
      <c r="B7103" s="43"/>
      <c r="C7103" s="52"/>
      <c r="D7103" s="53"/>
      <c r="E7103" s="54"/>
      <c r="F7103" s="43"/>
      <c r="G7103" s="43"/>
      <c r="H7103" s="43"/>
    </row>
    <row r="7104" s="56" customFormat="1" ht="17" customHeight="1" spans="1:8">
      <c r="A7104" s="38"/>
      <c r="B7104" s="43"/>
      <c r="C7104" s="52"/>
      <c r="D7104" s="53"/>
      <c r="E7104" s="54"/>
      <c r="F7104" s="43"/>
      <c r="G7104" s="43"/>
      <c r="H7104" s="43"/>
    </row>
    <row r="7105" s="56" customFormat="1" ht="17" customHeight="1" spans="1:8">
      <c r="A7105" s="38"/>
      <c r="B7105" s="43"/>
      <c r="C7105" s="52"/>
      <c r="D7105" s="53"/>
      <c r="E7105" s="54"/>
      <c r="F7105" s="43"/>
      <c r="G7105" s="43"/>
      <c r="H7105" s="43"/>
    </row>
    <row r="7106" s="56" customFormat="1" ht="17" customHeight="1" spans="1:8">
      <c r="A7106" s="38"/>
      <c r="B7106" s="43"/>
      <c r="C7106" s="52"/>
      <c r="D7106" s="53"/>
      <c r="E7106" s="54"/>
      <c r="F7106" s="43"/>
      <c r="G7106" s="43"/>
      <c r="H7106" s="43"/>
    </row>
    <row r="7107" s="56" customFormat="1" ht="17" customHeight="1" spans="1:8">
      <c r="A7107" s="38"/>
      <c r="B7107" s="43"/>
      <c r="C7107" s="52"/>
      <c r="D7107" s="53"/>
      <c r="E7107" s="54"/>
      <c r="F7107" s="43"/>
      <c r="G7107" s="43"/>
      <c r="H7107" s="43"/>
    </row>
    <row r="7108" s="56" customFormat="1" ht="17" customHeight="1" spans="1:8">
      <c r="A7108" s="38"/>
      <c r="B7108" s="43"/>
      <c r="C7108" s="52"/>
      <c r="D7108" s="53"/>
      <c r="E7108" s="54"/>
      <c r="F7108" s="43"/>
      <c r="G7108" s="43"/>
      <c r="H7108" s="43"/>
    </row>
    <row r="7109" s="56" customFormat="1" ht="17" customHeight="1" spans="1:8">
      <c r="A7109" s="38"/>
      <c r="B7109" s="43"/>
      <c r="C7109" s="52"/>
      <c r="D7109" s="53"/>
      <c r="E7109" s="54"/>
      <c r="F7109" s="43"/>
      <c r="G7109" s="43"/>
      <c r="H7109" s="43"/>
    </row>
    <row r="7110" s="56" customFormat="1" ht="17" customHeight="1" spans="1:8">
      <c r="A7110" s="38"/>
      <c r="B7110" s="43"/>
      <c r="C7110" s="52"/>
      <c r="D7110" s="53"/>
      <c r="E7110" s="54"/>
      <c r="F7110" s="43"/>
      <c r="G7110" s="43"/>
      <c r="H7110" s="43"/>
    </row>
    <row r="7111" s="56" customFormat="1" ht="17" customHeight="1" spans="1:8">
      <c r="A7111" s="38"/>
      <c r="B7111" s="43"/>
      <c r="C7111" s="52"/>
      <c r="D7111" s="53"/>
      <c r="E7111" s="54"/>
      <c r="F7111" s="43"/>
      <c r="G7111" s="43"/>
      <c r="H7111" s="43"/>
    </row>
    <row r="7112" s="56" customFormat="1" ht="17" customHeight="1" spans="1:8">
      <c r="A7112" s="38"/>
      <c r="B7112" s="43"/>
      <c r="C7112" s="52"/>
      <c r="D7112" s="53"/>
      <c r="E7112" s="54"/>
      <c r="F7112" s="43"/>
      <c r="G7112" s="43"/>
      <c r="H7112" s="43"/>
    </row>
    <row r="7113" s="56" customFormat="1" ht="17" customHeight="1" spans="1:8">
      <c r="A7113" s="38"/>
      <c r="B7113" s="43"/>
      <c r="C7113" s="52"/>
      <c r="D7113" s="53"/>
      <c r="E7113" s="54"/>
      <c r="F7113" s="43"/>
      <c r="G7113" s="43"/>
      <c r="H7113" s="43"/>
    </row>
    <row r="7114" s="56" customFormat="1" ht="17" customHeight="1" spans="1:8">
      <c r="A7114" s="38"/>
      <c r="B7114" s="43"/>
      <c r="C7114" s="52"/>
      <c r="D7114" s="53"/>
      <c r="E7114" s="54"/>
      <c r="F7114" s="43"/>
      <c r="G7114" s="43"/>
      <c r="H7114" s="43"/>
    </row>
    <row r="7115" s="56" customFormat="1" ht="17" customHeight="1" spans="1:8">
      <c r="A7115" s="38"/>
      <c r="B7115" s="43"/>
      <c r="C7115" s="52"/>
      <c r="D7115" s="53"/>
      <c r="E7115" s="54"/>
      <c r="F7115" s="43"/>
      <c r="G7115" s="43"/>
      <c r="H7115" s="43"/>
    </row>
    <row r="7116" s="56" customFormat="1" ht="17" customHeight="1" spans="1:8">
      <c r="A7116" s="38"/>
      <c r="B7116" s="43"/>
      <c r="C7116" s="52"/>
      <c r="D7116" s="53"/>
      <c r="E7116" s="54"/>
      <c r="F7116" s="43"/>
      <c r="G7116" s="43"/>
      <c r="H7116" s="43"/>
    </row>
    <row r="7117" s="56" customFormat="1" ht="17" customHeight="1" spans="1:8">
      <c r="A7117" s="38"/>
      <c r="B7117" s="43"/>
      <c r="C7117" s="52"/>
      <c r="D7117" s="53"/>
      <c r="E7117" s="54"/>
      <c r="F7117" s="43"/>
      <c r="G7117" s="43"/>
      <c r="H7117" s="43"/>
    </row>
    <row r="7118" s="56" customFormat="1" ht="17" customHeight="1" spans="1:8">
      <c r="A7118" s="38"/>
      <c r="B7118" s="43"/>
      <c r="C7118" s="52"/>
      <c r="D7118" s="53"/>
      <c r="E7118" s="54"/>
      <c r="F7118" s="43"/>
      <c r="G7118" s="43"/>
      <c r="H7118" s="43"/>
    </row>
    <row r="7119" s="56" customFormat="1" ht="17" customHeight="1" spans="1:8">
      <c r="A7119" s="38"/>
      <c r="B7119" s="43"/>
      <c r="C7119" s="52"/>
      <c r="D7119" s="53"/>
      <c r="E7119" s="54"/>
      <c r="F7119" s="43"/>
      <c r="G7119" s="43"/>
      <c r="H7119" s="43"/>
    </row>
    <row r="7120" s="56" customFormat="1" ht="17" customHeight="1" spans="1:8">
      <c r="A7120" s="38"/>
      <c r="B7120" s="43"/>
      <c r="C7120" s="52"/>
      <c r="D7120" s="53"/>
      <c r="E7120" s="54"/>
      <c r="F7120" s="43"/>
      <c r="G7120" s="43"/>
      <c r="H7120" s="43"/>
    </row>
    <row r="7121" s="56" customFormat="1" ht="17" customHeight="1" spans="1:8">
      <c r="A7121" s="38"/>
      <c r="B7121" s="43"/>
      <c r="C7121" s="52"/>
      <c r="D7121" s="53"/>
      <c r="E7121" s="54"/>
      <c r="F7121" s="43"/>
      <c r="G7121" s="43"/>
      <c r="H7121" s="43"/>
    </row>
    <row r="7122" s="56" customFormat="1" ht="17" customHeight="1" spans="1:8">
      <c r="A7122" s="38"/>
      <c r="B7122" s="43"/>
      <c r="C7122" s="52"/>
      <c r="D7122" s="53"/>
      <c r="E7122" s="54"/>
      <c r="F7122" s="43"/>
      <c r="G7122" s="43"/>
      <c r="H7122" s="43"/>
    </row>
    <row r="7123" s="56" customFormat="1" ht="17" customHeight="1" spans="1:8">
      <c r="A7123" s="38"/>
      <c r="B7123" s="43"/>
      <c r="C7123" s="52"/>
      <c r="D7123" s="53"/>
      <c r="E7123" s="54"/>
      <c r="F7123" s="43"/>
      <c r="G7123" s="43"/>
      <c r="H7123" s="43"/>
    </row>
    <row r="7124" s="56" customFormat="1" ht="17" customHeight="1" spans="1:8">
      <c r="A7124" s="38"/>
      <c r="B7124" s="43"/>
      <c r="C7124" s="52"/>
      <c r="D7124" s="53"/>
      <c r="E7124" s="54"/>
      <c r="F7124" s="43"/>
      <c r="G7124" s="43"/>
      <c r="H7124" s="43"/>
    </row>
    <row r="7125" s="56" customFormat="1" ht="17" customHeight="1" spans="1:8">
      <c r="A7125" s="38"/>
      <c r="B7125" s="43"/>
      <c r="C7125" s="52"/>
      <c r="D7125" s="53"/>
      <c r="E7125" s="54"/>
      <c r="F7125" s="43"/>
      <c r="G7125" s="43"/>
      <c r="H7125" s="43"/>
    </row>
    <row r="7126" s="56" customFormat="1" ht="17" customHeight="1" spans="1:8">
      <c r="A7126" s="38"/>
      <c r="B7126" s="43"/>
      <c r="C7126" s="52"/>
      <c r="D7126" s="53"/>
      <c r="E7126" s="54"/>
      <c r="F7126" s="43"/>
      <c r="G7126" s="43"/>
      <c r="H7126" s="43"/>
    </row>
    <row r="7127" s="56" customFormat="1" ht="17" customHeight="1" spans="1:8">
      <c r="A7127" s="38"/>
      <c r="B7127" s="43"/>
      <c r="C7127" s="52"/>
      <c r="D7127" s="53"/>
      <c r="E7127" s="54"/>
      <c r="F7127" s="43"/>
      <c r="G7127" s="43"/>
      <c r="H7127" s="43"/>
    </row>
    <row r="7128" s="56" customFormat="1" ht="17" customHeight="1" spans="1:8">
      <c r="A7128" s="38"/>
      <c r="B7128" s="43"/>
      <c r="C7128" s="52"/>
      <c r="D7128" s="53"/>
      <c r="E7128" s="54"/>
      <c r="F7128" s="43"/>
      <c r="G7128" s="43"/>
      <c r="H7128" s="43"/>
    </row>
    <row r="7129" s="56" customFormat="1" ht="17" customHeight="1" spans="1:8">
      <c r="A7129" s="38"/>
      <c r="B7129" s="43"/>
      <c r="C7129" s="52"/>
      <c r="D7129" s="53"/>
      <c r="E7129" s="54"/>
      <c r="F7129" s="43"/>
      <c r="G7129" s="43"/>
      <c r="H7129" s="43"/>
    </row>
    <row r="7130" s="56" customFormat="1" ht="17" customHeight="1" spans="1:8">
      <c r="A7130" s="38"/>
      <c r="B7130" s="43"/>
      <c r="C7130" s="52"/>
      <c r="D7130" s="53"/>
      <c r="E7130" s="54"/>
      <c r="F7130" s="43"/>
      <c r="G7130" s="43"/>
      <c r="H7130" s="43"/>
    </row>
    <row r="7131" s="56" customFormat="1" ht="17" customHeight="1" spans="1:8">
      <c r="A7131" s="38"/>
      <c r="B7131" s="43"/>
      <c r="C7131" s="52"/>
      <c r="D7131" s="53"/>
      <c r="E7131" s="54"/>
      <c r="F7131" s="43"/>
      <c r="G7131" s="43"/>
      <c r="H7131" s="43"/>
    </row>
    <row r="7132" s="56" customFormat="1" ht="17" customHeight="1" spans="1:8">
      <c r="A7132" s="38"/>
      <c r="B7132" s="43"/>
      <c r="C7132" s="52"/>
      <c r="D7132" s="53"/>
      <c r="E7132" s="54"/>
      <c r="F7132" s="43"/>
      <c r="G7132" s="43"/>
      <c r="H7132" s="43"/>
    </row>
    <row r="7133" s="56" customFormat="1" ht="17" customHeight="1" spans="1:8">
      <c r="A7133" s="38"/>
      <c r="B7133" s="43"/>
      <c r="C7133" s="52"/>
      <c r="D7133" s="53"/>
      <c r="E7133" s="54"/>
      <c r="F7133" s="43"/>
      <c r="G7133" s="43"/>
      <c r="H7133" s="43"/>
    </row>
    <row r="7134" s="56" customFormat="1" ht="17" customHeight="1" spans="1:8">
      <c r="A7134" s="38"/>
      <c r="B7134" s="43"/>
      <c r="C7134" s="52"/>
      <c r="D7134" s="53"/>
      <c r="E7134" s="54"/>
      <c r="F7134" s="43"/>
      <c r="G7134" s="43"/>
      <c r="H7134" s="43"/>
    </row>
    <row r="7135" s="56" customFormat="1" ht="17" customHeight="1" spans="1:8">
      <c r="A7135" s="38"/>
      <c r="B7135" s="43"/>
      <c r="C7135" s="52"/>
      <c r="D7135" s="53"/>
      <c r="E7135" s="54"/>
      <c r="F7135" s="43"/>
      <c r="G7135" s="43"/>
      <c r="H7135" s="43"/>
    </row>
    <row r="7136" s="56" customFormat="1" ht="17" customHeight="1" spans="1:8">
      <c r="A7136" s="38"/>
      <c r="B7136" s="43"/>
      <c r="C7136" s="52"/>
      <c r="D7136" s="53"/>
      <c r="E7136" s="54"/>
      <c r="F7136" s="43"/>
      <c r="G7136" s="43"/>
      <c r="H7136" s="43"/>
    </row>
    <row r="7137" s="56" customFormat="1" ht="17" customHeight="1" spans="1:8">
      <c r="A7137" s="38"/>
      <c r="B7137" s="43"/>
      <c r="C7137" s="52"/>
      <c r="D7137" s="53"/>
      <c r="E7137" s="54"/>
      <c r="F7137" s="43"/>
      <c r="G7137" s="43"/>
      <c r="H7137" s="43"/>
    </row>
    <row r="7138" s="56" customFormat="1" ht="17" customHeight="1" spans="1:8">
      <c r="A7138" s="38"/>
      <c r="B7138" s="43"/>
      <c r="C7138" s="52"/>
      <c r="D7138" s="53"/>
      <c r="E7138" s="54"/>
      <c r="F7138" s="43"/>
      <c r="G7138" s="43"/>
      <c r="H7138" s="43"/>
    </row>
    <row r="7139" s="56" customFormat="1" ht="17" customHeight="1" spans="1:8">
      <c r="A7139" s="38"/>
      <c r="B7139" s="43"/>
      <c r="C7139" s="52"/>
      <c r="D7139" s="53"/>
      <c r="E7139" s="54"/>
      <c r="F7139" s="43"/>
      <c r="G7139" s="43"/>
      <c r="H7139" s="43"/>
    </row>
    <row r="7140" s="56" customFormat="1" ht="17" customHeight="1" spans="1:8">
      <c r="A7140" s="38"/>
      <c r="B7140" s="43"/>
      <c r="C7140" s="52"/>
      <c r="D7140" s="53"/>
      <c r="E7140" s="54"/>
      <c r="F7140" s="43"/>
      <c r="G7140" s="43"/>
      <c r="H7140" s="43"/>
    </row>
    <row r="7141" s="56" customFormat="1" ht="17" customHeight="1" spans="1:8">
      <c r="A7141" s="38"/>
      <c r="B7141" s="43"/>
      <c r="C7141" s="52"/>
      <c r="D7141" s="53"/>
      <c r="E7141" s="54"/>
      <c r="F7141" s="43"/>
      <c r="G7141" s="43"/>
      <c r="H7141" s="43"/>
    </row>
    <row r="7142" s="56" customFormat="1" ht="17" customHeight="1" spans="1:8">
      <c r="A7142" s="38"/>
      <c r="B7142" s="43"/>
      <c r="C7142" s="52"/>
      <c r="D7142" s="53"/>
      <c r="E7142" s="54"/>
      <c r="F7142" s="43"/>
      <c r="G7142" s="43"/>
      <c r="H7142" s="43"/>
    </row>
    <row r="7143" s="56" customFormat="1" ht="17" customHeight="1" spans="1:8">
      <c r="A7143" s="38"/>
      <c r="B7143" s="43"/>
      <c r="C7143" s="52"/>
      <c r="D7143" s="53"/>
      <c r="E7143" s="54"/>
      <c r="F7143" s="43"/>
      <c r="G7143" s="43"/>
      <c r="H7143" s="43"/>
    </row>
    <row r="7144" s="56" customFormat="1" ht="17" customHeight="1" spans="1:8">
      <c r="A7144" s="38"/>
      <c r="B7144" s="43"/>
      <c r="C7144" s="52"/>
      <c r="D7144" s="53"/>
      <c r="E7144" s="54"/>
      <c r="F7144" s="43"/>
      <c r="G7144" s="43"/>
      <c r="H7144" s="43"/>
    </row>
    <row r="7145" s="56" customFormat="1" ht="17" customHeight="1" spans="1:8">
      <c r="A7145" s="38"/>
      <c r="B7145" s="43"/>
      <c r="C7145" s="52"/>
      <c r="D7145" s="53"/>
      <c r="E7145" s="54"/>
      <c r="F7145" s="43"/>
      <c r="G7145" s="43"/>
      <c r="H7145" s="43"/>
    </row>
    <row r="7146" s="56" customFormat="1" ht="17" customHeight="1" spans="1:8">
      <c r="A7146" s="38"/>
      <c r="B7146" s="43"/>
      <c r="C7146" s="52"/>
      <c r="D7146" s="53"/>
      <c r="E7146" s="54"/>
      <c r="F7146" s="43"/>
      <c r="G7146" s="43"/>
      <c r="H7146" s="43"/>
    </row>
    <row r="7147" s="56" customFormat="1" ht="17" customHeight="1" spans="1:8">
      <c r="A7147" s="38"/>
      <c r="B7147" s="43"/>
      <c r="C7147" s="52"/>
      <c r="D7147" s="53"/>
      <c r="E7147" s="54"/>
      <c r="F7147" s="43"/>
      <c r="G7147" s="43"/>
      <c r="H7147" s="43"/>
    </row>
    <row r="7148" s="56" customFormat="1" ht="17" customHeight="1" spans="1:8">
      <c r="A7148" s="38"/>
      <c r="B7148" s="43"/>
      <c r="C7148" s="52"/>
      <c r="D7148" s="53"/>
      <c r="E7148" s="54"/>
      <c r="F7148" s="43"/>
      <c r="G7148" s="43"/>
      <c r="H7148" s="43"/>
    </row>
    <row r="7149" s="56" customFormat="1" ht="17" customHeight="1" spans="1:8">
      <c r="A7149" s="38"/>
      <c r="B7149" s="43"/>
      <c r="C7149" s="52"/>
      <c r="D7149" s="53"/>
      <c r="E7149" s="54"/>
      <c r="F7149" s="43"/>
      <c r="G7149" s="43"/>
      <c r="H7149" s="43"/>
    </row>
    <row r="7150" s="56" customFormat="1" ht="17" customHeight="1" spans="1:8">
      <c r="A7150" s="38"/>
      <c r="B7150" s="43"/>
      <c r="C7150" s="52"/>
      <c r="D7150" s="53"/>
      <c r="E7150" s="54"/>
      <c r="F7150" s="43"/>
      <c r="G7150" s="43"/>
      <c r="H7150" s="43"/>
    </row>
    <row r="7151" s="56" customFormat="1" ht="17" customHeight="1" spans="1:8">
      <c r="A7151" s="38"/>
      <c r="B7151" s="43"/>
      <c r="C7151" s="52"/>
      <c r="D7151" s="53"/>
      <c r="E7151" s="54"/>
      <c r="F7151" s="43"/>
      <c r="G7151" s="43"/>
      <c r="H7151" s="43"/>
    </row>
    <row r="7152" s="56" customFormat="1" ht="17" customHeight="1" spans="1:8">
      <c r="A7152" s="38"/>
      <c r="B7152" s="43"/>
      <c r="C7152" s="52"/>
      <c r="D7152" s="53"/>
      <c r="E7152" s="54"/>
      <c r="F7152" s="43"/>
      <c r="G7152" s="43"/>
      <c r="H7152" s="43"/>
    </row>
    <row r="7153" s="56" customFormat="1" ht="17" customHeight="1" spans="1:8">
      <c r="A7153" s="38"/>
      <c r="B7153" s="43"/>
      <c r="C7153" s="52"/>
      <c r="D7153" s="53"/>
      <c r="E7153" s="54"/>
      <c r="F7153" s="43"/>
      <c r="G7153" s="43"/>
      <c r="H7153" s="43"/>
    </row>
    <row r="7154" s="56" customFormat="1" ht="17" customHeight="1" spans="1:8">
      <c r="A7154" s="38"/>
      <c r="B7154" s="43"/>
      <c r="C7154" s="52"/>
      <c r="D7154" s="53"/>
      <c r="E7154" s="54"/>
      <c r="F7154" s="43"/>
      <c r="G7154" s="43"/>
      <c r="H7154" s="43"/>
    </row>
    <row r="7155" s="56" customFormat="1" ht="17" customHeight="1" spans="1:8">
      <c r="A7155" s="38"/>
      <c r="B7155" s="43"/>
      <c r="C7155" s="52"/>
      <c r="D7155" s="53"/>
      <c r="E7155" s="54"/>
      <c r="F7155" s="43"/>
      <c r="G7155" s="43"/>
      <c r="H7155" s="43"/>
    </row>
    <row r="7156" s="56" customFormat="1" ht="17" customHeight="1" spans="1:8">
      <c r="A7156" s="38"/>
      <c r="B7156" s="43"/>
      <c r="C7156" s="52"/>
      <c r="D7156" s="53"/>
      <c r="E7156" s="54"/>
      <c r="F7156" s="43"/>
      <c r="G7156" s="43"/>
      <c r="H7156" s="43"/>
    </row>
    <row r="7157" s="56" customFormat="1" ht="17" customHeight="1" spans="1:8">
      <c r="A7157" s="38"/>
      <c r="B7157" s="43"/>
      <c r="C7157" s="52"/>
      <c r="D7157" s="53"/>
      <c r="E7157" s="54"/>
      <c r="F7157" s="43"/>
      <c r="G7157" s="43"/>
      <c r="H7157" s="43"/>
    </row>
    <row r="7158" s="56" customFormat="1" ht="17" customHeight="1" spans="1:8">
      <c r="A7158" s="38"/>
      <c r="B7158" s="43"/>
      <c r="C7158" s="52"/>
      <c r="D7158" s="53"/>
      <c r="E7158" s="54"/>
      <c r="F7158" s="43"/>
      <c r="G7158" s="43"/>
      <c r="H7158" s="43"/>
    </row>
    <row r="7159" s="56" customFormat="1" ht="17" customHeight="1" spans="1:8">
      <c r="A7159" s="38"/>
      <c r="B7159" s="43"/>
      <c r="C7159" s="52"/>
      <c r="D7159" s="53"/>
      <c r="E7159" s="54"/>
      <c r="F7159" s="43"/>
      <c r="G7159" s="43"/>
      <c r="H7159" s="43"/>
    </row>
    <row r="7160" s="56" customFormat="1" ht="17" customHeight="1" spans="1:8">
      <c r="A7160" s="38"/>
      <c r="B7160" s="43"/>
      <c r="C7160" s="52"/>
      <c r="D7160" s="53"/>
      <c r="E7160" s="54"/>
      <c r="F7160" s="43"/>
      <c r="G7160" s="43"/>
      <c r="H7160" s="43"/>
    </row>
    <row r="7161" s="56" customFormat="1" ht="17" customHeight="1" spans="1:8">
      <c r="A7161" s="38"/>
      <c r="B7161" s="43"/>
      <c r="C7161" s="52"/>
      <c r="D7161" s="53"/>
      <c r="E7161" s="54"/>
      <c r="F7161" s="43"/>
      <c r="G7161" s="43"/>
      <c r="H7161" s="43"/>
    </row>
    <row r="7162" s="56" customFormat="1" ht="17" customHeight="1" spans="1:8">
      <c r="A7162" s="38"/>
      <c r="B7162" s="43"/>
      <c r="C7162" s="52"/>
      <c r="D7162" s="53"/>
      <c r="E7162" s="54"/>
      <c r="F7162" s="43"/>
      <c r="G7162" s="43"/>
      <c r="H7162" s="43"/>
    </row>
    <row r="7163" s="56" customFormat="1" ht="17" customHeight="1" spans="1:8">
      <c r="A7163" s="38"/>
      <c r="B7163" s="43"/>
      <c r="C7163" s="52"/>
      <c r="D7163" s="53"/>
      <c r="E7163" s="54"/>
      <c r="F7163" s="43"/>
      <c r="G7163" s="43"/>
      <c r="H7163" s="43"/>
    </row>
    <row r="7164" s="56" customFormat="1" ht="17" customHeight="1" spans="1:8">
      <c r="A7164" s="38"/>
      <c r="B7164" s="43"/>
      <c r="C7164" s="52"/>
      <c r="D7164" s="53"/>
      <c r="E7164" s="54"/>
      <c r="F7164" s="43"/>
      <c r="G7164" s="43"/>
      <c r="H7164" s="43"/>
    </row>
    <row r="7165" s="56" customFormat="1" ht="17" customHeight="1" spans="1:8">
      <c r="A7165" s="38"/>
      <c r="B7165" s="43"/>
      <c r="C7165" s="52"/>
      <c r="D7165" s="53"/>
      <c r="E7165" s="54"/>
      <c r="F7165" s="43"/>
      <c r="G7165" s="43"/>
      <c r="H7165" s="43"/>
    </row>
    <row r="7166" s="56" customFormat="1" ht="17" customHeight="1" spans="1:8">
      <c r="A7166" s="38"/>
      <c r="B7166" s="43"/>
      <c r="C7166" s="52"/>
      <c r="D7166" s="53"/>
      <c r="E7166" s="54"/>
      <c r="F7166" s="43"/>
      <c r="G7166" s="43"/>
      <c r="H7166" s="43"/>
    </row>
    <row r="7167" s="56" customFormat="1" ht="17" customHeight="1" spans="1:8">
      <c r="A7167" s="38"/>
      <c r="B7167" s="43"/>
      <c r="C7167" s="52"/>
      <c r="D7167" s="53"/>
      <c r="E7167" s="54"/>
      <c r="F7167" s="43"/>
      <c r="G7167" s="43"/>
      <c r="H7167" s="43"/>
    </row>
    <row r="7168" s="56" customFormat="1" ht="17" customHeight="1" spans="1:8">
      <c r="A7168" s="38"/>
      <c r="B7168" s="43"/>
      <c r="C7168" s="52"/>
      <c r="D7168" s="53"/>
      <c r="E7168" s="54"/>
      <c r="F7168" s="43"/>
      <c r="G7168" s="43"/>
      <c r="H7168" s="43"/>
    </row>
    <row r="7169" s="56" customFormat="1" ht="17" customHeight="1" spans="1:8">
      <c r="A7169" s="38"/>
      <c r="B7169" s="43"/>
      <c r="C7169" s="52"/>
      <c r="D7169" s="53"/>
      <c r="E7169" s="54"/>
      <c r="F7169" s="43"/>
      <c r="G7169" s="43"/>
      <c r="H7169" s="43"/>
    </row>
    <row r="7170" s="56" customFormat="1" ht="17" customHeight="1" spans="1:8">
      <c r="A7170" s="38"/>
      <c r="B7170" s="43"/>
      <c r="C7170" s="52"/>
      <c r="D7170" s="53"/>
      <c r="E7170" s="54"/>
      <c r="F7170" s="43"/>
      <c r="G7170" s="43"/>
      <c r="H7170" s="43"/>
    </row>
    <row r="7171" s="56" customFormat="1" ht="17" customHeight="1" spans="1:8">
      <c r="A7171" s="38"/>
      <c r="B7171" s="43"/>
      <c r="C7171" s="52"/>
      <c r="D7171" s="53"/>
      <c r="E7171" s="54"/>
      <c r="F7171" s="43"/>
      <c r="G7171" s="43"/>
      <c r="H7171" s="43"/>
    </row>
    <row r="7172" s="56" customFormat="1" ht="17" customHeight="1" spans="1:8">
      <c r="A7172" s="38"/>
      <c r="B7172" s="43"/>
      <c r="C7172" s="52"/>
      <c r="D7172" s="53"/>
      <c r="E7172" s="54"/>
      <c r="F7172" s="43"/>
      <c r="G7172" s="43"/>
      <c r="H7172" s="43"/>
    </row>
    <row r="7173" s="56" customFormat="1" ht="17" customHeight="1" spans="1:8">
      <c r="A7173" s="38"/>
      <c r="B7173" s="43"/>
      <c r="C7173" s="52"/>
      <c r="D7173" s="53"/>
      <c r="E7173" s="54"/>
      <c r="F7173" s="43"/>
      <c r="G7173" s="43"/>
      <c r="H7173" s="43"/>
    </row>
    <row r="7174" s="56" customFormat="1" ht="17" customHeight="1" spans="1:8">
      <c r="A7174" s="38"/>
      <c r="B7174" s="43"/>
      <c r="C7174" s="52"/>
      <c r="D7174" s="53"/>
      <c r="E7174" s="54"/>
      <c r="F7174" s="43"/>
      <c r="G7174" s="43"/>
      <c r="H7174" s="43"/>
    </row>
    <row r="7175" s="56" customFormat="1" ht="17" customHeight="1" spans="1:8">
      <c r="A7175" s="38"/>
      <c r="B7175" s="43"/>
      <c r="C7175" s="52"/>
      <c r="D7175" s="53"/>
      <c r="E7175" s="54"/>
      <c r="F7175" s="43"/>
      <c r="G7175" s="43"/>
      <c r="H7175" s="43"/>
    </row>
    <row r="7176" s="56" customFormat="1" ht="17" customHeight="1" spans="1:8">
      <c r="A7176" s="38"/>
      <c r="B7176" s="43"/>
      <c r="C7176" s="52"/>
      <c r="D7176" s="53"/>
      <c r="E7176" s="54"/>
      <c r="F7176" s="43"/>
      <c r="G7176" s="43"/>
      <c r="H7176" s="43"/>
    </row>
    <row r="7177" s="56" customFormat="1" ht="17" customHeight="1" spans="1:8">
      <c r="A7177" s="38"/>
      <c r="B7177" s="43"/>
      <c r="C7177" s="52"/>
      <c r="D7177" s="53"/>
      <c r="E7177" s="54"/>
      <c r="F7177" s="43"/>
      <c r="G7177" s="43"/>
      <c r="H7177" s="43"/>
    </row>
    <row r="7178" s="56" customFormat="1" ht="17" customHeight="1" spans="1:8">
      <c r="A7178" s="38"/>
      <c r="B7178" s="43"/>
      <c r="C7178" s="52"/>
      <c r="D7178" s="53"/>
      <c r="E7178" s="54"/>
      <c r="F7178" s="43"/>
      <c r="G7178" s="43"/>
      <c r="H7178" s="43"/>
    </row>
    <row r="7179" s="56" customFormat="1" ht="17" customHeight="1" spans="1:8">
      <c r="A7179" s="38"/>
      <c r="B7179" s="43"/>
      <c r="C7179" s="52"/>
      <c r="D7179" s="53"/>
      <c r="E7179" s="54"/>
      <c r="F7179" s="43"/>
      <c r="G7179" s="43"/>
      <c r="H7179" s="43"/>
    </row>
    <row r="7180" s="56" customFormat="1" ht="17" customHeight="1" spans="1:8">
      <c r="A7180" s="38"/>
      <c r="B7180" s="43"/>
      <c r="C7180" s="52"/>
      <c r="D7180" s="53"/>
      <c r="E7180" s="54"/>
      <c r="F7180" s="43"/>
      <c r="G7180" s="43"/>
      <c r="H7180" s="43"/>
    </row>
    <row r="7181" s="56" customFormat="1" ht="17" customHeight="1" spans="1:8">
      <c r="A7181" s="38"/>
      <c r="B7181" s="43"/>
      <c r="C7181" s="52"/>
      <c r="D7181" s="53"/>
      <c r="E7181" s="54"/>
      <c r="F7181" s="43"/>
      <c r="G7181" s="43"/>
      <c r="H7181" s="43"/>
    </row>
    <row r="7182" s="56" customFormat="1" ht="17" customHeight="1" spans="1:8">
      <c r="A7182" s="38"/>
      <c r="B7182" s="43"/>
      <c r="C7182" s="52"/>
      <c r="D7182" s="53"/>
      <c r="E7182" s="54"/>
      <c r="F7182" s="43"/>
      <c r="G7182" s="43"/>
      <c r="H7182" s="43"/>
    </row>
    <row r="7183" s="56" customFormat="1" ht="17" customHeight="1" spans="1:8">
      <c r="A7183" s="38"/>
      <c r="B7183" s="43"/>
      <c r="C7183" s="52"/>
      <c r="D7183" s="53"/>
      <c r="E7183" s="54"/>
      <c r="F7183" s="43"/>
      <c r="G7183" s="43"/>
      <c r="H7183" s="43"/>
    </row>
    <row r="7184" s="56" customFormat="1" ht="17" customHeight="1" spans="1:8">
      <c r="A7184" s="38"/>
      <c r="B7184" s="43"/>
      <c r="C7184" s="52"/>
      <c r="D7184" s="53"/>
      <c r="E7184" s="54"/>
      <c r="F7184" s="43"/>
      <c r="G7184" s="43"/>
      <c r="H7184" s="43"/>
    </row>
    <row r="7185" s="56" customFormat="1" ht="17" customHeight="1" spans="1:8">
      <c r="A7185" s="38"/>
      <c r="B7185" s="43"/>
      <c r="C7185" s="52"/>
      <c r="D7185" s="53"/>
      <c r="E7185" s="54"/>
      <c r="F7185" s="43"/>
      <c r="G7185" s="43"/>
      <c r="H7185" s="43"/>
    </row>
    <row r="7186" s="56" customFormat="1" ht="17" customHeight="1" spans="1:8">
      <c r="A7186" s="38"/>
      <c r="B7186" s="43"/>
      <c r="C7186" s="52"/>
      <c r="D7186" s="53"/>
      <c r="E7186" s="54"/>
      <c r="F7186" s="43"/>
      <c r="G7186" s="43"/>
      <c r="H7186" s="43"/>
    </row>
    <row r="7187" s="56" customFormat="1" ht="17" customHeight="1" spans="1:8">
      <c r="A7187" s="38"/>
      <c r="B7187" s="43"/>
      <c r="C7187" s="52"/>
      <c r="D7187" s="53"/>
      <c r="E7187" s="54"/>
      <c r="F7187" s="43"/>
      <c r="G7187" s="43"/>
      <c r="H7187" s="43"/>
    </row>
    <row r="7188" s="56" customFormat="1" ht="17" customHeight="1" spans="1:8">
      <c r="A7188" s="38"/>
      <c r="B7188" s="43"/>
      <c r="C7188" s="52"/>
      <c r="D7188" s="53"/>
      <c r="E7188" s="54"/>
      <c r="F7188" s="43"/>
      <c r="G7188" s="43"/>
      <c r="H7188" s="43"/>
    </row>
    <row r="7189" s="56" customFormat="1" ht="17" customHeight="1" spans="1:8">
      <c r="A7189" s="38"/>
      <c r="B7189" s="43"/>
      <c r="C7189" s="52"/>
      <c r="D7189" s="53"/>
      <c r="E7189" s="54"/>
      <c r="F7189" s="43"/>
      <c r="G7189" s="43"/>
      <c r="H7189" s="43"/>
    </row>
    <row r="7190" s="56" customFormat="1" ht="17" customHeight="1" spans="1:8">
      <c r="A7190" s="38"/>
      <c r="B7190" s="43"/>
      <c r="C7190" s="52"/>
      <c r="D7190" s="53"/>
      <c r="E7190" s="54"/>
      <c r="F7190" s="43"/>
      <c r="G7190" s="43"/>
      <c r="H7190" s="43"/>
    </row>
    <row r="7191" s="56" customFormat="1" ht="17" customHeight="1" spans="1:8">
      <c r="A7191" s="38"/>
      <c r="B7191" s="43"/>
      <c r="C7191" s="52"/>
      <c r="D7191" s="53"/>
      <c r="E7191" s="54"/>
      <c r="F7191" s="43"/>
      <c r="G7191" s="43"/>
      <c r="H7191" s="43"/>
    </row>
    <row r="7192" s="56" customFormat="1" ht="17" customHeight="1" spans="1:8">
      <c r="A7192" s="38"/>
      <c r="B7192" s="43"/>
      <c r="C7192" s="52"/>
      <c r="D7192" s="53"/>
      <c r="E7192" s="54"/>
      <c r="F7192" s="43"/>
      <c r="G7192" s="43"/>
      <c r="H7192" s="43"/>
    </row>
    <row r="7193" s="56" customFormat="1" ht="17" customHeight="1" spans="1:8">
      <c r="A7193" s="38"/>
      <c r="B7193" s="43"/>
      <c r="C7193" s="52"/>
      <c r="D7193" s="53"/>
      <c r="E7193" s="54"/>
      <c r="F7193" s="43"/>
      <c r="G7193" s="43"/>
      <c r="H7193" s="43"/>
    </row>
    <row r="7194" s="56" customFormat="1" ht="17" customHeight="1" spans="1:8">
      <c r="A7194" s="38"/>
      <c r="B7194" s="43"/>
      <c r="C7194" s="52"/>
      <c r="D7194" s="53"/>
      <c r="E7194" s="54"/>
      <c r="F7194" s="43"/>
      <c r="G7194" s="43"/>
      <c r="H7194" s="43"/>
    </row>
    <row r="7195" s="56" customFormat="1" ht="17" customHeight="1" spans="1:8">
      <c r="A7195" s="38"/>
      <c r="B7195" s="43"/>
      <c r="C7195" s="52"/>
      <c r="D7195" s="53"/>
      <c r="E7195" s="54"/>
      <c r="F7195" s="43"/>
      <c r="G7195" s="43"/>
      <c r="H7195" s="43"/>
    </row>
    <row r="7196" s="56" customFormat="1" ht="17" customHeight="1" spans="1:8">
      <c r="A7196" s="38"/>
      <c r="B7196" s="43"/>
      <c r="C7196" s="52"/>
      <c r="D7196" s="53"/>
      <c r="E7196" s="54"/>
      <c r="F7196" s="43"/>
      <c r="G7196" s="43"/>
      <c r="H7196" s="43"/>
    </row>
    <row r="7197" s="56" customFormat="1" ht="17" customHeight="1" spans="1:8">
      <c r="A7197" s="38"/>
      <c r="B7197" s="43"/>
      <c r="C7197" s="52"/>
      <c r="D7197" s="53"/>
      <c r="E7197" s="54"/>
      <c r="F7197" s="43"/>
      <c r="G7197" s="43"/>
      <c r="H7197" s="43"/>
    </row>
    <row r="7198" s="56" customFormat="1" ht="17" customHeight="1" spans="1:8">
      <c r="A7198" s="38"/>
      <c r="B7198" s="43"/>
      <c r="C7198" s="52"/>
      <c r="D7198" s="53"/>
      <c r="E7198" s="54"/>
      <c r="F7198" s="43"/>
      <c r="G7198" s="43"/>
      <c r="H7198" s="43"/>
    </row>
    <row r="7199" s="56" customFormat="1" ht="17" customHeight="1" spans="1:8">
      <c r="A7199" s="38"/>
      <c r="B7199" s="43"/>
      <c r="C7199" s="52"/>
      <c r="D7199" s="53"/>
      <c r="E7199" s="54"/>
      <c r="F7199" s="43"/>
      <c r="G7199" s="43"/>
      <c r="H7199" s="43"/>
    </row>
    <row r="7200" s="56" customFormat="1" ht="17" customHeight="1" spans="1:8">
      <c r="A7200" s="38"/>
      <c r="B7200" s="43"/>
      <c r="C7200" s="52"/>
      <c r="D7200" s="53"/>
      <c r="E7200" s="54"/>
      <c r="F7200" s="43"/>
      <c r="G7200" s="43"/>
      <c r="H7200" s="43"/>
    </row>
    <row r="7201" s="56" customFormat="1" ht="17" customHeight="1" spans="1:8">
      <c r="A7201" s="38"/>
      <c r="B7201" s="43"/>
      <c r="C7201" s="52"/>
      <c r="D7201" s="53"/>
      <c r="E7201" s="54"/>
      <c r="F7201" s="43"/>
      <c r="G7201" s="43"/>
      <c r="H7201" s="43"/>
    </row>
    <row r="7202" s="56" customFormat="1" ht="17" customHeight="1" spans="1:8">
      <c r="A7202" s="38"/>
      <c r="B7202" s="43"/>
      <c r="C7202" s="52"/>
      <c r="D7202" s="53"/>
      <c r="E7202" s="54"/>
      <c r="F7202" s="43"/>
      <c r="G7202" s="43"/>
      <c r="H7202" s="43"/>
    </row>
    <row r="7203" s="56" customFormat="1" ht="17" customHeight="1" spans="1:8">
      <c r="A7203" s="38"/>
      <c r="B7203" s="43"/>
      <c r="C7203" s="52"/>
      <c r="D7203" s="53"/>
      <c r="E7203" s="54"/>
      <c r="F7203" s="43"/>
      <c r="G7203" s="43"/>
      <c r="H7203" s="43"/>
    </row>
    <row r="7204" s="56" customFormat="1" ht="17" customHeight="1" spans="1:8">
      <c r="A7204" s="38"/>
      <c r="B7204" s="43"/>
      <c r="C7204" s="52"/>
      <c r="D7204" s="53"/>
      <c r="E7204" s="54"/>
      <c r="F7204" s="43"/>
      <c r="G7204" s="43"/>
      <c r="H7204" s="43"/>
    </row>
    <row r="7205" s="56" customFormat="1" ht="17" customHeight="1" spans="1:8">
      <c r="A7205" s="38"/>
      <c r="B7205" s="43"/>
      <c r="C7205" s="52"/>
      <c r="D7205" s="53"/>
      <c r="E7205" s="54"/>
      <c r="F7205" s="43"/>
      <c r="G7205" s="43"/>
      <c r="H7205" s="43"/>
    </row>
    <row r="7206" s="56" customFormat="1" ht="17" customHeight="1" spans="1:8">
      <c r="A7206" s="38"/>
      <c r="B7206" s="43"/>
      <c r="C7206" s="52"/>
      <c r="D7206" s="53"/>
      <c r="E7206" s="54"/>
      <c r="F7206" s="43"/>
      <c r="G7206" s="43"/>
      <c r="H7206" s="43"/>
    </row>
    <row r="7207" s="56" customFormat="1" ht="17" customHeight="1" spans="1:8">
      <c r="A7207" s="38"/>
      <c r="B7207" s="43"/>
      <c r="C7207" s="52"/>
      <c r="D7207" s="53"/>
      <c r="E7207" s="54"/>
      <c r="F7207" s="43"/>
      <c r="G7207" s="43"/>
      <c r="H7207" s="43"/>
    </row>
    <row r="7208" s="56" customFormat="1" ht="17" customHeight="1" spans="1:8">
      <c r="A7208" s="38"/>
      <c r="B7208" s="43"/>
      <c r="C7208" s="52"/>
      <c r="D7208" s="53"/>
      <c r="E7208" s="54"/>
      <c r="F7208" s="43"/>
      <c r="G7208" s="43"/>
      <c r="H7208" s="43"/>
    </row>
    <row r="7209" s="56" customFormat="1" ht="17" customHeight="1" spans="1:8">
      <c r="A7209" s="38"/>
      <c r="B7209" s="43"/>
      <c r="C7209" s="52"/>
      <c r="D7209" s="53"/>
      <c r="E7209" s="54"/>
      <c r="F7209" s="43"/>
      <c r="G7209" s="43"/>
      <c r="H7209" s="43"/>
    </row>
    <row r="7210" s="56" customFormat="1" ht="17" customHeight="1" spans="1:8">
      <c r="A7210" s="38"/>
      <c r="B7210" s="43"/>
      <c r="C7210" s="52"/>
      <c r="D7210" s="53"/>
      <c r="E7210" s="54"/>
      <c r="F7210" s="43"/>
      <c r="G7210" s="43"/>
      <c r="H7210" s="43"/>
    </row>
    <row r="7211" s="56" customFormat="1" ht="17" customHeight="1" spans="1:8">
      <c r="A7211" s="38"/>
      <c r="B7211" s="43"/>
      <c r="C7211" s="52"/>
      <c r="D7211" s="53"/>
      <c r="E7211" s="54"/>
      <c r="F7211" s="43"/>
      <c r="G7211" s="43"/>
      <c r="H7211" s="43"/>
    </row>
    <row r="7212" s="56" customFormat="1" ht="17" customHeight="1" spans="1:8">
      <c r="A7212" s="38"/>
      <c r="B7212" s="43"/>
      <c r="C7212" s="52"/>
      <c r="D7212" s="53"/>
      <c r="E7212" s="54"/>
      <c r="F7212" s="43"/>
      <c r="G7212" s="43"/>
      <c r="H7212" s="43"/>
    </row>
    <row r="7213" s="56" customFormat="1" ht="17" customHeight="1" spans="1:8">
      <c r="A7213" s="38"/>
      <c r="B7213" s="43"/>
      <c r="C7213" s="52"/>
      <c r="D7213" s="53"/>
      <c r="E7213" s="54"/>
      <c r="F7213" s="43"/>
      <c r="G7213" s="43"/>
      <c r="H7213" s="43"/>
    </row>
    <row r="7214" s="56" customFormat="1" ht="17" customHeight="1" spans="1:8">
      <c r="A7214" s="38"/>
      <c r="B7214" s="43"/>
      <c r="C7214" s="52"/>
      <c r="D7214" s="53"/>
      <c r="E7214" s="54"/>
      <c r="F7214" s="43"/>
      <c r="G7214" s="43"/>
      <c r="H7214" s="43"/>
    </row>
    <row r="7215" s="56" customFormat="1" ht="17" customHeight="1" spans="1:8">
      <c r="A7215" s="38"/>
      <c r="B7215" s="43"/>
      <c r="C7215" s="52"/>
      <c r="D7215" s="53"/>
      <c r="E7215" s="54"/>
      <c r="F7215" s="43"/>
      <c r="G7215" s="43"/>
      <c r="H7215" s="43"/>
    </row>
    <row r="7216" s="56" customFormat="1" ht="17" customHeight="1" spans="1:8">
      <c r="A7216" s="38"/>
      <c r="B7216" s="43"/>
      <c r="C7216" s="52"/>
      <c r="D7216" s="53"/>
      <c r="E7216" s="54"/>
      <c r="F7216" s="43"/>
      <c r="G7216" s="43"/>
      <c r="H7216" s="43"/>
    </row>
    <row r="7217" s="56" customFormat="1" ht="17" customHeight="1" spans="1:8">
      <c r="A7217" s="38"/>
      <c r="B7217" s="43"/>
      <c r="C7217" s="52"/>
      <c r="D7217" s="53"/>
      <c r="E7217" s="54"/>
      <c r="F7217" s="43"/>
      <c r="G7217" s="43"/>
      <c r="H7217" s="43"/>
    </row>
    <row r="7218" s="56" customFormat="1" ht="17" customHeight="1" spans="1:8">
      <c r="A7218" s="38"/>
      <c r="B7218" s="43"/>
      <c r="C7218" s="52"/>
      <c r="D7218" s="53"/>
      <c r="E7218" s="54"/>
      <c r="F7218" s="43"/>
      <c r="G7218" s="43"/>
      <c r="H7218" s="43"/>
    </row>
    <row r="7219" s="56" customFormat="1" ht="17" customHeight="1" spans="1:8">
      <c r="A7219" s="38"/>
      <c r="B7219" s="43"/>
      <c r="C7219" s="52"/>
      <c r="D7219" s="53"/>
      <c r="E7219" s="54"/>
      <c r="F7219" s="43"/>
      <c r="G7219" s="43"/>
      <c r="H7219" s="43"/>
    </row>
    <row r="7220" s="56" customFormat="1" ht="17" customHeight="1" spans="1:8">
      <c r="A7220" s="38"/>
      <c r="B7220" s="43"/>
      <c r="C7220" s="52"/>
      <c r="D7220" s="53"/>
      <c r="E7220" s="54"/>
      <c r="F7220" s="43"/>
      <c r="G7220" s="43"/>
      <c r="H7220" s="43"/>
    </row>
    <row r="7221" s="56" customFormat="1" ht="17" customHeight="1" spans="1:8">
      <c r="A7221" s="38"/>
      <c r="B7221" s="43"/>
      <c r="C7221" s="52"/>
      <c r="D7221" s="53"/>
      <c r="E7221" s="54"/>
      <c r="F7221" s="43"/>
      <c r="G7221" s="43"/>
      <c r="H7221" s="43"/>
    </row>
    <row r="7222" s="56" customFormat="1" ht="17" customHeight="1" spans="1:8">
      <c r="A7222" s="38"/>
      <c r="B7222" s="43"/>
      <c r="C7222" s="52"/>
      <c r="D7222" s="53"/>
      <c r="E7222" s="54"/>
      <c r="F7222" s="43"/>
      <c r="G7222" s="43"/>
      <c r="H7222" s="43"/>
    </row>
    <row r="7223" s="56" customFormat="1" ht="17" customHeight="1" spans="1:8">
      <c r="A7223" s="38"/>
      <c r="B7223" s="43"/>
      <c r="C7223" s="52"/>
      <c r="D7223" s="53"/>
      <c r="E7223" s="54"/>
      <c r="F7223" s="43"/>
      <c r="G7223" s="43"/>
      <c r="H7223" s="43"/>
    </row>
    <row r="7224" s="56" customFormat="1" ht="17" customHeight="1" spans="1:8">
      <c r="A7224" s="38"/>
      <c r="B7224" s="43"/>
      <c r="C7224" s="52"/>
      <c r="D7224" s="53"/>
      <c r="E7224" s="54"/>
      <c r="F7224" s="43"/>
      <c r="G7224" s="43"/>
      <c r="H7224" s="43"/>
    </row>
    <row r="7225" s="56" customFormat="1" ht="17" customHeight="1" spans="1:8">
      <c r="A7225" s="38"/>
      <c r="B7225" s="43"/>
      <c r="C7225" s="52"/>
      <c r="D7225" s="53"/>
      <c r="E7225" s="54"/>
      <c r="F7225" s="43"/>
      <c r="G7225" s="43"/>
      <c r="H7225" s="43"/>
    </row>
    <row r="7226" s="56" customFormat="1" ht="17" customHeight="1" spans="1:8">
      <c r="A7226" s="38"/>
      <c r="B7226" s="43"/>
      <c r="C7226" s="52"/>
      <c r="D7226" s="53"/>
      <c r="E7226" s="54"/>
      <c r="F7226" s="43"/>
      <c r="G7226" s="43"/>
      <c r="H7226" s="43"/>
    </row>
    <row r="7227" s="56" customFormat="1" ht="17" customHeight="1" spans="1:8">
      <c r="A7227" s="38"/>
      <c r="B7227" s="43"/>
      <c r="C7227" s="52"/>
      <c r="D7227" s="53"/>
      <c r="E7227" s="54"/>
      <c r="F7227" s="43"/>
      <c r="G7227" s="43"/>
      <c r="H7227" s="43"/>
    </row>
    <row r="7228" s="56" customFormat="1" ht="17" customHeight="1" spans="1:8">
      <c r="A7228" s="38"/>
      <c r="B7228" s="43"/>
      <c r="C7228" s="52"/>
      <c r="D7228" s="53"/>
      <c r="E7228" s="54"/>
      <c r="F7228" s="43"/>
      <c r="G7228" s="43"/>
      <c r="H7228" s="43"/>
    </row>
    <row r="7229" s="56" customFormat="1" ht="17" customHeight="1" spans="1:8">
      <c r="A7229" s="38"/>
      <c r="B7229" s="43"/>
      <c r="C7229" s="52"/>
      <c r="D7229" s="53"/>
      <c r="E7229" s="54"/>
      <c r="F7229" s="43"/>
      <c r="G7229" s="43"/>
      <c r="H7229" s="43"/>
    </row>
    <row r="7230" s="56" customFormat="1" ht="17" customHeight="1" spans="1:8">
      <c r="A7230" s="38"/>
      <c r="B7230" s="43"/>
      <c r="C7230" s="52"/>
      <c r="D7230" s="53"/>
      <c r="E7230" s="54"/>
      <c r="F7230" s="43"/>
      <c r="G7230" s="43"/>
      <c r="H7230" s="43"/>
    </row>
    <row r="7231" s="56" customFormat="1" ht="17" customHeight="1" spans="1:8">
      <c r="A7231" s="38"/>
      <c r="B7231" s="43"/>
      <c r="C7231" s="52"/>
      <c r="D7231" s="53"/>
      <c r="E7231" s="54"/>
      <c r="F7231" s="43"/>
      <c r="G7231" s="43"/>
      <c r="H7231" s="43"/>
    </row>
    <row r="7232" s="56" customFormat="1" ht="17" customHeight="1" spans="1:8">
      <c r="A7232" s="38"/>
      <c r="B7232" s="43"/>
      <c r="C7232" s="52"/>
      <c r="D7232" s="53"/>
      <c r="E7232" s="54"/>
      <c r="F7232" s="43"/>
      <c r="G7232" s="43"/>
      <c r="H7232" s="43"/>
    </row>
    <row r="7233" s="56" customFormat="1" ht="17" customHeight="1" spans="1:8">
      <c r="A7233" s="38"/>
      <c r="B7233" s="43"/>
      <c r="C7233" s="52"/>
      <c r="D7233" s="53"/>
      <c r="E7233" s="54"/>
      <c r="F7233" s="43"/>
      <c r="G7233" s="43"/>
      <c r="H7233" s="43"/>
    </row>
    <row r="7234" s="56" customFormat="1" ht="17" customHeight="1" spans="1:8">
      <c r="A7234" s="38"/>
      <c r="B7234" s="43"/>
      <c r="C7234" s="52"/>
      <c r="D7234" s="53"/>
      <c r="E7234" s="54"/>
      <c r="F7234" s="43"/>
      <c r="G7234" s="43"/>
      <c r="H7234" s="43"/>
    </row>
    <row r="7235" s="56" customFormat="1" ht="17" customHeight="1" spans="1:8">
      <c r="A7235" s="38"/>
      <c r="B7235" s="43"/>
      <c r="C7235" s="52"/>
      <c r="D7235" s="53"/>
      <c r="E7235" s="54"/>
      <c r="F7235" s="43"/>
      <c r="G7235" s="43"/>
      <c r="H7235" s="43"/>
    </row>
    <row r="7236" s="56" customFormat="1" ht="17" customHeight="1" spans="1:8">
      <c r="A7236" s="38"/>
      <c r="B7236" s="43"/>
      <c r="C7236" s="52"/>
      <c r="D7236" s="53"/>
      <c r="E7236" s="54"/>
      <c r="F7236" s="43"/>
      <c r="G7236" s="43"/>
      <c r="H7236" s="43"/>
    </row>
    <row r="7237" s="56" customFormat="1" ht="17" customHeight="1" spans="1:8">
      <c r="A7237" s="38"/>
      <c r="B7237" s="43"/>
      <c r="C7237" s="52"/>
      <c r="D7237" s="53"/>
      <c r="E7237" s="54"/>
      <c r="F7237" s="43"/>
      <c r="G7237" s="43"/>
      <c r="H7237" s="43"/>
    </row>
    <row r="7238" s="56" customFormat="1" ht="17" customHeight="1" spans="1:8">
      <c r="A7238" s="38"/>
      <c r="B7238" s="43"/>
      <c r="C7238" s="52"/>
      <c r="D7238" s="53"/>
      <c r="E7238" s="54"/>
      <c r="F7238" s="43"/>
      <c r="G7238" s="43"/>
      <c r="H7238" s="43"/>
    </row>
    <row r="7239" s="56" customFormat="1" ht="17" customHeight="1" spans="1:8">
      <c r="A7239" s="38"/>
      <c r="B7239" s="43"/>
      <c r="C7239" s="52"/>
      <c r="D7239" s="53"/>
      <c r="E7239" s="54"/>
      <c r="F7239" s="43"/>
      <c r="G7239" s="43"/>
      <c r="H7239" s="43"/>
    </row>
    <row r="7240" s="56" customFormat="1" ht="17" customHeight="1" spans="1:8">
      <c r="A7240" s="38"/>
      <c r="B7240" s="43"/>
      <c r="C7240" s="52"/>
      <c r="D7240" s="53"/>
      <c r="E7240" s="54"/>
      <c r="F7240" s="43"/>
      <c r="G7240" s="43"/>
      <c r="H7240" s="43"/>
    </row>
    <row r="7241" s="56" customFormat="1" ht="17" customHeight="1" spans="1:8">
      <c r="A7241" s="38"/>
      <c r="B7241" s="43"/>
      <c r="C7241" s="52"/>
      <c r="D7241" s="53"/>
      <c r="E7241" s="54"/>
      <c r="F7241" s="43"/>
      <c r="G7241" s="43"/>
      <c r="H7241" s="43"/>
    </row>
    <row r="7242" s="56" customFormat="1" ht="17" customHeight="1" spans="1:8">
      <c r="A7242" s="38"/>
      <c r="B7242" s="43"/>
      <c r="C7242" s="52"/>
      <c r="D7242" s="53"/>
      <c r="E7242" s="54"/>
      <c r="F7242" s="43"/>
      <c r="G7242" s="43"/>
      <c r="H7242" s="43"/>
    </row>
    <row r="7243" s="56" customFormat="1" ht="17" customHeight="1" spans="1:8">
      <c r="A7243" s="38"/>
      <c r="B7243" s="43"/>
      <c r="C7243" s="52"/>
      <c r="D7243" s="53"/>
      <c r="E7243" s="54"/>
      <c r="F7243" s="43"/>
      <c r="G7243" s="43"/>
      <c r="H7243" s="43"/>
    </row>
    <row r="7244" s="56" customFormat="1" ht="17" customHeight="1" spans="1:8">
      <c r="A7244" s="38"/>
      <c r="B7244" s="43"/>
      <c r="C7244" s="52"/>
      <c r="D7244" s="53"/>
      <c r="E7244" s="54"/>
      <c r="F7244" s="43"/>
      <c r="G7244" s="43"/>
      <c r="H7244" s="43"/>
    </row>
    <row r="7245" s="56" customFormat="1" ht="17" customHeight="1" spans="1:8">
      <c r="A7245" s="38"/>
      <c r="B7245" s="43"/>
      <c r="C7245" s="52"/>
      <c r="D7245" s="53"/>
      <c r="E7245" s="54"/>
      <c r="F7245" s="43"/>
      <c r="G7245" s="43"/>
      <c r="H7245" s="43"/>
    </row>
    <row r="7246" s="56" customFormat="1" ht="17" customHeight="1" spans="1:8">
      <c r="A7246" s="38"/>
      <c r="B7246" s="43"/>
      <c r="C7246" s="52"/>
      <c r="D7246" s="53"/>
      <c r="E7246" s="54"/>
      <c r="F7246" s="43"/>
      <c r="G7246" s="43"/>
      <c r="H7246" s="43"/>
    </row>
    <row r="7247" s="56" customFormat="1" ht="17" customHeight="1" spans="1:8">
      <c r="A7247" s="38"/>
      <c r="B7247" s="43"/>
      <c r="C7247" s="52"/>
      <c r="D7247" s="53"/>
      <c r="E7247" s="54"/>
      <c r="F7247" s="43"/>
      <c r="G7247" s="43"/>
      <c r="H7247" s="43"/>
    </row>
    <row r="7248" s="56" customFormat="1" ht="17" customHeight="1" spans="1:8">
      <c r="A7248" s="38"/>
      <c r="B7248" s="43"/>
      <c r="C7248" s="52"/>
      <c r="D7248" s="53"/>
      <c r="E7248" s="54"/>
      <c r="F7248" s="43"/>
      <c r="G7248" s="43"/>
      <c r="H7248" s="43"/>
    </row>
    <row r="7249" s="56" customFormat="1" ht="17" customHeight="1" spans="1:8">
      <c r="A7249" s="38"/>
      <c r="B7249" s="43"/>
      <c r="C7249" s="52"/>
      <c r="D7249" s="53"/>
      <c r="E7249" s="54"/>
      <c r="F7249" s="43"/>
      <c r="G7249" s="43"/>
      <c r="H7249" s="43"/>
    </row>
    <row r="7250" s="56" customFormat="1" ht="17" customHeight="1" spans="1:8">
      <c r="A7250" s="38"/>
      <c r="B7250" s="43"/>
      <c r="C7250" s="52"/>
      <c r="D7250" s="53"/>
      <c r="E7250" s="54"/>
      <c r="F7250" s="43"/>
      <c r="G7250" s="43"/>
      <c r="H7250" s="43"/>
    </row>
    <row r="7251" s="56" customFormat="1" ht="17" customHeight="1" spans="1:8">
      <c r="A7251" s="38"/>
      <c r="B7251" s="43"/>
      <c r="C7251" s="52"/>
      <c r="D7251" s="53"/>
      <c r="E7251" s="54"/>
      <c r="F7251" s="43"/>
      <c r="G7251" s="43"/>
      <c r="H7251" s="43"/>
    </row>
    <row r="7252" s="56" customFormat="1" ht="17" customHeight="1" spans="1:8">
      <c r="A7252" s="38"/>
      <c r="B7252" s="43"/>
      <c r="C7252" s="52"/>
      <c r="D7252" s="53"/>
      <c r="E7252" s="54"/>
      <c r="F7252" s="43"/>
      <c r="G7252" s="43"/>
      <c r="H7252" s="43"/>
    </row>
    <row r="7253" s="56" customFormat="1" ht="17" customHeight="1" spans="1:8">
      <c r="A7253" s="38"/>
      <c r="B7253" s="43"/>
      <c r="C7253" s="52"/>
      <c r="D7253" s="53"/>
      <c r="E7253" s="54"/>
      <c r="F7253" s="43"/>
      <c r="G7253" s="43"/>
      <c r="H7253" s="43"/>
    </row>
    <row r="7254" s="56" customFormat="1" ht="17" customHeight="1" spans="1:8">
      <c r="A7254" s="38"/>
      <c r="B7254" s="43"/>
      <c r="C7254" s="52"/>
      <c r="D7254" s="53"/>
      <c r="E7254" s="54"/>
      <c r="F7254" s="43"/>
      <c r="G7254" s="43"/>
      <c r="H7254" s="43"/>
    </row>
    <row r="7255" s="56" customFormat="1" ht="17" customHeight="1" spans="1:8">
      <c r="A7255" s="38"/>
      <c r="B7255" s="43"/>
      <c r="C7255" s="52"/>
      <c r="D7255" s="53"/>
      <c r="E7255" s="54"/>
      <c r="F7255" s="43"/>
      <c r="G7255" s="43"/>
      <c r="H7255" s="43"/>
    </row>
    <row r="7256" s="56" customFormat="1" ht="17" customHeight="1" spans="1:8">
      <c r="A7256" s="38"/>
      <c r="B7256" s="43"/>
      <c r="C7256" s="52"/>
      <c r="D7256" s="53"/>
      <c r="E7256" s="54"/>
      <c r="F7256" s="43"/>
      <c r="G7256" s="43"/>
      <c r="H7256" s="43"/>
    </row>
    <row r="7257" s="56" customFormat="1" ht="17" customHeight="1" spans="1:8">
      <c r="A7257" s="38"/>
      <c r="B7257" s="43"/>
      <c r="C7257" s="52"/>
      <c r="D7257" s="53"/>
      <c r="E7257" s="54"/>
      <c r="F7257" s="43"/>
      <c r="G7257" s="43"/>
      <c r="H7257" s="43"/>
    </row>
    <row r="7258" s="56" customFormat="1" ht="17" customHeight="1" spans="1:8">
      <c r="A7258" s="38"/>
      <c r="B7258" s="43"/>
      <c r="C7258" s="52"/>
      <c r="D7258" s="53"/>
      <c r="E7258" s="54"/>
      <c r="F7258" s="43"/>
      <c r="G7258" s="43"/>
      <c r="H7258" s="43"/>
    </row>
    <row r="7259" s="56" customFormat="1" ht="17" customHeight="1" spans="1:8">
      <c r="A7259" s="38"/>
      <c r="B7259" s="43"/>
      <c r="C7259" s="52"/>
      <c r="D7259" s="53"/>
      <c r="E7259" s="54"/>
      <c r="F7259" s="43"/>
      <c r="G7259" s="43"/>
      <c r="H7259" s="43"/>
    </row>
    <row r="7260" s="56" customFormat="1" ht="17" customHeight="1" spans="1:8">
      <c r="A7260" s="38"/>
      <c r="B7260" s="43"/>
      <c r="C7260" s="52"/>
      <c r="D7260" s="53"/>
      <c r="E7260" s="54"/>
      <c r="F7260" s="43"/>
      <c r="G7260" s="43"/>
      <c r="H7260" s="43"/>
    </row>
    <row r="7261" s="56" customFormat="1" ht="17" customHeight="1" spans="1:8">
      <c r="A7261" s="38"/>
      <c r="B7261" s="43"/>
      <c r="C7261" s="52"/>
      <c r="D7261" s="53"/>
      <c r="E7261" s="54"/>
      <c r="F7261" s="43"/>
      <c r="G7261" s="43"/>
      <c r="H7261" s="43"/>
    </row>
    <row r="7262" s="56" customFormat="1" ht="17" customHeight="1" spans="1:8">
      <c r="A7262" s="38"/>
      <c r="B7262" s="43"/>
      <c r="C7262" s="52"/>
      <c r="D7262" s="53"/>
      <c r="E7262" s="54"/>
      <c r="F7262" s="43"/>
      <c r="G7262" s="43"/>
      <c r="H7262" s="43"/>
    </row>
    <row r="7263" s="56" customFormat="1" ht="17" customHeight="1" spans="1:8">
      <c r="A7263" s="38"/>
      <c r="B7263" s="43"/>
      <c r="C7263" s="52"/>
      <c r="D7263" s="53"/>
      <c r="E7263" s="54"/>
      <c r="F7263" s="43"/>
      <c r="G7263" s="43"/>
      <c r="H7263" s="43"/>
    </row>
    <row r="7264" s="56" customFormat="1" ht="17" customHeight="1" spans="1:8">
      <c r="A7264" s="38"/>
      <c r="B7264" s="43"/>
      <c r="C7264" s="52"/>
      <c r="D7264" s="53"/>
      <c r="E7264" s="54"/>
      <c r="F7264" s="43"/>
      <c r="G7264" s="43"/>
      <c r="H7264" s="43"/>
    </row>
    <row r="7265" s="56" customFormat="1" ht="17" customHeight="1" spans="1:8">
      <c r="A7265" s="38"/>
      <c r="B7265" s="43"/>
      <c r="C7265" s="52"/>
      <c r="D7265" s="53"/>
      <c r="E7265" s="54"/>
      <c r="F7265" s="43"/>
      <c r="G7265" s="43"/>
      <c r="H7265" s="43"/>
    </row>
    <row r="7266" s="56" customFormat="1" ht="17" customHeight="1" spans="1:8">
      <c r="A7266" s="38"/>
      <c r="B7266" s="43"/>
      <c r="C7266" s="52"/>
      <c r="D7266" s="53"/>
      <c r="E7266" s="54"/>
      <c r="F7266" s="43"/>
      <c r="G7266" s="43"/>
      <c r="H7266" s="43"/>
    </row>
    <row r="7267" s="56" customFormat="1" ht="17" customHeight="1" spans="1:8">
      <c r="A7267" s="38"/>
      <c r="B7267" s="43"/>
      <c r="C7267" s="52"/>
      <c r="D7267" s="53"/>
      <c r="E7267" s="54"/>
      <c r="F7267" s="43"/>
      <c r="G7267" s="43"/>
      <c r="H7267" s="43"/>
    </row>
    <row r="7268" s="56" customFormat="1" ht="17" customHeight="1" spans="1:8">
      <c r="A7268" s="38"/>
      <c r="B7268" s="43"/>
      <c r="C7268" s="52"/>
      <c r="D7268" s="53"/>
      <c r="E7268" s="54"/>
      <c r="F7268" s="43"/>
      <c r="G7268" s="43"/>
      <c r="H7268" s="43"/>
    </row>
    <row r="7269" s="56" customFormat="1" ht="17" customHeight="1" spans="1:8">
      <c r="A7269" s="38"/>
      <c r="B7269" s="43"/>
      <c r="C7269" s="52"/>
      <c r="D7269" s="53"/>
      <c r="E7269" s="54"/>
      <c r="F7269" s="43"/>
      <c r="G7269" s="43"/>
      <c r="H7269" s="43"/>
    </row>
    <row r="7270" s="56" customFormat="1" ht="17" customHeight="1" spans="1:8">
      <c r="A7270" s="38"/>
      <c r="B7270" s="43"/>
      <c r="C7270" s="52"/>
      <c r="D7270" s="53"/>
      <c r="E7270" s="54"/>
      <c r="F7270" s="43"/>
      <c r="G7270" s="43"/>
      <c r="H7270" s="43"/>
    </row>
    <row r="7271" s="56" customFormat="1" ht="17" customHeight="1" spans="1:8">
      <c r="A7271" s="38"/>
      <c r="B7271" s="43"/>
      <c r="C7271" s="52"/>
      <c r="D7271" s="53"/>
      <c r="E7271" s="54"/>
      <c r="F7271" s="43"/>
      <c r="G7271" s="43"/>
      <c r="H7271" s="43"/>
    </row>
    <row r="7272" s="56" customFormat="1" ht="17" customHeight="1" spans="1:8">
      <c r="A7272" s="38"/>
      <c r="B7272" s="43"/>
      <c r="C7272" s="52"/>
      <c r="D7272" s="53"/>
      <c r="E7272" s="54"/>
      <c r="F7272" s="43"/>
      <c r="G7272" s="43"/>
      <c r="H7272" s="43"/>
    </row>
    <row r="7273" s="56" customFormat="1" ht="17" customHeight="1" spans="1:8">
      <c r="A7273" s="38"/>
      <c r="B7273" s="43"/>
      <c r="C7273" s="52"/>
      <c r="D7273" s="53"/>
      <c r="E7273" s="54"/>
      <c r="F7273" s="43"/>
      <c r="G7273" s="43"/>
      <c r="H7273" s="43"/>
    </row>
    <row r="7274" s="56" customFormat="1" ht="17" customHeight="1" spans="1:8">
      <c r="A7274" s="38"/>
      <c r="B7274" s="43"/>
      <c r="C7274" s="52"/>
      <c r="D7274" s="53"/>
      <c r="E7274" s="54"/>
      <c r="F7274" s="43"/>
      <c r="G7274" s="43"/>
      <c r="H7274" s="43"/>
    </row>
    <row r="7275" s="56" customFormat="1" ht="17" customHeight="1" spans="1:8">
      <c r="A7275" s="38"/>
      <c r="B7275" s="43"/>
      <c r="C7275" s="52"/>
      <c r="D7275" s="53"/>
      <c r="E7275" s="54"/>
      <c r="F7275" s="43"/>
      <c r="G7275" s="43"/>
      <c r="H7275" s="43"/>
    </row>
    <row r="7276" s="56" customFormat="1" ht="17" customHeight="1" spans="1:8">
      <c r="A7276" s="38"/>
      <c r="B7276" s="43"/>
      <c r="C7276" s="52"/>
      <c r="D7276" s="53"/>
      <c r="E7276" s="54"/>
      <c r="F7276" s="43"/>
      <c r="G7276" s="43"/>
      <c r="H7276" s="43"/>
    </row>
    <row r="7277" s="56" customFormat="1" ht="17" customHeight="1" spans="1:8">
      <c r="A7277" s="38"/>
      <c r="B7277" s="43"/>
      <c r="C7277" s="52"/>
      <c r="D7277" s="53"/>
      <c r="E7277" s="54"/>
      <c r="F7277" s="43"/>
      <c r="G7277" s="43"/>
      <c r="H7277" s="43"/>
    </row>
    <row r="7278" s="56" customFormat="1" ht="17" customHeight="1" spans="1:8">
      <c r="A7278" s="38"/>
      <c r="B7278" s="43"/>
      <c r="C7278" s="52"/>
      <c r="D7278" s="53"/>
      <c r="E7278" s="54"/>
      <c r="F7278" s="43"/>
      <c r="G7278" s="43"/>
      <c r="H7278" s="43"/>
    </row>
    <row r="7279" s="56" customFormat="1" ht="17" customHeight="1" spans="1:8">
      <c r="A7279" s="38"/>
      <c r="B7279" s="43"/>
      <c r="C7279" s="52"/>
      <c r="D7279" s="53"/>
      <c r="E7279" s="54"/>
      <c r="F7279" s="43"/>
      <c r="G7279" s="43"/>
      <c r="H7279" s="43"/>
    </row>
    <row r="7280" s="56" customFormat="1" ht="17" customHeight="1" spans="1:8">
      <c r="A7280" s="38"/>
      <c r="B7280" s="43"/>
      <c r="C7280" s="52"/>
      <c r="D7280" s="53"/>
      <c r="E7280" s="54"/>
      <c r="F7280" s="43"/>
      <c r="G7280" s="43"/>
      <c r="H7280" s="43"/>
    </row>
    <row r="7281" s="56" customFormat="1" ht="17" customHeight="1" spans="1:8">
      <c r="A7281" s="38"/>
      <c r="B7281" s="43"/>
      <c r="C7281" s="52"/>
      <c r="D7281" s="53"/>
      <c r="E7281" s="54"/>
      <c r="F7281" s="43"/>
      <c r="G7281" s="43"/>
      <c r="H7281" s="43"/>
    </row>
    <row r="7282" s="56" customFormat="1" ht="17" customHeight="1" spans="1:8">
      <c r="A7282" s="38"/>
      <c r="B7282" s="43"/>
      <c r="C7282" s="52"/>
      <c r="D7282" s="53"/>
      <c r="E7282" s="54"/>
      <c r="F7282" s="43"/>
      <c r="G7282" s="43"/>
      <c r="H7282" s="43"/>
    </row>
    <row r="7283" s="56" customFormat="1" ht="17" customHeight="1" spans="1:8">
      <c r="A7283" s="38"/>
      <c r="B7283" s="43"/>
      <c r="C7283" s="52"/>
      <c r="D7283" s="53"/>
      <c r="E7283" s="54"/>
      <c r="F7283" s="43"/>
      <c r="G7283" s="43"/>
      <c r="H7283" s="43"/>
    </row>
    <row r="7284" s="56" customFormat="1" ht="17" customHeight="1" spans="1:8">
      <c r="A7284" s="38"/>
      <c r="B7284" s="43"/>
      <c r="C7284" s="52"/>
      <c r="D7284" s="53"/>
      <c r="E7284" s="54"/>
      <c r="F7284" s="43"/>
      <c r="G7284" s="43"/>
      <c r="H7284" s="43"/>
    </row>
    <row r="7285" s="56" customFormat="1" ht="17" customHeight="1" spans="1:8">
      <c r="A7285" s="38"/>
      <c r="B7285" s="43"/>
      <c r="C7285" s="52"/>
      <c r="D7285" s="53"/>
      <c r="E7285" s="54"/>
      <c r="F7285" s="43"/>
      <c r="G7285" s="43"/>
      <c r="H7285" s="43"/>
    </row>
    <row r="7286" s="56" customFormat="1" ht="17" customHeight="1" spans="1:8">
      <c r="A7286" s="38"/>
      <c r="B7286" s="43"/>
      <c r="C7286" s="52"/>
      <c r="D7286" s="53"/>
      <c r="E7286" s="54"/>
      <c r="F7286" s="43"/>
      <c r="G7286" s="43"/>
      <c r="H7286" s="43"/>
    </row>
    <row r="7287" s="56" customFormat="1" ht="17" customHeight="1" spans="1:8">
      <c r="A7287" s="38"/>
      <c r="B7287" s="43"/>
      <c r="C7287" s="52"/>
      <c r="D7287" s="53"/>
      <c r="E7287" s="54"/>
      <c r="F7287" s="43"/>
      <c r="G7287" s="43"/>
      <c r="H7287" s="43"/>
    </row>
    <row r="7288" s="56" customFormat="1" ht="17" customHeight="1" spans="1:8">
      <c r="A7288" s="38"/>
      <c r="B7288" s="43"/>
      <c r="C7288" s="52"/>
      <c r="D7288" s="53"/>
      <c r="E7288" s="54"/>
      <c r="F7288" s="43"/>
      <c r="G7288" s="43"/>
      <c r="H7288" s="43"/>
    </row>
    <row r="7289" s="56" customFormat="1" ht="17" customHeight="1" spans="1:8">
      <c r="A7289" s="38"/>
      <c r="B7289" s="43"/>
      <c r="C7289" s="52"/>
      <c r="D7289" s="53"/>
      <c r="E7289" s="54"/>
      <c r="F7289" s="43"/>
      <c r="G7289" s="43"/>
      <c r="H7289" s="43"/>
    </row>
    <row r="7290" s="56" customFormat="1" ht="17" customHeight="1" spans="1:8">
      <c r="A7290" s="38"/>
      <c r="B7290" s="43"/>
      <c r="C7290" s="52"/>
      <c r="D7290" s="53"/>
      <c r="E7290" s="54"/>
      <c r="F7290" s="43"/>
      <c r="G7290" s="43"/>
      <c r="H7290" s="43"/>
    </row>
    <row r="7291" s="56" customFormat="1" ht="17" customHeight="1" spans="1:8">
      <c r="A7291" s="38"/>
      <c r="B7291" s="43"/>
      <c r="C7291" s="52"/>
      <c r="D7291" s="53"/>
      <c r="E7291" s="54"/>
      <c r="F7291" s="43"/>
      <c r="G7291" s="43"/>
      <c r="H7291" s="43"/>
    </row>
    <row r="7292" s="56" customFormat="1" ht="17" customHeight="1" spans="1:8">
      <c r="A7292" s="38"/>
      <c r="B7292" s="43"/>
      <c r="C7292" s="52"/>
      <c r="D7292" s="53"/>
      <c r="E7292" s="54"/>
      <c r="F7292" s="43"/>
      <c r="G7292" s="43"/>
      <c r="H7292" s="43"/>
    </row>
    <row r="7293" s="56" customFormat="1" ht="17" customHeight="1" spans="1:8">
      <c r="A7293" s="38"/>
      <c r="B7293" s="43"/>
      <c r="C7293" s="52"/>
      <c r="D7293" s="53"/>
      <c r="E7293" s="54"/>
      <c r="F7293" s="43"/>
      <c r="G7293" s="43"/>
      <c r="H7293" s="43"/>
    </row>
    <row r="7294" s="56" customFormat="1" ht="17" customHeight="1" spans="1:8">
      <c r="A7294" s="38"/>
      <c r="B7294" s="43"/>
      <c r="C7294" s="52"/>
      <c r="D7294" s="53"/>
      <c r="E7294" s="54"/>
      <c r="F7294" s="43"/>
      <c r="G7294" s="43"/>
      <c r="H7294" s="43"/>
    </row>
    <row r="7295" s="56" customFormat="1" ht="17" customHeight="1" spans="1:8">
      <c r="A7295" s="38"/>
      <c r="B7295" s="43"/>
      <c r="C7295" s="52"/>
      <c r="D7295" s="53"/>
      <c r="E7295" s="54"/>
      <c r="F7295" s="43"/>
      <c r="G7295" s="43"/>
      <c r="H7295" s="43"/>
    </row>
    <row r="7296" s="56" customFormat="1" ht="17" customHeight="1" spans="1:8">
      <c r="A7296" s="38"/>
      <c r="B7296" s="43"/>
      <c r="C7296" s="52"/>
      <c r="D7296" s="53"/>
      <c r="E7296" s="54"/>
      <c r="F7296" s="43"/>
      <c r="G7296" s="43"/>
      <c r="H7296" s="43"/>
    </row>
    <row r="7297" s="56" customFormat="1" ht="17" customHeight="1" spans="1:8">
      <c r="A7297" s="38"/>
      <c r="B7297" s="43"/>
      <c r="C7297" s="52"/>
      <c r="D7297" s="53"/>
      <c r="E7297" s="54"/>
      <c r="F7297" s="43"/>
      <c r="G7297" s="43"/>
      <c r="H7297" s="43"/>
    </row>
    <row r="7298" s="56" customFormat="1" ht="17" customHeight="1" spans="1:8">
      <c r="A7298" s="38"/>
      <c r="B7298" s="43"/>
      <c r="C7298" s="52"/>
      <c r="D7298" s="53"/>
      <c r="E7298" s="54"/>
      <c r="F7298" s="43"/>
      <c r="G7298" s="43"/>
      <c r="H7298" s="43"/>
    </row>
    <row r="7299" s="56" customFormat="1" ht="17" customHeight="1" spans="1:8">
      <c r="A7299" s="38"/>
      <c r="B7299" s="43"/>
      <c r="C7299" s="52"/>
      <c r="D7299" s="53"/>
      <c r="E7299" s="54"/>
      <c r="F7299" s="43"/>
      <c r="G7299" s="43"/>
      <c r="H7299" s="43"/>
    </row>
    <row r="7300" s="56" customFormat="1" ht="17" customHeight="1" spans="1:8">
      <c r="A7300" s="38"/>
      <c r="B7300" s="43"/>
      <c r="C7300" s="52"/>
      <c r="D7300" s="53"/>
      <c r="E7300" s="54"/>
      <c r="F7300" s="43"/>
      <c r="G7300" s="43"/>
      <c r="H7300" s="43"/>
    </row>
    <row r="7301" s="56" customFormat="1" ht="17" customHeight="1" spans="1:8">
      <c r="A7301" s="38"/>
      <c r="B7301" s="43"/>
      <c r="C7301" s="52"/>
      <c r="D7301" s="53"/>
      <c r="E7301" s="54"/>
      <c r="F7301" s="43"/>
      <c r="G7301" s="43"/>
      <c r="H7301" s="43"/>
    </row>
    <row r="7302" s="56" customFormat="1" ht="17" customHeight="1" spans="1:8">
      <c r="A7302" s="38"/>
      <c r="B7302" s="43"/>
      <c r="C7302" s="52"/>
      <c r="D7302" s="53"/>
      <c r="E7302" s="54"/>
      <c r="F7302" s="43"/>
      <c r="G7302" s="43"/>
      <c r="H7302" s="43"/>
    </row>
    <row r="7303" s="56" customFormat="1" ht="17" customHeight="1" spans="1:8">
      <c r="A7303" s="38"/>
      <c r="B7303" s="43"/>
      <c r="C7303" s="52"/>
      <c r="D7303" s="53"/>
      <c r="E7303" s="54"/>
      <c r="F7303" s="43"/>
      <c r="G7303" s="43"/>
      <c r="H7303" s="43"/>
    </row>
    <row r="7304" s="56" customFormat="1" ht="17" customHeight="1" spans="1:8">
      <c r="A7304" s="38"/>
      <c r="B7304" s="43"/>
      <c r="C7304" s="52"/>
      <c r="D7304" s="53"/>
      <c r="E7304" s="54"/>
      <c r="F7304" s="43"/>
      <c r="G7304" s="43"/>
      <c r="H7304" s="43"/>
    </row>
    <row r="7305" s="56" customFormat="1" ht="17" customHeight="1" spans="1:8">
      <c r="A7305" s="38"/>
      <c r="B7305" s="43"/>
      <c r="C7305" s="52"/>
      <c r="D7305" s="53"/>
      <c r="E7305" s="54"/>
      <c r="F7305" s="43"/>
      <c r="G7305" s="43"/>
      <c r="H7305" s="43"/>
    </row>
    <row r="7306" s="56" customFormat="1" ht="17" customHeight="1" spans="1:8">
      <c r="A7306" s="38"/>
      <c r="B7306" s="43"/>
      <c r="C7306" s="52"/>
      <c r="D7306" s="53"/>
      <c r="E7306" s="54"/>
      <c r="F7306" s="43"/>
      <c r="G7306" s="43"/>
      <c r="H7306" s="43"/>
    </row>
    <row r="7307" s="56" customFormat="1" ht="17" customHeight="1" spans="1:8">
      <c r="A7307" s="38"/>
      <c r="B7307" s="43"/>
      <c r="C7307" s="52"/>
      <c r="D7307" s="53"/>
      <c r="E7307" s="54"/>
      <c r="F7307" s="43"/>
      <c r="G7307" s="43"/>
      <c r="H7307" s="43"/>
    </row>
    <row r="7308" s="56" customFormat="1" ht="17" customHeight="1" spans="1:8">
      <c r="A7308" s="38"/>
      <c r="B7308" s="43"/>
      <c r="C7308" s="52"/>
      <c r="D7308" s="53"/>
      <c r="E7308" s="54"/>
      <c r="F7308" s="43"/>
      <c r="G7308" s="43"/>
      <c r="H7308" s="43"/>
    </row>
    <row r="7309" s="56" customFormat="1" ht="17" customHeight="1" spans="1:8">
      <c r="A7309" s="38"/>
      <c r="B7309" s="43"/>
      <c r="C7309" s="52"/>
      <c r="D7309" s="53"/>
      <c r="E7309" s="54"/>
      <c r="F7309" s="43"/>
      <c r="G7309" s="43"/>
      <c r="H7309" s="43"/>
    </row>
    <row r="7310" s="56" customFormat="1" ht="17" customHeight="1" spans="1:8">
      <c r="A7310" s="38"/>
      <c r="B7310" s="43"/>
      <c r="C7310" s="52"/>
      <c r="D7310" s="53"/>
      <c r="E7310" s="54"/>
      <c r="F7310" s="43"/>
      <c r="G7310" s="43"/>
      <c r="H7310" s="43"/>
    </row>
    <row r="7311" s="56" customFormat="1" ht="17" customHeight="1" spans="1:8">
      <c r="A7311" s="38"/>
      <c r="B7311" s="43"/>
      <c r="C7311" s="52"/>
      <c r="D7311" s="53"/>
      <c r="E7311" s="54"/>
      <c r="F7311" s="43"/>
      <c r="G7311" s="43"/>
      <c r="H7311" s="43"/>
    </row>
    <row r="7312" s="56" customFormat="1" ht="17" customHeight="1" spans="1:8">
      <c r="A7312" s="38"/>
      <c r="B7312" s="43"/>
      <c r="C7312" s="52"/>
      <c r="D7312" s="53"/>
      <c r="E7312" s="54"/>
      <c r="F7312" s="43"/>
      <c r="G7312" s="43"/>
      <c r="H7312" s="43"/>
    </row>
    <row r="7313" s="56" customFormat="1" ht="17" customHeight="1" spans="1:8">
      <c r="A7313" s="38"/>
      <c r="B7313" s="43"/>
      <c r="C7313" s="52"/>
      <c r="D7313" s="53"/>
      <c r="E7313" s="54"/>
      <c r="F7313" s="43"/>
      <c r="G7313" s="43"/>
      <c r="H7313" s="43"/>
    </row>
    <row r="7314" s="56" customFormat="1" ht="17" customHeight="1" spans="1:8">
      <c r="A7314" s="38"/>
      <c r="B7314" s="43"/>
      <c r="C7314" s="52"/>
      <c r="D7314" s="53"/>
      <c r="E7314" s="54"/>
      <c r="F7314" s="43"/>
      <c r="G7314" s="43"/>
      <c r="H7314" s="43"/>
    </row>
    <row r="7315" s="56" customFormat="1" ht="17" customHeight="1" spans="1:8">
      <c r="A7315" s="38"/>
      <c r="B7315" s="43"/>
      <c r="C7315" s="52"/>
      <c r="D7315" s="53"/>
      <c r="E7315" s="54"/>
      <c r="F7315" s="43"/>
      <c r="G7315" s="43"/>
      <c r="H7315" s="43"/>
    </row>
    <row r="7316" s="56" customFormat="1" ht="17" customHeight="1" spans="1:8">
      <c r="A7316" s="38"/>
      <c r="B7316" s="43"/>
      <c r="C7316" s="52"/>
      <c r="D7316" s="53"/>
      <c r="E7316" s="54"/>
      <c r="F7316" s="43"/>
      <c r="G7316" s="43"/>
      <c r="H7316" s="43"/>
    </row>
    <row r="7317" s="56" customFormat="1" ht="17" customHeight="1" spans="1:8">
      <c r="A7317" s="38"/>
      <c r="B7317" s="43"/>
      <c r="C7317" s="52"/>
      <c r="D7317" s="53"/>
      <c r="E7317" s="54"/>
      <c r="F7317" s="43"/>
      <c r="G7317" s="43"/>
      <c r="H7317" s="43"/>
    </row>
    <row r="7318" s="56" customFormat="1" ht="17" customHeight="1" spans="1:8">
      <c r="A7318" s="38"/>
      <c r="B7318" s="43"/>
      <c r="C7318" s="52"/>
      <c r="D7318" s="53"/>
      <c r="E7318" s="54"/>
      <c r="F7318" s="43"/>
      <c r="G7318" s="43"/>
      <c r="H7318" s="43"/>
    </row>
    <row r="7319" s="56" customFormat="1" ht="17" customHeight="1" spans="1:8">
      <c r="A7319" s="38"/>
      <c r="B7319" s="43"/>
      <c r="C7319" s="52"/>
      <c r="D7319" s="53"/>
      <c r="E7319" s="54"/>
      <c r="F7319" s="43"/>
      <c r="G7319" s="43"/>
      <c r="H7319" s="43"/>
    </row>
    <row r="7320" s="56" customFormat="1" ht="17" customHeight="1" spans="1:8">
      <c r="A7320" s="38"/>
      <c r="B7320" s="43"/>
      <c r="C7320" s="52"/>
      <c r="D7320" s="53"/>
      <c r="E7320" s="54"/>
      <c r="F7320" s="43"/>
      <c r="G7320" s="43"/>
      <c r="H7320" s="43"/>
    </row>
    <row r="7321" s="56" customFormat="1" ht="17" customHeight="1" spans="1:8">
      <c r="A7321" s="38"/>
      <c r="B7321" s="43"/>
      <c r="C7321" s="52"/>
      <c r="D7321" s="53"/>
      <c r="E7321" s="54"/>
      <c r="F7321" s="43"/>
      <c r="G7321" s="43"/>
      <c r="H7321" s="43"/>
    </row>
    <row r="7322" s="56" customFormat="1" ht="17" customHeight="1" spans="1:8">
      <c r="A7322" s="38"/>
      <c r="B7322" s="43"/>
      <c r="C7322" s="52"/>
      <c r="D7322" s="53"/>
      <c r="E7322" s="54"/>
      <c r="F7322" s="43"/>
      <c r="G7322" s="43"/>
      <c r="H7322" s="43"/>
    </row>
    <row r="7323" s="56" customFormat="1" ht="17" customHeight="1" spans="1:8">
      <c r="A7323" s="38"/>
      <c r="B7323" s="43"/>
      <c r="C7323" s="52"/>
      <c r="D7323" s="53"/>
      <c r="E7323" s="54"/>
      <c r="F7323" s="43"/>
      <c r="G7323" s="43"/>
      <c r="H7323" s="43"/>
    </row>
    <row r="7324" s="56" customFormat="1" ht="17" customHeight="1" spans="1:8">
      <c r="A7324" s="38"/>
      <c r="B7324" s="43"/>
      <c r="C7324" s="52"/>
      <c r="D7324" s="53"/>
      <c r="E7324" s="54"/>
      <c r="F7324" s="43"/>
      <c r="G7324" s="43"/>
      <c r="H7324" s="43"/>
    </row>
    <row r="7325" s="56" customFormat="1" ht="17" customHeight="1" spans="1:8">
      <c r="A7325" s="38"/>
      <c r="B7325" s="43"/>
      <c r="C7325" s="52"/>
      <c r="D7325" s="53"/>
      <c r="E7325" s="54"/>
      <c r="F7325" s="43"/>
      <c r="G7325" s="43"/>
      <c r="H7325" s="43"/>
    </row>
    <row r="7326" s="56" customFormat="1" ht="17" customHeight="1" spans="1:8">
      <c r="A7326" s="38"/>
      <c r="B7326" s="43"/>
      <c r="C7326" s="52"/>
      <c r="D7326" s="53"/>
      <c r="E7326" s="54"/>
      <c r="F7326" s="43"/>
      <c r="G7326" s="43"/>
      <c r="H7326" s="43"/>
    </row>
    <row r="7327" s="56" customFormat="1" ht="17" customHeight="1" spans="1:8">
      <c r="A7327" s="38"/>
      <c r="B7327" s="43"/>
      <c r="C7327" s="52"/>
      <c r="D7327" s="53"/>
      <c r="E7327" s="54"/>
      <c r="F7327" s="43"/>
      <c r="G7327" s="43"/>
      <c r="H7327" s="43"/>
    </row>
    <row r="7328" s="56" customFormat="1" ht="17" customHeight="1" spans="1:8">
      <c r="A7328" s="38"/>
      <c r="B7328" s="43"/>
      <c r="C7328" s="52"/>
      <c r="D7328" s="53"/>
      <c r="E7328" s="54"/>
      <c r="F7328" s="43"/>
      <c r="G7328" s="43"/>
      <c r="H7328" s="43"/>
    </row>
    <row r="7329" s="56" customFormat="1" ht="17" customHeight="1" spans="1:8">
      <c r="A7329" s="38"/>
      <c r="B7329" s="43"/>
      <c r="C7329" s="52"/>
      <c r="D7329" s="53"/>
      <c r="E7329" s="54"/>
      <c r="F7329" s="43"/>
      <c r="G7329" s="43"/>
      <c r="H7329" s="43"/>
    </row>
    <row r="7330" s="56" customFormat="1" ht="17" customHeight="1" spans="1:8">
      <c r="A7330" s="38"/>
      <c r="B7330" s="43"/>
      <c r="C7330" s="52"/>
      <c r="D7330" s="53"/>
      <c r="E7330" s="54"/>
      <c r="F7330" s="43"/>
      <c r="G7330" s="43"/>
      <c r="H7330" s="43"/>
    </row>
    <row r="7331" s="56" customFormat="1" ht="17" customHeight="1" spans="1:8">
      <c r="A7331" s="38"/>
      <c r="B7331" s="43"/>
      <c r="C7331" s="52"/>
      <c r="D7331" s="53"/>
      <c r="E7331" s="54"/>
      <c r="F7331" s="43"/>
      <c r="G7331" s="43"/>
      <c r="H7331" s="43"/>
    </row>
    <row r="7332" s="56" customFormat="1" ht="17" customHeight="1" spans="1:8">
      <c r="A7332" s="38"/>
      <c r="B7332" s="43"/>
      <c r="C7332" s="52"/>
      <c r="D7332" s="53"/>
      <c r="E7332" s="54"/>
      <c r="F7332" s="43"/>
      <c r="G7332" s="43"/>
      <c r="H7332" s="43"/>
    </row>
    <row r="7333" s="56" customFormat="1" ht="17" customHeight="1" spans="1:8">
      <c r="A7333" s="38"/>
      <c r="B7333" s="43"/>
      <c r="C7333" s="52"/>
      <c r="D7333" s="53"/>
      <c r="E7333" s="54"/>
      <c r="F7333" s="43"/>
      <c r="G7333" s="43"/>
      <c r="H7333" s="43"/>
    </row>
    <row r="7334" s="56" customFormat="1" ht="17" customHeight="1" spans="1:8">
      <c r="A7334" s="38"/>
      <c r="B7334" s="43"/>
      <c r="C7334" s="52"/>
      <c r="D7334" s="53"/>
      <c r="E7334" s="54"/>
      <c r="F7334" s="43"/>
      <c r="G7334" s="43"/>
      <c r="H7334" s="43"/>
    </row>
    <row r="7335" s="56" customFormat="1" ht="17" customHeight="1" spans="1:8">
      <c r="A7335" s="38"/>
      <c r="B7335" s="43"/>
      <c r="C7335" s="52"/>
      <c r="D7335" s="53"/>
      <c r="E7335" s="54"/>
      <c r="F7335" s="43"/>
      <c r="G7335" s="43"/>
      <c r="H7335" s="43"/>
    </row>
    <row r="7336" s="56" customFormat="1" ht="17" customHeight="1" spans="1:8">
      <c r="A7336" s="38"/>
      <c r="B7336" s="43"/>
      <c r="C7336" s="52"/>
      <c r="D7336" s="53"/>
      <c r="E7336" s="54"/>
      <c r="F7336" s="43"/>
      <c r="G7336" s="43"/>
      <c r="H7336" s="43"/>
    </row>
    <row r="7337" s="56" customFormat="1" ht="17" customHeight="1" spans="1:8">
      <c r="A7337" s="38"/>
      <c r="B7337" s="43"/>
      <c r="C7337" s="52"/>
      <c r="D7337" s="53"/>
      <c r="E7337" s="54"/>
      <c r="F7337" s="43"/>
      <c r="G7337" s="43"/>
      <c r="H7337" s="43"/>
    </row>
    <row r="7338" s="56" customFormat="1" ht="17" customHeight="1" spans="1:8">
      <c r="A7338" s="38"/>
      <c r="B7338" s="43"/>
      <c r="C7338" s="52"/>
      <c r="D7338" s="53"/>
      <c r="E7338" s="54"/>
      <c r="F7338" s="43"/>
      <c r="G7338" s="43"/>
      <c r="H7338" s="43"/>
    </row>
    <row r="7339" s="56" customFormat="1" ht="17" customHeight="1" spans="1:8">
      <c r="A7339" s="38"/>
      <c r="B7339" s="43"/>
      <c r="C7339" s="52"/>
      <c r="D7339" s="53"/>
      <c r="E7339" s="54"/>
      <c r="F7339" s="43"/>
      <c r="G7339" s="43"/>
      <c r="H7339" s="43"/>
    </row>
    <row r="7340" s="56" customFormat="1" ht="17" customHeight="1" spans="1:8">
      <c r="A7340" s="38"/>
      <c r="B7340" s="43"/>
      <c r="C7340" s="52"/>
      <c r="D7340" s="53"/>
      <c r="E7340" s="54"/>
      <c r="F7340" s="43"/>
      <c r="G7340" s="43"/>
      <c r="H7340" s="43"/>
    </row>
    <row r="7341" s="56" customFormat="1" ht="17" customHeight="1" spans="1:8">
      <c r="A7341" s="38"/>
      <c r="B7341" s="43"/>
      <c r="C7341" s="52"/>
      <c r="D7341" s="53"/>
      <c r="E7341" s="54"/>
      <c r="F7341" s="43"/>
      <c r="G7341" s="43"/>
      <c r="H7341" s="43"/>
    </row>
    <row r="7342" s="56" customFormat="1" ht="17" customHeight="1" spans="1:8">
      <c r="A7342" s="38"/>
      <c r="B7342" s="43"/>
      <c r="C7342" s="52"/>
      <c r="D7342" s="53"/>
      <c r="E7342" s="54"/>
      <c r="F7342" s="43"/>
      <c r="G7342" s="43"/>
      <c r="H7342" s="43"/>
    </row>
    <row r="7343" s="56" customFormat="1" ht="17" customHeight="1" spans="1:8">
      <c r="A7343" s="38"/>
      <c r="B7343" s="43"/>
      <c r="C7343" s="52"/>
      <c r="D7343" s="53"/>
      <c r="E7343" s="54"/>
      <c r="F7343" s="43"/>
      <c r="G7343" s="43"/>
      <c r="H7343" s="43"/>
    </row>
    <row r="7344" s="56" customFormat="1" ht="17" customHeight="1" spans="1:8">
      <c r="A7344" s="38"/>
      <c r="B7344" s="43"/>
      <c r="C7344" s="52"/>
      <c r="D7344" s="53"/>
      <c r="E7344" s="54"/>
      <c r="F7344" s="43"/>
      <c r="G7344" s="43"/>
      <c r="H7344" s="43"/>
    </row>
    <row r="7345" s="56" customFormat="1" ht="17" customHeight="1" spans="1:8">
      <c r="A7345" s="38"/>
      <c r="B7345" s="43"/>
      <c r="C7345" s="52"/>
      <c r="D7345" s="53"/>
      <c r="E7345" s="54"/>
      <c r="F7345" s="43"/>
      <c r="G7345" s="43"/>
      <c r="H7345" s="43"/>
    </row>
    <row r="7346" s="56" customFormat="1" ht="17" customHeight="1" spans="1:8">
      <c r="A7346" s="38"/>
      <c r="B7346" s="43"/>
      <c r="C7346" s="52"/>
      <c r="D7346" s="53"/>
      <c r="E7346" s="54"/>
      <c r="F7346" s="43"/>
      <c r="G7346" s="43"/>
      <c r="H7346" s="43"/>
    </row>
    <row r="7347" s="56" customFormat="1" ht="17" customHeight="1" spans="1:8">
      <c r="A7347" s="38"/>
      <c r="B7347" s="43"/>
      <c r="C7347" s="52"/>
      <c r="D7347" s="53"/>
      <c r="E7347" s="54"/>
      <c r="F7347" s="43"/>
      <c r="G7347" s="43"/>
      <c r="H7347" s="43"/>
    </row>
    <row r="7348" s="56" customFormat="1" ht="17" customHeight="1" spans="1:8">
      <c r="A7348" s="38"/>
      <c r="B7348" s="43"/>
      <c r="C7348" s="52"/>
      <c r="D7348" s="53"/>
      <c r="E7348" s="54"/>
      <c r="F7348" s="43"/>
      <c r="G7348" s="43"/>
      <c r="H7348" s="43"/>
    </row>
    <row r="7349" s="56" customFormat="1" ht="17" customHeight="1" spans="1:8">
      <c r="A7349" s="38"/>
      <c r="B7349" s="43"/>
      <c r="C7349" s="52"/>
      <c r="D7349" s="53"/>
      <c r="E7349" s="54"/>
      <c r="F7349" s="43"/>
      <c r="G7349" s="43"/>
      <c r="H7349" s="43"/>
    </row>
    <row r="7350" s="56" customFormat="1" ht="17" customHeight="1" spans="1:8">
      <c r="A7350" s="38"/>
      <c r="B7350" s="43"/>
      <c r="C7350" s="52"/>
      <c r="D7350" s="53"/>
      <c r="E7350" s="54"/>
      <c r="F7350" s="43"/>
      <c r="G7350" s="43"/>
      <c r="H7350" s="43"/>
    </row>
    <row r="7351" s="56" customFormat="1" ht="17" customHeight="1" spans="1:8">
      <c r="A7351" s="38"/>
      <c r="B7351" s="43"/>
      <c r="C7351" s="52"/>
      <c r="D7351" s="53"/>
      <c r="E7351" s="54"/>
      <c r="F7351" s="43"/>
      <c r="G7351" s="43"/>
      <c r="H7351" s="43"/>
    </row>
    <row r="7352" s="56" customFormat="1" ht="17" customHeight="1" spans="1:8">
      <c r="A7352" s="38"/>
      <c r="B7352" s="43"/>
      <c r="C7352" s="52"/>
      <c r="D7352" s="53"/>
      <c r="E7352" s="54"/>
      <c r="F7352" s="43"/>
      <c r="G7352" s="43"/>
      <c r="H7352" s="43"/>
    </row>
    <row r="7353" s="56" customFormat="1" ht="17" customHeight="1" spans="1:8">
      <c r="A7353" s="38"/>
      <c r="B7353" s="46"/>
      <c r="C7353" s="46"/>
      <c r="D7353" s="47"/>
      <c r="E7353" s="41"/>
      <c r="F7353" s="42"/>
      <c r="G7353" s="43"/>
      <c r="H7353" s="58"/>
    </row>
    <row r="7354" s="56" customFormat="1" ht="17" customHeight="1" spans="1:8">
      <c r="A7354" s="38"/>
      <c r="B7354" s="43"/>
      <c r="C7354" s="52"/>
      <c r="D7354" s="53"/>
      <c r="E7354" s="54"/>
      <c r="F7354" s="43"/>
      <c r="G7354" s="43"/>
      <c r="H7354" s="43"/>
    </row>
    <row r="7355" s="56" customFormat="1" ht="17" customHeight="1" spans="1:8">
      <c r="A7355" s="38"/>
      <c r="B7355" s="43"/>
      <c r="C7355" s="52"/>
      <c r="D7355" s="53"/>
      <c r="E7355" s="54"/>
      <c r="F7355" s="43"/>
      <c r="G7355" s="43"/>
      <c r="H7355" s="43"/>
    </row>
    <row r="7356" s="56" customFormat="1" ht="17" customHeight="1" spans="1:8">
      <c r="A7356" s="38"/>
      <c r="B7356" s="43"/>
      <c r="C7356" s="52"/>
      <c r="D7356" s="53"/>
      <c r="E7356" s="54"/>
      <c r="F7356" s="43"/>
      <c r="G7356" s="43"/>
      <c r="H7356" s="43"/>
    </row>
    <row r="7357" s="56" customFormat="1" ht="17" customHeight="1" spans="1:8">
      <c r="A7357" s="38"/>
      <c r="B7357" s="43"/>
      <c r="C7357" s="52"/>
      <c r="D7357" s="53"/>
      <c r="E7357" s="54"/>
      <c r="F7357" s="43"/>
      <c r="G7357" s="43"/>
      <c r="H7357" s="43"/>
    </row>
    <row r="7358" s="56" customFormat="1" ht="17" customHeight="1" spans="1:8">
      <c r="A7358" s="38"/>
      <c r="B7358" s="43"/>
      <c r="C7358" s="52"/>
      <c r="D7358" s="53"/>
      <c r="E7358" s="54"/>
      <c r="F7358" s="43"/>
      <c r="G7358" s="43"/>
      <c r="H7358" s="43"/>
    </row>
    <row r="7359" s="56" customFormat="1" ht="17" customHeight="1" spans="1:8">
      <c r="A7359" s="38"/>
      <c r="B7359" s="43"/>
      <c r="C7359" s="52"/>
      <c r="D7359" s="53"/>
      <c r="E7359" s="54"/>
      <c r="F7359" s="43"/>
      <c r="G7359" s="43"/>
      <c r="H7359" s="43"/>
    </row>
    <row r="7360" s="56" customFormat="1" ht="17" customHeight="1" spans="1:8">
      <c r="A7360" s="38"/>
      <c r="B7360" s="43"/>
      <c r="C7360" s="52"/>
      <c r="D7360" s="53"/>
      <c r="E7360" s="54"/>
      <c r="F7360" s="43"/>
      <c r="G7360" s="43"/>
      <c r="H7360" s="43"/>
    </row>
    <row r="7361" s="56" customFormat="1" ht="17" customHeight="1" spans="1:8">
      <c r="A7361" s="38"/>
      <c r="B7361" s="43"/>
      <c r="C7361" s="52"/>
      <c r="D7361" s="53"/>
      <c r="E7361" s="54"/>
      <c r="F7361" s="43"/>
      <c r="G7361" s="43"/>
      <c r="H7361" s="43"/>
    </row>
    <row r="7362" s="56" customFormat="1" ht="17" customHeight="1" spans="1:8">
      <c r="A7362" s="38"/>
      <c r="B7362" s="43"/>
      <c r="C7362" s="52"/>
      <c r="D7362" s="53"/>
      <c r="E7362" s="54"/>
      <c r="F7362" s="43"/>
      <c r="G7362" s="43"/>
      <c r="H7362" s="43"/>
    </row>
    <row r="7363" s="56" customFormat="1" ht="17" customHeight="1" spans="1:8">
      <c r="A7363" s="38"/>
      <c r="B7363" s="43"/>
      <c r="C7363" s="52"/>
      <c r="D7363" s="53"/>
      <c r="E7363" s="54"/>
      <c r="F7363" s="43"/>
      <c r="G7363" s="43"/>
      <c r="H7363" s="43"/>
    </row>
    <row r="7364" s="56" customFormat="1" ht="3" customHeight="1" spans="1:8">
      <c r="A7364" s="38"/>
      <c r="B7364" s="43"/>
      <c r="C7364" s="52"/>
      <c r="D7364" s="53"/>
      <c r="E7364" s="54"/>
      <c r="F7364" s="43"/>
      <c r="G7364" s="43"/>
      <c r="H7364" s="43"/>
    </row>
    <row r="7365" s="56" customFormat="1" ht="17" customHeight="1" spans="1:8">
      <c r="A7365" s="38"/>
      <c r="B7365" s="43"/>
      <c r="C7365" s="52"/>
      <c r="D7365" s="53"/>
      <c r="E7365" s="54"/>
      <c r="F7365" s="43"/>
      <c r="G7365" s="43"/>
      <c r="H7365" s="43"/>
    </row>
    <row r="7366" s="56" customFormat="1" ht="17" customHeight="1" spans="1:8">
      <c r="A7366" s="38"/>
      <c r="B7366" s="43"/>
      <c r="C7366" s="52"/>
      <c r="D7366" s="53"/>
      <c r="E7366" s="54"/>
      <c r="F7366" s="43"/>
      <c r="G7366" s="43"/>
      <c r="H7366" s="43"/>
    </row>
    <row r="7367" s="56" customFormat="1" ht="17" customHeight="1" spans="1:8">
      <c r="A7367" s="38"/>
      <c r="B7367" s="43"/>
      <c r="C7367" s="52"/>
      <c r="D7367" s="53"/>
      <c r="E7367" s="54"/>
      <c r="F7367" s="43"/>
      <c r="G7367" s="43"/>
      <c r="H7367" s="43"/>
    </row>
    <row r="7368" s="56" customFormat="1" ht="17" customHeight="1" spans="1:8">
      <c r="A7368" s="38"/>
      <c r="B7368" s="43"/>
      <c r="C7368" s="52"/>
      <c r="D7368" s="53"/>
      <c r="E7368" s="54"/>
      <c r="F7368" s="43"/>
      <c r="G7368" s="43"/>
      <c r="H7368" s="43"/>
    </row>
    <row r="7369" s="56" customFormat="1" ht="17" customHeight="1" spans="1:8">
      <c r="A7369" s="38"/>
      <c r="B7369" s="43"/>
      <c r="C7369" s="52"/>
      <c r="D7369" s="53"/>
      <c r="E7369" s="54"/>
      <c r="F7369" s="43"/>
      <c r="G7369" s="43"/>
      <c r="H7369" s="43"/>
    </row>
    <row r="7370" s="56" customFormat="1" ht="17" customHeight="1" spans="1:8">
      <c r="A7370" s="38"/>
      <c r="B7370" s="43"/>
      <c r="C7370" s="52"/>
      <c r="D7370" s="53"/>
      <c r="E7370" s="54"/>
      <c r="F7370" s="43"/>
      <c r="G7370" s="43"/>
      <c r="H7370" s="43"/>
    </row>
    <row r="7371" s="56" customFormat="1" ht="17" customHeight="1" spans="1:8">
      <c r="A7371" s="38"/>
      <c r="B7371" s="43"/>
      <c r="C7371" s="52"/>
      <c r="D7371" s="53"/>
      <c r="E7371" s="54"/>
      <c r="F7371" s="43"/>
      <c r="G7371" s="43"/>
      <c r="H7371" s="43"/>
    </row>
    <row r="7372" s="56" customFormat="1" ht="17" customHeight="1" spans="1:8">
      <c r="A7372" s="38"/>
      <c r="B7372" s="43"/>
      <c r="C7372" s="52"/>
      <c r="D7372" s="53"/>
      <c r="E7372" s="54"/>
      <c r="F7372" s="43"/>
      <c r="G7372" s="43"/>
      <c r="H7372" s="43"/>
    </row>
    <row r="7373" s="56" customFormat="1" ht="17" customHeight="1" spans="1:8">
      <c r="A7373" s="38"/>
      <c r="B7373" s="43"/>
      <c r="C7373" s="52"/>
      <c r="D7373" s="53"/>
      <c r="E7373" s="54"/>
      <c r="F7373" s="43"/>
      <c r="G7373" s="43"/>
      <c r="H7373" s="43"/>
    </row>
    <row r="7374" s="56" customFormat="1" ht="17" customHeight="1" spans="1:8">
      <c r="A7374" s="38"/>
      <c r="B7374" s="43"/>
      <c r="C7374" s="52"/>
      <c r="D7374" s="53"/>
      <c r="E7374" s="54"/>
      <c r="F7374" s="43"/>
      <c r="G7374" s="43"/>
      <c r="H7374" s="43"/>
    </row>
    <row r="7375" s="56" customFormat="1" ht="17" customHeight="1" spans="1:8">
      <c r="A7375" s="38"/>
      <c r="B7375" s="43"/>
      <c r="C7375" s="52"/>
      <c r="D7375" s="53"/>
      <c r="E7375" s="54"/>
      <c r="F7375" s="43"/>
      <c r="G7375" s="43"/>
      <c r="H7375" s="43"/>
    </row>
    <row r="7376" s="56" customFormat="1" ht="17" customHeight="1" spans="1:8">
      <c r="A7376" s="38"/>
      <c r="B7376" s="43"/>
      <c r="C7376" s="52"/>
      <c r="D7376" s="53"/>
      <c r="E7376" s="54"/>
      <c r="F7376" s="43"/>
      <c r="G7376" s="43"/>
      <c r="H7376" s="43"/>
    </row>
    <row r="7377" s="56" customFormat="1" ht="17" customHeight="1" spans="1:8">
      <c r="A7377" s="38"/>
      <c r="B7377" s="43"/>
      <c r="C7377" s="52"/>
      <c r="D7377" s="53"/>
      <c r="E7377" s="54"/>
      <c r="F7377" s="43"/>
      <c r="G7377" s="43"/>
      <c r="H7377" s="43"/>
    </row>
    <row r="7378" s="56" customFormat="1" ht="17" customHeight="1" spans="1:8">
      <c r="A7378" s="38"/>
      <c r="B7378" s="43"/>
      <c r="C7378" s="52"/>
      <c r="D7378" s="53"/>
      <c r="E7378" s="54"/>
      <c r="F7378" s="43"/>
      <c r="G7378" s="43"/>
      <c r="H7378" s="43"/>
    </row>
    <row r="7379" s="56" customFormat="1" ht="17" customHeight="1" spans="1:8">
      <c r="A7379" s="38"/>
      <c r="B7379" s="43"/>
      <c r="C7379" s="52"/>
      <c r="D7379" s="53"/>
      <c r="E7379" s="54"/>
      <c r="F7379" s="43"/>
      <c r="G7379" s="43"/>
      <c r="H7379" s="43"/>
    </row>
    <row r="7380" s="56" customFormat="1" ht="17" customHeight="1" spans="1:8">
      <c r="A7380" s="38"/>
      <c r="B7380" s="43"/>
      <c r="C7380" s="52"/>
      <c r="D7380" s="53"/>
      <c r="E7380" s="54"/>
      <c r="F7380" s="43"/>
      <c r="G7380" s="43"/>
      <c r="H7380" s="43"/>
    </row>
    <row r="7381" s="56" customFormat="1" ht="17" customHeight="1" spans="1:8">
      <c r="A7381" s="38"/>
      <c r="B7381" s="43"/>
      <c r="C7381" s="52"/>
      <c r="D7381" s="53"/>
      <c r="E7381" s="54"/>
      <c r="F7381" s="43"/>
      <c r="G7381" s="43"/>
      <c r="H7381" s="43"/>
    </row>
    <row r="7382" s="56" customFormat="1" ht="17" customHeight="1" spans="1:8">
      <c r="A7382" s="38"/>
      <c r="B7382" s="43"/>
      <c r="C7382" s="52"/>
      <c r="D7382" s="53"/>
      <c r="E7382" s="54"/>
      <c r="F7382" s="43"/>
      <c r="G7382" s="43"/>
      <c r="H7382" s="43"/>
    </row>
    <row r="7383" s="56" customFormat="1" ht="17" customHeight="1" spans="1:8">
      <c r="A7383" s="38"/>
      <c r="B7383" s="43"/>
      <c r="C7383" s="52"/>
      <c r="D7383" s="53"/>
      <c r="E7383" s="54"/>
      <c r="F7383" s="43"/>
      <c r="G7383" s="43"/>
      <c r="H7383" s="43"/>
    </row>
    <row r="7384" s="56" customFormat="1" ht="17" customHeight="1" spans="1:8">
      <c r="A7384" s="38"/>
      <c r="B7384" s="43"/>
      <c r="C7384" s="52"/>
      <c r="D7384" s="53"/>
      <c r="E7384" s="54"/>
      <c r="F7384" s="43"/>
      <c r="G7384" s="43"/>
      <c r="H7384" s="43"/>
    </row>
    <row r="7385" s="56" customFormat="1" ht="17" customHeight="1" spans="1:8">
      <c r="A7385" s="38"/>
      <c r="B7385" s="43"/>
      <c r="C7385" s="52"/>
      <c r="D7385" s="53"/>
      <c r="E7385" s="54"/>
      <c r="F7385" s="43"/>
      <c r="G7385" s="43"/>
      <c r="H7385" s="43"/>
    </row>
    <row r="7386" s="56" customFormat="1" ht="17" customHeight="1" spans="1:8">
      <c r="A7386" s="38"/>
      <c r="B7386" s="43"/>
      <c r="C7386" s="52"/>
      <c r="D7386" s="53"/>
      <c r="E7386" s="54"/>
      <c r="F7386" s="43"/>
      <c r="G7386" s="43"/>
      <c r="H7386" s="43"/>
    </row>
    <row r="7387" s="56" customFormat="1" ht="17" customHeight="1" spans="1:8">
      <c r="A7387" s="38"/>
      <c r="B7387" s="43"/>
      <c r="C7387" s="52"/>
      <c r="D7387" s="53"/>
      <c r="E7387" s="54"/>
      <c r="F7387" s="43"/>
      <c r="G7387" s="43"/>
      <c r="H7387" s="43"/>
    </row>
    <row r="7388" s="56" customFormat="1" ht="17" customHeight="1" spans="1:8">
      <c r="A7388" s="38"/>
      <c r="B7388" s="43"/>
      <c r="C7388" s="52"/>
      <c r="D7388" s="53"/>
      <c r="E7388" s="54"/>
      <c r="F7388" s="43"/>
      <c r="G7388" s="43"/>
      <c r="H7388" s="43"/>
    </row>
    <row r="7389" s="56" customFormat="1" ht="17" customHeight="1" spans="1:8">
      <c r="A7389" s="38"/>
      <c r="B7389" s="43"/>
      <c r="C7389" s="52"/>
      <c r="D7389" s="53"/>
      <c r="E7389" s="54"/>
      <c r="F7389" s="43"/>
      <c r="G7389" s="43"/>
      <c r="H7389" s="43"/>
    </row>
    <row r="7390" s="56" customFormat="1" ht="17" customHeight="1" spans="1:8">
      <c r="A7390" s="38"/>
      <c r="B7390" s="43"/>
      <c r="C7390" s="52"/>
      <c r="D7390" s="53"/>
      <c r="E7390" s="54"/>
      <c r="F7390" s="43"/>
      <c r="G7390" s="43"/>
      <c r="H7390" s="43"/>
    </row>
    <row r="7391" s="56" customFormat="1" ht="17" customHeight="1" spans="1:8">
      <c r="A7391" s="38"/>
      <c r="B7391" s="43"/>
      <c r="C7391" s="52"/>
      <c r="D7391" s="53"/>
      <c r="E7391" s="54"/>
      <c r="F7391" s="43"/>
      <c r="G7391" s="43"/>
      <c r="H7391" s="43"/>
    </row>
    <row r="7392" s="56" customFormat="1" ht="17" customHeight="1" spans="1:8">
      <c r="A7392" s="38"/>
      <c r="B7392" s="43"/>
      <c r="C7392" s="52"/>
      <c r="D7392" s="53"/>
      <c r="E7392" s="54"/>
      <c r="F7392" s="43"/>
      <c r="G7392" s="43"/>
      <c r="H7392" s="43"/>
    </row>
    <row r="7393" s="56" customFormat="1" ht="17" customHeight="1" spans="1:8">
      <c r="A7393" s="38"/>
      <c r="B7393" s="43"/>
      <c r="C7393" s="52"/>
      <c r="D7393" s="53"/>
      <c r="E7393" s="54"/>
      <c r="F7393" s="43"/>
      <c r="G7393" s="43"/>
      <c r="H7393" s="43"/>
    </row>
    <row r="7394" s="56" customFormat="1" ht="17" customHeight="1" spans="1:8">
      <c r="A7394" s="38"/>
      <c r="B7394" s="43"/>
      <c r="C7394" s="52"/>
      <c r="D7394" s="53"/>
      <c r="E7394" s="54"/>
      <c r="F7394" s="43"/>
      <c r="G7394" s="43"/>
      <c r="H7394" s="43"/>
    </row>
    <row r="7395" s="56" customFormat="1" ht="17" customHeight="1" spans="1:8">
      <c r="A7395" s="38"/>
      <c r="B7395" s="43"/>
      <c r="C7395" s="52"/>
      <c r="D7395" s="53"/>
      <c r="E7395" s="54"/>
      <c r="F7395" s="43"/>
      <c r="G7395" s="43"/>
      <c r="H7395" s="43"/>
    </row>
    <row r="7396" s="56" customFormat="1" ht="17" customHeight="1" spans="1:8">
      <c r="A7396" s="38"/>
      <c r="B7396" s="43"/>
      <c r="C7396" s="52"/>
      <c r="D7396" s="53"/>
      <c r="E7396" s="54"/>
      <c r="F7396" s="43"/>
      <c r="G7396" s="43"/>
      <c r="H7396" s="43"/>
    </row>
    <row r="7397" s="56" customFormat="1" ht="17" customHeight="1" spans="1:8">
      <c r="A7397" s="38"/>
      <c r="B7397" s="43"/>
      <c r="C7397" s="52"/>
      <c r="D7397" s="53"/>
      <c r="E7397" s="54"/>
      <c r="F7397" s="43"/>
      <c r="G7397" s="43"/>
      <c r="H7397" s="43"/>
    </row>
    <row r="7398" s="56" customFormat="1" ht="17" customHeight="1" spans="1:8">
      <c r="A7398" s="38"/>
      <c r="B7398" s="43"/>
      <c r="C7398" s="52"/>
      <c r="D7398" s="53"/>
      <c r="E7398" s="54"/>
      <c r="F7398" s="43"/>
      <c r="G7398" s="43"/>
      <c r="H7398" s="43"/>
    </row>
    <row r="7399" s="56" customFormat="1" ht="17" customHeight="1" spans="1:8">
      <c r="A7399" s="38"/>
      <c r="B7399" s="43"/>
      <c r="C7399" s="52"/>
      <c r="D7399" s="53"/>
      <c r="E7399" s="54"/>
      <c r="F7399" s="43"/>
      <c r="G7399" s="43"/>
      <c r="H7399" s="43"/>
    </row>
    <row r="7400" s="56" customFormat="1" ht="17" customHeight="1" spans="1:8">
      <c r="A7400" s="38"/>
      <c r="B7400" s="43"/>
      <c r="C7400" s="52"/>
      <c r="D7400" s="53"/>
      <c r="E7400" s="54"/>
      <c r="F7400" s="43"/>
      <c r="G7400" s="43"/>
      <c r="H7400" s="43"/>
    </row>
    <row r="7401" s="56" customFormat="1" ht="17" customHeight="1" spans="1:8">
      <c r="A7401" s="38"/>
      <c r="B7401" s="43"/>
      <c r="C7401" s="52"/>
      <c r="D7401" s="53"/>
      <c r="E7401" s="54"/>
      <c r="F7401" s="43"/>
      <c r="G7401" s="43"/>
      <c r="H7401" s="43"/>
    </row>
    <row r="7402" s="56" customFormat="1" ht="17" customHeight="1" spans="1:8">
      <c r="A7402" s="38"/>
      <c r="B7402" s="43"/>
      <c r="C7402" s="52"/>
      <c r="D7402" s="53"/>
      <c r="E7402" s="54"/>
      <c r="F7402" s="43"/>
      <c r="G7402" s="43"/>
      <c r="H7402" s="43"/>
    </row>
    <row r="7403" s="56" customFormat="1" ht="17" customHeight="1" spans="1:8">
      <c r="A7403" s="38"/>
      <c r="B7403" s="43"/>
      <c r="C7403" s="52"/>
      <c r="D7403" s="53"/>
      <c r="E7403" s="54"/>
      <c r="F7403" s="43"/>
      <c r="G7403" s="43"/>
      <c r="H7403" s="43"/>
    </row>
    <row r="7404" s="56" customFormat="1" ht="17" customHeight="1" spans="1:8">
      <c r="A7404" s="38"/>
      <c r="B7404" s="43"/>
      <c r="C7404" s="52"/>
      <c r="D7404" s="53"/>
      <c r="E7404" s="54"/>
      <c r="F7404" s="43"/>
      <c r="G7404" s="43"/>
      <c r="H7404" s="43"/>
    </row>
    <row r="7405" s="56" customFormat="1" ht="17" customHeight="1" spans="1:8">
      <c r="A7405" s="38"/>
      <c r="B7405" s="43"/>
      <c r="C7405" s="52"/>
      <c r="D7405" s="53"/>
      <c r="E7405" s="54"/>
      <c r="F7405" s="43"/>
      <c r="G7405" s="43"/>
      <c r="H7405" s="43"/>
    </row>
    <row r="7406" s="56" customFormat="1" ht="17" customHeight="1" spans="1:8">
      <c r="A7406" s="38"/>
      <c r="B7406" s="43"/>
      <c r="C7406" s="52"/>
      <c r="D7406" s="53"/>
      <c r="E7406" s="54"/>
      <c r="F7406" s="43"/>
      <c r="G7406" s="43"/>
      <c r="H7406" s="43"/>
    </row>
    <row r="7407" s="56" customFormat="1" ht="17" customHeight="1" spans="1:8">
      <c r="A7407" s="38"/>
      <c r="B7407" s="43"/>
      <c r="C7407" s="52"/>
      <c r="D7407" s="53"/>
      <c r="E7407" s="54"/>
      <c r="F7407" s="43"/>
      <c r="G7407" s="43"/>
      <c r="H7407" s="43"/>
    </row>
    <row r="7408" s="56" customFormat="1" ht="17" customHeight="1" spans="1:8">
      <c r="A7408" s="38"/>
      <c r="B7408" s="43"/>
      <c r="C7408" s="52"/>
      <c r="D7408" s="53"/>
      <c r="E7408" s="54"/>
      <c r="F7408" s="43"/>
      <c r="G7408" s="43"/>
      <c r="H7408" s="43"/>
    </row>
    <row r="7409" s="56" customFormat="1" ht="17" customHeight="1" spans="1:8">
      <c r="A7409" s="38"/>
      <c r="B7409" s="43"/>
      <c r="C7409" s="52"/>
      <c r="D7409" s="53"/>
      <c r="E7409" s="54"/>
      <c r="F7409" s="43"/>
      <c r="G7409" s="43"/>
      <c r="H7409" s="43"/>
    </row>
    <row r="7410" s="56" customFormat="1" ht="17" customHeight="1" spans="1:8">
      <c r="A7410" s="38"/>
      <c r="B7410" s="43"/>
      <c r="C7410" s="52"/>
      <c r="D7410" s="53"/>
      <c r="E7410" s="54"/>
      <c r="F7410" s="43"/>
      <c r="G7410" s="43"/>
      <c r="H7410" s="43"/>
    </row>
    <row r="7411" s="56" customFormat="1" ht="17" customHeight="1" spans="1:8">
      <c r="A7411" s="38"/>
      <c r="B7411" s="43"/>
      <c r="C7411" s="52"/>
      <c r="D7411" s="53"/>
      <c r="E7411" s="54"/>
      <c r="F7411" s="43"/>
      <c r="G7411" s="43"/>
      <c r="H7411" s="43"/>
    </row>
    <row r="7412" s="56" customFormat="1" ht="17" customHeight="1" spans="1:8">
      <c r="A7412" s="38"/>
      <c r="B7412" s="43"/>
      <c r="C7412" s="52"/>
      <c r="D7412" s="53"/>
      <c r="E7412" s="54"/>
      <c r="F7412" s="43"/>
      <c r="G7412" s="43"/>
      <c r="H7412" s="43"/>
    </row>
    <row r="7413" s="56" customFormat="1" ht="17" customHeight="1" spans="1:8">
      <c r="A7413" s="38"/>
      <c r="B7413" s="43"/>
      <c r="C7413" s="52"/>
      <c r="D7413" s="53"/>
      <c r="E7413" s="54"/>
      <c r="F7413" s="43"/>
      <c r="G7413" s="43"/>
      <c r="H7413" s="43"/>
    </row>
    <row r="7414" s="56" customFormat="1" ht="17" customHeight="1" spans="1:8">
      <c r="A7414" s="38"/>
      <c r="B7414" s="43"/>
      <c r="C7414" s="52"/>
      <c r="D7414" s="53"/>
      <c r="E7414" s="54"/>
      <c r="F7414" s="43"/>
      <c r="G7414" s="43"/>
      <c r="H7414" s="43"/>
    </row>
    <row r="7415" s="56" customFormat="1" ht="17" customHeight="1" spans="1:8">
      <c r="A7415" s="38"/>
      <c r="B7415" s="43"/>
      <c r="C7415" s="52"/>
      <c r="D7415" s="53"/>
      <c r="E7415" s="54"/>
      <c r="F7415" s="43"/>
      <c r="G7415" s="43"/>
      <c r="H7415" s="43"/>
    </row>
    <row r="7416" s="56" customFormat="1" ht="17" customHeight="1" spans="1:8">
      <c r="A7416" s="38"/>
      <c r="B7416" s="43"/>
      <c r="C7416" s="52"/>
      <c r="D7416" s="53"/>
      <c r="E7416" s="54"/>
      <c r="F7416" s="43"/>
      <c r="G7416" s="43"/>
      <c r="H7416" s="43"/>
    </row>
    <row r="7417" s="56" customFormat="1" ht="17" customHeight="1" spans="1:8">
      <c r="A7417" s="38"/>
      <c r="B7417" s="43"/>
      <c r="C7417" s="52"/>
      <c r="D7417" s="53"/>
      <c r="E7417" s="54"/>
      <c r="F7417" s="43"/>
      <c r="G7417" s="43"/>
      <c r="H7417" s="43"/>
    </row>
    <row r="7418" s="56" customFormat="1" ht="17" customHeight="1" spans="1:8">
      <c r="A7418" s="38"/>
      <c r="B7418" s="43"/>
      <c r="C7418" s="52"/>
      <c r="D7418" s="53"/>
      <c r="E7418" s="54"/>
      <c r="F7418" s="43"/>
      <c r="G7418" s="43"/>
      <c r="H7418" s="43"/>
    </row>
    <row r="7419" s="56" customFormat="1" ht="17" customHeight="1" spans="1:8">
      <c r="A7419" s="38"/>
      <c r="B7419" s="43"/>
      <c r="C7419" s="52"/>
      <c r="D7419" s="53"/>
      <c r="E7419" s="54"/>
      <c r="F7419" s="43"/>
      <c r="G7419" s="43"/>
      <c r="H7419" s="43"/>
    </row>
    <row r="7420" s="56" customFormat="1" ht="17" customHeight="1" spans="1:8">
      <c r="A7420" s="38"/>
      <c r="B7420" s="43"/>
      <c r="C7420" s="52"/>
      <c r="D7420" s="53"/>
      <c r="E7420" s="54"/>
      <c r="F7420" s="43"/>
      <c r="G7420" s="43"/>
      <c r="H7420" s="43"/>
    </row>
    <row r="7421" s="56" customFormat="1" ht="17" customHeight="1" spans="1:8">
      <c r="A7421" s="38"/>
      <c r="B7421" s="43"/>
      <c r="C7421" s="52"/>
      <c r="D7421" s="53"/>
      <c r="E7421" s="54"/>
      <c r="F7421" s="43"/>
      <c r="G7421" s="43"/>
      <c r="H7421" s="43"/>
    </row>
    <row r="7422" s="56" customFormat="1" ht="17" customHeight="1" spans="1:8">
      <c r="A7422" s="38"/>
      <c r="B7422" s="43"/>
      <c r="C7422" s="52"/>
      <c r="D7422" s="53"/>
      <c r="E7422" s="54"/>
      <c r="F7422" s="43"/>
      <c r="G7422" s="43"/>
      <c r="H7422" s="43"/>
    </row>
    <row r="7423" s="56" customFormat="1" ht="17" customHeight="1" spans="1:8">
      <c r="A7423" s="38"/>
      <c r="B7423" s="43"/>
      <c r="C7423" s="52"/>
      <c r="D7423" s="53"/>
      <c r="E7423" s="54"/>
      <c r="F7423" s="43"/>
      <c r="G7423" s="43"/>
      <c r="H7423" s="43"/>
    </row>
    <row r="7424" s="56" customFormat="1" ht="17" customHeight="1" spans="1:8">
      <c r="A7424" s="38"/>
      <c r="B7424" s="43"/>
      <c r="C7424" s="52"/>
      <c r="D7424" s="53"/>
      <c r="E7424" s="54"/>
      <c r="F7424" s="43"/>
      <c r="G7424" s="43"/>
      <c r="H7424" s="43"/>
    </row>
    <row r="7425" s="56" customFormat="1" ht="17" customHeight="1" spans="1:8">
      <c r="A7425" s="38"/>
      <c r="B7425" s="43"/>
      <c r="C7425" s="52"/>
      <c r="D7425" s="53"/>
      <c r="E7425" s="54"/>
      <c r="F7425" s="43"/>
      <c r="G7425" s="43"/>
      <c r="H7425" s="43"/>
    </row>
    <row r="7426" s="56" customFormat="1" ht="17" customHeight="1" spans="1:8">
      <c r="A7426" s="38"/>
      <c r="B7426" s="43"/>
      <c r="C7426" s="52"/>
      <c r="D7426" s="53"/>
      <c r="E7426" s="54"/>
      <c r="F7426" s="43"/>
      <c r="G7426" s="43"/>
      <c r="H7426" s="43"/>
    </row>
    <row r="7427" s="56" customFormat="1" ht="17" customHeight="1" spans="1:8">
      <c r="A7427" s="38"/>
      <c r="B7427" s="43"/>
      <c r="C7427" s="52"/>
      <c r="D7427" s="53"/>
      <c r="E7427" s="54"/>
      <c r="F7427" s="43"/>
      <c r="G7427" s="43"/>
      <c r="H7427" s="43"/>
    </row>
    <row r="7428" s="56" customFormat="1" ht="17" customHeight="1" spans="1:8">
      <c r="A7428" s="38"/>
      <c r="B7428" s="43"/>
      <c r="C7428" s="52"/>
      <c r="D7428" s="53"/>
      <c r="E7428" s="54"/>
      <c r="F7428" s="43"/>
      <c r="G7428" s="43"/>
      <c r="H7428" s="43"/>
    </row>
    <row r="7429" s="56" customFormat="1" ht="17" customHeight="1" spans="1:8">
      <c r="A7429" s="38"/>
      <c r="B7429" s="43"/>
      <c r="C7429" s="52"/>
      <c r="D7429" s="53"/>
      <c r="E7429" s="54"/>
      <c r="F7429" s="43"/>
      <c r="G7429" s="43"/>
      <c r="H7429" s="43"/>
    </row>
    <row r="7430" s="56" customFormat="1" ht="17" customHeight="1" spans="1:8">
      <c r="A7430" s="38"/>
      <c r="B7430" s="43"/>
      <c r="C7430" s="52"/>
      <c r="D7430" s="53"/>
      <c r="E7430" s="54"/>
      <c r="F7430" s="43"/>
      <c r="G7430" s="43"/>
      <c r="H7430" s="43"/>
    </row>
    <row r="7431" s="56" customFormat="1" ht="17" customHeight="1" spans="1:8">
      <c r="A7431" s="38"/>
      <c r="B7431" s="43"/>
      <c r="C7431" s="52"/>
      <c r="D7431" s="53"/>
      <c r="E7431" s="54"/>
      <c r="F7431" s="43"/>
      <c r="G7431" s="43"/>
      <c r="H7431" s="43"/>
    </row>
    <row r="7432" s="56" customFormat="1" ht="17" customHeight="1" spans="1:8">
      <c r="A7432" s="38"/>
      <c r="B7432" s="43"/>
      <c r="C7432" s="52"/>
      <c r="D7432" s="53"/>
      <c r="E7432" s="54"/>
      <c r="F7432" s="43"/>
      <c r="G7432" s="43"/>
      <c r="H7432" s="43"/>
    </row>
    <row r="7433" s="56" customFormat="1" ht="17" customHeight="1" spans="1:8">
      <c r="A7433" s="38"/>
      <c r="B7433" s="43"/>
      <c r="C7433" s="52"/>
      <c r="D7433" s="53"/>
      <c r="E7433" s="54"/>
      <c r="F7433" s="43"/>
      <c r="G7433" s="43"/>
      <c r="H7433" s="43"/>
    </row>
    <row r="7434" s="56" customFormat="1" ht="17" customHeight="1" spans="1:8">
      <c r="A7434" s="38"/>
      <c r="B7434" s="43"/>
      <c r="C7434" s="52"/>
      <c r="D7434" s="53"/>
      <c r="E7434" s="54"/>
      <c r="F7434" s="43"/>
      <c r="G7434" s="43"/>
      <c r="H7434" s="43"/>
    </row>
    <row r="7435" s="56" customFormat="1" ht="17" customHeight="1" spans="1:8">
      <c r="A7435" s="38"/>
      <c r="B7435" s="43"/>
      <c r="C7435" s="52"/>
      <c r="D7435" s="53"/>
      <c r="E7435" s="54"/>
      <c r="F7435" s="43"/>
      <c r="G7435" s="43"/>
      <c r="H7435" s="43"/>
    </row>
    <row r="7436" s="56" customFormat="1" ht="17" customHeight="1" spans="1:8">
      <c r="A7436" s="38"/>
      <c r="B7436" s="43"/>
      <c r="C7436" s="52"/>
      <c r="D7436" s="53"/>
      <c r="E7436" s="54"/>
      <c r="F7436" s="43"/>
      <c r="G7436" s="43"/>
      <c r="H7436" s="43"/>
    </row>
    <row r="7437" s="56" customFormat="1" ht="17" customHeight="1" spans="1:8">
      <c r="A7437" s="38"/>
      <c r="B7437" s="43"/>
      <c r="C7437" s="52"/>
      <c r="D7437" s="53"/>
      <c r="E7437" s="54"/>
      <c r="F7437" s="43"/>
      <c r="G7437" s="43"/>
      <c r="H7437" s="43"/>
    </row>
    <row r="7438" s="56" customFormat="1" ht="17" customHeight="1" spans="1:8">
      <c r="A7438" s="38"/>
      <c r="B7438" s="43"/>
      <c r="C7438" s="52"/>
      <c r="D7438" s="53"/>
      <c r="E7438" s="54"/>
      <c r="F7438" s="43"/>
      <c r="G7438" s="43"/>
      <c r="H7438" s="43"/>
    </row>
    <row r="7439" s="56" customFormat="1" ht="17" customHeight="1" spans="1:8">
      <c r="A7439" s="38"/>
      <c r="B7439" s="43"/>
      <c r="C7439" s="52"/>
      <c r="D7439" s="53"/>
      <c r="E7439" s="54"/>
      <c r="F7439" s="43"/>
      <c r="G7439" s="43"/>
      <c r="H7439" s="43"/>
    </row>
    <row r="7440" s="56" customFormat="1" ht="17" customHeight="1" spans="1:8">
      <c r="A7440" s="38"/>
      <c r="B7440" s="43"/>
      <c r="C7440" s="52"/>
      <c r="D7440" s="53"/>
      <c r="E7440" s="54"/>
      <c r="F7440" s="43"/>
      <c r="G7440" s="43"/>
      <c r="H7440" s="43"/>
    </row>
    <row r="7441" s="56" customFormat="1" ht="17" customHeight="1" spans="1:8">
      <c r="A7441" s="38"/>
      <c r="B7441" s="43"/>
      <c r="C7441" s="52"/>
      <c r="D7441" s="53"/>
      <c r="E7441" s="54"/>
      <c r="F7441" s="43"/>
      <c r="G7441" s="43"/>
      <c r="H7441" s="43"/>
    </row>
    <row r="7442" s="56" customFormat="1" ht="17" customHeight="1" spans="1:8">
      <c r="A7442" s="38"/>
      <c r="B7442" s="43"/>
      <c r="C7442" s="52"/>
      <c r="D7442" s="53"/>
      <c r="E7442" s="54"/>
      <c r="F7442" s="43"/>
      <c r="G7442" s="43"/>
      <c r="H7442" s="43"/>
    </row>
    <row r="7443" s="56" customFormat="1" ht="17" customHeight="1" spans="1:8">
      <c r="A7443" s="38"/>
      <c r="B7443" s="43"/>
      <c r="C7443" s="52"/>
      <c r="D7443" s="53"/>
      <c r="E7443" s="54"/>
      <c r="F7443" s="43"/>
      <c r="G7443" s="43"/>
      <c r="H7443" s="43"/>
    </row>
    <row r="7444" s="56" customFormat="1" ht="17" customHeight="1" spans="1:8">
      <c r="A7444" s="38"/>
      <c r="B7444" s="43"/>
      <c r="C7444" s="52"/>
      <c r="D7444" s="53"/>
      <c r="E7444" s="54"/>
      <c r="F7444" s="43"/>
      <c r="G7444" s="43"/>
      <c r="H7444" s="43"/>
    </row>
    <row r="7445" s="56" customFormat="1" ht="17" customHeight="1" spans="1:8">
      <c r="A7445" s="38"/>
      <c r="B7445" s="43"/>
      <c r="C7445" s="52"/>
      <c r="D7445" s="53"/>
      <c r="E7445" s="54"/>
      <c r="F7445" s="43"/>
      <c r="G7445" s="43"/>
      <c r="H7445" s="43"/>
    </row>
    <row r="7446" s="56" customFormat="1" ht="17" customHeight="1" spans="1:8">
      <c r="A7446" s="38"/>
      <c r="B7446" s="43"/>
      <c r="C7446" s="52"/>
      <c r="D7446" s="53"/>
      <c r="E7446" s="54"/>
      <c r="F7446" s="43"/>
      <c r="G7446" s="43"/>
      <c r="H7446" s="43"/>
    </row>
    <row r="7447" s="56" customFormat="1" ht="17" customHeight="1" spans="1:8">
      <c r="A7447" s="38"/>
      <c r="B7447" s="43"/>
      <c r="C7447" s="52"/>
      <c r="D7447" s="53"/>
      <c r="E7447" s="54"/>
      <c r="F7447" s="43"/>
      <c r="G7447" s="43"/>
      <c r="H7447" s="43"/>
    </row>
    <row r="7448" s="56" customFormat="1" ht="17" customHeight="1" spans="1:8">
      <c r="A7448" s="38"/>
      <c r="B7448" s="43"/>
      <c r="C7448" s="52"/>
      <c r="D7448" s="53"/>
      <c r="E7448" s="54"/>
      <c r="F7448" s="43"/>
      <c r="G7448" s="43"/>
      <c r="H7448" s="43"/>
    </row>
    <row r="7449" s="56" customFormat="1" ht="17" customHeight="1" spans="1:8">
      <c r="A7449" s="38"/>
      <c r="B7449" s="43"/>
      <c r="C7449" s="52"/>
      <c r="D7449" s="53"/>
      <c r="E7449" s="54"/>
      <c r="F7449" s="43"/>
      <c r="G7449" s="43"/>
      <c r="H7449" s="43"/>
    </row>
    <row r="7450" s="56" customFormat="1" ht="17" customHeight="1" spans="1:8">
      <c r="A7450" s="38"/>
      <c r="B7450" s="43"/>
      <c r="C7450" s="52"/>
      <c r="D7450" s="53"/>
      <c r="E7450" s="54"/>
      <c r="F7450" s="43"/>
      <c r="G7450" s="43"/>
      <c r="H7450" s="43"/>
    </row>
    <row r="7451" s="56" customFormat="1" ht="17" customHeight="1" spans="1:8">
      <c r="A7451" s="38"/>
      <c r="B7451" s="43"/>
      <c r="C7451" s="52"/>
      <c r="D7451" s="53"/>
      <c r="E7451" s="54"/>
      <c r="F7451" s="43"/>
      <c r="G7451" s="43"/>
      <c r="H7451" s="43"/>
    </row>
    <row r="7452" s="56" customFormat="1" ht="17" customHeight="1" spans="1:8">
      <c r="A7452" s="38"/>
      <c r="B7452" s="43"/>
      <c r="C7452" s="52"/>
      <c r="D7452" s="53"/>
      <c r="E7452" s="54"/>
      <c r="F7452" s="43"/>
      <c r="G7452" s="43"/>
      <c r="H7452" s="43"/>
    </row>
    <row r="7453" s="56" customFormat="1" ht="17" customHeight="1" spans="1:8">
      <c r="A7453" s="38"/>
      <c r="B7453" s="43"/>
      <c r="C7453" s="52"/>
      <c r="D7453" s="53"/>
      <c r="E7453" s="54"/>
      <c r="F7453" s="43"/>
      <c r="G7453" s="43"/>
      <c r="H7453" s="43"/>
    </row>
    <row r="7454" s="56" customFormat="1" ht="17" customHeight="1" spans="1:8">
      <c r="A7454" s="38"/>
      <c r="B7454" s="43"/>
      <c r="C7454" s="52"/>
      <c r="D7454" s="53"/>
      <c r="E7454" s="54"/>
      <c r="F7454" s="43"/>
      <c r="G7454" s="43"/>
      <c r="H7454" s="43"/>
    </row>
    <row r="7455" s="56" customFormat="1" ht="17" customHeight="1" spans="1:8">
      <c r="A7455" s="38"/>
      <c r="B7455" s="43"/>
      <c r="C7455" s="52"/>
      <c r="D7455" s="53"/>
      <c r="E7455" s="54"/>
      <c r="F7455" s="43"/>
      <c r="G7455" s="43"/>
      <c r="H7455" s="43"/>
    </row>
    <row r="7456" s="56" customFormat="1" ht="17" customHeight="1" spans="1:8">
      <c r="A7456" s="38"/>
      <c r="B7456" s="43"/>
      <c r="C7456" s="52"/>
      <c r="D7456" s="53"/>
      <c r="E7456" s="54"/>
      <c r="F7456" s="43"/>
      <c r="G7456" s="43"/>
      <c r="H7456" s="43"/>
    </row>
    <row r="7457" s="56" customFormat="1" ht="17" customHeight="1" spans="1:8">
      <c r="A7457" s="38"/>
      <c r="B7457" s="43"/>
      <c r="C7457" s="52"/>
      <c r="D7457" s="53"/>
      <c r="E7457" s="54"/>
      <c r="F7457" s="43"/>
      <c r="G7457" s="43"/>
      <c r="H7457" s="43"/>
    </row>
    <row r="7458" s="56" customFormat="1" ht="17" customHeight="1" spans="1:8">
      <c r="A7458" s="38"/>
      <c r="B7458" s="43"/>
      <c r="C7458" s="52"/>
      <c r="D7458" s="53"/>
      <c r="E7458" s="54"/>
      <c r="F7458" s="43"/>
      <c r="G7458" s="43"/>
      <c r="H7458" s="43"/>
    </row>
    <row r="7459" s="56" customFormat="1" ht="17" customHeight="1" spans="1:8">
      <c r="A7459" s="38"/>
      <c r="B7459" s="43"/>
      <c r="C7459" s="52"/>
      <c r="D7459" s="53"/>
      <c r="E7459" s="54"/>
      <c r="F7459" s="43"/>
      <c r="G7459" s="43"/>
      <c r="H7459" s="43"/>
    </row>
    <row r="7460" s="56" customFormat="1" ht="17" customHeight="1" spans="1:8">
      <c r="A7460" s="38"/>
      <c r="B7460" s="43"/>
      <c r="C7460" s="52"/>
      <c r="D7460" s="53"/>
      <c r="E7460" s="54"/>
      <c r="F7460" s="43"/>
      <c r="G7460" s="43"/>
      <c r="H7460" s="43"/>
    </row>
    <row r="7461" s="56" customFormat="1" ht="17" customHeight="1" spans="1:8">
      <c r="A7461" s="38"/>
      <c r="B7461" s="43"/>
      <c r="C7461" s="52"/>
      <c r="D7461" s="53"/>
      <c r="E7461" s="54"/>
      <c r="F7461" s="43"/>
      <c r="G7461" s="43"/>
      <c r="H7461" s="43"/>
    </row>
    <row r="7462" s="56" customFormat="1" ht="17" customHeight="1" spans="1:8">
      <c r="A7462" s="38"/>
      <c r="B7462" s="43"/>
      <c r="C7462" s="52"/>
      <c r="D7462" s="53"/>
      <c r="E7462" s="54"/>
      <c r="F7462" s="43"/>
      <c r="G7462" s="43"/>
      <c r="H7462" s="43"/>
    </row>
    <row r="7463" s="56" customFormat="1" ht="17" customHeight="1" spans="1:8">
      <c r="A7463" s="38"/>
      <c r="B7463" s="43"/>
      <c r="C7463" s="52"/>
      <c r="D7463" s="53"/>
      <c r="E7463" s="54"/>
      <c r="F7463" s="43"/>
      <c r="G7463" s="43"/>
      <c r="H7463" s="43"/>
    </row>
    <row r="7464" s="56" customFormat="1" ht="17" customHeight="1" spans="1:8">
      <c r="A7464" s="38"/>
      <c r="B7464" s="43"/>
      <c r="C7464" s="52"/>
      <c r="D7464" s="53"/>
      <c r="E7464" s="54"/>
      <c r="F7464" s="43"/>
      <c r="G7464" s="43"/>
      <c r="H7464" s="43"/>
    </row>
    <row r="7465" s="56" customFormat="1" ht="17" customHeight="1" spans="1:8">
      <c r="A7465" s="38"/>
      <c r="B7465" s="43"/>
      <c r="C7465" s="52"/>
      <c r="D7465" s="53"/>
      <c r="E7465" s="54"/>
      <c r="F7465" s="43"/>
      <c r="G7465" s="43"/>
      <c r="H7465" s="43"/>
    </row>
    <row r="7466" s="56" customFormat="1" ht="17" customHeight="1" spans="1:8">
      <c r="A7466" s="38"/>
      <c r="B7466" s="43"/>
      <c r="C7466" s="52"/>
      <c r="D7466" s="53"/>
      <c r="E7466" s="54"/>
      <c r="F7466" s="43"/>
      <c r="G7466" s="43"/>
      <c r="H7466" s="43"/>
    </row>
    <row r="7467" s="56" customFormat="1" ht="17" customHeight="1" spans="1:8">
      <c r="A7467" s="38"/>
      <c r="B7467" s="43"/>
      <c r="C7467" s="52"/>
      <c r="D7467" s="53"/>
      <c r="E7467" s="54"/>
      <c r="F7467" s="43"/>
      <c r="G7467" s="43"/>
      <c r="H7467" s="43"/>
    </row>
    <row r="7468" s="56" customFormat="1" ht="17" customHeight="1" spans="1:8">
      <c r="A7468" s="38"/>
      <c r="B7468" s="43"/>
      <c r="C7468" s="52"/>
      <c r="D7468" s="53"/>
      <c r="E7468" s="54"/>
      <c r="F7468" s="43"/>
      <c r="G7468" s="43"/>
      <c r="H7468" s="43"/>
    </row>
    <row r="7469" s="56" customFormat="1" ht="17" customHeight="1" spans="1:8">
      <c r="A7469" s="38"/>
      <c r="B7469" s="43"/>
      <c r="C7469" s="52"/>
      <c r="D7469" s="53"/>
      <c r="E7469" s="54"/>
      <c r="F7469" s="43"/>
      <c r="G7469" s="43"/>
      <c r="H7469" s="43"/>
    </row>
    <row r="7470" s="56" customFormat="1" ht="17" customHeight="1" spans="1:8">
      <c r="A7470" s="38"/>
      <c r="B7470" s="43"/>
      <c r="C7470" s="52"/>
      <c r="D7470" s="53"/>
      <c r="E7470" s="54"/>
      <c r="F7470" s="43"/>
      <c r="G7470" s="43"/>
      <c r="H7470" s="43"/>
    </row>
    <row r="7471" s="56" customFormat="1" ht="17" customHeight="1" spans="1:8">
      <c r="A7471" s="38"/>
      <c r="B7471" s="43"/>
      <c r="C7471" s="52"/>
      <c r="D7471" s="53"/>
      <c r="E7471" s="54"/>
      <c r="F7471" s="43"/>
      <c r="G7471" s="43"/>
      <c r="H7471" s="43"/>
    </row>
    <row r="7472" s="56" customFormat="1" ht="17" customHeight="1" spans="1:8">
      <c r="A7472" s="38"/>
      <c r="B7472" s="43"/>
      <c r="C7472" s="52"/>
      <c r="D7472" s="53"/>
      <c r="E7472" s="54"/>
      <c r="F7472" s="43"/>
      <c r="G7472" s="43"/>
      <c r="H7472" s="43"/>
    </row>
    <row r="7473" s="56" customFormat="1" ht="17" customHeight="1" spans="1:8">
      <c r="A7473" s="38"/>
      <c r="B7473" s="43"/>
      <c r="C7473" s="52"/>
      <c r="D7473" s="53"/>
      <c r="E7473" s="54"/>
      <c r="F7473" s="43"/>
      <c r="G7473" s="43"/>
      <c r="H7473" s="43"/>
    </row>
    <row r="7474" s="56" customFormat="1" ht="17" customHeight="1" spans="1:8">
      <c r="A7474" s="38"/>
      <c r="B7474" s="43"/>
      <c r="C7474" s="52"/>
      <c r="D7474" s="53"/>
      <c r="E7474" s="54"/>
      <c r="F7474" s="43"/>
      <c r="G7474" s="43"/>
      <c r="H7474" s="43"/>
    </row>
    <row r="7475" s="56" customFormat="1" ht="17" customHeight="1" spans="1:8">
      <c r="A7475" s="38"/>
      <c r="B7475" s="43"/>
      <c r="C7475" s="52"/>
      <c r="D7475" s="53"/>
      <c r="E7475" s="54"/>
      <c r="F7475" s="43"/>
      <c r="G7475" s="43"/>
      <c r="H7475" s="43"/>
    </row>
    <row r="7476" s="56" customFormat="1" ht="17" customHeight="1" spans="1:8">
      <c r="A7476" s="38"/>
      <c r="B7476" s="43"/>
      <c r="C7476" s="52"/>
      <c r="D7476" s="53"/>
      <c r="E7476" s="54"/>
      <c r="F7476" s="43"/>
      <c r="G7476" s="43"/>
      <c r="H7476" s="43"/>
    </row>
    <row r="7477" s="56" customFormat="1" ht="17" customHeight="1" spans="1:8">
      <c r="A7477" s="38"/>
      <c r="B7477" s="43"/>
      <c r="C7477" s="52"/>
      <c r="D7477" s="53"/>
      <c r="E7477" s="54"/>
      <c r="F7477" s="43"/>
      <c r="G7477" s="43"/>
      <c r="H7477" s="43"/>
    </row>
    <row r="7478" s="56" customFormat="1" ht="17" customHeight="1" spans="1:8">
      <c r="A7478" s="38"/>
      <c r="B7478" s="43"/>
      <c r="C7478" s="52"/>
      <c r="D7478" s="53"/>
      <c r="E7478" s="54"/>
      <c r="F7478" s="43"/>
      <c r="G7478" s="43"/>
      <c r="H7478" s="43"/>
    </row>
    <row r="7479" s="56" customFormat="1" ht="17" customHeight="1" spans="1:8">
      <c r="A7479" s="38"/>
      <c r="B7479" s="43"/>
      <c r="C7479" s="52"/>
      <c r="D7479" s="53"/>
      <c r="E7479" s="54"/>
      <c r="F7479" s="43"/>
      <c r="G7479" s="43"/>
      <c r="H7479" s="43"/>
    </row>
    <row r="7480" s="56" customFormat="1" ht="17" customHeight="1" spans="1:8">
      <c r="A7480" s="38"/>
      <c r="B7480" s="43"/>
      <c r="C7480" s="52"/>
      <c r="D7480" s="53"/>
      <c r="E7480" s="54"/>
      <c r="F7480" s="43"/>
      <c r="G7480" s="43"/>
      <c r="H7480" s="43"/>
    </row>
    <row r="7481" s="56" customFormat="1" ht="17" customHeight="1" spans="1:8">
      <c r="A7481" s="38"/>
      <c r="B7481" s="43"/>
      <c r="C7481" s="52"/>
      <c r="D7481" s="53"/>
      <c r="E7481" s="54"/>
      <c r="F7481" s="43"/>
      <c r="G7481" s="43"/>
      <c r="H7481" s="43"/>
    </row>
    <row r="7482" s="56" customFormat="1" ht="17" customHeight="1" spans="1:8">
      <c r="A7482" s="38"/>
      <c r="B7482" s="43"/>
      <c r="C7482" s="52"/>
      <c r="D7482" s="53"/>
      <c r="E7482" s="54"/>
      <c r="F7482" s="43"/>
      <c r="G7482" s="43"/>
      <c r="H7482" s="43"/>
    </row>
    <row r="7483" s="56" customFormat="1" ht="17" customHeight="1" spans="1:8">
      <c r="A7483" s="38"/>
      <c r="B7483" s="43"/>
      <c r="C7483" s="52"/>
      <c r="D7483" s="53"/>
      <c r="E7483" s="54"/>
      <c r="F7483" s="43"/>
      <c r="G7483" s="43"/>
      <c r="H7483" s="43"/>
    </row>
    <row r="7484" s="56" customFormat="1" ht="17" customHeight="1" spans="1:8">
      <c r="A7484" s="38"/>
      <c r="B7484" s="43"/>
      <c r="C7484" s="52"/>
      <c r="D7484" s="53"/>
      <c r="E7484" s="54"/>
      <c r="F7484" s="43"/>
      <c r="G7484" s="43"/>
      <c r="H7484" s="43"/>
    </row>
    <row r="7485" s="56" customFormat="1" ht="17" customHeight="1" spans="1:8">
      <c r="A7485" s="38"/>
      <c r="B7485" s="43"/>
      <c r="C7485" s="52"/>
      <c r="D7485" s="53"/>
      <c r="E7485" s="54"/>
      <c r="F7485" s="43"/>
      <c r="G7485" s="43"/>
      <c r="H7485" s="43"/>
    </row>
    <row r="7486" s="56" customFormat="1" ht="17" customHeight="1" spans="1:8">
      <c r="A7486" s="38"/>
      <c r="B7486" s="43"/>
      <c r="C7486" s="52"/>
      <c r="D7486" s="53"/>
      <c r="E7486" s="54"/>
      <c r="F7486" s="43"/>
      <c r="G7486" s="43"/>
      <c r="H7486" s="43"/>
    </row>
    <row r="7487" s="56" customFormat="1" ht="17" customHeight="1" spans="1:8">
      <c r="A7487" s="38"/>
      <c r="B7487" s="43"/>
      <c r="C7487" s="52"/>
      <c r="D7487" s="53"/>
      <c r="E7487" s="54"/>
      <c r="F7487" s="43"/>
      <c r="G7487" s="43"/>
      <c r="H7487" s="43"/>
    </row>
    <row r="7488" s="56" customFormat="1" ht="17" customHeight="1" spans="1:8">
      <c r="A7488" s="38"/>
      <c r="B7488" s="43"/>
      <c r="C7488" s="52"/>
      <c r="D7488" s="53"/>
      <c r="E7488" s="54"/>
      <c r="F7488" s="43"/>
      <c r="G7488" s="43"/>
      <c r="H7488" s="43"/>
    </row>
    <row r="7489" s="56" customFormat="1" ht="17" customHeight="1" spans="1:8">
      <c r="A7489" s="38"/>
      <c r="B7489" s="43"/>
      <c r="C7489" s="52"/>
      <c r="D7489" s="53"/>
      <c r="E7489" s="54"/>
      <c r="F7489" s="43"/>
      <c r="G7489" s="43"/>
      <c r="H7489" s="43"/>
    </row>
    <row r="7490" s="56" customFormat="1" ht="17" customHeight="1" spans="1:8">
      <c r="A7490" s="38"/>
      <c r="B7490" s="43"/>
      <c r="C7490" s="52"/>
      <c r="D7490" s="53"/>
      <c r="E7490" s="54"/>
      <c r="F7490" s="43"/>
      <c r="G7490" s="43"/>
      <c r="H7490" s="43"/>
    </row>
    <row r="7491" s="56" customFormat="1" ht="17" customHeight="1" spans="1:8">
      <c r="A7491" s="38"/>
      <c r="B7491" s="43"/>
      <c r="C7491" s="52"/>
      <c r="D7491" s="53"/>
      <c r="E7491" s="54"/>
      <c r="F7491" s="43"/>
      <c r="G7491" s="43"/>
      <c r="H7491" s="43"/>
    </row>
    <row r="7492" s="56" customFormat="1" ht="17" customHeight="1" spans="1:8">
      <c r="A7492" s="38"/>
      <c r="B7492" s="43"/>
      <c r="C7492" s="52"/>
      <c r="D7492" s="53"/>
      <c r="E7492" s="54"/>
      <c r="F7492" s="43"/>
      <c r="G7492" s="43"/>
      <c r="H7492" s="43"/>
    </row>
    <row r="7493" s="56" customFormat="1" ht="17" customHeight="1" spans="1:8">
      <c r="A7493" s="38"/>
      <c r="B7493" s="43"/>
      <c r="C7493" s="52"/>
      <c r="D7493" s="53"/>
      <c r="E7493" s="54"/>
      <c r="F7493" s="43"/>
      <c r="G7493" s="43"/>
      <c r="H7493" s="43"/>
    </row>
    <row r="7494" s="56" customFormat="1" ht="17" customHeight="1" spans="1:8">
      <c r="A7494" s="38"/>
      <c r="B7494" s="43"/>
      <c r="C7494" s="52"/>
      <c r="D7494" s="53"/>
      <c r="E7494" s="54"/>
      <c r="F7494" s="43"/>
      <c r="G7494" s="43"/>
      <c r="H7494" s="43"/>
    </row>
    <row r="7495" s="56" customFormat="1" ht="17" customHeight="1" spans="1:8">
      <c r="A7495" s="38"/>
      <c r="B7495" s="43"/>
      <c r="C7495" s="52"/>
      <c r="D7495" s="53"/>
      <c r="E7495" s="54"/>
      <c r="F7495" s="43"/>
      <c r="G7495" s="43"/>
      <c r="H7495" s="43"/>
    </row>
    <row r="7496" s="56" customFormat="1" ht="17" customHeight="1" spans="1:8">
      <c r="A7496" s="38"/>
      <c r="B7496" s="43"/>
      <c r="C7496" s="52"/>
      <c r="D7496" s="53"/>
      <c r="E7496" s="54"/>
      <c r="F7496" s="43"/>
      <c r="G7496" s="43"/>
      <c r="H7496" s="43"/>
    </row>
    <row r="7497" s="56" customFormat="1" ht="17" customHeight="1" spans="1:8">
      <c r="A7497" s="38"/>
      <c r="B7497" s="43"/>
      <c r="C7497" s="52"/>
      <c r="D7497" s="53"/>
      <c r="E7497" s="54"/>
      <c r="F7497" s="43"/>
      <c r="G7497" s="43"/>
      <c r="H7497" s="43"/>
    </row>
    <row r="7498" s="56" customFormat="1" ht="17" customHeight="1" spans="1:8">
      <c r="A7498" s="38"/>
      <c r="B7498" s="43"/>
      <c r="C7498" s="52"/>
      <c r="D7498" s="53"/>
      <c r="E7498" s="54"/>
      <c r="F7498" s="43"/>
      <c r="G7498" s="43"/>
      <c r="H7498" s="43"/>
    </row>
    <row r="7499" s="56" customFormat="1" ht="17" customHeight="1" spans="1:8">
      <c r="A7499" s="38"/>
      <c r="B7499" s="43"/>
      <c r="C7499" s="52"/>
      <c r="D7499" s="53"/>
      <c r="E7499" s="54"/>
      <c r="F7499" s="43"/>
      <c r="G7499" s="43"/>
      <c r="H7499" s="43"/>
    </row>
    <row r="7500" s="56" customFormat="1" ht="17" customHeight="1" spans="1:8">
      <c r="A7500" s="38"/>
      <c r="B7500" s="43"/>
      <c r="C7500" s="52"/>
      <c r="D7500" s="53"/>
      <c r="E7500" s="54"/>
      <c r="F7500" s="43"/>
      <c r="G7500" s="43"/>
      <c r="H7500" s="43"/>
    </row>
    <row r="7501" s="56" customFormat="1" ht="17" customHeight="1" spans="1:8">
      <c r="A7501" s="38"/>
      <c r="B7501" s="43"/>
      <c r="C7501" s="52"/>
      <c r="D7501" s="53"/>
      <c r="E7501" s="54"/>
      <c r="F7501" s="43"/>
      <c r="G7501" s="43"/>
      <c r="H7501" s="43"/>
    </row>
    <row r="7502" s="56" customFormat="1" ht="17" customHeight="1" spans="1:8">
      <c r="A7502" s="38"/>
      <c r="B7502" s="43"/>
      <c r="C7502" s="52"/>
      <c r="D7502" s="53"/>
      <c r="E7502" s="54"/>
      <c r="F7502" s="43"/>
      <c r="G7502" s="43"/>
      <c r="H7502" s="43"/>
    </row>
    <row r="7503" s="56" customFormat="1" ht="17" customHeight="1" spans="1:8">
      <c r="A7503" s="38"/>
      <c r="B7503" s="43"/>
      <c r="C7503" s="52"/>
      <c r="D7503" s="53"/>
      <c r="E7503" s="54"/>
      <c r="F7503" s="43"/>
      <c r="G7503" s="43"/>
      <c r="H7503" s="43"/>
    </row>
    <row r="7504" s="56" customFormat="1" ht="17" customHeight="1" spans="1:8">
      <c r="A7504" s="38"/>
      <c r="B7504" s="43"/>
      <c r="C7504" s="52"/>
      <c r="D7504" s="53"/>
      <c r="E7504" s="54"/>
      <c r="F7504" s="43"/>
      <c r="G7504" s="43"/>
      <c r="H7504" s="43"/>
    </row>
    <row r="7505" s="56" customFormat="1" ht="17" customHeight="1" spans="1:8">
      <c r="A7505" s="38"/>
      <c r="B7505" s="43"/>
      <c r="C7505" s="52"/>
      <c r="D7505" s="53"/>
      <c r="E7505" s="54"/>
      <c r="F7505" s="43"/>
      <c r="G7505" s="43"/>
      <c r="H7505" s="43"/>
    </row>
    <row r="7506" s="56" customFormat="1" ht="17" customHeight="1" spans="1:8">
      <c r="A7506" s="38"/>
      <c r="B7506" s="43"/>
      <c r="C7506" s="52"/>
      <c r="D7506" s="53"/>
      <c r="E7506" s="54"/>
      <c r="F7506" s="43"/>
      <c r="G7506" s="43"/>
      <c r="H7506" s="43"/>
    </row>
    <row r="7507" s="56" customFormat="1" ht="17" customHeight="1" spans="1:8">
      <c r="A7507" s="38"/>
      <c r="B7507" s="43"/>
      <c r="C7507" s="52"/>
      <c r="D7507" s="53"/>
      <c r="E7507" s="54"/>
      <c r="F7507" s="43"/>
      <c r="G7507" s="43"/>
      <c r="H7507" s="43"/>
    </row>
    <row r="7508" s="56" customFormat="1" ht="17" customHeight="1" spans="1:8">
      <c r="A7508" s="38"/>
      <c r="B7508" s="43"/>
      <c r="C7508" s="52"/>
      <c r="D7508" s="53"/>
      <c r="E7508" s="54"/>
      <c r="F7508" s="43"/>
      <c r="G7508" s="43"/>
      <c r="H7508" s="43"/>
    </row>
    <row r="7509" s="56" customFormat="1" ht="17" customHeight="1" spans="1:8">
      <c r="A7509" s="38"/>
      <c r="B7509" s="43"/>
      <c r="C7509" s="52"/>
      <c r="D7509" s="53"/>
      <c r="E7509" s="54"/>
      <c r="F7509" s="43"/>
      <c r="G7509" s="43"/>
      <c r="H7509" s="43"/>
    </row>
    <row r="7510" s="56" customFormat="1" ht="17" customHeight="1" spans="1:8">
      <c r="A7510" s="38"/>
      <c r="B7510" s="43"/>
      <c r="C7510" s="52"/>
      <c r="D7510" s="53"/>
      <c r="E7510" s="54"/>
      <c r="F7510" s="43"/>
      <c r="G7510" s="43"/>
      <c r="H7510" s="43"/>
    </row>
    <row r="7511" s="56" customFormat="1" ht="17" customHeight="1" spans="1:8">
      <c r="A7511" s="38"/>
      <c r="B7511" s="43"/>
      <c r="C7511" s="52"/>
      <c r="D7511" s="53"/>
      <c r="E7511" s="54"/>
      <c r="F7511" s="43"/>
      <c r="G7511" s="43"/>
      <c r="H7511" s="43"/>
    </row>
    <row r="7512" s="56" customFormat="1" ht="17" customHeight="1" spans="1:8">
      <c r="A7512" s="38"/>
      <c r="B7512" s="43"/>
      <c r="C7512" s="52"/>
      <c r="D7512" s="53"/>
      <c r="E7512" s="54"/>
      <c r="F7512" s="43"/>
      <c r="G7512" s="43"/>
      <c r="H7512" s="43"/>
    </row>
    <row r="7513" s="56" customFormat="1" ht="17" customHeight="1" spans="1:8">
      <c r="A7513" s="38"/>
      <c r="B7513" s="43"/>
      <c r="C7513" s="52"/>
      <c r="D7513" s="53"/>
      <c r="E7513" s="54"/>
      <c r="F7513" s="43"/>
      <c r="G7513" s="43"/>
      <c r="H7513" s="43"/>
    </row>
    <row r="7514" s="56" customFormat="1" ht="17" customHeight="1" spans="1:8">
      <c r="A7514" s="38"/>
      <c r="B7514" s="43"/>
      <c r="C7514" s="52"/>
      <c r="D7514" s="53"/>
      <c r="E7514" s="54"/>
      <c r="F7514" s="43"/>
      <c r="G7514" s="43"/>
      <c r="H7514" s="43"/>
    </row>
    <row r="7515" s="56" customFormat="1" ht="17" customHeight="1" spans="1:8">
      <c r="A7515" s="38"/>
      <c r="B7515" s="43"/>
      <c r="C7515" s="52"/>
      <c r="D7515" s="53"/>
      <c r="E7515" s="54"/>
      <c r="F7515" s="43"/>
      <c r="G7515" s="43"/>
      <c r="H7515" s="43"/>
    </row>
    <row r="7516" s="56" customFormat="1" ht="17" customHeight="1" spans="1:8">
      <c r="A7516" s="38"/>
      <c r="B7516" s="43"/>
      <c r="C7516" s="52"/>
      <c r="D7516" s="53"/>
      <c r="E7516" s="54"/>
      <c r="F7516" s="43"/>
      <c r="G7516" s="43"/>
      <c r="H7516" s="43"/>
    </row>
    <row r="7517" s="56" customFormat="1" ht="17" customHeight="1" spans="1:8">
      <c r="A7517" s="38"/>
      <c r="B7517" s="43"/>
      <c r="C7517" s="52"/>
      <c r="D7517" s="53"/>
      <c r="E7517" s="54"/>
      <c r="F7517" s="43"/>
      <c r="G7517" s="43"/>
      <c r="H7517" s="43"/>
    </row>
    <row r="7518" s="56" customFormat="1" ht="17" customHeight="1" spans="1:8">
      <c r="A7518" s="38"/>
      <c r="B7518" s="43"/>
      <c r="C7518" s="52"/>
      <c r="D7518" s="53"/>
      <c r="E7518" s="54"/>
      <c r="F7518" s="43"/>
      <c r="G7518" s="43"/>
      <c r="H7518" s="43"/>
    </row>
    <row r="7519" s="56" customFormat="1" ht="17" customHeight="1" spans="1:8">
      <c r="A7519" s="38"/>
      <c r="B7519" s="43"/>
      <c r="C7519" s="52"/>
      <c r="D7519" s="53"/>
      <c r="E7519" s="54"/>
      <c r="F7519" s="43"/>
      <c r="G7519" s="43"/>
      <c r="H7519" s="43"/>
    </row>
    <row r="7520" s="56" customFormat="1" ht="17" customHeight="1" spans="1:8">
      <c r="A7520" s="38"/>
      <c r="B7520" s="43"/>
      <c r="C7520" s="52"/>
      <c r="D7520" s="53"/>
      <c r="E7520" s="54"/>
      <c r="F7520" s="43"/>
      <c r="G7520" s="43"/>
      <c r="H7520" s="43"/>
    </row>
    <row r="7521" s="56" customFormat="1" ht="17" customHeight="1" spans="1:8">
      <c r="A7521" s="38"/>
      <c r="B7521" s="43"/>
      <c r="C7521" s="52"/>
      <c r="D7521" s="53"/>
      <c r="E7521" s="54"/>
      <c r="F7521" s="43"/>
      <c r="G7521" s="43"/>
      <c r="H7521" s="43"/>
    </row>
    <row r="7522" s="56" customFormat="1" ht="17" customHeight="1" spans="1:8">
      <c r="A7522" s="38"/>
      <c r="B7522" s="43"/>
      <c r="C7522" s="52"/>
      <c r="D7522" s="53"/>
      <c r="E7522" s="54"/>
      <c r="F7522" s="43"/>
      <c r="G7522" s="43"/>
      <c r="H7522" s="43"/>
    </row>
    <row r="7523" s="56" customFormat="1" ht="17" customHeight="1" spans="1:8">
      <c r="A7523" s="38"/>
      <c r="B7523" s="43"/>
      <c r="C7523" s="52"/>
      <c r="D7523" s="53"/>
      <c r="E7523" s="54"/>
      <c r="F7523" s="43"/>
      <c r="G7523" s="43"/>
      <c r="H7523" s="43"/>
    </row>
    <row r="7524" s="56" customFormat="1" ht="17" customHeight="1" spans="1:8">
      <c r="A7524" s="38"/>
      <c r="B7524" s="43"/>
      <c r="C7524" s="52"/>
      <c r="D7524" s="53"/>
      <c r="E7524" s="54"/>
      <c r="F7524" s="43"/>
      <c r="G7524" s="43"/>
      <c r="H7524" s="43"/>
    </row>
    <row r="7525" s="56" customFormat="1" ht="17" customHeight="1" spans="1:8">
      <c r="A7525" s="38"/>
      <c r="B7525" s="43"/>
      <c r="C7525" s="52"/>
      <c r="D7525" s="53"/>
      <c r="E7525" s="54"/>
      <c r="F7525" s="43"/>
      <c r="G7525" s="43"/>
      <c r="H7525" s="43"/>
    </row>
    <row r="7526" s="56" customFormat="1" ht="17" customHeight="1" spans="1:8">
      <c r="A7526" s="38"/>
      <c r="B7526" s="43"/>
      <c r="C7526" s="52"/>
      <c r="D7526" s="53"/>
      <c r="E7526" s="54"/>
      <c r="F7526" s="43"/>
      <c r="G7526" s="43"/>
      <c r="H7526" s="43"/>
    </row>
    <row r="7527" s="56" customFormat="1" ht="17" customHeight="1" spans="1:8">
      <c r="A7527" s="38"/>
      <c r="B7527" s="43"/>
      <c r="C7527" s="52"/>
      <c r="D7527" s="53"/>
      <c r="E7527" s="54"/>
      <c r="F7527" s="43"/>
      <c r="G7527" s="43"/>
      <c r="H7527" s="43"/>
    </row>
    <row r="7528" s="56" customFormat="1" ht="17" customHeight="1" spans="1:8">
      <c r="A7528" s="38"/>
      <c r="B7528" s="43"/>
      <c r="C7528" s="52"/>
      <c r="D7528" s="53"/>
      <c r="E7528" s="54"/>
      <c r="F7528" s="43"/>
      <c r="G7528" s="43"/>
      <c r="H7528" s="43"/>
    </row>
    <row r="7529" s="56" customFormat="1" ht="17" customHeight="1" spans="1:8">
      <c r="A7529" s="38"/>
      <c r="B7529" s="43"/>
      <c r="C7529" s="52"/>
      <c r="D7529" s="53"/>
      <c r="E7529" s="54"/>
      <c r="F7529" s="43"/>
      <c r="G7529" s="43"/>
      <c r="H7529" s="43"/>
    </row>
    <row r="7530" s="56" customFormat="1" ht="17" customHeight="1" spans="1:8">
      <c r="A7530" s="38"/>
      <c r="B7530" s="43"/>
      <c r="C7530" s="52"/>
      <c r="D7530" s="53"/>
      <c r="E7530" s="54"/>
      <c r="F7530" s="43"/>
      <c r="G7530" s="43"/>
      <c r="H7530" s="43"/>
    </row>
    <row r="7531" s="56" customFormat="1" ht="17" customHeight="1" spans="1:8">
      <c r="A7531" s="38"/>
      <c r="B7531" s="43"/>
      <c r="C7531" s="52"/>
      <c r="D7531" s="53"/>
      <c r="E7531" s="54"/>
      <c r="F7531" s="43"/>
      <c r="G7531" s="43"/>
      <c r="H7531" s="43"/>
    </row>
    <row r="7532" s="56" customFormat="1" ht="17" customHeight="1" spans="1:8">
      <c r="A7532" s="38"/>
      <c r="B7532" s="43"/>
      <c r="C7532" s="52"/>
      <c r="D7532" s="53"/>
      <c r="E7532" s="54"/>
      <c r="F7532" s="43"/>
      <c r="G7532" s="43"/>
      <c r="H7532" s="43"/>
    </row>
    <row r="7533" s="56" customFormat="1" ht="17" customHeight="1" spans="1:8">
      <c r="A7533" s="38"/>
      <c r="B7533" s="43"/>
      <c r="C7533" s="52"/>
      <c r="D7533" s="53"/>
      <c r="E7533" s="54"/>
      <c r="F7533" s="43"/>
      <c r="G7533" s="43"/>
      <c r="H7533" s="43"/>
    </row>
    <row r="7534" s="56" customFormat="1" ht="17" customHeight="1" spans="1:8">
      <c r="A7534" s="38"/>
      <c r="B7534" s="43"/>
      <c r="C7534" s="52"/>
      <c r="D7534" s="53"/>
      <c r="E7534" s="54"/>
      <c r="F7534" s="43"/>
      <c r="G7534" s="43"/>
      <c r="H7534" s="43"/>
    </row>
    <row r="7535" s="56" customFormat="1" ht="17" customHeight="1" spans="1:8">
      <c r="A7535" s="38"/>
      <c r="B7535" s="43"/>
      <c r="C7535" s="52"/>
      <c r="D7535" s="53"/>
      <c r="E7535" s="54"/>
      <c r="F7535" s="43"/>
      <c r="G7535" s="43"/>
      <c r="H7535" s="43"/>
    </row>
    <row r="7536" s="56" customFormat="1" ht="17" customHeight="1" spans="1:8">
      <c r="A7536" s="38"/>
      <c r="B7536" s="43"/>
      <c r="C7536" s="52"/>
      <c r="D7536" s="53"/>
      <c r="E7536" s="54"/>
      <c r="F7536" s="43"/>
      <c r="G7536" s="43"/>
      <c r="H7536" s="43"/>
    </row>
    <row r="7537" s="56" customFormat="1" ht="17" customHeight="1" spans="1:8">
      <c r="A7537" s="38"/>
      <c r="B7537" s="43"/>
      <c r="C7537" s="52"/>
      <c r="D7537" s="53"/>
      <c r="E7537" s="54"/>
      <c r="F7537" s="43"/>
      <c r="G7537" s="43"/>
      <c r="H7537" s="43"/>
    </row>
    <row r="7538" s="56" customFormat="1" ht="17" customHeight="1" spans="1:8">
      <c r="A7538" s="38"/>
      <c r="B7538" s="43"/>
      <c r="C7538" s="52"/>
      <c r="D7538" s="53"/>
      <c r="E7538" s="54"/>
      <c r="F7538" s="43"/>
      <c r="G7538" s="43"/>
      <c r="H7538" s="43"/>
    </row>
    <row r="7539" s="56" customFormat="1" ht="17" customHeight="1" spans="1:8">
      <c r="A7539" s="38"/>
      <c r="B7539" s="43"/>
      <c r="C7539" s="52"/>
      <c r="D7539" s="53"/>
      <c r="E7539" s="54"/>
      <c r="F7539" s="43"/>
      <c r="G7539" s="43"/>
      <c r="H7539" s="43"/>
    </row>
    <row r="7540" s="56" customFormat="1" ht="17" customHeight="1" spans="1:8">
      <c r="A7540" s="38"/>
      <c r="B7540" s="46"/>
      <c r="C7540" s="46"/>
      <c r="D7540" s="47"/>
      <c r="E7540" s="41"/>
      <c r="F7540" s="42"/>
      <c r="G7540" s="43"/>
      <c r="H7540" s="58"/>
    </row>
    <row r="7541" s="56" customFormat="1" ht="17" customHeight="1" spans="1:8">
      <c r="A7541" s="38"/>
      <c r="B7541" s="43"/>
      <c r="C7541" s="52"/>
      <c r="D7541" s="53"/>
      <c r="E7541" s="54"/>
      <c r="F7541" s="43"/>
      <c r="G7541" s="43"/>
      <c r="H7541" s="43"/>
    </row>
    <row r="7542" s="56" customFormat="1" ht="17" customHeight="1" spans="1:8">
      <c r="A7542" s="38"/>
      <c r="B7542" s="43"/>
      <c r="C7542" s="52"/>
      <c r="D7542" s="53"/>
      <c r="E7542" s="54"/>
      <c r="F7542" s="43"/>
      <c r="G7542" s="43"/>
      <c r="H7542" s="43"/>
    </row>
    <row r="7543" s="56" customFormat="1" ht="17" customHeight="1" spans="1:8">
      <c r="A7543" s="38"/>
      <c r="B7543" s="43"/>
      <c r="C7543" s="52"/>
      <c r="D7543" s="53"/>
      <c r="E7543" s="54"/>
      <c r="F7543" s="43"/>
      <c r="G7543" s="43"/>
      <c r="H7543" s="43"/>
    </row>
    <row r="7544" s="56" customFormat="1" ht="17" customHeight="1" spans="1:8">
      <c r="A7544" s="38"/>
      <c r="B7544" s="43"/>
      <c r="C7544" s="52"/>
      <c r="D7544" s="53"/>
      <c r="E7544" s="54"/>
      <c r="F7544" s="43"/>
      <c r="G7544" s="43"/>
      <c r="H7544" s="43"/>
    </row>
    <row r="7545" s="56" customFormat="1" ht="17" customHeight="1" spans="1:8">
      <c r="A7545" s="38"/>
      <c r="B7545" s="43"/>
      <c r="C7545" s="52"/>
      <c r="D7545" s="53"/>
      <c r="E7545" s="54"/>
      <c r="F7545" s="43"/>
      <c r="G7545" s="43"/>
      <c r="H7545" s="43"/>
    </row>
    <row r="7546" s="56" customFormat="1" ht="17" customHeight="1" spans="1:8">
      <c r="A7546" s="38"/>
      <c r="B7546" s="43"/>
      <c r="C7546" s="52"/>
      <c r="D7546" s="53"/>
      <c r="E7546" s="54"/>
      <c r="F7546" s="43"/>
      <c r="G7546" s="43"/>
      <c r="H7546" s="43"/>
    </row>
    <row r="7547" s="56" customFormat="1" ht="17" customHeight="1" spans="1:8">
      <c r="A7547" s="38"/>
      <c r="B7547" s="43"/>
      <c r="C7547" s="52"/>
      <c r="D7547" s="53"/>
      <c r="E7547" s="54"/>
      <c r="F7547" s="43"/>
      <c r="G7547" s="43"/>
      <c r="H7547" s="43"/>
    </row>
    <row r="7548" s="56" customFormat="1" ht="17" customHeight="1" spans="1:8">
      <c r="A7548" s="38"/>
      <c r="B7548" s="43"/>
      <c r="C7548" s="52"/>
      <c r="D7548" s="53"/>
      <c r="E7548" s="54"/>
      <c r="F7548" s="43"/>
      <c r="G7548" s="43"/>
      <c r="H7548" s="43"/>
    </row>
    <row r="7549" s="56" customFormat="1" ht="17" customHeight="1" spans="1:8">
      <c r="A7549" s="38"/>
      <c r="B7549" s="43"/>
      <c r="C7549" s="52"/>
      <c r="D7549" s="53"/>
      <c r="E7549" s="54"/>
      <c r="F7549" s="43"/>
      <c r="G7549" s="43"/>
      <c r="H7549" s="43"/>
    </row>
    <row r="7550" s="56" customFormat="1" ht="17" customHeight="1" spans="1:8">
      <c r="A7550" s="38"/>
      <c r="B7550" s="43"/>
      <c r="C7550" s="52"/>
      <c r="D7550" s="53"/>
      <c r="E7550" s="54"/>
      <c r="F7550" s="43"/>
      <c r="G7550" s="43"/>
      <c r="H7550" s="43"/>
    </row>
    <row r="7551" s="56" customFormat="1" ht="17" customHeight="1" spans="1:8">
      <c r="A7551" s="38"/>
      <c r="B7551" s="43"/>
      <c r="C7551" s="52"/>
      <c r="D7551" s="53"/>
      <c r="E7551" s="54"/>
      <c r="F7551" s="43"/>
      <c r="G7551" s="43"/>
      <c r="H7551" s="43"/>
    </row>
    <row r="7552" s="56" customFormat="1" ht="17" customHeight="1" spans="1:8">
      <c r="A7552" s="38"/>
      <c r="B7552" s="43"/>
      <c r="C7552" s="52"/>
      <c r="D7552" s="53"/>
      <c r="E7552" s="54"/>
      <c r="F7552" s="43"/>
      <c r="G7552" s="43"/>
      <c r="H7552" s="43"/>
    </row>
    <row r="7553" s="56" customFormat="1" ht="17" customHeight="1" spans="1:8">
      <c r="A7553" s="38"/>
      <c r="B7553" s="43"/>
      <c r="C7553" s="52"/>
      <c r="D7553" s="53"/>
      <c r="E7553" s="54"/>
      <c r="F7553" s="43"/>
      <c r="G7553" s="43"/>
      <c r="H7553" s="43"/>
    </row>
    <row r="7554" s="56" customFormat="1" ht="17" customHeight="1" spans="1:8">
      <c r="A7554" s="38"/>
      <c r="B7554" s="43"/>
      <c r="C7554" s="52"/>
      <c r="D7554" s="53"/>
      <c r="E7554" s="54"/>
      <c r="F7554" s="43"/>
      <c r="G7554" s="43"/>
      <c r="H7554" s="43"/>
    </row>
    <row r="7555" s="56" customFormat="1" ht="17" customHeight="1" spans="1:8">
      <c r="A7555" s="38"/>
      <c r="B7555" s="43"/>
      <c r="C7555" s="52"/>
      <c r="D7555" s="53"/>
      <c r="E7555" s="54"/>
      <c r="F7555" s="43"/>
      <c r="G7555" s="43"/>
      <c r="H7555" s="43"/>
    </row>
    <row r="7556" s="56" customFormat="1" ht="17" customHeight="1" spans="1:8">
      <c r="A7556" s="38"/>
      <c r="B7556" s="43"/>
      <c r="C7556" s="52"/>
      <c r="D7556" s="53"/>
      <c r="E7556" s="54"/>
      <c r="F7556" s="43"/>
      <c r="G7556" s="43"/>
      <c r="H7556" s="43"/>
    </row>
    <row r="7557" s="56" customFormat="1" ht="17" customHeight="1" spans="1:8">
      <c r="A7557" s="38"/>
      <c r="B7557" s="43"/>
      <c r="C7557" s="52"/>
      <c r="D7557" s="53"/>
      <c r="E7557" s="54"/>
      <c r="F7557" s="43"/>
      <c r="G7557" s="43"/>
      <c r="H7557" s="43"/>
    </row>
    <row r="7558" s="56" customFormat="1" ht="17" customHeight="1" spans="1:8">
      <c r="A7558" s="38"/>
      <c r="B7558" s="43"/>
      <c r="C7558" s="52"/>
      <c r="D7558" s="53"/>
      <c r="E7558" s="54"/>
      <c r="F7558" s="43"/>
      <c r="G7558" s="43"/>
      <c r="H7558" s="43"/>
    </row>
    <row r="7559" s="56" customFormat="1" ht="17" customHeight="1" spans="1:8">
      <c r="A7559" s="38"/>
      <c r="B7559" s="43"/>
      <c r="C7559" s="52"/>
      <c r="D7559" s="53"/>
      <c r="E7559" s="54"/>
      <c r="F7559" s="43"/>
      <c r="G7559" s="43"/>
      <c r="H7559" s="43"/>
    </row>
    <row r="7560" s="56" customFormat="1" ht="17" customHeight="1" spans="1:8">
      <c r="A7560" s="38"/>
      <c r="B7560" s="43"/>
      <c r="C7560" s="52"/>
      <c r="D7560" s="53"/>
      <c r="E7560" s="54"/>
      <c r="F7560" s="43"/>
      <c r="G7560" s="43"/>
      <c r="H7560" s="43"/>
    </row>
    <row r="7561" s="56" customFormat="1" ht="17" customHeight="1" spans="1:8">
      <c r="A7561" s="38"/>
      <c r="B7561" s="43"/>
      <c r="C7561" s="52"/>
      <c r="D7561" s="53"/>
      <c r="E7561" s="54"/>
      <c r="F7561" s="43"/>
      <c r="G7561" s="43"/>
      <c r="H7561" s="43"/>
    </row>
    <row r="7562" s="56" customFormat="1" ht="17" customHeight="1" spans="1:8">
      <c r="A7562" s="38"/>
      <c r="B7562" s="43"/>
      <c r="C7562" s="52"/>
      <c r="D7562" s="53"/>
      <c r="E7562" s="54"/>
      <c r="F7562" s="43"/>
      <c r="G7562" s="43"/>
      <c r="H7562" s="43"/>
    </row>
    <row r="7563" s="56" customFormat="1" ht="17" customHeight="1" spans="1:8">
      <c r="A7563" s="38"/>
      <c r="B7563" s="43"/>
      <c r="C7563" s="52"/>
      <c r="D7563" s="53"/>
      <c r="E7563" s="54"/>
      <c r="F7563" s="43"/>
      <c r="G7563" s="43"/>
      <c r="H7563" s="43"/>
    </row>
    <row r="7564" s="56" customFormat="1" ht="17" customHeight="1" spans="1:8">
      <c r="A7564" s="38"/>
      <c r="B7564" s="43"/>
      <c r="C7564" s="52"/>
      <c r="D7564" s="53"/>
      <c r="E7564" s="54"/>
      <c r="F7564" s="43"/>
      <c r="G7564" s="43"/>
      <c r="H7564" s="43"/>
    </row>
    <row r="7565" s="56" customFormat="1" ht="17" customHeight="1" spans="1:8">
      <c r="A7565" s="38"/>
      <c r="B7565" s="43"/>
      <c r="C7565" s="52"/>
      <c r="D7565" s="53"/>
      <c r="E7565" s="54"/>
      <c r="F7565" s="43"/>
      <c r="G7565" s="43"/>
      <c r="H7565" s="43"/>
    </row>
    <row r="7566" s="56" customFormat="1" ht="17" customHeight="1" spans="1:8">
      <c r="A7566" s="38"/>
      <c r="B7566" s="43"/>
      <c r="C7566" s="52"/>
      <c r="D7566" s="53"/>
      <c r="E7566" s="54"/>
      <c r="F7566" s="43"/>
      <c r="G7566" s="43"/>
      <c r="H7566" s="43"/>
    </row>
    <row r="7567" s="56" customFormat="1" ht="17" customHeight="1" spans="1:8">
      <c r="A7567" s="38"/>
      <c r="B7567" s="43"/>
      <c r="C7567" s="52"/>
      <c r="D7567" s="53"/>
      <c r="E7567" s="54"/>
      <c r="F7567" s="43"/>
      <c r="G7567" s="43"/>
      <c r="H7567" s="43"/>
    </row>
    <row r="7568" s="56" customFormat="1" ht="17" customHeight="1" spans="1:8">
      <c r="A7568" s="38"/>
      <c r="B7568" s="43"/>
      <c r="C7568" s="52"/>
      <c r="D7568" s="53"/>
      <c r="E7568" s="54"/>
      <c r="F7568" s="43"/>
      <c r="G7568" s="43"/>
      <c r="H7568" s="43"/>
    </row>
    <row r="7569" s="56" customFormat="1" ht="17" customHeight="1" spans="1:8">
      <c r="A7569" s="38"/>
      <c r="B7569" s="43"/>
      <c r="C7569" s="52"/>
      <c r="D7569" s="53"/>
      <c r="E7569" s="54"/>
      <c r="F7569" s="43"/>
      <c r="G7569" s="43"/>
      <c r="H7569" s="43"/>
    </row>
    <row r="7570" s="56" customFormat="1" ht="17" customHeight="1" spans="1:8">
      <c r="A7570" s="38"/>
      <c r="B7570" s="43"/>
      <c r="C7570" s="52"/>
      <c r="D7570" s="53"/>
      <c r="E7570" s="54"/>
      <c r="F7570" s="43"/>
      <c r="G7570" s="43"/>
      <c r="H7570" s="43"/>
    </row>
    <row r="7571" s="56" customFormat="1" ht="17" customHeight="1" spans="1:8">
      <c r="A7571" s="38"/>
      <c r="B7571" s="43"/>
      <c r="C7571" s="52"/>
      <c r="D7571" s="53"/>
      <c r="E7571" s="54"/>
      <c r="F7571" s="43"/>
      <c r="G7571" s="43"/>
      <c r="H7571" s="43"/>
    </row>
    <row r="7572" s="56" customFormat="1" ht="17" customHeight="1" spans="1:8">
      <c r="A7572" s="38"/>
      <c r="B7572" s="43"/>
      <c r="C7572" s="52"/>
      <c r="D7572" s="53"/>
      <c r="E7572" s="54"/>
      <c r="F7572" s="43"/>
      <c r="G7572" s="43"/>
      <c r="H7572" s="43"/>
    </row>
    <row r="7573" s="56" customFormat="1" ht="17" customHeight="1" spans="1:8">
      <c r="A7573" s="38"/>
      <c r="B7573" s="43"/>
      <c r="C7573" s="52"/>
      <c r="D7573" s="53"/>
      <c r="E7573" s="54"/>
      <c r="F7573" s="43"/>
      <c r="G7573" s="43"/>
      <c r="H7573" s="43"/>
    </row>
    <row r="7574" s="56" customFormat="1" ht="17" customHeight="1" spans="1:8">
      <c r="A7574" s="38"/>
      <c r="B7574" s="43"/>
      <c r="C7574" s="52"/>
      <c r="D7574" s="53"/>
      <c r="E7574" s="54"/>
      <c r="F7574" s="43"/>
      <c r="G7574" s="43"/>
      <c r="H7574" s="43"/>
    </row>
    <row r="7575" s="56" customFormat="1" ht="17" customHeight="1" spans="1:8">
      <c r="A7575" s="38"/>
      <c r="B7575" s="43"/>
      <c r="C7575" s="52"/>
      <c r="D7575" s="53"/>
      <c r="E7575" s="54"/>
      <c r="F7575" s="43"/>
      <c r="G7575" s="43"/>
      <c r="H7575" s="43"/>
    </row>
    <row r="7576" s="56" customFormat="1" ht="17" customHeight="1" spans="1:8">
      <c r="A7576" s="38"/>
      <c r="B7576" s="43"/>
      <c r="C7576" s="52"/>
      <c r="D7576" s="53"/>
      <c r="E7576" s="54"/>
      <c r="F7576" s="43"/>
      <c r="G7576" s="43"/>
      <c r="H7576" s="43"/>
    </row>
    <row r="7577" s="56" customFormat="1" ht="17" customHeight="1" spans="1:8">
      <c r="A7577" s="38"/>
      <c r="B7577" s="43"/>
      <c r="C7577" s="52"/>
      <c r="D7577" s="53"/>
      <c r="E7577" s="54"/>
      <c r="F7577" s="43"/>
      <c r="G7577" s="43"/>
      <c r="H7577" s="43"/>
    </row>
    <row r="7578" s="56" customFormat="1" ht="17" customHeight="1" spans="1:8">
      <c r="A7578" s="38"/>
      <c r="B7578" s="43"/>
      <c r="C7578" s="52"/>
      <c r="D7578" s="53"/>
      <c r="E7578" s="54"/>
      <c r="F7578" s="43"/>
      <c r="G7578" s="43"/>
      <c r="H7578" s="43"/>
    </row>
    <row r="7579" s="56" customFormat="1" ht="17" customHeight="1" spans="1:8">
      <c r="A7579" s="38"/>
      <c r="B7579" s="43"/>
      <c r="C7579" s="52"/>
      <c r="D7579" s="53"/>
      <c r="E7579" s="54"/>
      <c r="F7579" s="43"/>
      <c r="G7579" s="43"/>
      <c r="H7579" s="43"/>
    </row>
    <row r="7580" s="56" customFormat="1" ht="17" customHeight="1" spans="1:8">
      <c r="A7580" s="38"/>
      <c r="B7580" s="43"/>
      <c r="C7580" s="52"/>
      <c r="D7580" s="53"/>
      <c r="E7580" s="54"/>
      <c r="F7580" s="43"/>
      <c r="G7580" s="43"/>
      <c r="H7580" s="43"/>
    </row>
    <row r="7581" s="56" customFormat="1" ht="17" customHeight="1" spans="1:8">
      <c r="A7581" s="38"/>
      <c r="B7581" s="43"/>
      <c r="C7581" s="52"/>
      <c r="D7581" s="53"/>
      <c r="E7581" s="54"/>
      <c r="F7581" s="43"/>
      <c r="G7581" s="43"/>
      <c r="H7581" s="43"/>
    </row>
    <row r="7582" s="56" customFormat="1" ht="17" customHeight="1" spans="1:8">
      <c r="A7582" s="38"/>
      <c r="B7582" s="43"/>
      <c r="C7582" s="52"/>
      <c r="D7582" s="53"/>
      <c r="E7582" s="54"/>
      <c r="F7582" s="43"/>
      <c r="G7582" s="43"/>
      <c r="H7582" s="43"/>
    </row>
    <row r="7583" s="56" customFormat="1" ht="17" customHeight="1" spans="1:8">
      <c r="A7583" s="38"/>
      <c r="B7583" s="43"/>
      <c r="C7583" s="52"/>
      <c r="D7583" s="53"/>
      <c r="E7583" s="54"/>
      <c r="F7583" s="43"/>
      <c r="G7583" s="43"/>
      <c r="H7583" s="43"/>
    </row>
    <row r="7584" s="56" customFormat="1" ht="17" customHeight="1" spans="1:8">
      <c r="A7584" s="38"/>
      <c r="B7584" s="43"/>
      <c r="C7584" s="52"/>
      <c r="D7584" s="53"/>
      <c r="E7584" s="54"/>
      <c r="F7584" s="43"/>
      <c r="G7584" s="43"/>
      <c r="H7584" s="43"/>
    </row>
    <row r="7585" s="56" customFormat="1" ht="17" customHeight="1" spans="1:8">
      <c r="A7585" s="38"/>
      <c r="B7585" s="43"/>
      <c r="C7585" s="52"/>
      <c r="D7585" s="53"/>
      <c r="E7585" s="54"/>
      <c r="F7585" s="43"/>
      <c r="G7585" s="43"/>
      <c r="H7585" s="43"/>
    </row>
    <row r="7586" s="56" customFormat="1" ht="17" customHeight="1" spans="1:8">
      <c r="A7586" s="38"/>
      <c r="B7586" s="43"/>
      <c r="C7586" s="52"/>
      <c r="D7586" s="53"/>
      <c r="E7586" s="54"/>
      <c r="F7586" s="43"/>
      <c r="G7586" s="43"/>
      <c r="H7586" s="43"/>
    </row>
    <row r="7587" s="56" customFormat="1" ht="17" customHeight="1" spans="1:8">
      <c r="A7587" s="38"/>
      <c r="B7587" s="43"/>
      <c r="C7587" s="52"/>
      <c r="D7587" s="53"/>
      <c r="E7587" s="54"/>
      <c r="F7587" s="43"/>
      <c r="G7587" s="43"/>
      <c r="H7587" s="43"/>
    </row>
    <row r="7588" s="56" customFormat="1" ht="17" customHeight="1" spans="1:8">
      <c r="A7588" s="38"/>
      <c r="B7588" s="43"/>
      <c r="C7588" s="52"/>
      <c r="D7588" s="53"/>
      <c r="E7588" s="54"/>
      <c r="F7588" s="43"/>
      <c r="G7588" s="43"/>
      <c r="H7588" s="43"/>
    </row>
    <row r="7589" s="56" customFormat="1" ht="17" customHeight="1" spans="1:8">
      <c r="A7589" s="38"/>
      <c r="B7589" s="43"/>
      <c r="C7589" s="52"/>
      <c r="D7589" s="53"/>
      <c r="E7589" s="54"/>
      <c r="F7589" s="43"/>
      <c r="G7589" s="43"/>
      <c r="H7589" s="43"/>
    </row>
    <row r="7590" s="56" customFormat="1" ht="17" customHeight="1" spans="1:8">
      <c r="A7590" s="38"/>
      <c r="B7590" s="43"/>
      <c r="C7590" s="52"/>
      <c r="D7590" s="53"/>
      <c r="E7590" s="54"/>
      <c r="F7590" s="43"/>
      <c r="G7590" s="43"/>
      <c r="H7590" s="43"/>
    </row>
    <row r="7591" s="56" customFormat="1" ht="17" customHeight="1" spans="1:8">
      <c r="A7591" s="38"/>
      <c r="B7591" s="43"/>
      <c r="C7591" s="52"/>
      <c r="D7591" s="53"/>
      <c r="E7591" s="54"/>
      <c r="F7591" s="43"/>
      <c r="G7591" s="43"/>
      <c r="H7591" s="43"/>
    </row>
    <row r="7592" s="56" customFormat="1" ht="17" customHeight="1" spans="1:8">
      <c r="A7592" s="38"/>
      <c r="B7592" s="43"/>
      <c r="C7592" s="52"/>
      <c r="D7592" s="53"/>
      <c r="E7592" s="54"/>
      <c r="F7592" s="43"/>
      <c r="G7592" s="43"/>
      <c r="H7592" s="43"/>
    </row>
    <row r="7593" s="56" customFormat="1" ht="17" customHeight="1" spans="1:8">
      <c r="A7593" s="38"/>
      <c r="B7593" s="43"/>
      <c r="C7593" s="52"/>
      <c r="D7593" s="53"/>
      <c r="E7593" s="54"/>
      <c r="F7593" s="43"/>
      <c r="G7593" s="43"/>
      <c r="H7593" s="43"/>
    </row>
    <row r="7594" s="56" customFormat="1" ht="17" customHeight="1" spans="1:8">
      <c r="A7594" s="38"/>
      <c r="B7594" s="43"/>
      <c r="C7594" s="52"/>
      <c r="D7594" s="53"/>
      <c r="E7594" s="54"/>
      <c r="F7594" s="43"/>
      <c r="G7594" s="43"/>
      <c r="H7594" s="43"/>
    </row>
    <row r="7595" s="56" customFormat="1" ht="17" customHeight="1" spans="1:8">
      <c r="A7595" s="38"/>
      <c r="B7595" s="43"/>
      <c r="C7595" s="52"/>
      <c r="D7595" s="53"/>
      <c r="E7595" s="54"/>
      <c r="F7595" s="43"/>
      <c r="G7595" s="43"/>
      <c r="H7595" s="43"/>
    </row>
    <row r="7596" s="56" customFormat="1" ht="17" customHeight="1" spans="1:8">
      <c r="A7596" s="38"/>
      <c r="B7596" s="43"/>
      <c r="C7596" s="52"/>
      <c r="D7596" s="53"/>
      <c r="E7596" s="54"/>
      <c r="F7596" s="43"/>
      <c r="G7596" s="43"/>
      <c r="H7596" s="43"/>
    </row>
    <row r="7597" s="56" customFormat="1" ht="17" customHeight="1" spans="1:8">
      <c r="A7597" s="38"/>
      <c r="B7597" s="43"/>
      <c r="C7597" s="52"/>
      <c r="D7597" s="53"/>
      <c r="E7597" s="54"/>
      <c r="F7597" s="43"/>
      <c r="G7597" s="43"/>
      <c r="H7597" s="43"/>
    </row>
    <row r="7598" s="56" customFormat="1" ht="17" customHeight="1" spans="1:8">
      <c r="A7598" s="38"/>
      <c r="B7598" s="43"/>
      <c r="C7598" s="52"/>
      <c r="D7598" s="53"/>
      <c r="E7598" s="54"/>
      <c r="F7598" s="43"/>
      <c r="G7598" s="43"/>
      <c r="H7598" s="43"/>
    </row>
    <row r="7599" s="56" customFormat="1" ht="17" customHeight="1" spans="1:8">
      <c r="A7599" s="38"/>
      <c r="B7599" s="43"/>
      <c r="C7599" s="52"/>
      <c r="D7599" s="53"/>
      <c r="E7599" s="54"/>
      <c r="F7599" s="43"/>
      <c r="G7599" s="43"/>
      <c r="H7599" s="43"/>
    </row>
    <row r="7600" s="56" customFormat="1" ht="17" customHeight="1" spans="1:8">
      <c r="A7600" s="38"/>
      <c r="B7600" s="43"/>
      <c r="C7600" s="52"/>
      <c r="D7600" s="53"/>
      <c r="E7600" s="54"/>
      <c r="F7600" s="43"/>
      <c r="G7600" s="43"/>
      <c r="H7600" s="43"/>
    </row>
    <row r="7601" s="56" customFormat="1" ht="17" customHeight="1" spans="1:8">
      <c r="A7601" s="38"/>
      <c r="B7601" s="43"/>
      <c r="C7601" s="52"/>
      <c r="D7601" s="53"/>
      <c r="E7601" s="54"/>
      <c r="F7601" s="43"/>
      <c r="G7601" s="43"/>
      <c r="H7601" s="43"/>
    </row>
    <row r="7602" s="56" customFormat="1" ht="17" customHeight="1" spans="1:8">
      <c r="A7602" s="38"/>
      <c r="B7602" s="43"/>
      <c r="C7602" s="52"/>
      <c r="D7602" s="53"/>
      <c r="E7602" s="54"/>
      <c r="F7602" s="43"/>
      <c r="G7602" s="43"/>
      <c r="H7602" s="43"/>
    </row>
    <row r="7603" s="56" customFormat="1" ht="17" customHeight="1" spans="1:8">
      <c r="A7603" s="38"/>
      <c r="B7603" s="43"/>
      <c r="C7603" s="52"/>
      <c r="D7603" s="53"/>
      <c r="E7603" s="54"/>
      <c r="F7603" s="43"/>
      <c r="G7603" s="43"/>
      <c r="H7603" s="43"/>
    </row>
    <row r="7604" s="56" customFormat="1" ht="17" customHeight="1" spans="1:8">
      <c r="A7604" s="38"/>
      <c r="B7604" s="43"/>
      <c r="C7604" s="52"/>
      <c r="D7604" s="53"/>
      <c r="E7604" s="54"/>
      <c r="F7604" s="43"/>
      <c r="G7604" s="43"/>
      <c r="H7604" s="43"/>
    </row>
    <row r="7605" s="56" customFormat="1" ht="17" customHeight="1" spans="1:8">
      <c r="A7605" s="38"/>
      <c r="B7605" s="43"/>
      <c r="C7605" s="52"/>
      <c r="D7605" s="53"/>
      <c r="E7605" s="54"/>
      <c r="F7605" s="43"/>
      <c r="G7605" s="43"/>
      <c r="H7605" s="43"/>
    </row>
    <row r="7606" s="56" customFormat="1" ht="17" customHeight="1" spans="1:8">
      <c r="A7606" s="38"/>
      <c r="B7606" s="43"/>
      <c r="C7606" s="52"/>
      <c r="D7606" s="53"/>
      <c r="E7606" s="54"/>
      <c r="F7606" s="43"/>
      <c r="G7606" s="43"/>
      <c r="H7606" s="43"/>
    </row>
    <row r="7607" s="56" customFormat="1" ht="17" customHeight="1" spans="1:8">
      <c r="A7607" s="38"/>
      <c r="B7607" s="43"/>
      <c r="C7607" s="52"/>
      <c r="D7607" s="53"/>
      <c r="E7607" s="54"/>
      <c r="F7607" s="43"/>
      <c r="G7607" s="43"/>
      <c r="H7607" s="43"/>
    </row>
    <row r="7608" s="56" customFormat="1" ht="17" customHeight="1" spans="1:8">
      <c r="A7608" s="38"/>
      <c r="B7608" s="43"/>
      <c r="C7608" s="52"/>
      <c r="D7608" s="53"/>
      <c r="E7608" s="54"/>
      <c r="F7608" s="43"/>
      <c r="G7608" s="43"/>
      <c r="H7608" s="43"/>
    </row>
    <row r="7609" s="56" customFormat="1" ht="17" customHeight="1" spans="1:8">
      <c r="A7609" s="38"/>
      <c r="B7609" s="43"/>
      <c r="C7609" s="52"/>
      <c r="D7609" s="53"/>
      <c r="E7609" s="54"/>
      <c r="F7609" s="43"/>
      <c r="G7609" s="43"/>
      <c r="H7609" s="43"/>
    </row>
    <row r="7610" s="56" customFormat="1" ht="17" customHeight="1" spans="1:8">
      <c r="A7610" s="38"/>
      <c r="B7610" s="43"/>
      <c r="C7610" s="52"/>
      <c r="D7610" s="53"/>
      <c r="E7610" s="54"/>
      <c r="F7610" s="43"/>
      <c r="G7610" s="43"/>
      <c r="H7610" s="43"/>
    </row>
    <row r="7611" s="56" customFormat="1" ht="17" customHeight="1" spans="1:8">
      <c r="A7611" s="38"/>
      <c r="B7611" s="43"/>
      <c r="C7611" s="52"/>
      <c r="D7611" s="53"/>
      <c r="E7611" s="54"/>
      <c r="F7611" s="43"/>
      <c r="G7611" s="43"/>
      <c r="H7611" s="43"/>
    </row>
    <row r="7612" s="56" customFormat="1" ht="17" customHeight="1" spans="1:8">
      <c r="A7612" s="38"/>
      <c r="B7612" s="43"/>
      <c r="C7612" s="52"/>
      <c r="D7612" s="53"/>
      <c r="E7612" s="54"/>
      <c r="F7612" s="43"/>
      <c r="G7612" s="43"/>
      <c r="H7612" s="43"/>
    </row>
    <row r="7613" s="56" customFormat="1" ht="17" customHeight="1" spans="1:8">
      <c r="A7613" s="38"/>
      <c r="B7613" s="43"/>
      <c r="C7613" s="52"/>
      <c r="D7613" s="53"/>
      <c r="E7613" s="54"/>
      <c r="F7613" s="43"/>
      <c r="G7613" s="43"/>
      <c r="H7613" s="43"/>
    </row>
    <row r="7614" s="56" customFormat="1" ht="17" customHeight="1" spans="1:8">
      <c r="A7614" s="38"/>
      <c r="B7614" s="43"/>
      <c r="C7614" s="52"/>
      <c r="D7614" s="53"/>
      <c r="E7614" s="54"/>
      <c r="F7614" s="43"/>
      <c r="G7614" s="43"/>
      <c r="H7614" s="43"/>
    </row>
    <row r="7615" s="56" customFormat="1" ht="17" customHeight="1" spans="1:8">
      <c r="A7615" s="38"/>
      <c r="B7615" s="43"/>
      <c r="C7615" s="52"/>
      <c r="D7615" s="53"/>
      <c r="E7615" s="54"/>
      <c r="F7615" s="43"/>
      <c r="G7615" s="43"/>
      <c r="H7615" s="43"/>
    </row>
    <row r="7616" s="56" customFormat="1" ht="17" customHeight="1" spans="1:8">
      <c r="A7616" s="38"/>
      <c r="B7616" s="43"/>
      <c r="C7616" s="52"/>
      <c r="D7616" s="53"/>
      <c r="E7616" s="54"/>
      <c r="F7616" s="43"/>
      <c r="G7616" s="43"/>
      <c r="H7616" s="43"/>
    </row>
    <row r="7617" s="56" customFormat="1" ht="17" customHeight="1" spans="1:8">
      <c r="A7617" s="38"/>
      <c r="B7617" s="43"/>
      <c r="C7617" s="52"/>
      <c r="D7617" s="53"/>
      <c r="E7617" s="54"/>
      <c r="F7617" s="43"/>
      <c r="G7617" s="43"/>
      <c r="H7617" s="43"/>
    </row>
    <row r="7618" s="56" customFormat="1" ht="17" customHeight="1" spans="1:8">
      <c r="A7618" s="38"/>
      <c r="B7618" s="43"/>
      <c r="C7618" s="52"/>
      <c r="D7618" s="53"/>
      <c r="E7618" s="54"/>
      <c r="F7618" s="43"/>
      <c r="G7618" s="43"/>
      <c r="H7618" s="43"/>
    </row>
    <row r="7619" s="56" customFormat="1" ht="17" customHeight="1" spans="1:8">
      <c r="A7619" s="38"/>
      <c r="B7619" s="43"/>
      <c r="C7619" s="52"/>
      <c r="D7619" s="53"/>
      <c r="E7619" s="54"/>
      <c r="F7619" s="43"/>
      <c r="G7619" s="43"/>
      <c r="H7619" s="43"/>
    </row>
    <row r="7620" s="56" customFormat="1" ht="17" customHeight="1" spans="1:8">
      <c r="A7620" s="38"/>
      <c r="B7620" s="43"/>
      <c r="C7620" s="52"/>
      <c r="D7620" s="53"/>
      <c r="E7620" s="54"/>
      <c r="F7620" s="43"/>
      <c r="G7620" s="43"/>
      <c r="H7620" s="43"/>
    </row>
    <row r="7621" s="56" customFormat="1" ht="17" customHeight="1" spans="1:8">
      <c r="A7621" s="38"/>
      <c r="B7621" s="43"/>
      <c r="C7621" s="52"/>
      <c r="D7621" s="53"/>
      <c r="E7621" s="54"/>
      <c r="F7621" s="43"/>
      <c r="G7621" s="43"/>
      <c r="H7621" s="43"/>
    </row>
    <row r="7622" s="56" customFormat="1" ht="17" customHeight="1" spans="1:8">
      <c r="A7622" s="38"/>
      <c r="B7622" s="43"/>
      <c r="C7622" s="52"/>
      <c r="D7622" s="53"/>
      <c r="E7622" s="54"/>
      <c r="F7622" s="43"/>
      <c r="G7622" s="43"/>
      <c r="H7622" s="43"/>
    </row>
    <row r="7623" s="56" customFormat="1" ht="17" customHeight="1" spans="1:8">
      <c r="A7623" s="38"/>
      <c r="B7623" s="43"/>
      <c r="C7623" s="52"/>
      <c r="D7623" s="53"/>
      <c r="E7623" s="54"/>
      <c r="F7623" s="43"/>
      <c r="G7623" s="43"/>
      <c r="H7623" s="43"/>
    </row>
    <row r="7624" s="56" customFormat="1" ht="17" customHeight="1" spans="1:8">
      <c r="A7624" s="38"/>
      <c r="B7624" s="43"/>
      <c r="C7624" s="52"/>
      <c r="D7624" s="53"/>
      <c r="E7624" s="54"/>
      <c r="F7624" s="43"/>
      <c r="G7624" s="43"/>
      <c r="H7624" s="43"/>
    </row>
    <row r="7625" s="56" customFormat="1" ht="17" customHeight="1" spans="1:8">
      <c r="A7625" s="38"/>
      <c r="B7625" s="43"/>
      <c r="C7625" s="52"/>
      <c r="D7625" s="53"/>
      <c r="E7625" s="54"/>
      <c r="F7625" s="43"/>
      <c r="G7625" s="43"/>
      <c r="H7625" s="43"/>
    </row>
    <row r="7626" s="56" customFormat="1" ht="17" customHeight="1" spans="1:8">
      <c r="A7626" s="38"/>
      <c r="B7626" s="43"/>
      <c r="C7626" s="52"/>
      <c r="D7626" s="53"/>
      <c r="E7626" s="54"/>
      <c r="F7626" s="43"/>
      <c r="G7626" s="43"/>
      <c r="H7626" s="43"/>
    </row>
    <row r="7627" s="56" customFormat="1" ht="17" customHeight="1" spans="1:8">
      <c r="A7627" s="38"/>
      <c r="B7627" s="43"/>
      <c r="C7627" s="52"/>
      <c r="D7627" s="53"/>
      <c r="E7627" s="54"/>
      <c r="F7627" s="43"/>
      <c r="G7627" s="43"/>
      <c r="H7627" s="43"/>
    </row>
    <row r="7628" s="56" customFormat="1" ht="17" customHeight="1" spans="1:8">
      <c r="A7628" s="38"/>
      <c r="B7628" s="43"/>
      <c r="C7628" s="52"/>
      <c r="D7628" s="53"/>
      <c r="E7628" s="54"/>
      <c r="F7628" s="43"/>
      <c r="G7628" s="43"/>
      <c r="H7628" s="43"/>
    </row>
    <row r="7629" s="56" customFormat="1" ht="17" customHeight="1" spans="1:8">
      <c r="A7629" s="38"/>
      <c r="B7629" s="43"/>
      <c r="C7629" s="52"/>
      <c r="D7629" s="53"/>
      <c r="E7629" s="54"/>
      <c r="F7629" s="43"/>
      <c r="G7629" s="43"/>
      <c r="H7629" s="43"/>
    </row>
    <row r="7630" s="56" customFormat="1" ht="17" customHeight="1" spans="1:8">
      <c r="A7630" s="38"/>
      <c r="B7630" s="43"/>
      <c r="C7630" s="52"/>
      <c r="D7630" s="53"/>
      <c r="E7630" s="54"/>
      <c r="F7630" s="43"/>
      <c r="G7630" s="43"/>
      <c r="H7630" s="43"/>
    </row>
    <row r="7631" s="56" customFormat="1" ht="17" customHeight="1" spans="1:8">
      <c r="A7631" s="38"/>
      <c r="B7631" s="43"/>
      <c r="C7631" s="52"/>
      <c r="D7631" s="53"/>
      <c r="E7631" s="54"/>
      <c r="F7631" s="43"/>
      <c r="G7631" s="43"/>
      <c r="H7631" s="43"/>
    </row>
    <row r="7632" s="56" customFormat="1" ht="17" customHeight="1" spans="1:8">
      <c r="A7632" s="38"/>
      <c r="B7632" s="43"/>
      <c r="C7632" s="52"/>
      <c r="D7632" s="53"/>
      <c r="E7632" s="54"/>
      <c r="F7632" s="43"/>
      <c r="G7632" s="43"/>
      <c r="H7632" s="43"/>
    </row>
    <row r="7633" s="56" customFormat="1" ht="17" customHeight="1" spans="1:8">
      <c r="A7633" s="38"/>
      <c r="B7633" s="43"/>
      <c r="C7633" s="52"/>
      <c r="D7633" s="53"/>
      <c r="E7633" s="54"/>
      <c r="F7633" s="43"/>
      <c r="G7633" s="43"/>
      <c r="H7633" s="43"/>
    </row>
    <row r="7634" s="56" customFormat="1" ht="17" customHeight="1" spans="1:8">
      <c r="A7634" s="38"/>
      <c r="B7634" s="43"/>
      <c r="C7634" s="52"/>
      <c r="D7634" s="53"/>
      <c r="E7634" s="54"/>
      <c r="F7634" s="43"/>
      <c r="G7634" s="43"/>
      <c r="H7634" s="43"/>
    </row>
    <row r="7635" s="56" customFormat="1" ht="17" customHeight="1" spans="1:8">
      <c r="A7635" s="38"/>
      <c r="B7635" s="43"/>
      <c r="C7635" s="52"/>
      <c r="D7635" s="53"/>
      <c r="E7635" s="54"/>
      <c r="F7635" s="43"/>
      <c r="G7635" s="43"/>
      <c r="H7635" s="43"/>
    </row>
    <row r="7636" s="56" customFormat="1" ht="17" customHeight="1" spans="1:8">
      <c r="A7636" s="38"/>
      <c r="B7636" s="43"/>
      <c r="C7636" s="52"/>
      <c r="D7636" s="53"/>
      <c r="E7636" s="54"/>
      <c r="F7636" s="43"/>
      <c r="G7636" s="43"/>
      <c r="H7636" s="43"/>
    </row>
    <row r="7637" s="56" customFormat="1" ht="17" customHeight="1" spans="1:8">
      <c r="A7637" s="38"/>
      <c r="B7637" s="43"/>
      <c r="C7637" s="52"/>
      <c r="D7637" s="53"/>
      <c r="E7637" s="54"/>
      <c r="F7637" s="43"/>
      <c r="G7637" s="43"/>
      <c r="H7637" s="43"/>
    </row>
    <row r="7638" s="56" customFormat="1" ht="17" customHeight="1" spans="1:8">
      <c r="A7638" s="38"/>
      <c r="B7638" s="43"/>
      <c r="C7638" s="52"/>
      <c r="D7638" s="53"/>
      <c r="E7638" s="54"/>
      <c r="F7638" s="43"/>
      <c r="G7638" s="43"/>
      <c r="H7638" s="43"/>
    </row>
    <row r="7639" s="56" customFormat="1" ht="17" customHeight="1" spans="1:8">
      <c r="A7639" s="38"/>
      <c r="B7639" s="43"/>
      <c r="C7639" s="52"/>
      <c r="D7639" s="53"/>
      <c r="E7639" s="54"/>
      <c r="F7639" s="43"/>
      <c r="G7639" s="43"/>
      <c r="H7639" s="43"/>
    </row>
    <row r="7640" s="56" customFormat="1" ht="17" customHeight="1" spans="1:8">
      <c r="A7640" s="38"/>
      <c r="B7640" s="43"/>
      <c r="C7640" s="52"/>
      <c r="D7640" s="53"/>
      <c r="E7640" s="54"/>
      <c r="F7640" s="43"/>
      <c r="G7640" s="43"/>
      <c r="H7640" s="43"/>
    </row>
    <row r="7641" s="56" customFormat="1" ht="17" customHeight="1" spans="1:8">
      <c r="A7641" s="38"/>
      <c r="B7641" s="43"/>
      <c r="C7641" s="52"/>
      <c r="D7641" s="53"/>
      <c r="E7641" s="54"/>
      <c r="F7641" s="43"/>
      <c r="G7641" s="43"/>
      <c r="H7641" s="43"/>
    </row>
    <row r="7642" s="56" customFormat="1" ht="17" customHeight="1" spans="1:8">
      <c r="A7642" s="38"/>
      <c r="B7642" s="43"/>
      <c r="C7642" s="52"/>
      <c r="D7642" s="53"/>
      <c r="E7642" s="54"/>
      <c r="F7642" s="43"/>
      <c r="G7642" s="43"/>
      <c r="H7642" s="43"/>
    </row>
    <row r="7643" s="56" customFormat="1" ht="17" customHeight="1" spans="1:8">
      <c r="A7643" s="38"/>
      <c r="B7643" s="43"/>
      <c r="C7643" s="52"/>
      <c r="D7643" s="53"/>
      <c r="E7643" s="54"/>
      <c r="F7643" s="43"/>
      <c r="G7643" s="43"/>
      <c r="H7643" s="43"/>
    </row>
    <row r="7644" s="56" customFormat="1" ht="17" customHeight="1" spans="1:8">
      <c r="A7644" s="38"/>
      <c r="B7644" s="43"/>
      <c r="C7644" s="52"/>
      <c r="D7644" s="53"/>
      <c r="E7644" s="54"/>
      <c r="F7644" s="43"/>
      <c r="G7644" s="43"/>
      <c r="H7644" s="43"/>
    </row>
    <row r="7645" s="56" customFormat="1" ht="17" customHeight="1" spans="1:8">
      <c r="A7645" s="38"/>
      <c r="B7645" s="43"/>
      <c r="C7645" s="52"/>
      <c r="D7645" s="53"/>
      <c r="E7645" s="54"/>
      <c r="F7645" s="43"/>
      <c r="G7645" s="43"/>
      <c r="H7645" s="43"/>
    </row>
    <row r="7646" s="56" customFormat="1" ht="17" customHeight="1" spans="1:8">
      <c r="A7646" s="38"/>
      <c r="B7646" s="43"/>
      <c r="C7646" s="52"/>
      <c r="D7646" s="53"/>
      <c r="E7646" s="54"/>
      <c r="F7646" s="43"/>
      <c r="G7646" s="43"/>
      <c r="H7646" s="43"/>
    </row>
    <row r="7647" s="56" customFormat="1" ht="17" customHeight="1" spans="1:8">
      <c r="A7647" s="38"/>
      <c r="B7647" s="43"/>
      <c r="C7647" s="52"/>
      <c r="D7647" s="53"/>
      <c r="E7647" s="54"/>
      <c r="F7647" s="43"/>
      <c r="G7647" s="43"/>
      <c r="H7647" s="43"/>
    </row>
    <row r="7648" s="56" customFormat="1" ht="17" customHeight="1" spans="1:8">
      <c r="A7648" s="38"/>
      <c r="B7648" s="43"/>
      <c r="C7648" s="52"/>
      <c r="D7648" s="53"/>
      <c r="E7648" s="54"/>
      <c r="F7648" s="43"/>
      <c r="G7648" s="43"/>
      <c r="H7648" s="43"/>
    </row>
    <row r="7649" s="56" customFormat="1" ht="17" customHeight="1" spans="1:8">
      <c r="A7649" s="38"/>
      <c r="B7649" s="43"/>
      <c r="C7649" s="52"/>
      <c r="D7649" s="53"/>
      <c r="E7649" s="54"/>
      <c r="F7649" s="43"/>
      <c r="G7649" s="43"/>
      <c r="H7649" s="43"/>
    </row>
    <row r="7650" s="56" customFormat="1" ht="17" customHeight="1" spans="1:8">
      <c r="A7650" s="38"/>
      <c r="B7650" s="43"/>
      <c r="C7650" s="52"/>
      <c r="D7650" s="53"/>
      <c r="E7650" s="54"/>
      <c r="F7650" s="43"/>
      <c r="G7650" s="43"/>
      <c r="H7650" s="43"/>
    </row>
    <row r="7651" s="56" customFormat="1" ht="17" customHeight="1" spans="1:8">
      <c r="A7651" s="38"/>
      <c r="B7651" s="43"/>
      <c r="C7651" s="52"/>
      <c r="D7651" s="53"/>
      <c r="E7651" s="54"/>
      <c r="F7651" s="43"/>
      <c r="G7651" s="43"/>
      <c r="H7651" s="43"/>
    </row>
    <row r="7652" s="56" customFormat="1" ht="17" customHeight="1" spans="1:8">
      <c r="A7652" s="38"/>
      <c r="B7652" s="43"/>
      <c r="C7652" s="52"/>
      <c r="D7652" s="53"/>
      <c r="E7652" s="54"/>
      <c r="F7652" s="43"/>
      <c r="G7652" s="43"/>
      <c r="H7652" s="43"/>
    </row>
    <row r="7653" s="56" customFormat="1" ht="17" customHeight="1" spans="1:8">
      <c r="A7653" s="38"/>
      <c r="B7653" s="43"/>
      <c r="C7653" s="52"/>
      <c r="D7653" s="53"/>
      <c r="E7653" s="54"/>
      <c r="F7653" s="43"/>
      <c r="G7653" s="43"/>
      <c r="H7653" s="43"/>
    </row>
    <row r="7654" s="56" customFormat="1" ht="17" customHeight="1" spans="1:8">
      <c r="A7654" s="38"/>
      <c r="B7654" s="43"/>
      <c r="C7654" s="52"/>
      <c r="D7654" s="53"/>
      <c r="E7654" s="54"/>
      <c r="F7654" s="43"/>
      <c r="G7654" s="43"/>
      <c r="H7654" s="43"/>
    </row>
    <row r="7655" s="56" customFormat="1" ht="17" customHeight="1" spans="1:8">
      <c r="A7655" s="38"/>
      <c r="B7655" s="43"/>
      <c r="C7655" s="52"/>
      <c r="D7655" s="53"/>
      <c r="E7655" s="54"/>
      <c r="F7655" s="43"/>
      <c r="G7655" s="43"/>
      <c r="H7655" s="43"/>
    </row>
    <row r="7656" s="56" customFormat="1" ht="17" customHeight="1" spans="1:8">
      <c r="A7656" s="38"/>
      <c r="B7656" s="43"/>
      <c r="C7656" s="52"/>
      <c r="D7656" s="53"/>
      <c r="E7656" s="54"/>
      <c r="F7656" s="43"/>
      <c r="G7656" s="43"/>
      <c r="H7656" s="43"/>
    </row>
    <row r="7657" s="56" customFormat="1" ht="17" customHeight="1" spans="1:8">
      <c r="A7657" s="38"/>
      <c r="B7657" s="43"/>
      <c r="C7657" s="52"/>
      <c r="D7657" s="53"/>
      <c r="E7657" s="54"/>
      <c r="F7657" s="43"/>
      <c r="G7657" s="43"/>
      <c r="H7657" s="43"/>
    </row>
    <row r="7658" s="56" customFormat="1" ht="17" customHeight="1" spans="1:8">
      <c r="A7658" s="38"/>
      <c r="B7658" s="43"/>
      <c r="C7658" s="52"/>
      <c r="D7658" s="53"/>
      <c r="E7658" s="54"/>
      <c r="F7658" s="43"/>
      <c r="G7658" s="43"/>
      <c r="H7658" s="43"/>
    </row>
    <row r="7659" s="56" customFormat="1" ht="17" customHeight="1" spans="1:8">
      <c r="A7659" s="38"/>
      <c r="B7659" s="43"/>
      <c r="C7659" s="52"/>
      <c r="D7659" s="53"/>
      <c r="E7659" s="54"/>
      <c r="F7659" s="43"/>
      <c r="G7659" s="43"/>
      <c r="H7659" s="43"/>
    </row>
    <row r="7660" s="56" customFormat="1" ht="17" customHeight="1" spans="1:8">
      <c r="A7660" s="38"/>
      <c r="B7660" s="43"/>
      <c r="C7660" s="52"/>
      <c r="D7660" s="53"/>
      <c r="E7660" s="54"/>
      <c r="F7660" s="43"/>
      <c r="G7660" s="43"/>
      <c r="H7660" s="43"/>
    </row>
    <row r="7661" s="56" customFormat="1" ht="17" customHeight="1" spans="1:8">
      <c r="A7661" s="38"/>
      <c r="B7661" s="43"/>
      <c r="C7661" s="52"/>
      <c r="D7661" s="53"/>
      <c r="E7661" s="54"/>
      <c r="F7661" s="43"/>
      <c r="G7661" s="43"/>
      <c r="H7661" s="43"/>
    </row>
    <row r="7662" s="56" customFormat="1" ht="17" customHeight="1" spans="1:8">
      <c r="A7662" s="38"/>
      <c r="B7662" s="43"/>
      <c r="C7662" s="52"/>
      <c r="D7662" s="53"/>
      <c r="E7662" s="54"/>
      <c r="F7662" s="43"/>
      <c r="G7662" s="43"/>
      <c r="H7662" s="43"/>
    </row>
    <row r="7663" s="56" customFormat="1" ht="17" customHeight="1" spans="1:8">
      <c r="A7663" s="38"/>
      <c r="B7663" s="43"/>
      <c r="C7663" s="52"/>
      <c r="D7663" s="53"/>
      <c r="E7663" s="54"/>
      <c r="F7663" s="43"/>
      <c r="G7663" s="43"/>
      <c r="H7663" s="43"/>
    </row>
    <row r="7664" s="56" customFormat="1" ht="17" customHeight="1" spans="1:8">
      <c r="A7664" s="38"/>
      <c r="B7664" s="43"/>
      <c r="C7664" s="52"/>
      <c r="D7664" s="53"/>
      <c r="E7664" s="54"/>
      <c r="F7664" s="43"/>
      <c r="G7664" s="43"/>
      <c r="H7664" s="43"/>
    </row>
    <row r="7665" s="56" customFormat="1" ht="17" customHeight="1" spans="1:8">
      <c r="A7665" s="38"/>
      <c r="B7665" s="43"/>
      <c r="C7665" s="52"/>
      <c r="D7665" s="53"/>
      <c r="E7665" s="54"/>
      <c r="F7665" s="43"/>
      <c r="G7665" s="43"/>
      <c r="H7665" s="43"/>
    </row>
    <row r="7666" s="56" customFormat="1" ht="17" customHeight="1" spans="1:8">
      <c r="A7666" s="38"/>
      <c r="B7666" s="43"/>
      <c r="C7666" s="52"/>
      <c r="D7666" s="53"/>
      <c r="E7666" s="54"/>
      <c r="F7666" s="43"/>
      <c r="G7666" s="43"/>
      <c r="H7666" s="43"/>
    </row>
    <row r="7667" s="56" customFormat="1" ht="17" customHeight="1" spans="1:8">
      <c r="A7667" s="38"/>
      <c r="B7667" s="43"/>
      <c r="C7667" s="52"/>
      <c r="D7667" s="53"/>
      <c r="E7667" s="54"/>
      <c r="F7667" s="43"/>
      <c r="G7667" s="43"/>
      <c r="H7667" s="43"/>
    </row>
    <row r="7668" s="56" customFormat="1" ht="17" customHeight="1" spans="1:8">
      <c r="A7668" s="38"/>
      <c r="B7668" s="43"/>
      <c r="C7668" s="52"/>
      <c r="D7668" s="53"/>
      <c r="E7668" s="54"/>
      <c r="F7668" s="43"/>
      <c r="G7668" s="43"/>
      <c r="H7668" s="43"/>
    </row>
    <row r="7669" s="56" customFormat="1" ht="17" customHeight="1" spans="1:8">
      <c r="A7669" s="38"/>
      <c r="B7669" s="43"/>
      <c r="C7669" s="52"/>
      <c r="D7669" s="53"/>
      <c r="E7669" s="54"/>
      <c r="F7669" s="43"/>
      <c r="G7669" s="43"/>
      <c r="H7669" s="43"/>
    </row>
    <row r="7670" s="56" customFormat="1" ht="17" customHeight="1" spans="1:8">
      <c r="A7670" s="38"/>
      <c r="B7670" s="43"/>
      <c r="C7670" s="52"/>
      <c r="D7670" s="53"/>
      <c r="E7670" s="54"/>
      <c r="F7670" s="43"/>
      <c r="G7670" s="43"/>
      <c r="H7670" s="43"/>
    </row>
    <row r="7671" s="56" customFormat="1" ht="17" customHeight="1" spans="1:8">
      <c r="A7671" s="38"/>
      <c r="B7671" s="43"/>
      <c r="C7671" s="52"/>
      <c r="D7671" s="53"/>
      <c r="E7671" s="54"/>
      <c r="F7671" s="43"/>
      <c r="G7671" s="43"/>
      <c r="H7671" s="43"/>
    </row>
    <row r="7672" s="56" customFormat="1" ht="17" customHeight="1" spans="1:8">
      <c r="A7672" s="38"/>
      <c r="B7672" s="43"/>
      <c r="C7672" s="52"/>
      <c r="D7672" s="53"/>
      <c r="E7672" s="54"/>
      <c r="F7672" s="43"/>
      <c r="G7672" s="43"/>
      <c r="H7672" s="43"/>
    </row>
    <row r="7673" s="56" customFormat="1" ht="17" customHeight="1" spans="1:8">
      <c r="A7673" s="38"/>
      <c r="B7673" s="43"/>
      <c r="C7673" s="52"/>
      <c r="D7673" s="53"/>
      <c r="E7673" s="54"/>
      <c r="F7673" s="43"/>
      <c r="G7673" s="43"/>
      <c r="H7673" s="43"/>
    </row>
    <row r="7674" s="56" customFormat="1" ht="17" customHeight="1" spans="1:8">
      <c r="A7674" s="38"/>
      <c r="B7674" s="43"/>
      <c r="C7674" s="52"/>
      <c r="D7674" s="53"/>
      <c r="E7674" s="54"/>
      <c r="F7674" s="43"/>
      <c r="G7674" s="43"/>
      <c r="H7674" s="43"/>
    </row>
    <row r="7675" s="56" customFormat="1" ht="17" customHeight="1" spans="1:8">
      <c r="A7675" s="38"/>
      <c r="B7675" s="43"/>
      <c r="C7675" s="52"/>
      <c r="D7675" s="53"/>
      <c r="E7675" s="54"/>
      <c r="F7675" s="43"/>
      <c r="G7675" s="43"/>
      <c r="H7675" s="43"/>
    </row>
    <row r="7676" s="56" customFormat="1" ht="17" customHeight="1" spans="1:8">
      <c r="A7676" s="38"/>
      <c r="B7676" s="43"/>
      <c r="C7676" s="52"/>
      <c r="D7676" s="53"/>
      <c r="E7676" s="54"/>
      <c r="F7676" s="43"/>
      <c r="G7676" s="43"/>
      <c r="H7676" s="43"/>
    </row>
    <row r="7677" s="56" customFormat="1" ht="17" customHeight="1" spans="1:8">
      <c r="A7677" s="38"/>
      <c r="B7677" s="43"/>
      <c r="C7677" s="52"/>
      <c r="D7677" s="53"/>
      <c r="E7677" s="54"/>
      <c r="F7677" s="43"/>
      <c r="G7677" s="43"/>
      <c r="H7677" s="43"/>
    </row>
    <row r="7678" s="56" customFormat="1" ht="17" customHeight="1" spans="1:8">
      <c r="A7678" s="38"/>
      <c r="B7678" s="43"/>
      <c r="C7678" s="52"/>
      <c r="D7678" s="53"/>
      <c r="E7678" s="54"/>
      <c r="F7678" s="43"/>
      <c r="G7678" s="43"/>
      <c r="H7678" s="43"/>
    </row>
    <row r="7679" s="56" customFormat="1" ht="17" customHeight="1" spans="1:8">
      <c r="A7679" s="38"/>
      <c r="B7679" s="43"/>
      <c r="C7679" s="52"/>
      <c r="D7679" s="53"/>
      <c r="E7679" s="54"/>
      <c r="F7679" s="43"/>
      <c r="G7679" s="43"/>
      <c r="H7679" s="43"/>
    </row>
    <row r="7680" s="56" customFormat="1" ht="17" customHeight="1" spans="1:8">
      <c r="A7680" s="38"/>
      <c r="B7680" s="43"/>
      <c r="C7680" s="52"/>
      <c r="D7680" s="53"/>
      <c r="E7680" s="54"/>
      <c r="F7680" s="43"/>
      <c r="G7680" s="43"/>
      <c r="H7680" s="43"/>
    </row>
    <row r="7681" s="56" customFormat="1" ht="17" customHeight="1" spans="1:8">
      <c r="A7681" s="38"/>
      <c r="B7681" s="43"/>
      <c r="C7681" s="52"/>
      <c r="D7681" s="53"/>
      <c r="E7681" s="54"/>
      <c r="F7681" s="43"/>
      <c r="G7681" s="43"/>
      <c r="H7681" s="43"/>
    </row>
    <row r="7682" s="56" customFormat="1" ht="17" customHeight="1" spans="1:8">
      <c r="A7682" s="38"/>
      <c r="B7682" s="43"/>
      <c r="C7682" s="52"/>
      <c r="D7682" s="53"/>
      <c r="E7682" s="54"/>
      <c r="F7682" s="43"/>
      <c r="G7682" s="43"/>
      <c r="H7682" s="43"/>
    </row>
    <row r="7683" s="56" customFormat="1" ht="17" customHeight="1" spans="1:8">
      <c r="A7683" s="38"/>
      <c r="B7683" s="43"/>
      <c r="C7683" s="52"/>
      <c r="D7683" s="53"/>
      <c r="E7683" s="54"/>
      <c r="F7683" s="43"/>
      <c r="G7683" s="43"/>
      <c r="H7683" s="43"/>
    </row>
    <row r="7684" s="56" customFormat="1" ht="17" customHeight="1" spans="1:8">
      <c r="A7684" s="38"/>
      <c r="B7684" s="43"/>
      <c r="C7684" s="52"/>
      <c r="D7684" s="53"/>
      <c r="E7684" s="54"/>
      <c r="F7684" s="43"/>
      <c r="G7684" s="43"/>
      <c r="H7684" s="43"/>
    </row>
    <row r="7685" s="56" customFormat="1" ht="17" customHeight="1" spans="1:8">
      <c r="A7685" s="38"/>
      <c r="B7685" s="43"/>
      <c r="C7685" s="52"/>
      <c r="D7685" s="53"/>
      <c r="E7685" s="54"/>
      <c r="F7685" s="43"/>
      <c r="G7685" s="43"/>
      <c r="H7685" s="43"/>
    </row>
    <row r="7686" s="56" customFormat="1" ht="17" customHeight="1" spans="1:8">
      <c r="A7686" s="38"/>
      <c r="B7686" s="43"/>
      <c r="C7686" s="52"/>
      <c r="D7686" s="53"/>
      <c r="E7686" s="54"/>
      <c r="F7686" s="43"/>
      <c r="G7686" s="43"/>
      <c r="H7686" s="43"/>
    </row>
    <row r="7687" s="56" customFormat="1" ht="17" customHeight="1" spans="1:8">
      <c r="A7687" s="38"/>
      <c r="B7687" s="43"/>
      <c r="C7687" s="52"/>
      <c r="D7687" s="53"/>
      <c r="E7687" s="54"/>
      <c r="F7687" s="43"/>
      <c r="G7687" s="43"/>
      <c r="H7687" s="43"/>
    </row>
    <row r="7688" s="56" customFormat="1" ht="17" customHeight="1" spans="1:8">
      <c r="A7688" s="38"/>
      <c r="B7688" s="43"/>
      <c r="C7688" s="52"/>
      <c r="D7688" s="53"/>
      <c r="E7688" s="54"/>
      <c r="F7688" s="43"/>
      <c r="G7688" s="43"/>
      <c r="H7688" s="43"/>
    </row>
    <row r="7689" s="56" customFormat="1" ht="17" customHeight="1" spans="1:8">
      <c r="A7689" s="38"/>
      <c r="B7689" s="43"/>
      <c r="C7689" s="52"/>
      <c r="D7689" s="53"/>
      <c r="E7689" s="54"/>
      <c r="F7689" s="43"/>
      <c r="G7689" s="43"/>
      <c r="H7689" s="43"/>
    </row>
    <row r="7690" s="56" customFormat="1" ht="17" customHeight="1" spans="1:8">
      <c r="A7690" s="38"/>
      <c r="B7690" s="43"/>
      <c r="C7690" s="52"/>
      <c r="D7690" s="53"/>
      <c r="E7690" s="54"/>
      <c r="F7690" s="43"/>
      <c r="G7690" s="43"/>
      <c r="H7690" s="43"/>
    </row>
    <row r="7691" s="56" customFormat="1" ht="17" customHeight="1" spans="1:8">
      <c r="A7691" s="38"/>
      <c r="B7691" s="43"/>
      <c r="C7691" s="52"/>
      <c r="D7691" s="53"/>
      <c r="E7691" s="54"/>
      <c r="F7691" s="43"/>
      <c r="G7691" s="43"/>
      <c r="H7691" s="43"/>
    </row>
    <row r="7692" s="56" customFormat="1" ht="17" customHeight="1" spans="1:8">
      <c r="A7692" s="38"/>
      <c r="B7692" s="43"/>
      <c r="C7692" s="52"/>
      <c r="D7692" s="53"/>
      <c r="E7692" s="54"/>
      <c r="F7692" s="43"/>
      <c r="G7692" s="43"/>
      <c r="H7692" s="43"/>
    </row>
    <row r="7693" s="56" customFormat="1" ht="17" customHeight="1" spans="1:8">
      <c r="A7693" s="38"/>
      <c r="B7693" s="43"/>
      <c r="C7693" s="52"/>
      <c r="D7693" s="53"/>
      <c r="E7693" s="54"/>
      <c r="F7693" s="43"/>
      <c r="G7693" s="43"/>
      <c r="H7693" s="43"/>
    </row>
    <row r="7694" s="56" customFormat="1" ht="17" customHeight="1" spans="1:8">
      <c r="A7694" s="38"/>
      <c r="B7694" s="43"/>
      <c r="C7694" s="52"/>
      <c r="D7694" s="53"/>
      <c r="E7694" s="54"/>
      <c r="F7694" s="43"/>
      <c r="G7694" s="43"/>
      <c r="H7694" s="43"/>
    </row>
    <row r="7695" s="56" customFormat="1" ht="17" customHeight="1" spans="1:8">
      <c r="A7695" s="38"/>
      <c r="B7695" s="43"/>
      <c r="C7695" s="52"/>
      <c r="D7695" s="53"/>
      <c r="E7695" s="54"/>
      <c r="F7695" s="43"/>
      <c r="G7695" s="43"/>
      <c r="H7695" s="43"/>
    </row>
    <row r="7696" s="56" customFormat="1" ht="17" customHeight="1" spans="1:8">
      <c r="A7696" s="38"/>
      <c r="B7696" s="43"/>
      <c r="C7696" s="52"/>
      <c r="D7696" s="53"/>
      <c r="E7696" s="54"/>
      <c r="F7696" s="43"/>
      <c r="G7696" s="43"/>
      <c r="H7696" s="43"/>
    </row>
    <row r="7697" s="56" customFormat="1" ht="17" customHeight="1" spans="1:8">
      <c r="A7697" s="38"/>
      <c r="B7697" s="43"/>
      <c r="C7697" s="52"/>
      <c r="D7697" s="53"/>
      <c r="E7697" s="54"/>
      <c r="F7697" s="43"/>
      <c r="G7697" s="43"/>
      <c r="H7697" s="43"/>
    </row>
    <row r="7698" s="56" customFormat="1" ht="17" customHeight="1" spans="1:8">
      <c r="A7698" s="38"/>
      <c r="B7698" s="43"/>
      <c r="C7698" s="52"/>
      <c r="D7698" s="53"/>
      <c r="E7698" s="54"/>
      <c r="F7698" s="43"/>
      <c r="G7698" s="43"/>
      <c r="H7698" s="43"/>
    </row>
    <row r="7699" s="56" customFormat="1" ht="17" customHeight="1" spans="1:8">
      <c r="A7699" s="38"/>
      <c r="B7699" s="43"/>
      <c r="C7699" s="52"/>
      <c r="D7699" s="53"/>
      <c r="E7699" s="54"/>
      <c r="F7699" s="43"/>
      <c r="G7699" s="43"/>
      <c r="H7699" s="43"/>
    </row>
    <row r="7700" s="56" customFormat="1" ht="17" customHeight="1" spans="1:8">
      <c r="A7700" s="38"/>
      <c r="B7700" s="43"/>
      <c r="C7700" s="52"/>
      <c r="D7700" s="53"/>
      <c r="E7700" s="54"/>
      <c r="F7700" s="43"/>
      <c r="G7700" s="43"/>
      <c r="H7700" s="43"/>
    </row>
    <row r="7701" s="56" customFormat="1" ht="17" customHeight="1" spans="1:8">
      <c r="A7701" s="38"/>
      <c r="B7701" s="43"/>
      <c r="C7701" s="52"/>
      <c r="D7701" s="53"/>
      <c r="E7701" s="54"/>
      <c r="F7701" s="43"/>
      <c r="G7701" s="43"/>
      <c r="H7701" s="43"/>
    </row>
    <row r="7702" s="56" customFormat="1" ht="17" customHeight="1" spans="1:8">
      <c r="A7702" s="38"/>
      <c r="B7702" s="43"/>
      <c r="C7702" s="52"/>
      <c r="D7702" s="53"/>
      <c r="E7702" s="54"/>
      <c r="F7702" s="43"/>
      <c r="G7702" s="43"/>
      <c r="H7702" s="43"/>
    </row>
    <row r="7703" s="56" customFormat="1" ht="17" customHeight="1" spans="1:8">
      <c r="A7703" s="38"/>
      <c r="B7703" s="43"/>
      <c r="C7703" s="52"/>
      <c r="D7703" s="53"/>
      <c r="E7703" s="54"/>
      <c r="F7703" s="43"/>
      <c r="G7703" s="43"/>
      <c r="H7703" s="43"/>
    </row>
    <row r="7704" s="56" customFormat="1" ht="17" customHeight="1" spans="1:8">
      <c r="A7704" s="38"/>
      <c r="B7704" s="43"/>
      <c r="C7704" s="52"/>
      <c r="D7704" s="53"/>
      <c r="E7704" s="54"/>
      <c r="F7704" s="43"/>
      <c r="G7704" s="43"/>
      <c r="H7704" s="43"/>
    </row>
    <row r="7705" s="56" customFormat="1" ht="17" customHeight="1" spans="1:8">
      <c r="A7705" s="38"/>
      <c r="B7705" s="43"/>
      <c r="C7705" s="52"/>
      <c r="D7705" s="53"/>
      <c r="E7705" s="54"/>
      <c r="F7705" s="43"/>
      <c r="G7705" s="43"/>
      <c r="H7705" s="43"/>
    </row>
    <row r="7706" s="56" customFormat="1" ht="17" customHeight="1" spans="1:8">
      <c r="A7706" s="38"/>
      <c r="B7706" s="43"/>
      <c r="C7706" s="52"/>
      <c r="D7706" s="53"/>
      <c r="E7706" s="54"/>
      <c r="F7706" s="43"/>
      <c r="G7706" s="43"/>
      <c r="H7706" s="43"/>
    </row>
    <row r="7707" s="56" customFormat="1" ht="17" customHeight="1" spans="1:8">
      <c r="A7707" s="38"/>
      <c r="B7707" s="43"/>
      <c r="C7707" s="52"/>
      <c r="D7707" s="53"/>
      <c r="E7707" s="54"/>
      <c r="F7707" s="43"/>
      <c r="G7707" s="43"/>
      <c r="H7707" s="43"/>
    </row>
    <row r="7708" s="56" customFormat="1" ht="17" customHeight="1" spans="1:8">
      <c r="A7708" s="38"/>
      <c r="B7708" s="43"/>
      <c r="C7708" s="52"/>
      <c r="D7708" s="53"/>
      <c r="E7708" s="54"/>
      <c r="F7708" s="43"/>
      <c r="G7708" s="43"/>
      <c r="H7708" s="43"/>
    </row>
    <row r="7709" s="56" customFormat="1" ht="17" customHeight="1" spans="1:8">
      <c r="A7709" s="38"/>
      <c r="B7709" s="43"/>
      <c r="C7709" s="52"/>
      <c r="D7709" s="53"/>
      <c r="E7709" s="54"/>
      <c r="F7709" s="43"/>
      <c r="G7709" s="43"/>
      <c r="H7709" s="43"/>
    </row>
    <row r="7710" s="56" customFormat="1" ht="17" customHeight="1" spans="1:8">
      <c r="A7710" s="38"/>
      <c r="B7710" s="43"/>
      <c r="C7710" s="52"/>
      <c r="D7710" s="53"/>
      <c r="E7710" s="54"/>
      <c r="F7710" s="43"/>
      <c r="G7710" s="43"/>
      <c r="H7710" s="43"/>
    </row>
    <row r="7711" s="56" customFormat="1" ht="17" customHeight="1" spans="1:8">
      <c r="A7711" s="38"/>
      <c r="B7711" s="43"/>
      <c r="C7711" s="52"/>
      <c r="D7711" s="53"/>
      <c r="E7711" s="54"/>
      <c r="F7711" s="43"/>
      <c r="G7711" s="43"/>
      <c r="H7711" s="43"/>
    </row>
    <row r="7712" s="56" customFormat="1" ht="17" customHeight="1" spans="1:8">
      <c r="A7712" s="38"/>
      <c r="B7712" s="43"/>
      <c r="C7712" s="52"/>
      <c r="D7712" s="53"/>
      <c r="E7712" s="54"/>
      <c r="F7712" s="43"/>
      <c r="G7712" s="43"/>
      <c r="H7712" s="43"/>
    </row>
    <row r="7713" s="56" customFormat="1" ht="17" customHeight="1" spans="1:8">
      <c r="A7713" s="38"/>
      <c r="B7713" s="43"/>
      <c r="C7713" s="52"/>
      <c r="D7713" s="53"/>
      <c r="E7713" s="54"/>
      <c r="F7713" s="43"/>
      <c r="G7713" s="43"/>
      <c r="H7713" s="43"/>
    </row>
    <row r="7714" s="56" customFormat="1" ht="17" customHeight="1" spans="1:8">
      <c r="A7714" s="38"/>
      <c r="B7714" s="43"/>
      <c r="C7714" s="52"/>
      <c r="D7714" s="53"/>
      <c r="E7714" s="54"/>
      <c r="F7714" s="43"/>
      <c r="G7714" s="43"/>
      <c r="H7714" s="43"/>
    </row>
    <row r="7715" s="56" customFormat="1" ht="17" customHeight="1" spans="1:8">
      <c r="A7715" s="38"/>
      <c r="B7715" s="43"/>
      <c r="C7715" s="52"/>
      <c r="D7715" s="53"/>
      <c r="E7715" s="54"/>
      <c r="F7715" s="43"/>
      <c r="G7715" s="43"/>
      <c r="H7715" s="43"/>
    </row>
    <row r="7716" s="56" customFormat="1" ht="17" customHeight="1" spans="1:8">
      <c r="A7716" s="38"/>
      <c r="B7716" s="43"/>
      <c r="C7716" s="52"/>
      <c r="D7716" s="53"/>
      <c r="E7716" s="54"/>
      <c r="F7716" s="43"/>
      <c r="G7716" s="43"/>
      <c r="H7716" s="43"/>
    </row>
    <row r="7717" s="56" customFormat="1" ht="17" customHeight="1" spans="1:8">
      <c r="A7717" s="38"/>
      <c r="B7717" s="43"/>
      <c r="C7717" s="52"/>
      <c r="D7717" s="53"/>
      <c r="E7717" s="54"/>
      <c r="F7717" s="43"/>
      <c r="G7717" s="43"/>
      <c r="H7717" s="43"/>
    </row>
    <row r="7718" s="56" customFormat="1" ht="17" customHeight="1" spans="1:8">
      <c r="A7718" s="38"/>
      <c r="B7718" s="43"/>
      <c r="C7718" s="52"/>
      <c r="D7718" s="53"/>
      <c r="E7718" s="54"/>
      <c r="F7718" s="43"/>
      <c r="G7718" s="43"/>
      <c r="H7718" s="43"/>
    </row>
    <row r="7719" s="56" customFormat="1" ht="17" customHeight="1" spans="1:8">
      <c r="A7719" s="38"/>
      <c r="B7719" s="43"/>
      <c r="C7719" s="52"/>
      <c r="D7719" s="53"/>
      <c r="E7719" s="54"/>
      <c r="F7719" s="43"/>
      <c r="G7719" s="43"/>
      <c r="H7719" s="43"/>
    </row>
    <row r="7720" s="56" customFormat="1" ht="17" customHeight="1" spans="1:8">
      <c r="A7720" s="38"/>
      <c r="B7720" s="43"/>
      <c r="C7720" s="52"/>
      <c r="D7720" s="53"/>
      <c r="E7720" s="54"/>
      <c r="F7720" s="43"/>
      <c r="G7720" s="43"/>
      <c r="H7720" s="43"/>
    </row>
    <row r="7721" s="56" customFormat="1" ht="17" customHeight="1" spans="1:8">
      <c r="A7721" s="38"/>
      <c r="B7721" s="43"/>
      <c r="C7721" s="52"/>
      <c r="D7721" s="53"/>
      <c r="E7721" s="54"/>
      <c r="F7721" s="43"/>
      <c r="G7721" s="43"/>
      <c r="H7721" s="43"/>
    </row>
    <row r="7722" s="56" customFormat="1" ht="17" customHeight="1" spans="1:8">
      <c r="A7722" s="38"/>
      <c r="B7722" s="43"/>
      <c r="C7722" s="52"/>
      <c r="D7722" s="53"/>
      <c r="E7722" s="54"/>
      <c r="F7722" s="43"/>
      <c r="G7722" s="43"/>
      <c r="H7722" s="43"/>
    </row>
    <row r="7723" s="56" customFormat="1" ht="17" customHeight="1" spans="1:8">
      <c r="A7723" s="38"/>
      <c r="B7723" s="43"/>
      <c r="C7723" s="52"/>
      <c r="D7723" s="53"/>
      <c r="E7723" s="54"/>
      <c r="F7723" s="43"/>
      <c r="G7723" s="43"/>
      <c r="H7723" s="43"/>
    </row>
    <row r="7724" s="56" customFormat="1" ht="17" customHeight="1" spans="1:8">
      <c r="A7724" s="38"/>
      <c r="B7724" s="43"/>
      <c r="C7724" s="52"/>
      <c r="D7724" s="53"/>
      <c r="E7724" s="54"/>
      <c r="F7724" s="43"/>
      <c r="G7724" s="43"/>
      <c r="H7724" s="43"/>
    </row>
    <row r="7725" s="56" customFormat="1" ht="17" customHeight="1" spans="1:8">
      <c r="A7725" s="38"/>
      <c r="B7725" s="43"/>
      <c r="C7725" s="52"/>
      <c r="D7725" s="53"/>
      <c r="E7725" s="54"/>
      <c r="F7725" s="43"/>
      <c r="G7725" s="43"/>
      <c r="H7725" s="43"/>
    </row>
    <row r="7726" s="56" customFormat="1" ht="17" customHeight="1" spans="1:8">
      <c r="A7726" s="38"/>
      <c r="B7726" s="43"/>
      <c r="C7726" s="52"/>
      <c r="D7726" s="53"/>
      <c r="E7726" s="54"/>
      <c r="F7726" s="43"/>
      <c r="G7726" s="43"/>
      <c r="H7726" s="43"/>
    </row>
    <row r="7727" s="56" customFormat="1" ht="17" customHeight="1" spans="1:8">
      <c r="A7727" s="38"/>
      <c r="B7727" s="43"/>
      <c r="C7727" s="52"/>
      <c r="D7727" s="53"/>
      <c r="E7727" s="54"/>
      <c r="F7727" s="43"/>
      <c r="G7727" s="43"/>
      <c r="H7727" s="43"/>
    </row>
    <row r="7728" s="56" customFormat="1" ht="17" customHeight="1" spans="1:8">
      <c r="A7728" s="38"/>
      <c r="B7728" s="43"/>
      <c r="C7728" s="52"/>
      <c r="D7728" s="53"/>
      <c r="E7728" s="54"/>
      <c r="F7728" s="43"/>
      <c r="G7728" s="43"/>
      <c r="H7728" s="43"/>
    </row>
    <row r="7729" s="56" customFormat="1" ht="17" customHeight="1" spans="1:8">
      <c r="A7729" s="38"/>
      <c r="B7729" s="43"/>
      <c r="C7729" s="52"/>
      <c r="D7729" s="53"/>
      <c r="E7729" s="54"/>
      <c r="F7729" s="43"/>
      <c r="G7729" s="43"/>
      <c r="H7729" s="43"/>
    </row>
    <row r="7730" s="56" customFormat="1" ht="17" customHeight="1" spans="1:8">
      <c r="A7730" s="38"/>
      <c r="B7730" s="43"/>
      <c r="C7730" s="52"/>
      <c r="D7730" s="53"/>
      <c r="E7730" s="54"/>
      <c r="F7730" s="43"/>
      <c r="G7730" s="43"/>
      <c r="H7730" s="43"/>
    </row>
    <row r="7731" s="56" customFormat="1" ht="17" customHeight="1" spans="1:8">
      <c r="A7731" s="38"/>
      <c r="B7731" s="43"/>
      <c r="C7731" s="52"/>
      <c r="D7731" s="53"/>
      <c r="E7731" s="54"/>
      <c r="F7731" s="43"/>
      <c r="G7731" s="43"/>
      <c r="H7731" s="43"/>
    </row>
    <row r="7732" s="56" customFormat="1" ht="17" customHeight="1" spans="1:8">
      <c r="A7732" s="38"/>
      <c r="B7732" s="43"/>
      <c r="C7732" s="52"/>
      <c r="D7732" s="53"/>
      <c r="E7732" s="54"/>
      <c r="F7732" s="43"/>
      <c r="G7732" s="43"/>
      <c r="H7732" s="43"/>
    </row>
    <row r="7733" s="56" customFormat="1" ht="17" customHeight="1" spans="1:8">
      <c r="A7733" s="38"/>
      <c r="B7733" s="43"/>
      <c r="C7733" s="52"/>
      <c r="D7733" s="53"/>
      <c r="E7733" s="54"/>
      <c r="F7733" s="43"/>
      <c r="G7733" s="43"/>
      <c r="H7733" s="43"/>
    </row>
    <row r="7734" s="56" customFormat="1" ht="17" customHeight="1" spans="1:8">
      <c r="A7734" s="38"/>
      <c r="B7734" s="43"/>
      <c r="C7734" s="52"/>
      <c r="D7734" s="53"/>
      <c r="E7734" s="54"/>
      <c r="F7734" s="43"/>
      <c r="G7734" s="43"/>
      <c r="H7734" s="43"/>
    </row>
    <row r="7735" s="56" customFormat="1" ht="17" customHeight="1" spans="1:8">
      <c r="A7735" s="38"/>
      <c r="B7735" s="43"/>
      <c r="C7735" s="52"/>
      <c r="D7735" s="53"/>
      <c r="E7735" s="54"/>
      <c r="F7735" s="43"/>
      <c r="G7735" s="43"/>
      <c r="H7735" s="43"/>
    </row>
    <row r="7736" s="56" customFormat="1" ht="17" customHeight="1" spans="1:8">
      <c r="A7736" s="38"/>
      <c r="B7736" s="43"/>
      <c r="C7736" s="52"/>
      <c r="D7736" s="53"/>
      <c r="E7736" s="54"/>
      <c r="F7736" s="43"/>
      <c r="G7736" s="43"/>
      <c r="H7736" s="43"/>
    </row>
    <row r="7737" s="56" customFormat="1" ht="17" customHeight="1" spans="1:8">
      <c r="A7737" s="38"/>
      <c r="B7737" s="43"/>
      <c r="C7737" s="52"/>
      <c r="D7737" s="53"/>
      <c r="E7737" s="54"/>
      <c r="F7737" s="43"/>
      <c r="G7737" s="43"/>
      <c r="H7737" s="43"/>
    </row>
    <row r="7738" s="56" customFormat="1" ht="17" customHeight="1" spans="1:8">
      <c r="A7738" s="38"/>
      <c r="B7738" s="43"/>
      <c r="C7738" s="52"/>
      <c r="D7738" s="53"/>
      <c r="E7738" s="54"/>
      <c r="F7738" s="43"/>
      <c r="G7738" s="43"/>
      <c r="H7738" s="43"/>
    </row>
    <row r="7739" s="56" customFormat="1" ht="17" customHeight="1" spans="1:8">
      <c r="A7739" s="38"/>
      <c r="B7739" s="43"/>
      <c r="C7739" s="52"/>
      <c r="D7739" s="53"/>
      <c r="E7739" s="54"/>
      <c r="F7739" s="43"/>
      <c r="G7739" s="43"/>
      <c r="H7739" s="43"/>
    </row>
    <row r="7740" s="56" customFormat="1" ht="17" customHeight="1" spans="1:8">
      <c r="A7740" s="38"/>
      <c r="B7740" s="43"/>
      <c r="C7740" s="52"/>
      <c r="D7740" s="53"/>
      <c r="E7740" s="54"/>
      <c r="F7740" s="43"/>
      <c r="G7740" s="43"/>
      <c r="H7740" s="43"/>
    </row>
    <row r="7741" s="56" customFormat="1" ht="17" customHeight="1" spans="1:8">
      <c r="A7741" s="38"/>
      <c r="B7741" s="43"/>
      <c r="C7741" s="52"/>
      <c r="D7741" s="53"/>
      <c r="E7741" s="54"/>
      <c r="F7741" s="43"/>
      <c r="G7741" s="43"/>
      <c r="H7741" s="43"/>
    </row>
    <row r="7742" s="56" customFormat="1" ht="17" customHeight="1" spans="1:8">
      <c r="A7742" s="38"/>
      <c r="B7742" s="43"/>
      <c r="C7742" s="52"/>
      <c r="D7742" s="53"/>
      <c r="E7742" s="54"/>
      <c r="F7742" s="43"/>
      <c r="G7742" s="43"/>
      <c r="H7742" s="43"/>
    </row>
    <row r="7743" s="56" customFormat="1" ht="17" customHeight="1" spans="1:8">
      <c r="A7743" s="38"/>
      <c r="B7743" s="43"/>
      <c r="C7743" s="52"/>
      <c r="D7743" s="53"/>
      <c r="E7743" s="54"/>
      <c r="F7743" s="43"/>
      <c r="G7743" s="43"/>
      <c r="H7743" s="43"/>
    </row>
    <row r="7744" s="56" customFormat="1" ht="17" customHeight="1" spans="1:8">
      <c r="A7744" s="38"/>
      <c r="B7744" s="43"/>
      <c r="C7744" s="52"/>
      <c r="D7744" s="53"/>
      <c r="E7744" s="54"/>
      <c r="F7744" s="43"/>
      <c r="G7744" s="43"/>
      <c r="H7744" s="43"/>
    </row>
    <row r="7745" s="56" customFormat="1" ht="17" customHeight="1" spans="1:8">
      <c r="A7745" s="38"/>
      <c r="B7745" s="43"/>
      <c r="C7745" s="52"/>
      <c r="D7745" s="53"/>
      <c r="E7745" s="54"/>
      <c r="F7745" s="43"/>
      <c r="G7745" s="43"/>
      <c r="H7745" s="43"/>
    </row>
    <row r="7746" s="56" customFormat="1" ht="17" customHeight="1" spans="1:8">
      <c r="A7746" s="38"/>
      <c r="B7746" s="43"/>
      <c r="C7746" s="52"/>
      <c r="D7746" s="53"/>
      <c r="E7746" s="54"/>
      <c r="F7746" s="43"/>
      <c r="G7746" s="43"/>
      <c r="H7746" s="43"/>
    </row>
    <row r="7747" s="56" customFormat="1" ht="17" customHeight="1" spans="1:8">
      <c r="A7747" s="38"/>
      <c r="B7747" s="43"/>
      <c r="C7747" s="52"/>
      <c r="D7747" s="53"/>
      <c r="E7747" s="54"/>
      <c r="F7747" s="43"/>
      <c r="G7747" s="43"/>
      <c r="H7747" s="43"/>
    </row>
    <row r="7748" s="56" customFormat="1" ht="17" customHeight="1" spans="1:8">
      <c r="A7748" s="38"/>
      <c r="B7748" s="43"/>
      <c r="C7748" s="52"/>
      <c r="D7748" s="53"/>
      <c r="E7748" s="54"/>
      <c r="F7748" s="43"/>
      <c r="G7748" s="43"/>
      <c r="H7748" s="43"/>
    </row>
    <row r="7749" s="56" customFormat="1" ht="17" customHeight="1" spans="1:8">
      <c r="A7749" s="38"/>
      <c r="B7749" s="43"/>
      <c r="C7749" s="52"/>
      <c r="D7749" s="53"/>
      <c r="E7749" s="54"/>
      <c r="F7749" s="43"/>
      <c r="G7749" s="43"/>
      <c r="H7749" s="43"/>
    </row>
    <row r="7750" s="56" customFormat="1" ht="17" customHeight="1" spans="1:8">
      <c r="A7750" s="38"/>
      <c r="B7750" s="43"/>
      <c r="C7750" s="52"/>
      <c r="D7750" s="53"/>
      <c r="E7750" s="54"/>
      <c r="F7750" s="43"/>
      <c r="G7750" s="43"/>
      <c r="H7750" s="43"/>
    </row>
    <row r="7751" s="56" customFormat="1" ht="17" customHeight="1" spans="1:8">
      <c r="A7751" s="38"/>
      <c r="B7751" s="43"/>
      <c r="C7751" s="52"/>
      <c r="D7751" s="53"/>
      <c r="E7751" s="54"/>
      <c r="F7751" s="43"/>
      <c r="G7751" s="43"/>
      <c r="H7751" s="43"/>
    </row>
    <row r="7752" s="56" customFormat="1" ht="17" customHeight="1" spans="1:8">
      <c r="A7752" s="38"/>
      <c r="B7752" s="43"/>
      <c r="C7752" s="52"/>
      <c r="D7752" s="53"/>
      <c r="E7752" s="54"/>
      <c r="F7752" s="43"/>
      <c r="G7752" s="43"/>
      <c r="H7752" s="43"/>
    </row>
    <row r="7753" s="56" customFormat="1" ht="17" customHeight="1" spans="1:8">
      <c r="A7753" s="38"/>
      <c r="B7753" s="43"/>
      <c r="C7753" s="52"/>
      <c r="D7753" s="53"/>
      <c r="E7753" s="54"/>
      <c r="F7753" s="43"/>
      <c r="G7753" s="43"/>
      <c r="H7753" s="43"/>
    </row>
    <row r="7754" s="56" customFormat="1" ht="17" customHeight="1" spans="1:8">
      <c r="A7754" s="38"/>
      <c r="B7754" s="43"/>
      <c r="C7754" s="52"/>
      <c r="D7754" s="53"/>
      <c r="E7754" s="54"/>
      <c r="F7754" s="43"/>
      <c r="G7754" s="43"/>
      <c r="H7754" s="43"/>
    </row>
    <row r="7755" s="56" customFormat="1" ht="17" customHeight="1" spans="1:8">
      <c r="A7755" s="38"/>
      <c r="B7755" s="43"/>
      <c r="C7755" s="52"/>
      <c r="D7755" s="53"/>
      <c r="E7755" s="54"/>
      <c r="F7755" s="43"/>
      <c r="G7755" s="43"/>
      <c r="H7755" s="43"/>
    </row>
    <row r="7756" s="56" customFormat="1" ht="17" customHeight="1" spans="1:8">
      <c r="A7756" s="38"/>
      <c r="B7756" s="43"/>
      <c r="C7756" s="52"/>
      <c r="D7756" s="53"/>
      <c r="E7756" s="54"/>
      <c r="F7756" s="43"/>
      <c r="G7756" s="43"/>
      <c r="H7756" s="43"/>
    </row>
    <row r="7757" s="56" customFormat="1" ht="17" customHeight="1" spans="1:8">
      <c r="A7757" s="38"/>
      <c r="B7757" s="43"/>
      <c r="C7757" s="52"/>
      <c r="D7757" s="53"/>
      <c r="E7757" s="54"/>
      <c r="F7757" s="43"/>
      <c r="G7757" s="43"/>
      <c r="H7757" s="43"/>
    </row>
    <row r="7758" s="56" customFormat="1" ht="17" customHeight="1" spans="1:8">
      <c r="A7758" s="38"/>
      <c r="B7758" s="43"/>
      <c r="C7758" s="52"/>
      <c r="D7758" s="53"/>
      <c r="E7758" s="54"/>
      <c r="F7758" s="43"/>
      <c r="G7758" s="43"/>
      <c r="H7758" s="43"/>
    </row>
    <row r="7759" s="56" customFormat="1" ht="17" customHeight="1" spans="1:8">
      <c r="A7759" s="38"/>
      <c r="B7759" s="43"/>
      <c r="C7759" s="52"/>
      <c r="D7759" s="53"/>
      <c r="E7759" s="54"/>
      <c r="F7759" s="43"/>
      <c r="G7759" s="43"/>
      <c r="H7759" s="43"/>
    </row>
    <row r="7760" s="56" customFormat="1" ht="17" customHeight="1" spans="1:8">
      <c r="A7760" s="38"/>
      <c r="B7760" s="43"/>
      <c r="C7760" s="52"/>
      <c r="D7760" s="53"/>
      <c r="E7760" s="54"/>
      <c r="F7760" s="43"/>
      <c r="G7760" s="43"/>
      <c r="H7760" s="43"/>
    </row>
    <row r="7761" s="56" customFormat="1" ht="17" customHeight="1" spans="1:8">
      <c r="A7761" s="38"/>
      <c r="B7761" s="43"/>
      <c r="C7761" s="52"/>
      <c r="D7761" s="53"/>
      <c r="E7761" s="54"/>
      <c r="F7761" s="43"/>
      <c r="G7761" s="43"/>
      <c r="H7761" s="43"/>
    </row>
    <row r="7762" s="56" customFormat="1" ht="17" customHeight="1" spans="1:8">
      <c r="A7762" s="38"/>
      <c r="B7762" s="43"/>
      <c r="C7762" s="52"/>
      <c r="D7762" s="53"/>
      <c r="E7762" s="54"/>
      <c r="F7762" s="43"/>
      <c r="G7762" s="43"/>
      <c r="H7762" s="43"/>
    </row>
    <row r="7763" s="56" customFormat="1" ht="17" customHeight="1" spans="1:8">
      <c r="A7763" s="38"/>
      <c r="B7763" s="43"/>
      <c r="C7763" s="52"/>
      <c r="D7763" s="53"/>
      <c r="E7763" s="54"/>
      <c r="F7763" s="43"/>
      <c r="G7763" s="43"/>
      <c r="H7763" s="43"/>
    </row>
    <row r="7764" s="56" customFormat="1" ht="17" customHeight="1" spans="1:8">
      <c r="A7764" s="38"/>
      <c r="B7764" s="43"/>
      <c r="C7764" s="52"/>
      <c r="D7764" s="53"/>
      <c r="E7764" s="54"/>
      <c r="F7764" s="43"/>
      <c r="G7764" s="43"/>
      <c r="H7764" s="43"/>
    </row>
    <row r="7765" s="56" customFormat="1" ht="17" customHeight="1" spans="1:8">
      <c r="A7765" s="38"/>
      <c r="B7765" s="43"/>
      <c r="C7765" s="52"/>
      <c r="D7765" s="53"/>
      <c r="E7765" s="54"/>
      <c r="F7765" s="43"/>
      <c r="G7765" s="43"/>
      <c r="H7765" s="43"/>
    </row>
    <row r="7766" s="56" customFormat="1" ht="17" customHeight="1" spans="1:8">
      <c r="A7766" s="38"/>
      <c r="B7766" s="43"/>
      <c r="C7766" s="52"/>
      <c r="D7766" s="53"/>
      <c r="E7766" s="54"/>
      <c r="F7766" s="43"/>
      <c r="G7766" s="43"/>
      <c r="H7766" s="43"/>
    </row>
    <row r="7767" s="56" customFormat="1" ht="17" customHeight="1" spans="1:8">
      <c r="A7767" s="38"/>
      <c r="B7767" s="43"/>
      <c r="C7767" s="52"/>
      <c r="D7767" s="53"/>
      <c r="E7767" s="54"/>
      <c r="F7767" s="43"/>
      <c r="G7767" s="43"/>
      <c r="H7767" s="43"/>
    </row>
    <row r="7768" s="56" customFormat="1" ht="17" customHeight="1" spans="1:8">
      <c r="A7768" s="38"/>
      <c r="B7768" s="43"/>
      <c r="C7768" s="52"/>
      <c r="D7768" s="53"/>
      <c r="E7768" s="54"/>
      <c r="F7768" s="43"/>
      <c r="G7768" s="43"/>
      <c r="H7768" s="43"/>
    </row>
    <row r="7769" s="56" customFormat="1" ht="17" customHeight="1" spans="1:8">
      <c r="A7769" s="38"/>
      <c r="B7769" s="43"/>
      <c r="C7769" s="52"/>
      <c r="D7769" s="53"/>
      <c r="E7769" s="54"/>
      <c r="F7769" s="43"/>
      <c r="G7769" s="43"/>
      <c r="H7769" s="43"/>
    </row>
    <row r="7770" s="56" customFormat="1" ht="17" customHeight="1" spans="1:8">
      <c r="A7770" s="38"/>
      <c r="B7770" s="43"/>
      <c r="C7770" s="52"/>
      <c r="D7770" s="53"/>
      <c r="E7770" s="54"/>
      <c r="F7770" s="43"/>
      <c r="G7770" s="43"/>
      <c r="H7770" s="43"/>
    </row>
    <row r="7771" s="56" customFormat="1" ht="17" customHeight="1" spans="1:8">
      <c r="A7771" s="38"/>
      <c r="B7771" s="43"/>
      <c r="C7771" s="52"/>
      <c r="D7771" s="53"/>
      <c r="E7771" s="54"/>
      <c r="F7771" s="43"/>
      <c r="G7771" s="43"/>
      <c r="H7771" s="43"/>
    </row>
    <row r="7772" s="56" customFormat="1" ht="17" customHeight="1" spans="1:8">
      <c r="A7772" s="38"/>
      <c r="B7772" s="43"/>
      <c r="C7772" s="52"/>
      <c r="D7772" s="53"/>
      <c r="E7772" s="54"/>
      <c r="F7772" s="43"/>
      <c r="G7772" s="43"/>
      <c r="H7772" s="43"/>
    </row>
    <row r="7773" s="56" customFormat="1" ht="17" customHeight="1" spans="1:8">
      <c r="A7773" s="38"/>
      <c r="B7773" s="43"/>
      <c r="C7773" s="52"/>
      <c r="D7773" s="53"/>
      <c r="E7773" s="54"/>
      <c r="F7773" s="43"/>
      <c r="G7773" s="43"/>
      <c r="H7773" s="43"/>
    </row>
    <row r="7774" s="56" customFormat="1" ht="17" customHeight="1" spans="1:8">
      <c r="A7774" s="38"/>
      <c r="B7774" s="43"/>
      <c r="C7774" s="52"/>
      <c r="D7774" s="53"/>
      <c r="E7774" s="54"/>
      <c r="F7774" s="43"/>
      <c r="G7774" s="43"/>
      <c r="H7774" s="43"/>
    </row>
    <row r="7775" s="56" customFormat="1" ht="17" customHeight="1" spans="1:8">
      <c r="A7775" s="38"/>
      <c r="B7775" s="43"/>
      <c r="C7775" s="52"/>
      <c r="D7775" s="53"/>
      <c r="E7775" s="54"/>
      <c r="F7775" s="43"/>
      <c r="G7775" s="43"/>
      <c r="H7775" s="43"/>
    </row>
    <row r="7776" s="56" customFormat="1" ht="17" customHeight="1" spans="1:8">
      <c r="A7776" s="38"/>
      <c r="B7776" s="43"/>
      <c r="C7776" s="52"/>
      <c r="D7776" s="53"/>
      <c r="E7776" s="54"/>
      <c r="F7776" s="43"/>
      <c r="G7776" s="43"/>
      <c r="H7776" s="43"/>
    </row>
    <row r="7777" s="56" customFormat="1" ht="17" customHeight="1" spans="1:8">
      <c r="A7777" s="38"/>
      <c r="B7777" s="43"/>
      <c r="C7777" s="52"/>
      <c r="D7777" s="53"/>
      <c r="E7777" s="54"/>
      <c r="F7777" s="43"/>
      <c r="G7777" s="43"/>
      <c r="H7777" s="43"/>
    </row>
    <row r="7778" s="56" customFormat="1" ht="17" customHeight="1" spans="1:8">
      <c r="A7778" s="38"/>
      <c r="B7778" s="43"/>
      <c r="C7778" s="52"/>
      <c r="D7778" s="53"/>
      <c r="E7778" s="54"/>
      <c r="F7778" s="43"/>
      <c r="G7778" s="43"/>
      <c r="H7778" s="43"/>
    </row>
    <row r="7779" s="56" customFormat="1" ht="17" customHeight="1" spans="1:8">
      <c r="A7779" s="38"/>
      <c r="B7779" s="43"/>
      <c r="C7779" s="52"/>
      <c r="D7779" s="53"/>
      <c r="E7779" s="54"/>
      <c r="F7779" s="43"/>
      <c r="G7779" s="43"/>
      <c r="H7779" s="43"/>
    </row>
    <row r="7780" s="56" customFormat="1" ht="17" customHeight="1" spans="1:8">
      <c r="A7780" s="38"/>
      <c r="B7780" s="43"/>
      <c r="C7780" s="52"/>
      <c r="D7780" s="53"/>
      <c r="E7780" s="54"/>
      <c r="F7780" s="43"/>
      <c r="G7780" s="43"/>
      <c r="H7780" s="43"/>
    </row>
    <row r="7781" s="56" customFormat="1" ht="17" customHeight="1" spans="1:8">
      <c r="A7781" s="38"/>
      <c r="B7781" s="43"/>
      <c r="C7781" s="52"/>
      <c r="D7781" s="53"/>
      <c r="E7781" s="54"/>
      <c r="F7781" s="43"/>
      <c r="G7781" s="43"/>
      <c r="H7781" s="43"/>
    </row>
    <row r="7782" s="56" customFormat="1" ht="17" customHeight="1" spans="1:8">
      <c r="A7782" s="38"/>
      <c r="B7782" s="43"/>
      <c r="C7782" s="52"/>
      <c r="D7782" s="53"/>
      <c r="E7782" s="54"/>
      <c r="F7782" s="43"/>
      <c r="G7782" s="43"/>
      <c r="H7782" s="43"/>
    </row>
    <row r="7783" s="56" customFormat="1" ht="17" customHeight="1" spans="1:8">
      <c r="A7783" s="38"/>
      <c r="B7783" s="43"/>
      <c r="C7783" s="52"/>
      <c r="D7783" s="53"/>
      <c r="E7783" s="54"/>
      <c r="F7783" s="43"/>
      <c r="G7783" s="43"/>
      <c r="H7783" s="43"/>
    </row>
    <row r="7784" s="56" customFormat="1" ht="17" customHeight="1" spans="1:8">
      <c r="A7784" s="38"/>
      <c r="B7784" s="43"/>
      <c r="C7784" s="52"/>
      <c r="D7784" s="53"/>
      <c r="E7784" s="54"/>
      <c r="F7784" s="43"/>
      <c r="G7784" s="43"/>
      <c r="H7784" s="43"/>
    </row>
    <row r="7785" s="56" customFormat="1" ht="17" customHeight="1" spans="1:8">
      <c r="A7785" s="38"/>
      <c r="B7785" s="43"/>
      <c r="C7785" s="52"/>
      <c r="D7785" s="53"/>
      <c r="E7785" s="54"/>
      <c r="F7785" s="43"/>
      <c r="G7785" s="43"/>
      <c r="H7785" s="43"/>
    </row>
    <row r="7786" s="56" customFormat="1" ht="17" customHeight="1" spans="1:8">
      <c r="A7786" s="38"/>
      <c r="B7786" s="43"/>
      <c r="C7786" s="52"/>
      <c r="D7786" s="53"/>
      <c r="E7786" s="54"/>
      <c r="F7786" s="43"/>
      <c r="G7786" s="43"/>
      <c r="H7786" s="43"/>
    </row>
    <row r="7787" s="56" customFormat="1" ht="17" customHeight="1" spans="1:8">
      <c r="A7787" s="38"/>
      <c r="B7787" s="43"/>
      <c r="C7787" s="52"/>
      <c r="D7787" s="53"/>
      <c r="E7787" s="54"/>
      <c r="F7787" s="43"/>
      <c r="G7787" s="43"/>
      <c r="H7787" s="43"/>
    </row>
    <row r="7788" s="56" customFormat="1" ht="17" customHeight="1" spans="1:8">
      <c r="A7788" s="38"/>
      <c r="B7788" s="43"/>
      <c r="C7788" s="52"/>
      <c r="D7788" s="53"/>
      <c r="E7788" s="54"/>
      <c r="F7788" s="43"/>
      <c r="G7788" s="43"/>
      <c r="H7788" s="43"/>
    </row>
    <row r="7789" s="56" customFormat="1" ht="17" customHeight="1" spans="1:8">
      <c r="A7789" s="38"/>
      <c r="B7789" s="43"/>
      <c r="C7789" s="52"/>
      <c r="D7789" s="53"/>
      <c r="E7789" s="54"/>
      <c r="F7789" s="43"/>
      <c r="G7789" s="43"/>
      <c r="H7789" s="43"/>
    </row>
    <row r="7790" s="56" customFormat="1" ht="17" customHeight="1" spans="1:8">
      <c r="A7790" s="38"/>
      <c r="B7790" s="43"/>
      <c r="C7790" s="52"/>
      <c r="D7790" s="53"/>
      <c r="E7790" s="54"/>
      <c r="F7790" s="43"/>
      <c r="G7790" s="43"/>
      <c r="H7790" s="43"/>
    </row>
    <row r="7791" s="56" customFormat="1" ht="17" customHeight="1" spans="1:8">
      <c r="A7791" s="38"/>
      <c r="B7791" s="43"/>
      <c r="C7791" s="52"/>
      <c r="D7791" s="53"/>
      <c r="E7791" s="54"/>
      <c r="F7791" s="43"/>
      <c r="G7791" s="43"/>
      <c r="H7791" s="43"/>
    </row>
    <row r="7792" s="56" customFormat="1" ht="17" customHeight="1" spans="1:8">
      <c r="A7792" s="38"/>
      <c r="B7792" s="43"/>
      <c r="C7792" s="52"/>
      <c r="D7792" s="53"/>
      <c r="E7792" s="54"/>
      <c r="F7792" s="43"/>
      <c r="G7792" s="43"/>
      <c r="H7792" s="43"/>
    </row>
    <row r="7793" s="56" customFormat="1" ht="17" customHeight="1" spans="1:8">
      <c r="A7793" s="38"/>
      <c r="B7793" s="43"/>
      <c r="C7793" s="52"/>
      <c r="D7793" s="53"/>
      <c r="E7793" s="54"/>
      <c r="F7793" s="43"/>
      <c r="G7793" s="43"/>
      <c r="H7793" s="43"/>
    </row>
    <row r="7794" s="56" customFormat="1" ht="17" customHeight="1" spans="1:8">
      <c r="A7794" s="38"/>
      <c r="B7794" s="43"/>
      <c r="C7794" s="52"/>
      <c r="D7794" s="53"/>
      <c r="E7794" s="54"/>
      <c r="F7794" s="43"/>
      <c r="G7794" s="43"/>
      <c r="H7794" s="43"/>
    </row>
    <row r="7795" s="56" customFormat="1" ht="17" customHeight="1" spans="1:8">
      <c r="A7795" s="38"/>
      <c r="B7795" s="43"/>
      <c r="C7795" s="52"/>
      <c r="D7795" s="53"/>
      <c r="E7795" s="54"/>
      <c r="F7795" s="43"/>
      <c r="G7795" s="43"/>
      <c r="H7795" s="43"/>
    </row>
    <row r="7796" s="56" customFormat="1" ht="17" customHeight="1" spans="1:8">
      <c r="A7796" s="38"/>
      <c r="B7796" s="43"/>
      <c r="C7796" s="52"/>
      <c r="D7796" s="53"/>
      <c r="E7796" s="54"/>
      <c r="F7796" s="43"/>
      <c r="G7796" s="43"/>
      <c r="H7796" s="43"/>
    </row>
    <row r="7797" s="56" customFormat="1" ht="17" customHeight="1" spans="1:8">
      <c r="A7797" s="38"/>
      <c r="B7797" s="43"/>
      <c r="C7797" s="52"/>
      <c r="D7797" s="53"/>
      <c r="E7797" s="54"/>
      <c r="F7797" s="43"/>
      <c r="G7797" s="43"/>
      <c r="H7797" s="43"/>
    </row>
    <row r="7798" s="56" customFormat="1" ht="17" customHeight="1" spans="1:8">
      <c r="A7798" s="38"/>
      <c r="B7798" s="43"/>
      <c r="C7798" s="52"/>
      <c r="D7798" s="53"/>
      <c r="E7798" s="54"/>
      <c r="F7798" s="43"/>
      <c r="G7798" s="43"/>
      <c r="H7798" s="43"/>
    </row>
    <row r="7799" s="56" customFormat="1" ht="17" customHeight="1" spans="1:8">
      <c r="A7799" s="38"/>
      <c r="B7799" s="43"/>
      <c r="C7799" s="52"/>
      <c r="D7799" s="53"/>
      <c r="E7799" s="54"/>
      <c r="F7799" s="43"/>
      <c r="G7799" s="43"/>
      <c r="H7799" s="43"/>
    </row>
    <row r="7800" s="56" customFormat="1" ht="17" customHeight="1" spans="1:8">
      <c r="A7800" s="38"/>
      <c r="B7800" s="43"/>
      <c r="C7800" s="52"/>
      <c r="D7800" s="53"/>
      <c r="E7800" s="54"/>
      <c r="F7800" s="43"/>
      <c r="G7800" s="43"/>
      <c r="H7800" s="43"/>
    </row>
    <row r="7801" s="56" customFormat="1" ht="17" customHeight="1" spans="1:8">
      <c r="A7801" s="38"/>
      <c r="B7801" s="43"/>
      <c r="C7801" s="52"/>
      <c r="D7801" s="53"/>
      <c r="E7801" s="54"/>
      <c r="F7801" s="43"/>
      <c r="G7801" s="43"/>
      <c r="H7801" s="43"/>
    </row>
    <row r="7802" s="56" customFormat="1" ht="17" customHeight="1" spans="1:8">
      <c r="A7802" s="38"/>
      <c r="B7802" s="43"/>
      <c r="C7802" s="52"/>
      <c r="D7802" s="53"/>
      <c r="E7802" s="54"/>
      <c r="F7802" s="43"/>
      <c r="G7802" s="43"/>
      <c r="H7802" s="43"/>
    </row>
    <row r="7803" s="56" customFormat="1" ht="17" customHeight="1" spans="1:8">
      <c r="A7803" s="38"/>
      <c r="B7803" s="43"/>
      <c r="C7803" s="52"/>
      <c r="D7803" s="53"/>
      <c r="E7803" s="54"/>
      <c r="F7803" s="43"/>
      <c r="G7803" s="43"/>
      <c r="H7803" s="43"/>
    </row>
    <row r="7804" s="56" customFormat="1" ht="17" customHeight="1" spans="1:8">
      <c r="A7804" s="38"/>
      <c r="B7804" s="43"/>
      <c r="C7804" s="52"/>
      <c r="D7804" s="53"/>
      <c r="E7804" s="54"/>
      <c r="F7804" s="43"/>
      <c r="G7804" s="43"/>
      <c r="H7804" s="43"/>
    </row>
    <row r="7805" s="56" customFormat="1" ht="17" customHeight="1" spans="1:8">
      <c r="A7805" s="38"/>
      <c r="B7805" s="43"/>
      <c r="C7805" s="52"/>
      <c r="D7805" s="53"/>
      <c r="E7805" s="54"/>
      <c r="F7805" s="43"/>
      <c r="G7805" s="43"/>
      <c r="H7805" s="43"/>
    </row>
    <row r="7806" s="56" customFormat="1" ht="17" customHeight="1" spans="1:8">
      <c r="A7806" s="38"/>
      <c r="B7806" s="43"/>
      <c r="C7806" s="52"/>
      <c r="D7806" s="53"/>
      <c r="E7806" s="54"/>
      <c r="F7806" s="43"/>
      <c r="G7806" s="43"/>
      <c r="H7806" s="43"/>
    </row>
    <row r="7807" s="56" customFormat="1" ht="17" customHeight="1" spans="1:8">
      <c r="A7807" s="38"/>
      <c r="B7807" s="43"/>
      <c r="C7807" s="52"/>
      <c r="D7807" s="53"/>
      <c r="E7807" s="54"/>
      <c r="F7807" s="43"/>
      <c r="G7807" s="43"/>
      <c r="H7807" s="43"/>
    </row>
    <row r="7808" s="56" customFormat="1" ht="17" customHeight="1" spans="1:8">
      <c r="A7808" s="38"/>
      <c r="B7808" s="43"/>
      <c r="C7808" s="52"/>
      <c r="D7808" s="53"/>
      <c r="E7808" s="54"/>
      <c r="F7808" s="43"/>
      <c r="G7808" s="43"/>
      <c r="H7808" s="43"/>
    </row>
    <row r="7809" s="56" customFormat="1" ht="17" customHeight="1" spans="1:8">
      <c r="A7809" s="38"/>
      <c r="B7809" s="43"/>
      <c r="C7809" s="52"/>
      <c r="D7809" s="53"/>
      <c r="E7809" s="54"/>
      <c r="F7809" s="43"/>
      <c r="G7809" s="43"/>
      <c r="H7809" s="43"/>
    </row>
    <row r="7810" s="56" customFormat="1" ht="17" customHeight="1" spans="1:8">
      <c r="A7810" s="38"/>
      <c r="B7810" s="43"/>
      <c r="C7810" s="52"/>
      <c r="D7810" s="53"/>
      <c r="E7810" s="54"/>
      <c r="F7810" s="43"/>
      <c r="G7810" s="43"/>
      <c r="H7810" s="43"/>
    </row>
    <row r="7811" s="56" customFormat="1" ht="17" customHeight="1" spans="1:8">
      <c r="A7811" s="38"/>
      <c r="B7811" s="43"/>
      <c r="C7811" s="52"/>
      <c r="D7811" s="53"/>
      <c r="E7811" s="54"/>
      <c r="F7811" s="43"/>
      <c r="G7811" s="43"/>
      <c r="H7811" s="43"/>
    </row>
    <row r="7812" s="56" customFormat="1" ht="17" customHeight="1" spans="1:8">
      <c r="A7812" s="38"/>
      <c r="B7812" s="43"/>
      <c r="C7812" s="52"/>
      <c r="D7812" s="53"/>
      <c r="E7812" s="54"/>
      <c r="F7812" s="43"/>
      <c r="G7812" s="43"/>
      <c r="H7812" s="43"/>
    </row>
    <row r="7813" s="56" customFormat="1" ht="17" customHeight="1" spans="1:8">
      <c r="A7813" s="38"/>
      <c r="B7813" s="43"/>
      <c r="C7813" s="52"/>
      <c r="D7813" s="53"/>
      <c r="E7813" s="54"/>
      <c r="F7813" s="43"/>
      <c r="G7813" s="43"/>
      <c r="H7813" s="43"/>
    </row>
    <row r="7814" s="56" customFormat="1" ht="17" customHeight="1" spans="1:8">
      <c r="A7814" s="38"/>
      <c r="B7814" s="43"/>
      <c r="C7814" s="52"/>
      <c r="D7814" s="53"/>
      <c r="E7814" s="54"/>
      <c r="F7814" s="43"/>
      <c r="G7814" s="43"/>
      <c r="H7814" s="43"/>
    </row>
    <row r="7815" s="56" customFormat="1" ht="17" customHeight="1" spans="1:8">
      <c r="A7815" s="38"/>
      <c r="B7815" s="43"/>
      <c r="C7815" s="52"/>
      <c r="D7815" s="53"/>
      <c r="E7815" s="54"/>
      <c r="F7815" s="43"/>
      <c r="G7815" s="43"/>
      <c r="H7815" s="43"/>
    </row>
    <row r="7816" s="56" customFormat="1" ht="17" customHeight="1" spans="1:8">
      <c r="A7816" s="38"/>
      <c r="B7816" s="43"/>
      <c r="C7816" s="52"/>
      <c r="D7816" s="53"/>
      <c r="E7816" s="54"/>
      <c r="F7816" s="43"/>
      <c r="G7816" s="43"/>
      <c r="H7816" s="43"/>
    </row>
    <row r="7817" s="56" customFormat="1" ht="17" customHeight="1" spans="1:8">
      <c r="A7817" s="38"/>
      <c r="B7817" s="43"/>
      <c r="C7817" s="52"/>
      <c r="D7817" s="53"/>
      <c r="E7817" s="54"/>
      <c r="F7817" s="43"/>
      <c r="G7817" s="43"/>
      <c r="H7817" s="43"/>
    </row>
    <row r="7818" s="56" customFormat="1" ht="17" customHeight="1" spans="1:8">
      <c r="A7818" s="38"/>
      <c r="B7818" s="43"/>
      <c r="C7818" s="52"/>
      <c r="D7818" s="53"/>
      <c r="E7818" s="54"/>
      <c r="F7818" s="43"/>
      <c r="G7818" s="43"/>
      <c r="H7818" s="43"/>
    </row>
    <row r="7819" s="56" customFormat="1" ht="17" customHeight="1" spans="1:8">
      <c r="A7819" s="38"/>
      <c r="B7819" s="43"/>
      <c r="C7819" s="52"/>
      <c r="D7819" s="53"/>
      <c r="E7819" s="54"/>
      <c r="F7819" s="43"/>
      <c r="G7819" s="43"/>
      <c r="H7819" s="43"/>
    </row>
    <row r="7820" s="56" customFormat="1" ht="17" customHeight="1" spans="1:8">
      <c r="A7820" s="38"/>
      <c r="B7820" s="43"/>
      <c r="C7820" s="52"/>
      <c r="D7820" s="53"/>
      <c r="E7820" s="54"/>
      <c r="F7820" s="43"/>
      <c r="G7820" s="43"/>
      <c r="H7820" s="43"/>
    </row>
    <row r="7821" s="56" customFormat="1" ht="17" customHeight="1" spans="1:8">
      <c r="A7821" s="38"/>
      <c r="B7821" s="43"/>
      <c r="C7821" s="52"/>
      <c r="D7821" s="53"/>
      <c r="E7821" s="54"/>
      <c r="F7821" s="43"/>
      <c r="G7821" s="43"/>
      <c r="H7821" s="43"/>
    </row>
    <row r="7822" s="56" customFormat="1" ht="17" customHeight="1" spans="1:8">
      <c r="A7822" s="38"/>
      <c r="B7822" s="43"/>
      <c r="C7822" s="52"/>
      <c r="D7822" s="53"/>
      <c r="E7822" s="54"/>
      <c r="F7822" s="43"/>
      <c r="G7822" s="43"/>
      <c r="H7822" s="43"/>
    </row>
    <row r="7823" s="56" customFormat="1" ht="17" customHeight="1" spans="1:8">
      <c r="A7823" s="38"/>
      <c r="B7823" s="43"/>
      <c r="C7823" s="52"/>
      <c r="D7823" s="53"/>
      <c r="E7823" s="54"/>
      <c r="F7823" s="43"/>
      <c r="G7823" s="43"/>
      <c r="H7823" s="43"/>
    </row>
    <row r="7824" s="56" customFormat="1" ht="17" customHeight="1" spans="1:8">
      <c r="A7824" s="38"/>
      <c r="B7824" s="43"/>
      <c r="C7824" s="52"/>
      <c r="D7824" s="53"/>
      <c r="E7824" s="54"/>
      <c r="F7824" s="43"/>
      <c r="G7824" s="43"/>
      <c r="H7824" s="43"/>
    </row>
    <row r="7825" s="56" customFormat="1" ht="17" customHeight="1" spans="1:8">
      <c r="A7825" s="38"/>
      <c r="B7825" s="43"/>
      <c r="C7825" s="52"/>
      <c r="D7825" s="53"/>
      <c r="E7825" s="54"/>
      <c r="F7825" s="43"/>
      <c r="G7825" s="43"/>
      <c r="H7825" s="43"/>
    </row>
    <row r="7826" s="56" customFormat="1" ht="17" customHeight="1" spans="1:8">
      <c r="A7826" s="38"/>
      <c r="B7826" s="43"/>
      <c r="C7826" s="52"/>
      <c r="D7826" s="53"/>
      <c r="E7826" s="54"/>
      <c r="F7826" s="43"/>
      <c r="G7826" s="43"/>
      <c r="H7826" s="43"/>
    </row>
    <row r="7827" s="56" customFormat="1" ht="17" customHeight="1" spans="1:8">
      <c r="A7827" s="38"/>
      <c r="B7827" s="43"/>
      <c r="C7827" s="52"/>
      <c r="D7827" s="53"/>
      <c r="E7827" s="54"/>
      <c r="F7827" s="43"/>
      <c r="G7827" s="43"/>
      <c r="H7827" s="43"/>
    </row>
    <row r="7828" s="56" customFormat="1" ht="17" customHeight="1" spans="1:8">
      <c r="A7828" s="38"/>
      <c r="B7828" s="43"/>
      <c r="C7828" s="52"/>
      <c r="D7828" s="53"/>
      <c r="E7828" s="54"/>
      <c r="F7828" s="43"/>
      <c r="G7828" s="43"/>
      <c r="H7828" s="43"/>
    </row>
    <row r="7829" s="56" customFormat="1" ht="17" customHeight="1" spans="1:8">
      <c r="A7829" s="38"/>
      <c r="B7829" s="43"/>
      <c r="C7829" s="52"/>
      <c r="D7829" s="53"/>
      <c r="E7829" s="54"/>
      <c r="F7829" s="43"/>
      <c r="G7829" s="43"/>
      <c r="H7829" s="43"/>
    </row>
    <row r="7830" s="56" customFormat="1" ht="17" customHeight="1" spans="1:8">
      <c r="A7830" s="38"/>
      <c r="B7830" s="43"/>
      <c r="C7830" s="52"/>
      <c r="D7830" s="53"/>
      <c r="E7830" s="54"/>
      <c r="F7830" s="43"/>
      <c r="G7830" s="43"/>
      <c r="H7830" s="43"/>
    </row>
    <row r="7831" s="56" customFormat="1" ht="17" customHeight="1" spans="1:8">
      <c r="A7831" s="38"/>
      <c r="B7831" s="43"/>
      <c r="C7831" s="52"/>
      <c r="D7831" s="53"/>
      <c r="E7831" s="54"/>
      <c r="F7831" s="43"/>
      <c r="G7831" s="43"/>
      <c r="H7831" s="43"/>
    </row>
    <row r="7832" s="56" customFormat="1" ht="17" customHeight="1" spans="1:8">
      <c r="A7832" s="38"/>
      <c r="B7832" s="43"/>
      <c r="C7832" s="52"/>
      <c r="D7832" s="53"/>
      <c r="E7832" s="54"/>
      <c r="F7832" s="43"/>
      <c r="G7832" s="43"/>
      <c r="H7832" s="43"/>
    </row>
    <row r="7833" s="56" customFormat="1" ht="17" customHeight="1" spans="1:8">
      <c r="A7833" s="38"/>
      <c r="B7833" s="43"/>
      <c r="C7833" s="52"/>
      <c r="D7833" s="53"/>
      <c r="E7833" s="54"/>
      <c r="F7833" s="43"/>
      <c r="G7833" s="43"/>
      <c r="H7833" s="43"/>
    </row>
    <row r="7834" s="56" customFormat="1" ht="17" customHeight="1" spans="1:8">
      <c r="A7834" s="38"/>
      <c r="B7834" s="43"/>
      <c r="C7834" s="52"/>
      <c r="D7834" s="53"/>
      <c r="E7834" s="54"/>
      <c r="F7834" s="43"/>
      <c r="G7834" s="43"/>
      <c r="H7834" s="43"/>
    </row>
    <row r="7835" s="56" customFormat="1" ht="17" customHeight="1" spans="1:8">
      <c r="A7835" s="38"/>
      <c r="B7835" s="43"/>
      <c r="C7835" s="52"/>
      <c r="D7835" s="53"/>
      <c r="E7835" s="54"/>
      <c r="F7835" s="43"/>
      <c r="G7835" s="43"/>
      <c r="H7835" s="43"/>
    </row>
    <row r="7836" s="56" customFormat="1" ht="17" customHeight="1" spans="1:8">
      <c r="A7836" s="38"/>
      <c r="B7836" s="43"/>
      <c r="C7836" s="52"/>
      <c r="D7836" s="53"/>
      <c r="E7836" s="54"/>
      <c r="F7836" s="43"/>
      <c r="G7836" s="43"/>
      <c r="H7836" s="43"/>
    </row>
    <row r="7837" s="56" customFormat="1" ht="17" customHeight="1" spans="1:8">
      <c r="A7837" s="38"/>
      <c r="B7837" s="43"/>
      <c r="C7837" s="52"/>
      <c r="D7837" s="53"/>
      <c r="E7837" s="54"/>
      <c r="F7837" s="43"/>
      <c r="G7837" s="43"/>
      <c r="H7837" s="43"/>
    </row>
    <row r="7838" s="56" customFormat="1" ht="17" customHeight="1" spans="1:8">
      <c r="A7838" s="38"/>
      <c r="B7838" s="43"/>
      <c r="C7838" s="52"/>
      <c r="D7838" s="53"/>
      <c r="E7838" s="54"/>
      <c r="F7838" s="43"/>
      <c r="G7838" s="43"/>
      <c r="H7838" s="43"/>
    </row>
    <row r="7839" s="56" customFormat="1" ht="17" customHeight="1" spans="1:8">
      <c r="A7839" s="38"/>
      <c r="B7839" s="43"/>
      <c r="C7839" s="52"/>
      <c r="D7839" s="53"/>
      <c r="E7839" s="54"/>
      <c r="F7839" s="43"/>
      <c r="G7839" s="43"/>
      <c r="H7839" s="43"/>
    </row>
    <row r="7840" s="56" customFormat="1" ht="17" customHeight="1" spans="1:8">
      <c r="A7840" s="38"/>
      <c r="B7840" s="43"/>
      <c r="C7840" s="52"/>
      <c r="D7840" s="53"/>
      <c r="E7840" s="54"/>
      <c r="F7840" s="43"/>
      <c r="G7840" s="43"/>
      <c r="H7840" s="43"/>
    </row>
    <row r="7841" s="56" customFormat="1" ht="17" customHeight="1" spans="1:8">
      <c r="A7841" s="38"/>
      <c r="B7841" s="43"/>
      <c r="C7841" s="52"/>
      <c r="D7841" s="53"/>
      <c r="E7841" s="54"/>
      <c r="F7841" s="43"/>
      <c r="G7841" s="43"/>
      <c r="H7841" s="43"/>
    </row>
    <row r="7842" s="56" customFormat="1" ht="17" customHeight="1" spans="1:8">
      <c r="A7842" s="38"/>
      <c r="B7842" s="43"/>
      <c r="C7842" s="52"/>
      <c r="D7842" s="53"/>
      <c r="E7842" s="54"/>
      <c r="F7842" s="43"/>
      <c r="G7842" s="43"/>
      <c r="H7842" s="43"/>
    </row>
    <row r="7843" s="56" customFormat="1" ht="17" customHeight="1" spans="1:8">
      <c r="A7843" s="38"/>
      <c r="B7843" s="43"/>
      <c r="C7843" s="52"/>
      <c r="D7843" s="53"/>
      <c r="E7843" s="54"/>
      <c r="F7843" s="43"/>
      <c r="G7843" s="43"/>
      <c r="H7843" s="43"/>
    </row>
    <row r="7844" s="56" customFormat="1" ht="17" customHeight="1" spans="1:8">
      <c r="A7844" s="38"/>
      <c r="B7844" s="43"/>
      <c r="C7844" s="52"/>
      <c r="D7844" s="53"/>
      <c r="E7844" s="54"/>
      <c r="F7844" s="43"/>
      <c r="G7844" s="43"/>
      <c r="H7844" s="43"/>
    </row>
    <row r="7845" s="56" customFormat="1" ht="17" customHeight="1" spans="1:8">
      <c r="A7845" s="38"/>
      <c r="B7845" s="43"/>
      <c r="C7845" s="52"/>
      <c r="D7845" s="53"/>
      <c r="E7845" s="54"/>
      <c r="F7845" s="43"/>
      <c r="G7845" s="43"/>
      <c r="H7845" s="43"/>
    </row>
    <row r="7846" s="56" customFormat="1" ht="17" customHeight="1" spans="1:8">
      <c r="A7846" s="38"/>
      <c r="B7846" s="43"/>
      <c r="C7846" s="52"/>
      <c r="D7846" s="53"/>
      <c r="E7846" s="54"/>
      <c r="F7846" s="43"/>
      <c r="G7846" s="43"/>
      <c r="H7846" s="43"/>
    </row>
    <row r="7847" s="56" customFormat="1" ht="17" customHeight="1" spans="1:8">
      <c r="A7847" s="38"/>
      <c r="B7847" s="43"/>
      <c r="C7847" s="52"/>
      <c r="D7847" s="53"/>
      <c r="E7847" s="54"/>
      <c r="F7847" s="43"/>
      <c r="G7847" s="43"/>
      <c r="H7847" s="43"/>
    </row>
    <row r="7848" s="56" customFormat="1" ht="17" customHeight="1" spans="1:8">
      <c r="A7848" s="38"/>
      <c r="B7848" s="43"/>
      <c r="C7848" s="52"/>
      <c r="D7848" s="53"/>
      <c r="E7848" s="54"/>
      <c r="F7848" s="43"/>
      <c r="G7848" s="43"/>
      <c r="H7848" s="43"/>
    </row>
    <row r="7849" s="56" customFormat="1" ht="17" customHeight="1" spans="1:8">
      <c r="A7849" s="38"/>
      <c r="B7849" s="43"/>
      <c r="C7849" s="52"/>
      <c r="D7849" s="53"/>
      <c r="E7849" s="54"/>
      <c r="F7849" s="43"/>
      <c r="G7849" s="43"/>
      <c r="H7849" s="43"/>
    </row>
    <row r="7850" s="56" customFormat="1" ht="17" customHeight="1" spans="1:8">
      <c r="A7850" s="38"/>
      <c r="B7850" s="43"/>
      <c r="C7850" s="52"/>
      <c r="D7850" s="53"/>
      <c r="E7850" s="54"/>
      <c r="F7850" s="43"/>
      <c r="G7850" s="43"/>
      <c r="H7850" s="43"/>
    </row>
    <row r="7851" s="56" customFormat="1" ht="17" customHeight="1" spans="1:8">
      <c r="A7851" s="38"/>
      <c r="B7851" s="43"/>
      <c r="C7851" s="52"/>
      <c r="D7851" s="53"/>
      <c r="E7851" s="54"/>
      <c r="F7851" s="43"/>
      <c r="G7851" s="43"/>
      <c r="H7851" s="43"/>
    </row>
    <row r="7852" s="56" customFormat="1" ht="17" customHeight="1" spans="1:8">
      <c r="A7852" s="38"/>
      <c r="B7852" s="43"/>
      <c r="C7852" s="52"/>
      <c r="D7852" s="53"/>
      <c r="E7852" s="54"/>
      <c r="F7852" s="43"/>
      <c r="G7852" s="43"/>
      <c r="H7852" s="43"/>
    </row>
    <row r="7853" s="56" customFormat="1" ht="17" customHeight="1" spans="1:8">
      <c r="A7853" s="38"/>
      <c r="B7853" s="43"/>
      <c r="C7853" s="52"/>
      <c r="D7853" s="53"/>
      <c r="E7853" s="54"/>
      <c r="F7853" s="43"/>
      <c r="G7853" s="43"/>
      <c r="H7853" s="43"/>
    </row>
    <row r="7854" s="56" customFormat="1" ht="17" customHeight="1" spans="1:8">
      <c r="A7854" s="38"/>
      <c r="B7854" s="43"/>
      <c r="C7854" s="52"/>
      <c r="D7854" s="53"/>
      <c r="E7854" s="54"/>
      <c r="F7854" s="43"/>
      <c r="G7854" s="43"/>
      <c r="H7854" s="43"/>
    </row>
    <row r="7855" s="56" customFormat="1" ht="17" customHeight="1" spans="1:8">
      <c r="A7855" s="38"/>
      <c r="B7855" s="43"/>
      <c r="C7855" s="52"/>
      <c r="D7855" s="53"/>
      <c r="E7855" s="54"/>
      <c r="F7855" s="43"/>
      <c r="G7855" s="43"/>
      <c r="H7855" s="43"/>
    </row>
    <row r="7856" s="56" customFormat="1" ht="17" customHeight="1" spans="1:8">
      <c r="A7856" s="38"/>
      <c r="B7856" s="43"/>
      <c r="C7856" s="52"/>
      <c r="D7856" s="53"/>
      <c r="E7856" s="54"/>
      <c r="F7856" s="43"/>
      <c r="G7856" s="43"/>
      <c r="H7856" s="43"/>
    </row>
    <row r="7857" s="56" customFormat="1" ht="17" customHeight="1" spans="1:8">
      <c r="A7857" s="38"/>
      <c r="B7857" s="43"/>
      <c r="C7857" s="52"/>
      <c r="D7857" s="53"/>
      <c r="E7857" s="54"/>
      <c r="F7857" s="43"/>
      <c r="G7857" s="43"/>
      <c r="H7857" s="43"/>
    </row>
    <row r="7858" s="56" customFormat="1" ht="17" customHeight="1" spans="1:8">
      <c r="A7858" s="38"/>
      <c r="B7858" s="43"/>
      <c r="C7858" s="52"/>
      <c r="D7858" s="53"/>
      <c r="E7858" s="54"/>
      <c r="F7858" s="43"/>
      <c r="G7858" s="43"/>
      <c r="H7858" s="43"/>
    </row>
    <row r="7859" s="56" customFormat="1" ht="17" customHeight="1" spans="1:8">
      <c r="A7859" s="38"/>
      <c r="B7859" s="43"/>
      <c r="C7859" s="52"/>
      <c r="D7859" s="53"/>
      <c r="E7859" s="54"/>
      <c r="F7859" s="43"/>
      <c r="G7859" s="43"/>
      <c r="H7859" s="43"/>
    </row>
    <row r="7860" s="56" customFormat="1" ht="17" customHeight="1" spans="1:8">
      <c r="A7860" s="38"/>
      <c r="B7860" s="43"/>
      <c r="C7860" s="52"/>
      <c r="D7860" s="53"/>
      <c r="E7860" s="54"/>
      <c r="F7860" s="43"/>
      <c r="G7860" s="43"/>
      <c r="H7860" s="43"/>
    </row>
    <row r="7861" s="56" customFormat="1" ht="17" customHeight="1" spans="1:8">
      <c r="A7861" s="38"/>
      <c r="B7861" s="43"/>
      <c r="C7861" s="52"/>
      <c r="D7861" s="53"/>
      <c r="E7861" s="54"/>
      <c r="F7861" s="43"/>
      <c r="G7861" s="43"/>
      <c r="H7861" s="43"/>
    </row>
    <row r="7862" s="56" customFormat="1" ht="17" customHeight="1" spans="1:8">
      <c r="A7862" s="38"/>
      <c r="B7862" s="43"/>
      <c r="C7862" s="52"/>
      <c r="D7862" s="53"/>
      <c r="E7862" s="54"/>
      <c r="F7862" s="43"/>
      <c r="G7862" s="43"/>
      <c r="H7862" s="43"/>
    </row>
    <row r="7863" s="56" customFormat="1" ht="17" customHeight="1" spans="1:8">
      <c r="A7863" s="38"/>
      <c r="B7863" s="43"/>
      <c r="C7863" s="52"/>
      <c r="D7863" s="53"/>
      <c r="E7863" s="54"/>
      <c r="F7863" s="43"/>
      <c r="G7863" s="43"/>
      <c r="H7863" s="43"/>
    </row>
    <row r="7864" s="56" customFormat="1" ht="17" customHeight="1" spans="1:8">
      <c r="A7864" s="38"/>
      <c r="B7864" s="46"/>
      <c r="C7864" s="46"/>
      <c r="D7864" s="47"/>
      <c r="E7864" s="41"/>
      <c r="F7864" s="42"/>
      <c r="G7864" s="43"/>
      <c r="H7864" s="58"/>
    </row>
    <row r="7865" s="56" customFormat="1" ht="17" customHeight="1" spans="1:8">
      <c r="A7865" s="38"/>
      <c r="B7865" s="43"/>
      <c r="C7865" s="52"/>
      <c r="D7865" s="53"/>
      <c r="E7865" s="54"/>
      <c r="F7865" s="43"/>
      <c r="G7865" s="43"/>
      <c r="H7865" s="43"/>
    </row>
    <row r="7866" s="56" customFormat="1" ht="17" customHeight="1" spans="1:8">
      <c r="A7866" s="38"/>
      <c r="B7866" s="43"/>
      <c r="C7866" s="52"/>
      <c r="D7866" s="53"/>
      <c r="E7866" s="54"/>
      <c r="F7866" s="43"/>
      <c r="G7866" s="43"/>
      <c r="H7866" s="43"/>
    </row>
    <row r="7867" s="56" customFormat="1" ht="17" customHeight="1" spans="1:8">
      <c r="A7867" s="38"/>
      <c r="B7867" s="43"/>
      <c r="C7867" s="52"/>
      <c r="D7867" s="53"/>
      <c r="E7867" s="54"/>
      <c r="F7867" s="43"/>
      <c r="G7867" s="43"/>
      <c r="H7867" s="43"/>
    </row>
    <row r="7868" s="56" customFormat="1" ht="17" customHeight="1" spans="1:8">
      <c r="A7868" s="38"/>
      <c r="B7868" s="43"/>
      <c r="C7868" s="52"/>
      <c r="D7868" s="53"/>
      <c r="E7868" s="54"/>
      <c r="F7868" s="43"/>
      <c r="G7868" s="43"/>
      <c r="H7868" s="43"/>
    </row>
    <row r="7869" s="56" customFormat="1" ht="17" customHeight="1" spans="1:8">
      <c r="A7869" s="38"/>
      <c r="B7869" s="43"/>
      <c r="C7869" s="52"/>
      <c r="D7869" s="53"/>
      <c r="E7869" s="54"/>
      <c r="F7869" s="43"/>
      <c r="G7869" s="43"/>
      <c r="H7869" s="43"/>
    </row>
    <row r="7870" s="56" customFormat="1" ht="17" customHeight="1" spans="1:8">
      <c r="A7870" s="38"/>
      <c r="B7870" s="43"/>
      <c r="C7870" s="52"/>
      <c r="D7870" s="53"/>
      <c r="E7870" s="54"/>
      <c r="F7870" s="43"/>
      <c r="G7870" s="43"/>
      <c r="H7870" s="43"/>
    </row>
    <row r="7871" s="56" customFormat="1" ht="17" customHeight="1" spans="1:8">
      <c r="A7871" s="38"/>
      <c r="B7871" s="43"/>
      <c r="C7871" s="52"/>
      <c r="D7871" s="53"/>
      <c r="E7871" s="54"/>
      <c r="F7871" s="43"/>
      <c r="G7871" s="43"/>
      <c r="H7871" s="43"/>
    </row>
    <row r="7872" s="56" customFormat="1" ht="17" customHeight="1" spans="1:8">
      <c r="A7872" s="38"/>
      <c r="B7872" s="43"/>
      <c r="C7872" s="52"/>
      <c r="D7872" s="53"/>
      <c r="E7872" s="54"/>
      <c r="F7872" s="43"/>
      <c r="G7872" s="43"/>
      <c r="H7872" s="43"/>
    </row>
    <row r="7873" s="56" customFormat="1" ht="17" customHeight="1" spans="1:8">
      <c r="A7873" s="38"/>
      <c r="B7873" s="43"/>
      <c r="C7873" s="52"/>
      <c r="D7873" s="53"/>
      <c r="E7873" s="54"/>
      <c r="F7873" s="43"/>
      <c r="G7873" s="43"/>
      <c r="H7873" s="43"/>
    </row>
    <row r="7874" s="56" customFormat="1" ht="17" customHeight="1" spans="1:8">
      <c r="A7874" s="38"/>
      <c r="B7874" s="43"/>
      <c r="C7874" s="52"/>
      <c r="D7874" s="53"/>
      <c r="E7874" s="54"/>
      <c r="F7874" s="43"/>
      <c r="G7874" s="43"/>
      <c r="H7874" s="43"/>
    </row>
    <row r="7875" s="56" customFormat="1" ht="17" customHeight="1" spans="1:8">
      <c r="A7875" s="38"/>
      <c r="B7875" s="43"/>
      <c r="C7875" s="52"/>
      <c r="D7875" s="53"/>
      <c r="E7875" s="54"/>
      <c r="F7875" s="43"/>
      <c r="G7875" s="43"/>
      <c r="H7875" s="43"/>
    </row>
    <row r="7876" s="56" customFormat="1" ht="17" customHeight="1" spans="1:8">
      <c r="A7876" s="38"/>
      <c r="B7876" s="43"/>
      <c r="C7876" s="52"/>
      <c r="D7876" s="53"/>
      <c r="E7876" s="54"/>
      <c r="F7876" s="43"/>
      <c r="G7876" s="43"/>
      <c r="H7876" s="43"/>
    </row>
    <row r="7877" s="56" customFormat="1" ht="17" customHeight="1" spans="1:8">
      <c r="A7877" s="38"/>
      <c r="B7877" s="43"/>
      <c r="C7877" s="52"/>
      <c r="D7877" s="53"/>
      <c r="E7877" s="54"/>
      <c r="F7877" s="43"/>
      <c r="G7877" s="43"/>
      <c r="H7877" s="43"/>
    </row>
    <row r="7878" s="56" customFormat="1" ht="17" customHeight="1" spans="1:8">
      <c r="A7878" s="38"/>
      <c r="B7878" s="43"/>
      <c r="C7878" s="52"/>
      <c r="D7878" s="53"/>
      <c r="E7878" s="54"/>
      <c r="F7878" s="43"/>
      <c r="G7878" s="43"/>
      <c r="H7878" s="43"/>
    </row>
    <row r="7879" s="56" customFormat="1" ht="17" customHeight="1" spans="1:8">
      <c r="A7879" s="38"/>
      <c r="B7879" s="43"/>
      <c r="C7879" s="52"/>
      <c r="D7879" s="53"/>
      <c r="E7879" s="54"/>
      <c r="F7879" s="43"/>
      <c r="G7879" s="43"/>
      <c r="H7879" s="43"/>
    </row>
    <row r="7880" s="56" customFormat="1" ht="17" customHeight="1" spans="1:8">
      <c r="A7880" s="38"/>
      <c r="B7880" s="43"/>
      <c r="C7880" s="52"/>
      <c r="D7880" s="53"/>
      <c r="E7880" s="54"/>
      <c r="F7880" s="43"/>
      <c r="G7880" s="43"/>
      <c r="H7880" s="43"/>
    </row>
    <row r="7881" s="56" customFormat="1" ht="17" customHeight="1" spans="1:8">
      <c r="A7881" s="38"/>
      <c r="B7881" s="43"/>
      <c r="C7881" s="52"/>
      <c r="D7881" s="53"/>
      <c r="E7881" s="54"/>
      <c r="F7881" s="43"/>
      <c r="G7881" s="43"/>
      <c r="H7881" s="43"/>
    </row>
    <row r="7882" s="56" customFormat="1" ht="17" customHeight="1" spans="1:8">
      <c r="A7882" s="38"/>
      <c r="B7882" s="43"/>
      <c r="C7882" s="52"/>
      <c r="D7882" s="53"/>
      <c r="E7882" s="54"/>
      <c r="F7882" s="43"/>
      <c r="G7882" s="43"/>
      <c r="H7882" s="43"/>
    </row>
    <row r="7883" s="56" customFormat="1" ht="17" customHeight="1" spans="1:8">
      <c r="A7883" s="38"/>
      <c r="B7883" s="43"/>
      <c r="C7883" s="52"/>
      <c r="D7883" s="53"/>
      <c r="E7883" s="54"/>
      <c r="F7883" s="43"/>
      <c r="G7883" s="43"/>
      <c r="H7883" s="43"/>
    </row>
    <row r="7884" s="56" customFormat="1" ht="17" customHeight="1" spans="1:8">
      <c r="A7884" s="38"/>
      <c r="B7884" s="43"/>
      <c r="C7884" s="52"/>
      <c r="D7884" s="53"/>
      <c r="E7884" s="54"/>
      <c r="F7884" s="43"/>
      <c r="G7884" s="43"/>
      <c r="H7884" s="43"/>
    </row>
    <row r="7885" s="56" customFormat="1" ht="17" customHeight="1" spans="1:8">
      <c r="A7885" s="38"/>
      <c r="B7885" s="43"/>
      <c r="C7885" s="52"/>
      <c r="D7885" s="53"/>
      <c r="E7885" s="54"/>
      <c r="F7885" s="43"/>
      <c r="G7885" s="43"/>
      <c r="H7885" s="43"/>
    </row>
    <row r="7886" s="56" customFormat="1" ht="17" customHeight="1" spans="1:8">
      <c r="A7886" s="38"/>
      <c r="B7886" s="43"/>
      <c r="C7886" s="52"/>
      <c r="D7886" s="53"/>
      <c r="E7886" s="54"/>
      <c r="F7886" s="43"/>
      <c r="G7886" s="43"/>
      <c r="H7886" s="43"/>
    </row>
    <row r="7887" s="56" customFormat="1" ht="17" customHeight="1" spans="1:8">
      <c r="A7887" s="38"/>
      <c r="B7887" s="43"/>
      <c r="C7887" s="52"/>
      <c r="D7887" s="53"/>
      <c r="E7887" s="54"/>
      <c r="F7887" s="43"/>
      <c r="G7887" s="43"/>
      <c r="H7887" s="43"/>
    </row>
    <row r="7888" s="56" customFormat="1" ht="17" customHeight="1" spans="1:8">
      <c r="A7888" s="38"/>
      <c r="B7888" s="43"/>
      <c r="C7888" s="52"/>
      <c r="D7888" s="53"/>
      <c r="E7888" s="54"/>
      <c r="F7888" s="43"/>
      <c r="G7888" s="43"/>
      <c r="H7888" s="43"/>
    </row>
    <row r="7889" s="56" customFormat="1" ht="17" customHeight="1" spans="1:8">
      <c r="A7889" s="38"/>
      <c r="B7889" s="43"/>
      <c r="C7889" s="52"/>
      <c r="D7889" s="53"/>
      <c r="E7889" s="54"/>
      <c r="F7889" s="43"/>
      <c r="G7889" s="43"/>
      <c r="H7889" s="43"/>
    </row>
    <row r="7890" s="56" customFormat="1" ht="17" customHeight="1" spans="1:8">
      <c r="A7890" s="38"/>
      <c r="B7890" s="43"/>
      <c r="C7890" s="52"/>
      <c r="D7890" s="53"/>
      <c r="E7890" s="54"/>
      <c r="F7890" s="43"/>
      <c r="G7890" s="43"/>
      <c r="H7890" s="43"/>
    </row>
    <row r="7891" s="56" customFormat="1" ht="17" customHeight="1" spans="1:8">
      <c r="A7891" s="38"/>
      <c r="B7891" s="43"/>
      <c r="C7891" s="52"/>
      <c r="D7891" s="53"/>
      <c r="E7891" s="54"/>
      <c r="F7891" s="43"/>
      <c r="G7891" s="43"/>
      <c r="H7891" s="43"/>
    </row>
    <row r="7892" s="56" customFormat="1" ht="17" customHeight="1" spans="1:8">
      <c r="A7892" s="38"/>
      <c r="B7892" s="43"/>
      <c r="C7892" s="52"/>
      <c r="D7892" s="53"/>
      <c r="E7892" s="54"/>
      <c r="F7892" s="43"/>
      <c r="G7892" s="43"/>
      <c r="H7892" s="43"/>
    </row>
    <row r="7893" s="56" customFormat="1" ht="17" customHeight="1" spans="1:8">
      <c r="A7893" s="38"/>
      <c r="B7893" s="43"/>
      <c r="C7893" s="52"/>
      <c r="D7893" s="53"/>
      <c r="E7893" s="54"/>
      <c r="F7893" s="43"/>
      <c r="G7893" s="43"/>
      <c r="H7893" s="43"/>
    </row>
    <row r="7894" s="56" customFormat="1" ht="17" customHeight="1" spans="1:8">
      <c r="A7894" s="38"/>
      <c r="B7894" s="43"/>
      <c r="C7894" s="52"/>
      <c r="D7894" s="53"/>
      <c r="E7894" s="54"/>
      <c r="F7894" s="43"/>
      <c r="G7894" s="43"/>
      <c r="H7894" s="43"/>
    </row>
    <row r="7895" s="56" customFormat="1" ht="17" customHeight="1" spans="1:8">
      <c r="A7895" s="38"/>
      <c r="B7895" s="43"/>
      <c r="C7895" s="52"/>
      <c r="D7895" s="53"/>
      <c r="E7895" s="54"/>
      <c r="F7895" s="43"/>
      <c r="G7895" s="43"/>
      <c r="H7895" s="43"/>
    </row>
    <row r="7896" s="56" customFormat="1" ht="17" customHeight="1" spans="1:8">
      <c r="A7896" s="38"/>
      <c r="B7896" s="43"/>
      <c r="C7896" s="52"/>
      <c r="D7896" s="53"/>
      <c r="E7896" s="54"/>
      <c r="F7896" s="43"/>
      <c r="G7896" s="43"/>
      <c r="H7896" s="43"/>
    </row>
    <row r="7897" s="56" customFormat="1" ht="17" customHeight="1" spans="1:8">
      <c r="A7897" s="38"/>
      <c r="B7897" s="43"/>
      <c r="C7897" s="52"/>
      <c r="D7897" s="53"/>
      <c r="E7897" s="54"/>
      <c r="F7897" s="43"/>
      <c r="G7897" s="43"/>
      <c r="H7897" s="43"/>
    </row>
    <row r="7898" s="56" customFormat="1" ht="17" customHeight="1" spans="1:8">
      <c r="A7898" s="38"/>
      <c r="B7898" s="43"/>
      <c r="C7898" s="52"/>
      <c r="D7898" s="53"/>
      <c r="E7898" s="54"/>
      <c r="F7898" s="43"/>
      <c r="G7898" s="43"/>
      <c r="H7898" s="43"/>
    </row>
    <row r="7899" s="56" customFormat="1" ht="17" customHeight="1" spans="1:8">
      <c r="A7899" s="38"/>
      <c r="B7899" s="43"/>
      <c r="C7899" s="52"/>
      <c r="D7899" s="53"/>
      <c r="E7899" s="54"/>
      <c r="F7899" s="43"/>
      <c r="G7899" s="43"/>
      <c r="H7899" s="43"/>
    </row>
    <row r="7900" s="56" customFormat="1" ht="17" customHeight="1" spans="1:8">
      <c r="A7900" s="38"/>
      <c r="B7900" s="43"/>
      <c r="C7900" s="52"/>
      <c r="D7900" s="53"/>
      <c r="E7900" s="54"/>
      <c r="F7900" s="43"/>
      <c r="G7900" s="43"/>
      <c r="H7900" s="43"/>
    </row>
    <row r="7901" s="56" customFormat="1" ht="17" customHeight="1" spans="1:8">
      <c r="A7901" s="38"/>
      <c r="B7901" s="43"/>
      <c r="C7901" s="52"/>
      <c r="D7901" s="53"/>
      <c r="E7901" s="54"/>
      <c r="F7901" s="43"/>
      <c r="G7901" s="43"/>
      <c r="H7901" s="43"/>
    </row>
    <row r="7902" s="56" customFormat="1" ht="17" customHeight="1" spans="1:8">
      <c r="A7902" s="38"/>
      <c r="B7902" s="43"/>
      <c r="C7902" s="52"/>
      <c r="D7902" s="53"/>
      <c r="E7902" s="54"/>
      <c r="F7902" s="43"/>
      <c r="G7902" s="43"/>
      <c r="H7902" s="43"/>
    </row>
    <row r="7903" s="56" customFormat="1" ht="17" customHeight="1" spans="1:8">
      <c r="A7903" s="38"/>
      <c r="B7903" s="43"/>
      <c r="C7903" s="52"/>
      <c r="D7903" s="53"/>
      <c r="E7903" s="54"/>
      <c r="F7903" s="43"/>
      <c r="G7903" s="43"/>
      <c r="H7903" s="43"/>
    </row>
    <row r="7904" s="56" customFormat="1" ht="17" customHeight="1" spans="1:8">
      <c r="A7904" s="38"/>
      <c r="B7904" s="43"/>
      <c r="C7904" s="52"/>
      <c r="D7904" s="53"/>
      <c r="E7904" s="54"/>
      <c r="F7904" s="43"/>
      <c r="G7904" s="43"/>
      <c r="H7904" s="43"/>
    </row>
    <row r="7905" s="56" customFormat="1" ht="17" customHeight="1" spans="1:8">
      <c r="A7905" s="38"/>
      <c r="B7905" s="43"/>
      <c r="C7905" s="52"/>
      <c r="D7905" s="53"/>
      <c r="E7905" s="54"/>
      <c r="F7905" s="43"/>
      <c r="G7905" s="43"/>
      <c r="H7905" s="43"/>
    </row>
    <row r="7906" s="56" customFormat="1" ht="17" customHeight="1" spans="1:8">
      <c r="A7906" s="38"/>
      <c r="B7906" s="43"/>
      <c r="C7906" s="52"/>
      <c r="D7906" s="53"/>
      <c r="E7906" s="54"/>
      <c r="F7906" s="43"/>
      <c r="G7906" s="43"/>
      <c r="H7906" s="43"/>
    </row>
    <row r="7907" s="56" customFormat="1" ht="17" customHeight="1" spans="1:8">
      <c r="A7907" s="38"/>
      <c r="B7907" s="43"/>
      <c r="C7907" s="52"/>
      <c r="D7907" s="53"/>
      <c r="E7907" s="54"/>
      <c r="F7907" s="43"/>
      <c r="G7907" s="43"/>
      <c r="H7907" s="43"/>
    </row>
    <row r="7908" s="56" customFormat="1" ht="17" customHeight="1" spans="1:8">
      <c r="A7908" s="38"/>
      <c r="B7908" s="43"/>
      <c r="C7908" s="52"/>
      <c r="D7908" s="53"/>
      <c r="E7908" s="54"/>
      <c r="F7908" s="43"/>
      <c r="G7908" s="43"/>
      <c r="H7908" s="43"/>
    </row>
    <row r="7909" s="56" customFormat="1" ht="17" customHeight="1" spans="1:8">
      <c r="A7909" s="38"/>
      <c r="B7909" s="43"/>
      <c r="C7909" s="52"/>
      <c r="D7909" s="53"/>
      <c r="E7909" s="54"/>
      <c r="F7909" s="43"/>
      <c r="G7909" s="43"/>
      <c r="H7909" s="43"/>
    </row>
    <row r="7910" s="56" customFormat="1" ht="17" customHeight="1" spans="1:8">
      <c r="A7910" s="38"/>
      <c r="B7910" s="43"/>
      <c r="C7910" s="52"/>
      <c r="D7910" s="53"/>
      <c r="E7910" s="54"/>
      <c r="F7910" s="43"/>
      <c r="G7910" s="43"/>
      <c r="H7910" s="43"/>
    </row>
    <row r="7911" s="56" customFormat="1" ht="17" customHeight="1" spans="1:8">
      <c r="A7911" s="38"/>
      <c r="B7911" s="43"/>
      <c r="C7911" s="52"/>
      <c r="D7911" s="53"/>
      <c r="E7911" s="54"/>
      <c r="F7911" s="43"/>
      <c r="G7911" s="43"/>
      <c r="H7911" s="43"/>
    </row>
    <row r="7912" s="56" customFormat="1" ht="17" customHeight="1" spans="1:8">
      <c r="A7912" s="38"/>
      <c r="B7912" s="43"/>
      <c r="C7912" s="52"/>
      <c r="D7912" s="53"/>
      <c r="E7912" s="54"/>
      <c r="F7912" s="43"/>
      <c r="G7912" s="43"/>
      <c r="H7912" s="43"/>
    </row>
    <row r="7913" s="56" customFormat="1" ht="17" customHeight="1" spans="1:8">
      <c r="A7913" s="38"/>
      <c r="B7913" s="43"/>
      <c r="C7913" s="52"/>
      <c r="D7913" s="53"/>
      <c r="E7913" s="54"/>
      <c r="F7913" s="43"/>
      <c r="G7913" s="43"/>
      <c r="H7913" s="43"/>
    </row>
    <row r="7914" s="56" customFormat="1" ht="17" customHeight="1" spans="1:8">
      <c r="A7914" s="38"/>
      <c r="B7914" s="43"/>
      <c r="C7914" s="52"/>
      <c r="D7914" s="53"/>
      <c r="E7914" s="54"/>
      <c r="F7914" s="43"/>
      <c r="G7914" s="43"/>
      <c r="H7914" s="43"/>
    </row>
    <row r="7915" s="56" customFormat="1" ht="17" customHeight="1" spans="1:8">
      <c r="A7915" s="38"/>
      <c r="B7915" s="43"/>
      <c r="C7915" s="52"/>
      <c r="D7915" s="53"/>
      <c r="E7915" s="54"/>
      <c r="F7915" s="43"/>
      <c r="G7915" s="43"/>
      <c r="H7915" s="43"/>
    </row>
    <row r="7916" s="56" customFormat="1" ht="17" customHeight="1" spans="1:8">
      <c r="A7916" s="38"/>
      <c r="B7916" s="43"/>
      <c r="C7916" s="52"/>
      <c r="D7916" s="53"/>
      <c r="E7916" s="54"/>
      <c r="F7916" s="43"/>
      <c r="G7916" s="43"/>
      <c r="H7916" s="43"/>
    </row>
    <row r="7917" s="56" customFormat="1" ht="17" customHeight="1" spans="1:8">
      <c r="A7917" s="38"/>
      <c r="B7917" s="43"/>
      <c r="C7917" s="52"/>
      <c r="D7917" s="53"/>
      <c r="E7917" s="54"/>
      <c r="F7917" s="43"/>
      <c r="G7917" s="43"/>
      <c r="H7917" s="43"/>
    </row>
    <row r="7918" s="56" customFormat="1" ht="17" customHeight="1" spans="1:8">
      <c r="A7918" s="38"/>
      <c r="B7918" s="43"/>
      <c r="C7918" s="52"/>
      <c r="D7918" s="53"/>
      <c r="E7918" s="54"/>
      <c r="F7918" s="43"/>
      <c r="G7918" s="43"/>
      <c r="H7918" s="43"/>
    </row>
    <row r="7919" s="56" customFormat="1" ht="17" customHeight="1" spans="1:8">
      <c r="A7919" s="38"/>
      <c r="B7919" s="43"/>
      <c r="C7919" s="52"/>
      <c r="D7919" s="53"/>
      <c r="E7919" s="54"/>
      <c r="F7919" s="43"/>
      <c r="G7919" s="43"/>
      <c r="H7919" s="43"/>
    </row>
    <row r="7920" s="56" customFormat="1" ht="17" customHeight="1" spans="1:8">
      <c r="A7920" s="38"/>
      <c r="B7920" s="43"/>
      <c r="C7920" s="52"/>
      <c r="D7920" s="53"/>
      <c r="E7920" s="54"/>
      <c r="F7920" s="43"/>
      <c r="G7920" s="43"/>
      <c r="H7920" s="43"/>
    </row>
    <row r="7921" s="56" customFormat="1" ht="17" customHeight="1" spans="1:8">
      <c r="A7921" s="38"/>
      <c r="B7921" s="43"/>
      <c r="C7921" s="52"/>
      <c r="D7921" s="53"/>
      <c r="E7921" s="54"/>
      <c r="F7921" s="43"/>
      <c r="G7921" s="43"/>
      <c r="H7921" s="43"/>
    </row>
    <row r="7922" s="56" customFormat="1" ht="17" customHeight="1" spans="1:8">
      <c r="A7922" s="38"/>
      <c r="B7922" s="43"/>
      <c r="C7922" s="52"/>
      <c r="D7922" s="53"/>
      <c r="E7922" s="54"/>
      <c r="F7922" s="43"/>
      <c r="G7922" s="43"/>
      <c r="H7922" s="43"/>
    </row>
    <row r="7923" s="56" customFormat="1" ht="17" customHeight="1" spans="1:8">
      <c r="A7923" s="38"/>
      <c r="B7923" s="43"/>
      <c r="C7923" s="52"/>
      <c r="D7923" s="53"/>
      <c r="E7923" s="54"/>
      <c r="F7923" s="43"/>
      <c r="G7923" s="43"/>
      <c r="H7923" s="43"/>
    </row>
    <row r="7924" s="56" customFormat="1" ht="17" customHeight="1" spans="1:8">
      <c r="A7924" s="38"/>
      <c r="B7924" s="43"/>
      <c r="C7924" s="52"/>
      <c r="D7924" s="53"/>
      <c r="E7924" s="54"/>
      <c r="F7924" s="43"/>
      <c r="G7924" s="43"/>
      <c r="H7924" s="43"/>
    </row>
    <row r="7925" s="56" customFormat="1" ht="17" customHeight="1" spans="1:8">
      <c r="A7925" s="38"/>
      <c r="B7925" s="43"/>
      <c r="C7925" s="52"/>
      <c r="D7925" s="53"/>
      <c r="E7925" s="54"/>
      <c r="F7925" s="43"/>
      <c r="G7925" s="43"/>
      <c r="H7925" s="43"/>
    </row>
    <row r="7926" s="56" customFormat="1" ht="17" customHeight="1" spans="1:8">
      <c r="A7926" s="38"/>
      <c r="B7926" s="43"/>
      <c r="C7926" s="52"/>
      <c r="D7926" s="53"/>
      <c r="E7926" s="54"/>
      <c r="F7926" s="43"/>
      <c r="G7926" s="43"/>
      <c r="H7926" s="43"/>
    </row>
    <row r="7927" s="56" customFormat="1" ht="17" customHeight="1" spans="1:8">
      <c r="A7927" s="38"/>
      <c r="B7927" s="43"/>
      <c r="C7927" s="52"/>
      <c r="D7927" s="53"/>
      <c r="E7927" s="54"/>
      <c r="F7927" s="43"/>
      <c r="G7927" s="43"/>
      <c r="H7927" s="43"/>
    </row>
    <row r="7928" s="56" customFormat="1" ht="17" customHeight="1" spans="1:8">
      <c r="A7928" s="38"/>
      <c r="B7928" s="43"/>
      <c r="C7928" s="52"/>
      <c r="D7928" s="53"/>
      <c r="E7928" s="54"/>
      <c r="F7928" s="43"/>
      <c r="G7928" s="43"/>
      <c r="H7928" s="43"/>
    </row>
    <row r="7929" s="56" customFormat="1" ht="17" customHeight="1" spans="1:8">
      <c r="A7929" s="38"/>
      <c r="B7929" s="43"/>
      <c r="C7929" s="52"/>
      <c r="D7929" s="53"/>
      <c r="E7929" s="54"/>
      <c r="F7929" s="43"/>
      <c r="G7929" s="43"/>
      <c r="H7929" s="43"/>
    </row>
    <row r="7930" s="56" customFormat="1" ht="17" customHeight="1" spans="1:8">
      <c r="A7930" s="38"/>
      <c r="B7930" s="43"/>
      <c r="C7930" s="52"/>
      <c r="D7930" s="53"/>
      <c r="E7930" s="54"/>
      <c r="F7930" s="43"/>
      <c r="G7930" s="43"/>
      <c r="H7930" s="43"/>
    </row>
    <row r="7931" s="56" customFormat="1" ht="17" customHeight="1" spans="1:8">
      <c r="A7931" s="38"/>
      <c r="B7931" s="43"/>
      <c r="C7931" s="52"/>
      <c r="D7931" s="53"/>
      <c r="E7931" s="54"/>
      <c r="F7931" s="43"/>
      <c r="G7931" s="43"/>
      <c r="H7931" s="43"/>
    </row>
    <row r="7932" s="56" customFormat="1" ht="17" customHeight="1" spans="1:8">
      <c r="A7932" s="38"/>
      <c r="B7932" s="43"/>
      <c r="C7932" s="52"/>
      <c r="D7932" s="53"/>
      <c r="E7932" s="54"/>
      <c r="F7932" s="43"/>
      <c r="G7932" s="43"/>
      <c r="H7932" s="43"/>
    </row>
    <row r="7933" s="56" customFormat="1" ht="17" customHeight="1" spans="1:8">
      <c r="A7933" s="38"/>
      <c r="B7933" s="43"/>
      <c r="C7933" s="52"/>
      <c r="D7933" s="53"/>
      <c r="E7933" s="54"/>
      <c r="F7933" s="43"/>
      <c r="G7933" s="43"/>
      <c r="H7933" s="43"/>
    </row>
    <row r="7934" s="56" customFormat="1" ht="17" customHeight="1" spans="1:8">
      <c r="A7934" s="38"/>
      <c r="B7934" s="43"/>
      <c r="C7934" s="52"/>
      <c r="D7934" s="53"/>
      <c r="E7934" s="54"/>
      <c r="F7934" s="43"/>
      <c r="G7934" s="43"/>
      <c r="H7934" s="43"/>
    </row>
    <row r="7935" s="56" customFormat="1" ht="17" customHeight="1" spans="1:8">
      <c r="A7935" s="38"/>
      <c r="B7935" s="43"/>
      <c r="C7935" s="52"/>
      <c r="D7935" s="53"/>
      <c r="E7935" s="54"/>
      <c r="F7935" s="43"/>
      <c r="G7935" s="43"/>
      <c r="H7935" s="43"/>
    </row>
    <row r="7936" s="56" customFormat="1" ht="17" customHeight="1" spans="1:8">
      <c r="A7936" s="38"/>
      <c r="B7936" s="43"/>
      <c r="C7936" s="52"/>
      <c r="D7936" s="53"/>
      <c r="E7936" s="54"/>
      <c r="F7936" s="43"/>
      <c r="G7936" s="43"/>
      <c r="H7936" s="43"/>
    </row>
    <row r="7937" s="56" customFormat="1" ht="17" customHeight="1" spans="1:8">
      <c r="A7937" s="38"/>
      <c r="B7937" s="43"/>
      <c r="C7937" s="52"/>
      <c r="D7937" s="53"/>
      <c r="E7937" s="54"/>
      <c r="F7937" s="43"/>
      <c r="G7937" s="43"/>
      <c r="H7937" s="43"/>
    </row>
    <row r="7938" s="56" customFormat="1" ht="17" customHeight="1" spans="1:8">
      <c r="A7938" s="38"/>
      <c r="B7938" s="43"/>
      <c r="C7938" s="52"/>
      <c r="D7938" s="53"/>
      <c r="E7938" s="54"/>
      <c r="F7938" s="43"/>
      <c r="G7938" s="43"/>
      <c r="H7938" s="43"/>
    </row>
    <row r="7939" s="56" customFormat="1" ht="17" customHeight="1" spans="1:8">
      <c r="A7939" s="38"/>
      <c r="B7939" s="43"/>
      <c r="C7939" s="52"/>
      <c r="D7939" s="53"/>
      <c r="E7939" s="54"/>
      <c r="F7939" s="43"/>
      <c r="G7939" s="43"/>
      <c r="H7939" s="43"/>
    </row>
    <row r="7940" s="56" customFormat="1" ht="17" customHeight="1" spans="1:8">
      <c r="A7940" s="38"/>
      <c r="B7940" s="43"/>
      <c r="C7940" s="52"/>
      <c r="D7940" s="53"/>
      <c r="E7940" s="54"/>
      <c r="F7940" s="43"/>
      <c r="G7940" s="43"/>
      <c r="H7940" s="43"/>
    </row>
    <row r="7941" s="56" customFormat="1" ht="17" customHeight="1" spans="1:8">
      <c r="A7941" s="38"/>
      <c r="B7941" s="43"/>
      <c r="C7941" s="52"/>
      <c r="D7941" s="53"/>
      <c r="E7941" s="54"/>
      <c r="F7941" s="43"/>
      <c r="G7941" s="43"/>
      <c r="H7941" s="43"/>
    </row>
    <row r="7942" s="56" customFormat="1" ht="17" customHeight="1" spans="1:8">
      <c r="A7942" s="38"/>
      <c r="B7942" s="43"/>
      <c r="C7942" s="52"/>
      <c r="D7942" s="53"/>
      <c r="E7942" s="54"/>
      <c r="F7942" s="43"/>
      <c r="G7942" s="43"/>
      <c r="H7942" s="43"/>
    </row>
    <row r="7943" s="56" customFormat="1" ht="17" customHeight="1" spans="1:8">
      <c r="A7943" s="38"/>
      <c r="B7943" s="43"/>
      <c r="C7943" s="52"/>
      <c r="D7943" s="53"/>
      <c r="E7943" s="54"/>
      <c r="F7943" s="43"/>
      <c r="G7943" s="43"/>
      <c r="H7943" s="43"/>
    </row>
    <row r="7944" s="56" customFormat="1" ht="17" customHeight="1" spans="1:8">
      <c r="A7944" s="38"/>
      <c r="B7944" s="43"/>
      <c r="C7944" s="52"/>
      <c r="D7944" s="53"/>
      <c r="E7944" s="54"/>
      <c r="F7944" s="43"/>
      <c r="G7944" s="43"/>
      <c r="H7944" s="43"/>
    </row>
    <row r="7945" s="56" customFormat="1" ht="17" customHeight="1" spans="1:8">
      <c r="A7945" s="38"/>
      <c r="B7945" s="43"/>
      <c r="C7945" s="52"/>
      <c r="D7945" s="53"/>
      <c r="E7945" s="54"/>
      <c r="F7945" s="43"/>
      <c r="G7945" s="43"/>
      <c r="H7945" s="43"/>
    </row>
    <row r="7946" s="56" customFormat="1" ht="17" customHeight="1" spans="1:8">
      <c r="A7946" s="38"/>
      <c r="B7946" s="43"/>
      <c r="C7946" s="52"/>
      <c r="D7946" s="53"/>
      <c r="E7946" s="54"/>
      <c r="F7946" s="43"/>
      <c r="G7946" s="43"/>
      <c r="H7946" s="43"/>
    </row>
    <row r="7947" s="56" customFormat="1" ht="17" customHeight="1" spans="1:8">
      <c r="A7947" s="38"/>
      <c r="B7947" s="43"/>
      <c r="C7947" s="52"/>
      <c r="D7947" s="53"/>
      <c r="E7947" s="54"/>
      <c r="F7947" s="43"/>
      <c r="G7947" s="43"/>
      <c r="H7947" s="43"/>
    </row>
    <row r="7948" s="56" customFormat="1" ht="17" customHeight="1" spans="1:8">
      <c r="A7948" s="38"/>
      <c r="B7948" s="43"/>
      <c r="C7948" s="52"/>
      <c r="D7948" s="53"/>
      <c r="E7948" s="54"/>
      <c r="F7948" s="43"/>
      <c r="G7948" s="43"/>
      <c r="H7948" s="43"/>
    </row>
    <row r="7949" s="56" customFormat="1" ht="17" customHeight="1" spans="1:8">
      <c r="A7949" s="38"/>
      <c r="B7949" s="43"/>
      <c r="C7949" s="52"/>
      <c r="D7949" s="53"/>
      <c r="E7949" s="54"/>
      <c r="F7949" s="43"/>
      <c r="G7949" s="43"/>
      <c r="H7949" s="43"/>
    </row>
    <row r="7950" s="56" customFormat="1" ht="17" customHeight="1" spans="1:8">
      <c r="A7950" s="38"/>
      <c r="B7950" s="43"/>
      <c r="C7950" s="52"/>
      <c r="D7950" s="53"/>
      <c r="E7950" s="54"/>
      <c r="F7950" s="43"/>
      <c r="G7950" s="43"/>
      <c r="H7950" s="43"/>
    </row>
    <row r="7951" s="56" customFormat="1" ht="17" customHeight="1" spans="1:8">
      <c r="A7951" s="38"/>
      <c r="B7951" s="43"/>
      <c r="C7951" s="52"/>
      <c r="D7951" s="53"/>
      <c r="E7951" s="54"/>
      <c r="F7951" s="43"/>
      <c r="G7951" s="43"/>
      <c r="H7951" s="43"/>
    </row>
    <row r="7952" s="56" customFormat="1" ht="17" customHeight="1" spans="1:8">
      <c r="A7952" s="38"/>
      <c r="B7952" s="43"/>
      <c r="C7952" s="52"/>
      <c r="D7952" s="53"/>
      <c r="E7952" s="54"/>
      <c r="F7952" s="43"/>
      <c r="G7952" s="43"/>
      <c r="H7952" s="43"/>
    </row>
    <row r="7953" s="56" customFormat="1" ht="17" customHeight="1" spans="1:8">
      <c r="A7953" s="38"/>
      <c r="B7953" s="43"/>
      <c r="C7953" s="52"/>
      <c r="D7953" s="53"/>
      <c r="E7953" s="54"/>
      <c r="F7953" s="43"/>
      <c r="G7953" s="43"/>
      <c r="H7953" s="43"/>
    </row>
    <row r="7954" s="56" customFormat="1" ht="17" customHeight="1" spans="1:8">
      <c r="A7954" s="38"/>
      <c r="B7954" s="43"/>
      <c r="C7954" s="52"/>
      <c r="D7954" s="53"/>
      <c r="E7954" s="54"/>
      <c r="F7954" s="43"/>
      <c r="G7954" s="43"/>
      <c r="H7954" s="43"/>
    </row>
    <row r="7955" s="56" customFormat="1" ht="17" customHeight="1" spans="1:8">
      <c r="A7955" s="38"/>
      <c r="B7955" s="43"/>
      <c r="C7955" s="52"/>
      <c r="D7955" s="53"/>
      <c r="E7955" s="54"/>
      <c r="F7955" s="43"/>
      <c r="G7955" s="43"/>
      <c r="H7955" s="43"/>
    </row>
    <row r="7956" s="56" customFormat="1" ht="17" customHeight="1" spans="1:8">
      <c r="A7956" s="38"/>
      <c r="B7956" s="43"/>
      <c r="C7956" s="52"/>
      <c r="D7956" s="53"/>
      <c r="E7956" s="54"/>
      <c r="F7956" s="43"/>
      <c r="G7956" s="43"/>
      <c r="H7956" s="43"/>
    </row>
    <row r="7957" s="56" customFormat="1" ht="17" customHeight="1" spans="1:8">
      <c r="A7957" s="38"/>
      <c r="B7957" s="43"/>
      <c r="C7957" s="52"/>
      <c r="D7957" s="53"/>
      <c r="E7957" s="54"/>
      <c r="F7957" s="43"/>
      <c r="G7957" s="43"/>
      <c r="H7957" s="43"/>
    </row>
    <row r="7958" s="56" customFormat="1" ht="17" customHeight="1" spans="1:8">
      <c r="A7958" s="38"/>
      <c r="B7958" s="43"/>
      <c r="C7958" s="52"/>
      <c r="D7958" s="53"/>
      <c r="E7958" s="54"/>
      <c r="F7958" s="43"/>
      <c r="G7958" s="43"/>
      <c r="H7958" s="43"/>
    </row>
    <row r="7959" s="56" customFormat="1" ht="17" customHeight="1" spans="1:8">
      <c r="A7959" s="38"/>
      <c r="B7959" s="43"/>
      <c r="C7959" s="52"/>
      <c r="D7959" s="53"/>
      <c r="E7959" s="54"/>
      <c r="F7959" s="43"/>
      <c r="G7959" s="43"/>
      <c r="H7959" s="43"/>
    </row>
    <row r="7960" s="56" customFormat="1" ht="17" customHeight="1" spans="1:8">
      <c r="A7960" s="38"/>
      <c r="B7960" s="43"/>
      <c r="C7960" s="52"/>
      <c r="D7960" s="53"/>
      <c r="E7960" s="54"/>
      <c r="F7960" s="43"/>
      <c r="G7960" s="43"/>
      <c r="H7960" s="43"/>
    </row>
    <row r="7961" s="56" customFormat="1" ht="17" customHeight="1" spans="1:8">
      <c r="A7961" s="38"/>
      <c r="B7961" s="43"/>
      <c r="C7961" s="52"/>
      <c r="D7961" s="53"/>
      <c r="E7961" s="54"/>
      <c r="F7961" s="43"/>
      <c r="G7961" s="43"/>
      <c r="H7961" s="43"/>
    </row>
    <row r="7962" s="56" customFormat="1" ht="17" customHeight="1" spans="1:8">
      <c r="A7962" s="38"/>
      <c r="B7962" s="46"/>
      <c r="C7962" s="46"/>
      <c r="D7962" s="47"/>
      <c r="E7962" s="41"/>
      <c r="F7962" s="42"/>
      <c r="G7962" s="43"/>
      <c r="H7962" s="58"/>
    </row>
    <row r="7963" s="56" customFormat="1" ht="17" customHeight="1" spans="1:8">
      <c r="A7963" s="38"/>
      <c r="B7963" s="43"/>
      <c r="C7963" s="52"/>
      <c r="D7963" s="53"/>
      <c r="E7963" s="54"/>
      <c r="F7963" s="43"/>
      <c r="G7963" s="43"/>
      <c r="H7963" s="43"/>
    </row>
    <row r="7964" s="56" customFormat="1" ht="17" customHeight="1" spans="1:8">
      <c r="A7964" s="38"/>
      <c r="B7964" s="43"/>
      <c r="C7964" s="52"/>
      <c r="D7964" s="53"/>
      <c r="E7964" s="54"/>
      <c r="F7964" s="43"/>
      <c r="G7964" s="43"/>
      <c r="H7964" s="43"/>
    </row>
    <row r="7965" s="56" customFormat="1" ht="17" customHeight="1" spans="1:8">
      <c r="A7965" s="38"/>
      <c r="B7965" s="43"/>
      <c r="C7965" s="52"/>
      <c r="D7965" s="53"/>
      <c r="E7965" s="54"/>
      <c r="F7965" s="43"/>
      <c r="G7965" s="43"/>
      <c r="H7965" s="43"/>
    </row>
    <row r="7966" s="56" customFormat="1" ht="17" customHeight="1" spans="1:8">
      <c r="A7966" s="38"/>
      <c r="B7966" s="43"/>
      <c r="C7966" s="52"/>
      <c r="D7966" s="53"/>
      <c r="E7966" s="54"/>
      <c r="F7966" s="43"/>
      <c r="G7966" s="43"/>
      <c r="H7966" s="43"/>
    </row>
    <row r="7967" s="56" customFormat="1" ht="17" customHeight="1" spans="1:8">
      <c r="A7967" s="38"/>
      <c r="B7967" s="43"/>
      <c r="C7967" s="52"/>
      <c r="D7967" s="53"/>
      <c r="E7967" s="54"/>
      <c r="F7967" s="43"/>
      <c r="G7967" s="43"/>
      <c r="H7967" s="43"/>
    </row>
    <row r="7968" s="56" customFormat="1" ht="17" customHeight="1" spans="1:8">
      <c r="A7968" s="38"/>
      <c r="B7968" s="43"/>
      <c r="C7968" s="52"/>
      <c r="D7968" s="53"/>
      <c r="E7968" s="54"/>
      <c r="F7968" s="43"/>
      <c r="G7968" s="43"/>
      <c r="H7968" s="43"/>
    </row>
    <row r="7969" s="56" customFormat="1" ht="17" customHeight="1" spans="1:8">
      <c r="A7969" s="38"/>
      <c r="B7969" s="43"/>
      <c r="C7969" s="52"/>
      <c r="D7969" s="53"/>
      <c r="E7969" s="54"/>
      <c r="F7969" s="43"/>
      <c r="G7969" s="43"/>
      <c r="H7969" s="43"/>
    </row>
    <row r="7970" s="56" customFormat="1" ht="17" customHeight="1" spans="1:8">
      <c r="A7970" s="38"/>
      <c r="B7970" s="43"/>
      <c r="C7970" s="52"/>
      <c r="D7970" s="53"/>
      <c r="E7970" s="54"/>
      <c r="F7970" s="43"/>
      <c r="G7970" s="43"/>
      <c r="H7970" s="43"/>
    </row>
    <row r="7971" s="56" customFormat="1" ht="17" customHeight="1" spans="1:8">
      <c r="A7971" s="38"/>
      <c r="B7971" s="43"/>
      <c r="C7971" s="52"/>
      <c r="D7971" s="53"/>
      <c r="E7971" s="54"/>
      <c r="F7971" s="43"/>
      <c r="G7971" s="43"/>
      <c r="H7971" s="43"/>
    </row>
    <row r="7972" s="56" customFormat="1" ht="17" customHeight="1" spans="1:8">
      <c r="A7972" s="38"/>
      <c r="B7972" s="43"/>
      <c r="C7972" s="52"/>
      <c r="D7972" s="53"/>
      <c r="E7972" s="54"/>
      <c r="F7972" s="43"/>
      <c r="G7972" s="43"/>
      <c r="H7972" s="43"/>
    </row>
    <row r="7973" s="56" customFormat="1" ht="17" customHeight="1" spans="1:8">
      <c r="A7973" s="38"/>
      <c r="B7973" s="43"/>
      <c r="C7973" s="52"/>
      <c r="D7973" s="53"/>
      <c r="E7973" s="54"/>
      <c r="F7973" s="43"/>
      <c r="G7973" s="43"/>
      <c r="H7973" s="43"/>
    </row>
    <row r="7974" s="56" customFormat="1" ht="17" customHeight="1" spans="1:8">
      <c r="A7974" s="38"/>
      <c r="B7974" s="43"/>
      <c r="C7974" s="52"/>
      <c r="D7974" s="53"/>
      <c r="E7974" s="54"/>
      <c r="F7974" s="43"/>
      <c r="G7974" s="43"/>
      <c r="H7974" s="43"/>
    </row>
    <row r="7975" s="56" customFormat="1" ht="17" customHeight="1" spans="1:8">
      <c r="A7975" s="38"/>
      <c r="B7975" s="43"/>
      <c r="C7975" s="52"/>
      <c r="D7975" s="53"/>
      <c r="E7975" s="54"/>
      <c r="F7975" s="43"/>
      <c r="G7975" s="43"/>
      <c r="H7975" s="43"/>
    </row>
    <row r="7976" s="56" customFormat="1" ht="17" customHeight="1" spans="1:8">
      <c r="A7976" s="38"/>
      <c r="B7976" s="43"/>
      <c r="C7976" s="52"/>
      <c r="D7976" s="53"/>
      <c r="E7976" s="54"/>
      <c r="F7976" s="43"/>
      <c r="G7976" s="43"/>
      <c r="H7976" s="43"/>
    </row>
    <row r="7977" s="56" customFormat="1" ht="17" customHeight="1" spans="1:8">
      <c r="A7977" s="38"/>
      <c r="B7977" s="43"/>
      <c r="C7977" s="52"/>
      <c r="D7977" s="53"/>
      <c r="E7977" s="54"/>
      <c r="F7977" s="43"/>
      <c r="G7977" s="43"/>
      <c r="H7977" s="43"/>
    </row>
    <row r="7978" s="56" customFormat="1" ht="17" customHeight="1" spans="1:8">
      <c r="A7978" s="38"/>
      <c r="B7978" s="43"/>
      <c r="C7978" s="52"/>
      <c r="D7978" s="53"/>
      <c r="E7978" s="54"/>
      <c r="F7978" s="43"/>
      <c r="G7978" s="43"/>
      <c r="H7978" s="43"/>
    </row>
    <row r="7979" s="56" customFormat="1" ht="17" customHeight="1" spans="1:8">
      <c r="A7979" s="38"/>
      <c r="B7979" s="43"/>
      <c r="C7979" s="52"/>
      <c r="D7979" s="53"/>
      <c r="E7979" s="54"/>
      <c r="F7979" s="43"/>
      <c r="G7979" s="43"/>
      <c r="H7979" s="43"/>
    </row>
    <row r="7980" s="56" customFormat="1" ht="17" customHeight="1" spans="1:8">
      <c r="A7980" s="38"/>
      <c r="B7980" s="43"/>
      <c r="C7980" s="52"/>
      <c r="D7980" s="53"/>
      <c r="E7980" s="54"/>
      <c r="F7980" s="43"/>
      <c r="G7980" s="43"/>
      <c r="H7980" s="43"/>
    </row>
    <row r="7981" s="56" customFormat="1" ht="17" customHeight="1" spans="1:8">
      <c r="A7981" s="38"/>
      <c r="B7981" s="43"/>
      <c r="C7981" s="52"/>
      <c r="D7981" s="53"/>
      <c r="E7981" s="54"/>
      <c r="F7981" s="43"/>
      <c r="G7981" s="43"/>
      <c r="H7981" s="43"/>
    </row>
    <row r="7982" s="56" customFormat="1" ht="17" customHeight="1" spans="1:8">
      <c r="A7982" s="38"/>
      <c r="B7982" s="43"/>
      <c r="C7982" s="52"/>
      <c r="D7982" s="53"/>
      <c r="E7982" s="54"/>
      <c r="F7982" s="43"/>
      <c r="G7982" s="43"/>
      <c r="H7982" s="43"/>
    </row>
    <row r="7983" s="56" customFormat="1" ht="17" customHeight="1" spans="1:8">
      <c r="A7983" s="38"/>
      <c r="B7983" s="43"/>
      <c r="C7983" s="52"/>
      <c r="D7983" s="53"/>
      <c r="E7983" s="54"/>
      <c r="F7983" s="43"/>
      <c r="G7983" s="43"/>
      <c r="H7983" s="43"/>
    </row>
    <row r="7984" s="56" customFormat="1" ht="17" customHeight="1" spans="1:8">
      <c r="A7984" s="38"/>
      <c r="B7984" s="43"/>
      <c r="C7984" s="52"/>
      <c r="D7984" s="53"/>
      <c r="E7984" s="54"/>
      <c r="F7984" s="43"/>
      <c r="G7984" s="43"/>
      <c r="H7984" s="43"/>
    </row>
    <row r="7985" s="56" customFormat="1" ht="17" customHeight="1" spans="1:8">
      <c r="A7985" s="38"/>
      <c r="B7985" s="43"/>
      <c r="C7985" s="52"/>
      <c r="D7985" s="53"/>
      <c r="E7985" s="54"/>
      <c r="F7985" s="43"/>
      <c r="G7985" s="43"/>
      <c r="H7985" s="43"/>
    </row>
    <row r="7986" s="56" customFormat="1" ht="17" customHeight="1" spans="1:8">
      <c r="A7986" s="38"/>
      <c r="B7986" s="43"/>
      <c r="C7986" s="52"/>
      <c r="D7986" s="53"/>
      <c r="E7986" s="54"/>
      <c r="F7986" s="43"/>
      <c r="G7986" s="43"/>
      <c r="H7986" s="43"/>
    </row>
    <row r="7987" s="56" customFormat="1" ht="17" customHeight="1" spans="1:8">
      <c r="A7987" s="38"/>
      <c r="B7987" s="43"/>
      <c r="C7987" s="52"/>
      <c r="D7987" s="53"/>
      <c r="E7987" s="54"/>
      <c r="F7987" s="43"/>
      <c r="G7987" s="43"/>
      <c r="H7987" s="43"/>
    </row>
    <row r="7988" s="56" customFormat="1" ht="17" customHeight="1" spans="1:8">
      <c r="A7988" s="38"/>
      <c r="B7988" s="43"/>
      <c r="C7988" s="52"/>
      <c r="D7988" s="53"/>
      <c r="E7988" s="54"/>
      <c r="F7988" s="43"/>
      <c r="G7988" s="43"/>
      <c r="H7988" s="43"/>
    </row>
    <row r="7989" s="56" customFormat="1" ht="17" customHeight="1" spans="1:8">
      <c r="A7989" s="38"/>
      <c r="B7989" s="43"/>
      <c r="C7989" s="52"/>
      <c r="D7989" s="53"/>
      <c r="E7989" s="54"/>
      <c r="F7989" s="43"/>
      <c r="G7989" s="43"/>
      <c r="H7989" s="43"/>
    </row>
    <row r="7990" s="56" customFormat="1" ht="17" customHeight="1" spans="1:8">
      <c r="A7990" s="38"/>
      <c r="B7990" s="43"/>
      <c r="C7990" s="52"/>
      <c r="D7990" s="53"/>
      <c r="E7990" s="54"/>
      <c r="F7990" s="43"/>
      <c r="G7990" s="43"/>
      <c r="H7990" s="43"/>
    </row>
    <row r="7991" s="56" customFormat="1" ht="17" customHeight="1" spans="1:8">
      <c r="A7991" s="38"/>
      <c r="B7991" s="43"/>
      <c r="C7991" s="52"/>
      <c r="D7991" s="53"/>
      <c r="E7991" s="54"/>
      <c r="F7991" s="43"/>
      <c r="G7991" s="43"/>
      <c r="H7991" s="43"/>
    </row>
    <row r="7992" s="56" customFormat="1" ht="17" customHeight="1" spans="1:8">
      <c r="A7992" s="38"/>
      <c r="B7992" s="43"/>
      <c r="C7992" s="52"/>
      <c r="D7992" s="53"/>
      <c r="E7992" s="54"/>
      <c r="F7992" s="43"/>
      <c r="G7992" s="43"/>
      <c r="H7992" s="43"/>
    </row>
    <row r="7993" s="56" customFormat="1" ht="17" customHeight="1" spans="1:8">
      <c r="A7993" s="38"/>
      <c r="B7993" s="43"/>
      <c r="C7993" s="52"/>
      <c r="D7993" s="53"/>
      <c r="E7993" s="54"/>
      <c r="F7993" s="43"/>
      <c r="G7993" s="43"/>
      <c r="H7993" s="43"/>
    </row>
    <row r="7994" s="56" customFormat="1" ht="17" customHeight="1" spans="1:8">
      <c r="A7994" s="38"/>
      <c r="B7994" s="43"/>
      <c r="C7994" s="52"/>
      <c r="D7994" s="53"/>
      <c r="E7994" s="54"/>
      <c r="F7994" s="43"/>
      <c r="G7994" s="43"/>
      <c r="H7994" s="43"/>
    </row>
    <row r="7995" s="56" customFormat="1" ht="17" customHeight="1" spans="1:8">
      <c r="A7995" s="38"/>
      <c r="B7995" s="43"/>
      <c r="C7995" s="52"/>
      <c r="D7995" s="53"/>
      <c r="E7995" s="54"/>
      <c r="F7995" s="43"/>
      <c r="G7995" s="43"/>
      <c r="H7995" s="43"/>
    </row>
    <row r="7996" s="56" customFormat="1" ht="17" customHeight="1" spans="1:8">
      <c r="A7996" s="38"/>
      <c r="B7996" s="43"/>
      <c r="C7996" s="52"/>
      <c r="D7996" s="53"/>
      <c r="E7996" s="54"/>
      <c r="F7996" s="43"/>
      <c r="G7996" s="43"/>
      <c r="H7996" s="43"/>
    </row>
    <row r="7997" s="56" customFormat="1" ht="17" customHeight="1" spans="1:8">
      <c r="A7997" s="38"/>
      <c r="B7997" s="43"/>
      <c r="C7997" s="52"/>
      <c r="D7997" s="53"/>
      <c r="E7997" s="54"/>
      <c r="F7997" s="43"/>
      <c r="G7997" s="43"/>
      <c r="H7997" s="43"/>
    </row>
    <row r="7998" s="56" customFormat="1" ht="17" customHeight="1" spans="1:8">
      <c r="A7998" s="38"/>
      <c r="B7998" s="43"/>
      <c r="C7998" s="52"/>
      <c r="D7998" s="53"/>
      <c r="E7998" s="54"/>
      <c r="F7998" s="43"/>
      <c r="G7998" s="43"/>
      <c r="H7998" s="43"/>
    </row>
    <row r="7999" s="56" customFormat="1" ht="17" customHeight="1" spans="1:8">
      <c r="A7999" s="38"/>
      <c r="B7999" s="43"/>
      <c r="C7999" s="52"/>
      <c r="D7999" s="53"/>
      <c r="E7999" s="54"/>
      <c r="F7999" s="43"/>
      <c r="G7999" s="43"/>
      <c r="H7999" s="43"/>
    </row>
    <row r="8000" s="56" customFormat="1" ht="17" customHeight="1" spans="1:8">
      <c r="A8000" s="38"/>
      <c r="B8000" s="43"/>
      <c r="C8000" s="52"/>
      <c r="D8000" s="53"/>
      <c r="E8000" s="54"/>
      <c r="F8000" s="43"/>
      <c r="G8000" s="43"/>
      <c r="H8000" s="43"/>
    </row>
    <row r="8001" s="56" customFormat="1" ht="17" customHeight="1" spans="1:8">
      <c r="A8001" s="38"/>
      <c r="B8001" s="43"/>
      <c r="C8001" s="52"/>
      <c r="D8001" s="53"/>
      <c r="E8001" s="54"/>
      <c r="F8001" s="43"/>
      <c r="G8001" s="43"/>
      <c r="H8001" s="43"/>
    </row>
    <row r="8002" s="56" customFormat="1" ht="17" customHeight="1" spans="1:8">
      <c r="A8002" s="38"/>
      <c r="B8002" s="43"/>
      <c r="C8002" s="52"/>
      <c r="D8002" s="53"/>
      <c r="E8002" s="54"/>
      <c r="F8002" s="43"/>
      <c r="G8002" s="43"/>
      <c r="H8002" s="43"/>
    </row>
    <row r="8003" s="56" customFormat="1" ht="17" customHeight="1" spans="1:8">
      <c r="A8003" s="38"/>
      <c r="B8003" s="43"/>
      <c r="C8003" s="52"/>
      <c r="D8003" s="53"/>
      <c r="E8003" s="54"/>
      <c r="F8003" s="43"/>
      <c r="G8003" s="43"/>
      <c r="H8003" s="43"/>
    </row>
    <row r="8004" s="56" customFormat="1" ht="17" customHeight="1" spans="1:8">
      <c r="A8004" s="38"/>
      <c r="B8004" s="43"/>
      <c r="C8004" s="52"/>
      <c r="D8004" s="53"/>
      <c r="E8004" s="54"/>
      <c r="F8004" s="43"/>
      <c r="G8004" s="43"/>
      <c r="H8004" s="43"/>
    </row>
    <row r="8005" s="56" customFormat="1" ht="17" customHeight="1" spans="1:8">
      <c r="A8005" s="38"/>
      <c r="B8005" s="43"/>
      <c r="C8005" s="52"/>
      <c r="D8005" s="53"/>
      <c r="E8005" s="54"/>
      <c r="F8005" s="43"/>
      <c r="G8005" s="43"/>
      <c r="H8005" s="43"/>
    </row>
    <row r="8006" s="56" customFormat="1" ht="17" customHeight="1" spans="1:8">
      <c r="A8006" s="38"/>
      <c r="B8006" s="43"/>
      <c r="C8006" s="52"/>
      <c r="D8006" s="53"/>
      <c r="E8006" s="54"/>
      <c r="F8006" s="43"/>
      <c r="G8006" s="43"/>
      <c r="H8006" s="43"/>
    </row>
    <row r="8007" s="56" customFormat="1" ht="17" customHeight="1" spans="1:8">
      <c r="A8007" s="38"/>
      <c r="B8007" s="43"/>
      <c r="C8007" s="52"/>
      <c r="D8007" s="53"/>
      <c r="E8007" s="54"/>
      <c r="F8007" s="43"/>
      <c r="G8007" s="43"/>
      <c r="H8007" s="43"/>
    </row>
    <row r="8008" s="56" customFormat="1" ht="17" customHeight="1" spans="1:8">
      <c r="A8008" s="38"/>
      <c r="B8008" s="43"/>
      <c r="C8008" s="52"/>
      <c r="D8008" s="53"/>
      <c r="E8008" s="54"/>
      <c r="F8008" s="43"/>
      <c r="G8008" s="43"/>
      <c r="H8008" s="43"/>
    </row>
    <row r="8009" s="56" customFormat="1" ht="17" customHeight="1" spans="1:8">
      <c r="A8009" s="38"/>
      <c r="B8009" s="43"/>
      <c r="C8009" s="52"/>
      <c r="D8009" s="53"/>
      <c r="E8009" s="54"/>
      <c r="F8009" s="43"/>
      <c r="G8009" s="43"/>
      <c r="H8009" s="43"/>
    </row>
    <row r="8010" s="56" customFormat="1" ht="17" customHeight="1" spans="1:8">
      <c r="A8010" s="38"/>
      <c r="B8010" s="43"/>
      <c r="C8010" s="52"/>
      <c r="D8010" s="53"/>
      <c r="E8010" s="54"/>
      <c r="F8010" s="43"/>
      <c r="G8010" s="43"/>
      <c r="H8010" s="43"/>
    </row>
    <row r="8011" s="56" customFormat="1" ht="17" customHeight="1" spans="1:8">
      <c r="A8011" s="38"/>
      <c r="B8011" s="43"/>
      <c r="C8011" s="52"/>
      <c r="D8011" s="53"/>
      <c r="E8011" s="54"/>
      <c r="F8011" s="43"/>
      <c r="G8011" s="43"/>
      <c r="H8011" s="43"/>
    </row>
    <row r="8012" s="56" customFormat="1" ht="17" customHeight="1" spans="1:8">
      <c r="A8012" s="38"/>
      <c r="B8012" s="43"/>
      <c r="C8012" s="52"/>
      <c r="D8012" s="53"/>
      <c r="E8012" s="54"/>
      <c r="F8012" s="43"/>
      <c r="G8012" s="43"/>
      <c r="H8012" s="43"/>
    </row>
    <row r="8013" s="56" customFormat="1" ht="17" customHeight="1" spans="1:8">
      <c r="A8013" s="38"/>
      <c r="B8013" s="43"/>
      <c r="C8013" s="52"/>
      <c r="D8013" s="53"/>
      <c r="E8013" s="54"/>
      <c r="F8013" s="43"/>
      <c r="G8013" s="43"/>
      <c r="H8013" s="43"/>
    </row>
    <row r="8014" s="56" customFormat="1" ht="17" customHeight="1" spans="1:8">
      <c r="A8014" s="38"/>
      <c r="B8014" s="43"/>
      <c r="C8014" s="52"/>
      <c r="D8014" s="53"/>
      <c r="E8014" s="54"/>
      <c r="F8014" s="43"/>
      <c r="G8014" s="43"/>
      <c r="H8014" s="43"/>
    </row>
    <row r="8015" s="56" customFormat="1" ht="17" customHeight="1" spans="1:8">
      <c r="A8015" s="38"/>
      <c r="B8015" s="43"/>
      <c r="C8015" s="52"/>
      <c r="D8015" s="53"/>
      <c r="E8015" s="54"/>
      <c r="F8015" s="43"/>
      <c r="G8015" s="43"/>
      <c r="H8015" s="43"/>
    </row>
    <row r="8016" s="56" customFormat="1" ht="17" customHeight="1" spans="1:8">
      <c r="A8016" s="38"/>
      <c r="B8016" s="43"/>
      <c r="C8016" s="52"/>
      <c r="D8016" s="53"/>
      <c r="E8016" s="54"/>
      <c r="F8016" s="43"/>
      <c r="G8016" s="43"/>
      <c r="H8016" s="43"/>
    </row>
    <row r="8017" s="56" customFormat="1" ht="17" customHeight="1" spans="1:8">
      <c r="A8017" s="38"/>
      <c r="B8017" s="43"/>
      <c r="C8017" s="52"/>
      <c r="D8017" s="53"/>
      <c r="E8017" s="54"/>
      <c r="F8017" s="43"/>
      <c r="G8017" s="43"/>
      <c r="H8017" s="43"/>
    </row>
    <row r="8018" s="56" customFormat="1" ht="17" customHeight="1" spans="1:8">
      <c r="A8018" s="38"/>
      <c r="B8018" s="43"/>
      <c r="C8018" s="52"/>
      <c r="D8018" s="53"/>
      <c r="E8018" s="54"/>
      <c r="F8018" s="43"/>
      <c r="G8018" s="43"/>
      <c r="H8018" s="43"/>
    </row>
    <row r="8019" s="56" customFormat="1" ht="17" customHeight="1" spans="1:8">
      <c r="A8019" s="38"/>
      <c r="B8019" s="43"/>
      <c r="C8019" s="52"/>
      <c r="D8019" s="53"/>
      <c r="E8019" s="54"/>
      <c r="F8019" s="43"/>
      <c r="G8019" s="43"/>
      <c r="H8019" s="43"/>
    </row>
    <row r="8020" s="56" customFormat="1" ht="17" customHeight="1" spans="1:8">
      <c r="A8020" s="38"/>
      <c r="B8020" s="43"/>
      <c r="C8020" s="52"/>
      <c r="D8020" s="53"/>
      <c r="E8020" s="54"/>
      <c r="F8020" s="43"/>
      <c r="G8020" s="43"/>
      <c r="H8020" s="43"/>
    </row>
    <row r="8021" s="56" customFormat="1" ht="17" customHeight="1" spans="1:8">
      <c r="A8021" s="38"/>
      <c r="B8021" s="43"/>
      <c r="C8021" s="52"/>
      <c r="D8021" s="53"/>
      <c r="E8021" s="54"/>
      <c r="F8021" s="43"/>
      <c r="G8021" s="43"/>
      <c r="H8021" s="43"/>
    </row>
    <row r="8022" s="56" customFormat="1" ht="17" customHeight="1" spans="1:8">
      <c r="A8022" s="38"/>
      <c r="B8022" s="43"/>
      <c r="C8022" s="52"/>
      <c r="D8022" s="53"/>
      <c r="E8022" s="54"/>
      <c r="F8022" s="43"/>
      <c r="G8022" s="43"/>
      <c r="H8022" s="43"/>
    </row>
    <row r="8023" s="56" customFormat="1" ht="17" customHeight="1" spans="1:8">
      <c r="A8023" s="38"/>
      <c r="B8023" s="46"/>
      <c r="C8023" s="46"/>
      <c r="D8023" s="47"/>
      <c r="E8023" s="41"/>
      <c r="F8023" s="42"/>
      <c r="G8023" s="43"/>
      <c r="H8023" s="42"/>
    </row>
    <row r="8024" s="56" customFormat="1" ht="17" customHeight="1" spans="1:8">
      <c r="A8024" s="38"/>
      <c r="B8024" s="46"/>
      <c r="C8024" s="46"/>
      <c r="D8024" s="47"/>
      <c r="E8024" s="41"/>
      <c r="F8024" s="42"/>
      <c r="G8024" s="43"/>
      <c r="H8024" s="42"/>
    </row>
    <row r="8025" s="56" customFormat="1" ht="17" customHeight="1" spans="1:8">
      <c r="A8025" s="38"/>
      <c r="B8025" s="46"/>
      <c r="C8025" s="46"/>
      <c r="D8025" s="47"/>
      <c r="E8025" s="41"/>
      <c r="F8025" s="42"/>
      <c r="G8025" s="43"/>
      <c r="H8025" s="42"/>
    </row>
    <row r="8026" s="56" customFormat="1" ht="17" customHeight="1" spans="1:8">
      <c r="A8026" s="38"/>
      <c r="B8026" s="43"/>
      <c r="C8026" s="52"/>
      <c r="D8026" s="53"/>
      <c r="E8026" s="54"/>
      <c r="F8026" s="43"/>
      <c r="G8026" s="43"/>
      <c r="H8026" s="43"/>
    </row>
    <row r="8027" s="56" customFormat="1" ht="17" customHeight="1" spans="1:8">
      <c r="A8027" s="38"/>
      <c r="B8027" s="43"/>
      <c r="C8027" s="52"/>
      <c r="D8027" s="53"/>
      <c r="E8027" s="54"/>
      <c r="F8027" s="43"/>
      <c r="G8027" s="43"/>
      <c r="H8027" s="43"/>
    </row>
    <row r="8028" s="56" customFormat="1" ht="17" customHeight="1" spans="1:8">
      <c r="A8028" s="38"/>
      <c r="B8028" s="43"/>
      <c r="C8028" s="52"/>
      <c r="D8028" s="53"/>
      <c r="E8028" s="54"/>
      <c r="F8028" s="43"/>
      <c r="G8028" s="43"/>
      <c r="H8028" s="43"/>
    </row>
    <row r="8029" s="56" customFormat="1" ht="17" customHeight="1" spans="1:8">
      <c r="A8029" s="38"/>
      <c r="B8029" s="43"/>
      <c r="C8029" s="52"/>
      <c r="D8029" s="53"/>
      <c r="E8029" s="54"/>
      <c r="F8029" s="43"/>
      <c r="G8029" s="43"/>
      <c r="H8029" s="43"/>
    </row>
    <row r="8030" s="56" customFormat="1" ht="17" customHeight="1" spans="1:8">
      <c r="A8030" s="38"/>
      <c r="B8030" s="43"/>
      <c r="C8030" s="52"/>
      <c r="D8030" s="53"/>
      <c r="E8030" s="54"/>
      <c r="F8030" s="43"/>
      <c r="G8030" s="43"/>
      <c r="H8030" s="43"/>
    </row>
    <row r="8031" s="56" customFormat="1" ht="17" customHeight="1" spans="1:8">
      <c r="A8031" s="38"/>
      <c r="B8031" s="43"/>
      <c r="C8031" s="52"/>
      <c r="D8031" s="53"/>
      <c r="E8031" s="54"/>
      <c r="F8031" s="43"/>
      <c r="G8031" s="43"/>
      <c r="H8031" s="43"/>
    </row>
    <row r="8032" s="56" customFormat="1" ht="17" customHeight="1" spans="1:8">
      <c r="A8032" s="38"/>
      <c r="B8032" s="43"/>
      <c r="C8032" s="52"/>
      <c r="D8032" s="53"/>
      <c r="E8032" s="54"/>
      <c r="F8032" s="43"/>
      <c r="G8032" s="43"/>
      <c r="H8032" s="43"/>
    </row>
    <row r="8033" s="56" customFormat="1" ht="17" customHeight="1" spans="1:8">
      <c r="A8033" s="38"/>
      <c r="B8033" s="43"/>
      <c r="C8033" s="52"/>
      <c r="D8033" s="53"/>
      <c r="E8033" s="54"/>
      <c r="F8033" s="43"/>
      <c r="G8033" s="43"/>
      <c r="H8033" s="43"/>
    </row>
    <row r="8034" s="56" customFormat="1" ht="17" customHeight="1" spans="1:8">
      <c r="A8034" s="38"/>
      <c r="B8034" s="43"/>
      <c r="C8034" s="52"/>
      <c r="D8034" s="53"/>
      <c r="E8034" s="54"/>
      <c r="F8034" s="43"/>
      <c r="G8034" s="43"/>
      <c r="H8034" s="43"/>
    </row>
    <row r="8035" s="56" customFormat="1" ht="17" customHeight="1" spans="1:8">
      <c r="A8035" s="38"/>
      <c r="B8035" s="43"/>
      <c r="C8035" s="52"/>
      <c r="D8035" s="53"/>
      <c r="E8035" s="54"/>
      <c r="F8035" s="43"/>
      <c r="G8035" s="43"/>
      <c r="H8035" s="43"/>
    </row>
    <row r="8036" s="56" customFormat="1" ht="17" customHeight="1" spans="1:8">
      <c r="A8036" s="38"/>
      <c r="B8036" s="43"/>
      <c r="C8036" s="52"/>
      <c r="D8036" s="53"/>
      <c r="E8036" s="54"/>
      <c r="F8036" s="43"/>
      <c r="G8036" s="43"/>
      <c r="H8036" s="43"/>
    </row>
    <row r="8037" s="56" customFormat="1" ht="17" customHeight="1" spans="1:8">
      <c r="A8037" s="38"/>
      <c r="B8037" s="43"/>
      <c r="C8037" s="52"/>
      <c r="D8037" s="53"/>
      <c r="E8037" s="54"/>
      <c r="F8037" s="43"/>
      <c r="G8037" s="43"/>
      <c r="H8037" s="43"/>
    </row>
    <row r="8038" s="56" customFormat="1" ht="17" customHeight="1" spans="1:8">
      <c r="A8038" s="38"/>
      <c r="B8038" s="43"/>
      <c r="C8038" s="52"/>
      <c r="D8038" s="53"/>
      <c r="E8038" s="54"/>
      <c r="F8038" s="43"/>
      <c r="G8038" s="43"/>
      <c r="H8038" s="43"/>
    </row>
    <row r="8039" s="56" customFormat="1" ht="17" customHeight="1" spans="1:8">
      <c r="A8039" s="38"/>
      <c r="B8039" s="43"/>
      <c r="C8039" s="52"/>
      <c r="D8039" s="53"/>
      <c r="E8039" s="54"/>
      <c r="F8039" s="43"/>
      <c r="G8039" s="43"/>
      <c r="H8039" s="43"/>
    </row>
    <row r="8040" s="56" customFormat="1" ht="17" customHeight="1" spans="1:8">
      <c r="A8040" s="38"/>
      <c r="B8040" s="43"/>
      <c r="C8040" s="52"/>
      <c r="D8040" s="53"/>
      <c r="E8040" s="54"/>
      <c r="F8040" s="43"/>
      <c r="G8040" s="43"/>
      <c r="H8040" s="43"/>
    </row>
    <row r="8041" s="56" customFormat="1" ht="17" customHeight="1" spans="1:8">
      <c r="A8041" s="38"/>
      <c r="B8041" s="43"/>
      <c r="C8041" s="52"/>
      <c r="D8041" s="53"/>
      <c r="E8041" s="54"/>
      <c r="F8041" s="43"/>
      <c r="G8041" s="43"/>
      <c r="H8041" s="43"/>
    </row>
    <row r="8042" s="56" customFormat="1" ht="17" customHeight="1" spans="1:8">
      <c r="A8042" s="38"/>
      <c r="B8042" s="43"/>
      <c r="C8042" s="52"/>
      <c r="D8042" s="53"/>
      <c r="E8042" s="54"/>
      <c r="F8042" s="43"/>
      <c r="G8042" s="43"/>
      <c r="H8042" s="43"/>
    </row>
    <row r="8043" s="56" customFormat="1" ht="17" customHeight="1" spans="1:8">
      <c r="A8043" s="38"/>
      <c r="B8043" s="43"/>
      <c r="C8043" s="52"/>
      <c r="D8043" s="53"/>
      <c r="E8043" s="54"/>
      <c r="F8043" s="43"/>
      <c r="G8043" s="43"/>
      <c r="H8043" s="43"/>
    </row>
    <row r="8044" s="56" customFormat="1" ht="17" customHeight="1" spans="1:8">
      <c r="A8044" s="38"/>
      <c r="B8044" s="43"/>
      <c r="C8044" s="52"/>
      <c r="D8044" s="53"/>
      <c r="E8044" s="54"/>
      <c r="F8044" s="43"/>
      <c r="G8044" s="43"/>
      <c r="H8044" s="43"/>
    </row>
    <row r="8045" s="56" customFormat="1" ht="17" customHeight="1" spans="1:8">
      <c r="A8045" s="38"/>
      <c r="B8045" s="43"/>
      <c r="C8045" s="52"/>
      <c r="D8045" s="53"/>
      <c r="E8045" s="54"/>
      <c r="F8045" s="43"/>
      <c r="G8045" s="43"/>
      <c r="H8045" s="43"/>
    </row>
    <row r="8046" s="56" customFormat="1" ht="17" customHeight="1" spans="1:8">
      <c r="A8046" s="38"/>
      <c r="B8046" s="43"/>
      <c r="C8046" s="52"/>
      <c r="D8046" s="53"/>
      <c r="E8046" s="54"/>
      <c r="F8046" s="43"/>
      <c r="G8046" s="43"/>
      <c r="H8046" s="43"/>
    </row>
    <row r="8047" s="56" customFormat="1" ht="17" customHeight="1" spans="1:8">
      <c r="A8047" s="38"/>
      <c r="B8047" s="43"/>
      <c r="C8047" s="52"/>
      <c r="D8047" s="53"/>
      <c r="E8047" s="54"/>
      <c r="F8047" s="43"/>
      <c r="G8047" s="43"/>
      <c r="H8047" s="43"/>
    </row>
    <row r="8048" s="56" customFormat="1" ht="17" customHeight="1" spans="1:8">
      <c r="A8048" s="38"/>
      <c r="B8048" s="43"/>
      <c r="C8048" s="52"/>
      <c r="D8048" s="53"/>
      <c r="E8048" s="54"/>
      <c r="F8048" s="43"/>
      <c r="G8048" s="43"/>
      <c r="H8048" s="43"/>
    </row>
    <row r="8049" s="56" customFormat="1" ht="17" customHeight="1" spans="1:8">
      <c r="A8049" s="38"/>
      <c r="B8049" s="43"/>
      <c r="C8049" s="52"/>
      <c r="D8049" s="53"/>
      <c r="E8049" s="54"/>
      <c r="F8049" s="43"/>
      <c r="G8049" s="43"/>
      <c r="H8049" s="43"/>
    </row>
    <row r="8050" s="56" customFormat="1" ht="17" customHeight="1" spans="1:8">
      <c r="A8050" s="38"/>
      <c r="B8050" s="43"/>
      <c r="C8050" s="52"/>
      <c r="D8050" s="53"/>
      <c r="E8050" s="54"/>
      <c r="F8050" s="43"/>
      <c r="G8050" s="43"/>
      <c r="H8050" s="43"/>
    </row>
    <row r="8051" s="56" customFormat="1" ht="17" customHeight="1" spans="1:8">
      <c r="A8051" s="38"/>
      <c r="B8051" s="43"/>
      <c r="C8051" s="52"/>
      <c r="D8051" s="53"/>
      <c r="E8051" s="54"/>
      <c r="F8051" s="43"/>
      <c r="G8051" s="43"/>
      <c r="H8051" s="43"/>
    </row>
    <row r="8052" s="56" customFormat="1" ht="17" customHeight="1" spans="1:8">
      <c r="A8052" s="38"/>
      <c r="B8052" s="43"/>
      <c r="C8052" s="52"/>
      <c r="D8052" s="53"/>
      <c r="E8052" s="54"/>
      <c r="F8052" s="43"/>
      <c r="G8052" s="43"/>
      <c r="H8052" s="43"/>
    </row>
    <row r="8053" s="56" customFormat="1" ht="17" customHeight="1" spans="1:8">
      <c r="A8053" s="38"/>
      <c r="B8053" s="43"/>
      <c r="C8053" s="52"/>
      <c r="D8053" s="53"/>
      <c r="E8053" s="54"/>
      <c r="F8053" s="43"/>
      <c r="G8053" s="43"/>
      <c r="H8053" s="43"/>
    </row>
    <row r="8054" s="56" customFormat="1" ht="17" customHeight="1" spans="1:8">
      <c r="A8054" s="38"/>
      <c r="B8054" s="43"/>
      <c r="C8054" s="52"/>
      <c r="D8054" s="53"/>
      <c r="E8054" s="54"/>
      <c r="F8054" s="43"/>
      <c r="G8054" s="43"/>
      <c r="H8054" s="43"/>
    </row>
    <row r="8055" s="56" customFormat="1" ht="17" customHeight="1" spans="1:8">
      <c r="A8055" s="38"/>
      <c r="B8055" s="43"/>
      <c r="C8055" s="52"/>
      <c r="D8055" s="53"/>
      <c r="E8055" s="54"/>
      <c r="F8055" s="43"/>
      <c r="G8055" s="43"/>
      <c r="H8055" s="43"/>
    </row>
    <row r="8056" s="56" customFormat="1" ht="17" customHeight="1" spans="1:8">
      <c r="A8056" s="38"/>
      <c r="B8056" s="43"/>
      <c r="C8056" s="52"/>
      <c r="D8056" s="53"/>
      <c r="E8056" s="54"/>
      <c r="F8056" s="43"/>
      <c r="G8056" s="43"/>
      <c r="H8056" s="43"/>
    </row>
    <row r="8057" s="56" customFormat="1" ht="17" customHeight="1" spans="1:8">
      <c r="A8057" s="38"/>
      <c r="B8057" s="43"/>
      <c r="C8057" s="52"/>
      <c r="D8057" s="53"/>
      <c r="E8057" s="54"/>
      <c r="F8057" s="43"/>
      <c r="G8057" s="43"/>
      <c r="H8057" s="43"/>
    </row>
    <row r="8058" s="56" customFormat="1" ht="17" customHeight="1" spans="1:8">
      <c r="A8058" s="38"/>
      <c r="B8058" s="43"/>
      <c r="C8058" s="52"/>
      <c r="D8058" s="53"/>
      <c r="E8058" s="54"/>
      <c r="F8058" s="43"/>
      <c r="G8058" s="43"/>
      <c r="H8058" s="43"/>
    </row>
    <row r="8059" s="56" customFormat="1" ht="17" customHeight="1" spans="1:8">
      <c r="A8059" s="38"/>
      <c r="B8059" s="43"/>
      <c r="C8059" s="52"/>
      <c r="D8059" s="53"/>
      <c r="E8059" s="54"/>
      <c r="F8059" s="43"/>
      <c r="G8059" s="43"/>
      <c r="H8059" s="43"/>
    </row>
    <row r="8060" s="56" customFormat="1" ht="17" customHeight="1" spans="1:8">
      <c r="A8060" s="38"/>
      <c r="B8060" s="43"/>
      <c r="C8060" s="52"/>
      <c r="D8060" s="53"/>
      <c r="E8060" s="54"/>
      <c r="F8060" s="43"/>
      <c r="G8060" s="43"/>
      <c r="H8060" s="43"/>
    </row>
    <row r="8061" s="56" customFormat="1" ht="17" customHeight="1" spans="1:8">
      <c r="A8061" s="38"/>
      <c r="B8061" s="43"/>
      <c r="C8061" s="52"/>
      <c r="D8061" s="53"/>
      <c r="E8061" s="54"/>
      <c r="F8061" s="43"/>
      <c r="G8061" s="43"/>
      <c r="H8061" s="43"/>
    </row>
    <row r="8062" s="56" customFormat="1" ht="17" customHeight="1" spans="1:8">
      <c r="A8062" s="38"/>
      <c r="B8062" s="43"/>
      <c r="C8062" s="52"/>
      <c r="D8062" s="53"/>
      <c r="E8062" s="54"/>
      <c r="F8062" s="43"/>
      <c r="G8062" s="43"/>
      <c r="H8062" s="43"/>
    </row>
    <row r="8063" s="56" customFormat="1" ht="17" customHeight="1" spans="1:8">
      <c r="A8063" s="38"/>
      <c r="B8063" s="43"/>
      <c r="C8063" s="52"/>
      <c r="D8063" s="53"/>
      <c r="E8063" s="54"/>
      <c r="F8063" s="43"/>
      <c r="G8063" s="43"/>
      <c r="H8063" s="43"/>
    </row>
    <row r="8064" s="56" customFormat="1" ht="17" customHeight="1" spans="1:8">
      <c r="A8064" s="38"/>
      <c r="B8064" s="43"/>
      <c r="C8064" s="52"/>
      <c r="D8064" s="53"/>
      <c r="E8064" s="54"/>
      <c r="F8064" s="43"/>
      <c r="G8064" s="43"/>
      <c r="H8064" s="43"/>
    </row>
    <row r="8065" s="56" customFormat="1" ht="17" customHeight="1" spans="1:8">
      <c r="A8065" s="38"/>
      <c r="B8065" s="43"/>
      <c r="C8065" s="52"/>
      <c r="D8065" s="53"/>
      <c r="E8065" s="54"/>
      <c r="F8065" s="43"/>
      <c r="G8065" s="43"/>
      <c r="H8065" s="43"/>
    </row>
    <row r="8066" s="56" customFormat="1" ht="17" customHeight="1" spans="1:8">
      <c r="A8066" s="38"/>
      <c r="B8066" s="43"/>
      <c r="C8066" s="52"/>
      <c r="D8066" s="53"/>
      <c r="E8066" s="54"/>
      <c r="F8066" s="43"/>
      <c r="G8066" s="43"/>
      <c r="H8066" s="43"/>
    </row>
    <row r="8067" s="56" customFormat="1" ht="17" customHeight="1" spans="1:8">
      <c r="A8067" s="38"/>
      <c r="B8067" s="43"/>
      <c r="C8067" s="52"/>
      <c r="D8067" s="53"/>
      <c r="E8067" s="54"/>
      <c r="F8067" s="43"/>
      <c r="G8067" s="43"/>
      <c r="H8067" s="43"/>
    </row>
    <row r="8068" s="56" customFormat="1" ht="17" customHeight="1" spans="1:8">
      <c r="A8068" s="38"/>
      <c r="B8068" s="43"/>
      <c r="C8068" s="52"/>
      <c r="D8068" s="53"/>
      <c r="E8068" s="54"/>
      <c r="F8068" s="43"/>
      <c r="G8068" s="43"/>
      <c r="H8068" s="43"/>
    </row>
    <row r="8069" s="56" customFormat="1" ht="17" customHeight="1" spans="1:8">
      <c r="A8069" s="38"/>
      <c r="B8069" s="43"/>
      <c r="C8069" s="52"/>
      <c r="D8069" s="53"/>
      <c r="E8069" s="54"/>
      <c r="F8069" s="43"/>
      <c r="G8069" s="43"/>
      <c r="H8069" s="43"/>
    </row>
    <row r="8070" s="56" customFormat="1" ht="17" customHeight="1" spans="1:8">
      <c r="A8070" s="38"/>
      <c r="B8070" s="43"/>
      <c r="C8070" s="52"/>
      <c r="D8070" s="53"/>
      <c r="E8070" s="54"/>
      <c r="F8070" s="43"/>
      <c r="G8070" s="43"/>
      <c r="H8070" s="43"/>
    </row>
    <row r="8071" s="56" customFormat="1" ht="17" customHeight="1" spans="1:8">
      <c r="A8071" s="38"/>
      <c r="B8071" s="43"/>
      <c r="C8071" s="52"/>
      <c r="D8071" s="53"/>
      <c r="E8071" s="54"/>
      <c r="F8071" s="43"/>
      <c r="G8071" s="43"/>
      <c r="H8071" s="43"/>
    </row>
    <row r="8072" s="56" customFormat="1" ht="17" customHeight="1" spans="1:8">
      <c r="A8072" s="38"/>
      <c r="B8072" s="43"/>
      <c r="C8072" s="52"/>
      <c r="D8072" s="53"/>
      <c r="E8072" s="54"/>
      <c r="F8072" s="43"/>
      <c r="G8072" s="43"/>
      <c r="H8072" s="43"/>
    </row>
    <row r="8073" s="56" customFormat="1" ht="17" customHeight="1" spans="1:8">
      <c r="A8073" s="38"/>
      <c r="B8073" s="43"/>
      <c r="C8073" s="52"/>
      <c r="D8073" s="53"/>
      <c r="E8073" s="54"/>
      <c r="F8073" s="43"/>
      <c r="G8073" s="43"/>
      <c r="H8073" s="43"/>
    </row>
    <row r="8074" s="56" customFormat="1" ht="17" customHeight="1" spans="1:8">
      <c r="A8074" s="38"/>
      <c r="B8074" s="43"/>
      <c r="C8074" s="52"/>
      <c r="D8074" s="53"/>
      <c r="E8074" s="54"/>
      <c r="F8074" s="43"/>
      <c r="G8074" s="43"/>
      <c r="H8074" s="43"/>
    </row>
    <row r="8075" s="56" customFormat="1" ht="17" customHeight="1" spans="1:8">
      <c r="A8075" s="38"/>
      <c r="B8075" s="43"/>
      <c r="C8075" s="52"/>
      <c r="D8075" s="53"/>
      <c r="E8075" s="54"/>
      <c r="F8075" s="43"/>
      <c r="G8075" s="43"/>
      <c r="H8075" s="43"/>
    </row>
    <row r="8076" s="56" customFormat="1" ht="17" customHeight="1" spans="1:8">
      <c r="A8076" s="38"/>
      <c r="B8076" s="43"/>
      <c r="C8076" s="52"/>
      <c r="D8076" s="53"/>
      <c r="E8076" s="54"/>
      <c r="F8076" s="43"/>
      <c r="G8076" s="43"/>
      <c r="H8076" s="43"/>
    </row>
    <row r="8077" s="56" customFormat="1" ht="17" customHeight="1" spans="1:8">
      <c r="A8077" s="38"/>
      <c r="B8077" s="43"/>
      <c r="C8077" s="52"/>
      <c r="D8077" s="53"/>
      <c r="E8077" s="54"/>
      <c r="F8077" s="43"/>
      <c r="G8077" s="43"/>
      <c r="H8077" s="43"/>
    </row>
    <row r="8078" s="56" customFormat="1" ht="17" customHeight="1" spans="1:8">
      <c r="A8078" s="38"/>
      <c r="B8078" s="43"/>
      <c r="C8078" s="52"/>
      <c r="D8078" s="53"/>
      <c r="E8078" s="54"/>
      <c r="F8078" s="43"/>
      <c r="G8078" s="43"/>
      <c r="H8078" s="43"/>
    </row>
    <row r="8079" s="56" customFormat="1" ht="17" customHeight="1" spans="1:8">
      <c r="A8079" s="38"/>
      <c r="B8079" s="43"/>
      <c r="C8079" s="52"/>
      <c r="D8079" s="53"/>
      <c r="E8079" s="54"/>
      <c r="F8079" s="43"/>
      <c r="G8079" s="43"/>
      <c r="H8079" s="43"/>
    </row>
    <row r="8080" s="56" customFormat="1" ht="17" customHeight="1" spans="1:8">
      <c r="A8080" s="38"/>
      <c r="B8080" s="43"/>
      <c r="C8080" s="52"/>
      <c r="D8080" s="53"/>
      <c r="E8080" s="54"/>
      <c r="F8080" s="43"/>
      <c r="G8080" s="43"/>
      <c r="H8080" s="43"/>
    </row>
    <row r="8081" s="56" customFormat="1" ht="17" customHeight="1" spans="1:8">
      <c r="A8081" s="38"/>
      <c r="B8081" s="43"/>
      <c r="C8081" s="52"/>
      <c r="D8081" s="53"/>
      <c r="E8081" s="54"/>
      <c r="F8081" s="43"/>
      <c r="G8081" s="43"/>
      <c r="H8081" s="43"/>
    </row>
    <row r="8082" s="56" customFormat="1" ht="17" customHeight="1" spans="1:8">
      <c r="A8082" s="38"/>
      <c r="B8082" s="43"/>
      <c r="C8082" s="52"/>
      <c r="D8082" s="53"/>
      <c r="E8082" s="54"/>
      <c r="F8082" s="43"/>
      <c r="G8082" s="43"/>
      <c r="H8082" s="43"/>
    </row>
    <row r="8083" s="56" customFormat="1" ht="17" customHeight="1" spans="1:8">
      <c r="A8083" s="38"/>
      <c r="B8083" s="43"/>
      <c r="C8083" s="52"/>
      <c r="D8083" s="53"/>
      <c r="E8083" s="54"/>
      <c r="F8083" s="43"/>
      <c r="G8083" s="43"/>
      <c r="H8083" s="43"/>
    </row>
    <row r="8084" s="56" customFormat="1" ht="17" customHeight="1" spans="1:8">
      <c r="A8084" s="38"/>
      <c r="B8084" s="43"/>
      <c r="C8084" s="52"/>
      <c r="D8084" s="53"/>
      <c r="E8084" s="54"/>
      <c r="F8084" s="43"/>
      <c r="G8084" s="43"/>
      <c r="H8084" s="43"/>
    </row>
    <row r="8085" s="56" customFormat="1" ht="17" customHeight="1" spans="1:8">
      <c r="A8085" s="38"/>
      <c r="B8085" s="43"/>
      <c r="C8085" s="52"/>
      <c r="D8085" s="53"/>
      <c r="E8085" s="54"/>
      <c r="F8085" s="43"/>
      <c r="G8085" s="43"/>
      <c r="H8085" s="43"/>
    </row>
    <row r="8086" s="56" customFormat="1" ht="17" customHeight="1" spans="1:8">
      <c r="A8086" s="38"/>
      <c r="B8086" s="43"/>
      <c r="C8086" s="52"/>
      <c r="D8086" s="53"/>
      <c r="E8086" s="54"/>
      <c r="F8086" s="43"/>
      <c r="G8086" s="43"/>
      <c r="H8086" s="43"/>
    </row>
    <row r="8087" s="56" customFormat="1" ht="17" customHeight="1" spans="1:8">
      <c r="A8087" s="38"/>
      <c r="B8087" s="43"/>
      <c r="C8087" s="52"/>
      <c r="D8087" s="53"/>
      <c r="E8087" s="54"/>
      <c r="F8087" s="43"/>
      <c r="G8087" s="43"/>
      <c r="H8087" s="43"/>
    </row>
    <row r="8088" s="56" customFormat="1" ht="17" customHeight="1" spans="1:8">
      <c r="A8088" s="38"/>
      <c r="B8088" s="43"/>
      <c r="C8088" s="52"/>
      <c r="D8088" s="53"/>
      <c r="E8088" s="54"/>
      <c r="F8088" s="43"/>
      <c r="G8088" s="43"/>
      <c r="H8088" s="43"/>
    </row>
    <row r="8089" s="56" customFormat="1" ht="17" customHeight="1" spans="1:8">
      <c r="A8089" s="38"/>
      <c r="B8089" s="43"/>
      <c r="C8089" s="52"/>
      <c r="D8089" s="53"/>
      <c r="E8089" s="54"/>
      <c r="F8089" s="43"/>
      <c r="G8089" s="43"/>
      <c r="H8089" s="43"/>
    </row>
    <row r="8090" s="56" customFormat="1" ht="17" customHeight="1" spans="1:8">
      <c r="A8090" s="38"/>
      <c r="B8090" s="43"/>
      <c r="C8090" s="52"/>
      <c r="D8090" s="53"/>
      <c r="E8090" s="54"/>
      <c r="F8090" s="43"/>
      <c r="G8090" s="43"/>
      <c r="H8090" s="43"/>
    </row>
    <row r="8091" s="56" customFormat="1" ht="17" customHeight="1" spans="1:8">
      <c r="A8091" s="38"/>
      <c r="B8091" s="43"/>
      <c r="C8091" s="52"/>
      <c r="D8091" s="53"/>
      <c r="E8091" s="54"/>
      <c r="F8091" s="43"/>
      <c r="G8091" s="43"/>
      <c r="H8091" s="43"/>
    </row>
    <row r="8092" s="56" customFormat="1" ht="17" customHeight="1" spans="1:8">
      <c r="A8092" s="38"/>
      <c r="B8092" s="43"/>
      <c r="C8092" s="52"/>
      <c r="D8092" s="53"/>
      <c r="E8092" s="54"/>
      <c r="F8092" s="43"/>
      <c r="G8092" s="43"/>
      <c r="H8092" s="43"/>
    </row>
    <row r="8093" s="56" customFormat="1" ht="17" customHeight="1" spans="1:8">
      <c r="A8093" s="38"/>
      <c r="B8093" s="43"/>
      <c r="C8093" s="52"/>
      <c r="D8093" s="53"/>
      <c r="E8093" s="54"/>
      <c r="F8093" s="43"/>
      <c r="G8093" s="43"/>
      <c r="H8093" s="43"/>
    </row>
    <row r="8094" s="56" customFormat="1" ht="17" customHeight="1" spans="1:8">
      <c r="A8094" s="38"/>
      <c r="B8094" s="43"/>
      <c r="C8094" s="52"/>
      <c r="D8094" s="53"/>
      <c r="E8094" s="54"/>
      <c r="F8094" s="43"/>
      <c r="G8094" s="43"/>
      <c r="H8094" s="43"/>
    </row>
    <row r="8095" s="56" customFormat="1" ht="17" customHeight="1" spans="1:8">
      <c r="A8095" s="38"/>
      <c r="B8095" s="43"/>
      <c r="C8095" s="52"/>
      <c r="D8095" s="53"/>
      <c r="E8095" s="54"/>
      <c r="F8095" s="43"/>
      <c r="G8095" s="43"/>
      <c r="H8095" s="43"/>
    </row>
    <row r="8096" s="56" customFormat="1" ht="17" customHeight="1" spans="1:8">
      <c r="A8096" s="38"/>
      <c r="B8096" s="43"/>
      <c r="C8096" s="52"/>
      <c r="D8096" s="53"/>
      <c r="E8096" s="54"/>
      <c r="F8096" s="43"/>
      <c r="G8096" s="43"/>
      <c r="H8096" s="43"/>
    </row>
    <row r="8097" s="56" customFormat="1" ht="17" customHeight="1" spans="1:8">
      <c r="A8097" s="38"/>
      <c r="B8097" s="43"/>
      <c r="C8097" s="52"/>
      <c r="D8097" s="53"/>
      <c r="E8097" s="54"/>
      <c r="F8097" s="43"/>
      <c r="G8097" s="43"/>
      <c r="H8097" s="43"/>
    </row>
    <row r="8098" s="56" customFormat="1" ht="17" customHeight="1" spans="1:8">
      <c r="A8098" s="38"/>
      <c r="B8098" s="43"/>
      <c r="C8098" s="52"/>
      <c r="D8098" s="53"/>
      <c r="E8098" s="54"/>
      <c r="F8098" s="43"/>
      <c r="G8098" s="43"/>
      <c r="H8098" s="43"/>
    </row>
    <row r="8099" s="56" customFormat="1" ht="17" customHeight="1" spans="1:8">
      <c r="A8099" s="38"/>
      <c r="B8099" s="43"/>
      <c r="C8099" s="52"/>
      <c r="D8099" s="53"/>
      <c r="E8099" s="54"/>
      <c r="F8099" s="43"/>
      <c r="G8099" s="43"/>
      <c r="H8099" s="43"/>
    </row>
    <row r="8100" s="56" customFormat="1" ht="17" customHeight="1" spans="1:8">
      <c r="A8100" s="38"/>
      <c r="B8100" s="43"/>
      <c r="C8100" s="52"/>
      <c r="D8100" s="53"/>
      <c r="E8100" s="54"/>
      <c r="F8100" s="43"/>
      <c r="G8100" s="43"/>
      <c r="H8100" s="43"/>
    </row>
    <row r="8101" s="56" customFormat="1" ht="17" customHeight="1" spans="1:8">
      <c r="A8101" s="38"/>
      <c r="B8101" s="43"/>
      <c r="C8101" s="52"/>
      <c r="D8101" s="53"/>
      <c r="E8101" s="54"/>
      <c r="F8101" s="43"/>
      <c r="G8101" s="43"/>
      <c r="H8101" s="43"/>
    </row>
    <row r="8102" s="56" customFormat="1" ht="17" customHeight="1" spans="1:8">
      <c r="A8102" s="38"/>
      <c r="B8102" s="43"/>
      <c r="C8102" s="52"/>
      <c r="D8102" s="53"/>
      <c r="E8102" s="54"/>
      <c r="F8102" s="43"/>
      <c r="G8102" s="43"/>
      <c r="H8102" s="43"/>
    </row>
    <row r="8103" s="56" customFormat="1" ht="17" customHeight="1" spans="1:8">
      <c r="A8103" s="38"/>
      <c r="B8103" s="43"/>
      <c r="C8103" s="52"/>
      <c r="D8103" s="53"/>
      <c r="E8103" s="54"/>
      <c r="F8103" s="43"/>
      <c r="G8103" s="43"/>
      <c r="H8103" s="43"/>
    </row>
    <row r="8104" s="56" customFormat="1" ht="17" customHeight="1" spans="1:8">
      <c r="A8104" s="38"/>
      <c r="B8104" s="43"/>
      <c r="C8104" s="52"/>
      <c r="D8104" s="53"/>
      <c r="E8104" s="54"/>
      <c r="F8104" s="43"/>
      <c r="G8104" s="43"/>
      <c r="H8104" s="43"/>
    </row>
    <row r="8105" s="56" customFormat="1" ht="17" customHeight="1" spans="1:8">
      <c r="A8105" s="38"/>
      <c r="B8105" s="43"/>
      <c r="C8105" s="52"/>
      <c r="D8105" s="53"/>
      <c r="E8105" s="54"/>
      <c r="F8105" s="43"/>
      <c r="G8105" s="43"/>
      <c r="H8105" s="43"/>
    </row>
    <row r="8106" s="56" customFormat="1" ht="17" customHeight="1" spans="1:8">
      <c r="A8106" s="38"/>
      <c r="B8106" s="43"/>
      <c r="C8106" s="52"/>
      <c r="D8106" s="53"/>
      <c r="E8106" s="54"/>
      <c r="F8106" s="43"/>
      <c r="G8106" s="43"/>
      <c r="H8106" s="43"/>
    </row>
    <row r="8107" s="56" customFormat="1" ht="17" customHeight="1" spans="1:8">
      <c r="A8107" s="38"/>
      <c r="B8107" s="43"/>
      <c r="C8107" s="52"/>
      <c r="D8107" s="53"/>
      <c r="E8107" s="54"/>
      <c r="F8107" s="43"/>
      <c r="G8107" s="43"/>
      <c r="H8107" s="43"/>
    </row>
    <row r="8108" s="56" customFormat="1" ht="17" customHeight="1" spans="1:8">
      <c r="A8108" s="38"/>
      <c r="B8108" s="43"/>
      <c r="C8108" s="52"/>
      <c r="D8108" s="53"/>
      <c r="E8108" s="54"/>
      <c r="F8108" s="43"/>
      <c r="G8108" s="43"/>
      <c r="H8108" s="43"/>
    </row>
    <row r="8109" s="56" customFormat="1" ht="17" customHeight="1" spans="1:8">
      <c r="A8109" s="38"/>
      <c r="B8109" s="43"/>
      <c r="C8109" s="52"/>
      <c r="D8109" s="53"/>
      <c r="E8109" s="54"/>
      <c r="F8109" s="43"/>
      <c r="G8109" s="43"/>
      <c r="H8109" s="43"/>
    </row>
    <row r="8110" s="56" customFormat="1" ht="17" customHeight="1" spans="1:8">
      <c r="A8110" s="38"/>
      <c r="B8110" s="43"/>
      <c r="C8110" s="52"/>
      <c r="D8110" s="53"/>
      <c r="E8110" s="54"/>
      <c r="F8110" s="43"/>
      <c r="G8110" s="43"/>
      <c r="H8110" s="43"/>
    </row>
    <row r="8111" s="56" customFormat="1" ht="17" customHeight="1" spans="1:8">
      <c r="A8111" s="38"/>
      <c r="B8111" s="43"/>
      <c r="C8111" s="52"/>
      <c r="D8111" s="53"/>
      <c r="E8111" s="54"/>
      <c r="F8111" s="43"/>
      <c r="G8111" s="43"/>
      <c r="H8111" s="43"/>
    </row>
    <row r="8112" s="56" customFormat="1" ht="17" customHeight="1" spans="1:8">
      <c r="A8112" s="38"/>
      <c r="B8112" s="43"/>
      <c r="C8112" s="52"/>
      <c r="D8112" s="53"/>
      <c r="E8112" s="54"/>
      <c r="F8112" s="43"/>
      <c r="G8112" s="43"/>
      <c r="H8112" s="43"/>
    </row>
    <row r="8113" s="56" customFormat="1" ht="17" customHeight="1" spans="1:8">
      <c r="A8113" s="38"/>
      <c r="B8113" s="43"/>
      <c r="C8113" s="52"/>
      <c r="D8113" s="53"/>
      <c r="E8113" s="54"/>
      <c r="F8113" s="43"/>
      <c r="G8113" s="43"/>
      <c r="H8113" s="43"/>
    </row>
    <row r="8114" s="56" customFormat="1" ht="17" customHeight="1" spans="1:8">
      <c r="A8114" s="38"/>
      <c r="B8114" s="43"/>
      <c r="C8114" s="52"/>
      <c r="D8114" s="53"/>
      <c r="E8114" s="54"/>
      <c r="F8114" s="43"/>
      <c r="G8114" s="43"/>
      <c r="H8114" s="43"/>
    </row>
    <row r="8115" s="56" customFormat="1" ht="17" customHeight="1" spans="1:8">
      <c r="A8115" s="38"/>
      <c r="B8115" s="43"/>
      <c r="C8115" s="52"/>
      <c r="D8115" s="53"/>
      <c r="E8115" s="54"/>
      <c r="F8115" s="43"/>
      <c r="G8115" s="43"/>
      <c r="H8115" s="43"/>
    </row>
    <row r="8116" s="56" customFormat="1" ht="17" customHeight="1" spans="1:8">
      <c r="A8116" s="38"/>
      <c r="B8116" s="43"/>
      <c r="C8116" s="52"/>
      <c r="D8116" s="53"/>
      <c r="E8116" s="54"/>
      <c r="F8116" s="43"/>
      <c r="G8116" s="43"/>
      <c r="H8116" s="43"/>
    </row>
    <row r="8117" s="56" customFormat="1" ht="17" customHeight="1" spans="1:8">
      <c r="A8117" s="38"/>
      <c r="B8117" s="43"/>
      <c r="C8117" s="52"/>
      <c r="D8117" s="53"/>
      <c r="E8117" s="54"/>
      <c r="F8117" s="43"/>
      <c r="G8117" s="43"/>
      <c r="H8117" s="43"/>
    </row>
    <row r="8118" s="56" customFormat="1" ht="17" customHeight="1" spans="1:8">
      <c r="A8118" s="38"/>
      <c r="B8118" s="43"/>
      <c r="C8118" s="52"/>
      <c r="D8118" s="53"/>
      <c r="E8118" s="54"/>
      <c r="F8118" s="43"/>
      <c r="G8118" s="43"/>
      <c r="H8118" s="43"/>
    </row>
    <row r="8119" s="56" customFormat="1" ht="17" customHeight="1" spans="1:8">
      <c r="A8119" s="38"/>
      <c r="B8119" s="43"/>
      <c r="C8119" s="52"/>
      <c r="D8119" s="53"/>
      <c r="E8119" s="54"/>
      <c r="F8119" s="43"/>
      <c r="G8119" s="43"/>
      <c r="H8119" s="43"/>
    </row>
    <row r="8120" s="56" customFormat="1" ht="17" customHeight="1" spans="1:8">
      <c r="A8120" s="38"/>
      <c r="B8120" s="43"/>
      <c r="C8120" s="52"/>
      <c r="D8120" s="53"/>
      <c r="E8120" s="54"/>
      <c r="F8120" s="43"/>
      <c r="G8120" s="43"/>
      <c r="H8120" s="43"/>
    </row>
    <row r="8121" s="56" customFormat="1" ht="17" customHeight="1" spans="1:8">
      <c r="A8121" s="38"/>
      <c r="B8121" s="43"/>
      <c r="C8121" s="52"/>
      <c r="D8121" s="53"/>
      <c r="E8121" s="54"/>
      <c r="F8121" s="43"/>
      <c r="G8121" s="43"/>
      <c r="H8121" s="43"/>
    </row>
    <row r="8122" s="56" customFormat="1" ht="17" customHeight="1" spans="1:8">
      <c r="A8122" s="38"/>
      <c r="B8122" s="43"/>
      <c r="C8122" s="52"/>
      <c r="D8122" s="53"/>
      <c r="E8122" s="54"/>
      <c r="F8122" s="43"/>
      <c r="G8122" s="43"/>
      <c r="H8122" s="43"/>
    </row>
    <row r="8123" s="56" customFormat="1" ht="17" customHeight="1" spans="1:8">
      <c r="A8123" s="38"/>
      <c r="B8123" s="43"/>
      <c r="C8123" s="52"/>
      <c r="D8123" s="53"/>
      <c r="E8123" s="54"/>
      <c r="F8123" s="43"/>
      <c r="G8123" s="43"/>
      <c r="H8123" s="43"/>
    </row>
    <row r="8124" s="56" customFormat="1" ht="17" customHeight="1" spans="1:8">
      <c r="A8124" s="38"/>
      <c r="B8124" s="43"/>
      <c r="C8124" s="52"/>
      <c r="D8124" s="53"/>
      <c r="E8124" s="54"/>
      <c r="F8124" s="43"/>
      <c r="G8124" s="43"/>
      <c r="H8124" s="43"/>
    </row>
    <row r="8125" s="56" customFormat="1" ht="17" customHeight="1" spans="1:8">
      <c r="A8125" s="38"/>
      <c r="B8125" s="43"/>
      <c r="C8125" s="52"/>
      <c r="D8125" s="53"/>
      <c r="E8125" s="54"/>
      <c r="F8125" s="43"/>
      <c r="G8125" s="43"/>
      <c r="H8125" s="43"/>
    </row>
    <row r="8126" s="56" customFormat="1" ht="17" customHeight="1" spans="1:8">
      <c r="A8126" s="38"/>
      <c r="B8126" s="43"/>
      <c r="C8126" s="52"/>
      <c r="D8126" s="53"/>
      <c r="E8126" s="54"/>
      <c r="F8126" s="43"/>
      <c r="G8126" s="43"/>
      <c r="H8126" s="43"/>
    </row>
    <row r="8127" s="56" customFormat="1" ht="17" customHeight="1" spans="1:8">
      <c r="A8127" s="38"/>
      <c r="B8127" s="43"/>
      <c r="C8127" s="52"/>
      <c r="D8127" s="53"/>
      <c r="E8127" s="54"/>
      <c r="F8127" s="43"/>
      <c r="G8127" s="43"/>
      <c r="H8127" s="43"/>
    </row>
    <row r="8128" s="56" customFormat="1" ht="17" customHeight="1" spans="1:8">
      <c r="A8128" s="38"/>
      <c r="B8128" s="43"/>
      <c r="C8128" s="52"/>
      <c r="D8128" s="53"/>
      <c r="E8128" s="54"/>
      <c r="F8128" s="43"/>
      <c r="G8128" s="43"/>
      <c r="H8128" s="43"/>
    </row>
    <row r="8129" s="56" customFormat="1" ht="17" customHeight="1" spans="1:8">
      <c r="A8129" s="38"/>
      <c r="B8129" s="43"/>
      <c r="C8129" s="52"/>
      <c r="D8129" s="53"/>
      <c r="E8129" s="54"/>
      <c r="F8129" s="43"/>
      <c r="G8129" s="43"/>
      <c r="H8129" s="43"/>
    </row>
    <row r="8130" s="56" customFormat="1" ht="17" customHeight="1" spans="1:8">
      <c r="A8130" s="38"/>
      <c r="B8130" s="43"/>
      <c r="C8130" s="52"/>
      <c r="D8130" s="53"/>
      <c r="E8130" s="54"/>
      <c r="F8130" s="43"/>
      <c r="G8130" s="43"/>
      <c r="H8130" s="43"/>
    </row>
    <row r="8131" s="56" customFormat="1" ht="17" customHeight="1" spans="1:8">
      <c r="A8131" s="38"/>
      <c r="B8131" s="43"/>
      <c r="C8131" s="52"/>
      <c r="D8131" s="53"/>
      <c r="E8131" s="54"/>
      <c r="F8131" s="43"/>
      <c r="G8131" s="43"/>
      <c r="H8131" s="43"/>
    </row>
    <row r="8132" s="56" customFormat="1" ht="17" customHeight="1" spans="1:8">
      <c r="A8132" s="38"/>
      <c r="B8132" s="43"/>
      <c r="C8132" s="52"/>
      <c r="D8132" s="53"/>
      <c r="E8132" s="54"/>
      <c r="F8132" s="43"/>
      <c r="G8132" s="43"/>
      <c r="H8132" s="43"/>
    </row>
    <row r="8133" s="56" customFormat="1" ht="17" customHeight="1" spans="1:8">
      <c r="A8133" s="38"/>
      <c r="B8133" s="43"/>
      <c r="C8133" s="52"/>
      <c r="D8133" s="53"/>
      <c r="E8133" s="54"/>
      <c r="F8133" s="43"/>
      <c r="G8133" s="43"/>
      <c r="H8133" s="43"/>
    </row>
    <row r="8134" s="56" customFormat="1" ht="17" customHeight="1" spans="1:8">
      <c r="A8134" s="38"/>
      <c r="B8134" s="43"/>
      <c r="C8134" s="52"/>
      <c r="D8134" s="53"/>
      <c r="E8134" s="54"/>
      <c r="F8134" s="43"/>
      <c r="G8134" s="43"/>
      <c r="H8134" s="43"/>
    </row>
    <row r="8135" s="56" customFormat="1" ht="17" customHeight="1" spans="1:8">
      <c r="A8135" s="38"/>
      <c r="B8135" s="43"/>
      <c r="C8135" s="52"/>
      <c r="D8135" s="53"/>
      <c r="E8135" s="54"/>
      <c r="F8135" s="43"/>
      <c r="G8135" s="43"/>
      <c r="H8135" s="43"/>
    </row>
    <row r="8136" s="56" customFormat="1" ht="17" customHeight="1" spans="1:8">
      <c r="A8136" s="38"/>
      <c r="B8136" s="43"/>
      <c r="C8136" s="52"/>
      <c r="D8136" s="53"/>
      <c r="E8136" s="54"/>
      <c r="F8136" s="43"/>
      <c r="G8136" s="43"/>
      <c r="H8136" s="43"/>
    </row>
    <row r="8137" s="56" customFormat="1" ht="17" customHeight="1" spans="1:8">
      <c r="A8137" s="38"/>
      <c r="B8137" s="43"/>
      <c r="C8137" s="52"/>
      <c r="D8137" s="53"/>
      <c r="E8137" s="54"/>
      <c r="F8137" s="43"/>
      <c r="G8137" s="43"/>
      <c r="H8137" s="43"/>
    </row>
    <row r="8138" s="56" customFormat="1" ht="17" customHeight="1" spans="1:8">
      <c r="A8138" s="38"/>
      <c r="B8138" s="43"/>
      <c r="C8138" s="52"/>
      <c r="D8138" s="53"/>
      <c r="E8138" s="54"/>
      <c r="F8138" s="43"/>
      <c r="G8138" s="43"/>
      <c r="H8138" s="43"/>
    </row>
    <row r="8139" s="56" customFormat="1" ht="17" customHeight="1" spans="1:8">
      <c r="A8139" s="38"/>
      <c r="B8139" s="43"/>
      <c r="C8139" s="52"/>
      <c r="D8139" s="53"/>
      <c r="E8139" s="54"/>
      <c r="F8139" s="43"/>
      <c r="G8139" s="43"/>
      <c r="H8139" s="43"/>
    </row>
    <row r="8140" s="56" customFormat="1" ht="17" customHeight="1" spans="1:8">
      <c r="A8140" s="38"/>
      <c r="B8140" s="43"/>
      <c r="C8140" s="52"/>
      <c r="D8140" s="53"/>
      <c r="E8140" s="54"/>
      <c r="F8140" s="43"/>
      <c r="G8140" s="43"/>
      <c r="H8140" s="43"/>
    </row>
    <row r="8141" s="56" customFormat="1" ht="17" customHeight="1" spans="1:8">
      <c r="A8141" s="38"/>
      <c r="B8141" s="43"/>
      <c r="C8141" s="52"/>
      <c r="D8141" s="53"/>
      <c r="E8141" s="54"/>
      <c r="F8141" s="43"/>
      <c r="G8141" s="43"/>
      <c r="H8141" s="43"/>
    </row>
    <row r="8142" s="56" customFormat="1" ht="17" customHeight="1" spans="1:8">
      <c r="A8142" s="38"/>
      <c r="B8142" s="43"/>
      <c r="C8142" s="52"/>
      <c r="D8142" s="53"/>
      <c r="E8142" s="54"/>
      <c r="F8142" s="43"/>
      <c r="G8142" s="43"/>
      <c r="H8142" s="43"/>
    </row>
    <row r="8143" s="56" customFormat="1" ht="17" customHeight="1" spans="1:8">
      <c r="A8143" s="38"/>
      <c r="B8143" s="43"/>
      <c r="C8143" s="52"/>
      <c r="D8143" s="53"/>
      <c r="E8143" s="54"/>
      <c r="F8143" s="43"/>
      <c r="G8143" s="43"/>
      <c r="H8143" s="43"/>
    </row>
    <row r="8144" s="56" customFormat="1" ht="17" customHeight="1" spans="1:8">
      <c r="A8144" s="38"/>
      <c r="B8144" s="43"/>
      <c r="C8144" s="52"/>
      <c r="D8144" s="53"/>
      <c r="E8144" s="54"/>
      <c r="F8144" s="43"/>
      <c r="G8144" s="43"/>
      <c r="H8144" s="43"/>
    </row>
    <row r="8145" s="56" customFormat="1" ht="17" customHeight="1" spans="1:8">
      <c r="A8145" s="38"/>
      <c r="B8145" s="43"/>
      <c r="C8145" s="52"/>
      <c r="D8145" s="53"/>
      <c r="E8145" s="54"/>
      <c r="F8145" s="43"/>
      <c r="G8145" s="43"/>
      <c r="H8145" s="43"/>
    </row>
    <row r="8146" s="56" customFormat="1" ht="17" customHeight="1" spans="1:8">
      <c r="A8146" s="38"/>
      <c r="B8146" s="43"/>
      <c r="C8146" s="52"/>
      <c r="D8146" s="53"/>
      <c r="E8146" s="54"/>
      <c r="F8146" s="43"/>
      <c r="G8146" s="43"/>
      <c r="H8146" s="43"/>
    </row>
    <row r="8147" s="56" customFormat="1" ht="17" customHeight="1" spans="1:8">
      <c r="A8147" s="38"/>
      <c r="B8147" s="43"/>
      <c r="C8147" s="52"/>
      <c r="D8147" s="53"/>
      <c r="E8147" s="54"/>
      <c r="F8147" s="43"/>
      <c r="G8147" s="43"/>
      <c r="H8147" s="43"/>
    </row>
    <row r="8148" s="56" customFormat="1" ht="17" customHeight="1" spans="1:8">
      <c r="A8148" s="38"/>
      <c r="B8148" s="43"/>
      <c r="C8148" s="52"/>
      <c r="D8148" s="53"/>
      <c r="E8148" s="54"/>
      <c r="F8148" s="43"/>
      <c r="G8148" s="43"/>
      <c r="H8148" s="43"/>
    </row>
    <row r="8149" s="56" customFormat="1" ht="17" customHeight="1" spans="1:8">
      <c r="A8149" s="38"/>
      <c r="B8149" s="43"/>
      <c r="C8149" s="52"/>
      <c r="D8149" s="53"/>
      <c r="E8149" s="54"/>
      <c r="F8149" s="43"/>
      <c r="G8149" s="43"/>
      <c r="H8149" s="43"/>
    </row>
    <row r="8150" s="56" customFormat="1" ht="17" customHeight="1" spans="1:8">
      <c r="A8150" s="38"/>
      <c r="B8150" s="43"/>
      <c r="C8150" s="52"/>
      <c r="D8150" s="53"/>
      <c r="E8150" s="54"/>
      <c r="F8150" s="43"/>
      <c r="G8150" s="43"/>
      <c r="H8150" s="43"/>
    </row>
    <row r="8151" s="56" customFormat="1" ht="17" customHeight="1" spans="1:8">
      <c r="A8151" s="38"/>
      <c r="B8151" s="43"/>
      <c r="C8151" s="52"/>
      <c r="D8151" s="53"/>
      <c r="E8151" s="54"/>
      <c r="F8151" s="43"/>
      <c r="G8151" s="43"/>
      <c r="H8151" s="43"/>
    </row>
    <row r="8152" s="56" customFormat="1" ht="17" customHeight="1" spans="1:8">
      <c r="A8152" s="38"/>
      <c r="B8152" s="43"/>
      <c r="C8152" s="52"/>
      <c r="D8152" s="53"/>
      <c r="E8152" s="54"/>
      <c r="F8152" s="43"/>
      <c r="G8152" s="43"/>
      <c r="H8152" s="43"/>
    </row>
    <row r="8153" s="56" customFormat="1" ht="17" customHeight="1" spans="1:8">
      <c r="A8153" s="38"/>
      <c r="B8153" s="43"/>
      <c r="C8153" s="52"/>
      <c r="D8153" s="53"/>
      <c r="E8153" s="54"/>
      <c r="F8153" s="43"/>
      <c r="G8153" s="43"/>
      <c r="H8153" s="43"/>
    </row>
    <row r="8154" s="56" customFormat="1" ht="17" customHeight="1" spans="1:8">
      <c r="A8154" s="38"/>
      <c r="B8154" s="43"/>
      <c r="C8154" s="52"/>
      <c r="D8154" s="53"/>
      <c r="E8154" s="54"/>
      <c r="F8154" s="43"/>
      <c r="G8154" s="43"/>
      <c r="H8154" s="43"/>
    </row>
    <row r="8155" s="56" customFormat="1" ht="17" customHeight="1" spans="1:8">
      <c r="A8155" s="38"/>
      <c r="B8155" s="43"/>
      <c r="C8155" s="52"/>
      <c r="D8155" s="53"/>
      <c r="E8155" s="54"/>
      <c r="F8155" s="43"/>
      <c r="G8155" s="43"/>
      <c r="H8155" s="43"/>
    </row>
    <row r="8156" s="56" customFormat="1" ht="17" customHeight="1" spans="1:8">
      <c r="A8156" s="38"/>
      <c r="B8156" s="43"/>
      <c r="C8156" s="52"/>
      <c r="D8156" s="53"/>
      <c r="E8156" s="54"/>
      <c r="F8156" s="43"/>
      <c r="G8156" s="43"/>
      <c r="H8156" s="43"/>
    </row>
    <row r="8157" s="56" customFormat="1" ht="17" customHeight="1" spans="1:8">
      <c r="A8157" s="38"/>
      <c r="B8157" s="43"/>
      <c r="C8157" s="52"/>
      <c r="D8157" s="53"/>
      <c r="E8157" s="54"/>
      <c r="F8157" s="43"/>
      <c r="G8157" s="43"/>
      <c r="H8157" s="43"/>
    </row>
    <row r="8158" s="56" customFormat="1" ht="17" customHeight="1" spans="1:8">
      <c r="A8158" s="38"/>
      <c r="B8158" s="43"/>
      <c r="C8158" s="52"/>
      <c r="D8158" s="53"/>
      <c r="E8158" s="54"/>
      <c r="F8158" s="43"/>
      <c r="G8158" s="43"/>
      <c r="H8158" s="43"/>
    </row>
    <row r="8159" s="56" customFormat="1" ht="17" customHeight="1" spans="1:8">
      <c r="A8159" s="38"/>
      <c r="B8159" s="43"/>
      <c r="C8159" s="52"/>
      <c r="D8159" s="53"/>
      <c r="E8159" s="54"/>
      <c r="F8159" s="43"/>
      <c r="G8159" s="43"/>
      <c r="H8159" s="43"/>
    </row>
    <row r="8160" s="56" customFormat="1" ht="17" customHeight="1" spans="1:8">
      <c r="A8160" s="38"/>
      <c r="B8160" s="43"/>
      <c r="C8160" s="52"/>
      <c r="D8160" s="53"/>
      <c r="E8160" s="54"/>
      <c r="F8160" s="43"/>
      <c r="G8160" s="43"/>
      <c r="H8160" s="43"/>
    </row>
    <row r="8161" s="56" customFormat="1" ht="17" customHeight="1" spans="1:8">
      <c r="A8161" s="38"/>
      <c r="B8161" s="43"/>
      <c r="C8161" s="52"/>
      <c r="D8161" s="53"/>
      <c r="E8161" s="54"/>
      <c r="F8161" s="43"/>
      <c r="G8161" s="43"/>
      <c r="H8161" s="43"/>
    </row>
    <row r="8162" s="56" customFormat="1" ht="17" customHeight="1" spans="1:8">
      <c r="A8162" s="38"/>
      <c r="B8162" s="43"/>
      <c r="C8162" s="52"/>
      <c r="D8162" s="53"/>
      <c r="E8162" s="54"/>
      <c r="F8162" s="43"/>
      <c r="G8162" s="43"/>
      <c r="H8162" s="43"/>
    </row>
    <row r="8163" s="56" customFormat="1" ht="17" customHeight="1" spans="1:8">
      <c r="A8163" s="38"/>
      <c r="B8163" s="43"/>
      <c r="C8163" s="52"/>
      <c r="D8163" s="53"/>
      <c r="E8163" s="54"/>
      <c r="F8163" s="43"/>
      <c r="G8163" s="43"/>
      <c r="H8163" s="43"/>
    </row>
    <row r="8164" s="56" customFormat="1" ht="17" customHeight="1" spans="1:8">
      <c r="A8164" s="38"/>
      <c r="B8164" s="43"/>
      <c r="C8164" s="52"/>
      <c r="D8164" s="53"/>
      <c r="E8164" s="54"/>
      <c r="F8164" s="43"/>
      <c r="G8164" s="43"/>
      <c r="H8164" s="43"/>
    </row>
    <row r="8165" s="56" customFormat="1" ht="17" customHeight="1" spans="1:8">
      <c r="A8165" s="38"/>
      <c r="B8165" s="43"/>
      <c r="C8165" s="52"/>
      <c r="D8165" s="53"/>
      <c r="E8165" s="54"/>
      <c r="F8165" s="43"/>
      <c r="G8165" s="43"/>
      <c r="H8165" s="43"/>
    </row>
    <row r="8166" s="56" customFormat="1" ht="17" customHeight="1" spans="1:8">
      <c r="A8166" s="38"/>
      <c r="B8166" s="43"/>
      <c r="C8166" s="52"/>
      <c r="D8166" s="53"/>
      <c r="E8166" s="54"/>
      <c r="F8166" s="43"/>
      <c r="G8166" s="43"/>
      <c r="H8166" s="43"/>
    </row>
    <row r="8167" s="56" customFormat="1" ht="17" customHeight="1" spans="1:8">
      <c r="A8167" s="38"/>
      <c r="B8167" s="43"/>
      <c r="C8167" s="52"/>
      <c r="D8167" s="53"/>
      <c r="E8167" s="54"/>
      <c r="F8167" s="43"/>
      <c r="G8167" s="43"/>
      <c r="H8167" s="43"/>
    </row>
    <row r="8168" s="56" customFormat="1" ht="17" customHeight="1" spans="1:8">
      <c r="A8168" s="38"/>
      <c r="B8168" s="43"/>
      <c r="C8168" s="52"/>
      <c r="D8168" s="53"/>
      <c r="E8168" s="54"/>
      <c r="F8168" s="43"/>
      <c r="G8168" s="43"/>
      <c r="H8168" s="43"/>
    </row>
    <row r="8169" s="56" customFormat="1" ht="17" customHeight="1" spans="1:8">
      <c r="A8169" s="38"/>
      <c r="B8169" s="43"/>
      <c r="C8169" s="52"/>
      <c r="D8169" s="53"/>
      <c r="E8169" s="54"/>
      <c r="F8169" s="43"/>
      <c r="G8169" s="43"/>
      <c r="H8169" s="43"/>
    </row>
    <row r="8170" s="56" customFormat="1" ht="17" customHeight="1" spans="1:8">
      <c r="A8170" s="38"/>
      <c r="B8170" s="43"/>
      <c r="C8170" s="52"/>
      <c r="D8170" s="53"/>
      <c r="E8170" s="54"/>
      <c r="F8170" s="43"/>
      <c r="G8170" s="43"/>
      <c r="H8170" s="43"/>
    </row>
    <row r="8171" s="56" customFormat="1" ht="17" customHeight="1" spans="1:8">
      <c r="A8171" s="38"/>
      <c r="B8171" s="43"/>
      <c r="C8171" s="52"/>
      <c r="D8171" s="53"/>
      <c r="E8171" s="54"/>
      <c r="F8171" s="43"/>
      <c r="G8171" s="43"/>
      <c r="H8171" s="43"/>
    </row>
    <row r="8172" s="56" customFormat="1" ht="17" customHeight="1" spans="1:8">
      <c r="A8172" s="38"/>
      <c r="B8172" s="43"/>
      <c r="C8172" s="52"/>
      <c r="D8172" s="53"/>
      <c r="E8172" s="54"/>
      <c r="F8172" s="43"/>
      <c r="G8172" s="43"/>
      <c r="H8172" s="43"/>
    </row>
    <row r="8173" s="56" customFormat="1" ht="17" customHeight="1" spans="1:8">
      <c r="A8173" s="38"/>
      <c r="B8173" s="43"/>
      <c r="C8173" s="52"/>
      <c r="D8173" s="53"/>
      <c r="E8173" s="54"/>
      <c r="F8173" s="43"/>
      <c r="G8173" s="43"/>
      <c r="H8173" s="43"/>
    </row>
    <row r="8174" s="56" customFormat="1" ht="17" customHeight="1" spans="1:8">
      <c r="A8174" s="38"/>
      <c r="B8174" s="43"/>
      <c r="C8174" s="52"/>
      <c r="D8174" s="53"/>
      <c r="E8174" s="54"/>
      <c r="F8174" s="43"/>
      <c r="G8174" s="43"/>
      <c r="H8174" s="43"/>
    </row>
    <row r="8175" s="56" customFormat="1" ht="17" customHeight="1" spans="1:8">
      <c r="A8175" s="38"/>
      <c r="B8175" s="43"/>
      <c r="C8175" s="52"/>
      <c r="D8175" s="53"/>
      <c r="E8175" s="54"/>
      <c r="F8175" s="43"/>
      <c r="G8175" s="43"/>
      <c r="H8175" s="43"/>
    </row>
    <row r="8176" s="56" customFormat="1" ht="17" customHeight="1" spans="1:8">
      <c r="A8176" s="38"/>
      <c r="B8176" s="43"/>
      <c r="C8176" s="52"/>
      <c r="D8176" s="53"/>
      <c r="E8176" s="54"/>
      <c r="F8176" s="43"/>
      <c r="G8176" s="43"/>
      <c r="H8176" s="43"/>
    </row>
    <row r="8177" s="56" customFormat="1" ht="17" customHeight="1" spans="1:8">
      <c r="A8177" s="38"/>
      <c r="B8177" s="43"/>
      <c r="C8177" s="52"/>
      <c r="D8177" s="53"/>
      <c r="E8177" s="54"/>
      <c r="F8177" s="43"/>
      <c r="G8177" s="43"/>
      <c r="H8177" s="43"/>
    </row>
    <row r="8178" s="56" customFormat="1" ht="17" customHeight="1" spans="1:8">
      <c r="A8178" s="38"/>
      <c r="B8178" s="43"/>
      <c r="C8178" s="52"/>
      <c r="D8178" s="53"/>
      <c r="E8178" s="54"/>
      <c r="F8178" s="43"/>
      <c r="G8178" s="43"/>
      <c r="H8178" s="43"/>
    </row>
    <row r="8179" s="56" customFormat="1" ht="17" customHeight="1" spans="1:8">
      <c r="A8179" s="38"/>
      <c r="B8179" s="43"/>
      <c r="C8179" s="52"/>
      <c r="D8179" s="53"/>
      <c r="E8179" s="54"/>
      <c r="F8179" s="43"/>
      <c r="G8179" s="43"/>
      <c r="H8179" s="43"/>
    </row>
    <row r="8180" s="56" customFormat="1" ht="17" customHeight="1" spans="1:8">
      <c r="A8180" s="38"/>
      <c r="B8180" s="43"/>
      <c r="C8180" s="52"/>
      <c r="D8180" s="53"/>
      <c r="E8180" s="54"/>
      <c r="F8180" s="43"/>
      <c r="G8180" s="43"/>
      <c r="H8180" s="43"/>
    </row>
    <row r="8181" s="56" customFormat="1" ht="17" customHeight="1" spans="1:8">
      <c r="A8181" s="38"/>
      <c r="B8181" s="43"/>
      <c r="C8181" s="52"/>
      <c r="D8181" s="53"/>
      <c r="E8181" s="54"/>
      <c r="F8181" s="43"/>
      <c r="G8181" s="43"/>
      <c r="H8181" s="43"/>
    </row>
    <row r="8182" s="56" customFormat="1" ht="17" customHeight="1" spans="1:8">
      <c r="A8182" s="38"/>
      <c r="B8182" s="43"/>
      <c r="C8182" s="52"/>
      <c r="D8182" s="53"/>
      <c r="E8182" s="54"/>
      <c r="F8182" s="43"/>
      <c r="G8182" s="43"/>
      <c r="H8182" s="43"/>
    </row>
    <row r="8183" s="56" customFormat="1" ht="17" customHeight="1" spans="1:8">
      <c r="A8183" s="38"/>
      <c r="B8183" s="43"/>
      <c r="C8183" s="52"/>
      <c r="D8183" s="53"/>
      <c r="E8183" s="54"/>
      <c r="F8183" s="43"/>
      <c r="G8183" s="43"/>
      <c r="H8183" s="43"/>
    </row>
    <row r="8184" s="56" customFormat="1" ht="17" customHeight="1" spans="1:8">
      <c r="A8184" s="38"/>
      <c r="B8184" s="43"/>
      <c r="C8184" s="52"/>
      <c r="D8184" s="53"/>
      <c r="E8184" s="54"/>
      <c r="F8184" s="43"/>
      <c r="G8184" s="43"/>
      <c r="H8184" s="43"/>
    </row>
    <row r="8185" s="56" customFormat="1" ht="17" customHeight="1" spans="1:8">
      <c r="A8185" s="38"/>
      <c r="B8185" s="43"/>
      <c r="C8185" s="52"/>
      <c r="D8185" s="53"/>
      <c r="E8185" s="54"/>
      <c r="F8185" s="43"/>
      <c r="G8185" s="43"/>
      <c r="H8185" s="43"/>
    </row>
    <row r="8186" s="56" customFormat="1" ht="17" customHeight="1" spans="1:8">
      <c r="A8186" s="38"/>
      <c r="B8186" s="43"/>
      <c r="C8186" s="52"/>
      <c r="D8186" s="53"/>
      <c r="E8186" s="54"/>
      <c r="F8186" s="43"/>
      <c r="G8186" s="43"/>
      <c r="H8186" s="43"/>
    </row>
    <row r="8187" s="56" customFormat="1" ht="17" customHeight="1" spans="1:8">
      <c r="A8187" s="38"/>
      <c r="B8187" s="43"/>
      <c r="C8187" s="52"/>
      <c r="D8187" s="53"/>
      <c r="E8187" s="54"/>
      <c r="F8187" s="43"/>
      <c r="G8187" s="43"/>
      <c r="H8187" s="43"/>
    </row>
    <row r="8188" s="56" customFormat="1" ht="17" customHeight="1" spans="1:8">
      <c r="A8188" s="38"/>
      <c r="B8188" s="43"/>
      <c r="C8188" s="52"/>
      <c r="D8188" s="53"/>
      <c r="E8188" s="54"/>
      <c r="F8188" s="43"/>
      <c r="G8188" s="43"/>
      <c r="H8188" s="43"/>
    </row>
    <row r="8189" s="56" customFormat="1" ht="17" customHeight="1" spans="1:8">
      <c r="A8189" s="38"/>
      <c r="B8189" s="43"/>
      <c r="C8189" s="52"/>
      <c r="D8189" s="53"/>
      <c r="E8189" s="54"/>
      <c r="F8189" s="43"/>
      <c r="G8189" s="43"/>
      <c r="H8189" s="43"/>
    </row>
    <row r="8190" s="56" customFormat="1" ht="17" customHeight="1" spans="1:8">
      <c r="A8190" s="38"/>
      <c r="B8190" s="43"/>
      <c r="C8190" s="52"/>
      <c r="D8190" s="53"/>
      <c r="E8190" s="54"/>
      <c r="F8190" s="43"/>
      <c r="G8190" s="43"/>
      <c r="H8190" s="43"/>
    </row>
    <row r="8191" s="56" customFormat="1" ht="17" customHeight="1" spans="1:8">
      <c r="A8191" s="38"/>
      <c r="B8191" s="43"/>
      <c r="C8191" s="52"/>
      <c r="D8191" s="53"/>
      <c r="E8191" s="54"/>
      <c r="F8191" s="43"/>
      <c r="G8191" s="43"/>
      <c r="H8191" s="43"/>
    </row>
    <row r="8192" s="56" customFormat="1" ht="17" customHeight="1" spans="1:8">
      <c r="A8192" s="38"/>
      <c r="B8192" s="43"/>
      <c r="C8192" s="52"/>
      <c r="D8192" s="53"/>
      <c r="E8192" s="54"/>
      <c r="F8192" s="43"/>
      <c r="G8192" s="43"/>
      <c r="H8192" s="43"/>
    </row>
    <row r="8193" s="56" customFormat="1" ht="17" customHeight="1" spans="1:8">
      <c r="A8193" s="38"/>
      <c r="B8193" s="43"/>
      <c r="C8193" s="52"/>
      <c r="D8193" s="53"/>
      <c r="E8193" s="54"/>
      <c r="F8193" s="43"/>
      <c r="G8193" s="43"/>
      <c r="H8193" s="43"/>
    </row>
    <row r="8194" s="56" customFormat="1" ht="17" customHeight="1" spans="1:8">
      <c r="A8194" s="38"/>
      <c r="B8194" s="43"/>
      <c r="C8194" s="52"/>
      <c r="D8194" s="53"/>
      <c r="E8194" s="54"/>
      <c r="F8194" s="43"/>
      <c r="G8194" s="43"/>
      <c r="H8194" s="43"/>
    </row>
    <row r="8195" s="56" customFormat="1" ht="17" customHeight="1" spans="1:8">
      <c r="A8195" s="38"/>
      <c r="B8195" s="43"/>
      <c r="C8195" s="52"/>
      <c r="D8195" s="53"/>
      <c r="E8195" s="54"/>
      <c r="F8195" s="43"/>
      <c r="G8195" s="43"/>
      <c r="H8195" s="43"/>
    </row>
    <row r="8196" s="56" customFormat="1" ht="17" customHeight="1" spans="1:8">
      <c r="A8196" s="38"/>
      <c r="B8196" s="43"/>
      <c r="C8196" s="52"/>
      <c r="D8196" s="53"/>
      <c r="E8196" s="54"/>
      <c r="F8196" s="43"/>
      <c r="G8196" s="43"/>
      <c r="H8196" s="43"/>
    </row>
    <row r="8197" s="56" customFormat="1" ht="17" customHeight="1" spans="1:8">
      <c r="A8197" s="38"/>
      <c r="B8197" s="43"/>
      <c r="C8197" s="52"/>
      <c r="D8197" s="53"/>
      <c r="E8197" s="54"/>
      <c r="F8197" s="43"/>
      <c r="G8197" s="43"/>
      <c r="H8197" s="43"/>
    </row>
    <row r="8198" s="56" customFormat="1" ht="17" customHeight="1" spans="1:8">
      <c r="A8198" s="38"/>
      <c r="B8198" s="43"/>
      <c r="C8198" s="52"/>
      <c r="D8198" s="53"/>
      <c r="E8198" s="54"/>
      <c r="F8198" s="43"/>
      <c r="G8198" s="43"/>
      <c r="H8198" s="43"/>
    </row>
    <row r="8199" s="56" customFormat="1" ht="17" customHeight="1" spans="1:8">
      <c r="A8199" s="38"/>
      <c r="B8199" s="43"/>
      <c r="C8199" s="52"/>
      <c r="D8199" s="53"/>
      <c r="E8199" s="54"/>
      <c r="F8199" s="43"/>
      <c r="G8199" s="43"/>
      <c r="H8199" s="43"/>
    </row>
    <row r="8200" s="56" customFormat="1" ht="17" customHeight="1" spans="1:8">
      <c r="A8200" s="38"/>
      <c r="B8200" s="43"/>
      <c r="C8200" s="52"/>
      <c r="D8200" s="53"/>
      <c r="E8200" s="54"/>
      <c r="F8200" s="43"/>
      <c r="G8200" s="43"/>
      <c r="H8200" s="43"/>
    </row>
    <row r="8201" s="56" customFormat="1" ht="17" customHeight="1" spans="1:8">
      <c r="A8201" s="38"/>
      <c r="B8201" s="43"/>
      <c r="C8201" s="52"/>
      <c r="D8201" s="53"/>
      <c r="E8201" s="54"/>
      <c r="F8201" s="43"/>
      <c r="G8201" s="43"/>
      <c r="H8201" s="43"/>
    </row>
    <row r="8202" s="56" customFormat="1" ht="17" customHeight="1" spans="1:8">
      <c r="A8202" s="38"/>
      <c r="B8202" s="43"/>
      <c r="C8202" s="52"/>
      <c r="D8202" s="53"/>
      <c r="E8202" s="54"/>
      <c r="F8202" s="43"/>
      <c r="G8202" s="43"/>
      <c r="H8202" s="43"/>
    </row>
    <row r="8203" s="56" customFormat="1" ht="17" customHeight="1" spans="1:8">
      <c r="A8203" s="38"/>
      <c r="B8203" s="43"/>
      <c r="C8203" s="52"/>
      <c r="D8203" s="53"/>
      <c r="E8203" s="54"/>
      <c r="F8203" s="43"/>
      <c r="G8203" s="43"/>
      <c r="H8203" s="43"/>
    </row>
    <row r="8204" s="56" customFormat="1" ht="17" customHeight="1" spans="1:8">
      <c r="A8204" s="38"/>
      <c r="B8204" s="43"/>
      <c r="C8204" s="52"/>
      <c r="D8204" s="53"/>
      <c r="E8204" s="54"/>
      <c r="F8204" s="43"/>
      <c r="G8204" s="43"/>
      <c r="H8204" s="43"/>
    </row>
    <row r="8205" s="56" customFormat="1" ht="17" customHeight="1" spans="1:8">
      <c r="A8205" s="38"/>
      <c r="B8205" s="43"/>
      <c r="C8205" s="52"/>
      <c r="D8205" s="53"/>
      <c r="E8205" s="54"/>
      <c r="F8205" s="43"/>
      <c r="G8205" s="43"/>
      <c r="H8205" s="43"/>
    </row>
    <row r="8206" s="56" customFormat="1" ht="17" customHeight="1" spans="1:8">
      <c r="A8206" s="38"/>
      <c r="B8206" s="43"/>
      <c r="C8206" s="52"/>
      <c r="D8206" s="53"/>
      <c r="E8206" s="54"/>
      <c r="F8206" s="43"/>
      <c r="G8206" s="43"/>
      <c r="H8206" s="43"/>
    </row>
    <row r="8207" s="56" customFormat="1" ht="17" customHeight="1" spans="1:8">
      <c r="A8207" s="38"/>
      <c r="B8207" s="43"/>
      <c r="C8207" s="52"/>
      <c r="D8207" s="53"/>
      <c r="E8207" s="54"/>
      <c r="F8207" s="43"/>
      <c r="G8207" s="43"/>
      <c r="H8207" s="43"/>
    </row>
    <row r="8208" s="56" customFormat="1" ht="17" customHeight="1" spans="1:8">
      <c r="A8208" s="38"/>
      <c r="B8208" s="43"/>
      <c r="C8208" s="52"/>
      <c r="D8208" s="53"/>
      <c r="E8208" s="54"/>
      <c r="F8208" s="43"/>
      <c r="G8208" s="43"/>
      <c r="H8208" s="43"/>
    </row>
    <row r="8209" s="56" customFormat="1" ht="17" customHeight="1" spans="1:8">
      <c r="A8209" s="38"/>
      <c r="B8209" s="43"/>
      <c r="C8209" s="52"/>
      <c r="D8209" s="53"/>
      <c r="E8209" s="54"/>
      <c r="F8209" s="43"/>
      <c r="G8209" s="43"/>
      <c r="H8209" s="43"/>
    </row>
    <row r="8210" s="56" customFormat="1" ht="17" customHeight="1" spans="1:8">
      <c r="A8210" s="38"/>
      <c r="B8210" s="43"/>
      <c r="C8210" s="52"/>
      <c r="D8210" s="53"/>
      <c r="E8210" s="54"/>
      <c r="F8210" s="43"/>
      <c r="G8210" s="43"/>
      <c r="H8210" s="43"/>
    </row>
    <row r="8211" s="56" customFormat="1" ht="17" customHeight="1" spans="1:8">
      <c r="A8211" s="38"/>
      <c r="B8211" s="43"/>
      <c r="C8211" s="52"/>
      <c r="D8211" s="53"/>
      <c r="E8211" s="54"/>
      <c r="F8211" s="43"/>
      <c r="G8211" s="43"/>
      <c r="H8211" s="43"/>
    </row>
    <row r="8212" s="56" customFormat="1" ht="17" customHeight="1" spans="1:8">
      <c r="A8212" s="38"/>
      <c r="B8212" s="43"/>
      <c r="C8212" s="52"/>
      <c r="D8212" s="53"/>
      <c r="E8212" s="54"/>
      <c r="F8212" s="43"/>
      <c r="G8212" s="43"/>
      <c r="H8212" s="43"/>
    </row>
    <row r="8213" s="56" customFormat="1" ht="17" customHeight="1" spans="1:8">
      <c r="A8213" s="38"/>
      <c r="B8213" s="43"/>
      <c r="C8213" s="52"/>
      <c r="D8213" s="53"/>
      <c r="E8213" s="54"/>
      <c r="F8213" s="43"/>
      <c r="G8213" s="43"/>
      <c r="H8213" s="43"/>
    </row>
    <row r="8214" s="56" customFormat="1" ht="17" customHeight="1" spans="1:8">
      <c r="A8214" s="38"/>
      <c r="B8214" s="43"/>
      <c r="C8214" s="52"/>
      <c r="D8214" s="53"/>
      <c r="E8214" s="54"/>
      <c r="F8214" s="43"/>
      <c r="G8214" s="43"/>
      <c r="H8214" s="43"/>
    </row>
    <row r="8215" s="56" customFormat="1" ht="17" customHeight="1" spans="1:8">
      <c r="A8215" s="38"/>
      <c r="B8215" s="43"/>
      <c r="C8215" s="52"/>
      <c r="D8215" s="53"/>
      <c r="E8215" s="54"/>
      <c r="F8215" s="43"/>
      <c r="G8215" s="43"/>
      <c r="H8215" s="43"/>
    </row>
    <row r="8216" s="56" customFormat="1" ht="17" customHeight="1" spans="1:8">
      <c r="A8216" s="38"/>
      <c r="B8216" s="43"/>
      <c r="C8216" s="52"/>
      <c r="D8216" s="53"/>
      <c r="E8216" s="54"/>
      <c r="F8216" s="43"/>
      <c r="G8216" s="43"/>
      <c r="H8216" s="43"/>
    </row>
    <row r="8217" s="56" customFormat="1" ht="17" customHeight="1" spans="1:8">
      <c r="A8217" s="38"/>
      <c r="B8217" s="43"/>
      <c r="C8217" s="52"/>
      <c r="D8217" s="53"/>
      <c r="E8217" s="54"/>
      <c r="F8217" s="43"/>
      <c r="G8217" s="43"/>
      <c r="H8217" s="43"/>
    </row>
    <row r="8218" s="56" customFormat="1" ht="17" customHeight="1" spans="1:8">
      <c r="A8218" s="38"/>
      <c r="B8218" s="43"/>
      <c r="C8218" s="52"/>
      <c r="D8218" s="53"/>
      <c r="E8218" s="54"/>
      <c r="F8218" s="43"/>
      <c r="G8218" s="43"/>
      <c r="H8218" s="43"/>
    </row>
    <row r="8219" s="56" customFormat="1" ht="17" customHeight="1" spans="1:8">
      <c r="A8219" s="38"/>
      <c r="B8219" s="43"/>
      <c r="C8219" s="52"/>
      <c r="D8219" s="53"/>
      <c r="E8219" s="54"/>
      <c r="F8219" s="43"/>
      <c r="G8219" s="43"/>
      <c r="H8219" s="43"/>
    </row>
    <row r="8220" s="56" customFormat="1" ht="17" customHeight="1" spans="1:8">
      <c r="A8220" s="38"/>
      <c r="B8220" s="43"/>
      <c r="C8220" s="52"/>
      <c r="D8220" s="53"/>
      <c r="E8220" s="54"/>
      <c r="F8220" s="43"/>
      <c r="G8220" s="43"/>
      <c r="H8220" s="43"/>
    </row>
    <row r="8221" s="56" customFormat="1" ht="17" customHeight="1" spans="1:8">
      <c r="A8221" s="38"/>
      <c r="B8221" s="43"/>
      <c r="C8221" s="52"/>
      <c r="D8221" s="53"/>
      <c r="E8221" s="54"/>
      <c r="F8221" s="43"/>
      <c r="G8221" s="43"/>
      <c r="H8221" s="43"/>
    </row>
    <row r="8222" s="56" customFormat="1" ht="17" customHeight="1" spans="1:8">
      <c r="A8222" s="38"/>
      <c r="B8222" s="43"/>
      <c r="C8222" s="52"/>
      <c r="D8222" s="53"/>
      <c r="E8222" s="54"/>
      <c r="F8222" s="43"/>
      <c r="G8222" s="43"/>
      <c r="H8222" s="43"/>
    </row>
    <row r="8223" s="56" customFormat="1" ht="17" customHeight="1" spans="1:8">
      <c r="A8223" s="38"/>
      <c r="B8223" s="43"/>
      <c r="C8223" s="52"/>
      <c r="D8223" s="53"/>
      <c r="E8223" s="54"/>
      <c r="F8223" s="43"/>
      <c r="G8223" s="43"/>
      <c r="H8223" s="43"/>
    </row>
    <row r="8224" s="56" customFormat="1" ht="17" customHeight="1" spans="1:8">
      <c r="A8224" s="38"/>
      <c r="B8224" s="43"/>
      <c r="C8224" s="52"/>
      <c r="D8224" s="53"/>
      <c r="E8224" s="54"/>
      <c r="F8224" s="43"/>
      <c r="G8224" s="43"/>
      <c r="H8224" s="43"/>
    </row>
    <row r="8225" s="56" customFormat="1" ht="17" customHeight="1" spans="1:8">
      <c r="A8225" s="38"/>
      <c r="B8225" s="43"/>
      <c r="C8225" s="52"/>
      <c r="D8225" s="53"/>
      <c r="E8225" s="54"/>
      <c r="F8225" s="43"/>
      <c r="G8225" s="43"/>
      <c r="H8225" s="43"/>
    </row>
    <row r="8226" s="56" customFormat="1" ht="17" customHeight="1" spans="1:8">
      <c r="A8226" s="38"/>
      <c r="B8226" s="43"/>
      <c r="C8226" s="52"/>
      <c r="D8226" s="53"/>
      <c r="E8226" s="54"/>
      <c r="F8226" s="43"/>
      <c r="G8226" s="43"/>
      <c r="H8226" s="43"/>
    </row>
    <row r="8227" s="56" customFormat="1" ht="17" customHeight="1" spans="1:8">
      <c r="A8227" s="38"/>
      <c r="B8227" s="43"/>
      <c r="C8227" s="52"/>
      <c r="D8227" s="53"/>
      <c r="E8227" s="54"/>
      <c r="F8227" s="43"/>
      <c r="G8227" s="43"/>
      <c r="H8227" s="43"/>
    </row>
    <row r="8228" s="56" customFormat="1" ht="17" customHeight="1" spans="1:8">
      <c r="A8228" s="38"/>
      <c r="B8228" s="43"/>
      <c r="C8228" s="52"/>
      <c r="D8228" s="53"/>
      <c r="E8228" s="54"/>
      <c r="F8228" s="43"/>
      <c r="G8228" s="43"/>
      <c r="H8228" s="43"/>
    </row>
    <row r="8229" s="56" customFormat="1" ht="17" customHeight="1" spans="1:8">
      <c r="A8229" s="38"/>
      <c r="B8229" s="43"/>
      <c r="C8229" s="52"/>
      <c r="D8229" s="53"/>
      <c r="E8229" s="54"/>
      <c r="F8229" s="43"/>
      <c r="G8229" s="43"/>
      <c r="H8229" s="43"/>
    </row>
    <row r="8230" s="56" customFormat="1" ht="17" customHeight="1" spans="1:8">
      <c r="A8230" s="38"/>
      <c r="B8230" s="43"/>
      <c r="C8230" s="52"/>
      <c r="D8230" s="53"/>
      <c r="E8230" s="54"/>
      <c r="F8230" s="43"/>
      <c r="G8230" s="43"/>
      <c r="H8230" s="43"/>
    </row>
    <row r="8231" s="56" customFormat="1" ht="17" customHeight="1" spans="1:8">
      <c r="A8231" s="38"/>
      <c r="B8231" s="43"/>
      <c r="C8231" s="52"/>
      <c r="D8231" s="53"/>
      <c r="E8231" s="54"/>
      <c r="F8231" s="43"/>
      <c r="G8231" s="43"/>
      <c r="H8231" s="43"/>
    </row>
    <row r="8232" s="56" customFormat="1" ht="17" customHeight="1" spans="1:8">
      <c r="A8232" s="38"/>
      <c r="B8232" s="43"/>
      <c r="C8232" s="52"/>
      <c r="D8232" s="53"/>
      <c r="E8232" s="54"/>
      <c r="F8232" s="43"/>
      <c r="G8232" s="43"/>
      <c r="H8232" s="43"/>
    </row>
    <row r="8233" s="56" customFormat="1" ht="17" customHeight="1" spans="1:8">
      <c r="A8233" s="38"/>
      <c r="B8233" s="43"/>
      <c r="C8233" s="52"/>
      <c r="D8233" s="53"/>
      <c r="E8233" s="54"/>
      <c r="F8233" s="43"/>
      <c r="G8233" s="43"/>
      <c r="H8233" s="43"/>
    </row>
    <row r="8234" s="56" customFormat="1" ht="17" customHeight="1" spans="1:8">
      <c r="A8234" s="38"/>
      <c r="B8234" s="43"/>
      <c r="C8234" s="52"/>
      <c r="D8234" s="53"/>
      <c r="E8234" s="54"/>
      <c r="F8234" s="43"/>
      <c r="G8234" s="43"/>
      <c r="H8234" s="43"/>
    </row>
    <row r="8235" s="56" customFormat="1" ht="17" customHeight="1" spans="1:8">
      <c r="A8235" s="38"/>
      <c r="B8235" s="43"/>
      <c r="C8235" s="52"/>
      <c r="D8235" s="53"/>
      <c r="E8235" s="54"/>
      <c r="F8235" s="43"/>
      <c r="G8235" s="43"/>
      <c r="H8235" s="43"/>
    </row>
    <row r="8236" s="56" customFormat="1" ht="17" customHeight="1" spans="1:8">
      <c r="A8236" s="38"/>
      <c r="B8236" s="43"/>
      <c r="C8236" s="52"/>
      <c r="D8236" s="53"/>
      <c r="E8236" s="54"/>
      <c r="F8236" s="43"/>
      <c r="G8236" s="43"/>
      <c r="H8236" s="43"/>
    </row>
    <row r="8237" s="56" customFormat="1" ht="17" customHeight="1" spans="1:8">
      <c r="A8237" s="38"/>
      <c r="B8237" s="43"/>
      <c r="C8237" s="52"/>
      <c r="D8237" s="53"/>
      <c r="E8237" s="54"/>
      <c r="F8237" s="43"/>
      <c r="G8237" s="43"/>
      <c r="H8237" s="43"/>
    </row>
    <row r="8238" s="56" customFormat="1" ht="17" customHeight="1" spans="1:8">
      <c r="A8238" s="38"/>
      <c r="B8238" s="43"/>
      <c r="C8238" s="52"/>
      <c r="D8238" s="53"/>
      <c r="E8238" s="54"/>
      <c r="F8238" s="43"/>
      <c r="G8238" s="43"/>
      <c r="H8238" s="43"/>
    </row>
    <row r="8239" s="56" customFormat="1" ht="17" customHeight="1" spans="1:8">
      <c r="A8239" s="38"/>
      <c r="B8239" s="43"/>
      <c r="C8239" s="52"/>
      <c r="D8239" s="53"/>
      <c r="E8239" s="54"/>
      <c r="F8239" s="43"/>
      <c r="G8239" s="43"/>
      <c r="H8239" s="43"/>
    </row>
    <row r="8240" s="56" customFormat="1" ht="17" customHeight="1" spans="1:8">
      <c r="A8240" s="38"/>
      <c r="B8240" s="43"/>
      <c r="C8240" s="52"/>
      <c r="D8240" s="53"/>
      <c r="E8240" s="54"/>
      <c r="F8240" s="43"/>
      <c r="G8240" s="43"/>
      <c r="H8240" s="43"/>
    </row>
    <row r="8241" s="56" customFormat="1" ht="17" customHeight="1" spans="1:8">
      <c r="A8241" s="38"/>
      <c r="B8241" s="43"/>
      <c r="C8241" s="52"/>
      <c r="D8241" s="53"/>
      <c r="E8241" s="54"/>
      <c r="F8241" s="43"/>
      <c r="G8241" s="43"/>
      <c r="H8241" s="43"/>
    </row>
    <row r="8242" s="56" customFormat="1" ht="17" customHeight="1" spans="1:8">
      <c r="A8242" s="38"/>
      <c r="B8242" s="55"/>
      <c r="C8242" s="52"/>
      <c r="D8242" s="53"/>
      <c r="E8242" s="54"/>
      <c r="F8242" s="43"/>
      <c r="G8242" s="43"/>
      <c r="H8242" s="43"/>
    </row>
    <row r="8243" s="56" customFormat="1" ht="17" customHeight="1" spans="1:8">
      <c r="A8243" s="38"/>
      <c r="B8243" s="43"/>
      <c r="C8243" s="52"/>
      <c r="D8243" s="53"/>
      <c r="E8243" s="54"/>
      <c r="F8243" s="43"/>
      <c r="G8243" s="43"/>
      <c r="H8243" s="43"/>
    </row>
    <row r="8244" s="56" customFormat="1" ht="17" customHeight="1" spans="1:8">
      <c r="A8244" s="38"/>
      <c r="B8244" s="43"/>
      <c r="C8244" s="52"/>
      <c r="D8244" s="53"/>
      <c r="E8244" s="54"/>
      <c r="F8244" s="43"/>
      <c r="G8244" s="43"/>
      <c r="H8244" s="43"/>
    </row>
    <row r="8245" s="56" customFormat="1" ht="17" customHeight="1" spans="1:8">
      <c r="A8245" s="38"/>
      <c r="B8245" s="43"/>
      <c r="C8245" s="52"/>
      <c r="D8245" s="53"/>
      <c r="E8245" s="54"/>
      <c r="F8245" s="43"/>
      <c r="G8245" s="43"/>
      <c r="H8245" s="43"/>
    </row>
    <row r="8246" s="56" customFormat="1" ht="17" customHeight="1" spans="1:8">
      <c r="A8246" s="38"/>
      <c r="B8246" s="43"/>
      <c r="C8246" s="52"/>
      <c r="D8246" s="53"/>
      <c r="E8246" s="54"/>
      <c r="F8246" s="43"/>
      <c r="G8246" s="43"/>
      <c r="H8246" s="43"/>
    </row>
    <row r="8247" s="56" customFormat="1" ht="17" customHeight="1" spans="1:8">
      <c r="A8247" s="38"/>
      <c r="B8247" s="43"/>
      <c r="C8247" s="52"/>
      <c r="D8247" s="53"/>
      <c r="E8247" s="54"/>
      <c r="F8247" s="43"/>
      <c r="G8247" s="43"/>
      <c r="H8247" s="43"/>
    </row>
    <row r="8248" s="56" customFormat="1" ht="17" customHeight="1" spans="1:8">
      <c r="A8248" s="38"/>
      <c r="B8248" s="43"/>
      <c r="C8248" s="52"/>
      <c r="D8248" s="53"/>
      <c r="E8248" s="54"/>
      <c r="F8248" s="43"/>
      <c r="G8248" s="43"/>
      <c r="H8248" s="43"/>
    </row>
    <row r="8249" s="56" customFormat="1" ht="17" customHeight="1" spans="1:8">
      <c r="A8249" s="38"/>
      <c r="B8249" s="43"/>
      <c r="C8249" s="52"/>
      <c r="D8249" s="53"/>
      <c r="E8249" s="54"/>
      <c r="F8249" s="43"/>
      <c r="G8249" s="43"/>
      <c r="H8249" s="43"/>
    </row>
    <row r="8250" s="56" customFormat="1" ht="17" customHeight="1" spans="1:8">
      <c r="A8250" s="38"/>
      <c r="B8250" s="43"/>
      <c r="C8250" s="52"/>
      <c r="D8250" s="53"/>
      <c r="E8250" s="54"/>
      <c r="F8250" s="43"/>
      <c r="G8250" s="43"/>
      <c r="H8250" s="43"/>
    </row>
    <row r="8251" s="56" customFormat="1" ht="17" customHeight="1" spans="1:8">
      <c r="A8251" s="38"/>
      <c r="B8251" s="43"/>
      <c r="C8251" s="52"/>
      <c r="D8251" s="53"/>
      <c r="E8251" s="54"/>
      <c r="F8251" s="43"/>
      <c r="G8251" s="43"/>
      <c r="H8251" s="43"/>
    </row>
    <row r="8252" s="56" customFormat="1" ht="17" customHeight="1" spans="1:8">
      <c r="A8252" s="38"/>
      <c r="B8252" s="43"/>
      <c r="C8252" s="52"/>
      <c r="D8252" s="53"/>
      <c r="E8252" s="54"/>
      <c r="F8252" s="43"/>
      <c r="G8252" s="43"/>
      <c r="H8252" s="43"/>
    </row>
    <row r="8253" s="56" customFormat="1" ht="17" customHeight="1" spans="1:8">
      <c r="A8253" s="38"/>
      <c r="B8253" s="43"/>
      <c r="C8253" s="52"/>
      <c r="D8253" s="53"/>
      <c r="E8253" s="54"/>
      <c r="F8253" s="43"/>
      <c r="G8253" s="43"/>
      <c r="H8253" s="43"/>
    </row>
    <row r="8254" s="56" customFormat="1" ht="17" customHeight="1" spans="1:8">
      <c r="A8254" s="38"/>
      <c r="B8254" s="43"/>
      <c r="C8254" s="52"/>
      <c r="D8254" s="53"/>
      <c r="E8254" s="54"/>
      <c r="F8254" s="43"/>
      <c r="G8254" s="43"/>
      <c r="H8254" s="43"/>
    </row>
    <row r="8255" s="56" customFormat="1" ht="17" customHeight="1" spans="1:8">
      <c r="A8255" s="38"/>
      <c r="B8255" s="43"/>
      <c r="C8255" s="52"/>
      <c r="D8255" s="53"/>
      <c r="E8255" s="54"/>
      <c r="F8255" s="43"/>
      <c r="G8255" s="43"/>
      <c r="H8255" s="43"/>
    </row>
    <row r="8256" s="56" customFormat="1" ht="17" customHeight="1" spans="1:8">
      <c r="A8256" s="38"/>
      <c r="B8256" s="43"/>
      <c r="C8256" s="52"/>
      <c r="D8256" s="53"/>
      <c r="E8256" s="54"/>
      <c r="F8256" s="43"/>
      <c r="G8256" s="43"/>
      <c r="H8256" s="43"/>
    </row>
    <row r="8257" s="56" customFormat="1" ht="17" customHeight="1" spans="1:8">
      <c r="A8257" s="38"/>
      <c r="B8257" s="43"/>
      <c r="C8257" s="52"/>
      <c r="D8257" s="53"/>
      <c r="E8257" s="54"/>
      <c r="F8257" s="43"/>
      <c r="G8257" s="43"/>
      <c r="H8257" s="43"/>
    </row>
    <row r="8258" s="56" customFormat="1" ht="17" customHeight="1" spans="1:8">
      <c r="A8258" s="38"/>
      <c r="B8258" s="43"/>
      <c r="C8258" s="52"/>
      <c r="D8258" s="53"/>
      <c r="E8258" s="54"/>
      <c r="F8258" s="43"/>
      <c r="G8258" s="43"/>
      <c r="H8258" s="43"/>
    </row>
    <row r="8259" s="56" customFormat="1" ht="17" customHeight="1" spans="1:8">
      <c r="A8259" s="38"/>
      <c r="B8259" s="43"/>
      <c r="C8259" s="52"/>
      <c r="D8259" s="53"/>
      <c r="E8259" s="54"/>
      <c r="F8259" s="43"/>
      <c r="G8259" s="43"/>
      <c r="H8259" s="43"/>
    </row>
    <row r="8260" s="56" customFormat="1" ht="17" customHeight="1" spans="1:8">
      <c r="A8260" s="38"/>
      <c r="B8260" s="43"/>
      <c r="C8260" s="52"/>
      <c r="D8260" s="53"/>
      <c r="E8260" s="54"/>
      <c r="F8260" s="43"/>
      <c r="G8260" s="43"/>
      <c r="H8260" s="43"/>
    </row>
    <row r="8261" s="56" customFormat="1" ht="17" customHeight="1" spans="1:8">
      <c r="A8261" s="38"/>
      <c r="B8261" s="43"/>
      <c r="C8261" s="52"/>
      <c r="D8261" s="53"/>
      <c r="E8261" s="54"/>
      <c r="F8261" s="43"/>
      <c r="G8261" s="43"/>
      <c r="H8261" s="43"/>
    </row>
    <row r="8262" s="56" customFormat="1" ht="17" customHeight="1" spans="1:8">
      <c r="A8262" s="38"/>
      <c r="B8262" s="43"/>
      <c r="C8262" s="52"/>
      <c r="D8262" s="53"/>
      <c r="E8262" s="54"/>
      <c r="F8262" s="43"/>
      <c r="G8262" s="43"/>
      <c r="H8262" s="43"/>
    </row>
    <row r="8263" s="56" customFormat="1" ht="17" customHeight="1" spans="1:8">
      <c r="A8263" s="38"/>
      <c r="B8263" s="43"/>
      <c r="C8263" s="52"/>
      <c r="D8263" s="53"/>
      <c r="E8263" s="54"/>
      <c r="F8263" s="43"/>
      <c r="G8263" s="43"/>
      <c r="H8263" s="43"/>
    </row>
    <row r="8264" s="56" customFormat="1" ht="17" customHeight="1" spans="1:8">
      <c r="A8264" s="38"/>
      <c r="B8264" s="43"/>
      <c r="C8264" s="52"/>
      <c r="D8264" s="53"/>
      <c r="E8264" s="54"/>
      <c r="F8264" s="43"/>
      <c r="G8264" s="43"/>
      <c r="H8264" s="43"/>
    </row>
    <row r="8265" s="56" customFormat="1" ht="17" customHeight="1" spans="1:8">
      <c r="A8265" s="38"/>
      <c r="B8265" s="43"/>
      <c r="C8265" s="52"/>
      <c r="D8265" s="53"/>
      <c r="E8265" s="54"/>
      <c r="F8265" s="43"/>
      <c r="G8265" s="43"/>
      <c r="H8265" s="43"/>
    </row>
    <row r="8266" s="56" customFormat="1" ht="17" customHeight="1" spans="1:8">
      <c r="A8266" s="38"/>
      <c r="B8266" s="43"/>
      <c r="C8266" s="52"/>
      <c r="D8266" s="53"/>
      <c r="E8266" s="54"/>
      <c r="F8266" s="43"/>
      <c r="G8266" s="43"/>
      <c r="H8266" s="43"/>
    </row>
    <row r="8267" s="56" customFormat="1" ht="17" customHeight="1" spans="1:8">
      <c r="A8267" s="38"/>
      <c r="B8267" s="43"/>
      <c r="C8267" s="52"/>
      <c r="D8267" s="53"/>
      <c r="E8267" s="54"/>
      <c r="F8267" s="43"/>
      <c r="G8267" s="43"/>
      <c r="H8267" s="43"/>
    </row>
    <row r="8268" s="56" customFormat="1" ht="17" customHeight="1" spans="1:8">
      <c r="A8268" s="38"/>
      <c r="B8268" s="43"/>
      <c r="C8268" s="52"/>
      <c r="D8268" s="53"/>
      <c r="E8268" s="54"/>
      <c r="F8268" s="43"/>
      <c r="G8268" s="43"/>
      <c r="H8268" s="43"/>
    </row>
    <row r="8269" s="56" customFormat="1" ht="17" customHeight="1" spans="1:8">
      <c r="A8269" s="38"/>
      <c r="B8269" s="43"/>
      <c r="C8269" s="52"/>
      <c r="D8269" s="53"/>
      <c r="E8269" s="54"/>
      <c r="F8269" s="43"/>
      <c r="G8269" s="43"/>
      <c r="H8269" s="43"/>
    </row>
    <row r="8270" s="56" customFormat="1" ht="17" customHeight="1" spans="1:8">
      <c r="A8270" s="38"/>
      <c r="B8270" s="43"/>
      <c r="C8270" s="52"/>
      <c r="D8270" s="53"/>
      <c r="E8270" s="54"/>
      <c r="F8270" s="43"/>
      <c r="G8270" s="43"/>
      <c r="H8270" s="43"/>
    </row>
    <row r="8271" s="56" customFormat="1" ht="17" customHeight="1" spans="1:8">
      <c r="A8271" s="38"/>
      <c r="B8271" s="43"/>
      <c r="C8271" s="52"/>
      <c r="D8271" s="53"/>
      <c r="E8271" s="54"/>
      <c r="F8271" s="43"/>
      <c r="G8271" s="43"/>
      <c r="H8271" s="43"/>
    </row>
    <row r="8272" s="56" customFormat="1" ht="17" customHeight="1" spans="1:8">
      <c r="A8272" s="38"/>
      <c r="B8272" s="43"/>
      <c r="C8272" s="52"/>
      <c r="D8272" s="53"/>
      <c r="E8272" s="54"/>
      <c r="F8272" s="43"/>
      <c r="G8272" s="43"/>
      <c r="H8272" s="43"/>
    </row>
    <row r="8273" s="56" customFormat="1" ht="17" customHeight="1" spans="1:8">
      <c r="A8273" s="38"/>
      <c r="B8273" s="43"/>
      <c r="C8273" s="52"/>
      <c r="D8273" s="53"/>
      <c r="E8273" s="54"/>
      <c r="F8273" s="43"/>
      <c r="G8273" s="43"/>
      <c r="H8273" s="43"/>
    </row>
    <row r="8274" s="56" customFormat="1" ht="17" customHeight="1" spans="1:8">
      <c r="A8274" s="38"/>
      <c r="B8274" s="43"/>
      <c r="C8274" s="52"/>
      <c r="D8274" s="53"/>
      <c r="E8274" s="54"/>
      <c r="F8274" s="43"/>
      <c r="G8274" s="43"/>
      <c r="H8274" s="43"/>
    </row>
    <row r="8275" s="56" customFormat="1" ht="17" customHeight="1" spans="1:8">
      <c r="A8275" s="38"/>
      <c r="B8275" s="43"/>
      <c r="C8275" s="52"/>
      <c r="D8275" s="53"/>
      <c r="E8275" s="54"/>
      <c r="F8275" s="43"/>
      <c r="G8275" s="43"/>
      <c r="H8275" s="43"/>
    </row>
    <row r="8276" s="56" customFormat="1" ht="17" customHeight="1" spans="1:8">
      <c r="A8276" s="38"/>
      <c r="B8276" s="43"/>
      <c r="C8276" s="52"/>
      <c r="D8276" s="53"/>
      <c r="E8276" s="54"/>
      <c r="F8276" s="43"/>
      <c r="G8276" s="43"/>
      <c r="H8276" s="43"/>
    </row>
    <row r="8277" s="56" customFormat="1" ht="17" customHeight="1" spans="1:8">
      <c r="A8277" s="38"/>
      <c r="B8277" s="43"/>
      <c r="C8277" s="52"/>
      <c r="D8277" s="53"/>
      <c r="E8277" s="54"/>
      <c r="F8277" s="43"/>
      <c r="G8277" s="43"/>
      <c r="H8277" s="43"/>
    </row>
    <row r="8278" s="56" customFormat="1" ht="17" customHeight="1" spans="1:8">
      <c r="A8278" s="38"/>
      <c r="B8278" s="43"/>
      <c r="C8278" s="52"/>
      <c r="D8278" s="53"/>
      <c r="E8278" s="54"/>
      <c r="F8278" s="43"/>
      <c r="G8278" s="43"/>
      <c r="H8278" s="43"/>
    </row>
    <row r="8279" s="56" customFormat="1" ht="17" customHeight="1" spans="1:8">
      <c r="A8279" s="38"/>
      <c r="B8279" s="43"/>
      <c r="C8279" s="52"/>
      <c r="D8279" s="53"/>
      <c r="E8279" s="54"/>
      <c r="F8279" s="43"/>
      <c r="G8279" s="43"/>
      <c r="H8279" s="43"/>
    </row>
    <row r="8280" s="56" customFormat="1" ht="17" customHeight="1" spans="1:8">
      <c r="A8280" s="38"/>
      <c r="B8280" s="43"/>
      <c r="C8280" s="52"/>
      <c r="D8280" s="53"/>
      <c r="E8280" s="54"/>
      <c r="F8280" s="43"/>
      <c r="G8280" s="43"/>
      <c r="H8280" s="43"/>
    </row>
    <row r="8281" s="56" customFormat="1" ht="17" customHeight="1" spans="1:8">
      <c r="A8281" s="38"/>
      <c r="B8281" s="43"/>
      <c r="C8281" s="52"/>
      <c r="D8281" s="53"/>
      <c r="E8281" s="54"/>
      <c r="F8281" s="43"/>
      <c r="G8281" s="43"/>
      <c r="H8281" s="43"/>
    </row>
    <row r="8282" s="56" customFormat="1" ht="17" customHeight="1" spans="1:8">
      <c r="A8282" s="38"/>
      <c r="B8282" s="43"/>
      <c r="C8282" s="52"/>
      <c r="D8282" s="53"/>
      <c r="E8282" s="54"/>
      <c r="F8282" s="43"/>
      <c r="G8282" s="43"/>
      <c r="H8282" s="43"/>
    </row>
    <row r="8283" s="56" customFormat="1" ht="17" customHeight="1" spans="1:8">
      <c r="A8283" s="38"/>
      <c r="B8283" s="43"/>
      <c r="C8283" s="52"/>
      <c r="D8283" s="53"/>
      <c r="E8283" s="54"/>
      <c r="F8283" s="43"/>
      <c r="G8283" s="43"/>
      <c r="H8283" s="43"/>
    </row>
    <row r="8284" s="56" customFormat="1" ht="17" customHeight="1" spans="1:8">
      <c r="A8284" s="38"/>
      <c r="B8284" s="43"/>
      <c r="C8284" s="52"/>
      <c r="D8284" s="53"/>
      <c r="E8284" s="54"/>
      <c r="F8284" s="43"/>
      <c r="G8284" s="43"/>
      <c r="H8284" s="43"/>
    </row>
    <row r="8285" s="56" customFormat="1" ht="17" customHeight="1" spans="1:8">
      <c r="A8285" s="38"/>
      <c r="B8285" s="43"/>
      <c r="C8285" s="52"/>
      <c r="D8285" s="53"/>
      <c r="E8285" s="54"/>
      <c r="F8285" s="43"/>
      <c r="G8285" s="43"/>
      <c r="H8285" s="43"/>
    </row>
    <row r="8286" s="56" customFormat="1" ht="17" customHeight="1" spans="1:8">
      <c r="A8286" s="38"/>
      <c r="B8286" s="43"/>
      <c r="C8286" s="52"/>
      <c r="D8286" s="53"/>
      <c r="E8286" s="54"/>
      <c r="F8286" s="43"/>
      <c r="G8286" s="43"/>
      <c r="H8286" s="43"/>
    </row>
    <row r="8287" s="56" customFormat="1" ht="17" customHeight="1" spans="1:8">
      <c r="A8287" s="38"/>
      <c r="B8287" s="43"/>
      <c r="C8287" s="52"/>
      <c r="D8287" s="53"/>
      <c r="E8287" s="54"/>
      <c r="F8287" s="43"/>
      <c r="G8287" s="43"/>
      <c r="H8287" s="43"/>
    </row>
    <row r="8288" s="56" customFormat="1" ht="17" customHeight="1" spans="1:8">
      <c r="A8288" s="38"/>
      <c r="B8288" s="43"/>
      <c r="C8288" s="52"/>
      <c r="D8288" s="53"/>
      <c r="E8288" s="54"/>
      <c r="F8288" s="43"/>
      <c r="G8288" s="43"/>
      <c r="H8288" s="43"/>
    </row>
    <row r="8289" s="56" customFormat="1" ht="17" customHeight="1" spans="1:8">
      <c r="A8289" s="38"/>
      <c r="B8289" s="43"/>
      <c r="C8289" s="52"/>
      <c r="D8289" s="53"/>
      <c r="E8289" s="54"/>
      <c r="F8289" s="43"/>
      <c r="G8289" s="43"/>
      <c r="H8289" s="43"/>
    </row>
    <row r="8290" s="56" customFormat="1" ht="17" customHeight="1" spans="1:8">
      <c r="A8290" s="38"/>
      <c r="B8290" s="43"/>
      <c r="C8290" s="52"/>
      <c r="D8290" s="53"/>
      <c r="E8290" s="54"/>
      <c r="F8290" s="43"/>
      <c r="G8290" s="43"/>
      <c r="H8290" s="43"/>
    </row>
    <row r="8291" s="56" customFormat="1" ht="17" customHeight="1" spans="1:8">
      <c r="A8291" s="38"/>
      <c r="B8291" s="43"/>
      <c r="C8291" s="52"/>
      <c r="D8291" s="53"/>
      <c r="E8291" s="54"/>
      <c r="F8291" s="43"/>
      <c r="G8291" s="43"/>
      <c r="H8291" s="43"/>
    </row>
    <row r="8292" s="56" customFormat="1" ht="17" customHeight="1" spans="1:8">
      <c r="A8292" s="38"/>
      <c r="B8292" s="43"/>
      <c r="C8292" s="52"/>
      <c r="D8292" s="53"/>
      <c r="E8292" s="54"/>
      <c r="F8292" s="43"/>
      <c r="G8292" s="43"/>
      <c r="H8292" s="43"/>
    </row>
    <row r="8293" s="56" customFormat="1" ht="17" customHeight="1" spans="1:8">
      <c r="A8293" s="38"/>
      <c r="B8293" s="43"/>
      <c r="C8293" s="52"/>
      <c r="D8293" s="53"/>
      <c r="E8293" s="54"/>
      <c r="F8293" s="43"/>
      <c r="G8293" s="43"/>
      <c r="H8293" s="43"/>
    </row>
    <row r="8294" s="56" customFormat="1" ht="17" customHeight="1" spans="1:8">
      <c r="A8294" s="38"/>
      <c r="B8294" s="43"/>
      <c r="C8294" s="52"/>
      <c r="D8294" s="53"/>
      <c r="E8294" s="54"/>
      <c r="F8294" s="43"/>
      <c r="G8294" s="43"/>
      <c r="H8294" s="43"/>
    </row>
    <row r="8295" s="56" customFormat="1" ht="17" customHeight="1" spans="1:8">
      <c r="A8295" s="38"/>
      <c r="B8295" s="43"/>
      <c r="C8295" s="52"/>
      <c r="D8295" s="53"/>
      <c r="E8295" s="54"/>
      <c r="F8295" s="43"/>
      <c r="G8295" s="43"/>
      <c r="H8295" s="43"/>
    </row>
    <row r="8296" s="56" customFormat="1" ht="17" customHeight="1" spans="1:8">
      <c r="A8296" s="38"/>
      <c r="B8296" s="43"/>
      <c r="C8296" s="52"/>
      <c r="D8296" s="53"/>
      <c r="E8296" s="54"/>
      <c r="F8296" s="43"/>
      <c r="G8296" s="43"/>
      <c r="H8296" s="43"/>
    </row>
    <row r="8297" s="56" customFormat="1" ht="17" customHeight="1" spans="1:8">
      <c r="A8297" s="38"/>
      <c r="B8297" s="43"/>
      <c r="C8297" s="52"/>
      <c r="D8297" s="53"/>
      <c r="E8297" s="54"/>
      <c r="F8297" s="43"/>
      <c r="G8297" s="43"/>
      <c r="H8297" s="43"/>
    </row>
    <row r="8298" s="56" customFormat="1" ht="17" customHeight="1" spans="1:8">
      <c r="A8298" s="38"/>
      <c r="B8298" s="43"/>
      <c r="C8298" s="52"/>
      <c r="D8298" s="53"/>
      <c r="E8298" s="54"/>
      <c r="F8298" s="43"/>
      <c r="G8298" s="43"/>
      <c r="H8298" s="43"/>
    </row>
    <row r="8299" s="56" customFormat="1" ht="17" customHeight="1" spans="1:8">
      <c r="A8299" s="38"/>
      <c r="B8299" s="43"/>
      <c r="C8299" s="52"/>
      <c r="D8299" s="53"/>
      <c r="E8299" s="54"/>
      <c r="F8299" s="43"/>
      <c r="G8299" s="43"/>
      <c r="H8299" s="43"/>
    </row>
    <row r="8300" s="56" customFormat="1" ht="17" customHeight="1" spans="1:8">
      <c r="A8300" s="38"/>
      <c r="B8300" s="43"/>
      <c r="C8300" s="52"/>
      <c r="D8300" s="53"/>
      <c r="E8300" s="54"/>
      <c r="F8300" s="43"/>
      <c r="G8300" s="43"/>
      <c r="H8300" s="43"/>
    </row>
    <row r="8301" s="56" customFormat="1" ht="17" customHeight="1" spans="1:8">
      <c r="A8301" s="38"/>
      <c r="B8301" s="43"/>
      <c r="C8301" s="52"/>
      <c r="D8301" s="53"/>
      <c r="E8301" s="54"/>
      <c r="F8301" s="43"/>
      <c r="G8301" s="43"/>
      <c r="H8301" s="43"/>
    </row>
    <row r="8302" s="56" customFormat="1" ht="17" customHeight="1" spans="1:8">
      <c r="A8302" s="38"/>
      <c r="B8302" s="43"/>
      <c r="C8302" s="52"/>
      <c r="D8302" s="53"/>
      <c r="E8302" s="54"/>
      <c r="F8302" s="43"/>
      <c r="G8302" s="43"/>
      <c r="H8302" s="43"/>
    </row>
    <row r="8303" s="56" customFormat="1" ht="17" customHeight="1" spans="1:8">
      <c r="A8303" s="38"/>
      <c r="B8303" s="43"/>
      <c r="C8303" s="52"/>
      <c r="D8303" s="53"/>
      <c r="E8303" s="54"/>
      <c r="F8303" s="43"/>
      <c r="G8303" s="43"/>
      <c r="H8303" s="43"/>
    </row>
    <row r="8304" s="56" customFormat="1" ht="17" customHeight="1" spans="1:8">
      <c r="A8304" s="38"/>
      <c r="B8304" s="43"/>
      <c r="C8304" s="52"/>
      <c r="D8304" s="53"/>
      <c r="E8304" s="54"/>
      <c r="F8304" s="43"/>
      <c r="G8304" s="43"/>
      <c r="H8304" s="43"/>
    </row>
    <row r="8305" s="56" customFormat="1" ht="17" customHeight="1" spans="1:8">
      <c r="A8305" s="38"/>
      <c r="B8305" s="43"/>
      <c r="C8305" s="52"/>
      <c r="D8305" s="53"/>
      <c r="E8305" s="54"/>
      <c r="F8305" s="43"/>
      <c r="G8305" s="43"/>
      <c r="H8305" s="43"/>
    </row>
    <row r="8306" s="56" customFormat="1" ht="17" customHeight="1" spans="1:8">
      <c r="A8306" s="38"/>
      <c r="B8306" s="43"/>
      <c r="C8306" s="52"/>
      <c r="D8306" s="53"/>
      <c r="E8306" s="54"/>
      <c r="F8306" s="43"/>
      <c r="G8306" s="43"/>
      <c r="H8306" s="43"/>
    </row>
    <row r="8307" s="56" customFormat="1" ht="17" customHeight="1" spans="1:8">
      <c r="A8307" s="38"/>
      <c r="B8307" s="43"/>
      <c r="C8307" s="52"/>
      <c r="D8307" s="53"/>
      <c r="E8307" s="54"/>
      <c r="F8307" s="43"/>
      <c r="G8307" s="43"/>
      <c r="H8307" s="43"/>
    </row>
    <row r="8308" s="56" customFormat="1" ht="17" customHeight="1" spans="1:8">
      <c r="A8308" s="38"/>
      <c r="B8308" s="43"/>
      <c r="C8308" s="52"/>
      <c r="D8308" s="53"/>
      <c r="E8308" s="54"/>
      <c r="F8308" s="43"/>
      <c r="G8308" s="43"/>
      <c r="H8308" s="43"/>
    </row>
    <row r="8309" s="56" customFormat="1" ht="17" customHeight="1" spans="1:8">
      <c r="A8309" s="38"/>
      <c r="B8309" s="43"/>
      <c r="C8309" s="52"/>
      <c r="D8309" s="53"/>
      <c r="E8309" s="54"/>
      <c r="F8309" s="43"/>
      <c r="G8309" s="43"/>
      <c r="H8309" s="43"/>
    </row>
    <row r="8310" s="56" customFormat="1" ht="17" customHeight="1" spans="1:8">
      <c r="A8310" s="38"/>
      <c r="B8310" s="43"/>
      <c r="C8310" s="52"/>
      <c r="D8310" s="53"/>
      <c r="E8310" s="54"/>
      <c r="F8310" s="43"/>
      <c r="G8310" s="43"/>
      <c r="H8310" s="43"/>
    </row>
    <row r="8311" s="56" customFormat="1" ht="17" customHeight="1" spans="1:8">
      <c r="A8311" s="38"/>
      <c r="B8311" s="43"/>
      <c r="C8311" s="52"/>
      <c r="D8311" s="53"/>
      <c r="E8311" s="54"/>
      <c r="F8311" s="43"/>
      <c r="G8311" s="43"/>
      <c r="H8311" s="43"/>
    </row>
    <row r="8312" s="56" customFormat="1" ht="17" customHeight="1" spans="1:8">
      <c r="A8312" s="38"/>
      <c r="B8312" s="43"/>
      <c r="C8312" s="52"/>
      <c r="D8312" s="53"/>
      <c r="E8312" s="54"/>
      <c r="F8312" s="43"/>
      <c r="G8312" s="43"/>
      <c r="H8312" s="43"/>
    </row>
    <row r="8313" s="56" customFormat="1" ht="17" customHeight="1" spans="1:8">
      <c r="A8313" s="38"/>
      <c r="B8313" s="43"/>
      <c r="C8313" s="52"/>
      <c r="D8313" s="53"/>
      <c r="E8313" s="54"/>
      <c r="F8313" s="43"/>
      <c r="G8313" s="43"/>
      <c r="H8313" s="43"/>
    </row>
    <row r="8314" s="56" customFormat="1" ht="17" customHeight="1" spans="1:8">
      <c r="A8314" s="38"/>
      <c r="B8314" s="43"/>
      <c r="C8314" s="52"/>
      <c r="D8314" s="53"/>
      <c r="E8314" s="54"/>
      <c r="F8314" s="43"/>
      <c r="G8314" s="43"/>
      <c r="H8314" s="43"/>
    </row>
    <row r="8315" s="56" customFormat="1" ht="17" customHeight="1" spans="1:8">
      <c r="A8315" s="38"/>
      <c r="B8315" s="43"/>
      <c r="C8315" s="52"/>
      <c r="D8315" s="53"/>
      <c r="E8315" s="54"/>
      <c r="F8315" s="43"/>
      <c r="G8315" s="43"/>
      <c r="H8315" s="43"/>
    </row>
    <row r="8316" s="56" customFormat="1" ht="17" customHeight="1" spans="1:8">
      <c r="A8316" s="38"/>
      <c r="B8316" s="43"/>
      <c r="C8316" s="52"/>
      <c r="D8316" s="53"/>
      <c r="E8316" s="54"/>
      <c r="F8316" s="43"/>
      <c r="G8316" s="43"/>
      <c r="H8316" s="43"/>
    </row>
    <row r="8317" s="56" customFormat="1" ht="17" customHeight="1" spans="1:8">
      <c r="A8317" s="38"/>
      <c r="B8317" s="43"/>
      <c r="C8317" s="52"/>
      <c r="D8317" s="53"/>
      <c r="E8317" s="54"/>
      <c r="F8317" s="43"/>
      <c r="G8317" s="43"/>
      <c r="H8317" s="43"/>
    </row>
    <row r="8318" s="56" customFormat="1" ht="17" customHeight="1" spans="1:8">
      <c r="A8318" s="38"/>
      <c r="B8318" s="43"/>
      <c r="C8318" s="52"/>
      <c r="D8318" s="53"/>
      <c r="E8318" s="54"/>
      <c r="F8318" s="43"/>
      <c r="G8318" s="43"/>
      <c r="H8318" s="43"/>
    </row>
    <row r="8319" s="56" customFormat="1" ht="17" customHeight="1" spans="1:8">
      <c r="A8319" s="38"/>
      <c r="B8319" s="43"/>
      <c r="C8319" s="52"/>
      <c r="D8319" s="53"/>
      <c r="E8319" s="54"/>
      <c r="F8319" s="43"/>
      <c r="G8319" s="43"/>
      <c r="H8319" s="43"/>
    </row>
    <row r="8320" s="56" customFormat="1" ht="17" customHeight="1" spans="1:8">
      <c r="A8320" s="38"/>
      <c r="B8320" s="43"/>
      <c r="C8320" s="52"/>
      <c r="D8320" s="53"/>
      <c r="E8320" s="54"/>
      <c r="F8320" s="43"/>
      <c r="G8320" s="43"/>
      <c r="H8320" s="43"/>
    </row>
    <row r="8321" s="56" customFormat="1" ht="17" customHeight="1" spans="1:8">
      <c r="A8321" s="38"/>
      <c r="B8321" s="43"/>
      <c r="C8321" s="52"/>
      <c r="D8321" s="53"/>
      <c r="E8321" s="54"/>
      <c r="F8321" s="43"/>
      <c r="G8321" s="43"/>
      <c r="H8321" s="43"/>
    </row>
    <row r="8322" s="56" customFormat="1" ht="17" customHeight="1" spans="1:8">
      <c r="A8322" s="38"/>
      <c r="B8322" s="43"/>
      <c r="C8322" s="52"/>
      <c r="D8322" s="53"/>
      <c r="E8322" s="54"/>
      <c r="F8322" s="43"/>
      <c r="G8322" s="43"/>
      <c r="H8322" s="43"/>
    </row>
    <row r="8323" s="56" customFormat="1" ht="17" customHeight="1" spans="1:8">
      <c r="A8323" s="38"/>
      <c r="B8323" s="43"/>
      <c r="C8323" s="52"/>
      <c r="D8323" s="53"/>
      <c r="E8323" s="54"/>
      <c r="F8323" s="43"/>
      <c r="G8323" s="43"/>
      <c r="H8323" s="43"/>
    </row>
    <row r="8324" s="56" customFormat="1" ht="17" customHeight="1" spans="1:8">
      <c r="A8324" s="38"/>
      <c r="B8324" s="43"/>
      <c r="C8324" s="52"/>
      <c r="D8324" s="53"/>
      <c r="E8324" s="54"/>
      <c r="F8324" s="43"/>
      <c r="G8324" s="43"/>
      <c r="H8324" s="43"/>
    </row>
    <row r="8325" s="56" customFormat="1" ht="17" customHeight="1" spans="1:8">
      <c r="A8325" s="38"/>
      <c r="B8325" s="43"/>
      <c r="C8325" s="52"/>
      <c r="D8325" s="53"/>
      <c r="E8325" s="54"/>
      <c r="F8325" s="43"/>
      <c r="G8325" s="43"/>
      <c r="H8325" s="43"/>
    </row>
    <row r="8326" s="56" customFormat="1" ht="17" customHeight="1" spans="1:8">
      <c r="A8326" s="38"/>
      <c r="B8326" s="43"/>
      <c r="C8326" s="52"/>
      <c r="D8326" s="53"/>
      <c r="E8326" s="54"/>
      <c r="F8326" s="43"/>
      <c r="G8326" s="43"/>
      <c r="H8326" s="43"/>
    </row>
    <row r="8327" s="56" customFormat="1" ht="17" customHeight="1" spans="1:8">
      <c r="A8327" s="38"/>
      <c r="B8327" s="43"/>
      <c r="C8327" s="52"/>
      <c r="D8327" s="53"/>
      <c r="E8327" s="54"/>
      <c r="F8327" s="43"/>
      <c r="G8327" s="43"/>
      <c r="H8327" s="43"/>
    </row>
    <row r="8328" s="56" customFormat="1" ht="17" customHeight="1" spans="1:8">
      <c r="A8328" s="38"/>
      <c r="B8328" s="43"/>
      <c r="C8328" s="52"/>
      <c r="D8328" s="53"/>
      <c r="E8328" s="54"/>
      <c r="F8328" s="43"/>
      <c r="G8328" s="43"/>
      <c r="H8328" s="43"/>
    </row>
    <row r="8329" s="56" customFormat="1" ht="17" customHeight="1" spans="1:8">
      <c r="A8329" s="38"/>
      <c r="B8329" s="43"/>
      <c r="C8329" s="52"/>
      <c r="D8329" s="53"/>
      <c r="E8329" s="54"/>
      <c r="F8329" s="43"/>
      <c r="G8329" s="43"/>
      <c r="H8329" s="43"/>
    </row>
    <row r="8330" s="56" customFormat="1" ht="17" customHeight="1" spans="1:8">
      <c r="A8330" s="38"/>
      <c r="B8330" s="43"/>
      <c r="C8330" s="52"/>
      <c r="D8330" s="53"/>
      <c r="E8330" s="54"/>
      <c r="F8330" s="43"/>
      <c r="G8330" s="43"/>
      <c r="H8330" s="43"/>
    </row>
    <row r="8331" s="56" customFormat="1" ht="17" customHeight="1" spans="1:8">
      <c r="A8331" s="38"/>
      <c r="B8331" s="43"/>
      <c r="C8331" s="52"/>
      <c r="D8331" s="53"/>
      <c r="E8331" s="54"/>
      <c r="F8331" s="43"/>
      <c r="G8331" s="43"/>
      <c r="H8331" s="43"/>
    </row>
    <row r="8332" s="56" customFormat="1" ht="17" customHeight="1" spans="1:8">
      <c r="A8332" s="38"/>
      <c r="B8332" s="43"/>
      <c r="C8332" s="52"/>
      <c r="D8332" s="53"/>
      <c r="E8332" s="54"/>
      <c r="F8332" s="43"/>
      <c r="G8332" s="43"/>
      <c r="H8332" s="43"/>
    </row>
    <row r="8333" s="56" customFormat="1" ht="17" customHeight="1" spans="1:8">
      <c r="A8333" s="38"/>
      <c r="B8333" s="43"/>
      <c r="C8333" s="52"/>
      <c r="D8333" s="53"/>
      <c r="E8333" s="54"/>
      <c r="F8333" s="43"/>
      <c r="G8333" s="43"/>
      <c r="H8333" s="43"/>
    </row>
    <row r="8334" s="56" customFormat="1" ht="17" customHeight="1" spans="1:8">
      <c r="A8334" s="38"/>
      <c r="B8334" s="43"/>
      <c r="C8334" s="52"/>
      <c r="D8334" s="53"/>
      <c r="E8334" s="54"/>
      <c r="F8334" s="43"/>
      <c r="G8334" s="43"/>
      <c r="H8334" s="43"/>
    </row>
    <row r="8335" s="56" customFormat="1" ht="17" customHeight="1" spans="1:8">
      <c r="A8335" s="38"/>
      <c r="B8335" s="43"/>
      <c r="C8335" s="52"/>
      <c r="D8335" s="53"/>
      <c r="E8335" s="54"/>
      <c r="F8335" s="43"/>
      <c r="G8335" s="43"/>
      <c r="H8335" s="43"/>
    </row>
    <row r="8336" s="56" customFormat="1" ht="17" customHeight="1" spans="1:8">
      <c r="A8336" s="38"/>
      <c r="B8336" s="43"/>
      <c r="C8336" s="52"/>
      <c r="D8336" s="53"/>
      <c r="E8336" s="54"/>
      <c r="F8336" s="43"/>
      <c r="G8336" s="43"/>
      <c r="H8336" s="43"/>
    </row>
    <row r="8337" s="56" customFormat="1" ht="17" customHeight="1" spans="1:8">
      <c r="A8337" s="38"/>
      <c r="B8337" s="43"/>
      <c r="C8337" s="52"/>
      <c r="D8337" s="53"/>
      <c r="E8337" s="54"/>
      <c r="F8337" s="43"/>
      <c r="G8337" s="43"/>
      <c r="H8337" s="43"/>
    </row>
    <row r="8338" s="56" customFormat="1" ht="17" customHeight="1" spans="1:8">
      <c r="A8338" s="38"/>
      <c r="B8338" s="43"/>
      <c r="C8338" s="52"/>
      <c r="D8338" s="53"/>
      <c r="E8338" s="54"/>
      <c r="F8338" s="43"/>
      <c r="G8338" s="43"/>
      <c r="H8338" s="43"/>
    </row>
    <row r="8339" s="56" customFormat="1" ht="17" customHeight="1" spans="1:8">
      <c r="A8339" s="38"/>
      <c r="B8339" s="43"/>
      <c r="C8339" s="52"/>
      <c r="D8339" s="53"/>
      <c r="E8339" s="54"/>
      <c r="F8339" s="43"/>
      <c r="G8339" s="43"/>
      <c r="H8339" s="43"/>
    </row>
    <row r="8340" s="56" customFormat="1" ht="17" customHeight="1" spans="1:8">
      <c r="A8340" s="38"/>
      <c r="B8340" s="43"/>
      <c r="C8340" s="52"/>
      <c r="D8340" s="53"/>
      <c r="E8340" s="54"/>
      <c r="F8340" s="43"/>
      <c r="G8340" s="43"/>
      <c r="H8340" s="43"/>
    </row>
    <row r="8341" s="56" customFormat="1" ht="17" customHeight="1" spans="1:8">
      <c r="A8341" s="38"/>
      <c r="B8341" s="43"/>
      <c r="C8341" s="52"/>
      <c r="D8341" s="53"/>
      <c r="E8341" s="54"/>
      <c r="F8341" s="43"/>
      <c r="G8341" s="43"/>
      <c r="H8341" s="43"/>
    </row>
    <row r="8342" s="56" customFormat="1" ht="17" customHeight="1" spans="1:8">
      <c r="A8342" s="38"/>
      <c r="B8342" s="43"/>
      <c r="C8342" s="52"/>
      <c r="D8342" s="53"/>
      <c r="E8342" s="54"/>
      <c r="F8342" s="43"/>
      <c r="G8342" s="43"/>
      <c r="H8342" s="43"/>
    </row>
    <row r="8343" s="56" customFormat="1" ht="17" customHeight="1" spans="1:8">
      <c r="A8343" s="38"/>
      <c r="B8343" s="46"/>
      <c r="C8343" s="46"/>
      <c r="D8343" s="47"/>
      <c r="E8343" s="41"/>
      <c r="F8343" s="42"/>
      <c r="G8343" s="43"/>
      <c r="H8343" s="42"/>
    </row>
    <row r="8344" s="56" customFormat="1" ht="17" customHeight="1" spans="1:8">
      <c r="A8344" s="38"/>
      <c r="B8344" s="46"/>
      <c r="C8344" s="46"/>
      <c r="D8344" s="47"/>
      <c r="E8344" s="41"/>
      <c r="F8344" s="42"/>
      <c r="G8344" s="43"/>
      <c r="H8344" s="42"/>
    </row>
    <row r="8345" s="56" customFormat="1" ht="17" customHeight="1" spans="1:8">
      <c r="A8345" s="38"/>
      <c r="B8345" s="46"/>
      <c r="C8345" s="46"/>
      <c r="D8345" s="47"/>
      <c r="E8345" s="41"/>
      <c r="F8345" s="42"/>
      <c r="G8345" s="43"/>
      <c r="H8345" s="42"/>
    </row>
    <row r="8346" s="56" customFormat="1" ht="17" customHeight="1" spans="1:8">
      <c r="A8346" s="38"/>
      <c r="B8346" s="46"/>
      <c r="C8346" s="46"/>
      <c r="D8346" s="47"/>
      <c r="E8346" s="41"/>
      <c r="F8346" s="42"/>
      <c r="G8346" s="43"/>
      <c r="H8346" s="42"/>
    </row>
    <row r="8347" s="56" customFormat="1" ht="17" customHeight="1" spans="1:8">
      <c r="A8347" s="38"/>
      <c r="B8347" s="46"/>
      <c r="C8347" s="46"/>
      <c r="D8347" s="47"/>
      <c r="E8347" s="41"/>
      <c r="F8347" s="42"/>
      <c r="G8347" s="43"/>
      <c r="H8347" s="42"/>
    </row>
    <row r="8348" s="56" customFormat="1" ht="17" customHeight="1" spans="1:8">
      <c r="A8348" s="38"/>
      <c r="B8348" s="46"/>
      <c r="C8348" s="46"/>
      <c r="D8348" s="47"/>
      <c r="E8348" s="41"/>
      <c r="F8348" s="42"/>
      <c r="G8348" s="43"/>
      <c r="H8348" s="42"/>
    </row>
    <row r="8349" s="56" customFormat="1" ht="17" customHeight="1" spans="1:8">
      <c r="A8349" s="38"/>
      <c r="B8349" s="46"/>
      <c r="C8349" s="46"/>
      <c r="D8349" s="47"/>
      <c r="E8349" s="41"/>
      <c r="F8349" s="42"/>
      <c r="G8349" s="43"/>
      <c r="H8349" s="42"/>
    </row>
    <row r="8350" s="56" customFormat="1" ht="17" customHeight="1" spans="1:8">
      <c r="A8350" s="38"/>
      <c r="B8350" s="46"/>
      <c r="C8350" s="46"/>
      <c r="D8350" s="47"/>
      <c r="E8350" s="41"/>
      <c r="F8350" s="42"/>
      <c r="G8350" s="43"/>
      <c r="H8350" s="42"/>
    </row>
    <row r="8351" s="56" customFormat="1" ht="17" customHeight="1" spans="1:8">
      <c r="A8351" s="38"/>
      <c r="B8351" s="43"/>
      <c r="C8351" s="52"/>
      <c r="D8351" s="53"/>
      <c r="E8351" s="54"/>
      <c r="F8351" s="43"/>
      <c r="G8351" s="43"/>
      <c r="H8351" s="43"/>
    </row>
    <row r="8352" s="56" customFormat="1" ht="17" customHeight="1" spans="1:8">
      <c r="A8352" s="38"/>
      <c r="B8352" s="46"/>
      <c r="C8352" s="46"/>
      <c r="D8352" s="47"/>
      <c r="E8352" s="41"/>
      <c r="F8352" s="42"/>
      <c r="G8352" s="43"/>
      <c r="H8352" s="42"/>
    </row>
    <row r="8353" s="56" customFormat="1" ht="17" customHeight="1" spans="1:8">
      <c r="A8353" s="38"/>
      <c r="B8353" s="46"/>
      <c r="C8353" s="46"/>
      <c r="D8353" s="47"/>
      <c r="E8353" s="41"/>
      <c r="F8353" s="42"/>
      <c r="G8353" s="43"/>
      <c r="H8353" s="42"/>
    </row>
    <row r="8354" s="56" customFormat="1" ht="17" customHeight="1" spans="1:8">
      <c r="A8354" s="38"/>
      <c r="B8354" s="46"/>
      <c r="C8354" s="46"/>
      <c r="D8354" s="47"/>
      <c r="E8354" s="41"/>
      <c r="F8354" s="42"/>
      <c r="G8354" s="43"/>
      <c r="H8354" s="42"/>
    </row>
    <row r="8355" s="56" customFormat="1" ht="17" customHeight="1" spans="1:8">
      <c r="A8355" s="38"/>
      <c r="B8355" s="46"/>
      <c r="C8355" s="46"/>
      <c r="D8355" s="47"/>
      <c r="E8355" s="41"/>
      <c r="F8355" s="42"/>
      <c r="G8355" s="43"/>
      <c r="H8355" s="42"/>
    </row>
    <row r="8356" s="56" customFormat="1" ht="17" customHeight="1" spans="1:8">
      <c r="A8356" s="38"/>
      <c r="B8356" s="46"/>
      <c r="C8356" s="46"/>
      <c r="D8356" s="47"/>
      <c r="E8356" s="41"/>
      <c r="F8356" s="42"/>
      <c r="G8356" s="43"/>
      <c r="H8356" s="42"/>
    </row>
    <row r="8357" s="56" customFormat="1" ht="17" customHeight="1" spans="1:8">
      <c r="A8357" s="38"/>
      <c r="B8357" s="46"/>
      <c r="C8357" s="46"/>
      <c r="D8357" s="47"/>
      <c r="E8357" s="41"/>
      <c r="F8357" s="42"/>
      <c r="G8357" s="43"/>
      <c r="H8357" s="42"/>
    </row>
    <row r="8358" s="56" customFormat="1" ht="17" customHeight="1" spans="1:8">
      <c r="A8358" s="38"/>
      <c r="B8358" s="46"/>
      <c r="C8358" s="46"/>
      <c r="D8358" s="47"/>
      <c r="E8358" s="41"/>
      <c r="F8358" s="42"/>
      <c r="G8358" s="43"/>
      <c r="H8358" s="42"/>
    </row>
    <row r="8359" s="56" customFormat="1" ht="17" customHeight="1" spans="1:8">
      <c r="A8359" s="38"/>
      <c r="B8359" s="46"/>
      <c r="C8359" s="46"/>
      <c r="D8359" s="47"/>
      <c r="E8359" s="41"/>
      <c r="F8359" s="42"/>
      <c r="G8359" s="43"/>
      <c r="H8359" s="42"/>
    </row>
    <row r="8360" s="56" customFormat="1" ht="17" customHeight="1" spans="1:8">
      <c r="A8360" s="38"/>
      <c r="B8360" s="46"/>
      <c r="C8360" s="46"/>
      <c r="D8360" s="47"/>
      <c r="E8360" s="41"/>
      <c r="F8360" s="42"/>
      <c r="G8360" s="43"/>
      <c r="H8360" s="42"/>
    </row>
    <row r="8361" s="56" customFormat="1" ht="17" customHeight="1" spans="1:8">
      <c r="A8361" s="38"/>
      <c r="B8361" s="46"/>
      <c r="C8361" s="46"/>
      <c r="D8361" s="47"/>
      <c r="E8361" s="41"/>
      <c r="F8361" s="42"/>
      <c r="G8361" s="43"/>
      <c r="H8361" s="42"/>
    </row>
    <row r="8362" s="56" customFormat="1" ht="17" customHeight="1" spans="1:8">
      <c r="A8362" s="38"/>
      <c r="B8362" s="46"/>
      <c r="C8362" s="46"/>
      <c r="D8362" s="47"/>
      <c r="E8362" s="41"/>
      <c r="F8362" s="42"/>
      <c r="G8362" s="43"/>
      <c r="H8362" s="42"/>
    </row>
    <row r="8363" s="56" customFormat="1" ht="17" customHeight="1" spans="1:8">
      <c r="A8363" s="38"/>
      <c r="B8363" s="46"/>
      <c r="C8363" s="46"/>
      <c r="D8363" s="47"/>
      <c r="E8363" s="41"/>
      <c r="F8363" s="42"/>
      <c r="G8363" s="43"/>
      <c r="H8363" s="42"/>
    </row>
    <row r="8364" s="56" customFormat="1" ht="17" customHeight="1" spans="1:8">
      <c r="A8364" s="38"/>
      <c r="B8364" s="46"/>
      <c r="C8364" s="46"/>
      <c r="D8364" s="47"/>
      <c r="E8364" s="41"/>
      <c r="F8364" s="42"/>
      <c r="G8364" s="43"/>
      <c r="H8364" s="42"/>
    </row>
    <row r="8365" s="56" customFormat="1" ht="17" customHeight="1" spans="1:8">
      <c r="A8365" s="38"/>
      <c r="B8365" s="46"/>
      <c r="C8365" s="46"/>
      <c r="D8365" s="47"/>
      <c r="E8365" s="41"/>
      <c r="F8365" s="42"/>
      <c r="G8365" s="43"/>
      <c r="H8365" s="42"/>
    </row>
    <row r="8366" s="56" customFormat="1" ht="17" customHeight="1" spans="1:8">
      <c r="A8366" s="38"/>
      <c r="B8366" s="46"/>
      <c r="C8366" s="46"/>
      <c r="D8366" s="47"/>
      <c r="E8366" s="41"/>
      <c r="F8366" s="42"/>
      <c r="G8366" s="43"/>
      <c r="H8366" s="42"/>
    </row>
    <row r="8367" s="56" customFormat="1" ht="17" customHeight="1" spans="1:8">
      <c r="A8367" s="38"/>
      <c r="B8367" s="46"/>
      <c r="C8367" s="46"/>
      <c r="D8367" s="47"/>
      <c r="E8367" s="41"/>
      <c r="F8367" s="42"/>
      <c r="G8367" s="43"/>
      <c r="H8367" s="42"/>
    </row>
    <row r="8368" s="56" customFormat="1" ht="17" customHeight="1" spans="1:8">
      <c r="A8368" s="38"/>
      <c r="B8368" s="46"/>
      <c r="C8368" s="46"/>
      <c r="D8368" s="47"/>
      <c r="E8368" s="41"/>
      <c r="F8368" s="42"/>
      <c r="G8368" s="43"/>
      <c r="H8368" s="42"/>
    </row>
    <row r="8369" s="56" customFormat="1" ht="17" customHeight="1" spans="1:8">
      <c r="A8369" s="38"/>
      <c r="B8369" s="46"/>
      <c r="C8369" s="46"/>
      <c r="D8369" s="47"/>
      <c r="E8369" s="41"/>
      <c r="F8369" s="42"/>
      <c r="G8369" s="43"/>
      <c r="H8369" s="42"/>
    </row>
    <row r="8370" s="56" customFormat="1" ht="17" customHeight="1" spans="1:8">
      <c r="A8370" s="38"/>
      <c r="B8370" s="46"/>
      <c r="C8370" s="46"/>
      <c r="D8370" s="47"/>
      <c r="E8370" s="41"/>
      <c r="F8370" s="42"/>
      <c r="G8370" s="43"/>
      <c r="H8370" s="42"/>
    </row>
    <row r="8371" s="56" customFormat="1" ht="17" customHeight="1" spans="1:8">
      <c r="A8371" s="38"/>
      <c r="B8371" s="46"/>
      <c r="C8371" s="46"/>
      <c r="D8371" s="47"/>
      <c r="E8371" s="41"/>
      <c r="F8371" s="42"/>
      <c r="G8371" s="43"/>
      <c r="H8371" s="42"/>
    </row>
    <row r="8372" s="56" customFormat="1" ht="17" customHeight="1" spans="1:8">
      <c r="A8372" s="38"/>
      <c r="B8372" s="46"/>
      <c r="C8372" s="46"/>
      <c r="D8372" s="47"/>
      <c r="E8372" s="41"/>
      <c r="F8372" s="42"/>
      <c r="G8372" s="43"/>
      <c r="H8372" s="42"/>
    </row>
    <row r="8373" s="56" customFormat="1" ht="17" customHeight="1" spans="1:8">
      <c r="A8373" s="38"/>
      <c r="B8373" s="46"/>
      <c r="C8373" s="46"/>
      <c r="D8373" s="47"/>
      <c r="E8373" s="41"/>
      <c r="F8373" s="42"/>
      <c r="G8373" s="43"/>
      <c r="H8373" s="42"/>
    </row>
    <row r="8374" s="56" customFormat="1" ht="17" customHeight="1" spans="1:8">
      <c r="A8374" s="38"/>
      <c r="B8374" s="46"/>
      <c r="C8374" s="46"/>
      <c r="D8374" s="47"/>
      <c r="E8374" s="41"/>
      <c r="F8374" s="42"/>
      <c r="G8374" s="43"/>
      <c r="H8374" s="42"/>
    </row>
    <row r="8375" s="56" customFormat="1" ht="17" customHeight="1" spans="1:8">
      <c r="A8375" s="38"/>
      <c r="B8375" s="46"/>
      <c r="C8375" s="46"/>
      <c r="D8375" s="47"/>
      <c r="E8375" s="41"/>
      <c r="F8375" s="42"/>
      <c r="G8375" s="43"/>
      <c r="H8375" s="42"/>
    </row>
    <row r="8376" s="56" customFormat="1" ht="17" customHeight="1" spans="1:8">
      <c r="A8376" s="38"/>
      <c r="B8376" s="46"/>
      <c r="C8376" s="46"/>
      <c r="D8376" s="47"/>
      <c r="E8376" s="41"/>
      <c r="F8376" s="42"/>
      <c r="G8376" s="43"/>
      <c r="H8376" s="42"/>
    </row>
    <row r="8377" s="56" customFormat="1" ht="17" customHeight="1" spans="1:8">
      <c r="A8377" s="38"/>
      <c r="B8377" s="46"/>
      <c r="C8377" s="46"/>
      <c r="D8377" s="47"/>
      <c r="E8377" s="41"/>
      <c r="F8377" s="42"/>
      <c r="G8377" s="43"/>
      <c r="H8377" s="42"/>
    </row>
    <row r="8378" s="56" customFormat="1" ht="17" customHeight="1" spans="1:8">
      <c r="A8378" s="38"/>
      <c r="B8378" s="46"/>
      <c r="C8378" s="46"/>
      <c r="D8378" s="47"/>
      <c r="E8378" s="41"/>
      <c r="F8378" s="42"/>
      <c r="G8378" s="43"/>
      <c r="H8378" s="42"/>
    </row>
    <row r="8379" s="56" customFormat="1" ht="17" customHeight="1" spans="1:8">
      <c r="A8379" s="38"/>
      <c r="B8379" s="46"/>
      <c r="C8379" s="46"/>
      <c r="D8379" s="47"/>
      <c r="E8379" s="41"/>
      <c r="F8379" s="42"/>
      <c r="G8379" s="43"/>
      <c r="H8379" s="42"/>
    </row>
    <row r="8380" s="56" customFormat="1" ht="17" customHeight="1" spans="1:8">
      <c r="A8380" s="38"/>
      <c r="B8380" s="46"/>
      <c r="C8380" s="46"/>
      <c r="D8380" s="47"/>
      <c r="E8380" s="41"/>
      <c r="F8380" s="42"/>
      <c r="G8380" s="43"/>
      <c r="H8380" s="42"/>
    </row>
    <row r="8381" s="56" customFormat="1" ht="17" customHeight="1" spans="1:8">
      <c r="A8381" s="38"/>
      <c r="B8381" s="46"/>
      <c r="C8381" s="46"/>
      <c r="D8381" s="47"/>
      <c r="E8381" s="41"/>
      <c r="F8381" s="42"/>
      <c r="G8381" s="43"/>
      <c r="H8381" s="42"/>
    </row>
    <row r="8382" s="56" customFormat="1" ht="17" customHeight="1" spans="1:8">
      <c r="A8382" s="38"/>
      <c r="B8382" s="46"/>
      <c r="C8382" s="46"/>
      <c r="D8382" s="47"/>
      <c r="E8382" s="41"/>
      <c r="F8382" s="42"/>
      <c r="G8382" s="43"/>
      <c r="H8382" s="42"/>
    </row>
    <row r="8383" s="56" customFormat="1" ht="17" customHeight="1" spans="1:8">
      <c r="A8383" s="38"/>
      <c r="B8383" s="46"/>
      <c r="C8383" s="46"/>
      <c r="D8383" s="47"/>
      <c r="E8383" s="41"/>
      <c r="F8383" s="42"/>
      <c r="G8383" s="43"/>
      <c r="H8383" s="42"/>
    </row>
    <row r="8384" s="56" customFormat="1" ht="17" customHeight="1" spans="1:8">
      <c r="A8384" s="38"/>
      <c r="B8384" s="46"/>
      <c r="C8384" s="46"/>
      <c r="D8384" s="47"/>
      <c r="E8384" s="41"/>
      <c r="F8384" s="42"/>
      <c r="G8384" s="43"/>
      <c r="H8384" s="42"/>
    </row>
    <row r="8385" s="56" customFormat="1" ht="17" customHeight="1" spans="1:8">
      <c r="A8385" s="38"/>
      <c r="B8385" s="46"/>
      <c r="C8385" s="46"/>
      <c r="D8385" s="47"/>
      <c r="E8385" s="41"/>
      <c r="F8385" s="42"/>
      <c r="G8385" s="43"/>
      <c r="H8385" s="42"/>
    </row>
    <row r="8386" s="56" customFormat="1" ht="17" customHeight="1" spans="1:8">
      <c r="A8386" s="38"/>
      <c r="B8386" s="46"/>
      <c r="C8386" s="46"/>
      <c r="D8386" s="47"/>
      <c r="E8386" s="41"/>
      <c r="F8386" s="42"/>
      <c r="G8386" s="43"/>
      <c r="H8386" s="42"/>
    </row>
    <row r="8387" s="56" customFormat="1" ht="17" customHeight="1" spans="1:8">
      <c r="A8387" s="38"/>
      <c r="B8387" s="46"/>
      <c r="C8387" s="46"/>
      <c r="D8387" s="47"/>
      <c r="E8387" s="41"/>
      <c r="F8387" s="42"/>
      <c r="G8387" s="43"/>
      <c r="H8387" s="42"/>
    </row>
    <row r="8388" s="56" customFormat="1" ht="17" customHeight="1" spans="1:8">
      <c r="A8388" s="38"/>
      <c r="B8388" s="46"/>
      <c r="C8388" s="46"/>
      <c r="D8388" s="47"/>
      <c r="E8388" s="41"/>
      <c r="F8388" s="42"/>
      <c r="G8388" s="43"/>
      <c r="H8388" s="42"/>
    </row>
    <row r="8389" s="56" customFormat="1" ht="17" customHeight="1" spans="1:8">
      <c r="A8389" s="38"/>
      <c r="B8389" s="46"/>
      <c r="C8389" s="46"/>
      <c r="D8389" s="47"/>
      <c r="E8389" s="41"/>
      <c r="F8389" s="42"/>
      <c r="G8389" s="43"/>
      <c r="H8389" s="42"/>
    </row>
    <row r="8390" s="56" customFormat="1" ht="17" customHeight="1" spans="1:8">
      <c r="A8390" s="38"/>
      <c r="B8390" s="46"/>
      <c r="C8390" s="46"/>
      <c r="D8390" s="47"/>
      <c r="E8390" s="41"/>
      <c r="F8390" s="42"/>
      <c r="G8390" s="43"/>
      <c r="H8390" s="42"/>
    </row>
    <row r="8391" s="56" customFormat="1" ht="17" customHeight="1" spans="1:8">
      <c r="A8391" s="38"/>
      <c r="B8391" s="46"/>
      <c r="C8391" s="46"/>
      <c r="D8391" s="47"/>
      <c r="E8391" s="41"/>
      <c r="F8391" s="42"/>
      <c r="G8391" s="43"/>
      <c r="H8391" s="42"/>
    </row>
    <row r="8392" s="56" customFormat="1" ht="17" customHeight="1" spans="1:8">
      <c r="A8392" s="38"/>
      <c r="B8392" s="46"/>
      <c r="C8392" s="46"/>
      <c r="D8392" s="47"/>
      <c r="E8392" s="41"/>
      <c r="F8392" s="42"/>
      <c r="G8392" s="43"/>
      <c r="H8392" s="42"/>
    </row>
    <row r="8393" s="56" customFormat="1" ht="17" customHeight="1" spans="1:8">
      <c r="A8393" s="38"/>
      <c r="B8393" s="46"/>
      <c r="C8393" s="46"/>
      <c r="D8393" s="47"/>
      <c r="E8393" s="41"/>
      <c r="F8393" s="42"/>
      <c r="G8393" s="43"/>
      <c r="H8393" s="42"/>
    </row>
    <row r="8394" s="56" customFormat="1" ht="17" customHeight="1" spans="1:8">
      <c r="A8394" s="38"/>
      <c r="B8394" s="46"/>
      <c r="C8394" s="46"/>
      <c r="D8394" s="47"/>
      <c r="E8394" s="41"/>
      <c r="F8394" s="42"/>
      <c r="G8394" s="43"/>
      <c r="H8394" s="42"/>
    </row>
    <row r="8395" s="56" customFormat="1" ht="17" customHeight="1" spans="1:8">
      <c r="A8395" s="38"/>
      <c r="B8395" s="46"/>
      <c r="C8395" s="46"/>
      <c r="D8395" s="47"/>
      <c r="E8395" s="41"/>
      <c r="F8395" s="42"/>
      <c r="G8395" s="43"/>
      <c r="H8395" s="42"/>
    </row>
    <row r="8396" s="56" customFormat="1" ht="17" customHeight="1" spans="1:8">
      <c r="A8396" s="38"/>
      <c r="B8396" s="46"/>
      <c r="C8396" s="46"/>
      <c r="D8396" s="47"/>
      <c r="E8396" s="41"/>
      <c r="F8396" s="42"/>
      <c r="G8396" s="43"/>
      <c r="H8396" s="42"/>
    </row>
    <row r="8397" s="56" customFormat="1" ht="17" customHeight="1" spans="1:8">
      <c r="A8397" s="38"/>
      <c r="B8397" s="46"/>
      <c r="C8397" s="46"/>
      <c r="D8397" s="47"/>
      <c r="E8397" s="41"/>
      <c r="F8397" s="42"/>
      <c r="G8397" s="43"/>
      <c r="H8397" s="42"/>
    </row>
    <row r="8398" s="56" customFormat="1" ht="17" customHeight="1" spans="1:8">
      <c r="A8398" s="38"/>
      <c r="B8398" s="46"/>
      <c r="C8398" s="46"/>
      <c r="D8398" s="47"/>
      <c r="E8398" s="41"/>
      <c r="F8398" s="42"/>
      <c r="G8398" s="43"/>
      <c r="H8398" s="42"/>
    </row>
    <row r="8399" s="56" customFormat="1" ht="17" customHeight="1" spans="1:8">
      <c r="A8399" s="38"/>
      <c r="B8399" s="46"/>
      <c r="C8399" s="46"/>
      <c r="D8399" s="47"/>
      <c r="E8399" s="41"/>
      <c r="F8399" s="42"/>
      <c r="G8399" s="43"/>
      <c r="H8399" s="42"/>
    </row>
    <row r="8400" s="56" customFormat="1" ht="17" customHeight="1" spans="1:8">
      <c r="A8400" s="38"/>
      <c r="B8400" s="46"/>
      <c r="C8400" s="46"/>
      <c r="D8400" s="47"/>
      <c r="E8400" s="41"/>
      <c r="F8400" s="42"/>
      <c r="G8400" s="43"/>
      <c r="H8400" s="42"/>
    </row>
    <row r="8401" s="56" customFormat="1" ht="17" customHeight="1" spans="1:8">
      <c r="A8401" s="38"/>
      <c r="B8401" s="46"/>
      <c r="C8401" s="46"/>
      <c r="D8401" s="47"/>
      <c r="E8401" s="41"/>
      <c r="F8401" s="42"/>
      <c r="G8401" s="43"/>
      <c r="H8401" s="42"/>
    </row>
    <row r="8402" s="56" customFormat="1" ht="17" customHeight="1" spans="1:8">
      <c r="A8402" s="38"/>
      <c r="B8402" s="46"/>
      <c r="C8402" s="46"/>
      <c r="D8402" s="47"/>
      <c r="E8402" s="41"/>
      <c r="F8402" s="42"/>
      <c r="G8402" s="43"/>
      <c r="H8402" s="42"/>
    </row>
    <row r="8403" s="56" customFormat="1" ht="17" customHeight="1" spans="1:8">
      <c r="A8403" s="38"/>
      <c r="B8403" s="46"/>
      <c r="C8403" s="46"/>
      <c r="D8403" s="47"/>
      <c r="E8403" s="41"/>
      <c r="F8403" s="42"/>
      <c r="G8403" s="43"/>
      <c r="H8403" s="42"/>
    </row>
    <row r="8404" s="56" customFormat="1" ht="17" customHeight="1" spans="1:8">
      <c r="A8404" s="38"/>
      <c r="B8404" s="46"/>
      <c r="C8404" s="46"/>
      <c r="D8404" s="47"/>
      <c r="E8404" s="41"/>
      <c r="F8404" s="42"/>
      <c r="G8404" s="43"/>
      <c r="H8404" s="42"/>
    </row>
    <row r="8405" s="56" customFormat="1" ht="17" customHeight="1" spans="1:8">
      <c r="A8405" s="38"/>
      <c r="B8405" s="46"/>
      <c r="C8405" s="46"/>
      <c r="D8405" s="47"/>
      <c r="E8405" s="41"/>
      <c r="F8405" s="42"/>
      <c r="G8405" s="43"/>
      <c r="H8405" s="42"/>
    </row>
    <row r="8406" s="56" customFormat="1" ht="17" customHeight="1" spans="1:8">
      <c r="A8406" s="38"/>
      <c r="B8406" s="46"/>
      <c r="C8406" s="46"/>
      <c r="D8406" s="47"/>
      <c r="E8406" s="41"/>
      <c r="F8406" s="42"/>
      <c r="G8406" s="43"/>
      <c r="H8406" s="42"/>
    </row>
    <row r="8407" s="56" customFormat="1" ht="17" customHeight="1" spans="1:8">
      <c r="A8407" s="38"/>
      <c r="B8407" s="46"/>
      <c r="C8407" s="46"/>
      <c r="D8407" s="47"/>
      <c r="E8407" s="41"/>
      <c r="F8407" s="42"/>
      <c r="G8407" s="43"/>
      <c r="H8407" s="42"/>
    </row>
    <row r="8408" s="56" customFormat="1" ht="17" customHeight="1" spans="1:8">
      <c r="A8408" s="38"/>
      <c r="B8408" s="46"/>
      <c r="C8408" s="46"/>
      <c r="D8408" s="47"/>
      <c r="E8408" s="41"/>
      <c r="F8408" s="42"/>
      <c r="G8408" s="43"/>
      <c r="H8408" s="42"/>
    </row>
    <row r="8409" s="56" customFormat="1" ht="17" customHeight="1" spans="1:8">
      <c r="A8409" s="38"/>
      <c r="B8409" s="46"/>
      <c r="C8409" s="46"/>
      <c r="D8409" s="47"/>
      <c r="E8409" s="41"/>
      <c r="F8409" s="42"/>
      <c r="G8409" s="43"/>
      <c r="H8409" s="42"/>
    </row>
    <row r="8410" s="56" customFormat="1" ht="17" customHeight="1" spans="1:8">
      <c r="A8410" s="38"/>
      <c r="B8410" s="46"/>
      <c r="C8410" s="46"/>
      <c r="D8410" s="47"/>
      <c r="E8410" s="41"/>
      <c r="F8410" s="42"/>
      <c r="G8410" s="43"/>
      <c r="H8410" s="42"/>
    </row>
    <row r="8411" s="56" customFormat="1" ht="17" customHeight="1" spans="1:8">
      <c r="A8411" s="38"/>
      <c r="B8411" s="46"/>
      <c r="C8411" s="46"/>
      <c r="D8411" s="47"/>
      <c r="E8411" s="41"/>
      <c r="F8411" s="42"/>
      <c r="G8411" s="43"/>
      <c r="H8411" s="42"/>
    </row>
    <row r="8412" s="56" customFormat="1" ht="17" customHeight="1" spans="1:8">
      <c r="A8412" s="38"/>
      <c r="B8412" s="46"/>
      <c r="C8412" s="46"/>
      <c r="D8412" s="47"/>
      <c r="E8412" s="41"/>
      <c r="F8412" s="42"/>
      <c r="G8412" s="43"/>
      <c r="H8412" s="42"/>
    </row>
    <row r="8413" s="56" customFormat="1" ht="17" customHeight="1" spans="1:8">
      <c r="A8413" s="38"/>
      <c r="B8413" s="46"/>
      <c r="C8413" s="46"/>
      <c r="D8413" s="47"/>
      <c r="E8413" s="41"/>
      <c r="F8413" s="42"/>
      <c r="G8413" s="43"/>
      <c r="H8413" s="42"/>
    </row>
    <row r="8414" s="56" customFormat="1" ht="17" customHeight="1" spans="1:8">
      <c r="A8414" s="38"/>
      <c r="B8414" s="46"/>
      <c r="C8414" s="46"/>
      <c r="D8414" s="47"/>
      <c r="E8414" s="41"/>
      <c r="F8414" s="42"/>
      <c r="G8414" s="43"/>
      <c r="H8414" s="42"/>
    </row>
    <row r="8415" s="56" customFormat="1" ht="17" customHeight="1" spans="1:8">
      <c r="A8415" s="38"/>
      <c r="B8415" s="46"/>
      <c r="C8415" s="46"/>
      <c r="D8415" s="47"/>
      <c r="E8415" s="41"/>
      <c r="F8415" s="42"/>
      <c r="G8415" s="43"/>
      <c r="H8415" s="42"/>
    </row>
    <row r="8416" s="56" customFormat="1" ht="17" customHeight="1" spans="1:8">
      <c r="A8416" s="38"/>
      <c r="B8416" s="46"/>
      <c r="C8416" s="46"/>
      <c r="D8416" s="47"/>
      <c r="E8416" s="41"/>
      <c r="F8416" s="42"/>
      <c r="G8416" s="43"/>
      <c r="H8416" s="42"/>
    </row>
    <row r="8417" s="56" customFormat="1" ht="17" customHeight="1" spans="1:8">
      <c r="A8417" s="38"/>
      <c r="B8417" s="46"/>
      <c r="C8417" s="46"/>
      <c r="D8417" s="47"/>
      <c r="E8417" s="41"/>
      <c r="F8417" s="42"/>
      <c r="G8417" s="43"/>
      <c r="H8417" s="42"/>
    </row>
    <row r="8418" s="56" customFormat="1" ht="17" customHeight="1" spans="1:8">
      <c r="A8418" s="38"/>
      <c r="B8418" s="46"/>
      <c r="C8418" s="46"/>
      <c r="D8418" s="47"/>
      <c r="E8418" s="41"/>
      <c r="F8418" s="42"/>
      <c r="G8418" s="43"/>
      <c r="H8418" s="42"/>
    </row>
    <row r="8419" s="56" customFormat="1" ht="17" customHeight="1" spans="1:8">
      <c r="A8419" s="38"/>
      <c r="B8419" s="46"/>
      <c r="C8419" s="46"/>
      <c r="D8419" s="47"/>
      <c r="E8419" s="41"/>
      <c r="F8419" s="42"/>
      <c r="G8419" s="43"/>
      <c r="H8419" s="42"/>
    </row>
    <row r="8420" s="56" customFormat="1" ht="17" customHeight="1" spans="1:8">
      <c r="A8420" s="38"/>
      <c r="B8420" s="46"/>
      <c r="C8420" s="46"/>
      <c r="D8420" s="47"/>
      <c r="E8420" s="41"/>
      <c r="F8420" s="42"/>
      <c r="G8420" s="43"/>
      <c r="H8420" s="42"/>
    </row>
    <row r="8421" s="56" customFormat="1" ht="17" customHeight="1" spans="1:8">
      <c r="A8421" s="38"/>
      <c r="B8421" s="46"/>
      <c r="C8421" s="46"/>
      <c r="D8421" s="47"/>
      <c r="E8421" s="41"/>
      <c r="F8421" s="42"/>
      <c r="G8421" s="43"/>
      <c r="H8421" s="42"/>
    </row>
    <row r="8422" s="56" customFormat="1" ht="17" customHeight="1" spans="1:8">
      <c r="A8422" s="38"/>
      <c r="B8422" s="46"/>
      <c r="C8422" s="46"/>
      <c r="D8422" s="47"/>
      <c r="E8422" s="41"/>
      <c r="F8422" s="42"/>
      <c r="G8422" s="43"/>
      <c r="H8422" s="42"/>
    </row>
    <row r="8423" s="56" customFormat="1" ht="17" customHeight="1" spans="1:8">
      <c r="A8423" s="38"/>
      <c r="B8423" s="46"/>
      <c r="C8423" s="46"/>
      <c r="D8423" s="47"/>
      <c r="E8423" s="41"/>
      <c r="F8423" s="42"/>
      <c r="G8423" s="43"/>
      <c r="H8423" s="42"/>
    </row>
    <row r="8424" s="56" customFormat="1" ht="17" customHeight="1" spans="1:8">
      <c r="A8424" s="38"/>
      <c r="B8424" s="46"/>
      <c r="C8424" s="46"/>
      <c r="D8424" s="47"/>
      <c r="E8424" s="41"/>
      <c r="F8424" s="42"/>
      <c r="G8424" s="43"/>
      <c r="H8424" s="42"/>
    </row>
    <row r="8425" s="56" customFormat="1" ht="17" customHeight="1" spans="1:8">
      <c r="A8425" s="38"/>
      <c r="B8425" s="46"/>
      <c r="C8425" s="46"/>
      <c r="D8425" s="47"/>
      <c r="E8425" s="41"/>
      <c r="F8425" s="42"/>
      <c r="G8425" s="43"/>
      <c r="H8425" s="42"/>
    </row>
    <row r="8426" s="56" customFormat="1" ht="17" customHeight="1" spans="1:8">
      <c r="A8426" s="38"/>
      <c r="B8426" s="46"/>
      <c r="C8426" s="46"/>
      <c r="D8426" s="47"/>
      <c r="E8426" s="41"/>
      <c r="F8426" s="42"/>
      <c r="G8426" s="43"/>
      <c r="H8426" s="42"/>
    </row>
    <row r="8427" s="56" customFormat="1" ht="17" customHeight="1" spans="1:8">
      <c r="A8427" s="38"/>
      <c r="B8427" s="46"/>
      <c r="C8427" s="46"/>
      <c r="D8427" s="47"/>
      <c r="E8427" s="41"/>
      <c r="F8427" s="42"/>
      <c r="G8427" s="43"/>
      <c r="H8427" s="42"/>
    </row>
    <row r="8428" s="56" customFormat="1" ht="17" customHeight="1" spans="1:8">
      <c r="A8428" s="38"/>
      <c r="B8428" s="46"/>
      <c r="C8428" s="46"/>
      <c r="D8428" s="47"/>
      <c r="E8428" s="41"/>
      <c r="F8428" s="42"/>
      <c r="G8428" s="43"/>
      <c r="H8428" s="42"/>
    </row>
    <row r="8429" s="56" customFormat="1" ht="17" customHeight="1" spans="1:8">
      <c r="A8429" s="38"/>
      <c r="B8429" s="46"/>
      <c r="C8429" s="46"/>
      <c r="D8429" s="47"/>
      <c r="E8429" s="41"/>
      <c r="F8429" s="42"/>
      <c r="G8429" s="43"/>
      <c r="H8429" s="42"/>
    </row>
    <row r="8430" s="56" customFormat="1" ht="17" customHeight="1" spans="1:8">
      <c r="A8430" s="38"/>
      <c r="B8430" s="46"/>
      <c r="C8430" s="46"/>
      <c r="D8430" s="47"/>
      <c r="E8430" s="41"/>
      <c r="F8430" s="42"/>
      <c r="G8430" s="43"/>
      <c r="H8430" s="42"/>
    </row>
    <row r="8431" s="56" customFormat="1" ht="17" customHeight="1" spans="1:8">
      <c r="A8431" s="38"/>
      <c r="B8431" s="46"/>
      <c r="C8431" s="46"/>
      <c r="D8431" s="47"/>
      <c r="E8431" s="41"/>
      <c r="F8431" s="42"/>
      <c r="G8431" s="43"/>
      <c r="H8431" s="42"/>
    </row>
    <row r="8432" s="56" customFormat="1" ht="17" customHeight="1" spans="1:8">
      <c r="A8432" s="38"/>
      <c r="B8432" s="46"/>
      <c r="C8432" s="46"/>
      <c r="D8432" s="47"/>
      <c r="E8432" s="41"/>
      <c r="F8432" s="42"/>
      <c r="G8432" s="43"/>
      <c r="H8432" s="42"/>
    </row>
    <row r="8433" s="56" customFormat="1" ht="17" customHeight="1" spans="1:8">
      <c r="A8433" s="38"/>
      <c r="B8433" s="46"/>
      <c r="C8433" s="46"/>
      <c r="D8433" s="47"/>
      <c r="E8433" s="41"/>
      <c r="F8433" s="42"/>
      <c r="G8433" s="43"/>
      <c r="H8433" s="42"/>
    </row>
    <row r="8434" s="56" customFormat="1" ht="17" customHeight="1" spans="1:8">
      <c r="A8434" s="38"/>
      <c r="B8434" s="46"/>
      <c r="C8434" s="46"/>
      <c r="D8434" s="47"/>
      <c r="E8434" s="41"/>
      <c r="F8434" s="42"/>
      <c r="G8434" s="43"/>
      <c r="H8434" s="42"/>
    </row>
    <row r="8435" s="56" customFormat="1" ht="17" customHeight="1" spans="1:8">
      <c r="A8435" s="38"/>
      <c r="B8435" s="46"/>
      <c r="C8435" s="46"/>
      <c r="D8435" s="47"/>
      <c r="E8435" s="41"/>
      <c r="F8435" s="42"/>
      <c r="G8435" s="43"/>
      <c r="H8435" s="42"/>
    </row>
    <row r="8436" s="56" customFormat="1" ht="17" customHeight="1" spans="1:8">
      <c r="A8436" s="38"/>
      <c r="B8436" s="46"/>
      <c r="C8436" s="46"/>
      <c r="D8436" s="47"/>
      <c r="E8436" s="41"/>
      <c r="F8436" s="42"/>
      <c r="G8436" s="43"/>
      <c r="H8436" s="42"/>
    </row>
    <row r="8437" s="56" customFormat="1" ht="17" customHeight="1" spans="1:8">
      <c r="A8437" s="38"/>
      <c r="B8437" s="46"/>
      <c r="C8437" s="46"/>
      <c r="D8437" s="47"/>
      <c r="E8437" s="41"/>
      <c r="F8437" s="42"/>
      <c r="G8437" s="43"/>
      <c r="H8437" s="42"/>
    </row>
    <row r="8438" s="56" customFormat="1" ht="17" customHeight="1" spans="1:8">
      <c r="A8438" s="38"/>
      <c r="B8438" s="46"/>
      <c r="C8438" s="46"/>
      <c r="D8438" s="47"/>
      <c r="E8438" s="41"/>
      <c r="F8438" s="42"/>
      <c r="G8438" s="43"/>
      <c r="H8438" s="42"/>
    </row>
    <row r="8439" s="56" customFormat="1" ht="17" customHeight="1" spans="1:8">
      <c r="A8439" s="38"/>
      <c r="B8439" s="46"/>
      <c r="C8439" s="46"/>
      <c r="D8439" s="47"/>
      <c r="E8439" s="41"/>
      <c r="F8439" s="42"/>
      <c r="G8439" s="43"/>
      <c r="H8439" s="42"/>
    </row>
    <row r="8440" s="56" customFormat="1" ht="17" customHeight="1" spans="1:8">
      <c r="A8440" s="38"/>
      <c r="B8440" s="46"/>
      <c r="C8440" s="46"/>
      <c r="D8440" s="47"/>
      <c r="E8440" s="41"/>
      <c r="F8440" s="42"/>
      <c r="G8440" s="43"/>
      <c r="H8440" s="42"/>
    </row>
    <row r="8441" s="56" customFormat="1" ht="17" customHeight="1" spans="1:8">
      <c r="A8441" s="38"/>
      <c r="B8441" s="46"/>
      <c r="C8441" s="46"/>
      <c r="D8441" s="47"/>
      <c r="E8441" s="41"/>
      <c r="F8441" s="42"/>
      <c r="G8441" s="43"/>
      <c r="H8441" s="42"/>
    </row>
    <row r="8442" s="56" customFormat="1" ht="17" customHeight="1" spans="1:8">
      <c r="A8442" s="38"/>
      <c r="B8442" s="46"/>
      <c r="C8442" s="46"/>
      <c r="D8442" s="47"/>
      <c r="E8442" s="41"/>
      <c r="F8442" s="42"/>
      <c r="G8442" s="43"/>
      <c r="H8442" s="42"/>
    </row>
    <row r="8443" s="56" customFormat="1" ht="17" customHeight="1" spans="1:8">
      <c r="A8443" s="38"/>
      <c r="B8443" s="46"/>
      <c r="C8443" s="46"/>
      <c r="D8443" s="47"/>
      <c r="E8443" s="41"/>
      <c r="F8443" s="42"/>
      <c r="G8443" s="43"/>
      <c r="H8443" s="42"/>
    </row>
    <row r="8444" s="56" customFormat="1" ht="17" customHeight="1" spans="1:8">
      <c r="A8444" s="38"/>
      <c r="B8444" s="46"/>
      <c r="C8444" s="46"/>
      <c r="D8444" s="47"/>
      <c r="E8444" s="41"/>
      <c r="F8444" s="42"/>
      <c r="G8444" s="43"/>
      <c r="H8444" s="42"/>
    </row>
    <row r="8445" s="56" customFormat="1" ht="17" customHeight="1" spans="1:8">
      <c r="A8445" s="38"/>
      <c r="B8445" s="46"/>
      <c r="C8445" s="46"/>
      <c r="D8445" s="47"/>
      <c r="E8445" s="41"/>
      <c r="F8445" s="42"/>
      <c r="G8445" s="43"/>
      <c r="H8445" s="42"/>
    </row>
    <row r="8446" s="56" customFormat="1" ht="17" customHeight="1" spans="1:8">
      <c r="A8446" s="38"/>
      <c r="B8446" s="46"/>
      <c r="C8446" s="46"/>
      <c r="D8446" s="47"/>
      <c r="E8446" s="41"/>
      <c r="F8446" s="42"/>
      <c r="G8446" s="43"/>
      <c r="H8446" s="42"/>
    </row>
    <row r="8447" s="56" customFormat="1" ht="17" customHeight="1" spans="1:8">
      <c r="A8447" s="38"/>
      <c r="B8447" s="46"/>
      <c r="C8447" s="46"/>
      <c r="D8447" s="47"/>
      <c r="E8447" s="41"/>
      <c r="F8447" s="42"/>
      <c r="G8447" s="43"/>
      <c r="H8447" s="42"/>
    </row>
    <row r="8448" s="56" customFormat="1" ht="17" customHeight="1" spans="1:8">
      <c r="A8448" s="38"/>
      <c r="B8448" s="46"/>
      <c r="C8448" s="46"/>
      <c r="D8448" s="47"/>
      <c r="E8448" s="41"/>
      <c r="F8448" s="42"/>
      <c r="G8448" s="43"/>
      <c r="H8448" s="42"/>
    </row>
    <row r="8449" s="56" customFormat="1" ht="17" customHeight="1" spans="1:8">
      <c r="A8449" s="38"/>
      <c r="B8449" s="46"/>
      <c r="C8449" s="46"/>
      <c r="D8449" s="47"/>
      <c r="E8449" s="41"/>
      <c r="F8449" s="42"/>
      <c r="G8449" s="43"/>
      <c r="H8449" s="42"/>
    </row>
    <row r="8450" s="56" customFormat="1" ht="17" customHeight="1" spans="1:8">
      <c r="A8450" s="38"/>
      <c r="B8450" s="46"/>
      <c r="C8450" s="46"/>
      <c r="D8450" s="47"/>
      <c r="E8450" s="41"/>
      <c r="F8450" s="42"/>
      <c r="G8450" s="43"/>
      <c r="H8450" s="42"/>
    </row>
    <row r="8451" s="56" customFormat="1" ht="17" customHeight="1" spans="1:8">
      <c r="A8451" s="38"/>
      <c r="B8451" s="46"/>
      <c r="C8451" s="46"/>
      <c r="D8451" s="47"/>
      <c r="E8451" s="41"/>
      <c r="F8451" s="42"/>
      <c r="G8451" s="43"/>
      <c r="H8451" s="42"/>
    </row>
    <row r="8452" s="56" customFormat="1" ht="17" customHeight="1" spans="1:8">
      <c r="A8452" s="38"/>
      <c r="B8452" s="46"/>
      <c r="C8452" s="46"/>
      <c r="D8452" s="47"/>
      <c r="E8452" s="41"/>
      <c r="F8452" s="42"/>
      <c r="G8452" s="43"/>
      <c r="H8452" s="42"/>
    </row>
    <row r="8453" s="56" customFormat="1" ht="17" customHeight="1" spans="1:8">
      <c r="A8453" s="38"/>
      <c r="B8453" s="46"/>
      <c r="C8453" s="46"/>
      <c r="D8453" s="47"/>
      <c r="E8453" s="41"/>
      <c r="F8453" s="42"/>
      <c r="G8453" s="43"/>
      <c r="H8453" s="42"/>
    </row>
    <row r="8454" s="56" customFormat="1" ht="17" customHeight="1" spans="1:8">
      <c r="A8454" s="38"/>
      <c r="B8454" s="46"/>
      <c r="C8454" s="46"/>
      <c r="D8454" s="47"/>
      <c r="E8454" s="41"/>
      <c r="F8454" s="42"/>
      <c r="G8454" s="43"/>
      <c r="H8454" s="42"/>
    </row>
    <row r="8455" s="56" customFormat="1" ht="17" customHeight="1" spans="1:8">
      <c r="A8455" s="38"/>
      <c r="B8455" s="46"/>
      <c r="C8455" s="46"/>
      <c r="D8455" s="47"/>
      <c r="E8455" s="41"/>
      <c r="F8455" s="42"/>
      <c r="G8455" s="43"/>
      <c r="H8455" s="42"/>
    </row>
    <row r="8456" s="56" customFormat="1" ht="17" customHeight="1" spans="1:8">
      <c r="A8456" s="38"/>
      <c r="B8456" s="46"/>
      <c r="C8456" s="46"/>
      <c r="D8456" s="47"/>
      <c r="E8456" s="41"/>
      <c r="F8456" s="42"/>
      <c r="G8456" s="43"/>
      <c r="H8456" s="42"/>
    </row>
    <row r="8457" s="56" customFormat="1" ht="17" customHeight="1" spans="1:8">
      <c r="A8457" s="38"/>
      <c r="B8457" s="46"/>
      <c r="C8457" s="46"/>
      <c r="D8457" s="47"/>
      <c r="E8457" s="41"/>
      <c r="F8457" s="42"/>
      <c r="G8457" s="43"/>
      <c r="H8457" s="42"/>
    </row>
    <row r="8458" s="56" customFormat="1" ht="17" customHeight="1" spans="1:8">
      <c r="A8458" s="38"/>
      <c r="B8458" s="46"/>
      <c r="C8458" s="46"/>
      <c r="D8458" s="47"/>
      <c r="E8458" s="41"/>
      <c r="F8458" s="42"/>
      <c r="G8458" s="43"/>
      <c r="H8458" s="42"/>
    </row>
    <row r="8459" s="56" customFormat="1" ht="17" customHeight="1" spans="1:8">
      <c r="A8459" s="38"/>
      <c r="B8459" s="46"/>
      <c r="C8459" s="46"/>
      <c r="D8459" s="47"/>
      <c r="E8459" s="41"/>
      <c r="F8459" s="42"/>
      <c r="G8459" s="43"/>
      <c r="H8459" s="42"/>
    </row>
    <row r="8460" s="56" customFormat="1" ht="17" customHeight="1" spans="1:8">
      <c r="A8460" s="38"/>
      <c r="B8460" s="46"/>
      <c r="C8460" s="46"/>
      <c r="D8460" s="47"/>
      <c r="E8460" s="41"/>
      <c r="F8460" s="42"/>
      <c r="G8460" s="43"/>
      <c r="H8460" s="42"/>
    </row>
    <row r="8461" s="56" customFormat="1" ht="17" customHeight="1" spans="1:8">
      <c r="A8461" s="38"/>
      <c r="B8461" s="46"/>
      <c r="C8461" s="46"/>
      <c r="D8461" s="47"/>
      <c r="E8461" s="41"/>
      <c r="F8461" s="42"/>
      <c r="G8461" s="43"/>
      <c r="H8461" s="42"/>
    </row>
    <row r="8462" s="56" customFormat="1" ht="17" customHeight="1" spans="1:8">
      <c r="A8462" s="38"/>
      <c r="B8462" s="46"/>
      <c r="C8462" s="46"/>
      <c r="D8462" s="47"/>
      <c r="E8462" s="41"/>
      <c r="F8462" s="42"/>
      <c r="G8462" s="43"/>
      <c r="H8462" s="42"/>
    </row>
    <row r="8463" s="56" customFormat="1" ht="17" customHeight="1" spans="1:8">
      <c r="A8463" s="38"/>
      <c r="B8463" s="46"/>
      <c r="C8463" s="46"/>
      <c r="D8463" s="47"/>
      <c r="E8463" s="41"/>
      <c r="F8463" s="42"/>
      <c r="G8463" s="43"/>
      <c r="H8463" s="42"/>
    </row>
    <row r="8464" s="56" customFormat="1" ht="17" customHeight="1" spans="1:8">
      <c r="A8464" s="38"/>
      <c r="B8464" s="46"/>
      <c r="C8464" s="46"/>
      <c r="D8464" s="47"/>
      <c r="E8464" s="41"/>
      <c r="F8464" s="42"/>
      <c r="G8464" s="43"/>
      <c r="H8464" s="42"/>
    </row>
    <row r="8465" s="56" customFormat="1" ht="17" customHeight="1" spans="1:8">
      <c r="A8465" s="38"/>
      <c r="B8465" s="46"/>
      <c r="C8465" s="46"/>
      <c r="D8465" s="47"/>
      <c r="E8465" s="41"/>
      <c r="F8465" s="42"/>
      <c r="G8465" s="43"/>
      <c r="H8465" s="42"/>
    </row>
    <row r="8466" s="56" customFormat="1" ht="17" customHeight="1" spans="1:8">
      <c r="A8466" s="38"/>
      <c r="B8466" s="46"/>
      <c r="C8466" s="46"/>
      <c r="D8466" s="47"/>
      <c r="E8466" s="41"/>
      <c r="F8466" s="42"/>
      <c r="G8466" s="43"/>
      <c r="H8466" s="42"/>
    </row>
    <row r="8467" s="56" customFormat="1" ht="17" customHeight="1" spans="1:8">
      <c r="A8467" s="38"/>
      <c r="B8467" s="46"/>
      <c r="C8467" s="46"/>
      <c r="D8467" s="47"/>
      <c r="E8467" s="41"/>
      <c r="F8467" s="42"/>
      <c r="G8467" s="43"/>
      <c r="H8467" s="42"/>
    </row>
    <row r="8468" s="56" customFormat="1" ht="17" customHeight="1" spans="1:8">
      <c r="A8468" s="38"/>
      <c r="B8468" s="46"/>
      <c r="C8468" s="46"/>
      <c r="D8468" s="47"/>
      <c r="E8468" s="41"/>
      <c r="F8468" s="42"/>
      <c r="G8468" s="43"/>
      <c r="H8468" s="42"/>
    </row>
    <row r="8469" s="56" customFormat="1" ht="17" customHeight="1" spans="1:8">
      <c r="A8469" s="38"/>
      <c r="B8469" s="46"/>
      <c r="C8469" s="46"/>
      <c r="D8469" s="47"/>
      <c r="E8469" s="41"/>
      <c r="F8469" s="42"/>
      <c r="G8469" s="43"/>
      <c r="H8469" s="42"/>
    </row>
    <row r="8470" s="56" customFormat="1" ht="17" customHeight="1" spans="1:8">
      <c r="A8470" s="38"/>
      <c r="B8470" s="46"/>
      <c r="C8470" s="46"/>
      <c r="D8470" s="47"/>
      <c r="E8470" s="41"/>
      <c r="F8470" s="42"/>
      <c r="G8470" s="43"/>
      <c r="H8470" s="42"/>
    </row>
    <row r="8471" s="56" customFormat="1" ht="17" customHeight="1" spans="1:8">
      <c r="A8471" s="38"/>
      <c r="B8471" s="46"/>
      <c r="C8471" s="46"/>
      <c r="D8471" s="47"/>
      <c r="E8471" s="41"/>
      <c r="F8471" s="42"/>
      <c r="G8471" s="43"/>
      <c r="H8471" s="42"/>
    </row>
    <row r="8472" s="56" customFormat="1" ht="17" customHeight="1" spans="1:8">
      <c r="A8472" s="38"/>
      <c r="B8472" s="46"/>
      <c r="C8472" s="46"/>
      <c r="D8472" s="47"/>
      <c r="E8472" s="41"/>
      <c r="F8472" s="42"/>
      <c r="G8472" s="43"/>
      <c r="H8472" s="42"/>
    </row>
    <row r="8473" s="56" customFormat="1" ht="17" customHeight="1" spans="1:8">
      <c r="A8473" s="38"/>
      <c r="B8473" s="46"/>
      <c r="C8473" s="46"/>
      <c r="D8473" s="47"/>
      <c r="E8473" s="41"/>
      <c r="F8473" s="42"/>
      <c r="G8473" s="43"/>
      <c r="H8473" s="42"/>
    </row>
    <row r="8474" s="56" customFormat="1" ht="17" customHeight="1" spans="1:8">
      <c r="A8474" s="38"/>
      <c r="B8474" s="46"/>
      <c r="C8474" s="46"/>
      <c r="D8474" s="47"/>
      <c r="E8474" s="41"/>
      <c r="F8474" s="42"/>
      <c r="G8474" s="43"/>
      <c r="H8474" s="42"/>
    </row>
    <row r="8475" s="56" customFormat="1" ht="17" customHeight="1" spans="1:8">
      <c r="A8475" s="38"/>
      <c r="B8475" s="46"/>
      <c r="C8475" s="46"/>
      <c r="D8475" s="47"/>
      <c r="E8475" s="41"/>
      <c r="F8475" s="42"/>
      <c r="G8475" s="43"/>
      <c r="H8475" s="42"/>
    </row>
    <row r="8476" s="56" customFormat="1" ht="17" customHeight="1" spans="1:8">
      <c r="A8476" s="38"/>
      <c r="B8476" s="46"/>
      <c r="C8476" s="46"/>
      <c r="D8476" s="47"/>
      <c r="E8476" s="41"/>
      <c r="F8476" s="42"/>
      <c r="G8476" s="43"/>
      <c r="H8476" s="42"/>
    </row>
    <row r="8477" s="56" customFormat="1" ht="17" customHeight="1" spans="1:8">
      <c r="A8477" s="38"/>
      <c r="B8477" s="46"/>
      <c r="C8477" s="46"/>
      <c r="D8477" s="47"/>
      <c r="E8477" s="41"/>
      <c r="F8477" s="42"/>
      <c r="G8477" s="43"/>
      <c r="H8477" s="42"/>
    </row>
    <row r="8478" s="56" customFormat="1" ht="17" customHeight="1" spans="1:8">
      <c r="A8478" s="38"/>
      <c r="B8478" s="46"/>
      <c r="C8478" s="46"/>
      <c r="D8478" s="47"/>
      <c r="E8478" s="41"/>
      <c r="F8478" s="42"/>
      <c r="G8478" s="43"/>
      <c r="H8478" s="42"/>
    </row>
    <row r="8479" s="56" customFormat="1" ht="17" customHeight="1" spans="1:8">
      <c r="A8479" s="38"/>
      <c r="B8479" s="46"/>
      <c r="C8479" s="46"/>
      <c r="D8479" s="47"/>
      <c r="E8479" s="41"/>
      <c r="F8479" s="42"/>
      <c r="G8479" s="43"/>
      <c r="H8479" s="42"/>
    </row>
    <row r="8480" s="56" customFormat="1" ht="17" customHeight="1" spans="1:8">
      <c r="A8480" s="38"/>
      <c r="B8480" s="46"/>
      <c r="C8480" s="46"/>
      <c r="D8480" s="47"/>
      <c r="E8480" s="41"/>
      <c r="F8480" s="42"/>
      <c r="G8480" s="43"/>
      <c r="H8480" s="42"/>
    </row>
    <row r="8481" s="56" customFormat="1" ht="17" customHeight="1" spans="1:8">
      <c r="A8481" s="38"/>
      <c r="B8481" s="46"/>
      <c r="C8481" s="46"/>
      <c r="D8481" s="47"/>
      <c r="E8481" s="41"/>
      <c r="F8481" s="42"/>
      <c r="G8481" s="43"/>
      <c r="H8481" s="42"/>
    </row>
    <row r="8482" s="56" customFormat="1" ht="17" customHeight="1" spans="1:8">
      <c r="A8482" s="38"/>
      <c r="B8482" s="46"/>
      <c r="C8482" s="46"/>
      <c r="D8482" s="47"/>
      <c r="E8482" s="41"/>
      <c r="F8482" s="42"/>
      <c r="G8482" s="43"/>
      <c r="H8482" s="42"/>
    </row>
    <row r="8483" s="56" customFormat="1" ht="17" customHeight="1" spans="1:8">
      <c r="A8483" s="38"/>
      <c r="B8483" s="46"/>
      <c r="C8483" s="46"/>
      <c r="D8483" s="47"/>
      <c r="E8483" s="41"/>
      <c r="F8483" s="42"/>
      <c r="G8483" s="43"/>
      <c r="H8483" s="42"/>
    </row>
    <row r="8484" s="56" customFormat="1" ht="17" customHeight="1" spans="1:8">
      <c r="A8484" s="38"/>
      <c r="B8484" s="46"/>
      <c r="C8484" s="46"/>
      <c r="D8484" s="47"/>
      <c r="E8484" s="41"/>
      <c r="F8484" s="42"/>
      <c r="G8484" s="43"/>
      <c r="H8484" s="42"/>
    </row>
    <row r="8485" s="56" customFormat="1" ht="17" customHeight="1" spans="1:8">
      <c r="A8485" s="38"/>
      <c r="B8485" s="46"/>
      <c r="C8485" s="46"/>
      <c r="D8485" s="47"/>
      <c r="E8485" s="41"/>
      <c r="F8485" s="42"/>
      <c r="G8485" s="43"/>
      <c r="H8485" s="42"/>
    </row>
    <row r="8486" s="56" customFormat="1" ht="17" customHeight="1" spans="1:8">
      <c r="A8486" s="38"/>
      <c r="B8486" s="46"/>
      <c r="C8486" s="46"/>
      <c r="D8486" s="47"/>
      <c r="E8486" s="41"/>
      <c r="F8486" s="42"/>
      <c r="G8486" s="43"/>
      <c r="H8486" s="42"/>
    </row>
    <row r="8487" s="56" customFormat="1" ht="17" customHeight="1" spans="1:8">
      <c r="A8487" s="38"/>
      <c r="B8487" s="46"/>
      <c r="C8487" s="46"/>
      <c r="D8487" s="47"/>
      <c r="E8487" s="41"/>
      <c r="F8487" s="42"/>
      <c r="G8487" s="43"/>
      <c r="H8487" s="42"/>
    </row>
    <row r="8488" s="56" customFormat="1" ht="17" customHeight="1" spans="1:8">
      <c r="A8488" s="38"/>
      <c r="B8488" s="46"/>
      <c r="C8488" s="46"/>
      <c r="D8488" s="47"/>
      <c r="E8488" s="41"/>
      <c r="F8488" s="42"/>
      <c r="G8488" s="43"/>
      <c r="H8488" s="42"/>
    </row>
    <row r="8489" s="56" customFormat="1" ht="17" customHeight="1" spans="1:8">
      <c r="A8489" s="38"/>
      <c r="B8489" s="46"/>
      <c r="C8489" s="46"/>
      <c r="D8489" s="47"/>
      <c r="E8489" s="41"/>
      <c r="F8489" s="42"/>
      <c r="G8489" s="43"/>
      <c r="H8489" s="42"/>
    </row>
    <row r="8490" s="56" customFormat="1" ht="17" customHeight="1" spans="1:8">
      <c r="A8490" s="38"/>
      <c r="B8490" s="46"/>
      <c r="C8490" s="46"/>
      <c r="D8490" s="47"/>
      <c r="E8490" s="41"/>
      <c r="F8490" s="42"/>
      <c r="G8490" s="43"/>
      <c r="H8490" s="42"/>
    </row>
    <row r="8491" s="56" customFormat="1" ht="17" customHeight="1" spans="1:8">
      <c r="A8491" s="38"/>
      <c r="B8491" s="46"/>
      <c r="C8491" s="46"/>
      <c r="D8491" s="47"/>
      <c r="E8491" s="41"/>
      <c r="F8491" s="42"/>
      <c r="G8491" s="43"/>
      <c r="H8491" s="42"/>
    </row>
    <row r="8492" s="56" customFormat="1" ht="17" customHeight="1" spans="1:8">
      <c r="A8492" s="38"/>
      <c r="B8492" s="46"/>
      <c r="C8492" s="46"/>
      <c r="D8492" s="47"/>
      <c r="E8492" s="41"/>
      <c r="F8492" s="42"/>
      <c r="G8492" s="43"/>
      <c r="H8492" s="42"/>
    </row>
    <row r="8493" s="56" customFormat="1" ht="17" customHeight="1" spans="1:8">
      <c r="A8493" s="38"/>
      <c r="B8493" s="46"/>
      <c r="C8493" s="46"/>
      <c r="D8493" s="47"/>
      <c r="E8493" s="41"/>
      <c r="F8493" s="42"/>
      <c r="G8493" s="43"/>
      <c r="H8493" s="42"/>
    </row>
    <row r="8494" s="56" customFormat="1" ht="17" customHeight="1" spans="1:8">
      <c r="A8494" s="38"/>
      <c r="B8494" s="46"/>
      <c r="C8494" s="46"/>
      <c r="D8494" s="47"/>
      <c r="E8494" s="41"/>
      <c r="F8494" s="42"/>
      <c r="G8494" s="43"/>
      <c r="H8494" s="42"/>
    </row>
    <row r="8495" s="56" customFormat="1" ht="17" customHeight="1" spans="1:8">
      <c r="A8495" s="38"/>
      <c r="B8495" s="46"/>
      <c r="C8495" s="46"/>
      <c r="D8495" s="47"/>
      <c r="E8495" s="41"/>
      <c r="F8495" s="42"/>
      <c r="G8495" s="43"/>
      <c r="H8495" s="42"/>
    </row>
    <row r="8496" s="56" customFormat="1" ht="17" customHeight="1" spans="1:8">
      <c r="A8496" s="38"/>
      <c r="B8496" s="46"/>
      <c r="C8496" s="46"/>
      <c r="D8496" s="47"/>
      <c r="E8496" s="41"/>
      <c r="F8496" s="42"/>
      <c r="G8496" s="43"/>
      <c r="H8496" s="42"/>
    </row>
    <row r="8497" s="56" customFormat="1" ht="17" customHeight="1" spans="1:8">
      <c r="A8497" s="38"/>
      <c r="B8497" s="46"/>
      <c r="C8497" s="46"/>
      <c r="D8497" s="47"/>
      <c r="E8497" s="41"/>
      <c r="F8497" s="42"/>
      <c r="G8497" s="43"/>
      <c r="H8497" s="42"/>
    </row>
    <row r="8498" s="56" customFormat="1" ht="17" customHeight="1" spans="1:8">
      <c r="A8498" s="38"/>
      <c r="B8498" s="46"/>
      <c r="C8498" s="46"/>
      <c r="D8498" s="47"/>
      <c r="E8498" s="41"/>
      <c r="F8498" s="42"/>
      <c r="G8498" s="43"/>
      <c r="H8498" s="42"/>
    </row>
    <row r="8499" s="56" customFormat="1" ht="17" customHeight="1" spans="1:8">
      <c r="A8499" s="38"/>
      <c r="B8499" s="46"/>
      <c r="C8499" s="46"/>
      <c r="D8499" s="47"/>
      <c r="E8499" s="41"/>
      <c r="F8499" s="42"/>
      <c r="G8499" s="43"/>
      <c r="H8499" s="42"/>
    </row>
    <row r="8500" s="56" customFormat="1" ht="17" customHeight="1" spans="1:8">
      <c r="A8500" s="38"/>
      <c r="B8500" s="46"/>
      <c r="C8500" s="46"/>
      <c r="D8500" s="47"/>
      <c r="E8500" s="41"/>
      <c r="F8500" s="42"/>
      <c r="G8500" s="43"/>
      <c r="H8500" s="42"/>
    </row>
    <row r="8501" s="56" customFormat="1" ht="17" customHeight="1" spans="1:8">
      <c r="A8501" s="38"/>
      <c r="B8501" s="46"/>
      <c r="C8501" s="46"/>
      <c r="D8501" s="47"/>
      <c r="E8501" s="41"/>
      <c r="F8501" s="42"/>
      <c r="G8501" s="43"/>
      <c r="H8501" s="42"/>
    </row>
    <row r="8502" s="56" customFormat="1" ht="17" customHeight="1" spans="1:8">
      <c r="A8502" s="38"/>
      <c r="B8502" s="46"/>
      <c r="C8502" s="46"/>
      <c r="D8502" s="47"/>
      <c r="E8502" s="41"/>
      <c r="F8502" s="42"/>
      <c r="G8502" s="43"/>
      <c r="H8502" s="42"/>
    </row>
    <row r="8503" s="56" customFormat="1" ht="17" customHeight="1" spans="1:8">
      <c r="A8503" s="38"/>
      <c r="B8503" s="46"/>
      <c r="C8503" s="46"/>
      <c r="D8503" s="47"/>
      <c r="E8503" s="41"/>
      <c r="F8503" s="42"/>
      <c r="G8503" s="43"/>
      <c r="H8503" s="42"/>
    </row>
    <row r="8504" s="56" customFormat="1" ht="17" customHeight="1" spans="1:8">
      <c r="A8504" s="38"/>
      <c r="B8504" s="46"/>
      <c r="C8504" s="46"/>
      <c r="D8504" s="47"/>
      <c r="E8504" s="41"/>
      <c r="F8504" s="42"/>
      <c r="G8504" s="43"/>
      <c r="H8504" s="42"/>
    </row>
    <row r="8505" s="56" customFormat="1" ht="17" customHeight="1" spans="1:8">
      <c r="A8505" s="38"/>
      <c r="B8505" s="46"/>
      <c r="C8505" s="46"/>
      <c r="D8505" s="47"/>
      <c r="E8505" s="41"/>
      <c r="F8505" s="42"/>
      <c r="G8505" s="43"/>
      <c r="H8505" s="42"/>
    </row>
    <row r="8506" s="56" customFormat="1" ht="17" customHeight="1" spans="1:8">
      <c r="A8506" s="38"/>
      <c r="B8506" s="46"/>
      <c r="C8506" s="46"/>
      <c r="D8506" s="47"/>
      <c r="E8506" s="41"/>
      <c r="F8506" s="42"/>
      <c r="G8506" s="43"/>
      <c r="H8506" s="42"/>
    </row>
    <row r="8507" s="56" customFormat="1" ht="17" customHeight="1" spans="1:8">
      <c r="A8507" s="38"/>
      <c r="B8507" s="46"/>
      <c r="C8507" s="46"/>
      <c r="D8507" s="47"/>
      <c r="E8507" s="41"/>
      <c r="F8507" s="42"/>
      <c r="G8507" s="43"/>
      <c r="H8507" s="42"/>
    </row>
    <row r="8508" s="56" customFormat="1" ht="17" customHeight="1" spans="1:8">
      <c r="A8508" s="38"/>
      <c r="B8508" s="46"/>
      <c r="C8508" s="46"/>
      <c r="D8508" s="47"/>
      <c r="E8508" s="41"/>
      <c r="F8508" s="42"/>
      <c r="G8508" s="43"/>
      <c r="H8508" s="42"/>
    </row>
    <row r="8509" s="56" customFormat="1" ht="17" customHeight="1" spans="1:8">
      <c r="A8509" s="38"/>
      <c r="B8509" s="46"/>
      <c r="C8509" s="46"/>
      <c r="D8509" s="47"/>
      <c r="E8509" s="41"/>
      <c r="F8509" s="42"/>
      <c r="G8509" s="43"/>
      <c r="H8509" s="42"/>
    </row>
    <row r="8510" s="56" customFormat="1" ht="17" customHeight="1" spans="1:8">
      <c r="A8510" s="38"/>
      <c r="B8510" s="46"/>
      <c r="C8510" s="46"/>
      <c r="D8510" s="47"/>
      <c r="E8510" s="41"/>
      <c r="F8510" s="42"/>
      <c r="G8510" s="43"/>
      <c r="H8510" s="42"/>
    </row>
    <row r="8511" s="56" customFormat="1" ht="17" customHeight="1" spans="1:8">
      <c r="A8511" s="38"/>
      <c r="B8511" s="46"/>
      <c r="C8511" s="46"/>
      <c r="D8511" s="47"/>
      <c r="E8511" s="41"/>
      <c r="F8511" s="42"/>
      <c r="G8511" s="43"/>
      <c r="H8511" s="42"/>
    </row>
    <row r="8512" s="56" customFormat="1" ht="17" customHeight="1" spans="1:8">
      <c r="A8512" s="38"/>
      <c r="B8512" s="46"/>
      <c r="C8512" s="46"/>
      <c r="D8512" s="47"/>
      <c r="E8512" s="41"/>
      <c r="F8512" s="42"/>
      <c r="G8512" s="43"/>
      <c r="H8512" s="42"/>
    </row>
    <row r="8513" s="56" customFormat="1" ht="17" customHeight="1" spans="1:8">
      <c r="A8513" s="38"/>
      <c r="B8513" s="46"/>
      <c r="C8513" s="46"/>
      <c r="D8513" s="47"/>
      <c r="E8513" s="41"/>
      <c r="F8513" s="42"/>
      <c r="G8513" s="43"/>
      <c r="H8513" s="42"/>
    </row>
    <row r="8514" s="56" customFormat="1" ht="17" customHeight="1" spans="1:8">
      <c r="A8514" s="38"/>
      <c r="B8514" s="46"/>
      <c r="C8514" s="46"/>
      <c r="D8514" s="47"/>
      <c r="E8514" s="41"/>
      <c r="F8514" s="42"/>
      <c r="G8514" s="43"/>
      <c r="H8514" s="42"/>
    </row>
    <row r="8515" s="56" customFormat="1" ht="17" customHeight="1" spans="1:8">
      <c r="A8515" s="38"/>
      <c r="B8515" s="46"/>
      <c r="C8515" s="46"/>
      <c r="D8515" s="47"/>
      <c r="E8515" s="41"/>
      <c r="F8515" s="42"/>
      <c r="G8515" s="43"/>
      <c r="H8515" s="42"/>
    </row>
    <row r="8516" s="56" customFormat="1" ht="17" customHeight="1" spans="1:8">
      <c r="A8516" s="38"/>
      <c r="B8516" s="46"/>
      <c r="C8516" s="46"/>
      <c r="D8516" s="47"/>
      <c r="E8516" s="41"/>
      <c r="F8516" s="42"/>
      <c r="G8516" s="43"/>
      <c r="H8516" s="42"/>
    </row>
    <row r="8517" s="56" customFormat="1" ht="17" customHeight="1" spans="1:8">
      <c r="A8517" s="38"/>
      <c r="B8517" s="46"/>
      <c r="C8517" s="46"/>
      <c r="D8517" s="47"/>
      <c r="E8517" s="41"/>
      <c r="F8517" s="42"/>
      <c r="G8517" s="43"/>
      <c r="H8517" s="42"/>
    </row>
    <row r="8518" s="56" customFormat="1" ht="17" customHeight="1" spans="1:8">
      <c r="A8518" s="38"/>
      <c r="B8518" s="46"/>
      <c r="C8518" s="46"/>
      <c r="D8518" s="47"/>
      <c r="E8518" s="41"/>
      <c r="F8518" s="42"/>
      <c r="G8518" s="43"/>
      <c r="H8518" s="42"/>
    </row>
    <row r="8519" s="56" customFormat="1" ht="17" customHeight="1" spans="1:8">
      <c r="A8519" s="38"/>
      <c r="B8519" s="46"/>
      <c r="C8519" s="46"/>
      <c r="D8519" s="47"/>
      <c r="E8519" s="41"/>
      <c r="F8519" s="42"/>
      <c r="G8519" s="43"/>
      <c r="H8519" s="42"/>
    </row>
    <row r="8520" s="56" customFormat="1" ht="17" customHeight="1" spans="1:8">
      <c r="A8520" s="38"/>
      <c r="B8520" s="46"/>
      <c r="C8520" s="46"/>
      <c r="D8520" s="47"/>
      <c r="E8520" s="41"/>
      <c r="F8520" s="42"/>
      <c r="G8520" s="43"/>
      <c r="H8520" s="42"/>
    </row>
    <row r="8521" s="56" customFormat="1" ht="17" customHeight="1" spans="1:8">
      <c r="A8521" s="38"/>
      <c r="B8521" s="46"/>
      <c r="C8521" s="46"/>
      <c r="D8521" s="47"/>
      <c r="E8521" s="41"/>
      <c r="F8521" s="42"/>
      <c r="G8521" s="43"/>
      <c r="H8521" s="42"/>
    </row>
    <row r="8522" s="56" customFormat="1" ht="17" customHeight="1" spans="1:8">
      <c r="A8522" s="38"/>
      <c r="B8522" s="46"/>
      <c r="C8522" s="46"/>
      <c r="D8522" s="47"/>
      <c r="E8522" s="41"/>
      <c r="F8522" s="42"/>
      <c r="G8522" s="43"/>
      <c r="H8522" s="42"/>
    </row>
    <row r="8523" s="56" customFormat="1" ht="17" customHeight="1" spans="1:8">
      <c r="A8523" s="38"/>
      <c r="B8523" s="46"/>
      <c r="C8523" s="46"/>
      <c r="D8523" s="47"/>
      <c r="E8523" s="41"/>
      <c r="F8523" s="42"/>
      <c r="G8523" s="43"/>
      <c r="H8523" s="42"/>
    </row>
    <row r="8524" s="56" customFormat="1" ht="17" customHeight="1"/>
    <row r="8525" s="56" customFormat="1" ht="17" customHeight="1"/>
    <row r="8526" s="56" customFormat="1" ht="17" customHeight="1"/>
    <row r="8527" s="56" customFormat="1" ht="17" customHeight="1"/>
    <row r="8528" s="56" customFormat="1" ht="17" customHeight="1"/>
    <row r="8529" s="56" customFormat="1" ht="17" customHeight="1"/>
    <row r="8530" s="56" customFormat="1" ht="17" customHeight="1"/>
    <row r="8531" s="56" customFormat="1" ht="17" customHeight="1"/>
    <row r="8532" s="56" customFormat="1" ht="17" customHeight="1"/>
    <row r="8533" s="56" customFormat="1" ht="17" customHeight="1"/>
    <row r="8534" s="56" customFormat="1" ht="17" customHeight="1"/>
    <row r="8535" s="56" customFormat="1" ht="17" customHeight="1"/>
    <row r="8536" s="56" customFormat="1" ht="17" customHeight="1"/>
    <row r="8537" s="56" customFormat="1" ht="17" customHeight="1"/>
    <row r="8538" s="56" customFormat="1" ht="17" customHeight="1"/>
    <row r="8539" s="56" customFormat="1" ht="17" customHeight="1"/>
    <row r="8540" s="56" customFormat="1" ht="17" customHeight="1"/>
    <row r="8541" s="56" customFormat="1" ht="17" customHeight="1"/>
    <row r="8542" s="56" customFormat="1" ht="17" customHeight="1"/>
    <row r="8543" s="56" customFormat="1" ht="17" customHeight="1"/>
    <row r="8544" s="56" customFormat="1" ht="17" customHeight="1"/>
    <row r="8545" s="56" customFormat="1" ht="17" customHeight="1"/>
    <row r="8546" s="56" customFormat="1" ht="17" customHeight="1"/>
    <row r="8547" s="56" customFormat="1" ht="17" customHeight="1"/>
    <row r="8548" s="56" customFormat="1" ht="17" customHeight="1"/>
    <row r="8549" s="56" customFormat="1" ht="17" customHeight="1"/>
    <row r="8550" s="56" customFormat="1" ht="17" customHeight="1"/>
    <row r="8551" s="56" customFormat="1" ht="17" customHeight="1"/>
    <row r="8552" s="56" customFormat="1" ht="17" customHeight="1"/>
    <row r="8553" s="56" customFormat="1" ht="17" customHeight="1"/>
    <row r="8554" s="56" customFormat="1" ht="17" customHeight="1"/>
    <row r="8555" s="56" customFormat="1" ht="17" customHeight="1"/>
    <row r="8556" s="56" customFormat="1" ht="17" customHeight="1"/>
    <row r="8557" s="56" customFormat="1" ht="17" customHeight="1"/>
    <row r="8558" s="56" customFormat="1" ht="17" customHeight="1"/>
    <row r="8559" s="56" customFormat="1" ht="17" customHeight="1"/>
    <row r="8560" s="56" customFormat="1" ht="17" customHeight="1"/>
    <row r="8561" s="56" customFormat="1" ht="17" customHeight="1"/>
    <row r="8562" s="56" customFormat="1" ht="17" customHeight="1"/>
    <row r="8563" s="56" customFormat="1" ht="17" customHeight="1"/>
    <row r="8564" s="56" customFormat="1" ht="17" customHeight="1"/>
    <row r="8565" s="56" customFormat="1" ht="17" customHeight="1"/>
    <row r="8566" s="56" customFormat="1" ht="17" customHeight="1"/>
    <row r="8567" s="56" customFormat="1" ht="17" customHeight="1"/>
    <row r="8568" s="56" customFormat="1" ht="17" customHeight="1"/>
    <row r="8569" s="56" customFormat="1" ht="17" customHeight="1"/>
    <row r="8570" s="56" customFormat="1" ht="17" customHeight="1"/>
    <row r="8571" s="56" customFormat="1" ht="17" customHeight="1"/>
    <row r="8572" s="56" customFormat="1" ht="17" customHeight="1"/>
    <row r="8573" s="56" customFormat="1" ht="17" customHeight="1"/>
    <row r="8574" s="56" customFormat="1" ht="17" customHeight="1"/>
    <row r="8575" s="56" customFormat="1" ht="17" customHeight="1"/>
    <row r="8576" s="56" customFormat="1" ht="17" customHeight="1"/>
    <row r="8577" s="56" customFormat="1" ht="17" customHeight="1"/>
    <row r="8578" s="56" customFormat="1" ht="17" customHeight="1"/>
    <row r="8579" s="56" customFormat="1" ht="17" customHeight="1"/>
    <row r="8580" s="56" customFormat="1" ht="17" customHeight="1"/>
    <row r="8581" s="56" customFormat="1" ht="17" customHeight="1"/>
    <row r="8582" s="56" customFormat="1" ht="17" customHeight="1"/>
    <row r="8583" s="56" customFormat="1" ht="17" customHeight="1"/>
    <row r="8584" s="56" customFormat="1" ht="17" customHeight="1"/>
    <row r="8585" s="56" customFormat="1" ht="17" customHeight="1"/>
    <row r="8586" s="56" customFormat="1" ht="17" customHeight="1"/>
    <row r="8587" s="56" customFormat="1" ht="17" customHeight="1"/>
    <row r="8588" s="56" customFormat="1" ht="17" customHeight="1"/>
    <row r="8589" s="56" customFormat="1" ht="17" customHeight="1"/>
    <row r="8590" s="56" customFormat="1" ht="17" customHeight="1"/>
    <row r="8591" s="56" customFormat="1" ht="17" customHeight="1"/>
    <row r="8592" s="56" customFormat="1" ht="17" customHeight="1"/>
    <row r="8593" s="56" customFormat="1" ht="17" customHeight="1"/>
    <row r="8594" s="56" customFormat="1" ht="17" customHeight="1"/>
    <row r="8595" s="56" customFormat="1" ht="17" customHeight="1"/>
    <row r="8596" s="56" customFormat="1" ht="17" customHeight="1"/>
    <row r="8597" s="56" customFormat="1" ht="17" customHeight="1"/>
    <row r="8598" s="56" customFormat="1" ht="17" customHeight="1"/>
    <row r="8599" s="56" customFormat="1" ht="17" customHeight="1"/>
    <row r="8600" s="56" customFormat="1" ht="17" customHeight="1"/>
    <row r="8601" s="56" customFormat="1" ht="17" customHeight="1"/>
    <row r="8602" s="56" customFormat="1" ht="17" customHeight="1"/>
    <row r="8603" s="56" customFormat="1" ht="17" customHeight="1"/>
    <row r="8604" s="56" customFormat="1" ht="17" customHeight="1"/>
    <row r="8605" s="56" customFormat="1" ht="17" customHeight="1"/>
    <row r="8606" s="56" customFormat="1" ht="17" customHeight="1"/>
    <row r="8607" s="56" customFormat="1" ht="17" customHeight="1"/>
    <row r="8608" s="56" customFormat="1" ht="17" customHeight="1"/>
    <row r="8609" s="56" customFormat="1" ht="17" customHeight="1"/>
    <row r="8610" s="56" customFormat="1" ht="17" customHeight="1"/>
    <row r="8611" s="56" customFormat="1" ht="17" customHeight="1"/>
    <row r="8612" s="56" customFormat="1" ht="17" customHeight="1"/>
    <row r="8613" s="56" customFormat="1" ht="17" customHeight="1"/>
    <row r="8614" s="56" customFormat="1" ht="17" customHeight="1"/>
    <row r="8615" s="56" customFormat="1" ht="17" customHeight="1"/>
    <row r="8616" s="56" customFormat="1" ht="17" customHeight="1"/>
    <row r="8617" s="56" customFormat="1" ht="17" customHeight="1"/>
    <row r="8618" s="56" customFormat="1" ht="17" customHeight="1"/>
    <row r="8619" s="56" customFormat="1" ht="17" customHeight="1"/>
    <row r="8620" s="56" customFormat="1" ht="17" customHeight="1"/>
    <row r="8621" s="56" customFormat="1" ht="17" customHeight="1"/>
    <row r="8622" s="56" customFormat="1" ht="17" customHeight="1"/>
    <row r="8623" s="56" customFormat="1" ht="17" customHeight="1"/>
    <row r="8624" s="56" customFormat="1" ht="17" customHeight="1"/>
    <row r="8625" s="56" customFormat="1" ht="17" customHeight="1"/>
    <row r="8626" s="56" customFormat="1" ht="17" customHeight="1"/>
    <row r="8627" s="56" customFormat="1" ht="17" customHeight="1"/>
    <row r="8628" s="56" customFormat="1" ht="17" customHeight="1"/>
    <row r="8629" s="56" customFormat="1" ht="17" customHeight="1"/>
    <row r="8630" s="56" customFormat="1" ht="17" customHeight="1"/>
    <row r="8631" s="56" customFormat="1" ht="17" customHeight="1"/>
    <row r="8632" s="56" customFormat="1" ht="17" customHeight="1"/>
    <row r="8633" s="56" customFormat="1" ht="17" customHeight="1"/>
    <row r="8634" s="56" customFormat="1" ht="17" customHeight="1"/>
    <row r="8635" s="56" customFormat="1" ht="17" customHeight="1"/>
    <row r="8636" s="56" customFormat="1" ht="17" customHeight="1"/>
    <row r="8637" s="56" customFormat="1" ht="17" customHeight="1"/>
    <row r="8638" s="56" customFormat="1" ht="17" customHeight="1"/>
    <row r="8639" s="56" customFormat="1" ht="17" customHeight="1"/>
    <row r="8640" s="56" customFormat="1" ht="17" customHeight="1"/>
    <row r="8641" s="56" customFormat="1" ht="17" customHeight="1"/>
    <row r="8642" s="56" customFormat="1" ht="17" customHeight="1"/>
    <row r="8643" s="56" customFormat="1" ht="17" customHeight="1"/>
    <row r="8644" s="56" customFormat="1" ht="17" customHeight="1"/>
    <row r="8645" s="56" customFormat="1" ht="17" customHeight="1"/>
    <row r="8646" s="56" customFormat="1" ht="17" customHeight="1"/>
    <row r="8647" s="56" customFormat="1" ht="17" customHeight="1"/>
    <row r="8648" s="56" customFormat="1" ht="17" customHeight="1"/>
    <row r="8649" s="56" customFormat="1" ht="17" customHeight="1"/>
    <row r="8650" s="56" customFormat="1" ht="17" customHeight="1"/>
    <row r="8651" s="56" customFormat="1" ht="17" customHeight="1"/>
    <row r="8652" s="56" customFormat="1" ht="17" customHeight="1"/>
    <row r="8653" s="56" customFormat="1" ht="17" customHeight="1"/>
    <row r="8654" s="56" customFormat="1" ht="17" customHeight="1"/>
    <row r="8655" s="56" customFormat="1" ht="17" customHeight="1"/>
    <row r="8656" s="56" customFormat="1" ht="17" customHeight="1"/>
    <row r="8657" s="56" customFormat="1" ht="17" customHeight="1"/>
    <row r="8658" s="56" customFormat="1" ht="17" customHeight="1"/>
    <row r="8659" s="56" customFormat="1" ht="17" customHeight="1"/>
    <row r="8660" s="56" customFormat="1" ht="17" customHeight="1"/>
    <row r="8661" s="56" customFormat="1" ht="17" customHeight="1"/>
    <row r="8662" s="56" customFormat="1" ht="17" customHeight="1"/>
    <row r="8663" s="56" customFormat="1" ht="17" customHeight="1"/>
    <row r="8664" s="56" customFormat="1" ht="17" customHeight="1"/>
    <row r="8665" s="56" customFormat="1" ht="17" customHeight="1"/>
    <row r="8666" s="56" customFormat="1" ht="17" customHeight="1"/>
    <row r="8667" s="56" customFormat="1" ht="17" customHeight="1"/>
    <row r="8668" s="56" customFormat="1" ht="17" customHeight="1"/>
    <row r="8669" s="56" customFormat="1" ht="17" customHeight="1"/>
    <row r="8670" s="56" customFormat="1" ht="17" customHeight="1"/>
    <row r="8671" s="56" customFormat="1" ht="17" customHeight="1"/>
    <row r="8672" s="56" customFormat="1" ht="17" customHeight="1"/>
    <row r="8673" s="56" customFormat="1" ht="17" customHeight="1"/>
    <row r="8674" s="56" customFormat="1" ht="17" customHeight="1"/>
    <row r="8675" s="56" customFormat="1" ht="17" customHeight="1"/>
    <row r="8676" s="56" customFormat="1" ht="17" customHeight="1"/>
    <row r="8677" s="56" customFormat="1" ht="17" customHeight="1"/>
    <row r="8678" s="56" customFormat="1" ht="17" customHeight="1"/>
    <row r="8679" s="56" customFormat="1" ht="17" customHeight="1"/>
    <row r="8680" s="56" customFormat="1" ht="17" customHeight="1"/>
    <row r="8681" s="56" customFormat="1" ht="17" customHeight="1"/>
    <row r="8682" s="56" customFormat="1" ht="17" customHeight="1"/>
    <row r="8683" s="56" customFormat="1" ht="17" customHeight="1"/>
    <row r="8684" s="56" customFormat="1" ht="17" customHeight="1"/>
    <row r="8685" s="56" customFormat="1" ht="17" customHeight="1"/>
    <row r="8686" s="56" customFormat="1" ht="17" customHeight="1"/>
    <row r="8687" s="56" customFormat="1" ht="17" customHeight="1"/>
    <row r="8688" s="56" customFormat="1" ht="17" customHeight="1"/>
    <row r="8689" s="56" customFormat="1" ht="17" customHeight="1"/>
    <row r="8690" s="56" customFormat="1" ht="17" customHeight="1"/>
    <row r="8691" s="56" customFormat="1" ht="17" customHeight="1"/>
    <row r="8692" s="56" customFormat="1" ht="17" customHeight="1"/>
    <row r="8693" s="56" customFormat="1" ht="17" customHeight="1"/>
    <row r="8694" s="56" customFormat="1" ht="17" customHeight="1"/>
    <row r="8695" s="56" customFormat="1" ht="17" customHeight="1"/>
    <row r="8696" s="56" customFormat="1" ht="17" customHeight="1"/>
    <row r="8697" s="56" customFormat="1" ht="17" customHeight="1"/>
    <row r="8698" s="56" customFormat="1" ht="17" customHeight="1"/>
    <row r="8699" s="56" customFormat="1" ht="17" customHeight="1"/>
    <row r="8700" s="56" customFormat="1" ht="17" customHeight="1"/>
    <row r="8701" s="56" customFormat="1" ht="17" customHeight="1"/>
    <row r="8702" s="56" customFormat="1" ht="17" customHeight="1"/>
    <row r="8703" s="56" customFormat="1" ht="17" customHeight="1"/>
    <row r="8704" s="56" customFormat="1" ht="17" customHeight="1"/>
    <row r="8705" s="56" customFormat="1" ht="17" customHeight="1"/>
    <row r="8706" s="56" customFormat="1" ht="17" customHeight="1"/>
    <row r="8707" s="56" customFormat="1" ht="17" customHeight="1"/>
    <row r="8708" s="56" customFormat="1" ht="17" customHeight="1"/>
    <row r="8709" s="56" customFormat="1" ht="17" customHeight="1"/>
    <row r="8710" s="56" customFormat="1" ht="17" customHeight="1"/>
    <row r="8711" s="56" customFormat="1" ht="17" customHeight="1"/>
    <row r="8712" s="56" customFormat="1" ht="17" customHeight="1"/>
    <row r="8713" s="56" customFormat="1" ht="17" customHeight="1"/>
    <row r="8714" s="56" customFormat="1" ht="17" customHeight="1"/>
    <row r="8715" s="56" customFormat="1" ht="17" customHeight="1"/>
    <row r="8716" s="56" customFormat="1" ht="17" customHeight="1"/>
    <row r="8717" s="56" customFormat="1" ht="17" customHeight="1"/>
    <row r="8718" s="56" customFormat="1" ht="17" customHeight="1"/>
    <row r="8719" s="56" customFormat="1" ht="17" customHeight="1"/>
    <row r="8720" s="56" customFormat="1" ht="17" customHeight="1"/>
    <row r="8721" s="56" customFormat="1" ht="17" customHeight="1"/>
    <row r="8722" s="56" customFormat="1" ht="17" customHeight="1"/>
    <row r="8723" s="56" customFormat="1" ht="17" customHeight="1"/>
    <row r="8724" s="56" customFormat="1" ht="17" customHeight="1"/>
    <row r="8725" s="56" customFormat="1" ht="17" customHeight="1"/>
    <row r="8726" s="56" customFormat="1" ht="17" customHeight="1"/>
    <row r="8727" s="56" customFormat="1" ht="17" customHeight="1"/>
    <row r="8728" s="56" customFormat="1" ht="17" customHeight="1"/>
    <row r="8729" s="56" customFormat="1" ht="17" customHeight="1"/>
    <row r="8730" s="56" customFormat="1" ht="17" customHeight="1"/>
    <row r="8731" s="56" customFormat="1" ht="17" customHeight="1"/>
    <row r="8732" s="56" customFormat="1" ht="17" customHeight="1"/>
    <row r="8733" s="56" customFormat="1" ht="17" customHeight="1"/>
    <row r="8734" s="56" customFormat="1" ht="17" customHeight="1"/>
    <row r="8735" s="56" customFormat="1" ht="17" customHeight="1"/>
    <row r="8736" s="56" customFormat="1" ht="17" customHeight="1"/>
    <row r="8737" s="56" customFormat="1" ht="17" customHeight="1"/>
    <row r="8738" s="56" customFormat="1" ht="17" customHeight="1"/>
    <row r="8739" s="56" customFormat="1" ht="17" customHeight="1"/>
    <row r="8740" s="56" customFormat="1" ht="17" customHeight="1"/>
    <row r="8741" s="56" customFormat="1" ht="17" customHeight="1"/>
    <row r="8742" s="56" customFormat="1" ht="17" customHeight="1"/>
    <row r="8743" s="56" customFormat="1" ht="17" customHeight="1"/>
    <row r="8744" s="56" customFormat="1" ht="17" customHeight="1"/>
    <row r="8745" s="56" customFormat="1" ht="17" customHeight="1"/>
    <row r="8746" s="56" customFormat="1" ht="17" customHeight="1"/>
    <row r="8747" s="56" customFormat="1" ht="17" customHeight="1"/>
    <row r="8748" s="56" customFormat="1" ht="17" customHeight="1"/>
    <row r="8749" s="56" customFormat="1" ht="17" customHeight="1"/>
    <row r="8750" s="56" customFormat="1" ht="17" customHeight="1"/>
    <row r="8751" s="56" customFormat="1" ht="17" customHeight="1"/>
    <row r="8752" s="56" customFormat="1" ht="17" customHeight="1"/>
    <row r="8753" s="56" customFormat="1" ht="17" customHeight="1"/>
    <row r="8754" s="56" customFormat="1" ht="17" customHeight="1"/>
    <row r="8755" s="56" customFormat="1" ht="17" customHeight="1"/>
    <row r="8756" s="56" customFormat="1" ht="17" customHeight="1"/>
    <row r="8757" s="56" customFormat="1" ht="17" customHeight="1"/>
    <row r="8758" s="56" customFormat="1" ht="17" customHeight="1"/>
    <row r="8759" s="56" customFormat="1" ht="17" customHeight="1"/>
    <row r="8760" s="56" customFormat="1" ht="17" customHeight="1"/>
    <row r="8761" s="56" customFormat="1" ht="17" customHeight="1"/>
    <row r="8762" s="56" customFormat="1" ht="17" customHeight="1"/>
    <row r="8763" s="56" customFormat="1" ht="17" customHeight="1"/>
    <row r="8764" s="56" customFormat="1" ht="17" customHeight="1"/>
    <row r="8765" s="56" customFormat="1" ht="17" customHeight="1"/>
    <row r="8766" s="56" customFormat="1" ht="17" customHeight="1"/>
    <row r="8767" s="56" customFormat="1" ht="17" customHeight="1"/>
    <row r="8768" s="56" customFormat="1" ht="17" customHeight="1"/>
    <row r="8769" s="56" customFormat="1" ht="17" customHeight="1"/>
    <row r="8770" s="56" customFormat="1" ht="17" customHeight="1"/>
    <row r="8771" s="56" customFormat="1" ht="17" customHeight="1"/>
    <row r="8772" s="56" customFormat="1" ht="17" customHeight="1"/>
    <row r="8773" s="56" customFormat="1" ht="17" customHeight="1"/>
    <row r="8774" s="56" customFormat="1" ht="17" customHeight="1"/>
    <row r="8775" s="56" customFormat="1" ht="17" customHeight="1"/>
    <row r="8776" s="56" customFormat="1" ht="17" customHeight="1"/>
    <row r="8777" s="56" customFormat="1" ht="17" customHeight="1"/>
    <row r="8778" s="56" customFormat="1" ht="17" customHeight="1"/>
    <row r="8779" s="56" customFormat="1" ht="17" customHeight="1"/>
    <row r="8780" s="56" customFormat="1" ht="17" customHeight="1"/>
    <row r="8781" s="56" customFormat="1" ht="17" customHeight="1"/>
    <row r="8782" s="56" customFormat="1" ht="17" customHeight="1"/>
    <row r="8783" s="56" customFormat="1" ht="17" customHeight="1"/>
    <row r="8784" s="56" customFormat="1" ht="17" customHeight="1"/>
    <row r="8785" s="56" customFormat="1" ht="17" customHeight="1"/>
    <row r="8786" s="56" customFormat="1" ht="17" customHeight="1"/>
    <row r="8787" s="56" customFormat="1" ht="17" customHeight="1"/>
    <row r="8788" s="56" customFormat="1" ht="17" customHeight="1"/>
    <row r="8789" s="56" customFormat="1" ht="17" customHeight="1"/>
    <row r="8790" s="56" customFormat="1" ht="17" customHeight="1"/>
    <row r="8791" s="56" customFormat="1" ht="17" customHeight="1"/>
    <row r="8792" s="56" customFormat="1" ht="17" customHeight="1"/>
    <row r="8793" s="56" customFormat="1" ht="17" customHeight="1"/>
    <row r="8794" s="56" customFormat="1" ht="17" customHeight="1"/>
    <row r="8795" s="56" customFormat="1" ht="17" customHeight="1"/>
    <row r="8796" s="56" customFormat="1" ht="17" customHeight="1"/>
    <row r="8797" s="56" customFormat="1" ht="17" customHeight="1"/>
    <row r="8798" s="56" customFormat="1" ht="17" customHeight="1"/>
    <row r="8799" s="56" customFormat="1" ht="17" customHeight="1"/>
    <row r="8800" s="56" customFormat="1" ht="17" customHeight="1"/>
    <row r="8801" s="56" customFormat="1" ht="17" customHeight="1"/>
    <row r="8802" s="56" customFormat="1" ht="17" customHeight="1"/>
    <row r="8803" s="56" customFormat="1" ht="17" customHeight="1"/>
    <row r="8804" s="56" customFormat="1" ht="17" customHeight="1"/>
    <row r="8805" s="56" customFormat="1" ht="17" customHeight="1"/>
    <row r="8806" s="56" customFormat="1" ht="17" customHeight="1"/>
    <row r="8807" s="56" customFormat="1" ht="17" customHeight="1"/>
    <row r="8808" s="56" customFormat="1" ht="17" customHeight="1"/>
    <row r="8809" s="56" customFormat="1" ht="17" customHeight="1"/>
    <row r="8810" s="56" customFormat="1" ht="17" customHeight="1"/>
    <row r="8811" s="56" customFormat="1" ht="17" customHeight="1"/>
    <row r="8812" s="56" customFormat="1" ht="17" customHeight="1"/>
    <row r="8813" s="56" customFormat="1" ht="17" customHeight="1"/>
    <row r="8814" s="56" customFormat="1" ht="17" customHeight="1"/>
    <row r="8815" s="56" customFormat="1" ht="17" customHeight="1"/>
    <row r="8816" s="56" customFormat="1" ht="17" customHeight="1"/>
    <row r="8817" s="56" customFormat="1" ht="17" customHeight="1"/>
    <row r="8818" s="56" customFormat="1" ht="17" customHeight="1"/>
    <row r="8819" s="56" customFormat="1" ht="17" customHeight="1"/>
    <row r="8820" s="56" customFormat="1" ht="17" customHeight="1"/>
    <row r="8821" s="56" customFormat="1" ht="17" customHeight="1"/>
    <row r="8822" s="56" customFormat="1" ht="17" customHeight="1"/>
    <row r="8823" s="56" customFormat="1" ht="17" customHeight="1"/>
    <row r="8824" s="56" customFormat="1" ht="17" customHeight="1"/>
    <row r="8825" s="56" customFormat="1" ht="17" customHeight="1"/>
    <row r="8826" s="56" customFormat="1" ht="17" customHeight="1"/>
    <row r="8827" s="56" customFormat="1" ht="17" customHeight="1"/>
    <row r="8828" s="56" customFormat="1" ht="17" customHeight="1"/>
    <row r="8829" s="56" customFormat="1" ht="17" customHeight="1"/>
    <row r="8830" s="56" customFormat="1" ht="17" customHeight="1"/>
    <row r="8831" s="56" customFormat="1" ht="17" customHeight="1"/>
    <row r="8832" s="56" customFormat="1" ht="17" customHeight="1"/>
    <row r="8833" s="56" customFormat="1" ht="17" customHeight="1"/>
    <row r="8834" s="56" customFormat="1" ht="17" customHeight="1"/>
    <row r="8835" s="56" customFormat="1" ht="17" customHeight="1"/>
    <row r="8836" s="56" customFormat="1" ht="17" customHeight="1"/>
    <row r="8837" s="56" customFormat="1" ht="17" customHeight="1"/>
    <row r="8838" s="56" customFormat="1" ht="17" customHeight="1"/>
    <row r="8839" s="56" customFormat="1" ht="17" customHeight="1"/>
    <row r="8840" s="56" customFormat="1" ht="17" customHeight="1"/>
    <row r="8841" s="56" customFormat="1" ht="17" customHeight="1"/>
    <row r="8842" s="56" customFormat="1" ht="17" customHeight="1"/>
    <row r="8843" s="56" customFormat="1" ht="17" customHeight="1"/>
    <row r="8844" s="56" customFormat="1" ht="17" customHeight="1"/>
    <row r="8845" s="56" customFormat="1" ht="17" customHeight="1"/>
    <row r="8846" s="56" customFormat="1" ht="17" customHeight="1"/>
    <row r="8847" s="56" customFormat="1" ht="17" customHeight="1"/>
    <row r="8848" s="56" customFormat="1" ht="17" customHeight="1"/>
    <row r="8849" s="56" customFormat="1" ht="17" customHeight="1"/>
    <row r="8850" s="56" customFormat="1" ht="17" customHeight="1"/>
    <row r="8851" s="56" customFormat="1" ht="17" customHeight="1"/>
    <row r="8852" s="56" customFormat="1" ht="17" customHeight="1"/>
    <row r="8853" s="56" customFormat="1" ht="17" customHeight="1"/>
    <row r="8854" s="56" customFormat="1" ht="17" customHeight="1"/>
    <row r="8855" s="56" customFormat="1" ht="17" customHeight="1"/>
    <row r="8856" s="56" customFormat="1" ht="17" customHeight="1"/>
    <row r="8857" s="56" customFormat="1" ht="17" customHeight="1"/>
    <row r="8858" s="56" customFormat="1" ht="17" customHeight="1"/>
    <row r="8859" s="56" customFormat="1" ht="17" customHeight="1"/>
    <row r="8860" s="56" customFormat="1" ht="17" customHeight="1"/>
    <row r="8861" s="56" customFormat="1" ht="17" customHeight="1"/>
    <row r="8862" s="56" customFormat="1" ht="17" customHeight="1"/>
    <row r="8863" s="56" customFormat="1" ht="17" customHeight="1"/>
    <row r="8864" s="56" customFormat="1" ht="17" customHeight="1"/>
    <row r="8865" s="56" customFormat="1" ht="17" customHeight="1"/>
    <row r="8866" s="56" customFormat="1" ht="17" customHeight="1"/>
    <row r="8867" s="56" customFormat="1" ht="17" customHeight="1"/>
    <row r="8868" s="56" customFormat="1" ht="17" customHeight="1"/>
    <row r="8869" s="56" customFormat="1" ht="17" customHeight="1"/>
    <row r="8870" s="56" customFormat="1" ht="17" customHeight="1"/>
    <row r="8871" s="56" customFormat="1" ht="17" customHeight="1"/>
    <row r="8872" s="56" customFormat="1" ht="17" customHeight="1"/>
    <row r="8873" s="56" customFormat="1" ht="17" customHeight="1"/>
    <row r="8874" s="56" customFormat="1" ht="17" customHeight="1"/>
    <row r="8875" s="56" customFormat="1" ht="17" customHeight="1"/>
    <row r="8876" s="56" customFormat="1" ht="17" customHeight="1"/>
    <row r="8877" s="56" customFormat="1" ht="17" customHeight="1"/>
    <row r="8878" s="56" customFormat="1" ht="17" customHeight="1"/>
    <row r="8879" s="56" customFormat="1" ht="17" customHeight="1"/>
    <row r="8880" s="56" customFormat="1" ht="17" customHeight="1"/>
    <row r="8881" s="56" customFormat="1" ht="17" customHeight="1"/>
    <row r="8882" s="56" customFormat="1" ht="17" customHeight="1"/>
    <row r="8883" s="56" customFormat="1" ht="17" customHeight="1"/>
    <row r="8884" s="56" customFormat="1" ht="17" customHeight="1"/>
    <row r="8885" s="56" customFormat="1" ht="17" customHeight="1"/>
    <row r="8886" s="56" customFormat="1" ht="17" customHeight="1"/>
    <row r="8887" s="56" customFormat="1" ht="17" customHeight="1"/>
    <row r="8888" s="56" customFormat="1" ht="17" customHeight="1"/>
    <row r="8889" s="56" customFormat="1" ht="17" customHeight="1"/>
    <row r="8890" s="56" customFormat="1" ht="17" customHeight="1"/>
    <row r="8891" s="56" customFormat="1" ht="17" customHeight="1"/>
    <row r="8892" s="56" customFormat="1" ht="17" customHeight="1"/>
    <row r="8893" s="56" customFormat="1" ht="17" customHeight="1"/>
    <row r="8894" s="56" customFormat="1" ht="17" customHeight="1"/>
    <row r="8895" s="56" customFormat="1" ht="17" customHeight="1"/>
    <row r="8896" s="56" customFormat="1" ht="17" customHeight="1"/>
    <row r="8897" s="56" customFormat="1" ht="17" customHeight="1"/>
    <row r="8898" s="56" customFormat="1" ht="17" customHeight="1"/>
    <row r="8899" s="56" customFormat="1" ht="17" customHeight="1"/>
    <row r="8900" s="56" customFormat="1" ht="17" customHeight="1"/>
    <row r="8901" s="56" customFormat="1" ht="17" customHeight="1"/>
    <row r="8902" s="56" customFormat="1" ht="17" customHeight="1"/>
    <row r="8903" s="56" customFormat="1" ht="17" customHeight="1"/>
    <row r="8904" s="56" customFormat="1" ht="17" customHeight="1"/>
    <row r="8905" s="56" customFormat="1" ht="17" customHeight="1"/>
    <row r="8906" s="56" customFormat="1" ht="17" customHeight="1"/>
    <row r="8907" s="56" customFormat="1" ht="17" customHeight="1"/>
    <row r="8908" s="56" customFormat="1" ht="17" customHeight="1"/>
    <row r="8909" s="56" customFormat="1" ht="17" customHeight="1"/>
    <row r="8910" s="56" customFormat="1" ht="17" customHeight="1"/>
    <row r="8911" s="56" customFormat="1" ht="17" customHeight="1"/>
    <row r="8912" s="56" customFormat="1" ht="17" customHeight="1"/>
    <row r="8913" s="56" customFormat="1" ht="17" customHeight="1"/>
    <row r="8914" s="56" customFormat="1" ht="17" customHeight="1"/>
    <row r="8915" s="56" customFormat="1" ht="17" customHeight="1"/>
    <row r="8916" s="56" customFormat="1" ht="17" customHeight="1"/>
    <row r="8917" s="56" customFormat="1" ht="17" customHeight="1"/>
    <row r="8918" s="56" customFormat="1" ht="17" customHeight="1"/>
    <row r="8919" s="56" customFormat="1" ht="17" customHeight="1"/>
    <row r="8920" s="56" customFormat="1" ht="17" customHeight="1"/>
    <row r="8921" s="56" customFormat="1" ht="17" customHeight="1"/>
    <row r="8922" s="56" customFormat="1" ht="17" customHeight="1"/>
    <row r="8923" s="56" customFormat="1" ht="17" customHeight="1"/>
    <row r="8924" s="56" customFormat="1" ht="17" customHeight="1"/>
    <row r="8925" s="56" customFormat="1" ht="17" customHeight="1"/>
    <row r="8926" s="56" customFormat="1" ht="17" customHeight="1"/>
    <row r="8927" s="56" customFormat="1" ht="17" customHeight="1"/>
    <row r="8928" s="56" customFormat="1" ht="17" customHeight="1"/>
    <row r="8929" s="56" customFormat="1" ht="17" customHeight="1"/>
    <row r="8930" s="56" customFormat="1" ht="17" customHeight="1"/>
    <row r="8931" s="56" customFormat="1" ht="17" customHeight="1"/>
    <row r="8932" s="56" customFormat="1" ht="17" customHeight="1"/>
    <row r="8933" s="56" customFormat="1" ht="17" customHeight="1"/>
    <row r="8934" s="56" customFormat="1" ht="17" customHeight="1"/>
    <row r="8935" s="56" customFormat="1" ht="17" customHeight="1"/>
    <row r="8936" s="56" customFormat="1" ht="17" customHeight="1"/>
    <row r="8937" s="56" customFormat="1" ht="17" customHeight="1"/>
    <row r="8938" s="56" customFormat="1" ht="17" customHeight="1"/>
    <row r="8939" s="56" customFormat="1" ht="17" customHeight="1"/>
    <row r="8940" s="56" customFormat="1" ht="17" customHeight="1"/>
    <row r="8941" s="56" customFormat="1" ht="17" customHeight="1"/>
    <row r="8942" s="56" customFormat="1" ht="17" customHeight="1"/>
    <row r="8943" s="56" customFormat="1" ht="17" customHeight="1"/>
    <row r="8944" s="56" customFormat="1" ht="17" customHeight="1"/>
    <row r="8945" s="56" customFormat="1" ht="17" customHeight="1"/>
    <row r="8946" s="56" customFormat="1" ht="17" customHeight="1"/>
    <row r="8947" s="56" customFormat="1" ht="17" customHeight="1"/>
    <row r="8948" s="56" customFormat="1" ht="17" customHeight="1"/>
    <row r="8949" s="56" customFormat="1" ht="17" customHeight="1"/>
    <row r="8950" s="56" customFormat="1" ht="17" customHeight="1"/>
    <row r="8951" s="56" customFormat="1" ht="17" customHeight="1"/>
    <row r="8952" s="56" customFormat="1" ht="17" customHeight="1"/>
    <row r="8953" s="56" customFormat="1" ht="17" customHeight="1"/>
    <row r="8954" s="56" customFormat="1" ht="17" customHeight="1"/>
    <row r="8955" s="56" customFormat="1" ht="17" customHeight="1"/>
    <row r="8956" s="56" customFormat="1" ht="17" customHeight="1"/>
    <row r="8957" s="56" customFormat="1" ht="17" customHeight="1"/>
    <row r="8958" s="56" customFormat="1" ht="17" customHeight="1"/>
    <row r="8959" s="56" customFormat="1" ht="17" customHeight="1"/>
    <row r="8960" s="56" customFormat="1" ht="17" customHeight="1"/>
    <row r="8961" s="56" customFormat="1" ht="17" customHeight="1"/>
    <row r="8962" s="56" customFormat="1" ht="17" customHeight="1"/>
    <row r="8963" s="56" customFormat="1" ht="17" customHeight="1"/>
    <row r="8964" s="56" customFormat="1" ht="17" customHeight="1"/>
    <row r="8965" s="56" customFormat="1" ht="17" customHeight="1"/>
    <row r="8966" s="56" customFormat="1" ht="17" customHeight="1"/>
    <row r="8967" s="56" customFormat="1" ht="17" customHeight="1"/>
    <row r="8968" s="56" customFormat="1" ht="17" customHeight="1"/>
    <row r="8969" s="56" customFormat="1" ht="17" customHeight="1"/>
    <row r="8970" s="56" customFormat="1" ht="17" customHeight="1"/>
    <row r="8971" s="56" customFormat="1" ht="17" customHeight="1"/>
    <row r="8972" s="56" customFormat="1" ht="17" customHeight="1"/>
    <row r="8973" s="56" customFormat="1" ht="17" customHeight="1"/>
    <row r="8974" s="56" customFormat="1" ht="17" customHeight="1"/>
    <row r="8975" s="56" customFormat="1" ht="17" customHeight="1"/>
    <row r="8976" s="56" customFormat="1" ht="17" customHeight="1"/>
    <row r="8977" s="56" customFormat="1" ht="17" customHeight="1"/>
    <row r="8978" s="56" customFormat="1" ht="17" customHeight="1"/>
    <row r="8979" s="56" customFormat="1" ht="17" customHeight="1"/>
    <row r="8980" s="56" customFormat="1" ht="17" customHeight="1"/>
    <row r="8981" s="56" customFormat="1" ht="17" customHeight="1"/>
    <row r="8982" s="56" customFormat="1" ht="17" customHeight="1"/>
    <row r="8983" s="56" customFormat="1" ht="17" customHeight="1"/>
    <row r="8984" s="56" customFormat="1" ht="17" customHeight="1"/>
    <row r="8985" s="56" customFormat="1" ht="17" customHeight="1"/>
    <row r="8986" s="56" customFormat="1" ht="17" customHeight="1"/>
    <row r="8987" s="56" customFormat="1" ht="17" customHeight="1"/>
    <row r="8988" s="56" customFormat="1" ht="17" customHeight="1"/>
    <row r="8989" s="56" customFormat="1" ht="17" customHeight="1"/>
    <row r="8990" s="56" customFormat="1" ht="17" customHeight="1"/>
    <row r="8991" s="56" customFormat="1" ht="17" customHeight="1"/>
    <row r="8992" s="56" customFormat="1" ht="17" customHeight="1"/>
    <row r="8993" s="56" customFormat="1" ht="17" customHeight="1"/>
    <row r="8994" s="56" customFormat="1" ht="17" customHeight="1"/>
    <row r="8995" s="56" customFormat="1" ht="17" customHeight="1"/>
    <row r="8996" s="56" customFormat="1" ht="17" customHeight="1"/>
    <row r="8997" s="56" customFormat="1" ht="17" customHeight="1"/>
    <row r="8998" s="56" customFormat="1" ht="17" customHeight="1"/>
    <row r="8999" s="56" customFormat="1" ht="17" customHeight="1"/>
    <row r="9000" s="56" customFormat="1" ht="17" customHeight="1"/>
    <row r="9001" s="56" customFormat="1" ht="17" customHeight="1"/>
    <row r="9002" s="56" customFormat="1" ht="17" customHeight="1"/>
    <row r="9003" s="56" customFormat="1" ht="17" customHeight="1"/>
    <row r="9004" s="56" customFormat="1" ht="17" customHeight="1"/>
    <row r="9005" s="56" customFormat="1" ht="17" customHeight="1"/>
    <row r="9006" s="56" customFormat="1" ht="17" customHeight="1"/>
    <row r="9007" s="56" customFormat="1" ht="17" customHeight="1"/>
    <row r="9008" s="56" customFormat="1" ht="17" customHeight="1"/>
    <row r="9009" s="56" customFormat="1" ht="17" customHeight="1"/>
    <row r="9010" s="56" customFormat="1" ht="17" customHeight="1"/>
    <row r="9011" s="56" customFormat="1" ht="17" customHeight="1"/>
    <row r="9012" s="56" customFormat="1" ht="17" customHeight="1"/>
    <row r="9013" s="56" customFormat="1" ht="17" customHeight="1"/>
    <row r="9014" s="56" customFormat="1" ht="17" customHeight="1"/>
    <row r="9015" s="56" customFormat="1" ht="17" customHeight="1"/>
    <row r="9016" s="56" customFormat="1" ht="17" customHeight="1"/>
    <row r="9017" s="56" customFormat="1" ht="17" customHeight="1"/>
    <row r="9018" s="56" customFormat="1" ht="17" customHeight="1"/>
    <row r="9019" s="56" customFormat="1" ht="17" customHeight="1"/>
    <row r="9020" s="56" customFormat="1" ht="17" customHeight="1"/>
    <row r="9021" s="56" customFormat="1" ht="17" customHeight="1"/>
    <row r="9022" s="56" customFormat="1" ht="17" customHeight="1"/>
    <row r="9023" s="56" customFormat="1" ht="17" customHeight="1"/>
    <row r="9024" s="56" customFormat="1" ht="17" customHeight="1"/>
    <row r="9025" s="56" customFormat="1" ht="17" customHeight="1"/>
    <row r="9026" s="56" customFormat="1" ht="17" customHeight="1"/>
    <row r="9027" s="56" customFormat="1" ht="17" customHeight="1"/>
    <row r="9028" s="56" customFormat="1" ht="17" customHeight="1"/>
    <row r="9029" s="56" customFormat="1" ht="17" customHeight="1"/>
    <row r="9030" s="56" customFormat="1" ht="17" customHeight="1"/>
    <row r="9031" s="56" customFormat="1" ht="17" customHeight="1"/>
    <row r="9032" s="56" customFormat="1" ht="17" customHeight="1"/>
    <row r="9033" s="56" customFormat="1" ht="17" customHeight="1"/>
    <row r="9034" s="56" customFormat="1" ht="17" customHeight="1"/>
    <row r="9035" s="56" customFormat="1" ht="17" customHeight="1"/>
    <row r="9036" s="56" customFormat="1" ht="17" customHeight="1"/>
    <row r="9037" s="56" customFormat="1" ht="17" customHeight="1"/>
    <row r="9038" s="56" customFormat="1" ht="17" customHeight="1"/>
    <row r="9039" s="56" customFormat="1" ht="17" customHeight="1"/>
    <row r="9040" s="56" customFormat="1" ht="17" customHeight="1"/>
    <row r="9041" s="56" customFormat="1" ht="17" customHeight="1"/>
    <row r="9042" s="56" customFormat="1" ht="17" customHeight="1"/>
    <row r="9043" s="56" customFormat="1" ht="17" customHeight="1"/>
    <row r="9044" s="56" customFormat="1" ht="17" customHeight="1"/>
    <row r="9045" s="56" customFormat="1" ht="17" customHeight="1"/>
    <row r="9046" s="56" customFormat="1" ht="17" customHeight="1"/>
    <row r="9047" s="56" customFormat="1" ht="17" customHeight="1"/>
    <row r="9048" s="56" customFormat="1" ht="17" customHeight="1"/>
    <row r="9049" s="56" customFormat="1" ht="17" customHeight="1"/>
    <row r="9050" s="56" customFormat="1" ht="17" customHeight="1"/>
    <row r="9051" s="56" customFormat="1" ht="17" customHeight="1"/>
    <row r="9052" s="56" customFormat="1" ht="17" customHeight="1"/>
    <row r="9053" s="56" customFormat="1" ht="17" customHeight="1"/>
    <row r="9054" s="56" customFormat="1" ht="17" customHeight="1"/>
    <row r="9055" s="56" customFormat="1" ht="17" customHeight="1"/>
    <row r="9056" s="56" customFormat="1" ht="17" customHeight="1"/>
    <row r="9057" s="56" customFormat="1" ht="17" customHeight="1"/>
    <row r="9058" s="56" customFormat="1" ht="17" customHeight="1"/>
    <row r="9059" s="56" customFormat="1" ht="17" customHeight="1"/>
    <row r="9060" s="56" customFormat="1" ht="17" customHeight="1"/>
    <row r="9061" s="56" customFormat="1" ht="17" customHeight="1"/>
    <row r="9062" s="56" customFormat="1" ht="17" customHeight="1"/>
    <row r="9063" s="56" customFormat="1" ht="17" customHeight="1"/>
    <row r="9064" s="56" customFormat="1" ht="17" customHeight="1"/>
    <row r="9065" s="56" customFormat="1" ht="17" customHeight="1"/>
    <row r="9066" s="56" customFormat="1" ht="17" customHeight="1"/>
    <row r="9067" s="56" customFormat="1" ht="17" customHeight="1"/>
    <row r="9068" s="56" customFormat="1" ht="17" customHeight="1"/>
    <row r="9069" s="56" customFormat="1" ht="17" customHeight="1"/>
    <row r="9070" s="56" customFormat="1" ht="17" customHeight="1"/>
    <row r="9071" s="56" customFormat="1" ht="17" customHeight="1"/>
    <row r="9072" s="56" customFormat="1" ht="17" customHeight="1"/>
    <row r="9073" s="56" customFormat="1" ht="17" customHeight="1"/>
    <row r="9074" s="56" customFormat="1" ht="17" customHeight="1"/>
    <row r="9075" s="56" customFormat="1" ht="17" customHeight="1"/>
    <row r="9076" s="56" customFormat="1" ht="17" customHeight="1"/>
    <row r="9077" s="56" customFormat="1" ht="17" customHeight="1"/>
    <row r="9078" s="56" customFormat="1" ht="17" customHeight="1"/>
    <row r="9079" s="56" customFormat="1" ht="17" customHeight="1"/>
    <row r="9080" s="56" customFormat="1" ht="17" customHeight="1"/>
    <row r="9081" s="56" customFormat="1" ht="17" customHeight="1"/>
    <row r="9082" s="56" customFormat="1" ht="17" customHeight="1"/>
    <row r="9083" s="56" customFormat="1" ht="17" customHeight="1"/>
    <row r="9084" s="56" customFormat="1" ht="17" customHeight="1"/>
    <row r="9085" s="56" customFormat="1" ht="17" customHeight="1"/>
    <row r="9086" s="56" customFormat="1" ht="17" customHeight="1"/>
    <row r="9087" s="56" customFormat="1" ht="17" customHeight="1"/>
    <row r="9088" s="56" customFormat="1" ht="17" customHeight="1"/>
    <row r="9089" s="56" customFormat="1" ht="17" customHeight="1"/>
    <row r="9090" s="56" customFormat="1" ht="17" customHeight="1"/>
    <row r="9091" s="56" customFormat="1" ht="17" customHeight="1"/>
    <row r="9092" s="56" customFormat="1" ht="17" customHeight="1"/>
    <row r="9093" s="56" customFormat="1" ht="17" customHeight="1"/>
    <row r="9094" s="56" customFormat="1" ht="17" customHeight="1"/>
    <row r="9095" s="56" customFormat="1" ht="17" customHeight="1"/>
    <row r="9096" s="56" customFormat="1" ht="17" customHeight="1"/>
    <row r="9097" s="56" customFormat="1" ht="17" customHeight="1"/>
    <row r="9098" s="56" customFormat="1" ht="17" customHeight="1"/>
    <row r="9099" s="56" customFormat="1" ht="17" customHeight="1"/>
    <row r="9100" s="56" customFormat="1" ht="17" customHeight="1"/>
    <row r="9101" s="56" customFormat="1" ht="17" customHeight="1"/>
    <row r="9102" s="56" customFormat="1" ht="17" customHeight="1"/>
    <row r="9103" s="56" customFormat="1" ht="17" customHeight="1"/>
    <row r="9104" s="56" customFormat="1" ht="17" customHeight="1"/>
    <row r="9105" s="56" customFormat="1" ht="17" customHeight="1"/>
    <row r="9106" s="56" customFormat="1" ht="17" customHeight="1"/>
    <row r="9107" s="56" customFormat="1" ht="17" customHeight="1"/>
    <row r="9108" s="56" customFormat="1" ht="17" customHeight="1"/>
    <row r="9109" s="56" customFormat="1" ht="17" customHeight="1"/>
    <row r="9110" s="56" customFormat="1" ht="17" customHeight="1"/>
    <row r="9111" s="56" customFormat="1" ht="17" customHeight="1"/>
    <row r="9112" s="56" customFormat="1" ht="17" customHeight="1"/>
    <row r="9113" s="56" customFormat="1" ht="17" customHeight="1"/>
    <row r="9114" s="56" customFormat="1" ht="17" customHeight="1"/>
    <row r="9115" s="56" customFormat="1" ht="17" customHeight="1"/>
    <row r="9116" s="56" customFormat="1" ht="17" customHeight="1"/>
    <row r="9117" s="56" customFormat="1" ht="17" customHeight="1"/>
    <row r="9118" s="56" customFormat="1" ht="17" customHeight="1"/>
    <row r="9119" s="56" customFormat="1" ht="17" customHeight="1"/>
    <row r="9120" s="56" customFormat="1" ht="17" customHeight="1"/>
    <row r="9121" s="56" customFormat="1" ht="17" customHeight="1"/>
    <row r="9122" s="56" customFormat="1" ht="17" customHeight="1"/>
    <row r="9123" s="56" customFormat="1" ht="17" customHeight="1"/>
    <row r="9124" s="56" customFormat="1" ht="17" customHeight="1"/>
    <row r="9125" s="56" customFormat="1" ht="17" customHeight="1"/>
    <row r="9126" s="56" customFormat="1" ht="17" customHeight="1"/>
    <row r="9127" s="56" customFormat="1" ht="17" customHeight="1"/>
    <row r="9128" s="56" customFormat="1" ht="17" customHeight="1"/>
    <row r="9129" s="56" customFormat="1" ht="17" customHeight="1"/>
    <row r="9130" s="56" customFormat="1" ht="17" customHeight="1"/>
    <row r="9131" s="56" customFormat="1" ht="17" customHeight="1"/>
    <row r="9132" s="56" customFormat="1" ht="17" customHeight="1"/>
    <row r="9133" s="56" customFormat="1" ht="17" customHeight="1"/>
    <row r="9134" s="56" customFormat="1" ht="17" customHeight="1"/>
    <row r="9135" s="56" customFormat="1" ht="17" customHeight="1"/>
    <row r="9136" s="56" customFormat="1" ht="17" customHeight="1"/>
    <row r="9137" s="56" customFormat="1" ht="17" customHeight="1"/>
    <row r="9138" s="56" customFormat="1" ht="17" customHeight="1"/>
    <row r="9139" s="56" customFormat="1" ht="17" customHeight="1"/>
    <row r="9140" s="56" customFormat="1" ht="17" customHeight="1"/>
    <row r="9141" s="56" customFormat="1" ht="17" customHeight="1"/>
    <row r="9142" s="56" customFormat="1" ht="17" customHeight="1"/>
    <row r="9143" s="56" customFormat="1" ht="17" customHeight="1"/>
    <row r="9144" s="56" customFormat="1" ht="17" customHeight="1"/>
    <row r="9145" s="56" customFormat="1" ht="17" customHeight="1"/>
    <row r="9146" s="56" customFormat="1" ht="17" customHeight="1"/>
    <row r="9147" s="56" customFormat="1" ht="17" customHeight="1"/>
    <row r="9148" s="56" customFormat="1" ht="17" customHeight="1"/>
    <row r="9149" s="56" customFormat="1" ht="17" customHeight="1"/>
    <row r="9150" s="56" customFormat="1" ht="17" customHeight="1"/>
    <row r="9151" s="56" customFormat="1" ht="17" customHeight="1"/>
    <row r="9152" s="56" customFormat="1" ht="17" customHeight="1"/>
    <row r="9153" s="56" customFormat="1" ht="17" customHeight="1"/>
    <row r="9154" s="56" customFormat="1" ht="17" customHeight="1"/>
    <row r="9155" s="56" customFormat="1" ht="17" customHeight="1"/>
    <row r="9156" s="56" customFormat="1" ht="17" customHeight="1"/>
    <row r="9157" s="56" customFormat="1" ht="17" customHeight="1"/>
    <row r="9158" s="56" customFormat="1" ht="17" customHeight="1"/>
    <row r="9159" s="56" customFormat="1" ht="17" customHeight="1"/>
    <row r="9160" s="56" customFormat="1" ht="17" customHeight="1"/>
    <row r="9161" s="56" customFormat="1" ht="17" customHeight="1"/>
    <row r="9162" s="56" customFormat="1" ht="17" customHeight="1"/>
    <row r="9163" s="56" customFormat="1" ht="17" customHeight="1"/>
    <row r="9164" s="56" customFormat="1" ht="17" customHeight="1"/>
    <row r="9165" s="56" customFormat="1" ht="17" customHeight="1"/>
    <row r="9166" s="56" customFormat="1" ht="17" customHeight="1"/>
    <row r="9167" s="56" customFormat="1" ht="17" customHeight="1"/>
    <row r="9168" s="56" customFormat="1" ht="17" customHeight="1"/>
    <row r="9169" s="56" customFormat="1" ht="17" customHeight="1"/>
    <row r="9170" s="56" customFormat="1" ht="17" customHeight="1"/>
    <row r="9171" s="56" customFormat="1" ht="17" customHeight="1"/>
    <row r="9172" s="56" customFormat="1" ht="17" customHeight="1"/>
    <row r="9173" s="56" customFormat="1" ht="17" customHeight="1"/>
    <row r="9174" s="56" customFormat="1" ht="17" customHeight="1"/>
    <row r="9175" s="56" customFormat="1" ht="17" customHeight="1"/>
    <row r="9176" s="56" customFormat="1" ht="17" customHeight="1"/>
    <row r="9177" s="56" customFormat="1" ht="17" customHeight="1"/>
    <row r="9178" s="56" customFormat="1" ht="17" customHeight="1"/>
    <row r="9179" s="56" customFormat="1" ht="17" customHeight="1"/>
    <row r="9180" s="56" customFormat="1" ht="17" customHeight="1"/>
    <row r="9181" s="56" customFormat="1" ht="17" customHeight="1"/>
    <row r="9182" s="56" customFormat="1" ht="17" customHeight="1"/>
    <row r="9183" s="56" customFormat="1" ht="17" customHeight="1"/>
    <row r="9184" s="56" customFormat="1" ht="17" customHeight="1"/>
    <row r="9185" s="56" customFormat="1" ht="17" customHeight="1"/>
    <row r="9186" s="56" customFormat="1" ht="17" customHeight="1"/>
    <row r="9187" s="56" customFormat="1" ht="17" customHeight="1"/>
    <row r="9188" s="56" customFormat="1" ht="17" customHeight="1"/>
    <row r="9189" s="56" customFormat="1" ht="17" customHeight="1"/>
    <row r="9190" s="56" customFormat="1" ht="17" customHeight="1"/>
    <row r="9191" s="56" customFormat="1" ht="17" customHeight="1"/>
    <row r="9192" s="56" customFormat="1" ht="17" customHeight="1"/>
    <row r="9193" s="56" customFormat="1" ht="17" customHeight="1"/>
    <row r="9194" s="56" customFormat="1" ht="17" customHeight="1"/>
    <row r="9195" s="56" customFormat="1" ht="17" customHeight="1"/>
    <row r="9196" s="56" customFormat="1" ht="17" customHeight="1"/>
    <row r="9197" s="56" customFormat="1" ht="17" customHeight="1"/>
    <row r="9198" s="56" customFormat="1" ht="17" customHeight="1"/>
    <row r="9199" s="56" customFormat="1" ht="17" customHeight="1"/>
    <row r="9200" s="56" customFormat="1" ht="17" customHeight="1"/>
    <row r="9201" s="56" customFormat="1" ht="17" customHeight="1"/>
    <row r="9202" s="56" customFormat="1" ht="17" customHeight="1"/>
    <row r="9203" s="56" customFormat="1" ht="17" customHeight="1"/>
    <row r="9204" s="56" customFormat="1" ht="17" customHeight="1"/>
    <row r="9205" s="56" customFormat="1" ht="17" customHeight="1"/>
    <row r="9206" s="56" customFormat="1" ht="17" customHeight="1"/>
    <row r="9207" s="56" customFormat="1" ht="17" customHeight="1"/>
    <row r="9208" s="56" customFormat="1" ht="17" customHeight="1"/>
    <row r="9209" s="56" customFormat="1" ht="17" customHeight="1"/>
    <row r="9210" s="56" customFormat="1" ht="17" customHeight="1"/>
    <row r="9211" s="56" customFormat="1" ht="17" customHeight="1"/>
    <row r="9212" s="56" customFormat="1" ht="17" customHeight="1"/>
    <row r="9213" s="56" customFormat="1" ht="17" customHeight="1"/>
    <row r="9214" s="56" customFormat="1" ht="17" customHeight="1"/>
    <row r="9215" s="56" customFormat="1" ht="17" customHeight="1"/>
    <row r="9216" s="56" customFormat="1" ht="17" customHeight="1"/>
    <row r="9217" s="56" customFormat="1" ht="17" customHeight="1"/>
    <row r="9218" s="56" customFormat="1" ht="17" customHeight="1"/>
    <row r="9219" s="56" customFormat="1" ht="17" customHeight="1"/>
    <row r="9220" s="56" customFormat="1" ht="17" customHeight="1"/>
    <row r="9221" s="56" customFormat="1" ht="17" customHeight="1"/>
    <row r="9222" s="56" customFormat="1" ht="17" customHeight="1"/>
    <row r="9223" s="56" customFormat="1" ht="17" customHeight="1"/>
    <row r="9224" s="56" customFormat="1" ht="17" customHeight="1"/>
    <row r="9225" s="56" customFormat="1" ht="17" customHeight="1"/>
    <row r="9226" s="56" customFormat="1" ht="17" customHeight="1"/>
    <row r="9227" s="56" customFormat="1" ht="17" customHeight="1"/>
    <row r="9228" s="56" customFormat="1" ht="17" customHeight="1"/>
    <row r="9229" s="56" customFormat="1" ht="17" customHeight="1"/>
    <row r="9230" s="56" customFormat="1" ht="17" customHeight="1"/>
    <row r="9231" s="56" customFormat="1" ht="17" customHeight="1"/>
    <row r="9232" s="56" customFormat="1" ht="17" customHeight="1"/>
    <row r="9233" s="56" customFormat="1" ht="17" customHeight="1"/>
    <row r="9234" s="56" customFormat="1" ht="17" customHeight="1"/>
    <row r="9235" s="56" customFormat="1" ht="17" customHeight="1"/>
    <row r="9236" s="56" customFormat="1" ht="17" customHeight="1"/>
    <row r="9237" s="56" customFormat="1" ht="17" customHeight="1"/>
    <row r="9238" s="56" customFormat="1" ht="17" customHeight="1"/>
    <row r="9239" s="56" customFormat="1" ht="17" customHeight="1"/>
    <row r="9240" s="56" customFormat="1" ht="17" customHeight="1"/>
    <row r="9241" s="56" customFormat="1" ht="17" customHeight="1"/>
    <row r="9242" s="56" customFormat="1" ht="17" customHeight="1"/>
    <row r="9243" s="56" customFormat="1" ht="17" customHeight="1"/>
    <row r="9244" s="56" customFormat="1" ht="17" customHeight="1"/>
    <row r="9245" s="56" customFormat="1" ht="17" customHeight="1"/>
    <row r="9246" s="56" customFormat="1" ht="17" customHeight="1"/>
    <row r="9247" s="56" customFormat="1" ht="17" customHeight="1"/>
    <row r="9248" s="56" customFormat="1" ht="17" customHeight="1"/>
    <row r="9249" s="56" customFormat="1" ht="17" customHeight="1"/>
    <row r="9250" s="56" customFormat="1" ht="17" customHeight="1"/>
    <row r="9251" s="56" customFormat="1" ht="17" customHeight="1"/>
    <row r="9252" s="56" customFormat="1" ht="17" customHeight="1"/>
    <row r="9253" s="56" customFormat="1" ht="17" customHeight="1"/>
    <row r="9254" s="56" customFormat="1" ht="17" customHeight="1"/>
    <row r="9255" s="56" customFormat="1" ht="17" customHeight="1"/>
    <row r="9256" s="56" customFormat="1" ht="17" customHeight="1"/>
    <row r="9257" s="56" customFormat="1" ht="17" customHeight="1"/>
    <row r="9258" s="56" customFormat="1" ht="17" customHeight="1"/>
    <row r="9259" s="56" customFormat="1" ht="17" customHeight="1"/>
    <row r="9260" s="56" customFormat="1" ht="17" customHeight="1"/>
    <row r="9261" s="56" customFormat="1" ht="17" customHeight="1"/>
    <row r="9262" s="56" customFormat="1" ht="17" customHeight="1"/>
    <row r="9263" s="56" customFormat="1" ht="17" customHeight="1"/>
    <row r="9264" s="56" customFormat="1" ht="17" customHeight="1"/>
    <row r="9265" s="56" customFormat="1" ht="17" customHeight="1"/>
    <row r="9266" s="56" customFormat="1" ht="17" customHeight="1"/>
    <row r="9267" s="56" customFormat="1" ht="17" customHeight="1"/>
    <row r="9268" s="56" customFormat="1" ht="17" customHeight="1"/>
    <row r="9269" s="56" customFormat="1" ht="17" customHeight="1"/>
    <row r="9270" s="56" customFormat="1" ht="17" customHeight="1"/>
    <row r="9271" s="56" customFormat="1" ht="17" customHeight="1"/>
    <row r="9272" s="56" customFormat="1" ht="17" customHeight="1"/>
    <row r="9273" s="56" customFormat="1" ht="17" customHeight="1"/>
    <row r="9274" s="56" customFormat="1" ht="17" customHeight="1"/>
    <row r="9275" s="56" customFormat="1" ht="17" customHeight="1"/>
    <row r="9276" s="56" customFormat="1" ht="17" customHeight="1"/>
    <row r="9277" s="56" customFormat="1" ht="17" customHeight="1"/>
    <row r="9278" s="56" customFormat="1" ht="17" customHeight="1"/>
    <row r="9279" s="56" customFormat="1" ht="17" customHeight="1"/>
    <row r="9280" s="56" customFormat="1" ht="17" customHeight="1"/>
    <row r="9281" s="56" customFormat="1" ht="17" customHeight="1"/>
    <row r="9282" s="56" customFormat="1" ht="17" customHeight="1"/>
    <row r="9283" s="56" customFormat="1" ht="17" customHeight="1"/>
    <row r="9284" s="56" customFormat="1" ht="17" customHeight="1"/>
    <row r="9285" s="56" customFormat="1" ht="17" customHeight="1"/>
    <row r="9286" s="56" customFormat="1" ht="17" customHeight="1"/>
    <row r="9287" s="56" customFormat="1" ht="17" customHeight="1"/>
    <row r="9288" s="56" customFormat="1" ht="17" customHeight="1"/>
    <row r="9289" s="56" customFormat="1" ht="17" customHeight="1"/>
    <row r="9290" s="56" customFormat="1" ht="17" customHeight="1"/>
    <row r="9291" s="56" customFormat="1" ht="17" customHeight="1"/>
    <row r="9292" s="56" customFormat="1" ht="17" customHeight="1"/>
    <row r="9293" s="56" customFormat="1" ht="17" customHeight="1"/>
    <row r="9294" s="56" customFormat="1" ht="17" customHeight="1"/>
    <row r="9295" s="56" customFormat="1" ht="17" customHeight="1"/>
    <row r="9296" s="56" customFormat="1" ht="17" customHeight="1"/>
    <row r="9297" s="56" customFormat="1" ht="17" customHeight="1"/>
    <row r="9298" s="56" customFormat="1" ht="17" customHeight="1"/>
    <row r="9299" s="56" customFormat="1" ht="17" customHeight="1"/>
    <row r="9300" s="56" customFormat="1" ht="17" customHeight="1"/>
    <row r="9301" s="56" customFormat="1" ht="17" customHeight="1"/>
    <row r="9302" s="56" customFormat="1" ht="17" customHeight="1"/>
    <row r="9303" s="56" customFormat="1" ht="17" customHeight="1"/>
    <row r="9304" s="56" customFormat="1" ht="17" customHeight="1"/>
    <row r="9305" s="56" customFormat="1" ht="17" customHeight="1"/>
    <row r="9306" s="56" customFormat="1" ht="17" customHeight="1"/>
    <row r="9307" s="56" customFormat="1" ht="17" customHeight="1"/>
    <row r="9308" s="56" customFormat="1" ht="17" customHeight="1"/>
    <row r="9309" s="56" customFormat="1" ht="17" customHeight="1"/>
    <row r="9310" s="56" customFormat="1" ht="17" customHeight="1"/>
    <row r="9311" s="56" customFormat="1" ht="17" customHeight="1"/>
    <row r="9312" s="56" customFormat="1" ht="17" customHeight="1"/>
    <row r="9313" s="56" customFormat="1" ht="17" customHeight="1"/>
    <row r="9314" s="56" customFormat="1" ht="17" customHeight="1"/>
    <row r="9315" s="56" customFormat="1" ht="17" customHeight="1"/>
    <row r="9316" s="56" customFormat="1" ht="17" customHeight="1"/>
    <row r="9317" s="56" customFormat="1" ht="17" customHeight="1"/>
    <row r="9318" s="56" customFormat="1" ht="17" customHeight="1"/>
    <row r="9319" s="56" customFormat="1" ht="17" customHeight="1"/>
    <row r="9320" s="56" customFormat="1" ht="17" customHeight="1"/>
    <row r="9321" s="56" customFormat="1" ht="17" customHeight="1"/>
    <row r="9322" s="56" customFormat="1" ht="17" customHeight="1"/>
    <row r="9323" s="56" customFormat="1" ht="17" customHeight="1"/>
    <row r="9324" s="56" customFormat="1" ht="17" customHeight="1"/>
    <row r="9325" s="56" customFormat="1" ht="17" customHeight="1"/>
    <row r="9326" s="56" customFormat="1" ht="17" customHeight="1"/>
    <row r="9327" s="56" customFormat="1" ht="17" customHeight="1"/>
    <row r="9328" s="56" customFormat="1" ht="17" customHeight="1"/>
    <row r="9329" s="56" customFormat="1" ht="17" customHeight="1"/>
    <row r="9330" s="56" customFormat="1" ht="17" customHeight="1"/>
    <row r="9331" s="56" customFormat="1" ht="17" customHeight="1"/>
    <row r="9332" s="56" customFormat="1" ht="17" customHeight="1"/>
    <row r="9333" s="56" customFormat="1" ht="17" customHeight="1"/>
    <row r="9334" s="56" customFormat="1" ht="17" customHeight="1"/>
    <row r="9335" s="56" customFormat="1" ht="17" customHeight="1"/>
    <row r="9336" s="56" customFormat="1" ht="17" customHeight="1"/>
    <row r="9337" s="56" customFormat="1" ht="17" customHeight="1"/>
    <row r="9338" s="56" customFormat="1" ht="17" customHeight="1"/>
    <row r="9339" s="56" customFormat="1" ht="17" customHeight="1"/>
    <row r="9340" s="56" customFormat="1" ht="17" customHeight="1"/>
    <row r="9341" s="56" customFormat="1" ht="17" customHeight="1"/>
    <row r="9342" s="56" customFormat="1" ht="17" customHeight="1"/>
    <row r="9343" s="56" customFormat="1" ht="17" customHeight="1"/>
    <row r="9344" s="56" customFormat="1" ht="17" customHeight="1"/>
    <row r="9345" s="56" customFormat="1" ht="17" customHeight="1"/>
    <row r="9346" s="56" customFormat="1" ht="17" customHeight="1"/>
    <row r="9347" s="56" customFormat="1" ht="17" customHeight="1"/>
    <row r="9348" s="56" customFormat="1" ht="17" customHeight="1"/>
    <row r="9349" s="56" customFormat="1" ht="17" customHeight="1"/>
    <row r="9350" s="56" customFormat="1" ht="17" customHeight="1"/>
    <row r="9351" s="56" customFormat="1" ht="17" customHeight="1"/>
    <row r="9352" s="56" customFormat="1" ht="17" customHeight="1"/>
    <row r="9353" s="56" customFormat="1" ht="17" customHeight="1"/>
    <row r="9354" s="56" customFormat="1" ht="17" customHeight="1"/>
    <row r="9355" s="56" customFormat="1" ht="17" customHeight="1"/>
    <row r="9356" s="56" customFormat="1" ht="17" customHeight="1"/>
    <row r="9357" s="56" customFormat="1" ht="17" customHeight="1"/>
    <row r="9358" s="56" customFormat="1" ht="17" customHeight="1"/>
    <row r="9359" s="56" customFormat="1" ht="17" customHeight="1"/>
    <row r="9360" s="56" customFormat="1" ht="17" customHeight="1"/>
    <row r="9361" s="56" customFormat="1" ht="17" customHeight="1"/>
    <row r="9362" s="56" customFormat="1" ht="17" customHeight="1"/>
    <row r="9363" s="56" customFormat="1" ht="17" customHeight="1"/>
    <row r="9364" s="56" customFormat="1" ht="17" customHeight="1"/>
    <row r="9365" s="56" customFormat="1" ht="17" customHeight="1"/>
    <row r="9366" s="56" customFormat="1" ht="17" customHeight="1"/>
    <row r="9367" s="56" customFormat="1" ht="17" customHeight="1"/>
    <row r="9368" s="56" customFormat="1" ht="17" customHeight="1"/>
    <row r="9369" s="56" customFormat="1" ht="17" customHeight="1"/>
    <row r="9370" s="56" customFormat="1" ht="17" customHeight="1"/>
    <row r="9371" s="56" customFormat="1" ht="17" customHeight="1"/>
    <row r="9372" s="56" customFormat="1" ht="17" customHeight="1"/>
    <row r="9373" s="56" customFormat="1" ht="17" customHeight="1"/>
    <row r="9374" s="56" customFormat="1" ht="17" customHeight="1"/>
    <row r="9375" s="56" customFormat="1" ht="17" customHeight="1"/>
    <row r="9376" s="56" customFormat="1" ht="17" customHeight="1"/>
    <row r="9377" s="56" customFormat="1" ht="17" customHeight="1"/>
    <row r="9378" s="56" customFormat="1" ht="17" customHeight="1"/>
    <row r="9379" s="56" customFormat="1" ht="17" customHeight="1"/>
    <row r="9380" s="56" customFormat="1" ht="17" customHeight="1"/>
    <row r="9381" s="56" customFormat="1" ht="17" customHeight="1"/>
    <row r="9382" s="56" customFormat="1" ht="17" customHeight="1"/>
    <row r="9383" s="56" customFormat="1" ht="17" customHeight="1"/>
    <row r="9384" s="56" customFormat="1" ht="17" customHeight="1"/>
    <row r="9385" s="56" customFormat="1" ht="17" customHeight="1"/>
    <row r="9386" s="56" customFormat="1" ht="17" customHeight="1"/>
    <row r="9387" s="56" customFormat="1" ht="17" customHeight="1"/>
    <row r="9388" s="56" customFormat="1" ht="17" customHeight="1"/>
    <row r="9389" s="56" customFormat="1" ht="17" customHeight="1"/>
    <row r="9390" s="56" customFormat="1" ht="17" customHeight="1"/>
    <row r="9391" s="56" customFormat="1" ht="17" customHeight="1"/>
    <row r="9392" s="56" customFormat="1" ht="17" customHeight="1"/>
    <row r="9393" s="56" customFormat="1" ht="17" customHeight="1"/>
    <row r="9394" s="56" customFormat="1" ht="17" customHeight="1"/>
    <row r="9395" s="56" customFormat="1" ht="17" customHeight="1"/>
    <row r="9396" s="56" customFormat="1" ht="17" customHeight="1"/>
    <row r="9397" s="56" customFormat="1" ht="17" customHeight="1"/>
    <row r="9398" s="56" customFormat="1" ht="17" customHeight="1"/>
    <row r="9399" s="56" customFormat="1" ht="17" customHeight="1"/>
    <row r="9400" s="56" customFormat="1" ht="17" customHeight="1"/>
    <row r="9401" s="56" customFormat="1" ht="17" customHeight="1"/>
    <row r="9402" s="56" customFormat="1" ht="17" customHeight="1"/>
    <row r="9403" s="56" customFormat="1" ht="17" customHeight="1"/>
    <row r="9404" s="56" customFormat="1" ht="17" customHeight="1"/>
    <row r="9405" s="56" customFormat="1" ht="17" customHeight="1"/>
    <row r="9406" s="56" customFormat="1" ht="17" customHeight="1"/>
    <row r="9407" s="56" customFormat="1" ht="17" customHeight="1"/>
    <row r="9408" s="56" customFormat="1" ht="17" customHeight="1"/>
    <row r="9409" s="56" customFormat="1" ht="17" customHeight="1"/>
    <row r="9410" s="56" customFormat="1" ht="17" customHeight="1"/>
    <row r="9411" s="56" customFormat="1" ht="17" customHeight="1"/>
    <row r="9412" s="56" customFormat="1" ht="17" customHeight="1"/>
    <row r="9413" s="56" customFormat="1" ht="17" customHeight="1"/>
    <row r="9414" s="56" customFormat="1" ht="17" customHeight="1"/>
    <row r="9415" s="56" customFormat="1" ht="17" customHeight="1"/>
    <row r="9416" s="56" customFormat="1" ht="17" customHeight="1"/>
    <row r="9417" s="56" customFormat="1" ht="17" customHeight="1"/>
    <row r="9418" s="56" customFormat="1" ht="17" customHeight="1"/>
    <row r="9419" s="56" customFormat="1" ht="17" customHeight="1"/>
    <row r="9420" s="56" customFormat="1" ht="17" customHeight="1"/>
    <row r="9421" s="56" customFormat="1" ht="17" customHeight="1"/>
    <row r="9422" s="56" customFormat="1" ht="17" customHeight="1"/>
    <row r="9423" s="56" customFormat="1" ht="17" customHeight="1"/>
    <row r="9424" s="56" customFormat="1" ht="17" customHeight="1"/>
    <row r="9425" s="56" customFormat="1" ht="17" customHeight="1"/>
    <row r="9426" s="56" customFormat="1" ht="17" customHeight="1"/>
    <row r="9427" s="56" customFormat="1" ht="17" customHeight="1"/>
    <row r="9428" s="56" customFormat="1" ht="17" customHeight="1"/>
    <row r="9429" s="56" customFormat="1" ht="17" customHeight="1"/>
    <row r="9430" s="56" customFormat="1" ht="17" customHeight="1"/>
    <row r="9431" s="56" customFormat="1" ht="17" customHeight="1"/>
    <row r="9432" s="56" customFormat="1" ht="17" customHeight="1"/>
    <row r="9433" s="56" customFormat="1" ht="17" customHeight="1"/>
    <row r="9434" s="56" customFormat="1" ht="17" customHeight="1"/>
    <row r="9435" s="56" customFormat="1" ht="17" customHeight="1"/>
    <row r="9436" s="56" customFormat="1" ht="17" customHeight="1"/>
    <row r="9437" s="56" customFormat="1" ht="17" customHeight="1"/>
    <row r="9438" s="56" customFormat="1" ht="17" customHeight="1"/>
    <row r="9439" s="56" customFormat="1" ht="17" customHeight="1"/>
    <row r="9440" s="56" customFormat="1" ht="17" customHeight="1"/>
    <row r="9441" s="56" customFormat="1" ht="17" customHeight="1"/>
    <row r="9442" s="56" customFormat="1" ht="17" customHeight="1"/>
    <row r="9443" s="56" customFormat="1" ht="17" customHeight="1"/>
    <row r="9444" s="56" customFormat="1" ht="17" customHeight="1"/>
    <row r="9445" s="56" customFormat="1" ht="17" customHeight="1"/>
    <row r="9446" s="56" customFormat="1" ht="17" customHeight="1"/>
    <row r="9447" s="56" customFormat="1" ht="17" customHeight="1"/>
    <row r="9448" s="56" customFormat="1" ht="17" customHeight="1"/>
    <row r="9449" s="56" customFormat="1" ht="17" customHeight="1"/>
    <row r="9450" s="56" customFormat="1" ht="17" customHeight="1"/>
    <row r="9451" s="56" customFormat="1" ht="17" customHeight="1"/>
    <row r="9452" s="56" customFormat="1" ht="17" customHeight="1"/>
    <row r="9453" s="56" customFormat="1" ht="17" customHeight="1"/>
    <row r="9454" s="56" customFormat="1" ht="17" customHeight="1"/>
    <row r="9455" s="56" customFormat="1" ht="17" customHeight="1"/>
    <row r="9456" s="56" customFormat="1" ht="17" customHeight="1"/>
    <row r="9457" s="56" customFormat="1" ht="17" customHeight="1"/>
    <row r="9458" s="56" customFormat="1" ht="17" customHeight="1"/>
    <row r="9459" s="56" customFormat="1" ht="17" customHeight="1"/>
    <row r="9460" s="56" customFormat="1" ht="17" customHeight="1"/>
    <row r="9461" s="56" customFormat="1" ht="17" customHeight="1"/>
    <row r="9462" s="56" customFormat="1" ht="17" customHeight="1"/>
    <row r="9463" s="56" customFormat="1" ht="17" customHeight="1"/>
    <row r="9464" s="56" customFormat="1" ht="17" customHeight="1"/>
    <row r="9465" s="56" customFormat="1" ht="17" customHeight="1"/>
    <row r="9466" s="56" customFormat="1" ht="17" customHeight="1"/>
    <row r="9467" s="56" customFormat="1" ht="17" customHeight="1"/>
    <row r="9468" s="56" customFormat="1" ht="17" customHeight="1"/>
    <row r="9469" s="56" customFormat="1" ht="17" customHeight="1"/>
    <row r="9470" s="56" customFormat="1" ht="17" customHeight="1"/>
    <row r="9471" s="56" customFormat="1" ht="17" customHeight="1"/>
    <row r="9472" s="56" customFormat="1" ht="17" customHeight="1"/>
    <row r="9473" s="56" customFormat="1" ht="17" customHeight="1"/>
    <row r="9474" s="56" customFormat="1" ht="17" customHeight="1"/>
    <row r="9475" s="56" customFormat="1" ht="17" customHeight="1"/>
    <row r="9476" s="56" customFormat="1" ht="17" customHeight="1"/>
    <row r="9477" s="56" customFormat="1" ht="17" customHeight="1"/>
    <row r="9478" s="56" customFormat="1" ht="17" customHeight="1"/>
    <row r="9479" s="56" customFormat="1" ht="17" customHeight="1"/>
    <row r="9480" s="56" customFormat="1" ht="17" customHeight="1"/>
    <row r="9481" s="56" customFormat="1" ht="17" customHeight="1"/>
    <row r="9482" s="56" customFormat="1" ht="17" customHeight="1"/>
    <row r="9483" s="56" customFormat="1" ht="17" customHeight="1"/>
    <row r="9484" s="56" customFormat="1" ht="17" customHeight="1"/>
    <row r="9485" s="56" customFormat="1" ht="17" customHeight="1"/>
    <row r="9486" s="56" customFormat="1" ht="17" customHeight="1"/>
    <row r="9487" s="56" customFormat="1" ht="17" customHeight="1"/>
    <row r="9488" s="56" customFormat="1" ht="17" customHeight="1"/>
    <row r="9489" s="56" customFormat="1" ht="17" customHeight="1"/>
    <row r="9490" s="56" customFormat="1" ht="17" customHeight="1"/>
    <row r="9491" s="56" customFormat="1" ht="17" customHeight="1"/>
    <row r="9492" s="56" customFormat="1" ht="17" customHeight="1"/>
    <row r="9493" s="56" customFormat="1" ht="17" customHeight="1"/>
    <row r="9494" s="56" customFormat="1" ht="17" customHeight="1"/>
    <row r="9495" s="56" customFormat="1" ht="17" customHeight="1"/>
    <row r="9496" s="56" customFormat="1" ht="17" customHeight="1"/>
    <row r="9497" s="56" customFormat="1" ht="17" customHeight="1"/>
    <row r="9498" s="56" customFormat="1" ht="17" customHeight="1"/>
    <row r="9499" s="56" customFormat="1" ht="17" customHeight="1"/>
    <row r="9500" s="56" customFormat="1" ht="17" customHeight="1"/>
    <row r="9501" s="56" customFormat="1" ht="17" customHeight="1"/>
    <row r="9502" s="56" customFormat="1" ht="17" customHeight="1"/>
    <row r="9503" s="56" customFormat="1" ht="17" customHeight="1"/>
    <row r="9504" s="56" customFormat="1" ht="17" customHeight="1"/>
    <row r="9505" s="56" customFormat="1" ht="17" customHeight="1"/>
    <row r="9506" s="56" customFormat="1" ht="17" customHeight="1"/>
    <row r="9507" s="56" customFormat="1" ht="17" customHeight="1"/>
    <row r="9508" s="56" customFormat="1" ht="17" customHeight="1"/>
    <row r="9509" s="56" customFormat="1" ht="17" customHeight="1"/>
    <row r="9510" s="56" customFormat="1" ht="17" customHeight="1"/>
    <row r="9511" s="56" customFormat="1" ht="17" customHeight="1"/>
    <row r="9512" s="56" customFormat="1" ht="17" customHeight="1"/>
    <row r="9513" s="56" customFormat="1" ht="17" customHeight="1"/>
    <row r="9514" s="56" customFormat="1" ht="17" customHeight="1"/>
    <row r="9515" s="56" customFormat="1" ht="17" customHeight="1"/>
    <row r="9516" s="56" customFormat="1" ht="17" customHeight="1"/>
    <row r="9517" s="56" customFormat="1" ht="17" customHeight="1"/>
    <row r="9518" s="56" customFormat="1" ht="17" customHeight="1"/>
    <row r="9519" s="56" customFormat="1" ht="17" customHeight="1"/>
    <row r="9520" s="56" customFormat="1" ht="17" customHeight="1"/>
    <row r="9521" s="56" customFormat="1" ht="17" customHeight="1"/>
    <row r="9522" s="56" customFormat="1" ht="17" customHeight="1"/>
    <row r="9523" s="56" customFormat="1" ht="17" customHeight="1"/>
    <row r="9524" s="56" customFormat="1" ht="17" customHeight="1"/>
    <row r="9525" s="56" customFormat="1" ht="17" customHeight="1"/>
    <row r="9526" s="56" customFormat="1" ht="17" customHeight="1"/>
    <row r="9527" s="56" customFormat="1" ht="17" customHeight="1"/>
    <row r="9528" s="56" customFormat="1" ht="17" customHeight="1"/>
    <row r="9529" s="56" customFormat="1" ht="17" customHeight="1"/>
    <row r="9530" s="56" customFormat="1" ht="17" customHeight="1"/>
    <row r="9531" s="56" customFormat="1" ht="17" customHeight="1"/>
    <row r="9532" s="56" customFormat="1" ht="17" customHeight="1"/>
    <row r="9533" s="56" customFormat="1" ht="17" customHeight="1"/>
    <row r="9534" s="56" customFormat="1" ht="17" customHeight="1"/>
    <row r="9535" s="56" customFormat="1" ht="17" customHeight="1"/>
    <row r="9536" s="56" customFormat="1" ht="17" customHeight="1"/>
    <row r="9537" s="56" customFormat="1" ht="17" customHeight="1"/>
    <row r="9538" s="56" customFormat="1" ht="17" customHeight="1"/>
    <row r="9539" s="56" customFormat="1" ht="17" customHeight="1"/>
    <row r="9540" s="56" customFormat="1" ht="17" customHeight="1"/>
    <row r="9541" s="56" customFormat="1" ht="17" customHeight="1"/>
    <row r="9542" s="56" customFormat="1" ht="17" customHeight="1"/>
    <row r="9543" s="56" customFormat="1" ht="17" customHeight="1"/>
    <row r="9544" s="56" customFormat="1" ht="17" customHeight="1"/>
    <row r="9545" s="56" customFormat="1" ht="17" customHeight="1"/>
    <row r="9546" s="56" customFormat="1" ht="17" customHeight="1"/>
    <row r="9547" s="56" customFormat="1" ht="17" customHeight="1"/>
    <row r="9548" s="56" customFormat="1" ht="17" customHeight="1"/>
    <row r="9549" s="56" customFormat="1" ht="17" customHeight="1"/>
    <row r="9550" s="56" customFormat="1" ht="17" customHeight="1"/>
    <row r="9551" s="56" customFormat="1" ht="17" customHeight="1"/>
    <row r="9552" s="56" customFormat="1" ht="17" customHeight="1"/>
    <row r="9553" s="56" customFormat="1" ht="17" customHeight="1"/>
    <row r="9554" s="56" customFormat="1" ht="17" customHeight="1"/>
    <row r="9555" s="56" customFormat="1" ht="17" customHeight="1"/>
    <row r="9556" s="56" customFormat="1" ht="17" customHeight="1"/>
    <row r="9557" s="56" customFormat="1" ht="17" customHeight="1"/>
    <row r="9558" s="56" customFormat="1" ht="17" customHeight="1"/>
    <row r="9559" s="56" customFormat="1" ht="17" customHeight="1"/>
    <row r="9560" s="56" customFormat="1" ht="17" customHeight="1"/>
    <row r="9561" s="56" customFormat="1" ht="17" customHeight="1"/>
    <row r="9562" s="56" customFormat="1" ht="17" customHeight="1"/>
    <row r="9563" s="56" customFormat="1" ht="17" customHeight="1"/>
    <row r="9564" s="56" customFormat="1" ht="17" customHeight="1"/>
    <row r="9565" s="56" customFormat="1" ht="17" customHeight="1"/>
    <row r="9566" s="56" customFormat="1" ht="17" customHeight="1"/>
    <row r="9567" s="56" customFormat="1" ht="17" customHeight="1"/>
    <row r="9568" s="56" customFormat="1" ht="17" customHeight="1"/>
    <row r="9569" s="56" customFormat="1" ht="17" customHeight="1"/>
    <row r="9570" s="56" customFormat="1" ht="17" customHeight="1"/>
    <row r="9571" s="56" customFormat="1" ht="17" customHeight="1"/>
    <row r="9572" s="56" customFormat="1" ht="17" customHeight="1"/>
    <row r="9573" s="56" customFormat="1" ht="17" customHeight="1"/>
    <row r="9574" s="56" customFormat="1" ht="17" customHeight="1"/>
    <row r="9575" s="56" customFormat="1" ht="17" customHeight="1"/>
    <row r="9576" s="56" customFormat="1" ht="17" customHeight="1"/>
    <row r="9577" s="56" customFormat="1" ht="17" customHeight="1"/>
    <row r="9578" s="56" customFormat="1" ht="17" customHeight="1"/>
    <row r="9579" s="56" customFormat="1" ht="17" customHeight="1"/>
    <row r="9580" s="56" customFormat="1" ht="17" customHeight="1"/>
    <row r="9581" s="56" customFormat="1" ht="17" customHeight="1"/>
    <row r="9582" s="56" customFormat="1" ht="17" customHeight="1"/>
    <row r="9583" s="56" customFormat="1" ht="17" customHeight="1"/>
    <row r="9584" s="56" customFormat="1" ht="17" customHeight="1"/>
    <row r="9585" s="56" customFormat="1" ht="17" customHeight="1"/>
    <row r="9586" s="56" customFormat="1" ht="17" customHeight="1"/>
    <row r="9587" s="56" customFormat="1" ht="17" customHeight="1"/>
    <row r="9588" s="56" customFormat="1" ht="17" customHeight="1"/>
    <row r="9589" s="56" customFormat="1" ht="17" customHeight="1"/>
    <row r="9590" s="56" customFormat="1" ht="17" customHeight="1"/>
    <row r="9591" s="56" customFormat="1" ht="17" customHeight="1"/>
    <row r="9592" s="56" customFormat="1" ht="17" customHeight="1"/>
    <row r="9593" s="56" customFormat="1" ht="17" customHeight="1"/>
    <row r="9594" s="56" customFormat="1" ht="17" customHeight="1"/>
    <row r="9595" s="56" customFormat="1" ht="17" customHeight="1"/>
    <row r="9596" s="56" customFormat="1" ht="17" customHeight="1"/>
    <row r="9597" s="56" customFormat="1" ht="17" customHeight="1"/>
    <row r="9598" s="56" customFormat="1" ht="17" customHeight="1"/>
    <row r="9599" s="56" customFormat="1" ht="17" customHeight="1"/>
    <row r="9600" s="56" customFormat="1" ht="17" customHeight="1"/>
    <row r="9601" s="56" customFormat="1" ht="17" customHeight="1"/>
    <row r="9602" s="56" customFormat="1" ht="17" customHeight="1"/>
    <row r="9603" s="56" customFormat="1" ht="17" customHeight="1"/>
    <row r="9604" s="56" customFormat="1" ht="17" customHeight="1"/>
    <row r="9605" s="56" customFormat="1" ht="17" customHeight="1"/>
    <row r="9606" s="56" customFormat="1" ht="17" customHeight="1"/>
    <row r="9607" s="56" customFormat="1" ht="17" customHeight="1"/>
    <row r="9608" s="56" customFormat="1" ht="17" customHeight="1"/>
    <row r="9609" s="56" customFormat="1" ht="17" customHeight="1"/>
    <row r="9610" s="56" customFormat="1" ht="17" customHeight="1"/>
    <row r="9611" s="56" customFormat="1" ht="17" customHeight="1"/>
    <row r="9612" s="56" customFormat="1" ht="17" customHeight="1"/>
    <row r="9613" s="56" customFormat="1" ht="17" customHeight="1"/>
    <row r="9614" s="56" customFormat="1" ht="17" customHeight="1"/>
    <row r="9615" s="56" customFormat="1" ht="17" customHeight="1"/>
    <row r="9616" s="56" customFormat="1" ht="17" customHeight="1"/>
    <row r="9617" s="56" customFormat="1" ht="17" customHeight="1"/>
    <row r="9618" s="56" customFormat="1" ht="17" customHeight="1"/>
    <row r="9619" s="56" customFormat="1" ht="17" customHeight="1"/>
    <row r="9620" s="56" customFormat="1" ht="17" customHeight="1"/>
    <row r="9621" s="56" customFormat="1" ht="17" customHeight="1"/>
    <row r="9622" s="56" customFormat="1" ht="17" customHeight="1"/>
    <row r="9623" s="56" customFormat="1" ht="17" customHeight="1"/>
    <row r="9624" s="56" customFormat="1" ht="17" customHeight="1"/>
    <row r="9625" s="56" customFormat="1" ht="17" customHeight="1"/>
    <row r="9626" s="56" customFormat="1" ht="17" customHeight="1"/>
    <row r="9627" s="56" customFormat="1" ht="17" customHeight="1"/>
    <row r="9628" s="56" customFormat="1" ht="17" customHeight="1"/>
    <row r="9629" s="56" customFormat="1" ht="17" customHeight="1"/>
    <row r="9630" s="56" customFormat="1" ht="17" customHeight="1"/>
    <row r="9631" s="56" customFormat="1" ht="17" customHeight="1"/>
    <row r="9632" s="56" customFormat="1" ht="17" customHeight="1"/>
    <row r="9633" s="56" customFormat="1" ht="17" customHeight="1"/>
    <row r="9634" s="56" customFormat="1" ht="17" customHeight="1"/>
    <row r="9635" s="56" customFormat="1" ht="17" customHeight="1"/>
    <row r="9636" s="56" customFormat="1" ht="17" customHeight="1"/>
    <row r="9637" s="56" customFormat="1" ht="17" customHeight="1"/>
    <row r="9638" s="56" customFormat="1" ht="17" customHeight="1"/>
    <row r="9639" s="56" customFormat="1" ht="17" customHeight="1"/>
    <row r="9640" s="56" customFormat="1" ht="17" customHeight="1"/>
    <row r="9641" s="56" customFormat="1" ht="17" customHeight="1"/>
    <row r="9642" s="56" customFormat="1" ht="17" customHeight="1"/>
    <row r="9643" s="56" customFormat="1" ht="17" customHeight="1"/>
    <row r="9644" s="56" customFormat="1" ht="17" customHeight="1"/>
    <row r="9645" s="56" customFormat="1" ht="17" customHeight="1"/>
    <row r="9646" s="56" customFormat="1" ht="17" customHeight="1"/>
    <row r="9647" s="56" customFormat="1" ht="17" customHeight="1"/>
    <row r="9648" s="56" customFormat="1" ht="17" customHeight="1"/>
    <row r="9649" s="56" customFormat="1" ht="17" customHeight="1"/>
    <row r="9650" s="56" customFormat="1" ht="17" customHeight="1"/>
    <row r="9651" s="56" customFormat="1" ht="17" customHeight="1"/>
    <row r="9652" s="56" customFormat="1" ht="17" customHeight="1"/>
    <row r="9653" s="56" customFormat="1" ht="17" customHeight="1"/>
    <row r="9654" s="56" customFormat="1" ht="17" customHeight="1"/>
    <row r="9655" s="56" customFormat="1" ht="17" customHeight="1"/>
    <row r="9656" s="56" customFormat="1" ht="17" customHeight="1"/>
    <row r="9657" s="56" customFormat="1" ht="17" customHeight="1"/>
    <row r="9658" s="56" customFormat="1" ht="17" customHeight="1"/>
    <row r="9659" s="56" customFormat="1" ht="17" customHeight="1"/>
    <row r="9660" s="56" customFormat="1" ht="17" customHeight="1"/>
    <row r="9661" s="56" customFormat="1" ht="17" customHeight="1"/>
    <row r="9662" s="56" customFormat="1" ht="17" customHeight="1"/>
    <row r="9663" s="56" customFormat="1" ht="17" customHeight="1"/>
    <row r="9664" s="56" customFormat="1" ht="17" customHeight="1"/>
    <row r="9665" s="56" customFormat="1" ht="17" customHeight="1"/>
    <row r="9666" s="56" customFormat="1" ht="17" customHeight="1"/>
    <row r="9667" s="56" customFormat="1" ht="17" customHeight="1"/>
    <row r="9668" s="56" customFormat="1" ht="17" customHeight="1"/>
    <row r="9669" s="56" customFormat="1" ht="17" customHeight="1"/>
    <row r="9670" s="56" customFormat="1" ht="17" customHeight="1"/>
    <row r="9671" s="56" customFormat="1" ht="17" customHeight="1"/>
    <row r="9672" s="56" customFormat="1" ht="17" customHeight="1"/>
    <row r="9673" s="56" customFormat="1" ht="17" customHeight="1"/>
    <row r="9674" s="56" customFormat="1" ht="17" customHeight="1"/>
    <row r="9675" s="56" customFormat="1" ht="17" customHeight="1"/>
    <row r="9676" s="56" customFormat="1" ht="17" customHeight="1"/>
    <row r="9677" s="56" customFormat="1" ht="17" customHeight="1"/>
    <row r="9678" s="56" customFormat="1" ht="17" customHeight="1"/>
    <row r="9679" s="56" customFormat="1" ht="17" customHeight="1"/>
    <row r="9680" s="56" customFormat="1" ht="17" customHeight="1"/>
    <row r="9681" s="56" customFormat="1" ht="17" customHeight="1"/>
    <row r="9682" s="56" customFormat="1" ht="17" customHeight="1"/>
    <row r="9683" s="56" customFormat="1" ht="17" customHeight="1"/>
    <row r="9684" s="56" customFormat="1" ht="17" customHeight="1"/>
    <row r="9685" s="56" customFormat="1" ht="17" customHeight="1"/>
    <row r="9686" s="56" customFormat="1" ht="17" customHeight="1"/>
    <row r="9687" s="56" customFormat="1" ht="17" customHeight="1"/>
    <row r="9688" s="56" customFormat="1" ht="17" customHeight="1"/>
    <row r="9689" s="56" customFormat="1" ht="17" customHeight="1"/>
    <row r="9690" s="56" customFormat="1" ht="17" customHeight="1"/>
    <row r="9691" s="56" customFormat="1" ht="17" customHeight="1"/>
    <row r="9692" s="56" customFormat="1" ht="17" customHeight="1"/>
    <row r="9693" s="56" customFormat="1" ht="17" customHeight="1"/>
    <row r="9694" s="56" customFormat="1" ht="17" customHeight="1"/>
    <row r="9695" s="56" customFormat="1" ht="17" customHeight="1"/>
    <row r="9696" s="56" customFormat="1" ht="17" customHeight="1"/>
    <row r="9697" s="56" customFormat="1" ht="17" customHeight="1"/>
    <row r="9698" s="56" customFormat="1" ht="17" customHeight="1"/>
    <row r="9699" s="56" customFormat="1" ht="17" customHeight="1"/>
    <row r="9700" s="56" customFormat="1" ht="17" customHeight="1"/>
    <row r="9701" s="56" customFormat="1" ht="17" customHeight="1"/>
    <row r="9702" s="56" customFormat="1" ht="17" customHeight="1"/>
    <row r="9703" s="56" customFormat="1" ht="17" customHeight="1"/>
    <row r="9704" s="56" customFormat="1" ht="17" customHeight="1"/>
    <row r="9705" s="56" customFormat="1" ht="17" customHeight="1"/>
    <row r="9706" s="56" customFormat="1" ht="17" customHeight="1"/>
    <row r="9707" s="56" customFormat="1" ht="17" customHeight="1"/>
    <row r="9708" s="56" customFormat="1" ht="17" customHeight="1"/>
    <row r="9709" s="56" customFormat="1" ht="17" customHeight="1"/>
    <row r="9710" s="56" customFormat="1" ht="17" customHeight="1"/>
    <row r="9711" s="56" customFormat="1" ht="17" customHeight="1"/>
    <row r="9712" s="56" customFormat="1" ht="17" customHeight="1"/>
    <row r="9713" s="56" customFormat="1" ht="17" customHeight="1"/>
    <row r="9714" s="56" customFormat="1" ht="17" customHeight="1"/>
    <row r="9715" s="56" customFormat="1" ht="17" customHeight="1"/>
    <row r="9716" s="56" customFormat="1" ht="17" customHeight="1"/>
    <row r="9717" s="56" customFormat="1" ht="17" customHeight="1"/>
    <row r="9718" s="56" customFormat="1" ht="17" customHeight="1"/>
    <row r="9719" s="56" customFormat="1" ht="17" customHeight="1"/>
    <row r="9720" s="56" customFormat="1" ht="17" customHeight="1"/>
    <row r="9721" s="56" customFormat="1" ht="17" customHeight="1"/>
    <row r="9722" s="56" customFormat="1" ht="17" customHeight="1"/>
    <row r="9723" s="56" customFormat="1" ht="17" customHeight="1"/>
    <row r="9724" s="56" customFormat="1" ht="17" customHeight="1"/>
    <row r="9725" s="56" customFormat="1" ht="17" customHeight="1"/>
    <row r="9726" s="56" customFormat="1" ht="17" customHeight="1"/>
    <row r="9727" s="56" customFormat="1" ht="17" customHeight="1"/>
    <row r="9728" s="56" customFormat="1" ht="17" customHeight="1"/>
    <row r="9729" s="56" customFormat="1" ht="17" customHeight="1"/>
    <row r="9730" s="56" customFormat="1" ht="17" customHeight="1"/>
    <row r="9731" s="56" customFormat="1" ht="17" customHeight="1"/>
    <row r="9732" s="56" customFormat="1" ht="17" customHeight="1"/>
    <row r="9733" s="56" customFormat="1" ht="17" customHeight="1"/>
    <row r="9734" s="56" customFormat="1" ht="17" customHeight="1"/>
    <row r="9735" s="56" customFormat="1" ht="17" customHeight="1"/>
    <row r="9736" s="56" customFormat="1" ht="17" customHeight="1"/>
    <row r="9737" s="56" customFormat="1" ht="17" customHeight="1"/>
    <row r="9738" s="56" customFormat="1" ht="17" customHeight="1"/>
    <row r="9739" s="56" customFormat="1" ht="17" customHeight="1"/>
    <row r="9740" s="56" customFormat="1" ht="17" customHeight="1"/>
    <row r="9741" s="56" customFormat="1" ht="17" customHeight="1"/>
    <row r="9742" s="56" customFormat="1" ht="17" customHeight="1"/>
    <row r="9743" s="56" customFormat="1" ht="17" customHeight="1"/>
    <row r="9744" s="56" customFormat="1" ht="17" customHeight="1"/>
    <row r="9745" s="56" customFormat="1" ht="17" customHeight="1"/>
    <row r="9746" s="56" customFormat="1" ht="17" customHeight="1"/>
    <row r="9747" s="56" customFormat="1" ht="17" customHeight="1"/>
    <row r="9748" s="56" customFormat="1" ht="17" customHeight="1"/>
    <row r="9749" s="56" customFormat="1" ht="17" customHeight="1"/>
    <row r="9750" s="56" customFormat="1" ht="17" customHeight="1"/>
    <row r="9751" s="56" customFormat="1" ht="17" customHeight="1"/>
    <row r="9752" s="56" customFormat="1" ht="17" customHeight="1"/>
    <row r="9753" s="56" customFormat="1" ht="17" customHeight="1"/>
    <row r="9754" s="56" customFormat="1" ht="17" customHeight="1"/>
    <row r="9755" s="56" customFormat="1" ht="17" customHeight="1"/>
    <row r="9756" s="56" customFormat="1" ht="17" customHeight="1"/>
    <row r="9757" s="56" customFormat="1" ht="17" customHeight="1"/>
    <row r="9758" s="56" customFormat="1" ht="17" customHeight="1"/>
    <row r="9759" s="56" customFormat="1" ht="17" customHeight="1"/>
    <row r="9760" s="56" customFormat="1" ht="17" customHeight="1"/>
    <row r="9761" s="56" customFormat="1" ht="17" customHeight="1"/>
    <row r="9762" s="56" customFormat="1" ht="17" customHeight="1"/>
    <row r="9763" s="56" customFormat="1" ht="17" customHeight="1"/>
    <row r="9764" s="56" customFormat="1" ht="17" customHeight="1"/>
    <row r="9765" s="56" customFormat="1" ht="17" customHeight="1"/>
    <row r="9766" s="56" customFormat="1" ht="17" customHeight="1"/>
    <row r="9767" s="56" customFormat="1" ht="17" customHeight="1"/>
    <row r="9768" s="56" customFormat="1" ht="17" customHeight="1"/>
    <row r="9769" s="56" customFormat="1" ht="17" customHeight="1"/>
    <row r="9770" s="56" customFormat="1" ht="17" customHeight="1"/>
    <row r="9771" s="56" customFormat="1" ht="17" customHeight="1"/>
    <row r="9772" s="56" customFormat="1" ht="17" customHeight="1"/>
    <row r="9773" s="56" customFormat="1" ht="17" customHeight="1"/>
    <row r="9774" s="56" customFormat="1" ht="17" customHeight="1"/>
    <row r="9775" s="56" customFormat="1" ht="17" customHeight="1"/>
    <row r="9776" s="56" customFormat="1" ht="17" customHeight="1"/>
    <row r="9777" s="56" customFormat="1" ht="17" customHeight="1"/>
    <row r="9778" s="56" customFormat="1" ht="17" customHeight="1"/>
    <row r="9779" s="56" customFormat="1" ht="17" customHeight="1"/>
    <row r="9780" s="56" customFormat="1" ht="17" customHeight="1"/>
    <row r="9781" s="56" customFormat="1" ht="17" customHeight="1"/>
    <row r="9782" s="56" customFormat="1" ht="17" customHeight="1"/>
    <row r="9783" s="56" customFormat="1" ht="17" customHeight="1"/>
    <row r="9784" s="56" customFormat="1" ht="17" customHeight="1"/>
    <row r="9785" s="56" customFormat="1" ht="17" customHeight="1"/>
    <row r="9786" s="56" customFormat="1" ht="17" customHeight="1"/>
    <row r="9787" s="56" customFormat="1" ht="17" customHeight="1"/>
    <row r="9788" s="56" customFormat="1" ht="17" customHeight="1"/>
    <row r="9789" s="56" customFormat="1" ht="17" customHeight="1"/>
    <row r="9790" s="56" customFormat="1" ht="17" customHeight="1"/>
    <row r="9791" s="56" customFormat="1" ht="17" customHeight="1"/>
    <row r="9792" s="56" customFormat="1" ht="17" customHeight="1"/>
    <row r="9793" s="56" customFormat="1" ht="17" customHeight="1"/>
    <row r="9794" s="56" customFormat="1" ht="17" customHeight="1"/>
    <row r="9795" s="56" customFormat="1" ht="17" customHeight="1"/>
    <row r="9796" s="56" customFormat="1" ht="17" customHeight="1"/>
    <row r="9797" s="56" customFormat="1" ht="17" customHeight="1"/>
    <row r="9798" s="56" customFormat="1" ht="17" customHeight="1"/>
    <row r="9799" s="56" customFormat="1" ht="17" customHeight="1"/>
    <row r="9800" s="56" customFormat="1" ht="17" customHeight="1"/>
    <row r="9801" s="56" customFormat="1" ht="17" customHeight="1"/>
    <row r="9802" s="56" customFormat="1" ht="17" customHeight="1"/>
    <row r="9803" s="56" customFormat="1" ht="17" customHeight="1"/>
    <row r="9804" s="56" customFormat="1" ht="17" customHeight="1"/>
    <row r="9805" s="56" customFormat="1" ht="17" customHeight="1"/>
    <row r="9806" s="56" customFormat="1" ht="17" customHeight="1"/>
    <row r="9807" s="56" customFormat="1" ht="17" customHeight="1"/>
    <row r="9808" s="56" customFormat="1" ht="17" customHeight="1"/>
    <row r="9809" s="56" customFormat="1" ht="17" customHeight="1"/>
    <row r="9810" s="56" customFormat="1" ht="17" customHeight="1"/>
    <row r="9811" s="56" customFormat="1" ht="17" customHeight="1"/>
    <row r="9812" s="56" customFormat="1" ht="17" customHeight="1"/>
    <row r="9813" s="56" customFormat="1" ht="17" customHeight="1"/>
    <row r="9814" s="56" customFormat="1" ht="17" customHeight="1"/>
    <row r="9815" s="56" customFormat="1" ht="17" customHeight="1"/>
    <row r="9816" s="56" customFormat="1" ht="17" customHeight="1"/>
    <row r="9817" s="56" customFormat="1" ht="17" customHeight="1"/>
    <row r="9818" s="56" customFormat="1" ht="17" customHeight="1"/>
    <row r="9819" s="56" customFormat="1" ht="17" customHeight="1"/>
    <row r="9820" s="56" customFormat="1" ht="17" customHeight="1"/>
    <row r="9821" s="56" customFormat="1" ht="17" customHeight="1"/>
    <row r="9822" s="56" customFormat="1" ht="17" customHeight="1"/>
    <row r="9823" s="56" customFormat="1" ht="17" customHeight="1"/>
    <row r="9824" s="56" customFormat="1" ht="17" customHeight="1"/>
    <row r="9825" s="56" customFormat="1" ht="17" customHeight="1"/>
    <row r="9826" s="56" customFormat="1" ht="17" customHeight="1"/>
    <row r="9827" s="56" customFormat="1" ht="17" customHeight="1"/>
    <row r="9828" s="56" customFormat="1" ht="17" customHeight="1"/>
    <row r="9829" s="56" customFormat="1" ht="17" customHeight="1"/>
    <row r="9830" s="56" customFormat="1" ht="17" customHeight="1"/>
    <row r="9831" s="56" customFormat="1" ht="17" customHeight="1"/>
    <row r="9832" s="56" customFormat="1" ht="17" customHeight="1"/>
    <row r="9833" s="56" customFormat="1" ht="17" customHeight="1"/>
    <row r="9834" s="56" customFormat="1" ht="17" customHeight="1"/>
    <row r="9835" s="56" customFormat="1" ht="17" customHeight="1"/>
    <row r="9836" s="56" customFormat="1" ht="17" customHeight="1"/>
    <row r="9837" s="56" customFormat="1" ht="17" customHeight="1"/>
    <row r="9838" s="56" customFormat="1" ht="17" customHeight="1"/>
    <row r="9839" s="56" customFormat="1" ht="17" customHeight="1"/>
    <row r="9840" s="56" customFormat="1" ht="17" customHeight="1"/>
    <row r="9841" s="56" customFormat="1" ht="17" customHeight="1"/>
    <row r="9842" s="56" customFormat="1" ht="17" customHeight="1"/>
    <row r="9843" s="56" customFormat="1" ht="17" customHeight="1"/>
    <row r="9844" s="56" customFormat="1" ht="17" customHeight="1"/>
    <row r="9845" s="56" customFormat="1" ht="17" customHeight="1"/>
    <row r="9846" s="56" customFormat="1" ht="17" customHeight="1"/>
    <row r="9847" s="56" customFormat="1" ht="17" customHeight="1"/>
    <row r="9848" s="56" customFormat="1" ht="17" customHeight="1"/>
    <row r="9849" s="56" customFormat="1" ht="17" customHeight="1"/>
    <row r="9850" s="56" customFormat="1" ht="17" customHeight="1"/>
    <row r="9851" s="56" customFormat="1" ht="17" customHeight="1"/>
    <row r="9852" s="56" customFormat="1" ht="17" customHeight="1"/>
    <row r="9853" s="56" customFormat="1" ht="17" customHeight="1"/>
    <row r="9854" s="56" customFormat="1" ht="17" customHeight="1"/>
    <row r="9855" s="56" customFormat="1" ht="17" customHeight="1"/>
    <row r="9856" s="56" customFormat="1" ht="17" customHeight="1"/>
    <row r="9857" s="56" customFormat="1" ht="17" customHeight="1"/>
    <row r="9858" s="56" customFormat="1" ht="17" customHeight="1"/>
    <row r="9859" s="56" customFormat="1" ht="17" customHeight="1"/>
    <row r="9860" s="56" customFormat="1" ht="17" customHeight="1"/>
    <row r="9861" s="56" customFormat="1" ht="17" customHeight="1"/>
    <row r="9862" s="56" customFormat="1" ht="17" customHeight="1"/>
    <row r="9863" s="56" customFormat="1" ht="17" customHeight="1"/>
    <row r="9864" s="56" customFormat="1" ht="17" customHeight="1"/>
    <row r="9865" s="56" customFormat="1" ht="17" customHeight="1"/>
    <row r="9866" s="56" customFormat="1" ht="17" customHeight="1"/>
    <row r="9867" s="56" customFormat="1" ht="17" customHeight="1"/>
    <row r="9868" s="56" customFormat="1" ht="17" customHeight="1"/>
    <row r="9869" s="56" customFormat="1" ht="17" customHeight="1"/>
    <row r="9870" s="56" customFormat="1" ht="17" customHeight="1"/>
    <row r="9871" s="56" customFormat="1" ht="17" customHeight="1"/>
    <row r="9872" s="56" customFormat="1" ht="17" customHeight="1"/>
    <row r="9873" s="56" customFormat="1" ht="17" customHeight="1"/>
    <row r="9874" s="56" customFormat="1" ht="17" customHeight="1"/>
    <row r="9875" s="56" customFormat="1" ht="17" customHeight="1"/>
    <row r="9876" s="56" customFormat="1" ht="17" customHeight="1"/>
    <row r="9877" s="56" customFormat="1" ht="17" customHeight="1"/>
    <row r="9878" s="56" customFormat="1" ht="17" customHeight="1"/>
    <row r="9879" s="56" customFormat="1" ht="17" customHeight="1"/>
    <row r="9880" s="56" customFormat="1" ht="17" customHeight="1"/>
    <row r="9881" s="56" customFormat="1" ht="17" customHeight="1"/>
    <row r="9882" s="56" customFormat="1" ht="17" customHeight="1"/>
    <row r="9883" s="56" customFormat="1" ht="17" customHeight="1"/>
    <row r="9884" s="56" customFormat="1" ht="17" customHeight="1"/>
    <row r="9885" s="56" customFormat="1" ht="17" customHeight="1"/>
    <row r="9886" s="56" customFormat="1" ht="17" customHeight="1"/>
    <row r="9887" s="56" customFormat="1" ht="17" customHeight="1"/>
    <row r="9888" s="56" customFormat="1" ht="17" customHeight="1"/>
    <row r="9889" s="56" customFormat="1" ht="17" customHeight="1"/>
    <row r="9890" s="56" customFormat="1" ht="17" customHeight="1"/>
    <row r="9891" s="56" customFormat="1" ht="17" customHeight="1"/>
    <row r="9892" s="56" customFormat="1" ht="17" customHeight="1"/>
    <row r="9893" s="56" customFormat="1" ht="17" customHeight="1"/>
    <row r="9894" s="56" customFormat="1" ht="17" customHeight="1"/>
    <row r="9895" s="56" customFormat="1" ht="17" customHeight="1"/>
    <row r="9896" s="56" customFormat="1" ht="17" customHeight="1"/>
    <row r="9897" s="56" customFormat="1" ht="17" customHeight="1"/>
    <row r="9898" s="56" customFormat="1" ht="17" customHeight="1"/>
    <row r="9899" s="56" customFormat="1" ht="17" customHeight="1"/>
    <row r="9900" s="56" customFormat="1" ht="17" customHeight="1"/>
    <row r="9901" s="56" customFormat="1" ht="17" customHeight="1"/>
    <row r="9902" s="56" customFormat="1" ht="17" customHeight="1"/>
    <row r="9903" s="56" customFormat="1" ht="17" customHeight="1"/>
    <row r="9904" s="56" customFormat="1" ht="17" customHeight="1"/>
    <row r="9905" s="56" customFormat="1" ht="17" customHeight="1"/>
    <row r="9906" s="56" customFormat="1" ht="17" customHeight="1"/>
    <row r="9907" s="56" customFormat="1" ht="17" customHeight="1"/>
    <row r="9908" s="56" customFormat="1" ht="17" customHeight="1"/>
    <row r="9909" s="56" customFormat="1" ht="17" customHeight="1"/>
    <row r="9910" s="56" customFormat="1" ht="17" customHeight="1"/>
    <row r="9911" s="56" customFormat="1" ht="17" customHeight="1"/>
    <row r="9912" s="56" customFormat="1" ht="17" customHeight="1"/>
    <row r="9913" s="56" customFormat="1" ht="17" customHeight="1"/>
    <row r="9914" s="56" customFormat="1" ht="17" customHeight="1"/>
    <row r="9915" s="56" customFormat="1" ht="17" customHeight="1"/>
    <row r="9916" s="56" customFormat="1" ht="17" customHeight="1"/>
    <row r="9917" s="56" customFormat="1" ht="17" customHeight="1"/>
    <row r="9918" s="56" customFormat="1" ht="17" customHeight="1"/>
    <row r="9919" s="56" customFormat="1" ht="17" customHeight="1"/>
    <row r="9920" s="56" customFormat="1" ht="17" customHeight="1"/>
    <row r="9921" s="56" customFormat="1" ht="17" customHeight="1"/>
    <row r="9922" s="56" customFormat="1" ht="17" customHeight="1"/>
    <row r="9923" s="56" customFormat="1" ht="17" customHeight="1"/>
    <row r="9924" s="56" customFormat="1" ht="17" customHeight="1"/>
    <row r="9925" s="56" customFormat="1" ht="17" customHeight="1"/>
    <row r="9926" s="56" customFormat="1" ht="17" customHeight="1"/>
    <row r="9927" s="56" customFormat="1" ht="17" customHeight="1"/>
    <row r="9928" s="56" customFormat="1" ht="17" customHeight="1"/>
    <row r="9929" s="56" customFormat="1" ht="17" customHeight="1"/>
    <row r="9930" s="56" customFormat="1" ht="17" customHeight="1"/>
    <row r="9931" s="56" customFormat="1" ht="17" customHeight="1"/>
    <row r="9932" s="56" customFormat="1" ht="17" customHeight="1"/>
    <row r="9933" s="56" customFormat="1" ht="17" customHeight="1"/>
    <row r="9934" s="56" customFormat="1" ht="17" customHeight="1"/>
    <row r="9935" s="56" customFormat="1" ht="17" customHeight="1"/>
    <row r="9936" s="56" customFormat="1" ht="17" customHeight="1"/>
    <row r="9937" s="56" customFormat="1" ht="17" customHeight="1"/>
    <row r="9938" s="56" customFormat="1" ht="17" customHeight="1"/>
    <row r="9939" s="56" customFormat="1" ht="17" customHeight="1"/>
    <row r="9940" s="56" customFormat="1" ht="17" customHeight="1"/>
    <row r="9941" s="56" customFormat="1" ht="17" customHeight="1"/>
    <row r="9942" s="56" customFormat="1" ht="17" customHeight="1"/>
    <row r="9943" s="56" customFormat="1" ht="17" customHeight="1"/>
    <row r="9944" s="56" customFormat="1" ht="17" customHeight="1"/>
    <row r="9945" s="56" customFormat="1" ht="17" customHeight="1"/>
    <row r="9946" s="56" customFormat="1" ht="17" customHeight="1"/>
    <row r="9947" s="56" customFormat="1" ht="17" customHeight="1"/>
    <row r="9948" s="56" customFormat="1" ht="17" customHeight="1"/>
    <row r="9949" s="56" customFormat="1" ht="17" customHeight="1"/>
    <row r="9950" s="56" customFormat="1" ht="17" customHeight="1"/>
    <row r="9951" s="56" customFormat="1" ht="17" customHeight="1"/>
    <row r="9952" s="56" customFormat="1" ht="17" customHeight="1"/>
    <row r="9953" s="56" customFormat="1" ht="17" customHeight="1"/>
    <row r="9954" s="56" customFormat="1" ht="17" customHeight="1"/>
    <row r="9955" s="56" customFormat="1" ht="17" customHeight="1"/>
    <row r="9956" s="56" customFormat="1" ht="17" customHeight="1"/>
    <row r="9957" s="56" customFormat="1" ht="17" customHeight="1"/>
    <row r="9958" s="56" customFormat="1" ht="17" customHeight="1"/>
    <row r="9959" s="56" customFormat="1" ht="17" customHeight="1"/>
    <row r="9960" s="56" customFormat="1" ht="17" customHeight="1"/>
    <row r="9961" s="56" customFormat="1" ht="17" customHeight="1"/>
    <row r="9962" s="56" customFormat="1" ht="17" customHeight="1"/>
    <row r="9963" s="56" customFormat="1" ht="17" customHeight="1"/>
    <row r="9964" s="56" customFormat="1" ht="17" customHeight="1"/>
    <row r="9965" s="56" customFormat="1" ht="17" customHeight="1"/>
    <row r="9966" s="56" customFormat="1" ht="17" customHeight="1"/>
    <row r="9967" s="56" customFormat="1" ht="17" customHeight="1"/>
    <row r="9968" s="56" customFormat="1" ht="17" customHeight="1"/>
    <row r="9969" s="56" customFormat="1" ht="17" customHeight="1"/>
    <row r="9970" s="56" customFormat="1" ht="17" customHeight="1"/>
    <row r="9971" s="56" customFormat="1" ht="17" customHeight="1"/>
    <row r="9972" s="56" customFormat="1" ht="17" customHeight="1"/>
    <row r="9973" s="56" customFormat="1" ht="17" customHeight="1"/>
    <row r="9974" s="56" customFormat="1" ht="17" customHeight="1"/>
    <row r="9975" s="56" customFormat="1" ht="17" customHeight="1"/>
    <row r="9976" s="56" customFormat="1" ht="17" customHeight="1"/>
    <row r="9977" s="56" customFormat="1" ht="17" customHeight="1"/>
    <row r="9978" s="56" customFormat="1" ht="17" customHeight="1"/>
    <row r="9979" s="56" customFormat="1" ht="17" customHeight="1"/>
    <row r="9980" s="56" customFormat="1" ht="17" customHeight="1"/>
    <row r="9981" s="56" customFormat="1" ht="17" customHeight="1"/>
    <row r="9982" s="56" customFormat="1" ht="17" customHeight="1"/>
    <row r="9983" s="56" customFormat="1" ht="17" customHeight="1"/>
    <row r="9984" s="56" customFormat="1" ht="17" customHeight="1"/>
    <row r="9985" s="56" customFormat="1" ht="17" customHeight="1"/>
    <row r="9986" s="56" customFormat="1" ht="17" customHeight="1"/>
    <row r="9987" s="56" customFormat="1" ht="17" customHeight="1"/>
    <row r="9988" s="56" customFormat="1" ht="17" customHeight="1"/>
    <row r="9989" s="56" customFormat="1" ht="17" customHeight="1"/>
    <row r="9990" s="56" customFormat="1" ht="17" customHeight="1"/>
    <row r="9991" s="56" customFormat="1" ht="17" customHeight="1"/>
    <row r="9992" s="56" customFormat="1" ht="17" customHeight="1"/>
    <row r="9993" s="56" customFormat="1" ht="17" customHeight="1"/>
    <row r="9994" s="56" customFormat="1" ht="17" customHeight="1"/>
    <row r="9995" s="56" customFormat="1" ht="17" customHeight="1"/>
    <row r="9996" s="56" customFormat="1" ht="17" customHeight="1"/>
    <row r="9997" s="56" customFormat="1" ht="17" customHeight="1"/>
    <row r="9998" s="56" customFormat="1" ht="17" customHeight="1"/>
    <row r="9999" s="56" customFormat="1" ht="17" customHeight="1"/>
    <row r="10000" s="56" customFormat="1" ht="17" customHeight="1"/>
    <row r="10001" s="56" customFormat="1" ht="17" customHeight="1"/>
    <row r="10002" s="56" customFormat="1" ht="17" customHeight="1"/>
    <row r="10003" s="56" customFormat="1" ht="17" customHeight="1"/>
    <row r="10004" s="56" customFormat="1" ht="17" customHeight="1"/>
    <row r="10005" s="56" customFormat="1" ht="17" customHeight="1"/>
    <row r="10006" s="56" customFormat="1" ht="17" customHeight="1"/>
    <row r="10007" s="56" customFormat="1" ht="17" customHeight="1"/>
    <row r="10008" s="56" customFormat="1" ht="17" customHeight="1"/>
    <row r="10009" s="56" customFormat="1" ht="17" customHeight="1"/>
    <row r="10010" s="56" customFormat="1" ht="17" customHeight="1"/>
    <row r="10011" ht="17" customHeight="1"/>
    <row r="10012" ht="17" customHeight="1"/>
    <row r="10013" ht="17" customHeight="1"/>
    <row r="10014" ht="17" customHeight="1"/>
    <row r="10015" ht="17" customHeight="1"/>
    <row r="10016" ht="17" customHeight="1"/>
    <row r="10017" ht="17" customHeight="1"/>
    <row r="10018" ht="17" customHeight="1"/>
    <row r="10019" ht="17" customHeight="1"/>
    <row r="10020" ht="17" customHeight="1"/>
    <row r="10021" ht="17" customHeight="1"/>
    <row r="10022" ht="17" customHeight="1"/>
    <row r="10023" ht="17" customHeight="1"/>
    <row r="10024" ht="17" customHeight="1"/>
    <row r="10025" ht="17" customHeight="1"/>
    <row r="10026" ht="17" customHeight="1"/>
    <row r="10027" ht="17" customHeight="1"/>
    <row r="10028" ht="17" customHeight="1"/>
    <row r="10029" ht="17" customHeight="1"/>
    <row r="10030" ht="17" customHeight="1"/>
    <row r="10031" ht="17" customHeight="1"/>
    <row r="10032" ht="17" customHeight="1"/>
    <row r="10033" ht="17" customHeight="1"/>
    <row r="10034" ht="17" customHeight="1"/>
    <row r="10035" ht="17" customHeight="1"/>
    <row r="10036" ht="17" customHeight="1"/>
    <row r="10037" ht="17" customHeight="1"/>
    <row r="10038" ht="17" customHeight="1"/>
    <row r="10039" ht="17" customHeight="1"/>
    <row r="10040" ht="17" customHeight="1"/>
    <row r="10041" ht="17" customHeight="1"/>
    <row r="10042" ht="17" customHeight="1"/>
    <row r="10043" ht="17" customHeight="1"/>
    <row r="10044" ht="17" customHeight="1"/>
    <row r="10045" ht="17" customHeight="1"/>
    <row r="10046" ht="17" customHeight="1"/>
    <row r="10047" ht="17" customHeight="1"/>
    <row r="10048" ht="17" customHeight="1"/>
    <row r="10049" ht="17" customHeight="1"/>
    <row r="10050" ht="17" customHeight="1"/>
    <row r="10051" ht="17" customHeight="1"/>
    <row r="10052" ht="17" customHeight="1"/>
    <row r="10053" ht="17" customHeight="1"/>
    <row r="10054" ht="17" customHeight="1"/>
    <row r="10055" ht="17" customHeight="1"/>
    <row r="10056" ht="17" customHeight="1"/>
    <row r="10057" ht="17" customHeight="1"/>
    <row r="10058" ht="17" customHeight="1"/>
    <row r="10059" ht="17" customHeight="1"/>
    <row r="10060" ht="17" customHeight="1"/>
    <row r="10061" ht="17" customHeight="1"/>
    <row r="10062" ht="17" customHeight="1"/>
    <row r="10063" ht="17" customHeight="1"/>
    <row r="10064" ht="17" customHeight="1"/>
    <row r="10065" ht="17" customHeight="1"/>
    <row r="10066" ht="17" customHeight="1"/>
    <row r="10067" ht="17" customHeight="1"/>
    <row r="10068" ht="17" customHeight="1"/>
    <row r="10069" ht="17" customHeight="1"/>
    <row r="10070" ht="17" customHeight="1"/>
    <row r="10071" ht="17" customHeight="1"/>
    <row r="10072" ht="17" customHeight="1"/>
    <row r="10073" ht="17" customHeight="1"/>
    <row r="10074" ht="17" customHeight="1"/>
    <row r="10075" ht="17" customHeight="1"/>
    <row r="10076" ht="17" customHeight="1"/>
    <row r="10077" ht="17" customHeight="1"/>
    <row r="10078" ht="17" customHeight="1"/>
    <row r="10079" ht="17" customHeight="1"/>
    <row r="10080" ht="17" customHeight="1"/>
    <row r="10081" ht="17" customHeight="1"/>
    <row r="10082" ht="17" customHeight="1"/>
    <row r="10083" ht="17" customHeight="1"/>
    <row r="10084" ht="17" customHeight="1"/>
    <row r="10085" ht="17" customHeight="1"/>
    <row r="10086" ht="17" customHeight="1"/>
    <row r="10087" ht="17" customHeight="1"/>
    <row r="10088" ht="17" customHeight="1"/>
    <row r="10089" ht="17" customHeight="1"/>
    <row r="10090" ht="17" customHeight="1"/>
    <row r="10091" ht="17" customHeight="1"/>
    <row r="10092" ht="17" customHeight="1"/>
    <row r="10093" ht="17" customHeight="1"/>
    <row r="10094" ht="17" customHeight="1"/>
    <row r="10095" ht="17" customHeight="1"/>
    <row r="10096" ht="17" customHeight="1"/>
    <row r="10097" ht="17" customHeight="1"/>
    <row r="10098" ht="17" customHeight="1"/>
    <row r="10099" ht="17" customHeight="1"/>
    <row r="10100" ht="17" customHeight="1"/>
    <row r="10101" ht="17" customHeight="1"/>
    <row r="10102" ht="17" customHeight="1"/>
    <row r="10103" ht="17" customHeight="1"/>
    <row r="10104" ht="17" customHeight="1"/>
    <row r="10105" ht="17" customHeight="1"/>
    <row r="10106" ht="17" customHeight="1"/>
    <row r="10107" ht="17" customHeight="1"/>
    <row r="10108" ht="17" customHeight="1"/>
    <row r="10109" ht="17" customHeight="1"/>
    <row r="10110" ht="17" customHeight="1"/>
    <row r="10111" ht="17" customHeight="1"/>
    <row r="10112" ht="17" customHeight="1"/>
    <row r="10113" ht="17" customHeight="1"/>
    <row r="10114" ht="17" customHeight="1"/>
    <row r="10115" ht="17" customHeight="1"/>
    <row r="10116" ht="17" customHeight="1"/>
    <row r="10117" ht="17" customHeight="1"/>
    <row r="10118" ht="17" customHeight="1"/>
    <row r="10119" ht="17" customHeight="1"/>
    <row r="10120" ht="17" customHeight="1"/>
    <row r="10121" ht="17" customHeight="1"/>
    <row r="10122" ht="17" customHeight="1"/>
    <row r="10123" ht="17" customHeight="1"/>
    <row r="10124" ht="17" customHeight="1"/>
    <row r="10125" ht="17" customHeight="1"/>
    <row r="10126" ht="17" customHeight="1"/>
    <row r="10127" ht="17" customHeight="1"/>
    <row r="10128" ht="17" customHeight="1"/>
    <row r="10129" ht="17" customHeight="1"/>
    <row r="10130" ht="17" customHeight="1"/>
    <row r="10131" ht="17" customHeight="1"/>
    <row r="10132" ht="17" customHeight="1"/>
    <row r="10133" ht="17" customHeight="1"/>
    <row r="10134" ht="17" customHeight="1"/>
    <row r="10135" ht="17" customHeight="1"/>
    <row r="10136" ht="17" customHeight="1"/>
    <row r="10137" ht="17" customHeight="1"/>
    <row r="10138" ht="17" customHeight="1"/>
    <row r="10139" ht="17" customHeight="1"/>
    <row r="10140" ht="17" customHeight="1"/>
    <row r="10141" ht="17" customHeight="1"/>
    <row r="10142" ht="17" customHeight="1"/>
    <row r="10143" ht="17" customHeight="1"/>
    <row r="10144" ht="17" customHeight="1"/>
    <row r="10145" ht="17" customHeight="1"/>
    <row r="10146" ht="17" customHeight="1"/>
    <row r="10147" ht="17" customHeight="1"/>
    <row r="10148" ht="17" customHeight="1"/>
    <row r="10149" ht="17" customHeight="1"/>
    <row r="10150" ht="17" customHeight="1"/>
    <row r="10151" ht="17" customHeight="1"/>
    <row r="10152" ht="17" customHeight="1"/>
    <row r="10153" ht="17" customHeight="1"/>
    <row r="10154" ht="17" customHeight="1"/>
    <row r="10155" ht="17" customHeight="1"/>
    <row r="10156" ht="17" customHeight="1"/>
    <row r="10157" ht="17" customHeight="1"/>
    <row r="10158" ht="17" customHeight="1"/>
    <row r="10159" ht="17" customHeight="1"/>
    <row r="10160" ht="17" customHeight="1"/>
    <row r="10161" ht="17" customHeight="1"/>
    <row r="10162" ht="17" customHeight="1"/>
    <row r="10163" ht="17" customHeight="1"/>
    <row r="10164" ht="17" customHeight="1"/>
    <row r="10165" ht="17" customHeight="1"/>
    <row r="10166" ht="17" customHeight="1"/>
    <row r="10167" ht="17" customHeight="1"/>
    <row r="10168" ht="17" customHeight="1"/>
    <row r="10169" ht="17" customHeight="1"/>
    <row r="10170" ht="17" customHeight="1"/>
    <row r="10171" ht="17" customHeight="1"/>
    <row r="10172" ht="17" customHeight="1"/>
    <row r="10173" ht="17" customHeight="1"/>
    <row r="10174" ht="17" customHeight="1"/>
    <row r="10175" ht="17" customHeight="1"/>
    <row r="10176" ht="17" customHeight="1"/>
    <row r="10177" ht="17" customHeight="1"/>
    <row r="10178" ht="17" customHeight="1"/>
    <row r="10179" ht="17" customHeight="1"/>
    <row r="10180" ht="17" customHeight="1"/>
    <row r="10181" ht="17" customHeight="1"/>
    <row r="10182" ht="17" customHeight="1"/>
    <row r="10183" ht="17" customHeight="1"/>
    <row r="10184" ht="17" customHeight="1"/>
    <row r="10185" ht="17" customHeight="1"/>
    <row r="10186" ht="17" customHeight="1"/>
    <row r="10187" ht="17" customHeight="1"/>
    <row r="10188" ht="17" customHeight="1"/>
    <row r="10189" ht="17" customHeight="1"/>
    <row r="10190" ht="17" customHeight="1"/>
    <row r="10191" ht="17" customHeight="1"/>
    <row r="10192" ht="17" customHeight="1"/>
    <row r="10193" ht="17" customHeight="1"/>
    <row r="10194" ht="17" customHeight="1"/>
    <row r="10195" ht="17" customHeight="1"/>
    <row r="10196" ht="17" customHeight="1"/>
    <row r="10197" ht="17" customHeight="1"/>
    <row r="10198" ht="17" customHeight="1"/>
    <row r="10199" ht="17" customHeight="1"/>
    <row r="10200" ht="17" customHeight="1"/>
    <row r="10201" ht="17" customHeight="1"/>
    <row r="10202" ht="17" customHeight="1"/>
    <row r="10203" ht="17" customHeight="1"/>
    <row r="10204" ht="17" customHeight="1"/>
    <row r="10205" ht="17" customHeight="1"/>
    <row r="10206" ht="17" customHeight="1"/>
    <row r="10207" ht="17" customHeight="1"/>
    <row r="10208" ht="17" customHeight="1"/>
    <row r="10209" ht="17" customHeight="1"/>
    <row r="10210" ht="17" customHeight="1"/>
    <row r="10211" ht="17" customHeight="1"/>
    <row r="10212" ht="17" customHeight="1"/>
    <row r="10213" ht="17" customHeight="1"/>
    <row r="10214" ht="17" customHeight="1"/>
    <row r="10215" ht="17" customHeight="1"/>
    <row r="10216" ht="17" customHeight="1"/>
    <row r="10217" ht="17" customHeight="1"/>
    <row r="10218" ht="17" customHeight="1"/>
    <row r="10219" ht="17" customHeight="1"/>
    <row r="10220" ht="17" customHeight="1"/>
    <row r="10221" ht="17" customHeight="1"/>
    <row r="10222" ht="17" customHeight="1"/>
    <row r="10223" ht="17" customHeight="1"/>
    <row r="10224" ht="17" customHeight="1"/>
    <row r="10225" ht="17" customHeight="1"/>
    <row r="10226" ht="17" customHeight="1"/>
    <row r="10227" ht="17" customHeight="1"/>
    <row r="10228" ht="17" customHeight="1"/>
    <row r="10229" ht="17" customHeight="1"/>
    <row r="10230" ht="17" customHeight="1"/>
    <row r="10231" ht="17" customHeight="1"/>
    <row r="10232" ht="17" customHeight="1"/>
    <row r="10233" ht="17" customHeight="1"/>
    <row r="10234" ht="17" customHeight="1"/>
    <row r="10235" ht="17" customHeight="1"/>
    <row r="10236" ht="17" customHeight="1"/>
    <row r="10237" ht="17" customHeight="1"/>
    <row r="10238" ht="17" customHeight="1"/>
    <row r="10239" ht="17" customHeight="1"/>
    <row r="10240" ht="17" customHeight="1"/>
    <row r="10241" ht="17" customHeight="1"/>
    <row r="10242" ht="17" customHeight="1"/>
    <row r="10243" ht="17" customHeight="1"/>
    <row r="10244" ht="17" customHeight="1"/>
    <row r="10245" ht="17" customHeight="1"/>
    <row r="10246" ht="17" customHeight="1"/>
    <row r="10247" ht="17" customHeight="1"/>
    <row r="10248" ht="17" customHeight="1"/>
    <row r="10249" ht="17" customHeight="1"/>
    <row r="10250" ht="17" customHeight="1"/>
    <row r="10251" ht="17" customHeight="1"/>
    <row r="10252" ht="17" customHeight="1"/>
    <row r="10253" ht="17" customHeight="1"/>
    <row r="10254" ht="17" customHeight="1"/>
    <row r="10255" ht="17" customHeight="1"/>
    <row r="10256" ht="17" customHeight="1"/>
    <row r="10257" ht="17" customHeight="1"/>
    <row r="10258" ht="17" customHeight="1"/>
    <row r="10259" ht="17" customHeight="1"/>
    <row r="10260" ht="17" customHeight="1"/>
    <row r="10261" ht="17" customHeight="1"/>
    <row r="10262" ht="17" customHeight="1"/>
    <row r="10263" ht="17" customHeight="1"/>
    <row r="10264" ht="17" customHeight="1"/>
    <row r="10265" ht="17" customHeight="1"/>
    <row r="10266" ht="17" customHeight="1"/>
    <row r="10267" ht="17" customHeight="1"/>
    <row r="10268" ht="17" customHeight="1"/>
    <row r="10269" ht="17" customHeight="1"/>
    <row r="10270" ht="17" customHeight="1"/>
    <row r="10271" ht="17" customHeight="1"/>
    <row r="10272" ht="17" customHeight="1"/>
    <row r="10273" ht="17" customHeight="1"/>
    <row r="10274" ht="17" customHeight="1"/>
    <row r="10275" ht="17" customHeight="1"/>
    <row r="10276" ht="17" customHeight="1"/>
    <row r="10277" ht="17" customHeight="1"/>
    <row r="10278" ht="17" customHeight="1"/>
    <row r="10279" ht="17" customHeight="1"/>
    <row r="10280" ht="17" customHeight="1"/>
    <row r="10281" ht="17" customHeight="1"/>
    <row r="10282" ht="17" customHeight="1"/>
    <row r="10283" ht="17" customHeight="1"/>
    <row r="10284" ht="17" customHeight="1"/>
    <row r="10285" ht="17" customHeight="1"/>
    <row r="10286" ht="17" customHeight="1"/>
    <row r="10287" ht="17" customHeight="1"/>
    <row r="10288" ht="17" customHeight="1"/>
    <row r="10289" ht="17" customHeight="1"/>
    <row r="10290" ht="17" customHeight="1"/>
    <row r="10291" ht="17" customHeight="1"/>
    <row r="10292" ht="17" customHeight="1"/>
    <row r="10293" ht="17" customHeight="1"/>
    <row r="10294" ht="17" customHeight="1"/>
    <row r="10295" ht="17" customHeight="1"/>
    <row r="10296" ht="17" customHeight="1"/>
    <row r="10297" ht="17" customHeight="1"/>
    <row r="10298" ht="17" customHeight="1"/>
    <row r="10299" ht="17" customHeight="1"/>
    <row r="10300" ht="17" customHeight="1"/>
    <row r="10301" ht="17" customHeight="1"/>
    <row r="10302" ht="17" customHeight="1"/>
    <row r="10303" ht="17" customHeight="1"/>
    <row r="10304" ht="17" customHeight="1"/>
    <row r="10305" ht="17" customHeight="1"/>
    <row r="10306" ht="17" customHeight="1"/>
    <row r="10307" ht="17" customHeight="1"/>
    <row r="10308" ht="17" customHeight="1"/>
    <row r="10309" ht="17" customHeight="1"/>
    <row r="10310" ht="17" customHeight="1"/>
    <row r="10311" ht="17" customHeight="1"/>
    <row r="10312" ht="17" customHeight="1"/>
    <row r="10313" ht="17" customHeight="1"/>
    <row r="10314" ht="17" customHeight="1"/>
    <row r="10315" ht="17" customHeight="1"/>
    <row r="10316" ht="17" customHeight="1"/>
    <row r="10317" ht="17" customHeight="1"/>
    <row r="10318" ht="17" customHeight="1"/>
    <row r="10319" ht="17" customHeight="1"/>
    <row r="10320" ht="17" customHeight="1"/>
    <row r="10321" ht="17" customHeight="1"/>
    <row r="10322" ht="17" customHeight="1"/>
    <row r="10323" ht="17" customHeight="1"/>
    <row r="10324" ht="17" customHeight="1"/>
    <row r="10325" ht="17" customHeight="1"/>
    <row r="10326" ht="17" customHeight="1"/>
    <row r="10327" ht="17" customHeight="1"/>
    <row r="10328" ht="17" customHeight="1"/>
    <row r="10329" ht="17" customHeight="1"/>
    <row r="10330" ht="17" customHeight="1"/>
    <row r="10331" ht="17" customHeight="1"/>
    <row r="10332" ht="17" customHeight="1"/>
    <row r="10333" ht="17" customHeight="1"/>
    <row r="10334" ht="17" customHeight="1"/>
    <row r="10335" ht="17" customHeight="1"/>
    <row r="10336" ht="17" customHeight="1"/>
    <row r="10337" ht="17" customHeight="1"/>
    <row r="10338" ht="17" customHeight="1"/>
    <row r="10339" ht="17" customHeight="1"/>
    <row r="10340" ht="17" customHeight="1"/>
    <row r="10341" ht="17" customHeight="1"/>
    <row r="10342" ht="17" customHeight="1"/>
    <row r="10343" ht="17" customHeight="1"/>
    <row r="10344" ht="17" customHeight="1"/>
    <row r="10345" ht="17" customHeight="1"/>
    <row r="10346" ht="17" customHeight="1"/>
    <row r="10347" ht="17" customHeight="1"/>
    <row r="10348" ht="17" customHeight="1"/>
    <row r="10349" ht="17" customHeight="1"/>
    <row r="10350" ht="17" customHeight="1"/>
    <row r="10351" ht="17" customHeight="1"/>
    <row r="10352" ht="17" customHeight="1"/>
    <row r="10353" ht="17" customHeight="1"/>
    <row r="10354" ht="17" customHeight="1"/>
    <row r="10355" ht="17" customHeight="1"/>
    <row r="10356" ht="17" customHeight="1"/>
    <row r="10357" ht="17" customHeight="1"/>
    <row r="10358" ht="17" customHeight="1"/>
    <row r="10359" ht="17" customHeight="1"/>
    <row r="10360" ht="17" customHeight="1"/>
    <row r="10361" ht="17" customHeight="1"/>
    <row r="10362" ht="17" customHeight="1"/>
    <row r="10363" ht="17" customHeight="1"/>
    <row r="10364" ht="17" customHeight="1"/>
    <row r="10365" ht="17" customHeight="1"/>
    <row r="10366" ht="17" customHeight="1"/>
    <row r="10367" ht="17" customHeight="1"/>
    <row r="10368" ht="17" customHeight="1"/>
    <row r="10369" ht="17" customHeight="1"/>
    <row r="10370" ht="17" customHeight="1"/>
    <row r="10371" ht="17" customHeight="1"/>
    <row r="10372" ht="17" customHeight="1"/>
    <row r="10373" ht="17" customHeight="1"/>
    <row r="10374" ht="17" customHeight="1"/>
    <row r="10375" ht="17" customHeight="1"/>
    <row r="10376" ht="17" customHeight="1"/>
    <row r="10377" ht="17" customHeight="1"/>
    <row r="10378" ht="17" customHeight="1"/>
    <row r="10379" ht="17" customHeight="1"/>
    <row r="10380" ht="17" customHeight="1"/>
    <row r="10381" ht="17" customHeight="1"/>
    <row r="10382" ht="17" customHeight="1"/>
    <row r="10383" ht="17" customHeight="1"/>
    <row r="10384" ht="17" customHeight="1"/>
    <row r="10385" ht="17" customHeight="1"/>
    <row r="10386" ht="17" customHeight="1"/>
    <row r="10387" ht="17" customHeight="1"/>
    <row r="10388" ht="17" customHeight="1"/>
    <row r="10389" ht="17" customHeight="1"/>
    <row r="10390" ht="17" customHeight="1"/>
    <row r="10391" ht="17" customHeight="1"/>
    <row r="10392" ht="17" customHeight="1"/>
    <row r="10393" ht="17" customHeight="1"/>
    <row r="10394" ht="17" customHeight="1"/>
    <row r="10395" ht="17" customHeight="1"/>
    <row r="10396" ht="17" customHeight="1"/>
    <row r="10397" ht="17" customHeight="1"/>
    <row r="10398" ht="17" customHeight="1"/>
    <row r="10399" ht="17" customHeight="1"/>
    <row r="10400" ht="17" customHeight="1"/>
    <row r="10401" ht="17" customHeight="1"/>
    <row r="10402" ht="17" customHeight="1"/>
    <row r="10403" ht="17" customHeight="1"/>
    <row r="10404" ht="17" customHeight="1"/>
    <row r="10405" ht="17" customHeight="1"/>
    <row r="10406" ht="17" customHeight="1"/>
    <row r="10407" ht="17" customHeight="1"/>
    <row r="10408" ht="17" customHeight="1"/>
    <row r="10409" ht="17" customHeight="1"/>
    <row r="10410" ht="17" customHeight="1"/>
    <row r="10411" ht="17" customHeight="1"/>
    <row r="10412" ht="17" customHeight="1"/>
    <row r="10413" ht="17" customHeight="1"/>
    <row r="10414" ht="17" customHeight="1"/>
    <row r="10415" ht="17" customHeight="1"/>
    <row r="10416" ht="17" customHeight="1"/>
    <row r="10417" ht="17" customHeight="1"/>
    <row r="10418" ht="17" customHeight="1"/>
    <row r="10419" ht="17" customHeight="1"/>
    <row r="10420" ht="17" customHeight="1"/>
    <row r="10421" ht="17" customHeight="1"/>
    <row r="10422" ht="17" customHeight="1"/>
    <row r="10423" ht="17" customHeight="1"/>
    <row r="10424" ht="17" customHeight="1"/>
    <row r="10425" ht="17" customHeight="1"/>
    <row r="10426" ht="17" customHeight="1"/>
    <row r="10427" ht="17" customHeight="1"/>
    <row r="10428" ht="17" customHeight="1"/>
    <row r="10429" ht="17" customHeight="1"/>
    <row r="10430" ht="17" customHeight="1"/>
    <row r="10431" ht="17" customHeight="1"/>
    <row r="10432" ht="17" customHeight="1"/>
    <row r="10433" ht="17" customHeight="1"/>
    <row r="10434" ht="17" customHeight="1"/>
    <row r="10435" ht="17" customHeight="1"/>
    <row r="10436" ht="17" customHeight="1"/>
    <row r="10437" ht="17" customHeight="1"/>
    <row r="10438" ht="17" customHeight="1"/>
    <row r="10439" ht="17" customHeight="1"/>
    <row r="10440" ht="17" customHeight="1"/>
    <row r="10441" ht="17" customHeight="1"/>
    <row r="10442" ht="17" customHeight="1"/>
    <row r="10443" ht="17" customHeight="1"/>
    <row r="10444" ht="17" customHeight="1"/>
    <row r="10445" ht="17" customHeight="1"/>
    <row r="10446" ht="17" customHeight="1"/>
    <row r="10447" ht="17" customHeight="1"/>
    <row r="10448" ht="17" customHeight="1"/>
    <row r="10449" ht="17" customHeight="1"/>
    <row r="10450" ht="17" customHeight="1"/>
    <row r="10451" ht="17" customHeight="1"/>
    <row r="10452" ht="17" customHeight="1"/>
    <row r="10453" ht="17" customHeight="1"/>
    <row r="10454" ht="17" customHeight="1"/>
    <row r="10455" ht="17" customHeight="1"/>
    <row r="10456" ht="17" customHeight="1"/>
    <row r="10457" ht="17" customHeight="1"/>
    <row r="10458" ht="17" customHeight="1"/>
    <row r="10459" ht="17" customHeight="1"/>
    <row r="10460" ht="17" customHeight="1"/>
    <row r="10461" ht="17" customHeight="1"/>
    <row r="10462" ht="17" customHeight="1"/>
    <row r="10463" ht="17" customHeight="1"/>
    <row r="10464" ht="17" customHeight="1"/>
    <row r="10465" ht="17" customHeight="1"/>
    <row r="10466" ht="17" customHeight="1"/>
    <row r="10467" ht="17" customHeight="1"/>
    <row r="10468" ht="17" customHeight="1"/>
    <row r="10469" ht="17" customHeight="1"/>
    <row r="10470" ht="17" customHeight="1"/>
    <row r="10471" ht="17" customHeight="1"/>
    <row r="10472" ht="17" customHeight="1"/>
    <row r="10473" ht="17" customHeight="1"/>
    <row r="10474" ht="17" customHeight="1"/>
    <row r="10475" ht="17" customHeight="1"/>
    <row r="10476" ht="17" customHeight="1"/>
    <row r="10477" ht="17" customHeight="1"/>
    <row r="10478" ht="17" customHeight="1"/>
    <row r="10479" ht="17" customHeight="1"/>
    <row r="10480" ht="17" customHeight="1"/>
    <row r="10481" ht="17" customHeight="1"/>
    <row r="10482" ht="17" customHeight="1"/>
    <row r="10483" ht="17" customHeight="1"/>
    <row r="10484" ht="17" customHeight="1"/>
    <row r="10485" ht="17" customHeight="1"/>
    <row r="10486" ht="17" customHeight="1"/>
    <row r="10487" ht="17" customHeight="1"/>
    <row r="10488" ht="17" customHeight="1"/>
    <row r="10489" ht="17" customHeight="1"/>
    <row r="10490" ht="17" customHeight="1"/>
    <row r="10491" ht="17" customHeight="1"/>
    <row r="10492" ht="17" customHeight="1"/>
    <row r="10493" ht="17" customHeight="1"/>
    <row r="10494" ht="17" customHeight="1"/>
    <row r="10495" ht="17" customHeight="1"/>
    <row r="10496" ht="17" customHeight="1"/>
    <row r="10497" ht="17" customHeight="1"/>
    <row r="10498" ht="17" customHeight="1"/>
    <row r="10499" ht="17" customHeight="1"/>
    <row r="10500" ht="17" customHeight="1"/>
    <row r="10501" ht="17" customHeight="1"/>
    <row r="10502" ht="17" customHeight="1"/>
    <row r="10503" ht="17" customHeight="1"/>
    <row r="10504" ht="17" customHeight="1"/>
    <row r="10505" ht="17" customHeight="1"/>
    <row r="10506" ht="17" customHeight="1"/>
    <row r="10507" ht="17" customHeight="1"/>
    <row r="10508" ht="17" customHeight="1"/>
    <row r="10509" ht="17" customHeight="1"/>
    <row r="10510" ht="17" customHeight="1"/>
    <row r="10511" ht="17" customHeight="1"/>
    <row r="10512" ht="17" customHeight="1"/>
    <row r="10513" ht="17" customHeight="1"/>
    <row r="10514" ht="17" customHeight="1"/>
    <row r="10515" ht="17" customHeight="1"/>
    <row r="10516" ht="17" customHeight="1"/>
    <row r="10517" ht="17" customHeight="1"/>
    <row r="10518" ht="17" customHeight="1"/>
    <row r="10519" ht="17" customHeight="1"/>
    <row r="10520" ht="17" customHeight="1"/>
    <row r="10521" ht="17" customHeight="1"/>
    <row r="10522" ht="17" customHeight="1"/>
    <row r="10523" ht="17" customHeight="1"/>
    <row r="10524" ht="17" customHeight="1"/>
    <row r="10525" ht="17" customHeight="1"/>
    <row r="10526" ht="17" customHeight="1"/>
    <row r="10527" ht="17" customHeight="1"/>
    <row r="10528" ht="17" customHeight="1"/>
    <row r="10529" ht="17" customHeight="1"/>
    <row r="10530" ht="17" customHeight="1"/>
    <row r="10531" ht="17" customHeight="1"/>
    <row r="10532" ht="17" customHeight="1"/>
    <row r="10533" ht="17" customHeight="1"/>
    <row r="10534" ht="17" customHeight="1"/>
    <row r="10535" ht="17" customHeight="1"/>
    <row r="10536" ht="17" customHeight="1"/>
    <row r="10537" ht="17" customHeight="1"/>
    <row r="10538" ht="17" customHeight="1"/>
    <row r="10539" ht="17" customHeight="1"/>
    <row r="10540" ht="17" customHeight="1"/>
    <row r="10541" ht="17" customHeight="1"/>
    <row r="10543" ht="17" customHeight="1"/>
    <row r="10544" ht="17" customHeight="1"/>
    <row r="10545" ht="17" customHeight="1"/>
    <row r="10546" ht="17" customHeight="1"/>
    <row r="10547" ht="17" customHeight="1"/>
    <row r="10548" ht="17" customHeight="1"/>
    <row r="10549" ht="17" customHeight="1"/>
    <row r="10550" ht="17" customHeight="1"/>
    <row r="10551" ht="17" customHeight="1"/>
    <row r="10552" ht="17" customHeight="1"/>
    <row r="10553" ht="17" customHeight="1"/>
    <row r="10554" ht="17" customHeight="1"/>
    <row r="10555" ht="17" customHeight="1"/>
    <row r="10556" ht="17" customHeight="1"/>
    <row r="10557" ht="17" customHeight="1"/>
    <row r="10558" ht="17" customHeight="1"/>
    <row r="10559" ht="17" customHeight="1"/>
    <row r="10560" ht="17" customHeight="1"/>
    <row r="10561" ht="17" customHeight="1"/>
    <row r="10562" ht="17" customHeight="1"/>
    <row r="10563" ht="17" customHeight="1"/>
    <row r="10564" ht="17" customHeight="1"/>
    <row r="10565" ht="17" customHeight="1"/>
    <row r="10566" ht="17" customHeight="1"/>
    <row r="10567" ht="17" customHeight="1"/>
    <row r="10568" ht="17" customHeight="1"/>
    <row r="10569" ht="17" customHeight="1"/>
    <row r="10570" ht="17" customHeight="1"/>
    <row r="10571" ht="17" customHeight="1"/>
    <row r="10572" ht="17" customHeight="1"/>
    <row r="10573" ht="17" customHeight="1"/>
    <row r="10574" ht="17" customHeight="1"/>
    <row r="10575" ht="17" customHeight="1"/>
    <row r="10576" ht="17" customHeight="1"/>
    <row r="10577" ht="17" customHeight="1"/>
    <row r="10578" ht="17" customHeight="1"/>
    <row r="10579" ht="17" customHeight="1"/>
    <row r="10580" ht="17" customHeight="1"/>
    <row r="10581" ht="17" customHeight="1"/>
    <row r="10582" ht="17" customHeight="1"/>
    <row r="10583" ht="17" customHeight="1"/>
    <row r="10584" ht="17" customHeight="1"/>
    <row r="10585" ht="17" customHeight="1"/>
    <row r="10586" ht="17" customHeight="1"/>
    <row r="10587" ht="17" customHeight="1"/>
    <row r="10588" ht="17" customHeight="1"/>
    <row r="10589" ht="17" customHeight="1"/>
    <row r="10590" ht="17" customHeight="1"/>
    <row r="10591" ht="17" customHeight="1"/>
    <row r="10592" ht="17" customHeight="1"/>
    <row r="10593" ht="17" customHeight="1"/>
    <row r="10594" ht="17" customHeight="1"/>
    <row r="10595" ht="17" customHeight="1"/>
    <row r="10596" ht="17" customHeight="1"/>
    <row r="10597" ht="17" customHeight="1"/>
    <row r="10598" ht="17" customHeight="1"/>
    <row r="10599" ht="17" customHeight="1"/>
    <row r="10600" ht="17" customHeight="1"/>
    <row r="10601" ht="17" customHeight="1"/>
    <row r="10602" ht="17" customHeight="1"/>
    <row r="10603" ht="17" customHeight="1"/>
    <row r="10604" ht="17" customHeight="1"/>
    <row r="10605" ht="17" customHeight="1"/>
    <row r="10606" ht="17" customHeight="1"/>
    <row r="10607" ht="17" customHeight="1"/>
    <row r="10608" ht="17" customHeight="1"/>
    <row r="10609" ht="17" customHeight="1"/>
    <row r="10610" ht="17" customHeight="1"/>
    <row r="10611" ht="17" customHeight="1"/>
    <row r="10612" ht="17" customHeight="1"/>
    <row r="10613" ht="17" customHeight="1"/>
    <row r="10614" ht="17" customHeight="1"/>
    <row r="10615" ht="17" customHeight="1"/>
    <row r="10616" ht="17" customHeight="1"/>
    <row r="10617" ht="17" customHeight="1"/>
    <row r="10618" ht="17" customHeight="1"/>
    <row r="10619" ht="17" customHeight="1"/>
    <row r="10620" ht="17" customHeight="1"/>
    <row r="10621" ht="17" customHeight="1"/>
    <row r="10622" ht="17" customHeight="1"/>
    <row r="10623" ht="17" customHeight="1"/>
    <row r="10624" ht="17" customHeight="1"/>
    <row r="10625" ht="17" customHeight="1"/>
    <row r="10626" ht="17" customHeight="1"/>
    <row r="10627" ht="17" customHeight="1"/>
    <row r="10628" ht="17" customHeight="1"/>
    <row r="10629" ht="17" customHeight="1"/>
    <row r="10630" ht="17" customHeight="1"/>
    <row r="10631" ht="17" customHeight="1"/>
    <row r="10632" ht="17" customHeight="1"/>
    <row r="10633" ht="17" customHeight="1"/>
    <row r="10634" ht="17" customHeight="1"/>
    <row r="10635" ht="17" customHeight="1"/>
    <row r="10636" ht="17" customHeight="1"/>
    <row r="10637" ht="17" customHeight="1"/>
    <row r="10638" ht="17" customHeight="1"/>
    <row r="10639" ht="17" customHeight="1"/>
    <row r="10640" ht="17" customHeight="1"/>
    <row r="10641" ht="17" customHeight="1"/>
    <row r="10642" ht="17" customHeight="1"/>
    <row r="10643" ht="17" customHeight="1"/>
    <row r="10644" ht="17" customHeight="1"/>
    <row r="10645" ht="17" customHeight="1"/>
    <row r="10646" ht="17" customHeight="1"/>
    <row r="10647" ht="17" customHeight="1"/>
    <row r="10648" ht="17" customHeight="1"/>
    <row r="10649" ht="17" customHeight="1"/>
    <row r="10650" ht="17" customHeight="1"/>
    <row r="10651" ht="17" customHeight="1"/>
    <row r="10652" ht="17" customHeight="1"/>
    <row r="10653" ht="17" customHeight="1"/>
    <row r="10654" ht="17" customHeight="1"/>
    <row r="10655" ht="17" customHeight="1"/>
    <row r="10656" ht="17" customHeight="1"/>
    <row r="10657" ht="17" customHeight="1"/>
    <row r="10658" ht="17" customHeight="1"/>
    <row r="10659" ht="17" customHeight="1"/>
    <row r="10660" ht="17" customHeight="1"/>
    <row r="10661" ht="17" customHeight="1"/>
    <row r="10662" ht="17" customHeight="1"/>
    <row r="10663" ht="17" customHeight="1"/>
    <row r="10664" ht="17" customHeight="1"/>
    <row r="10665" ht="17" customHeight="1"/>
    <row r="10666" ht="17" customHeight="1"/>
    <row r="10667" ht="17" customHeight="1"/>
    <row r="10668" ht="17" customHeight="1"/>
    <row r="10669" ht="17" customHeight="1"/>
    <row r="10670" ht="17" customHeight="1"/>
    <row r="10671" ht="17" customHeight="1"/>
    <row r="10672" ht="17" customHeight="1"/>
    <row r="10673" ht="17" customHeight="1"/>
    <row r="10674" ht="17" customHeight="1"/>
    <row r="10675" ht="17" customHeight="1"/>
    <row r="10676" ht="17" customHeight="1"/>
    <row r="10677" ht="17" customHeight="1"/>
    <row r="10678" ht="17" customHeight="1"/>
    <row r="10679" ht="17" customHeight="1"/>
    <row r="10680" ht="17" customHeight="1"/>
    <row r="10681" ht="17" customHeight="1"/>
    <row r="10682" ht="17" customHeight="1"/>
    <row r="10683" ht="17" customHeight="1"/>
    <row r="10684" ht="17" customHeight="1"/>
    <row r="10685" ht="17" customHeight="1"/>
    <row r="10686" ht="17" customHeight="1"/>
    <row r="10687" ht="17" customHeight="1"/>
    <row r="10688" ht="17" customHeight="1"/>
    <row r="10689" ht="17" customHeight="1"/>
    <row r="10690" ht="17" customHeight="1"/>
    <row r="10691" ht="17" customHeight="1"/>
    <row r="10692" ht="17" customHeight="1"/>
    <row r="10693" ht="17" customHeight="1"/>
    <row r="10694" ht="17" customHeight="1"/>
    <row r="10695" ht="17" customHeight="1"/>
    <row r="10696" ht="17" customHeight="1"/>
    <row r="10697" ht="17" customHeight="1"/>
    <row r="10698" ht="17" customHeight="1"/>
    <row r="10699" ht="17" customHeight="1"/>
    <row r="10700" ht="17" customHeight="1"/>
    <row r="10701" ht="17" customHeight="1"/>
    <row r="10702" ht="17" customHeight="1"/>
    <row r="10703" ht="17" customHeight="1"/>
    <row r="10704" ht="17" customHeight="1"/>
    <row r="10705" ht="17" customHeight="1"/>
    <row r="10706" ht="17" customHeight="1"/>
    <row r="10707" ht="17" customHeight="1"/>
    <row r="10708" ht="17" customHeight="1"/>
    <row r="10709" ht="17" customHeight="1"/>
    <row r="10710" ht="17" customHeight="1"/>
    <row r="10711" ht="17" customHeight="1"/>
    <row r="10712" ht="17" customHeight="1"/>
    <row r="10713" ht="17" customHeight="1"/>
    <row r="10714" ht="17" customHeight="1"/>
    <row r="10715" ht="17" customHeight="1"/>
    <row r="10716" ht="17" customHeight="1"/>
    <row r="10717" ht="17" customHeight="1"/>
    <row r="10718" ht="17" customHeight="1"/>
    <row r="10719" ht="17" customHeight="1"/>
    <row r="10720" ht="17" customHeight="1"/>
    <row r="10721" ht="17" customHeight="1"/>
    <row r="10722" ht="17" customHeight="1"/>
    <row r="10723" ht="17" customHeight="1"/>
    <row r="10724" ht="17" customHeight="1"/>
    <row r="10725" ht="17" customHeight="1"/>
    <row r="10726" ht="17" customHeight="1"/>
    <row r="10727" ht="17" customHeight="1"/>
    <row r="10728" ht="17" customHeight="1"/>
    <row r="10729" ht="17" customHeight="1"/>
    <row r="10730" ht="17" customHeight="1"/>
    <row r="10731" ht="17" customHeight="1"/>
    <row r="10732" ht="17" customHeight="1"/>
    <row r="10733" ht="17" customHeight="1"/>
    <row r="10734" ht="17" customHeight="1"/>
    <row r="10735" ht="17" customHeight="1"/>
    <row r="10736" ht="17" customHeight="1"/>
    <row r="10737" ht="17" customHeight="1"/>
    <row r="10738" ht="17" customHeight="1"/>
    <row r="10739" ht="17" customHeight="1"/>
    <row r="10740" ht="17" customHeight="1"/>
    <row r="10741" ht="17" customHeight="1"/>
    <row r="10742" ht="17" customHeight="1"/>
    <row r="10743" ht="17" customHeight="1"/>
    <row r="10744" ht="17" customHeight="1"/>
    <row r="10745" ht="17" customHeight="1"/>
    <row r="10746" ht="17" customHeight="1"/>
    <row r="10747" ht="17" customHeight="1"/>
    <row r="10748" ht="17" customHeight="1"/>
    <row r="10749" ht="17" customHeight="1"/>
    <row r="10750" ht="17" customHeight="1"/>
    <row r="10751" ht="17" customHeight="1"/>
    <row r="10752" ht="17" customHeight="1"/>
    <row r="10753" ht="17" customHeight="1"/>
    <row r="10754" ht="17" customHeight="1"/>
    <row r="10755" ht="17" customHeight="1"/>
    <row r="10756" ht="17" customHeight="1"/>
    <row r="10757" ht="17" customHeight="1"/>
    <row r="10758" ht="17" customHeight="1"/>
    <row r="10759" ht="17" customHeight="1"/>
    <row r="10760" ht="17" customHeight="1"/>
    <row r="10761" ht="17" customHeight="1"/>
    <row r="10762" ht="17" customHeight="1"/>
    <row r="10763" ht="17" customHeight="1"/>
    <row r="10764" ht="17" customHeight="1"/>
    <row r="10765" ht="17" customHeight="1"/>
    <row r="10766" ht="17" customHeight="1"/>
    <row r="10767" ht="17" customHeight="1"/>
    <row r="10768" ht="17" customHeight="1"/>
    <row r="10769" ht="17" customHeight="1"/>
    <row r="10770" ht="17" customHeight="1"/>
    <row r="10771" ht="17" customHeight="1"/>
    <row r="10772" ht="17" customHeight="1"/>
    <row r="10773" ht="17" customHeight="1"/>
    <row r="10774" ht="17" customHeight="1"/>
    <row r="10775" ht="17" customHeight="1"/>
    <row r="10776" ht="17" customHeight="1"/>
    <row r="10777" ht="17" customHeight="1"/>
    <row r="10778" ht="17" customHeight="1"/>
    <row r="10779" ht="17" customHeight="1"/>
    <row r="10780" ht="17" customHeight="1"/>
    <row r="10781" ht="17" customHeight="1"/>
    <row r="10782" ht="17" customHeight="1"/>
    <row r="10783" ht="17" customHeight="1"/>
    <row r="10784" ht="17" customHeight="1"/>
    <row r="10785" ht="17" customHeight="1"/>
    <row r="10786" ht="17" customHeight="1"/>
    <row r="10787" ht="17" customHeight="1"/>
    <row r="10788" ht="17" customHeight="1"/>
    <row r="10789" ht="17" customHeight="1"/>
    <row r="10790" ht="17" customHeight="1"/>
    <row r="10791" ht="17" customHeight="1"/>
    <row r="10792" ht="17" customHeight="1"/>
    <row r="10793" ht="17" customHeight="1"/>
    <row r="10794" ht="17" customHeight="1"/>
    <row r="10795" ht="17" customHeight="1"/>
    <row r="10796" ht="17" customHeight="1"/>
    <row r="10797" ht="17" customHeight="1"/>
    <row r="10798" ht="17" customHeight="1"/>
    <row r="10799" ht="17" customHeight="1"/>
    <row r="10800" ht="17" customHeight="1"/>
    <row r="10801" ht="17" customHeight="1"/>
    <row r="10802" ht="17" customHeight="1"/>
    <row r="10803" ht="17" customHeight="1"/>
    <row r="10804" ht="17" customHeight="1"/>
    <row r="10805" ht="17" customHeight="1"/>
    <row r="10806" ht="17" customHeight="1"/>
    <row r="10807" ht="17" customHeight="1"/>
    <row r="10808" ht="17" customHeight="1"/>
    <row r="10809" ht="17" customHeight="1"/>
    <row r="10810" ht="17" customHeight="1"/>
    <row r="10811" ht="17" customHeight="1"/>
    <row r="10812" ht="17" customHeight="1"/>
    <row r="10813" ht="17" customHeight="1"/>
    <row r="10814" ht="17" customHeight="1"/>
    <row r="10815" ht="17" customHeight="1"/>
    <row r="10816" ht="17" customHeight="1"/>
    <row r="10817" ht="17" customHeight="1"/>
    <row r="10818" ht="17" customHeight="1"/>
    <row r="10819" ht="17" customHeight="1"/>
    <row r="10820" ht="17" customHeight="1"/>
    <row r="10821" ht="17" customHeight="1"/>
    <row r="10822" ht="17" customHeight="1"/>
    <row r="10823" ht="17" customHeight="1"/>
    <row r="10824" ht="17" customHeight="1"/>
    <row r="10825" ht="17" customHeight="1"/>
    <row r="10826" ht="17" customHeight="1"/>
    <row r="10827" ht="17" customHeight="1"/>
    <row r="10828" ht="17" customHeight="1"/>
    <row r="10829" ht="17" customHeight="1"/>
    <row r="10830" ht="17" customHeight="1"/>
    <row r="10831" ht="17" customHeight="1"/>
    <row r="10832" ht="17" customHeight="1"/>
    <row r="10833" ht="17" customHeight="1"/>
    <row r="10834" ht="17" customHeight="1"/>
    <row r="10835" ht="17" customHeight="1"/>
    <row r="10836" ht="17" customHeight="1"/>
    <row r="10837" ht="17" customHeight="1"/>
    <row r="10838" ht="17" customHeight="1"/>
    <row r="10839" ht="17" customHeight="1"/>
    <row r="10840" ht="17" customHeight="1"/>
    <row r="10841" ht="17" customHeight="1"/>
    <row r="10842" ht="17" customHeight="1"/>
    <row r="10843" ht="17" customHeight="1"/>
    <row r="10844" ht="17" customHeight="1"/>
    <row r="10845" ht="17" customHeight="1"/>
    <row r="10846" ht="17" customHeight="1"/>
    <row r="10847" ht="17" customHeight="1"/>
    <row r="10848" ht="17" customHeight="1"/>
    <row r="10849" ht="17" customHeight="1"/>
    <row r="10850" ht="17" customHeight="1"/>
    <row r="10851" ht="17" customHeight="1"/>
    <row r="10852" ht="17" customHeight="1"/>
    <row r="10853" ht="17" customHeight="1"/>
    <row r="10854" ht="17" customHeight="1"/>
    <row r="10855" ht="17" customHeight="1"/>
    <row r="10856" ht="17" customHeight="1"/>
    <row r="10857" ht="17" customHeight="1"/>
    <row r="10858" ht="17" customHeight="1"/>
    <row r="10859" ht="17" customHeight="1"/>
    <row r="10860" ht="17" customHeight="1"/>
    <row r="10861" ht="17" customHeight="1"/>
    <row r="10862" ht="17" customHeight="1"/>
    <row r="10863" ht="17" customHeight="1"/>
    <row r="10864" ht="17" customHeight="1"/>
    <row r="10865" ht="17" customHeight="1"/>
    <row r="10866" ht="17" customHeight="1"/>
    <row r="10867" ht="17" customHeight="1"/>
    <row r="10868" ht="17" customHeight="1"/>
    <row r="10869" ht="17" customHeight="1"/>
    <row r="10870" ht="17" customHeight="1"/>
    <row r="10871" ht="17" customHeight="1"/>
    <row r="10872" ht="17" customHeight="1"/>
    <row r="10873" ht="17" customHeight="1"/>
    <row r="10874" ht="17" customHeight="1"/>
    <row r="10875" ht="17" customHeight="1"/>
    <row r="10876" ht="17" customHeight="1"/>
    <row r="10877" ht="17" customHeight="1"/>
    <row r="10878" ht="17" customHeight="1"/>
    <row r="10879" ht="17" customHeight="1"/>
    <row r="10880" ht="17" customHeight="1"/>
    <row r="10881" ht="17" customHeight="1"/>
    <row r="10882" ht="17" customHeight="1"/>
    <row r="10883" ht="17" customHeight="1"/>
    <row r="10884" ht="17" customHeight="1"/>
    <row r="10885" ht="17" customHeight="1"/>
    <row r="10886" ht="17" customHeight="1"/>
    <row r="10887" ht="17" customHeight="1"/>
    <row r="10888" ht="17" customHeight="1"/>
    <row r="10889" ht="17" customHeight="1"/>
    <row r="10890" ht="17" customHeight="1"/>
    <row r="10891" ht="17" customHeight="1"/>
    <row r="10892" ht="17" customHeight="1"/>
    <row r="10893" ht="17" customHeight="1"/>
    <row r="10894" ht="17" customHeight="1"/>
    <row r="10895" ht="17" customHeight="1"/>
    <row r="10896" ht="17" customHeight="1"/>
    <row r="10897" ht="17" customHeight="1"/>
    <row r="10898" ht="17" customHeight="1"/>
    <row r="10899" ht="17" customHeight="1"/>
    <row r="10900" ht="17" customHeight="1"/>
    <row r="10901" ht="17" customHeight="1"/>
    <row r="10902" ht="17" customHeight="1"/>
    <row r="10903" ht="17" customHeight="1"/>
    <row r="10904" ht="17" customHeight="1"/>
    <row r="10905" ht="17" customHeight="1"/>
    <row r="10906" ht="17" customHeight="1"/>
    <row r="10907" ht="17" customHeight="1"/>
    <row r="10908" ht="17" customHeight="1"/>
    <row r="10909" ht="17" customHeight="1"/>
    <row r="10910" ht="17" customHeight="1"/>
    <row r="10911" ht="17" customHeight="1"/>
    <row r="10912" ht="17" customHeight="1"/>
    <row r="10913" ht="17" customHeight="1"/>
    <row r="10914" ht="17" customHeight="1"/>
    <row r="10915" ht="17" customHeight="1"/>
    <row r="10916" ht="17" customHeight="1"/>
    <row r="10917" ht="17" customHeight="1"/>
    <row r="10918" ht="17" customHeight="1"/>
    <row r="10919" ht="17" customHeight="1"/>
    <row r="10920" ht="17" customHeight="1"/>
    <row r="10921" ht="17" customHeight="1"/>
    <row r="10922" ht="17" customHeight="1"/>
    <row r="10923" ht="17" customHeight="1"/>
    <row r="10924" ht="17" customHeight="1"/>
    <row r="10925" ht="17" customHeight="1"/>
    <row r="10926" ht="17" customHeight="1"/>
    <row r="10927" ht="17" customHeight="1"/>
    <row r="10928" ht="17" customHeight="1"/>
    <row r="10929" ht="17" customHeight="1"/>
    <row r="10930" ht="17" customHeight="1"/>
    <row r="10931" ht="17" customHeight="1"/>
    <row r="10932" ht="17" customHeight="1"/>
    <row r="10933" ht="17" customHeight="1"/>
    <row r="10934" ht="17" customHeight="1"/>
    <row r="10935" ht="17" customHeight="1"/>
    <row r="10936" ht="17" customHeight="1"/>
    <row r="10937" ht="17" customHeight="1"/>
    <row r="10938" ht="17" customHeight="1"/>
    <row r="10939" ht="17" customHeight="1"/>
    <row r="10940" ht="17" customHeight="1"/>
    <row r="10941" ht="17" customHeight="1"/>
    <row r="10942" ht="17" customHeight="1"/>
    <row r="10943" ht="17" customHeight="1"/>
    <row r="10944" ht="17" customHeight="1"/>
    <row r="10945" ht="17" customHeight="1"/>
    <row r="10946" ht="17" customHeight="1"/>
    <row r="10947" ht="17" customHeight="1"/>
    <row r="10948" ht="17" customHeight="1"/>
    <row r="10949" ht="17" customHeight="1"/>
    <row r="10950" ht="17" customHeight="1"/>
    <row r="10951" ht="17" customHeight="1"/>
    <row r="10952" ht="17" customHeight="1"/>
    <row r="10953" ht="17" customHeight="1"/>
    <row r="10954" ht="17" customHeight="1"/>
    <row r="10955" ht="17" customHeight="1"/>
    <row r="10956" ht="17" customHeight="1"/>
    <row r="10957" ht="17" customHeight="1"/>
    <row r="10958" ht="17" customHeight="1"/>
    <row r="10959" ht="17" customHeight="1"/>
    <row r="10960" ht="17" customHeight="1"/>
    <row r="10961" ht="17" customHeight="1"/>
    <row r="10962" ht="17" customHeight="1"/>
    <row r="10963" ht="17" customHeight="1"/>
    <row r="10964" ht="17" customHeight="1"/>
    <row r="10965" ht="17" customHeight="1"/>
    <row r="10966" ht="17" customHeight="1"/>
    <row r="10967" ht="17" customHeight="1"/>
    <row r="10968" ht="17" customHeight="1"/>
    <row r="10969" ht="17" customHeight="1"/>
    <row r="10970" ht="17" customHeight="1"/>
    <row r="10971" ht="17" customHeight="1"/>
    <row r="10972" ht="17" customHeight="1"/>
    <row r="10973" ht="17" customHeight="1"/>
    <row r="10974" ht="17" customHeight="1"/>
    <row r="10975" ht="17" customHeight="1"/>
    <row r="10976" ht="17" customHeight="1"/>
    <row r="10977" ht="17" customHeight="1"/>
    <row r="10978" ht="17" customHeight="1"/>
    <row r="10979" ht="17" customHeight="1"/>
    <row r="10980" ht="17" customHeight="1"/>
    <row r="10981" ht="17" customHeight="1"/>
    <row r="10982" ht="17" customHeight="1"/>
    <row r="10983" ht="17" customHeight="1"/>
    <row r="10984" ht="17" customHeight="1"/>
    <row r="10985" ht="17" customHeight="1"/>
    <row r="10986" ht="17" customHeight="1"/>
    <row r="10987" ht="17" customHeight="1"/>
    <row r="10988" ht="17" customHeight="1"/>
    <row r="10989" ht="17" customHeight="1"/>
    <row r="10990" ht="17" customHeight="1"/>
    <row r="10991" ht="17" customHeight="1"/>
    <row r="10992" ht="17" customHeight="1"/>
    <row r="10993" ht="17" customHeight="1"/>
    <row r="10994" ht="17" customHeight="1"/>
    <row r="10995" ht="17" customHeight="1"/>
    <row r="10996" ht="17" customHeight="1"/>
    <row r="10997" ht="17" customHeight="1"/>
    <row r="10998" ht="17" customHeight="1"/>
    <row r="10999" ht="17" customHeight="1"/>
    <row r="11000" ht="17" customHeight="1"/>
    <row r="11001" ht="17" customHeight="1"/>
    <row r="11002" ht="17" customHeight="1"/>
    <row r="11003" ht="17" customHeight="1"/>
    <row r="11004" ht="17" customHeight="1"/>
    <row r="11005" ht="17" customHeight="1"/>
    <row r="11006" ht="17" customHeight="1"/>
    <row r="11007" ht="17" customHeight="1"/>
    <row r="11008" ht="17" customHeight="1"/>
    <row r="11009" ht="17" customHeight="1"/>
    <row r="11010" ht="17" customHeight="1"/>
    <row r="11011" ht="17" customHeight="1"/>
    <row r="11012" ht="17" customHeight="1"/>
    <row r="11013" ht="17" customHeight="1"/>
    <row r="11014" ht="17" customHeight="1"/>
    <row r="11015" ht="17" customHeight="1"/>
    <row r="11016" ht="17" customHeight="1"/>
    <row r="11017" ht="17" customHeight="1"/>
    <row r="11018" ht="17" customHeight="1"/>
    <row r="11019" ht="17" customHeight="1"/>
    <row r="11020" ht="17" customHeight="1"/>
    <row r="11021" ht="17" customHeight="1"/>
    <row r="11022" ht="17" customHeight="1"/>
    <row r="11023" ht="17" customHeight="1"/>
    <row r="11024" ht="17" customHeight="1"/>
    <row r="11025" ht="17" customHeight="1"/>
    <row r="11026" ht="17" customHeight="1"/>
    <row r="11027" ht="17" customHeight="1"/>
    <row r="11028" ht="17" customHeight="1"/>
    <row r="11029" ht="17" customHeight="1"/>
    <row r="11030" ht="17" customHeight="1"/>
    <row r="11031" ht="17" customHeight="1"/>
    <row r="11032" ht="17" customHeight="1"/>
    <row r="11033" ht="17" customHeight="1"/>
    <row r="11034" ht="17" customHeight="1"/>
    <row r="11035" ht="17" customHeight="1"/>
    <row r="11036" ht="17" customHeight="1"/>
    <row r="11037" ht="17" customHeight="1"/>
    <row r="11038" ht="17" customHeight="1"/>
    <row r="11039" ht="17" customHeight="1"/>
    <row r="11040" ht="17" customHeight="1"/>
    <row r="11041" ht="17" customHeight="1"/>
    <row r="11042" ht="17" customHeight="1"/>
    <row r="11043" ht="17" customHeight="1"/>
    <row r="11044" ht="17" customHeight="1"/>
    <row r="11045" ht="17" customHeight="1"/>
    <row r="11046" ht="17" customHeight="1"/>
    <row r="11047" ht="17" customHeight="1"/>
    <row r="11048" ht="17" customHeight="1"/>
    <row r="11049" ht="17" customHeight="1"/>
    <row r="11050" ht="17" customHeight="1"/>
    <row r="11051" ht="17" customHeight="1"/>
    <row r="11052" ht="17" customHeight="1"/>
    <row r="11053" ht="17" customHeight="1"/>
    <row r="11054" ht="17" customHeight="1"/>
    <row r="11055" ht="17" customHeight="1"/>
  </sheetData>
  <conditionalFormatting sqref="B2:B9">
    <cfRule type="duplicateValues" dxfId="0" priority="1"/>
  </conditionalFormatting>
  <conditionalFormatting sqref="B1 B10:B4510 B4513:B5123 B5129:B1048576">
    <cfRule type="duplicateValues" dxfId="0" priority="2"/>
  </conditionalFormatting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3065"/>
  <sheetViews>
    <sheetView topLeftCell="A9025" workbookViewId="0">
      <selection activeCell="I9069" sqref="I9069"/>
    </sheetView>
  </sheetViews>
  <sheetFormatPr defaultColWidth="9" defaultRowHeight="13.5"/>
  <cols>
    <col min="1" max="1" width="9" style="3"/>
    <col min="2" max="2" width="43.3666666666667" style="1" customWidth="1"/>
    <col min="3" max="3" width="9.54166666666667" style="4"/>
    <col min="4" max="4" width="28.5416666666667" style="1" customWidth="1"/>
    <col min="5" max="5" width="21.275" style="1" customWidth="1"/>
    <col min="6" max="6" width="24.1833333333333" style="1" customWidth="1"/>
    <col min="7" max="7" width="36.3666666666667" style="1" customWidth="1"/>
    <col min="8" max="8" width="20.6333333333333" style="1" customWidth="1"/>
    <col min="9" max="9" width="12.1833333333333" style="5" customWidth="1"/>
    <col min="10" max="16384" width="9" style="1"/>
  </cols>
  <sheetData>
    <row r="1" s="1" customFormat="1" spans="1:12">
      <c r="A1" s="6" t="s">
        <v>0</v>
      </c>
      <c r="B1" s="7" t="s">
        <v>1</v>
      </c>
      <c r="C1" s="8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18" t="s">
        <v>8</v>
      </c>
      <c r="J1" s="2"/>
      <c r="K1" s="2"/>
      <c r="L1" s="2"/>
    </row>
    <row r="2" s="1" customFormat="1" spans="1:12">
      <c r="A2" s="9">
        <v>1</v>
      </c>
      <c r="B2" s="10" t="s">
        <v>13181</v>
      </c>
      <c r="C2" s="11">
        <v>29</v>
      </c>
      <c r="D2" s="10" t="s">
        <v>13182</v>
      </c>
      <c r="E2" s="12" t="s">
        <v>13183</v>
      </c>
      <c r="F2" s="10" t="s">
        <v>922</v>
      </c>
      <c r="G2" s="10" t="s">
        <v>13184</v>
      </c>
      <c r="H2" s="10" t="s">
        <v>13185</v>
      </c>
      <c r="I2" s="19">
        <v>1</v>
      </c>
      <c r="J2" s="2"/>
      <c r="K2" s="2"/>
      <c r="L2" s="2"/>
    </row>
    <row r="3" s="1" customFormat="1" spans="1:12">
      <c r="A3" s="9">
        <v>2</v>
      </c>
      <c r="B3" s="10" t="s">
        <v>13186</v>
      </c>
      <c r="C3" s="11">
        <v>32</v>
      </c>
      <c r="D3" s="10" t="s">
        <v>13182</v>
      </c>
      <c r="E3" s="12" t="s">
        <v>4946</v>
      </c>
      <c r="F3" s="10" t="s">
        <v>325</v>
      </c>
      <c r="G3" s="10" t="s">
        <v>9301</v>
      </c>
      <c r="H3" s="10" t="s">
        <v>13187</v>
      </c>
      <c r="I3" s="19">
        <v>1</v>
      </c>
      <c r="J3" s="2"/>
      <c r="K3" s="2"/>
      <c r="L3" s="2"/>
    </row>
    <row r="4" s="1" customFormat="1" spans="1:12">
      <c r="A4" s="9">
        <v>3</v>
      </c>
      <c r="B4" s="10" t="s">
        <v>13188</v>
      </c>
      <c r="C4" s="11">
        <v>39</v>
      </c>
      <c r="D4" s="10" t="s">
        <v>943</v>
      </c>
      <c r="E4" s="12" t="s">
        <v>13189</v>
      </c>
      <c r="F4" s="10" t="s">
        <v>325</v>
      </c>
      <c r="G4" s="10" t="s">
        <v>10650</v>
      </c>
      <c r="H4" s="10" t="s">
        <v>13190</v>
      </c>
      <c r="I4" s="19">
        <v>1</v>
      </c>
      <c r="J4" s="2"/>
      <c r="K4" s="2"/>
      <c r="L4" s="2"/>
    </row>
    <row r="5" s="1" customFormat="1" spans="1:12">
      <c r="A5" s="9">
        <v>4</v>
      </c>
      <c r="B5" s="10" t="s">
        <v>13191</v>
      </c>
      <c r="C5" s="11">
        <v>39</v>
      </c>
      <c r="D5" s="10" t="s">
        <v>943</v>
      </c>
      <c r="E5" s="12" t="s">
        <v>13189</v>
      </c>
      <c r="F5" s="10" t="s">
        <v>325</v>
      </c>
      <c r="G5" s="10" t="s">
        <v>9921</v>
      </c>
      <c r="H5" s="10" t="s">
        <v>10672</v>
      </c>
      <c r="I5" s="19">
        <v>1</v>
      </c>
      <c r="J5" s="2"/>
      <c r="K5" s="2"/>
      <c r="L5" s="2"/>
    </row>
    <row r="6" s="1" customFormat="1" spans="1:12">
      <c r="A6" s="9">
        <v>5</v>
      </c>
      <c r="B6" s="10" t="s">
        <v>13192</v>
      </c>
      <c r="C6" s="11">
        <v>39</v>
      </c>
      <c r="D6" s="10" t="s">
        <v>943</v>
      </c>
      <c r="E6" s="12" t="s">
        <v>13193</v>
      </c>
      <c r="F6" s="10" t="s">
        <v>325</v>
      </c>
      <c r="G6" s="10" t="s">
        <v>4813</v>
      </c>
      <c r="H6" s="10" t="s">
        <v>10672</v>
      </c>
      <c r="I6" s="19">
        <v>1</v>
      </c>
      <c r="J6" s="2"/>
      <c r="K6" s="2"/>
      <c r="L6" s="2"/>
    </row>
    <row r="7" s="1" customFormat="1" spans="1:12">
      <c r="A7" s="9">
        <v>6</v>
      </c>
      <c r="B7" s="10" t="s">
        <v>13194</v>
      </c>
      <c r="C7" s="11">
        <v>39</v>
      </c>
      <c r="D7" s="10" t="s">
        <v>943</v>
      </c>
      <c r="E7" s="12" t="s">
        <v>4954</v>
      </c>
      <c r="F7" s="10" t="s">
        <v>13</v>
      </c>
      <c r="G7" s="10" t="s">
        <v>10706</v>
      </c>
      <c r="H7" s="10" t="s">
        <v>13195</v>
      </c>
      <c r="I7" s="19">
        <v>1</v>
      </c>
      <c r="J7" s="2"/>
      <c r="K7" s="2"/>
      <c r="L7" s="2"/>
    </row>
    <row r="8" s="1" customFormat="1" spans="1:12">
      <c r="A8" s="9">
        <v>7</v>
      </c>
      <c r="B8" s="10" t="s">
        <v>13196</v>
      </c>
      <c r="C8" s="11">
        <v>39</v>
      </c>
      <c r="D8" s="10" t="s">
        <v>943</v>
      </c>
      <c r="E8" s="12" t="s">
        <v>4954</v>
      </c>
      <c r="F8" s="10" t="s">
        <v>639</v>
      </c>
      <c r="G8" s="10" t="s">
        <v>12426</v>
      </c>
      <c r="H8" s="10" t="s">
        <v>12925</v>
      </c>
      <c r="I8" s="19">
        <v>1</v>
      </c>
      <c r="J8" s="2"/>
      <c r="K8" s="2"/>
      <c r="L8" s="2"/>
    </row>
    <row r="9" s="1" customFormat="1" spans="1:12">
      <c r="A9" s="9">
        <v>8</v>
      </c>
      <c r="B9" s="10" t="s">
        <v>13197</v>
      </c>
      <c r="C9" s="11">
        <v>39</v>
      </c>
      <c r="D9" s="10" t="s">
        <v>943</v>
      </c>
      <c r="E9" s="12" t="s">
        <v>4954</v>
      </c>
      <c r="F9" s="10" t="s">
        <v>19</v>
      </c>
      <c r="G9" s="10" t="s">
        <v>2827</v>
      </c>
      <c r="H9" s="10" t="s">
        <v>13198</v>
      </c>
      <c r="I9" s="19">
        <v>1</v>
      </c>
      <c r="J9" s="2"/>
      <c r="K9" s="2"/>
      <c r="L9" s="2"/>
    </row>
    <row r="10" s="2" customFormat="1" spans="1:9">
      <c r="A10" s="9">
        <v>9</v>
      </c>
      <c r="B10" s="13" t="s">
        <v>13199</v>
      </c>
      <c r="C10" s="14">
        <v>19.8</v>
      </c>
      <c r="D10" s="13" t="s">
        <v>185</v>
      </c>
      <c r="E10" s="15">
        <v>42491</v>
      </c>
      <c r="F10" s="16" t="s">
        <v>43</v>
      </c>
      <c r="G10" s="7" t="s">
        <v>178</v>
      </c>
      <c r="H10" s="16"/>
      <c r="I10" s="19">
        <v>1</v>
      </c>
    </row>
    <row r="11" s="2" customFormat="1" spans="1:9">
      <c r="A11" s="9">
        <v>10</v>
      </c>
      <c r="B11" s="13" t="s">
        <v>13200</v>
      </c>
      <c r="C11" s="14">
        <v>19.8</v>
      </c>
      <c r="D11" s="13" t="s">
        <v>173</v>
      </c>
      <c r="E11" s="15">
        <v>42491</v>
      </c>
      <c r="F11" s="16" t="s">
        <v>43</v>
      </c>
      <c r="G11" s="16" t="s">
        <v>130</v>
      </c>
      <c r="H11" s="16" t="s">
        <v>13201</v>
      </c>
      <c r="I11" s="19">
        <v>1</v>
      </c>
    </row>
    <row r="12" s="2" customFormat="1" spans="1:9">
      <c r="A12" s="9">
        <v>11</v>
      </c>
      <c r="B12" s="13" t="s">
        <v>4973</v>
      </c>
      <c r="C12" s="14">
        <v>19.8</v>
      </c>
      <c r="D12" s="13" t="s">
        <v>185</v>
      </c>
      <c r="E12" s="15">
        <v>42491</v>
      </c>
      <c r="F12" s="16" t="s">
        <v>43</v>
      </c>
      <c r="G12" s="7" t="s">
        <v>178</v>
      </c>
      <c r="H12" s="16"/>
      <c r="I12" s="19">
        <v>1</v>
      </c>
    </row>
    <row r="13" s="2" customFormat="1" spans="1:9">
      <c r="A13" s="9">
        <v>12</v>
      </c>
      <c r="B13" s="13" t="s">
        <v>4962</v>
      </c>
      <c r="C13" s="14">
        <v>19.8</v>
      </c>
      <c r="D13" s="13" t="s">
        <v>173</v>
      </c>
      <c r="E13" s="15">
        <v>42491</v>
      </c>
      <c r="F13" s="16" t="s">
        <v>43</v>
      </c>
      <c r="G13" s="16" t="s">
        <v>3113</v>
      </c>
      <c r="H13" s="16" t="s">
        <v>4963</v>
      </c>
      <c r="I13" s="19">
        <v>1</v>
      </c>
    </row>
    <row r="14" s="2" customFormat="1" spans="1:9">
      <c r="A14" s="9">
        <v>13</v>
      </c>
      <c r="B14" s="13" t="s">
        <v>13202</v>
      </c>
      <c r="C14" s="14">
        <v>19.8</v>
      </c>
      <c r="D14" s="13" t="s">
        <v>185</v>
      </c>
      <c r="E14" s="15">
        <v>42491</v>
      </c>
      <c r="F14" s="16" t="s">
        <v>43</v>
      </c>
      <c r="G14" s="7" t="s">
        <v>178</v>
      </c>
      <c r="H14" s="16"/>
      <c r="I14" s="19">
        <v>1</v>
      </c>
    </row>
    <row r="15" s="2" customFormat="1" spans="1:9">
      <c r="A15" s="9">
        <v>14</v>
      </c>
      <c r="B15" s="13" t="s">
        <v>13203</v>
      </c>
      <c r="C15" s="14">
        <v>19.8</v>
      </c>
      <c r="D15" s="13" t="s">
        <v>185</v>
      </c>
      <c r="E15" s="15">
        <v>42491</v>
      </c>
      <c r="F15" s="16" t="s">
        <v>43</v>
      </c>
      <c r="G15" s="7" t="s">
        <v>178</v>
      </c>
      <c r="H15" s="16"/>
      <c r="I15" s="19">
        <v>1</v>
      </c>
    </row>
    <row r="16" s="2" customFormat="1" spans="1:9">
      <c r="A16" s="9">
        <v>15</v>
      </c>
      <c r="B16" s="13" t="s">
        <v>6273</v>
      </c>
      <c r="C16" s="14">
        <v>19.8</v>
      </c>
      <c r="D16" s="13" t="s">
        <v>173</v>
      </c>
      <c r="E16" s="15">
        <v>42491</v>
      </c>
      <c r="F16" s="16" t="s">
        <v>43</v>
      </c>
      <c r="G16" s="7" t="s">
        <v>178</v>
      </c>
      <c r="H16" s="16"/>
      <c r="I16" s="19">
        <v>1</v>
      </c>
    </row>
    <row r="17" s="2" customFormat="1" spans="1:9">
      <c r="A17" s="9">
        <v>16</v>
      </c>
      <c r="B17" s="13" t="s">
        <v>177</v>
      </c>
      <c r="C17" s="14">
        <v>19.8</v>
      </c>
      <c r="D17" s="13" t="s">
        <v>173</v>
      </c>
      <c r="E17" s="15">
        <v>42491</v>
      </c>
      <c r="F17" s="16" t="s">
        <v>43</v>
      </c>
      <c r="G17" s="7" t="s">
        <v>178</v>
      </c>
      <c r="H17" s="16"/>
      <c r="I17" s="19">
        <v>1</v>
      </c>
    </row>
    <row r="18" s="2" customFormat="1" spans="1:9">
      <c r="A18" s="9">
        <v>17</v>
      </c>
      <c r="B18" s="13" t="s">
        <v>13204</v>
      </c>
      <c r="C18" s="14">
        <v>19.8</v>
      </c>
      <c r="D18" s="13" t="s">
        <v>185</v>
      </c>
      <c r="E18" s="15">
        <v>42491</v>
      </c>
      <c r="F18" s="16" t="s">
        <v>43</v>
      </c>
      <c r="G18" s="7" t="s">
        <v>4934</v>
      </c>
      <c r="H18" s="16"/>
      <c r="I18" s="19">
        <v>1</v>
      </c>
    </row>
    <row r="19" s="2" customFormat="1" spans="1:9">
      <c r="A19" s="9">
        <v>18</v>
      </c>
      <c r="B19" s="13" t="s">
        <v>6274</v>
      </c>
      <c r="C19" s="14">
        <v>19.8</v>
      </c>
      <c r="D19" s="13" t="s">
        <v>173</v>
      </c>
      <c r="E19" s="15">
        <v>42491</v>
      </c>
      <c r="F19" s="16" t="s">
        <v>43</v>
      </c>
      <c r="G19" s="16" t="s">
        <v>147</v>
      </c>
      <c r="H19" s="16" t="s">
        <v>1211</v>
      </c>
      <c r="I19" s="19">
        <v>1</v>
      </c>
    </row>
    <row r="20" s="2" customFormat="1" spans="1:9">
      <c r="A20" s="9">
        <v>19</v>
      </c>
      <c r="B20" s="13" t="s">
        <v>13205</v>
      </c>
      <c r="C20" s="14">
        <v>19.8</v>
      </c>
      <c r="D20" s="13" t="s">
        <v>185</v>
      </c>
      <c r="E20" s="15">
        <v>42491</v>
      </c>
      <c r="F20" s="16" t="s">
        <v>43</v>
      </c>
      <c r="G20" s="7" t="s">
        <v>4936</v>
      </c>
      <c r="H20" s="16"/>
      <c r="I20" s="19">
        <v>1</v>
      </c>
    </row>
    <row r="21" s="2" customFormat="1" spans="1:9">
      <c r="A21" s="9">
        <v>20</v>
      </c>
      <c r="B21" s="13" t="s">
        <v>13206</v>
      </c>
      <c r="C21" s="14">
        <v>19.8</v>
      </c>
      <c r="D21" s="13" t="s">
        <v>185</v>
      </c>
      <c r="E21" s="15">
        <v>42491</v>
      </c>
      <c r="F21" s="16" t="s">
        <v>43</v>
      </c>
      <c r="G21" s="7" t="s">
        <v>4936</v>
      </c>
      <c r="H21" s="16"/>
      <c r="I21" s="19">
        <v>1</v>
      </c>
    </row>
    <row r="22" s="2" customFormat="1" spans="1:9">
      <c r="A22" s="9">
        <v>21</v>
      </c>
      <c r="B22" s="13" t="s">
        <v>13207</v>
      </c>
      <c r="C22" s="14">
        <v>19.8</v>
      </c>
      <c r="D22" s="13" t="s">
        <v>185</v>
      </c>
      <c r="E22" s="15">
        <v>42491</v>
      </c>
      <c r="F22" s="16" t="s">
        <v>43</v>
      </c>
      <c r="G22" s="7" t="s">
        <v>4936</v>
      </c>
      <c r="H22" s="16"/>
      <c r="I22" s="19">
        <v>1</v>
      </c>
    </row>
    <row r="23" s="2" customFormat="1" spans="1:9">
      <c r="A23" s="9">
        <v>22</v>
      </c>
      <c r="B23" s="13" t="s">
        <v>13208</v>
      </c>
      <c r="C23" s="14">
        <v>19.8</v>
      </c>
      <c r="D23" s="13" t="s">
        <v>173</v>
      </c>
      <c r="E23" s="15">
        <v>42491</v>
      </c>
      <c r="F23" s="16" t="s">
        <v>43</v>
      </c>
      <c r="G23" s="16" t="s">
        <v>10777</v>
      </c>
      <c r="H23" s="16" t="s">
        <v>13209</v>
      </c>
      <c r="I23" s="19">
        <v>1</v>
      </c>
    </row>
    <row r="24" s="2" customFormat="1" spans="1:9">
      <c r="A24" s="9">
        <v>23</v>
      </c>
      <c r="B24" s="13" t="s">
        <v>13210</v>
      </c>
      <c r="C24" s="14">
        <v>19.8</v>
      </c>
      <c r="D24" s="13" t="s">
        <v>185</v>
      </c>
      <c r="E24" s="15">
        <v>42491</v>
      </c>
      <c r="F24" s="16" t="s">
        <v>43</v>
      </c>
      <c r="G24" s="7" t="s">
        <v>4940</v>
      </c>
      <c r="H24" s="16"/>
      <c r="I24" s="19">
        <v>1</v>
      </c>
    </row>
    <row r="25" s="2" customFormat="1" spans="1:9">
      <c r="A25" s="9">
        <v>24</v>
      </c>
      <c r="B25" s="13" t="s">
        <v>13211</v>
      </c>
      <c r="C25" s="14">
        <v>19.8</v>
      </c>
      <c r="D25" s="13" t="s">
        <v>173</v>
      </c>
      <c r="E25" s="15">
        <v>42491</v>
      </c>
      <c r="F25" s="16" t="s">
        <v>43</v>
      </c>
      <c r="G25" s="16" t="s">
        <v>12935</v>
      </c>
      <c r="H25" s="16" t="s">
        <v>4971</v>
      </c>
      <c r="I25" s="19">
        <v>1</v>
      </c>
    </row>
    <row r="26" s="2" customFormat="1" spans="1:9">
      <c r="A26" s="9">
        <v>25</v>
      </c>
      <c r="B26" s="13" t="s">
        <v>13212</v>
      </c>
      <c r="C26" s="14">
        <v>19.8</v>
      </c>
      <c r="D26" s="13" t="s">
        <v>185</v>
      </c>
      <c r="E26" s="15">
        <v>42491</v>
      </c>
      <c r="F26" s="16" t="s">
        <v>43</v>
      </c>
      <c r="G26" s="7" t="s">
        <v>4940</v>
      </c>
      <c r="H26" s="16"/>
      <c r="I26" s="19">
        <v>1</v>
      </c>
    </row>
    <row r="27" s="2" customFormat="1" spans="1:9">
      <c r="A27" s="9">
        <v>26</v>
      </c>
      <c r="B27" s="13" t="s">
        <v>13213</v>
      </c>
      <c r="C27" s="14">
        <v>19.8</v>
      </c>
      <c r="D27" s="13" t="s">
        <v>185</v>
      </c>
      <c r="E27" s="15">
        <v>42491</v>
      </c>
      <c r="F27" s="16" t="s">
        <v>43</v>
      </c>
      <c r="G27" s="7" t="s">
        <v>4940</v>
      </c>
      <c r="H27" s="16"/>
      <c r="I27" s="19">
        <v>1</v>
      </c>
    </row>
    <row r="28" s="2" customFormat="1" spans="1:9">
      <c r="A28" s="9">
        <v>27</v>
      </c>
      <c r="B28" s="13" t="s">
        <v>5032</v>
      </c>
      <c r="C28" s="14">
        <v>19.8</v>
      </c>
      <c r="D28" s="13" t="s">
        <v>173</v>
      </c>
      <c r="E28" s="15">
        <v>42491</v>
      </c>
      <c r="F28" s="16" t="s">
        <v>43</v>
      </c>
      <c r="G28" s="16" t="s">
        <v>5033</v>
      </c>
      <c r="H28" s="17" t="s">
        <v>13214</v>
      </c>
      <c r="I28" s="19">
        <v>1</v>
      </c>
    </row>
    <row r="29" s="2" customFormat="1" spans="1:9">
      <c r="A29" s="9">
        <v>28</v>
      </c>
      <c r="B29" s="13" t="s">
        <v>13215</v>
      </c>
      <c r="C29" s="14">
        <v>19.8</v>
      </c>
      <c r="D29" s="13" t="s">
        <v>185</v>
      </c>
      <c r="E29" s="15">
        <v>42491</v>
      </c>
      <c r="F29" s="16" t="s">
        <v>43</v>
      </c>
      <c r="G29" s="7" t="s">
        <v>316</v>
      </c>
      <c r="H29" s="16"/>
      <c r="I29" s="19">
        <v>1</v>
      </c>
    </row>
    <row r="30" s="2" customFormat="1" spans="1:9">
      <c r="A30" s="9">
        <v>29</v>
      </c>
      <c r="B30" s="13" t="s">
        <v>13216</v>
      </c>
      <c r="C30" s="14">
        <v>19.8</v>
      </c>
      <c r="D30" s="13" t="s">
        <v>185</v>
      </c>
      <c r="E30" s="15">
        <v>42491</v>
      </c>
      <c r="F30" s="16" t="s">
        <v>43</v>
      </c>
      <c r="G30" s="7" t="s">
        <v>316</v>
      </c>
      <c r="H30" s="16"/>
      <c r="I30" s="19">
        <v>1</v>
      </c>
    </row>
    <row r="31" s="2" customFormat="1" spans="1:9">
      <c r="A31" s="9">
        <v>30</v>
      </c>
      <c r="B31" s="13" t="s">
        <v>4967</v>
      </c>
      <c r="C31" s="14">
        <v>19.8</v>
      </c>
      <c r="D31" s="13" t="s">
        <v>185</v>
      </c>
      <c r="E31" s="15">
        <v>42491</v>
      </c>
      <c r="F31" s="16" t="s">
        <v>43</v>
      </c>
      <c r="G31" s="7" t="s">
        <v>4968</v>
      </c>
      <c r="H31" s="16"/>
      <c r="I31" s="19">
        <v>1</v>
      </c>
    </row>
    <row r="32" s="2" customFormat="1" spans="1:9">
      <c r="A32" s="9">
        <v>31</v>
      </c>
      <c r="B32" s="13" t="s">
        <v>13217</v>
      </c>
      <c r="C32" s="14">
        <v>19.8</v>
      </c>
      <c r="D32" s="13" t="s">
        <v>173</v>
      </c>
      <c r="E32" s="15">
        <v>42491</v>
      </c>
      <c r="F32" s="16" t="s">
        <v>43</v>
      </c>
      <c r="G32" s="16" t="s">
        <v>1453</v>
      </c>
      <c r="H32" s="16" t="s">
        <v>13218</v>
      </c>
      <c r="I32" s="19">
        <v>1</v>
      </c>
    </row>
    <row r="33" s="2" customFormat="1" spans="1:9">
      <c r="A33" s="9">
        <v>32</v>
      </c>
      <c r="B33" s="13" t="s">
        <v>13219</v>
      </c>
      <c r="C33" s="14">
        <v>19.8</v>
      </c>
      <c r="D33" s="13" t="s">
        <v>185</v>
      </c>
      <c r="E33" s="15">
        <v>42491</v>
      </c>
      <c r="F33" s="16" t="s">
        <v>43</v>
      </c>
      <c r="G33" s="7" t="s">
        <v>178</v>
      </c>
      <c r="H33" s="16"/>
      <c r="I33" s="19">
        <v>1</v>
      </c>
    </row>
    <row r="34" s="2" customFormat="1" spans="1:9">
      <c r="A34" s="9">
        <v>33</v>
      </c>
      <c r="B34" s="13" t="s">
        <v>5035</v>
      </c>
      <c r="C34" s="14">
        <v>19.8</v>
      </c>
      <c r="D34" s="13" t="s">
        <v>173</v>
      </c>
      <c r="E34" s="15">
        <v>42491</v>
      </c>
      <c r="F34" s="16" t="s">
        <v>43</v>
      </c>
      <c r="G34" s="16" t="s">
        <v>182</v>
      </c>
      <c r="H34" s="16" t="s">
        <v>5036</v>
      </c>
      <c r="I34" s="19">
        <v>1</v>
      </c>
    </row>
    <row r="35" s="2" customFormat="1" spans="1:9">
      <c r="A35" s="9">
        <v>34</v>
      </c>
      <c r="B35" s="13" t="s">
        <v>5039</v>
      </c>
      <c r="C35" s="14">
        <v>19.8</v>
      </c>
      <c r="D35" s="13" t="s">
        <v>185</v>
      </c>
      <c r="E35" s="15">
        <v>42491</v>
      </c>
      <c r="F35" s="16" t="s">
        <v>43</v>
      </c>
      <c r="G35" s="7" t="s">
        <v>178</v>
      </c>
      <c r="H35" s="16"/>
      <c r="I35" s="19">
        <v>1</v>
      </c>
    </row>
    <row r="36" s="2" customFormat="1" spans="1:9">
      <c r="A36" s="9">
        <v>35</v>
      </c>
      <c r="B36" s="13" t="s">
        <v>5037</v>
      </c>
      <c r="C36" s="14">
        <v>19.8</v>
      </c>
      <c r="D36" s="13" t="s">
        <v>173</v>
      </c>
      <c r="E36" s="15">
        <v>42491</v>
      </c>
      <c r="F36" s="16" t="s">
        <v>43</v>
      </c>
      <c r="G36" s="16" t="s">
        <v>52</v>
      </c>
      <c r="H36" s="16" t="s">
        <v>5038</v>
      </c>
      <c r="I36" s="19">
        <v>1</v>
      </c>
    </row>
    <row r="37" s="2" customFormat="1" spans="1:9">
      <c r="A37" s="9">
        <v>36</v>
      </c>
      <c r="B37" s="13" t="s">
        <v>4969</v>
      </c>
      <c r="C37" s="14">
        <v>19.8</v>
      </c>
      <c r="D37" s="13" t="s">
        <v>185</v>
      </c>
      <c r="E37" s="15">
        <v>42491</v>
      </c>
      <c r="F37" s="16" t="s">
        <v>43</v>
      </c>
      <c r="G37" s="7" t="s">
        <v>178</v>
      </c>
      <c r="H37" s="16"/>
      <c r="I37" s="19">
        <v>1</v>
      </c>
    </row>
    <row r="38" s="2" customFormat="1" spans="1:9">
      <c r="A38" s="9">
        <v>37</v>
      </c>
      <c r="B38" s="13" t="s">
        <v>13220</v>
      </c>
      <c r="C38" s="14">
        <v>19.8</v>
      </c>
      <c r="D38" s="13" t="s">
        <v>185</v>
      </c>
      <c r="E38" s="15">
        <v>42491</v>
      </c>
      <c r="F38" s="16" t="s">
        <v>43</v>
      </c>
      <c r="G38" s="7" t="s">
        <v>4940</v>
      </c>
      <c r="H38" s="16"/>
      <c r="I38" s="19">
        <v>1</v>
      </c>
    </row>
    <row r="39" s="2" customFormat="1" spans="1:9">
      <c r="A39" s="9">
        <v>38</v>
      </c>
      <c r="B39" s="13" t="s">
        <v>13221</v>
      </c>
      <c r="C39" s="14">
        <v>19.8</v>
      </c>
      <c r="D39" s="13" t="s">
        <v>185</v>
      </c>
      <c r="E39" s="15">
        <v>42491</v>
      </c>
      <c r="F39" s="16" t="s">
        <v>43</v>
      </c>
      <c r="G39" s="16" t="s">
        <v>113</v>
      </c>
      <c r="H39" s="16" t="s">
        <v>6272</v>
      </c>
      <c r="I39" s="19">
        <v>1</v>
      </c>
    </row>
    <row r="40" s="2" customFormat="1" spans="1:9">
      <c r="A40" s="9">
        <v>39</v>
      </c>
      <c r="B40" s="13" t="s">
        <v>5043</v>
      </c>
      <c r="C40" s="14">
        <v>19.8</v>
      </c>
      <c r="D40" s="13" t="s">
        <v>173</v>
      </c>
      <c r="E40" s="15">
        <v>42491</v>
      </c>
      <c r="F40" s="16" t="s">
        <v>43</v>
      </c>
      <c r="G40" s="7" t="s">
        <v>316</v>
      </c>
      <c r="H40" s="16"/>
      <c r="I40" s="19">
        <v>1</v>
      </c>
    </row>
    <row r="41" s="2" customFormat="1" spans="1:9">
      <c r="A41" s="9">
        <v>40</v>
      </c>
      <c r="B41" s="13" t="s">
        <v>5044</v>
      </c>
      <c r="C41" s="14">
        <v>19.8</v>
      </c>
      <c r="D41" s="13" t="s">
        <v>185</v>
      </c>
      <c r="E41" s="15">
        <v>42491</v>
      </c>
      <c r="F41" s="16" t="s">
        <v>43</v>
      </c>
      <c r="G41" s="7" t="s">
        <v>316</v>
      </c>
      <c r="H41" s="16"/>
      <c r="I41" s="19">
        <v>1</v>
      </c>
    </row>
    <row r="42" s="2" customFormat="1" spans="1:9">
      <c r="A42" s="9">
        <v>41</v>
      </c>
      <c r="B42" s="13" t="s">
        <v>13222</v>
      </c>
      <c r="C42" s="14">
        <v>19.8</v>
      </c>
      <c r="D42" s="13" t="s">
        <v>173</v>
      </c>
      <c r="E42" s="15">
        <v>42491</v>
      </c>
      <c r="F42" s="16" t="s">
        <v>43</v>
      </c>
      <c r="G42" s="7" t="s">
        <v>4968</v>
      </c>
      <c r="H42" s="16"/>
      <c r="I42" s="19">
        <v>1</v>
      </c>
    </row>
    <row r="43" s="2" customFormat="1" spans="1:9">
      <c r="A43" s="9">
        <v>42</v>
      </c>
      <c r="B43" s="13" t="s">
        <v>5045</v>
      </c>
      <c r="C43" s="14">
        <v>19.8</v>
      </c>
      <c r="D43" s="13" t="s">
        <v>185</v>
      </c>
      <c r="E43" s="15">
        <v>42491</v>
      </c>
      <c r="F43" s="16" t="s">
        <v>43</v>
      </c>
      <c r="G43" s="7" t="s">
        <v>178</v>
      </c>
      <c r="H43" s="16"/>
      <c r="I43" s="19">
        <v>1</v>
      </c>
    </row>
    <row r="44" s="2" customFormat="1" spans="1:9">
      <c r="A44" s="9">
        <v>43</v>
      </c>
      <c r="B44" s="13" t="s">
        <v>13223</v>
      </c>
      <c r="C44" s="14">
        <v>19.8</v>
      </c>
      <c r="D44" s="13" t="s">
        <v>48</v>
      </c>
      <c r="E44" s="15" t="s">
        <v>5004</v>
      </c>
      <c r="F44" s="16" t="s">
        <v>43</v>
      </c>
      <c r="G44" s="16" t="s">
        <v>278</v>
      </c>
      <c r="H44" s="16" t="s">
        <v>13224</v>
      </c>
      <c r="I44" s="19">
        <v>1</v>
      </c>
    </row>
    <row r="45" s="2" customFormat="1" spans="1:9">
      <c r="A45" s="9">
        <v>44</v>
      </c>
      <c r="B45" s="13" t="s">
        <v>13225</v>
      </c>
      <c r="C45" s="14">
        <v>19.8</v>
      </c>
      <c r="D45" s="13" t="s">
        <v>48</v>
      </c>
      <c r="E45" s="15" t="s">
        <v>5004</v>
      </c>
      <c r="F45" s="16" t="s">
        <v>43</v>
      </c>
      <c r="G45" s="16" t="s">
        <v>13226</v>
      </c>
      <c r="H45" s="16" t="s">
        <v>13227</v>
      </c>
      <c r="I45" s="19">
        <v>1</v>
      </c>
    </row>
    <row r="46" s="2" customFormat="1" spans="1:9">
      <c r="A46" s="9">
        <v>45</v>
      </c>
      <c r="B46" s="13" t="s">
        <v>5003</v>
      </c>
      <c r="C46" s="14">
        <v>19.8</v>
      </c>
      <c r="D46" s="13" t="s">
        <v>48</v>
      </c>
      <c r="E46" s="15" t="s">
        <v>5004</v>
      </c>
      <c r="F46" s="16" t="s">
        <v>43</v>
      </c>
      <c r="G46" s="16" t="s">
        <v>1474</v>
      </c>
      <c r="H46" s="16" t="s">
        <v>5005</v>
      </c>
      <c r="I46" s="19">
        <v>1</v>
      </c>
    </row>
    <row r="47" s="2" customFormat="1" spans="1:9">
      <c r="A47" s="9">
        <v>46</v>
      </c>
      <c r="B47" s="13" t="s">
        <v>5006</v>
      </c>
      <c r="C47" s="14">
        <v>19.8</v>
      </c>
      <c r="D47" s="13" t="s">
        <v>48</v>
      </c>
      <c r="E47" s="15" t="s">
        <v>5004</v>
      </c>
      <c r="F47" s="16" t="s">
        <v>43</v>
      </c>
      <c r="G47" s="16" t="s">
        <v>144</v>
      </c>
      <c r="H47" s="16" t="s">
        <v>5007</v>
      </c>
      <c r="I47" s="19">
        <v>1</v>
      </c>
    </row>
    <row r="48" s="2" customFormat="1" spans="1:9">
      <c r="A48" s="9">
        <v>47</v>
      </c>
      <c r="B48" s="13" t="s">
        <v>5008</v>
      </c>
      <c r="C48" s="14">
        <v>19.8</v>
      </c>
      <c r="D48" s="13" t="s">
        <v>48</v>
      </c>
      <c r="E48" s="15" t="s">
        <v>5004</v>
      </c>
      <c r="F48" s="16" t="s">
        <v>43</v>
      </c>
      <c r="G48" s="16" t="s">
        <v>144</v>
      </c>
      <c r="H48" s="16" t="s">
        <v>5009</v>
      </c>
      <c r="I48" s="19">
        <v>1</v>
      </c>
    </row>
    <row r="49" s="2" customFormat="1" spans="1:9">
      <c r="A49" s="9">
        <v>48</v>
      </c>
      <c r="B49" s="13" t="s">
        <v>5010</v>
      </c>
      <c r="C49" s="14">
        <v>19.8</v>
      </c>
      <c r="D49" s="13" t="s">
        <v>1231</v>
      </c>
      <c r="E49" s="15" t="s">
        <v>5004</v>
      </c>
      <c r="F49" s="16" t="s">
        <v>43</v>
      </c>
      <c r="G49" s="16" t="s">
        <v>1926</v>
      </c>
      <c r="H49" s="16" t="s">
        <v>5011</v>
      </c>
      <c r="I49" s="19">
        <v>1</v>
      </c>
    </row>
    <row r="50" s="2" customFormat="1" spans="1:9">
      <c r="A50" s="9">
        <v>49</v>
      </c>
      <c r="B50" s="13" t="s">
        <v>5012</v>
      </c>
      <c r="C50" s="14">
        <v>19.8</v>
      </c>
      <c r="D50" s="13" t="s">
        <v>1231</v>
      </c>
      <c r="E50" s="15" t="s">
        <v>5004</v>
      </c>
      <c r="F50" s="16" t="s">
        <v>43</v>
      </c>
      <c r="G50" s="16" t="s">
        <v>144</v>
      </c>
      <c r="H50" s="16" t="s">
        <v>5013</v>
      </c>
      <c r="I50" s="19">
        <v>1</v>
      </c>
    </row>
    <row r="51" s="2" customFormat="1" spans="1:9">
      <c r="A51" s="9">
        <v>50</v>
      </c>
      <c r="B51" s="13" t="s">
        <v>5074</v>
      </c>
      <c r="C51" s="14">
        <v>19.8</v>
      </c>
      <c r="D51" s="13" t="s">
        <v>48</v>
      </c>
      <c r="E51" s="15" t="s">
        <v>5004</v>
      </c>
      <c r="F51" s="16" t="s">
        <v>43</v>
      </c>
      <c r="G51" s="16" t="s">
        <v>144</v>
      </c>
      <c r="H51" s="16" t="s">
        <v>5075</v>
      </c>
      <c r="I51" s="19">
        <v>1</v>
      </c>
    </row>
    <row r="52" s="2" customFormat="1" spans="1:9">
      <c r="A52" s="9">
        <v>51</v>
      </c>
      <c r="B52" s="13" t="s">
        <v>13228</v>
      </c>
      <c r="C52" s="14">
        <v>19.8</v>
      </c>
      <c r="D52" s="13" t="s">
        <v>48</v>
      </c>
      <c r="E52" s="15" t="s">
        <v>5004</v>
      </c>
      <c r="F52" s="16" t="s">
        <v>43</v>
      </c>
      <c r="G52" s="16" t="s">
        <v>66</v>
      </c>
      <c r="H52" s="16" t="s">
        <v>13229</v>
      </c>
      <c r="I52" s="19">
        <v>1</v>
      </c>
    </row>
    <row r="53" s="2" customFormat="1" spans="1:9">
      <c r="A53" s="9">
        <v>52</v>
      </c>
      <c r="B53" s="13" t="s">
        <v>5014</v>
      </c>
      <c r="C53" s="14">
        <v>19.8</v>
      </c>
      <c r="D53" s="13" t="s">
        <v>48</v>
      </c>
      <c r="E53" s="15" t="s">
        <v>5004</v>
      </c>
      <c r="F53" s="16" t="s">
        <v>43</v>
      </c>
      <c r="G53" s="16" t="s">
        <v>141</v>
      </c>
      <c r="H53" s="16" t="s">
        <v>5009</v>
      </c>
      <c r="I53" s="19">
        <v>1</v>
      </c>
    </row>
    <row r="54" s="2" customFormat="1" spans="1:9">
      <c r="A54" s="9">
        <v>53</v>
      </c>
      <c r="B54" s="13" t="s">
        <v>5015</v>
      </c>
      <c r="C54" s="14">
        <v>19.8</v>
      </c>
      <c r="D54" s="13" t="s">
        <v>48</v>
      </c>
      <c r="E54" s="15" t="s">
        <v>5004</v>
      </c>
      <c r="F54" s="16" t="s">
        <v>43</v>
      </c>
      <c r="G54" s="16" t="s">
        <v>144</v>
      </c>
      <c r="H54" s="16" t="s">
        <v>5016</v>
      </c>
      <c r="I54" s="19">
        <v>1</v>
      </c>
    </row>
    <row r="55" s="2" customFormat="1" spans="1:9">
      <c r="A55" s="9">
        <v>54</v>
      </c>
      <c r="B55" s="13" t="s">
        <v>5017</v>
      </c>
      <c r="C55" s="14">
        <v>19.8</v>
      </c>
      <c r="D55" s="13" t="s">
        <v>48</v>
      </c>
      <c r="E55" s="15" t="s">
        <v>5004</v>
      </c>
      <c r="F55" s="16" t="s">
        <v>43</v>
      </c>
      <c r="G55" s="16" t="s">
        <v>130</v>
      </c>
      <c r="H55" s="17" t="s">
        <v>13230</v>
      </c>
      <c r="I55" s="19">
        <v>1</v>
      </c>
    </row>
    <row r="56" s="2" customFormat="1" spans="1:9">
      <c r="A56" s="9">
        <v>55</v>
      </c>
      <c r="B56" s="13" t="s">
        <v>13231</v>
      </c>
      <c r="C56" s="14">
        <v>19.8</v>
      </c>
      <c r="D56" s="13" t="s">
        <v>1231</v>
      </c>
      <c r="E56" s="15" t="s">
        <v>5004</v>
      </c>
      <c r="F56" s="16" t="s">
        <v>43</v>
      </c>
      <c r="G56" s="16" t="s">
        <v>144</v>
      </c>
      <c r="H56" s="16" t="s">
        <v>13232</v>
      </c>
      <c r="I56" s="19">
        <v>1</v>
      </c>
    </row>
    <row r="57" s="2" customFormat="1" spans="1:9">
      <c r="A57" s="9">
        <v>56</v>
      </c>
      <c r="B57" s="13" t="s">
        <v>13233</v>
      </c>
      <c r="C57" s="14">
        <v>19.8</v>
      </c>
      <c r="D57" s="13" t="s">
        <v>1309</v>
      </c>
      <c r="E57" s="15" t="s">
        <v>5004</v>
      </c>
      <c r="F57" s="16" t="s">
        <v>43</v>
      </c>
      <c r="G57" s="16" t="s">
        <v>3130</v>
      </c>
      <c r="H57" s="16" t="s">
        <v>13234</v>
      </c>
      <c r="I57" s="19">
        <v>1</v>
      </c>
    </row>
    <row r="58" s="2" customFormat="1" spans="1:9">
      <c r="A58" s="9">
        <v>57</v>
      </c>
      <c r="B58" s="13" t="s">
        <v>5019</v>
      </c>
      <c r="C58" s="14">
        <v>19.8</v>
      </c>
      <c r="D58" s="13" t="s">
        <v>48</v>
      </c>
      <c r="E58" s="15" t="s">
        <v>5004</v>
      </c>
      <c r="F58" s="16" t="s">
        <v>43</v>
      </c>
      <c r="G58" s="16" t="s">
        <v>5020</v>
      </c>
      <c r="H58" s="16" t="s">
        <v>5021</v>
      </c>
      <c r="I58" s="19">
        <v>1</v>
      </c>
    </row>
    <row r="59" s="2" customFormat="1" spans="1:9">
      <c r="A59" s="9">
        <v>58</v>
      </c>
      <c r="B59" s="13" t="s">
        <v>5022</v>
      </c>
      <c r="C59" s="14">
        <v>19.8</v>
      </c>
      <c r="D59" s="13" t="s">
        <v>48</v>
      </c>
      <c r="E59" s="15" t="s">
        <v>5004</v>
      </c>
      <c r="F59" s="16" t="s">
        <v>43</v>
      </c>
      <c r="G59" s="16" t="s">
        <v>52</v>
      </c>
      <c r="H59" s="16" t="s">
        <v>2683</v>
      </c>
      <c r="I59" s="19">
        <v>1</v>
      </c>
    </row>
    <row r="60" s="2" customFormat="1" spans="1:9">
      <c r="A60" s="9">
        <v>59</v>
      </c>
      <c r="B60" s="13" t="s">
        <v>13235</v>
      </c>
      <c r="C60" s="14">
        <v>19.8</v>
      </c>
      <c r="D60" s="13" t="s">
        <v>48</v>
      </c>
      <c r="E60" s="15" t="s">
        <v>5004</v>
      </c>
      <c r="F60" s="16" t="s">
        <v>43</v>
      </c>
      <c r="G60" s="16" t="s">
        <v>66</v>
      </c>
      <c r="H60" s="16" t="s">
        <v>13236</v>
      </c>
      <c r="I60" s="19">
        <v>1</v>
      </c>
    </row>
    <row r="61" s="2" customFormat="1" spans="1:9">
      <c r="A61" s="9">
        <v>60</v>
      </c>
      <c r="B61" s="13" t="s">
        <v>13237</v>
      </c>
      <c r="C61" s="14">
        <v>19.8</v>
      </c>
      <c r="D61" s="13" t="s">
        <v>1309</v>
      </c>
      <c r="E61" s="15" t="s">
        <v>5004</v>
      </c>
      <c r="F61" s="16" t="s">
        <v>43</v>
      </c>
      <c r="G61" s="16" t="s">
        <v>144</v>
      </c>
      <c r="H61" s="16" t="s">
        <v>13238</v>
      </c>
      <c r="I61" s="19">
        <v>1</v>
      </c>
    </row>
    <row r="62" s="2" customFormat="1" spans="1:9">
      <c r="A62" s="9">
        <v>61</v>
      </c>
      <c r="B62" s="13" t="s">
        <v>13239</v>
      </c>
      <c r="C62" s="14">
        <v>19.8</v>
      </c>
      <c r="D62" s="13" t="s">
        <v>48</v>
      </c>
      <c r="E62" s="15" t="s">
        <v>5004</v>
      </c>
      <c r="F62" s="16" t="s">
        <v>43</v>
      </c>
      <c r="G62" s="16" t="s">
        <v>2633</v>
      </c>
      <c r="H62" s="16" t="s">
        <v>13240</v>
      </c>
      <c r="I62" s="19">
        <v>1</v>
      </c>
    </row>
    <row r="63" s="2" customFormat="1" spans="1:9">
      <c r="A63" s="9">
        <v>62</v>
      </c>
      <c r="B63" s="13" t="s">
        <v>13241</v>
      </c>
      <c r="C63" s="14">
        <v>19.8</v>
      </c>
      <c r="D63" s="13" t="s">
        <v>13242</v>
      </c>
      <c r="E63" s="15" t="s">
        <v>5004</v>
      </c>
      <c r="F63" s="16" t="s">
        <v>43</v>
      </c>
      <c r="G63" s="16" t="s">
        <v>144</v>
      </c>
      <c r="H63" s="16" t="s">
        <v>13243</v>
      </c>
      <c r="I63" s="19">
        <v>1</v>
      </c>
    </row>
    <row r="64" s="2" customFormat="1" spans="1:9">
      <c r="A64" s="9">
        <v>63</v>
      </c>
      <c r="B64" s="13" t="s">
        <v>5023</v>
      </c>
      <c r="C64" s="14">
        <v>19.8</v>
      </c>
      <c r="D64" s="13" t="s">
        <v>1309</v>
      </c>
      <c r="E64" s="15" t="s">
        <v>5004</v>
      </c>
      <c r="F64" s="16" t="s">
        <v>43</v>
      </c>
      <c r="G64" s="16" t="s">
        <v>3355</v>
      </c>
      <c r="H64" s="16" t="s">
        <v>5024</v>
      </c>
      <c r="I64" s="19">
        <v>1</v>
      </c>
    </row>
    <row r="65" s="2" customFormat="1" spans="1:9">
      <c r="A65" s="9">
        <v>64</v>
      </c>
      <c r="B65" s="13" t="s">
        <v>13244</v>
      </c>
      <c r="C65" s="14">
        <v>19.8</v>
      </c>
      <c r="D65" s="13" t="s">
        <v>48</v>
      </c>
      <c r="E65" s="15" t="s">
        <v>5004</v>
      </c>
      <c r="F65" s="16" t="s">
        <v>43</v>
      </c>
      <c r="G65" s="16" t="s">
        <v>178</v>
      </c>
      <c r="H65" s="17" t="s">
        <v>191</v>
      </c>
      <c r="I65" s="19">
        <v>1</v>
      </c>
    </row>
    <row r="66" s="2" customFormat="1" spans="1:9">
      <c r="A66" s="9">
        <v>65</v>
      </c>
      <c r="B66" s="13" t="s">
        <v>13245</v>
      </c>
      <c r="C66" s="14">
        <v>19.8</v>
      </c>
      <c r="D66" s="13" t="s">
        <v>48</v>
      </c>
      <c r="E66" s="15" t="s">
        <v>5004</v>
      </c>
      <c r="F66" s="16" t="s">
        <v>43</v>
      </c>
      <c r="G66" s="16" t="s">
        <v>13246</v>
      </c>
      <c r="H66" s="16" t="s">
        <v>13247</v>
      </c>
      <c r="I66" s="19">
        <v>1</v>
      </c>
    </row>
    <row r="67" s="2" customFormat="1" spans="1:9">
      <c r="A67" s="9">
        <v>66</v>
      </c>
      <c r="B67" s="13" t="s">
        <v>13248</v>
      </c>
      <c r="C67" s="14">
        <v>19.8</v>
      </c>
      <c r="D67" s="13" t="s">
        <v>1309</v>
      </c>
      <c r="E67" s="15" t="s">
        <v>5004</v>
      </c>
      <c r="F67" s="16" t="s">
        <v>43</v>
      </c>
      <c r="G67" s="16" t="s">
        <v>144</v>
      </c>
      <c r="H67" s="17" t="s">
        <v>13249</v>
      </c>
      <c r="I67" s="19">
        <v>1</v>
      </c>
    </row>
    <row r="68" s="2" customFormat="1" spans="1:9">
      <c r="A68" s="9">
        <v>67</v>
      </c>
      <c r="B68" s="13" t="s">
        <v>13250</v>
      </c>
      <c r="C68" s="14">
        <v>19.8</v>
      </c>
      <c r="D68" s="13" t="s">
        <v>48</v>
      </c>
      <c r="E68" s="15" t="s">
        <v>5004</v>
      </c>
      <c r="F68" s="16" t="s">
        <v>43</v>
      </c>
      <c r="G68" s="16" t="s">
        <v>141</v>
      </c>
      <c r="H68" s="16" t="s">
        <v>5009</v>
      </c>
      <c r="I68" s="19">
        <v>1</v>
      </c>
    </row>
    <row r="69" s="2" customFormat="1" spans="1:9">
      <c r="A69" s="9">
        <v>68</v>
      </c>
      <c r="B69" s="13" t="s">
        <v>13251</v>
      </c>
      <c r="C69" s="14">
        <v>19.8</v>
      </c>
      <c r="D69" s="13" t="s">
        <v>48</v>
      </c>
      <c r="E69" s="15" t="s">
        <v>5004</v>
      </c>
      <c r="F69" s="16" t="s">
        <v>43</v>
      </c>
      <c r="G69" s="16" t="s">
        <v>144</v>
      </c>
      <c r="H69" s="16" t="s">
        <v>3316</v>
      </c>
      <c r="I69" s="19">
        <v>1</v>
      </c>
    </row>
    <row r="70" s="2" customFormat="1" spans="1:9">
      <c r="A70" s="9">
        <v>69</v>
      </c>
      <c r="B70" s="13" t="s">
        <v>13252</v>
      </c>
      <c r="C70" s="14">
        <v>19.8</v>
      </c>
      <c r="D70" s="13" t="s">
        <v>48</v>
      </c>
      <c r="E70" s="15" t="s">
        <v>5004</v>
      </c>
      <c r="F70" s="16" t="s">
        <v>43</v>
      </c>
      <c r="G70" s="16" t="s">
        <v>137</v>
      </c>
      <c r="H70" s="16" t="s">
        <v>5016</v>
      </c>
      <c r="I70" s="19">
        <v>1</v>
      </c>
    </row>
    <row r="71" s="2" customFormat="1" spans="1:9">
      <c r="A71" s="9">
        <v>70</v>
      </c>
      <c r="B71" s="13" t="s">
        <v>6299</v>
      </c>
      <c r="C71" s="14">
        <v>19.8</v>
      </c>
      <c r="D71" s="13" t="s">
        <v>48</v>
      </c>
      <c r="E71" s="15" t="s">
        <v>5004</v>
      </c>
      <c r="F71" s="16" t="s">
        <v>43</v>
      </c>
      <c r="G71" s="16" t="s">
        <v>6300</v>
      </c>
      <c r="H71" s="16" t="s">
        <v>6301</v>
      </c>
      <c r="I71" s="19">
        <v>1</v>
      </c>
    </row>
    <row r="72" s="2" customFormat="1" spans="1:9">
      <c r="A72" s="9">
        <v>71</v>
      </c>
      <c r="B72" s="13" t="s">
        <v>6302</v>
      </c>
      <c r="C72" s="14">
        <v>19.8</v>
      </c>
      <c r="D72" s="13" t="s">
        <v>48</v>
      </c>
      <c r="E72" s="15" t="s">
        <v>5004</v>
      </c>
      <c r="F72" s="16" t="s">
        <v>43</v>
      </c>
      <c r="G72" s="16" t="s">
        <v>681</v>
      </c>
      <c r="H72" s="16" t="s">
        <v>2683</v>
      </c>
      <c r="I72" s="19">
        <v>1</v>
      </c>
    </row>
    <row r="73" s="2" customFormat="1" spans="1:9">
      <c r="A73" s="9">
        <v>72</v>
      </c>
      <c r="B73" s="13" t="s">
        <v>6303</v>
      </c>
      <c r="C73" s="14">
        <v>19.8</v>
      </c>
      <c r="D73" s="13" t="s">
        <v>1309</v>
      </c>
      <c r="E73" s="15" t="s">
        <v>5004</v>
      </c>
      <c r="F73" s="16" t="s">
        <v>43</v>
      </c>
      <c r="G73" s="16" t="s">
        <v>1474</v>
      </c>
      <c r="H73" s="16" t="s">
        <v>6304</v>
      </c>
      <c r="I73" s="19">
        <v>1</v>
      </c>
    </row>
    <row r="74" s="2" customFormat="1" spans="1:9">
      <c r="A74" s="9">
        <v>73</v>
      </c>
      <c r="B74" s="13" t="s">
        <v>6305</v>
      </c>
      <c r="C74" s="14">
        <v>19.8</v>
      </c>
      <c r="D74" s="13" t="s">
        <v>48</v>
      </c>
      <c r="E74" s="15" t="s">
        <v>5004</v>
      </c>
      <c r="F74" s="16" t="s">
        <v>43</v>
      </c>
      <c r="G74" s="16" t="s">
        <v>144</v>
      </c>
      <c r="H74" s="16" t="s">
        <v>6306</v>
      </c>
      <c r="I74" s="19">
        <v>1</v>
      </c>
    </row>
    <row r="75" s="2" customFormat="1" spans="1:9">
      <c r="A75" s="9">
        <v>74</v>
      </c>
      <c r="B75" s="13" t="s">
        <v>6307</v>
      </c>
      <c r="C75" s="14">
        <v>19.8</v>
      </c>
      <c r="D75" s="13" t="s">
        <v>1309</v>
      </c>
      <c r="E75" s="15" t="s">
        <v>5004</v>
      </c>
      <c r="F75" s="16" t="s">
        <v>43</v>
      </c>
      <c r="G75" s="16" t="s">
        <v>1474</v>
      </c>
      <c r="H75" s="16" t="s">
        <v>6308</v>
      </c>
      <c r="I75" s="19">
        <v>1</v>
      </c>
    </row>
    <row r="76" s="2" customFormat="1" spans="1:9">
      <c r="A76" s="9">
        <v>75</v>
      </c>
      <c r="B76" s="13" t="s">
        <v>6309</v>
      </c>
      <c r="C76" s="14">
        <v>19.8</v>
      </c>
      <c r="D76" s="13" t="s">
        <v>48</v>
      </c>
      <c r="E76" s="15" t="s">
        <v>5004</v>
      </c>
      <c r="F76" s="16" t="s">
        <v>43</v>
      </c>
      <c r="G76" s="16" t="s">
        <v>6310</v>
      </c>
      <c r="H76" s="16" t="s">
        <v>6311</v>
      </c>
      <c r="I76" s="19">
        <v>1</v>
      </c>
    </row>
    <row r="77" s="2" customFormat="1" spans="1:9">
      <c r="A77" s="9">
        <v>76</v>
      </c>
      <c r="B77" s="13" t="s">
        <v>6312</v>
      </c>
      <c r="C77" s="14">
        <v>19.8</v>
      </c>
      <c r="D77" s="13" t="s">
        <v>48</v>
      </c>
      <c r="E77" s="15" t="s">
        <v>5004</v>
      </c>
      <c r="F77" s="16" t="s">
        <v>43</v>
      </c>
      <c r="G77" s="16" t="s">
        <v>5071</v>
      </c>
      <c r="H77" s="16" t="s">
        <v>6313</v>
      </c>
      <c r="I77" s="19">
        <v>1</v>
      </c>
    </row>
    <row r="78" s="2" customFormat="1" spans="1:9">
      <c r="A78" s="9">
        <v>77</v>
      </c>
      <c r="B78" s="13" t="s">
        <v>6314</v>
      </c>
      <c r="C78" s="14">
        <v>19.8</v>
      </c>
      <c r="D78" s="13" t="s">
        <v>48</v>
      </c>
      <c r="E78" s="15" t="s">
        <v>5004</v>
      </c>
      <c r="F78" s="16" t="s">
        <v>43</v>
      </c>
      <c r="G78" s="16" t="s">
        <v>5233</v>
      </c>
      <c r="H78" s="16" t="s">
        <v>6315</v>
      </c>
      <c r="I78" s="19">
        <v>1</v>
      </c>
    </row>
    <row r="79" s="2" customFormat="1" spans="1:9">
      <c r="A79" s="9">
        <v>78</v>
      </c>
      <c r="B79" s="13" t="s">
        <v>6316</v>
      </c>
      <c r="C79" s="14">
        <v>19.8</v>
      </c>
      <c r="D79" s="13" t="s">
        <v>48</v>
      </c>
      <c r="E79" s="15" t="s">
        <v>5004</v>
      </c>
      <c r="F79" s="16" t="s">
        <v>43</v>
      </c>
      <c r="G79" s="16" t="s">
        <v>141</v>
      </c>
      <c r="H79" s="16" t="s">
        <v>6317</v>
      </c>
      <c r="I79" s="19">
        <v>1</v>
      </c>
    </row>
    <row r="80" s="2" customFormat="1" spans="1:9">
      <c r="A80" s="9">
        <v>79</v>
      </c>
      <c r="B80" s="13" t="s">
        <v>5076</v>
      </c>
      <c r="C80" s="14">
        <v>19.8</v>
      </c>
      <c r="D80" s="13" t="s">
        <v>48</v>
      </c>
      <c r="E80" s="15" t="s">
        <v>5004</v>
      </c>
      <c r="F80" s="16" t="s">
        <v>43</v>
      </c>
      <c r="G80" s="16" t="s">
        <v>178</v>
      </c>
      <c r="H80" s="17" t="s">
        <v>6318</v>
      </c>
      <c r="I80" s="19">
        <v>1</v>
      </c>
    </row>
    <row r="81" s="2" customFormat="1" spans="1:9">
      <c r="A81" s="9">
        <v>80</v>
      </c>
      <c r="B81" s="13" t="s">
        <v>13253</v>
      </c>
      <c r="C81" s="14">
        <v>19.8</v>
      </c>
      <c r="D81" s="13" t="s">
        <v>1309</v>
      </c>
      <c r="E81" s="15" t="s">
        <v>5004</v>
      </c>
      <c r="F81" s="16" t="s">
        <v>43</v>
      </c>
      <c r="G81" s="16" t="s">
        <v>144</v>
      </c>
      <c r="H81" s="16" t="s">
        <v>13254</v>
      </c>
      <c r="I81" s="19">
        <v>1</v>
      </c>
    </row>
    <row r="82" s="2" customFormat="1" spans="1:9">
      <c r="A82" s="9">
        <v>81</v>
      </c>
      <c r="B82" s="13" t="s">
        <v>13255</v>
      </c>
      <c r="C82" s="14">
        <v>19.8</v>
      </c>
      <c r="D82" s="13" t="s">
        <v>1309</v>
      </c>
      <c r="E82" s="15" t="s">
        <v>5004</v>
      </c>
      <c r="F82" s="16" t="s">
        <v>43</v>
      </c>
      <c r="G82" s="16" t="s">
        <v>681</v>
      </c>
      <c r="H82" s="16" t="s">
        <v>13256</v>
      </c>
      <c r="I82" s="19">
        <v>1</v>
      </c>
    </row>
    <row r="83" s="2" customFormat="1" spans="1:9">
      <c r="A83" s="9">
        <v>82</v>
      </c>
      <c r="B83" s="13" t="s">
        <v>13257</v>
      </c>
      <c r="C83" s="14">
        <v>19.8</v>
      </c>
      <c r="D83" s="13" t="s">
        <v>41</v>
      </c>
      <c r="E83" s="15" t="s">
        <v>42</v>
      </c>
      <c r="F83" s="16" t="s">
        <v>43</v>
      </c>
      <c r="G83" s="16" t="s">
        <v>25</v>
      </c>
      <c r="H83" s="16" t="s">
        <v>39</v>
      </c>
      <c r="I83" s="19">
        <v>1</v>
      </c>
    </row>
    <row r="84" s="2" customFormat="1" spans="1:9">
      <c r="A84" s="9">
        <v>83</v>
      </c>
      <c r="B84" s="13" t="s">
        <v>5078</v>
      </c>
      <c r="C84" s="14">
        <v>19.8</v>
      </c>
      <c r="D84" s="13" t="s">
        <v>1309</v>
      </c>
      <c r="E84" s="15" t="s">
        <v>42</v>
      </c>
      <c r="F84" s="16" t="s">
        <v>43</v>
      </c>
      <c r="G84" s="16" t="s">
        <v>25</v>
      </c>
      <c r="H84" s="16" t="s">
        <v>5079</v>
      </c>
      <c r="I84" s="19">
        <v>1</v>
      </c>
    </row>
    <row r="85" s="2" customFormat="1" spans="1:9">
      <c r="A85" s="9">
        <v>84</v>
      </c>
      <c r="B85" s="13" t="s">
        <v>5025</v>
      </c>
      <c r="C85" s="14">
        <v>19.8</v>
      </c>
      <c r="D85" s="13" t="s">
        <v>41</v>
      </c>
      <c r="E85" s="15" t="s">
        <v>42</v>
      </c>
      <c r="F85" s="16" t="s">
        <v>43</v>
      </c>
      <c r="G85" s="16" t="s">
        <v>5026</v>
      </c>
      <c r="H85" s="16" t="s">
        <v>102</v>
      </c>
      <c r="I85" s="19">
        <v>1</v>
      </c>
    </row>
    <row r="86" s="2" customFormat="1" spans="1:9">
      <c r="A86" s="9">
        <v>85</v>
      </c>
      <c r="B86" s="13" t="s">
        <v>5027</v>
      </c>
      <c r="C86" s="14">
        <v>19.8</v>
      </c>
      <c r="D86" s="13" t="s">
        <v>41</v>
      </c>
      <c r="E86" s="15" t="s">
        <v>42</v>
      </c>
      <c r="F86" s="16" t="s">
        <v>43</v>
      </c>
      <c r="G86" s="16" t="s">
        <v>25</v>
      </c>
      <c r="H86" s="16" t="s">
        <v>5028</v>
      </c>
      <c r="I86" s="19">
        <v>1</v>
      </c>
    </row>
    <row r="87" s="2" customFormat="1" spans="1:9">
      <c r="A87" s="9">
        <v>86</v>
      </c>
      <c r="B87" s="13" t="s">
        <v>13258</v>
      </c>
      <c r="C87" s="14">
        <v>19.8</v>
      </c>
      <c r="D87" s="13" t="s">
        <v>41</v>
      </c>
      <c r="E87" s="15" t="s">
        <v>42</v>
      </c>
      <c r="F87" s="16" t="s">
        <v>43</v>
      </c>
      <c r="G87" s="16" t="s">
        <v>25</v>
      </c>
      <c r="H87" s="16" t="s">
        <v>3294</v>
      </c>
      <c r="I87" s="19">
        <v>1</v>
      </c>
    </row>
    <row r="88" s="2" customFormat="1" spans="1:9">
      <c r="A88" s="9">
        <v>87</v>
      </c>
      <c r="B88" s="13" t="s">
        <v>6319</v>
      </c>
      <c r="C88" s="14">
        <v>19.8</v>
      </c>
      <c r="D88" s="13" t="s">
        <v>6320</v>
      </c>
      <c r="E88" s="15" t="s">
        <v>42</v>
      </c>
      <c r="F88" s="16" t="s">
        <v>43</v>
      </c>
      <c r="G88" s="16" t="s">
        <v>1430</v>
      </c>
      <c r="H88" s="16" t="s">
        <v>6321</v>
      </c>
      <c r="I88" s="19">
        <v>1</v>
      </c>
    </row>
    <row r="89" s="2" customFormat="1" spans="1:9">
      <c r="A89" s="9">
        <v>88</v>
      </c>
      <c r="B89" s="13" t="s">
        <v>40</v>
      </c>
      <c r="C89" s="14">
        <v>19.8</v>
      </c>
      <c r="D89" s="13" t="s">
        <v>41</v>
      </c>
      <c r="E89" s="15" t="s">
        <v>42</v>
      </c>
      <c r="F89" s="16" t="s">
        <v>43</v>
      </c>
      <c r="G89" s="16" t="s">
        <v>25</v>
      </c>
      <c r="H89" s="16" t="s">
        <v>44</v>
      </c>
      <c r="I89" s="19">
        <v>1</v>
      </c>
    </row>
    <row r="90" s="2" customFormat="1" spans="1:9">
      <c r="A90" s="9">
        <v>89</v>
      </c>
      <c r="B90" s="13" t="s">
        <v>6322</v>
      </c>
      <c r="C90" s="14">
        <v>19.8</v>
      </c>
      <c r="D90" s="13" t="s">
        <v>41</v>
      </c>
      <c r="E90" s="15" t="s">
        <v>42</v>
      </c>
      <c r="F90" s="16" t="s">
        <v>43</v>
      </c>
      <c r="G90" s="16" t="s">
        <v>25</v>
      </c>
      <c r="H90" s="16" t="s">
        <v>658</v>
      </c>
      <c r="I90" s="19">
        <v>1</v>
      </c>
    </row>
    <row r="91" s="2" customFormat="1" spans="1:9">
      <c r="A91" s="9">
        <v>90</v>
      </c>
      <c r="B91" s="13" t="s">
        <v>5080</v>
      </c>
      <c r="C91" s="14">
        <v>19.8</v>
      </c>
      <c r="D91" s="13" t="s">
        <v>1309</v>
      </c>
      <c r="E91" s="15" t="s">
        <v>42</v>
      </c>
      <c r="F91" s="16" t="s">
        <v>43</v>
      </c>
      <c r="G91" s="16" t="s">
        <v>20</v>
      </c>
      <c r="H91" s="16" t="s">
        <v>5081</v>
      </c>
      <c r="I91" s="19">
        <v>1</v>
      </c>
    </row>
    <row r="92" s="2" customFormat="1" spans="1:9">
      <c r="A92" s="9">
        <v>91</v>
      </c>
      <c r="B92" s="13" t="s">
        <v>6323</v>
      </c>
      <c r="C92" s="14">
        <v>19.8</v>
      </c>
      <c r="D92" s="13" t="s">
        <v>41</v>
      </c>
      <c r="E92" s="15" t="s">
        <v>42</v>
      </c>
      <c r="F92" s="16" t="s">
        <v>43</v>
      </c>
      <c r="G92" s="16" t="s">
        <v>25</v>
      </c>
      <c r="H92" s="16" t="s">
        <v>46</v>
      </c>
      <c r="I92" s="19">
        <v>1</v>
      </c>
    </row>
    <row r="93" s="2" customFormat="1" spans="1:9">
      <c r="A93" s="9">
        <v>92</v>
      </c>
      <c r="B93" s="13" t="s">
        <v>6324</v>
      </c>
      <c r="C93" s="14">
        <v>19.8</v>
      </c>
      <c r="D93" s="13" t="s">
        <v>41</v>
      </c>
      <c r="E93" s="15" t="s">
        <v>42</v>
      </c>
      <c r="F93" s="16" t="s">
        <v>43</v>
      </c>
      <c r="G93" s="16" t="s">
        <v>25</v>
      </c>
      <c r="H93" s="16" t="s">
        <v>247</v>
      </c>
      <c r="I93" s="19">
        <v>1</v>
      </c>
    </row>
    <row r="94" s="2" customFormat="1" spans="1:9">
      <c r="A94" s="9">
        <v>93</v>
      </c>
      <c r="B94" s="13" t="s">
        <v>6325</v>
      </c>
      <c r="C94" s="14">
        <v>19.8</v>
      </c>
      <c r="D94" s="13" t="s">
        <v>41</v>
      </c>
      <c r="E94" s="15" t="s">
        <v>42</v>
      </c>
      <c r="F94" s="16" t="s">
        <v>43</v>
      </c>
      <c r="G94" s="16" t="s">
        <v>25</v>
      </c>
      <c r="H94" s="16" t="s">
        <v>6326</v>
      </c>
      <c r="I94" s="19">
        <v>1</v>
      </c>
    </row>
    <row r="95" s="2" customFormat="1" spans="1:9">
      <c r="A95" s="9">
        <v>94</v>
      </c>
      <c r="B95" s="20" t="s">
        <v>5029</v>
      </c>
      <c r="C95" s="21">
        <v>19.8</v>
      </c>
      <c r="D95" s="22" t="s">
        <v>655</v>
      </c>
      <c r="E95" s="15">
        <v>42736</v>
      </c>
      <c r="F95" s="16" t="s">
        <v>43</v>
      </c>
      <c r="G95" s="16" t="s">
        <v>70</v>
      </c>
      <c r="H95" s="16" t="s">
        <v>247</v>
      </c>
      <c r="I95" s="19">
        <v>1</v>
      </c>
    </row>
    <row r="96" s="2" customFormat="1" spans="1:9">
      <c r="A96" s="9">
        <v>95</v>
      </c>
      <c r="B96" s="20" t="s">
        <v>654</v>
      </c>
      <c r="C96" s="21">
        <v>19.8</v>
      </c>
      <c r="D96" s="22" t="s">
        <v>655</v>
      </c>
      <c r="E96" s="15">
        <v>42736</v>
      </c>
      <c r="F96" s="16" t="s">
        <v>43</v>
      </c>
      <c r="G96" s="16" t="s">
        <v>25</v>
      </c>
      <c r="H96" s="16" t="s">
        <v>656</v>
      </c>
      <c r="I96" s="19">
        <v>1</v>
      </c>
    </row>
    <row r="97" s="2" customFormat="1" spans="1:9">
      <c r="A97" s="9">
        <v>96</v>
      </c>
      <c r="B97" s="20" t="s">
        <v>657</v>
      </c>
      <c r="C97" s="21">
        <v>19.8</v>
      </c>
      <c r="D97" s="22" t="s">
        <v>655</v>
      </c>
      <c r="E97" s="15">
        <v>42736</v>
      </c>
      <c r="F97" s="16" t="s">
        <v>43</v>
      </c>
      <c r="G97" s="16" t="s">
        <v>25</v>
      </c>
      <c r="H97" s="16" t="s">
        <v>658</v>
      </c>
      <c r="I97" s="19">
        <v>1</v>
      </c>
    </row>
    <row r="98" s="2" customFormat="1" spans="1:9">
      <c r="A98" s="9">
        <v>97</v>
      </c>
      <c r="B98" s="20" t="s">
        <v>659</v>
      </c>
      <c r="C98" s="21">
        <v>19.8</v>
      </c>
      <c r="D98" s="22" t="s">
        <v>655</v>
      </c>
      <c r="E98" s="15">
        <v>42736</v>
      </c>
      <c r="F98" s="16" t="s">
        <v>43</v>
      </c>
      <c r="G98" s="16" t="s">
        <v>274</v>
      </c>
      <c r="H98" s="16" t="s">
        <v>660</v>
      </c>
      <c r="I98" s="19">
        <v>1</v>
      </c>
    </row>
    <row r="99" s="2" customFormat="1" spans="1:9">
      <c r="A99" s="9">
        <v>98</v>
      </c>
      <c r="B99" s="20" t="s">
        <v>661</v>
      </c>
      <c r="C99" s="21">
        <v>19.8</v>
      </c>
      <c r="D99" s="22" t="s">
        <v>655</v>
      </c>
      <c r="E99" s="15">
        <v>42736</v>
      </c>
      <c r="F99" s="16" t="s">
        <v>43</v>
      </c>
      <c r="G99" s="16" t="s">
        <v>662</v>
      </c>
      <c r="H99" s="16" t="s">
        <v>663</v>
      </c>
      <c r="I99" s="19">
        <v>1</v>
      </c>
    </row>
    <row r="100" s="2" customFormat="1" spans="1:9">
      <c r="A100" s="9">
        <v>99</v>
      </c>
      <c r="B100" s="20" t="s">
        <v>664</v>
      </c>
      <c r="C100" s="21">
        <v>19.8</v>
      </c>
      <c r="D100" s="22" t="s">
        <v>655</v>
      </c>
      <c r="E100" s="15">
        <v>42736</v>
      </c>
      <c r="F100" s="16" t="s">
        <v>43</v>
      </c>
      <c r="G100" s="16" t="s">
        <v>665</v>
      </c>
      <c r="H100" s="16" t="s">
        <v>666</v>
      </c>
      <c r="I100" s="19">
        <v>1</v>
      </c>
    </row>
    <row r="101" s="2" customFormat="1" spans="1:9">
      <c r="A101" s="9">
        <v>100</v>
      </c>
      <c r="B101" s="20" t="s">
        <v>669</v>
      </c>
      <c r="C101" s="21">
        <v>19.8</v>
      </c>
      <c r="D101" s="22" t="s">
        <v>655</v>
      </c>
      <c r="E101" s="15">
        <v>42736</v>
      </c>
      <c r="F101" s="16" t="s">
        <v>43</v>
      </c>
      <c r="G101" s="16" t="s">
        <v>25</v>
      </c>
      <c r="H101" s="16" t="s">
        <v>670</v>
      </c>
      <c r="I101" s="19">
        <v>1</v>
      </c>
    </row>
    <row r="102" s="2" customFormat="1" spans="1:9">
      <c r="A102" s="9">
        <v>101</v>
      </c>
      <c r="B102" s="20" t="s">
        <v>671</v>
      </c>
      <c r="C102" s="21">
        <v>19.8</v>
      </c>
      <c r="D102" s="22" t="s">
        <v>655</v>
      </c>
      <c r="E102" s="15">
        <v>42736</v>
      </c>
      <c r="F102" s="16" t="s">
        <v>43</v>
      </c>
      <c r="G102" s="16" t="s">
        <v>25</v>
      </c>
      <c r="H102" s="16" t="s">
        <v>21</v>
      </c>
      <c r="I102" s="19">
        <v>1</v>
      </c>
    </row>
    <row r="103" s="2" customFormat="1" spans="1:9">
      <c r="A103" s="9">
        <v>102</v>
      </c>
      <c r="B103" s="20" t="s">
        <v>672</v>
      </c>
      <c r="C103" s="21">
        <v>19.8</v>
      </c>
      <c r="D103" s="22" t="s">
        <v>655</v>
      </c>
      <c r="E103" s="15">
        <v>42736</v>
      </c>
      <c r="F103" s="16" t="s">
        <v>43</v>
      </c>
      <c r="G103" s="16" t="s">
        <v>70</v>
      </c>
      <c r="H103" s="16" t="s">
        <v>33</v>
      </c>
      <c r="I103" s="19">
        <v>1</v>
      </c>
    </row>
    <row r="104" s="2" customFormat="1" spans="1:9">
      <c r="A104" s="9">
        <v>103</v>
      </c>
      <c r="B104" s="20" t="s">
        <v>678</v>
      </c>
      <c r="C104" s="21">
        <v>19.8</v>
      </c>
      <c r="D104" s="22" t="s">
        <v>655</v>
      </c>
      <c r="E104" s="15">
        <v>42736</v>
      </c>
      <c r="F104" s="16" t="s">
        <v>43</v>
      </c>
      <c r="G104" s="16" t="s">
        <v>25</v>
      </c>
      <c r="H104" s="16" t="s">
        <v>679</v>
      </c>
      <c r="I104" s="19">
        <v>1</v>
      </c>
    </row>
    <row r="105" s="2" customFormat="1" spans="1:9">
      <c r="A105" s="9">
        <v>104</v>
      </c>
      <c r="B105" s="20" t="s">
        <v>680</v>
      </c>
      <c r="C105" s="21">
        <v>19.8</v>
      </c>
      <c r="D105" s="22" t="s">
        <v>655</v>
      </c>
      <c r="E105" s="15">
        <v>42736</v>
      </c>
      <c r="F105" s="16" t="s">
        <v>43</v>
      </c>
      <c r="G105" s="16" t="s">
        <v>681</v>
      </c>
      <c r="H105" s="16" t="s">
        <v>682</v>
      </c>
      <c r="I105" s="19">
        <v>1</v>
      </c>
    </row>
    <row r="106" s="2" customFormat="1" spans="1:9">
      <c r="A106" s="9">
        <v>105</v>
      </c>
      <c r="B106" s="23" t="s">
        <v>683</v>
      </c>
      <c r="C106" s="21">
        <v>19.8</v>
      </c>
      <c r="D106" s="22" t="s">
        <v>655</v>
      </c>
      <c r="E106" s="15">
        <v>42736</v>
      </c>
      <c r="F106" s="16" t="s">
        <v>43</v>
      </c>
      <c r="G106" s="16" t="s">
        <v>52</v>
      </c>
      <c r="H106" s="16" t="s">
        <v>684</v>
      </c>
      <c r="I106" s="19">
        <v>1</v>
      </c>
    </row>
    <row r="107" s="2" customFormat="1" spans="1:9">
      <c r="A107" s="9">
        <v>106</v>
      </c>
      <c r="B107" s="7" t="s">
        <v>13259</v>
      </c>
      <c r="C107" s="8">
        <v>26</v>
      </c>
      <c r="D107" s="24" t="s">
        <v>11</v>
      </c>
      <c r="E107" s="25">
        <v>43466</v>
      </c>
      <c r="F107" s="7" t="s">
        <v>922</v>
      </c>
      <c r="G107" s="7" t="s">
        <v>13260</v>
      </c>
      <c r="H107" s="7" t="s">
        <v>13261</v>
      </c>
      <c r="I107" s="19">
        <v>1</v>
      </c>
    </row>
    <row r="108" s="2" customFormat="1" spans="1:9">
      <c r="A108" s="9">
        <v>107</v>
      </c>
      <c r="B108" s="7" t="s">
        <v>13262</v>
      </c>
      <c r="C108" s="8">
        <v>42</v>
      </c>
      <c r="D108" s="24" t="s">
        <v>228</v>
      </c>
      <c r="E108" s="25">
        <v>42614</v>
      </c>
      <c r="F108" s="7" t="s">
        <v>922</v>
      </c>
      <c r="G108" s="7" t="s">
        <v>13263</v>
      </c>
      <c r="H108" s="7" t="s">
        <v>13264</v>
      </c>
      <c r="I108" s="19">
        <v>1</v>
      </c>
    </row>
    <row r="109" s="2" customFormat="1" spans="1:9">
      <c r="A109" s="9">
        <v>108</v>
      </c>
      <c r="B109" s="7" t="s">
        <v>13265</v>
      </c>
      <c r="C109" s="8">
        <v>29</v>
      </c>
      <c r="D109" s="24" t="s">
        <v>212</v>
      </c>
      <c r="E109" s="25">
        <v>42614</v>
      </c>
      <c r="F109" s="7" t="s">
        <v>922</v>
      </c>
      <c r="G109" s="7" t="s">
        <v>13260</v>
      </c>
      <c r="H109" s="7" t="s">
        <v>13266</v>
      </c>
      <c r="I109" s="19">
        <v>1</v>
      </c>
    </row>
    <row r="110" s="2" customFormat="1" spans="1:9">
      <c r="A110" s="9">
        <v>109</v>
      </c>
      <c r="B110" s="7" t="s">
        <v>13267</v>
      </c>
      <c r="C110" s="8">
        <v>15.8</v>
      </c>
      <c r="D110" s="24" t="s">
        <v>209</v>
      </c>
      <c r="E110" s="25">
        <v>42248</v>
      </c>
      <c r="F110" s="7" t="s">
        <v>29</v>
      </c>
      <c r="G110" s="7" t="s">
        <v>13268</v>
      </c>
      <c r="H110" s="7" t="s">
        <v>210</v>
      </c>
      <c r="I110" s="19">
        <v>1</v>
      </c>
    </row>
    <row r="111" s="2" customFormat="1" spans="1:9">
      <c r="A111" s="9">
        <v>110</v>
      </c>
      <c r="B111" s="7" t="s">
        <v>13269</v>
      </c>
      <c r="C111" s="8">
        <v>15.8</v>
      </c>
      <c r="D111" s="24" t="s">
        <v>209</v>
      </c>
      <c r="E111" s="25">
        <v>42248</v>
      </c>
      <c r="F111" s="7" t="s">
        <v>29</v>
      </c>
      <c r="G111" s="7" t="s">
        <v>30</v>
      </c>
      <c r="H111" s="7" t="s">
        <v>210</v>
      </c>
      <c r="I111" s="19">
        <v>1</v>
      </c>
    </row>
    <row r="112" s="2" customFormat="1" spans="1:9">
      <c r="A112" s="9">
        <v>111</v>
      </c>
      <c r="B112" s="7" t="s">
        <v>13270</v>
      </c>
      <c r="C112" s="8">
        <v>38</v>
      </c>
      <c r="D112" s="24" t="s">
        <v>235</v>
      </c>
      <c r="E112" s="25">
        <v>42736</v>
      </c>
      <c r="F112" s="7" t="s">
        <v>29</v>
      </c>
      <c r="G112" s="7" t="s">
        <v>13268</v>
      </c>
      <c r="H112" s="7" t="s">
        <v>5376</v>
      </c>
      <c r="I112" s="19">
        <v>1</v>
      </c>
    </row>
    <row r="113" s="2" customFormat="1" spans="1:9">
      <c r="A113" s="9">
        <v>112</v>
      </c>
      <c r="B113" s="7" t="s">
        <v>13271</v>
      </c>
      <c r="C113" s="8">
        <v>38</v>
      </c>
      <c r="D113" s="24" t="s">
        <v>235</v>
      </c>
      <c r="E113" s="25">
        <v>42767</v>
      </c>
      <c r="F113" s="7" t="s">
        <v>29</v>
      </c>
      <c r="G113" s="7" t="s">
        <v>13268</v>
      </c>
      <c r="H113" s="7" t="s">
        <v>5376</v>
      </c>
      <c r="I113" s="19">
        <v>1</v>
      </c>
    </row>
    <row r="114" s="2" customFormat="1" spans="1:9">
      <c r="A114" s="9">
        <v>113</v>
      </c>
      <c r="B114" s="7" t="s">
        <v>13272</v>
      </c>
      <c r="C114" s="8">
        <v>38</v>
      </c>
      <c r="D114" s="24" t="s">
        <v>235</v>
      </c>
      <c r="E114" s="25">
        <v>42736</v>
      </c>
      <c r="F114" s="7" t="s">
        <v>29</v>
      </c>
      <c r="G114" s="7" t="s">
        <v>13268</v>
      </c>
      <c r="H114" s="7" t="s">
        <v>5376</v>
      </c>
      <c r="I114" s="19">
        <v>1</v>
      </c>
    </row>
    <row r="115" s="2" customFormat="1" spans="1:9">
      <c r="A115" s="9">
        <v>114</v>
      </c>
      <c r="B115" s="7" t="s">
        <v>13273</v>
      </c>
      <c r="C115" s="8">
        <v>38</v>
      </c>
      <c r="D115" s="24" t="s">
        <v>235</v>
      </c>
      <c r="E115" s="25">
        <v>42767</v>
      </c>
      <c r="F115" s="7" t="s">
        <v>29</v>
      </c>
      <c r="G115" s="7" t="s">
        <v>13268</v>
      </c>
      <c r="H115" s="7" t="s">
        <v>5376</v>
      </c>
      <c r="I115" s="19">
        <v>1</v>
      </c>
    </row>
    <row r="116" s="2" customFormat="1" spans="1:9">
      <c r="A116" s="9">
        <v>115</v>
      </c>
      <c r="B116" s="7" t="s">
        <v>13274</v>
      </c>
      <c r="C116" s="8">
        <v>38</v>
      </c>
      <c r="D116" s="24" t="s">
        <v>235</v>
      </c>
      <c r="E116" s="25">
        <v>42736</v>
      </c>
      <c r="F116" s="7" t="s">
        <v>29</v>
      </c>
      <c r="G116" s="7" t="s">
        <v>13268</v>
      </c>
      <c r="H116" s="7" t="s">
        <v>5376</v>
      </c>
      <c r="I116" s="19">
        <v>1</v>
      </c>
    </row>
    <row r="117" s="2" customFormat="1" spans="1:9">
      <c r="A117" s="9">
        <v>116</v>
      </c>
      <c r="B117" s="7" t="s">
        <v>13275</v>
      </c>
      <c r="C117" s="8">
        <v>38</v>
      </c>
      <c r="D117" s="24" t="s">
        <v>235</v>
      </c>
      <c r="E117" s="25">
        <v>42736</v>
      </c>
      <c r="F117" s="7" t="s">
        <v>29</v>
      </c>
      <c r="G117" s="7" t="s">
        <v>13268</v>
      </c>
      <c r="H117" s="7" t="s">
        <v>5376</v>
      </c>
      <c r="I117" s="19">
        <v>1</v>
      </c>
    </row>
    <row r="118" s="2" customFormat="1" spans="1:9">
      <c r="A118" s="9">
        <v>117</v>
      </c>
      <c r="B118" s="7" t="s">
        <v>13276</v>
      </c>
      <c r="C118" s="8">
        <v>38</v>
      </c>
      <c r="D118" s="24" t="s">
        <v>235</v>
      </c>
      <c r="E118" s="25">
        <v>42736</v>
      </c>
      <c r="F118" s="7" t="s">
        <v>29</v>
      </c>
      <c r="G118" s="7" t="s">
        <v>13268</v>
      </c>
      <c r="H118" s="7" t="s">
        <v>5376</v>
      </c>
      <c r="I118" s="19">
        <v>1</v>
      </c>
    </row>
    <row r="119" s="2" customFormat="1" spans="1:9">
      <c r="A119" s="9">
        <v>118</v>
      </c>
      <c r="B119" s="7" t="s">
        <v>13277</v>
      </c>
      <c r="C119" s="8">
        <v>38</v>
      </c>
      <c r="D119" s="24" t="s">
        <v>235</v>
      </c>
      <c r="E119" s="25">
        <v>42736</v>
      </c>
      <c r="F119" s="7" t="s">
        <v>29</v>
      </c>
      <c r="G119" s="7" t="s">
        <v>13268</v>
      </c>
      <c r="H119" s="7" t="s">
        <v>5376</v>
      </c>
      <c r="I119" s="19">
        <v>1</v>
      </c>
    </row>
    <row r="120" s="2" customFormat="1" spans="1:9">
      <c r="A120" s="9">
        <v>119</v>
      </c>
      <c r="B120" s="7" t="s">
        <v>13278</v>
      </c>
      <c r="C120" s="8">
        <v>38</v>
      </c>
      <c r="D120" s="24" t="s">
        <v>235</v>
      </c>
      <c r="E120" s="25">
        <v>42739</v>
      </c>
      <c r="F120" s="7" t="s">
        <v>29</v>
      </c>
      <c r="G120" s="7" t="s">
        <v>13268</v>
      </c>
      <c r="H120" s="7" t="s">
        <v>5376</v>
      </c>
      <c r="I120" s="19">
        <v>1</v>
      </c>
    </row>
    <row r="121" s="2" customFormat="1" spans="1:9">
      <c r="A121" s="9">
        <v>120</v>
      </c>
      <c r="B121" s="7" t="s">
        <v>13279</v>
      </c>
      <c r="C121" s="8">
        <v>32</v>
      </c>
      <c r="D121" s="24" t="s">
        <v>235</v>
      </c>
      <c r="E121" s="25">
        <v>42736</v>
      </c>
      <c r="F121" s="7" t="s">
        <v>29</v>
      </c>
      <c r="G121" s="7" t="s">
        <v>13268</v>
      </c>
      <c r="H121" s="7" t="s">
        <v>5376</v>
      </c>
      <c r="I121" s="19">
        <v>1</v>
      </c>
    </row>
    <row r="122" s="2" customFormat="1" spans="1:9">
      <c r="A122" s="9">
        <v>121</v>
      </c>
      <c r="B122" s="7" t="s">
        <v>13280</v>
      </c>
      <c r="C122" s="8">
        <v>38</v>
      </c>
      <c r="D122" s="24" t="s">
        <v>235</v>
      </c>
      <c r="E122" s="25">
        <v>42736</v>
      </c>
      <c r="F122" s="7" t="s">
        <v>29</v>
      </c>
      <c r="G122" s="7" t="s">
        <v>13268</v>
      </c>
      <c r="H122" s="7" t="s">
        <v>5376</v>
      </c>
      <c r="I122" s="19">
        <v>1</v>
      </c>
    </row>
    <row r="123" s="2" customFormat="1" spans="1:9">
      <c r="A123" s="9">
        <v>122</v>
      </c>
      <c r="B123" s="7" t="s">
        <v>13281</v>
      </c>
      <c r="C123" s="8">
        <v>38</v>
      </c>
      <c r="D123" s="24" t="s">
        <v>235</v>
      </c>
      <c r="E123" s="25">
        <v>42736</v>
      </c>
      <c r="F123" s="7" t="s">
        <v>29</v>
      </c>
      <c r="G123" s="7" t="s">
        <v>13268</v>
      </c>
      <c r="H123" s="7" t="s">
        <v>5376</v>
      </c>
      <c r="I123" s="19">
        <v>1</v>
      </c>
    </row>
    <row r="124" s="2" customFormat="1" spans="1:9">
      <c r="A124" s="9">
        <v>123</v>
      </c>
      <c r="B124" s="7" t="s">
        <v>13282</v>
      </c>
      <c r="C124" s="8">
        <v>38</v>
      </c>
      <c r="D124" s="24" t="s">
        <v>235</v>
      </c>
      <c r="E124" s="25">
        <v>42736</v>
      </c>
      <c r="F124" s="7" t="s">
        <v>29</v>
      </c>
      <c r="G124" s="7" t="s">
        <v>13268</v>
      </c>
      <c r="H124" s="7" t="s">
        <v>5376</v>
      </c>
      <c r="I124" s="19">
        <v>1</v>
      </c>
    </row>
    <row r="125" s="2" customFormat="1" spans="1:9">
      <c r="A125" s="9">
        <v>124</v>
      </c>
      <c r="B125" s="7" t="s">
        <v>13283</v>
      </c>
      <c r="C125" s="8">
        <v>38</v>
      </c>
      <c r="D125" s="24" t="s">
        <v>235</v>
      </c>
      <c r="E125" s="25">
        <v>42736</v>
      </c>
      <c r="F125" s="7" t="s">
        <v>29</v>
      </c>
      <c r="G125" s="7" t="s">
        <v>13268</v>
      </c>
      <c r="H125" s="7" t="s">
        <v>5376</v>
      </c>
      <c r="I125" s="19">
        <v>1</v>
      </c>
    </row>
    <row r="126" s="2" customFormat="1" spans="1:9">
      <c r="A126" s="9">
        <v>125</v>
      </c>
      <c r="B126" s="7" t="s">
        <v>13284</v>
      </c>
      <c r="C126" s="8">
        <v>38</v>
      </c>
      <c r="D126" s="24" t="s">
        <v>235</v>
      </c>
      <c r="E126" s="25">
        <v>42736</v>
      </c>
      <c r="F126" s="7" t="s">
        <v>29</v>
      </c>
      <c r="G126" s="7" t="s">
        <v>13268</v>
      </c>
      <c r="H126" s="7" t="s">
        <v>5376</v>
      </c>
      <c r="I126" s="19">
        <v>1</v>
      </c>
    </row>
    <row r="127" s="2" customFormat="1" spans="1:9">
      <c r="A127" s="9">
        <v>126</v>
      </c>
      <c r="B127" s="7" t="s">
        <v>13285</v>
      </c>
      <c r="C127" s="8">
        <v>38</v>
      </c>
      <c r="D127" s="24" t="s">
        <v>235</v>
      </c>
      <c r="E127" s="25">
        <v>42736</v>
      </c>
      <c r="F127" s="7" t="s">
        <v>29</v>
      </c>
      <c r="G127" s="7" t="s">
        <v>13268</v>
      </c>
      <c r="H127" s="7" t="s">
        <v>5376</v>
      </c>
      <c r="I127" s="19">
        <v>1</v>
      </c>
    </row>
    <row r="128" s="2" customFormat="1" spans="1:9">
      <c r="A128" s="9">
        <v>127</v>
      </c>
      <c r="B128" s="7" t="s">
        <v>13286</v>
      </c>
      <c r="C128" s="8">
        <v>27.8</v>
      </c>
      <c r="D128" s="24" t="s">
        <v>235</v>
      </c>
      <c r="E128" s="25">
        <v>42736</v>
      </c>
      <c r="F128" s="7" t="s">
        <v>29</v>
      </c>
      <c r="G128" s="7" t="s">
        <v>13268</v>
      </c>
      <c r="H128" s="7" t="s">
        <v>5376</v>
      </c>
      <c r="I128" s="19">
        <v>1</v>
      </c>
    </row>
    <row r="129" s="2" customFormat="1" spans="1:9">
      <c r="A129" s="9">
        <v>128</v>
      </c>
      <c r="B129" s="7" t="s">
        <v>13287</v>
      </c>
      <c r="C129" s="8">
        <v>38</v>
      </c>
      <c r="D129" s="24" t="s">
        <v>235</v>
      </c>
      <c r="E129" s="25">
        <v>42767</v>
      </c>
      <c r="F129" s="7" t="s">
        <v>29</v>
      </c>
      <c r="G129" s="7" t="s">
        <v>13268</v>
      </c>
      <c r="H129" s="7" t="s">
        <v>5376</v>
      </c>
      <c r="I129" s="19">
        <v>1</v>
      </c>
    </row>
    <row r="130" s="2" customFormat="1" spans="1:9">
      <c r="A130" s="9">
        <v>129</v>
      </c>
      <c r="B130" s="7" t="s">
        <v>13288</v>
      </c>
      <c r="C130" s="8">
        <v>38</v>
      </c>
      <c r="D130" s="24" t="s">
        <v>235</v>
      </c>
      <c r="E130" s="25">
        <v>42767</v>
      </c>
      <c r="F130" s="7" t="s">
        <v>29</v>
      </c>
      <c r="G130" s="7" t="s">
        <v>13268</v>
      </c>
      <c r="H130" s="7" t="s">
        <v>5376</v>
      </c>
      <c r="I130" s="19">
        <v>1</v>
      </c>
    </row>
    <row r="131" s="2" customFormat="1" spans="1:9">
      <c r="A131" s="9">
        <v>130</v>
      </c>
      <c r="B131" s="7" t="s">
        <v>13289</v>
      </c>
      <c r="C131" s="8">
        <v>27.8</v>
      </c>
      <c r="D131" s="24" t="s">
        <v>235</v>
      </c>
      <c r="E131" s="25">
        <v>42736</v>
      </c>
      <c r="F131" s="7" t="s">
        <v>29</v>
      </c>
      <c r="G131" s="7" t="s">
        <v>13268</v>
      </c>
      <c r="H131" s="7" t="s">
        <v>5376</v>
      </c>
      <c r="I131" s="19">
        <v>1</v>
      </c>
    </row>
    <row r="132" s="2" customFormat="1" spans="1:9">
      <c r="A132" s="9">
        <v>131</v>
      </c>
      <c r="B132" s="7" t="s">
        <v>13290</v>
      </c>
      <c r="C132" s="8">
        <v>38</v>
      </c>
      <c r="D132" s="24" t="s">
        <v>235</v>
      </c>
      <c r="E132" s="25">
        <v>42736</v>
      </c>
      <c r="F132" s="7" t="s">
        <v>29</v>
      </c>
      <c r="G132" s="7" t="s">
        <v>13268</v>
      </c>
      <c r="H132" s="7" t="s">
        <v>5376</v>
      </c>
      <c r="I132" s="19">
        <v>1</v>
      </c>
    </row>
    <row r="133" s="2" customFormat="1" spans="1:9">
      <c r="A133" s="9">
        <v>132</v>
      </c>
      <c r="B133" s="7" t="s">
        <v>13291</v>
      </c>
      <c r="C133" s="8">
        <v>38</v>
      </c>
      <c r="D133" s="24" t="s">
        <v>235</v>
      </c>
      <c r="E133" s="25">
        <v>42736</v>
      </c>
      <c r="F133" s="7" t="s">
        <v>29</v>
      </c>
      <c r="G133" s="7" t="s">
        <v>13268</v>
      </c>
      <c r="H133" s="7" t="s">
        <v>5376</v>
      </c>
      <c r="I133" s="19">
        <v>1</v>
      </c>
    </row>
    <row r="134" s="2" customFormat="1" spans="1:9">
      <c r="A134" s="9">
        <v>133</v>
      </c>
      <c r="B134" s="7" t="s">
        <v>13292</v>
      </c>
      <c r="C134" s="8">
        <v>27.8</v>
      </c>
      <c r="D134" s="24" t="s">
        <v>235</v>
      </c>
      <c r="E134" s="25">
        <v>42736</v>
      </c>
      <c r="F134" s="7" t="s">
        <v>29</v>
      </c>
      <c r="G134" s="7" t="s">
        <v>13293</v>
      </c>
      <c r="H134" s="7" t="s">
        <v>5376</v>
      </c>
      <c r="I134" s="19">
        <v>1</v>
      </c>
    </row>
    <row r="135" s="2" customFormat="1" spans="1:9">
      <c r="A135" s="9">
        <v>134</v>
      </c>
      <c r="B135" s="7" t="s">
        <v>13294</v>
      </c>
      <c r="C135" s="8">
        <v>38</v>
      </c>
      <c r="D135" s="24" t="s">
        <v>235</v>
      </c>
      <c r="E135" s="25">
        <v>42736</v>
      </c>
      <c r="F135" s="7" t="s">
        <v>29</v>
      </c>
      <c r="G135" s="7" t="s">
        <v>13268</v>
      </c>
      <c r="H135" s="7" t="s">
        <v>5376</v>
      </c>
      <c r="I135" s="19">
        <v>1</v>
      </c>
    </row>
    <row r="136" s="2" customFormat="1" spans="1:9">
      <c r="A136" s="9">
        <v>135</v>
      </c>
      <c r="B136" s="7" t="s">
        <v>13295</v>
      </c>
      <c r="C136" s="8">
        <v>38</v>
      </c>
      <c r="D136" s="24" t="s">
        <v>235</v>
      </c>
      <c r="E136" s="25">
        <v>42767</v>
      </c>
      <c r="F136" s="7" t="s">
        <v>29</v>
      </c>
      <c r="G136" s="7" t="s">
        <v>13268</v>
      </c>
      <c r="H136" s="7" t="s">
        <v>5376</v>
      </c>
      <c r="I136" s="19">
        <v>1</v>
      </c>
    </row>
    <row r="137" s="2" customFormat="1" spans="1:9">
      <c r="A137" s="9">
        <v>136</v>
      </c>
      <c r="B137" s="7" t="s">
        <v>13296</v>
      </c>
      <c r="C137" s="8">
        <v>38</v>
      </c>
      <c r="D137" s="24" t="s">
        <v>235</v>
      </c>
      <c r="E137" s="25">
        <v>42736</v>
      </c>
      <c r="F137" s="7" t="s">
        <v>29</v>
      </c>
      <c r="G137" s="7" t="s">
        <v>13268</v>
      </c>
      <c r="H137" s="7" t="s">
        <v>13297</v>
      </c>
      <c r="I137" s="19">
        <v>1</v>
      </c>
    </row>
    <row r="138" s="2" customFormat="1" spans="1:9">
      <c r="A138" s="9">
        <v>137</v>
      </c>
      <c r="B138" s="7" t="s">
        <v>13298</v>
      </c>
      <c r="C138" s="8">
        <v>38</v>
      </c>
      <c r="D138" s="24" t="s">
        <v>235</v>
      </c>
      <c r="E138" s="25">
        <v>42767</v>
      </c>
      <c r="F138" s="7" t="s">
        <v>29</v>
      </c>
      <c r="G138" s="7" t="s">
        <v>13268</v>
      </c>
      <c r="H138" s="7" t="s">
        <v>5376</v>
      </c>
      <c r="I138" s="19">
        <v>1</v>
      </c>
    </row>
    <row r="139" s="2" customFormat="1" spans="1:9">
      <c r="A139" s="9">
        <v>138</v>
      </c>
      <c r="B139" s="7" t="s">
        <v>13299</v>
      </c>
      <c r="C139" s="8">
        <v>38</v>
      </c>
      <c r="D139" s="24" t="s">
        <v>235</v>
      </c>
      <c r="E139" s="25">
        <v>42767</v>
      </c>
      <c r="F139" s="7" t="s">
        <v>29</v>
      </c>
      <c r="G139" s="7" t="s">
        <v>13268</v>
      </c>
      <c r="H139" s="7" t="s">
        <v>5376</v>
      </c>
      <c r="I139" s="19">
        <v>1</v>
      </c>
    </row>
    <row r="140" s="2" customFormat="1" spans="1:9">
      <c r="A140" s="9">
        <v>139</v>
      </c>
      <c r="B140" s="7" t="s">
        <v>13300</v>
      </c>
      <c r="C140" s="8">
        <v>27.8</v>
      </c>
      <c r="D140" s="24" t="s">
        <v>235</v>
      </c>
      <c r="E140" s="25">
        <v>42736</v>
      </c>
      <c r="F140" s="7" t="s">
        <v>29</v>
      </c>
      <c r="G140" s="7" t="s">
        <v>13268</v>
      </c>
      <c r="H140" s="7" t="s">
        <v>13301</v>
      </c>
      <c r="I140" s="19">
        <v>1</v>
      </c>
    </row>
    <row r="141" s="2" customFormat="1" spans="1:9">
      <c r="A141" s="9">
        <v>140</v>
      </c>
      <c r="B141" s="7" t="s">
        <v>13302</v>
      </c>
      <c r="C141" s="8">
        <v>28</v>
      </c>
      <c r="D141" s="24" t="s">
        <v>2283</v>
      </c>
      <c r="E141" s="25">
        <v>43647</v>
      </c>
      <c r="F141" s="7" t="s">
        <v>29</v>
      </c>
      <c r="G141" s="7" t="s">
        <v>30</v>
      </c>
      <c r="H141" s="7" t="s">
        <v>13303</v>
      </c>
      <c r="I141" s="19">
        <v>1</v>
      </c>
    </row>
    <row r="142" s="2" customFormat="1" spans="1:9">
      <c r="A142" s="9">
        <v>141</v>
      </c>
      <c r="B142" s="7" t="s">
        <v>13304</v>
      </c>
      <c r="C142" s="8">
        <v>39.8</v>
      </c>
      <c r="D142" s="24" t="s">
        <v>2283</v>
      </c>
      <c r="E142" s="25">
        <v>43647</v>
      </c>
      <c r="F142" s="7" t="s">
        <v>29</v>
      </c>
      <c r="G142" s="7" t="s">
        <v>30</v>
      </c>
      <c r="H142" s="7" t="s">
        <v>13305</v>
      </c>
      <c r="I142" s="19">
        <v>1</v>
      </c>
    </row>
    <row r="143" s="2" customFormat="1" spans="1:9">
      <c r="A143" s="9">
        <v>142</v>
      </c>
      <c r="B143" s="7" t="s">
        <v>159</v>
      </c>
      <c r="C143" s="8">
        <v>39.8</v>
      </c>
      <c r="D143" s="24" t="s">
        <v>160</v>
      </c>
      <c r="E143" s="25">
        <v>44228</v>
      </c>
      <c r="F143" s="7" t="s">
        <v>29</v>
      </c>
      <c r="G143" s="7" t="s">
        <v>161</v>
      </c>
      <c r="H143" s="7" t="s">
        <v>162</v>
      </c>
      <c r="I143" s="19">
        <v>1</v>
      </c>
    </row>
    <row r="144" s="2" customFormat="1" spans="1:9">
      <c r="A144" s="9">
        <v>143</v>
      </c>
      <c r="B144" s="7" t="s">
        <v>505</v>
      </c>
      <c r="C144" s="8">
        <v>39.8</v>
      </c>
      <c r="D144" s="24" t="s">
        <v>160</v>
      </c>
      <c r="E144" s="25">
        <v>44228</v>
      </c>
      <c r="F144" s="7" t="s">
        <v>29</v>
      </c>
      <c r="G144" s="7" t="s">
        <v>161</v>
      </c>
      <c r="H144" s="7" t="s">
        <v>162</v>
      </c>
      <c r="I144" s="19">
        <v>1</v>
      </c>
    </row>
    <row r="145" s="2" customFormat="1" spans="1:9">
      <c r="A145" s="9">
        <v>144</v>
      </c>
      <c r="B145" s="7" t="s">
        <v>225</v>
      </c>
      <c r="C145" s="8">
        <v>39.8</v>
      </c>
      <c r="D145" s="24" t="s">
        <v>160</v>
      </c>
      <c r="E145" s="25">
        <v>44228</v>
      </c>
      <c r="F145" s="7" t="s">
        <v>29</v>
      </c>
      <c r="G145" s="7" t="s">
        <v>161</v>
      </c>
      <c r="H145" s="7" t="s">
        <v>162</v>
      </c>
      <c r="I145" s="19">
        <v>1</v>
      </c>
    </row>
    <row r="146" s="2" customFormat="1" spans="1:9">
      <c r="A146" s="9">
        <v>145</v>
      </c>
      <c r="B146" s="7" t="s">
        <v>226</v>
      </c>
      <c r="C146" s="8">
        <v>39.8</v>
      </c>
      <c r="D146" s="24" t="s">
        <v>160</v>
      </c>
      <c r="E146" s="25">
        <v>44228</v>
      </c>
      <c r="F146" s="7" t="s">
        <v>29</v>
      </c>
      <c r="G146" s="7" t="s">
        <v>161</v>
      </c>
      <c r="H146" s="7" t="s">
        <v>162</v>
      </c>
      <c r="I146" s="19">
        <v>1</v>
      </c>
    </row>
    <row r="147" s="2" customFormat="1" spans="1:9">
      <c r="A147" s="9">
        <v>146</v>
      </c>
      <c r="B147" s="7" t="s">
        <v>506</v>
      </c>
      <c r="C147" s="8">
        <v>23.8</v>
      </c>
      <c r="D147" s="24" t="s">
        <v>347</v>
      </c>
      <c r="E147" s="25">
        <v>43678</v>
      </c>
      <c r="F147" s="7" t="s">
        <v>29</v>
      </c>
      <c r="G147" s="7" t="s">
        <v>30</v>
      </c>
      <c r="H147" s="7" t="s">
        <v>131</v>
      </c>
      <c r="I147" s="19">
        <v>1</v>
      </c>
    </row>
    <row r="148" s="2" customFormat="1" spans="1:9">
      <c r="A148" s="9">
        <v>147</v>
      </c>
      <c r="B148" s="7" t="s">
        <v>507</v>
      </c>
      <c r="C148" s="8">
        <v>39.8</v>
      </c>
      <c r="D148" s="24" t="s">
        <v>193</v>
      </c>
      <c r="E148" s="25">
        <v>44927</v>
      </c>
      <c r="F148" s="7" t="s">
        <v>29</v>
      </c>
      <c r="G148" s="7" t="s">
        <v>508</v>
      </c>
      <c r="H148" s="7" t="s">
        <v>351</v>
      </c>
      <c r="I148" s="19">
        <v>1</v>
      </c>
    </row>
    <row r="149" s="2" customFormat="1" spans="1:9">
      <c r="A149" s="9">
        <v>148</v>
      </c>
      <c r="B149" s="7" t="s">
        <v>509</v>
      </c>
      <c r="C149" s="8">
        <v>36</v>
      </c>
      <c r="D149" s="24" t="s">
        <v>193</v>
      </c>
      <c r="E149" s="25">
        <v>44013</v>
      </c>
      <c r="F149" s="7" t="s">
        <v>29</v>
      </c>
      <c r="G149" s="7" t="s">
        <v>425</v>
      </c>
      <c r="H149" s="7" t="s">
        <v>510</v>
      </c>
      <c r="I149" s="19">
        <v>1</v>
      </c>
    </row>
    <row r="150" s="2" customFormat="1" spans="1:9">
      <c r="A150" s="9">
        <v>149</v>
      </c>
      <c r="B150" s="7" t="s">
        <v>511</v>
      </c>
      <c r="C150" s="8">
        <v>36</v>
      </c>
      <c r="D150" s="24" t="s">
        <v>193</v>
      </c>
      <c r="E150" s="25">
        <v>44013</v>
      </c>
      <c r="F150" s="7" t="s">
        <v>29</v>
      </c>
      <c r="G150" s="7" t="s">
        <v>425</v>
      </c>
      <c r="H150" s="7" t="s">
        <v>510</v>
      </c>
      <c r="I150" s="19">
        <v>1</v>
      </c>
    </row>
    <row r="151" s="2" customFormat="1" spans="1:9">
      <c r="A151" s="9">
        <v>150</v>
      </c>
      <c r="B151" s="7" t="s">
        <v>512</v>
      </c>
      <c r="C151" s="8">
        <v>36</v>
      </c>
      <c r="D151" s="24" t="s">
        <v>193</v>
      </c>
      <c r="E151" s="25">
        <v>44013</v>
      </c>
      <c r="F151" s="7" t="s">
        <v>29</v>
      </c>
      <c r="G151" s="7" t="s">
        <v>425</v>
      </c>
      <c r="H151" s="7" t="s">
        <v>510</v>
      </c>
      <c r="I151" s="19">
        <v>1</v>
      </c>
    </row>
    <row r="152" s="2" customFormat="1" spans="1:9">
      <c r="A152" s="9">
        <v>151</v>
      </c>
      <c r="B152" s="7" t="s">
        <v>513</v>
      </c>
      <c r="C152" s="8">
        <v>36</v>
      </c>
      <c r="D152" s="24" t="s">
        <v>193</v>
      </c>
      <c r="E152" s="25">
        <v>44013</v>
      </c>
      <c r="F152" s="7" t="s">
        <v>29</v>
      </c>
      <c r="G152" s="7" t="s">
        <v>425</v>
      </c>
      <c r="H152" s="7" t="s">
        <v>510</v>
      </c>
      <c r="I152" s="19">
        <v>1</v>
      </c>
    </row>
    <row r="153" s="2" customFormat="1" spans="1:9">
      <c r="A153" s="9">
        <v>152</v>
      </c>
      <c r="B153" s="7" t="s">
        <v>514</v>
      </c>
      <c r="C153" s="8">
        <v>36</v>
      </c>
      <c r="D153" s="24" t="s">
        <v>193</v>
      </c>
      <c r="E153" s="25">
        <v>44013</v>
      </c>
      <c r="F153" s="7" t="s">
        <v>29</v>
      </c>
      <c r="G153" s="7" t="s">
        <v>425</v>
      </c>
      <c r="H153" s="7" t="s">
        <v>510</v>
      </c>
      <c r="I153" s="19">
        <v>1</v>
      </c>
    </row>
    <row r="154" s="2" customFormat="1" spans="1:9">
      <c r="A154" s="9">
        <v>153</v>
      </c>
      <c r="B154" s="7" t="s">
        <v>515</v>
      </c>
      <c r="C154" s="8">
        <v>36</v>
      </c>
      <c r="D154" s="24" t="s">
        <v>193</v>
      </c>
      <c r="E154" s="25">
        <v>44013</v>
      </c>
      <c r="F154" s="7" t="s">
        <v>29</v>
      </c>
      <c r="G154" s="7" t="s">
        <v>425</v>
      </c>
      <c r="H154" s="7" t="s">
        <v>510</v>
      </c>
      <c r="I154" s="19">
        <v>1</v>
      </c>
    </row>
    <row r="155" s="2" customFormat="1" spans="1:9">
      <c r="A155" s="9">
        <v>154</v>
      </c>
      <c r="B155" s="7" t="s">
        <v>516</v>
      </c>
      <c r="C155" s="8">
        <v>36</v>
      </c>
      <c r="D155" s="24" t="s">
        <v>193</v>
      </c>
      <c r="E155" s="25">
        <v>44013</v>
      </c>
      <c r="F155" s="7" t="s">
        <v>29</v>
      </c>
      <c r="G155" s="7" t="s">
        <v>425</v>
      </c>
      <c r="H155" s="7" t="s">
        <v>510</v>
      </c>
      <c r="I155" s="19">
        <v>1</v>
      </c>
    </row>
    <row r="156" s="2" customFormat="1" spans="1:9">
      <c r="A156" s="9">
        <v>155</v>
      </c>
      <c r="B156" s="7" t="s">
        <v>517</v>
      </c>
      <c r="C156" s="8">
        <v>36</v>
      </c>
      <c r="D156" s="24" t="s">
        <v>193</v>
      </c>
      <c r="E156" s="25">
        <v>44013</v>
      </c>
      <c r="F156" s="7" t="s">
        <v>29</v>
      </c>
      <c r="G156" s="7" t="s">
        <v>161</v>
      </c>
      <c r="H156" s="7" t="s">
        <v>510</v>
      </c>
      <c r="I156" s="19">
        <v>1</v>
      </c>
    </row>
    <row r="157" s="2" customFormat="1" spans="1:9">
      <c r="A157" s="9">
        <v>156</v>
      </c>
      <c r="B157" s="7" t="s">
        <v>518</v>
      </c>
      <c r="C157" s="8">
        <v>36</v>
      </c>
      <c r="D157" s="24" t="s">
        <v>193</v>
      </c>
      <c r="E157" s="25">
        <v>44013</v>
      </c>
      <c r="F157" s="7" t="s">
        <v>29</v>
      </c>
      <c r="G157" s="7" t="s">
        <v>161</v>
      </c>
      <c r="H157" s="7" t="s">
        <v>510</v>
      </c>
      <c r="I157" s="19">
        <v>1</v>
      </c>
    </row>
    <row r="158" s="2" customFormat="1" spans="1:9">
      <c r="A158" s="9">
        <v>157</v>
      </c>
      <c r="B158" s="7" t="s">
        <v>519</v>
      </c>
      <c r="C158" s="8">
        <v>36</v>
      </c>
      <c r="D158" s="24" t="s">
        <v>193</v>
      </c>
      <c r="E158" s="25">
        <v>44013</v>
      </c>
      <c r="F158" s="7" t="s">
        <v>29</v>
      </c>
      <c r="G158" s="7" t="s">
        <v>161</v>
      </c>
      <c r="H158" s="7" t="s">
        <v>510</v>
      </c>
      <c r="I158" s="19">
        <v>1</v>
      </c>
    </row>
    <row r="159" s="2" customFormat="1" spans="1:9">
      <c r="A159" s="9">
        <v>158</v>
      </c>
      <c r="B159" s="7" t="s">
        <v>520</v>
      </c>
      <c r="C159" s="8">
        <v>36</v>
      </c>
      <c r="D159" s="24" t="s">
        <v>193</v>
      </c>
      <c r="E159" s="25">
        <v>44013</v>
      </c>
      <c r="F159" s="7" t="s">
        <v>29</v>
      </c>
      <c r="G159" s="7" t="s">
        <v>161</v>
      </c>
      <c r="H159" s="7" t="s">
        <v>510</v>
      </c>
      <c r="I159" s="19">
        <v>1</v>
      </c>
    </row>
    <row r="160" s="2" customFormat="1" spans="1:9">
      <c r="A160" s="9">
        <v>159</v>
      </c>
      <c r="B160" s="7" t="s">
        <v>521</v>
      </c>
      <c r="C160" s="8">
        <v>36</v>
      </c>
      <c r="D160" s="24" t="s">
        <v>193</v>
      </c>
      <c r="E160" s="25">
        <v>43891</v>
      </c>
      <c r="F160" s="7" t="s">
        <v>29</v>
      </c>
      <c r="G160" s="7" t="s">
        <v>425</v>
      </c>
      <c r="H160" s="7" t="s">
        <v>510</v>
      </c>
      <c r="I160" s="19">
        <v>1</v>
      </c>
    </row>
    <row r="161" s="2" customFormat="1" spans="1:9">
      <c r="A161" s="9">
        <v>160</v>
      </c>
      <c r="B161" s="7" t="s">
        <v>524</v>
      </c>
      <c r="C161" s="8">
        <v>39.8</v>
      </c>
      <c r="D161" s="24" t="s">
        <v>193</v>
      </c>
      <c r="E161" s="25">
        <v>45261</v>
      </c>
      <c r="F161" s="7" t="s">
        <v>29</v>
      </c>
      <c r="G161" s="7" t="s">
        <v>406</v>
      </c>
      <c r="H161" s="7" t="s">
        <v>525</v>
      </c>
      <c r="I161" s="19">
        <v>1</v>
      </c>
    </row>
    <row r="162" s="2" customFormat="1" spans="1:9">
      <c r="A162" s="9">
        <v>161</v>
      </c>
      <c r="B162" s="7" t="s">
        <v>526</v>
      </c>
      <c r="C162" s="8">
        <v>39.8</v>
      </c>
      <c r="D162" s="24" t="s">
        <v>193</v>
      </c>
      <c r="E162" s="25">
        <v>45261</v>
      </c>
      <c r="F162" s="7" t="s">
        <v>29</v>
      </c>
      <c r="G162" s="7" t="s">
        <v>406</v>
      </c>
      <c r="H162" s="7" t="s">
        <v>525</v>
      </c>
      <c r="I162" s="19">
        <v>1</v>
      </c>
    </row>
    <row r="163" s="2" customFormat="1" spans="1:9">
      <c r="A163" s="9">
        <v>162</v>
      </c>
      <c r="B163" s="7" t="s">
        <v>527</v>
      </c>
      <c r="C163" s="8">
        <v>39.8</v>
      </c>
      <c r="D163" s="24" t="s">
        <v>193</v>
      </c>
      <c r="E163" s="25">
        <v>45261</v>
      </c>
      <c r="F163" s="7" t="s">
        <v>29</v>
      </c>
      <c r="G163" s="7" t="s">
        <v>406</v>
      </c>
      <c r="H163" s="7" t="s">
        <v>525</v>
      </c>
      <c r="I163" s="19">
        <v>1</v>
      </c>
    </row>
    <row r="164" s="2" customFormat="1" spans="1:9">
      <c r="A164" s="9">
        <v>163</v>
      </c>
      <c r="B164" s="7" t="s">
        <v>528</v>
      </c>
      <c r="C164" s="8">
        <v>39.8</v>
      </c>
      <c r="D164" s="24" t="s">
        <v>193</v>
      </c>
      <c r="E164" s="25">
        <v>45261</v>
      </c>
      <c r="F164" s="7" t="s">
        <v>29</v>
      </c>
      <c r="G164" s="7" t="s">
        <v>406</v>
      </c>
      <c r="H164" s="7" t="s">
        <v>525</v>
      </c>
      <c r="I164" s="19">
        <v>1</v>
      </c>
    </row>
    <row r="165" s="2" customFormat="1" spans="1:9">
      <c r="A165" s="9">
        <v>164</v>
      </c>
      <c r="B165" s="7" t="s">
        <v>529</v>
      </c>
      <c r="C165" s="8">
        <v>39.8</v>
      </c>
      <c r="D165" s="24" t="s">
        <v>193</v>
      </c>
      <c r="E165" s="25">
        <v>45261</v>
      </c>
      <c r="F165" s="7" t="s">
        <v>29</v>
      </c>
      <c r="G165" s="7" t="s">
        <v>406</v>
      </c>
      <c r="H165" s="7" t="s">
        <v>525</v>
      </c>
      <c r="I165" s="19">
        <v>1</v>
      </c>
    </row>
    <row r="166" s="2" customFormat="1" spans="1:9">
      <c r="A166" s="9">
        <v>165</v>
      </c>
      <c r="B166" s="7" t="s">
        <v>530</v>
      </c>
      <c r="C166" s="8">
        <v>39.8</v>
      </c>
      <c r="D166" s="24" t="s">
        <v>193</v>
      </c>
      <c r="E166" s="25">
        <v>44256</v>
      </c>
      <c r="F166" s="7" t="s">
        <v>29</v>
      </c>
      <c r="G166" s="7" t="s">
        <v>425</v>
      </c>
      <c r="H166" s="7" t="s">
        <v>379</v>
      </c>
      <c r="I166" s="19">
        <v>1</v>
      </c>
    </row>
    <row r="167" s="2" customFormat="1" spans="1:9">
      <c r="A167" s="9">
        <v>166</v>
      </c>
      <c r="B167" s="7" t="s">
        <v>531</v>
      </c>
      <c r="C167" s="8">
        <v>39.8</v>
      </c>
      <c r="D167" s="24" t="s">
        <v>193</v>
      </c>
      <c r="E167" s="25">
        <v>44256</v>
      </c>
      <c r="F167" s="7" t="s">
        <v>29</v>
      </c>
      <c r="G167" s="7" t="s">
        <v>425</v>
      </c>
      <c r="H167" s="7" t="s">
        <v>379</v>
      </c>
      <c r="I167" s="19">
        <v>1</v>
      </c>
    </row>
    <row r="168" s="2" customFormat="1" spans="1:9">
      <c r="A168" s="9">
        <v>167</v>
      </c>
      <c r="B168" s="7" t="s">
        <v>532</v>
      </c>
      <c r="C168" s="8">
        <v>39.8</v>
      </c>
      <c r="D168" s="24" t="s">
        <v>193</v>
      </c>
      <c r="E168" s="25">
        <v>44256</v>
      </c>
      <c r="F168" s="7" t="s">
        <v>29</v>
      </c>
      <c r="G168" s="7" t="s">
        <v>425</v>
      </c>
      <c r="H168" s="7" t="s">
        <v>379</v>
      </c>
      <c r="I168" s="19">
        <v>1</v>
      </c>
    </row>
    <row r="169" s="2" customFormat="1" spans="1:9">
      <c r="A169" s="9">
        <v>168</v>
      </c>
      <c r="B169" s="7" t="s">
        <v>533</v>
      </c>
      <c r="C169" s="8">
        <v>39.8</v>
      </c>
      <c r="D169" s="24" t="s">
        <v>193</v>
      </c>
      <c r="E169" s="25">
        <v>45017</v>
      </c>
      <c r="F169" s="7" t="s">
        <v>29</v>
      </c>
      <c r="G169" s="7" t="s">
        <v>161</v>
      </c>
      <c r="H169" s="7" t="s">
        <v>534</v>
      </c>
      <c r="I169" s="19">
        <v>1</v>
      </c>
    </row>
    <row r="170" s="2" customFormat="1" spans="1:9">
      <c r="A170" s="9">
        <v>169</v>
      </c>
      <c r="B170" s="7" t="s">
        <v>535</v>
      </c>
      <c r="C170" s="8">
        <v>39.8</v>
      </c>
      <c r="D170" s="24" t="s">
        <v>193</v>
      </c>
      <c r="E170" s="25">
        <v>45017</v>
      </c>
      <c r="F170" s="7" t="s">
        <v>29</v>
      </c>
      <c r="G170" s="7" t="s">
        <v>161</v>
      </c>
      <c r="H170" s="7" t="s">
        <v>534</v>
      </c>
      <c r="I170" s="19">
        <v>1</v>
      </c>
    </row>
    <row r="171" s="2" customFormat="1" spans="1:9">
      <c r="A171" s="9">
        <v>170</v>
      </c>
      <c r="B171" s="7" t="s">
        <v>536</v>
      </c>
      <c r="C171" s="8">
        <v>39.8</v>
      </c>
      <c r="D171" s="24" t="s">
        <v>193</v>
      </c>
      <c r="E171" s="25">
        <v>44562</v>
      </c>
      <c r="F171" s="7" t="s">
        <v>29</v>
      </c>
      <c r="G171" s="7" t="s">
        <v>537</v>
      </c>
      <c r="H171" s="7" t="s">
        <v>538</v>
      </c>
      <c r="I171" s="19">
        <v>1</v>
      </c>
    </row>
    <row r="172" s="2" customFormat="1" spans="1:9">
      <c r="A172" s="9">
        <v>171</v>
      </c>
      <c r="B172" s="7" t="s">
        <v>539</v>
      </c>
      <c r="C172" s="8">
        <v>39.8</v>
      </c>
      <c r="D172" s="24" t="s">
        <v>193</v>
      </c>
      <c r="E172" s="25">
        <v>44562</v>
      </c>
      <c r="F172" s="7" t="s">
        <v>29</v>
      </c>
      <c r="G172" s="7" t="s">
        <v>540</v>
      </c>
      <c r="H172" s="7" t="s">
        <v>379</v>
      </c>
      <c r="I172" s="19">
        <v>1</v>
      </c>
    </row>
    <row r="173" s="2" customFormat="1" spans="1:9">
      <c r="A173" s="9">
        <v>172</v>
      </c>
      <c r="B173" s="7" t="s">
        <v>13306</v>
      </c>
      <c r="C173" s="8">
        <v>28</v>
      </c>
      <c r="D173" s="24" t="s">
        <v>61</v>
      </c>
      <c r="E173" s="25">
        <v>42614</v>
      </c>
      <c r="F173" s="7" t="s">
        <v>29</v>
      </c>
      <c r="G173" s="7" t="s">
        <v>213</v>
      </c>
      <c r="H173" s="7" t="s">
        <v>426</v>
      </c>
      <c r="I173" s="19">
        <v>1</v>
      </c>
    </row>
    <row r="174" s="2" customFormat="1" spans="1:9">
      <c r="A174" s="9">
        <v>173</v>
      </c>
      <c r="B174" s="7" t="s">
        <v>13307</v>
      </c>
      <c r="C174" s="8">
        <v>28</v>
      </c>
      <c r="D174" s="24" t="s">
        <v>61</v>
      </c>
      <c r="E174" s="25">
        <v>42614</v>
      </c>
      <c r="F174" s="7" t="s">
        <v>29</v>
      </c>
      <c r="G174" s="7" t="s">
        <v>213</v>
      </c>
      <c r="H174" s="7" t="s">
        <v>426</v>
      </c>
      <c r="I174" s="19">
        <v>1</v>
      </c>
    </row>
    <row r="175" s="2" customFormat="1" spans="1:9">
      <c r="A175" s="9">
        <v>174</v>
      </c>
      <c r="B175" s="7" t="s">
        <v>13308</v>
      </c>
      <c r="C175" s="8">
        <v>28</v>
      </c>
      <c r="D175" s="24" t="s">
        <v>61</v>
      </c>
      <c r="E175" s="25">
        <v>42614</v>
      </c>
      <c r="F175" s="7" t="s">
        <v>29</v>
      </c>
      <c r="G175" s="7" t="s">
        <v>213</v>
      </c>
      <c r="H175" s="7" t="s">
        <v>426</v>
      </c>
      <c r="I175" s="19">
        <v>1</v>
      </c>
    </row>
    <row r="176" s="2" customFormat="1" spans="1:9">
      <c r="A176" s="9">
        <v>175</v>
      </c>
      <c r="B176" s="7" t="s">
        <v>13309</v>
      </c>
      <c r="C176" s="8">
        <v>28</v>
      </c>
      <c r="D176" s="24" t="s">
        <v>61</v>
      </c>
      <c r="E176" s="25">
        <v>42614</v>
      </c>
      <c r="F176" s="7" t="s">
        <v>29</v>
      </c>
      <c r="G176" s="7" t="s">
        <v>213</v>
      </c>
      <c r="H176" s="7" t="s">
        <v>426</v>
      </c>
      <c r="I176" s="19">
        <v>1</v>
      </c>
    </row>
    <row r="177" s="2" customFormat="1" spans="1:9">
      <c r="A177" s="9">
        <v>176</v>
      </c>
      <c r="B177" s="7" t="s">
        <v>13310</v>
      </c>
      <c r="C177" s="8">
        <v>28</v>
      </c>
      <c r="D177" s="24" t="s">
        <v>61</v>
      </c>
      <c r="E177" s="25">
        <v>42614</v>
      </c>
      <c r="F177" s="7" t="s">
        <v>29</v>
      </c>
      <c r="G177" s="7" t="s">
        <v>13311</v>
      </c>
      <c r="H177" s="7" t="s">
        <v>426</v>
      </c>
      <c r="I177" s="19">
        <v>1</v>
      </c>
    </row>
    <row r="178" s="2" customFormat="1" spans="1:9">
      <c r="A178" s="9">
        <v>177</v>
      </c>
      <c r="B178" s="7" t="s">
        <v>13312</v>
      </c>
      <c r="C178" s="8">
        <v>28</v>
      </c>
      <c r="D178" s="24" t="s">
        <v>61</v>
      </c>
      <c r="E178" s="25">
        <v>42614</v>
      </c>
      <c r="F178" s="7" t="s">
        <v>29</v>
      </c>
      <c r="G178" s="7" t="s">
        <v>213</v>
      </c>
      <c r="H178" s="7" t="s">
        <v>426</v>
      </c>
      <c r="I178" s="19">
        <v>1</v>
      </c>
    </row>
    <row r="179" s="2" customFormat="1" spans="1:9">
      <c r="A179" s="9">
        <v>178</v>
      </c>
      <c r="B179" s="7" t="s">
        <v>13313</v>
      </c>
      <c r="C179" s="8">
        <v>28</v>
      </c>
      <c r="D179" s="24" t="s">
        <v>61</v>
      </c>
      <c r="E179" s="25">
        <v>42614</v>
      </c>
      <c r="F179" s="7" t="s">
        <v>29</v>
      </c>
      <c r="G179" s="7" t="s">
        <v>13314</v>
      </c>
      <c r="H179" s="7" t="s">
        <v>426</v>
      </c>
      <c r="I179" s="19">
        <v>1</v>
      </c>
    </row>
    <row r="180" s="2" customFormat="1" spans="1:9">
      <c r="A180" s="9">
        <v>179</v>
      </c>
      <c r="B180" s="7" t="s">
        <v>13315</v>
      </c>
      <c r="C180" s="8">
        <v>28</v>
      </c>
      <c r="D180" s="24" t="s">
        <v>61</v>
      </c>
      <c r="E180" s="25">
        <v>42614</v>
      </c>
      <c r="F180" s="7" t="s">
        <v>29</v>
      </c>
      <c r="G180" s="7" t="s">
        <v>213</v>
      </c>
      <c r="H180" s="7" t="s">
        <v>426</v>
      </c>
      <c r="I180" s="19">
        <v>1</v>
      </c>
    </row>
    <row r="181" s="2" customFormat="1" spans="1:9">
      <c r="A181" s="9">
        <v>180</v>
      </c>
      <c r="B181" s="7" t="s">
        <v>13316</v>
      </c>
      <c r="C181" s="8">
        <v>28</v>
      </c>
      <c r="D181" s="24" t="s">
        <v>61</v>
      </c>
      <c r="E181" s="25">
        <v>42614</v>
      </c>
      <c r="F181" s="7" t="s">
        <v>29</v>
      </c>
      <c r="G181" s="7" t="s">
        <v>213</v>
      </c>
      <c r="H181" s="7" t="s">
        <v>426</v>
      </c>
      <c r="I181" s="19">
        <v>1</v>
      </c>
    </row>
    <row r="182" s="2" customFormat="1" spans="1:9">
      <c r="A182" s="9">
        <v>181</v>
      </c>
      <c r="B182" s="7" t="s">
        <v>13317</v>
      </c>
      <c r="C182" s="8">
        <v>28</v>
      </c>
      <c r="D182" s="24" t="s">
        <v>61</v>
      </c>
      <c r="E182" s="25">
        <v>42614</v>
      </c>
      <c r="F182" s="7" t="s">
        <v>29</v>
      </c>
      <c r="G182" s="7" t="s">
        <v>213</v>
      </c>
      <c r="H182" s="7" t="s">
        <v>426</v>
      </c>
      <c r="I182" s="19">
        <v>1</v>
      </c>
    </row>
    <row r="183" s="2" customFormat="1" spans="1:9">
      <c r="A183" s="9">
        <v>182</v>
      </c>
      <c r="B183" s="7" t="s">
        <v>13318</v>
      </c>
      <c r="C183" s="8">
        <v>28</v>
      </c>
      <c r="D183" s="24" t="s">
        <v>61</v>
      </c>
      <c r="E183" s="25">
        <v>42614</v>
      </c>
      <c r="F183" s="7" t="s">
        <v>29</v>
      </c>
      <c r="G183" s="7" t="s">
        <v>213</v>
      </c>
      <c r="H183" s="7" t="s">
        <v>426</v>
      </c>
      <c r="I183" s="19">
        <v>1</v>
      </c>
    </row>
    <row r="184" s="2" customFormat="1" spans="1:9">
      <c r="A184" s="9">
        <v>183</v>
      </c>
      <c r="B184" s="7" t="s">
        <v>13319</v>
      </c>
      <c r="C184" s="8">
        <v>28</v>
      </c>
      <c r="D184" s="24" t="s">
        <v>61</v>
      </c>
      <c r="E184" s="25">
        <v>42614</v>
      </c>
      <c r="F184" s="7" t="s">
        <v>29</v>
      </c>
      <c r="G184" s="7" t="s">
        <v>213</v>
      </c>
      <c r="H184" s="7" t="s">
        <v>426</v>
      </c>
      <c r="I184" s="19">
        <v>1</v>
      </c>
    </row>
    <row r="185" s="2" customFormat="1" spans="1:9">
      <c r="A185" s="9">
        <v>184</v>
      </c>
      <c r="B185" s="7" t="s">
        <v>13320</v>
      </c>
      <c r="C185" s="8">
        <v>28</v>
      </c>
      <c r="D185" s="24" t="s">
        <v>61</v>
      </c>
      <c r="E185" s="25">
        <v>42614</v>
      </c>
      <c r="F185" s="7" t="s">
        <v>29</v>
      </c>
      <c r="G185" s="7" t="s">
        <v>213</v>
      </c>
      <c r="H185" s="7" t="s">
        <v>426</v>
      </c>
      <c r="I185" s="19">
        <v>1</v>
      </c>
    </row>
    <row r="186" s="2" customFormat="1" spans="1:9">
      <c r="A186" s="9">
        <v>185</v>
      </c>
      <c r="B186" s="7" t="s">
        <v>13321</v>
      </c>
      <c r="C186" s="8">
        <v>26.8</v>
      </c>
      <c r="D186" s="24" t="s">
        <v>61</v>
      </c>
      <c r="E186" s="25">
        <v>44256</v>
      </c>
      <c r="F186" s="7" t="s">
        <v>29</v>
      </c>
      <c r="G186" s="7" t="s">
        <v>1014</v>
      </c>
      <c r="H186" s="7" t="s">
        <v>13322</v>
      </c>
      <c r="I186" s="19">
        <v>1</v>
      </c>
    </row>
    <row r="187" s="2" customFormat="1" spans="1:9">
      <c r="A187" s="9">
        <v>186</v>
      </c>
      <c r="B187" s="7" t="s">
        <v>13323</v>
      </c>
      <c r="C187" s="8">
        <v>20</v>
      </c>
      <c r="D187" s="24" t="s">
        <v>61</v>
      </c>
      <c r="E187" s="25">
        <v>43221</v>
      </c>
      <c r="F187" s="7" t="s">
        <v>29</v>
      </c>
      <c r="G187" s="7" t="s">
        <v>13324</v>
      </c>
      <c r="H187" s="7" t="s">
        <v>13325</v>
      </c>
      <c r="I187" s="19">
        <v>1</v>
      </c>
    </row>
    <row r="188" s="2" customFormat="1" spans="1:9">
      <c r="A188" s="9">
        <v>187</v>
      </c>
      <c r="B188" s="7" t="s">
        <v>13326</v>
      </c>
      <c r="C188" s="8">
        <v>20</v>
      </c>
      <c r="D188" s="24" t="s">
        <v>61</v>
      </c>
      <c r="E188" s="25">
        <v>43221</v>
      </c>
      <c r="F188" s="7" t="s">
        <v>29</v>
      </c>
      <c r="G188" s="7" t="s">
        <v>13324</v>
      </c>
      <c r="H188" s="7" t="s">
        <v>13325</v>
      </c>
      <c r="I188" s="19">
        <v>1</v>
      </c>
    </row>
    <row r="189" s="2" customFormat="1" spans="1:9">
      <c r="A189" s="9">
        <v>188</v>
      </c>
      <c r="B189" s="7" t="s">
        <v>13327</v>
      </c>
      <c r="C189" s="8">
        <v>20</v>
      </c>
      <c r="D189" s="24" t="s">
        <v>61</v>
      </c>
      <c r="E189" s="25">
        <v>43221</v>
      </c>
      <c r="F189" s="7" t="s">
        <v>29</v>
      </c>
      <c r="G189" s="7" t="s">
        <v>13324</v>
      </c>
      <c r="H189" s="7" t="s">
        <v>13325</v>
      </c>
      <c r="I189" s="19">
        <v>1</v>
      </c>
    </row>
    <row r="190" s="2" customFormat="1" spans="1:9">
      <c r="A190" s="9">
        <v>189</v>
      </c>
      <c r="B190" s="7" t="s">
        <v>13328</v>
      </c>
      <c r="C190" s="8">
        <v>20</v>
      </c>
      <c r="D190" s="24" t="s">
        <v>61</v>
      </c>
      <c r="E190" s="25">
        <v>43221</v>
      </c>
      <c r="F190" s="7" t="s">
        <v>29</v>
      </c>
      <c r="G190" s="7" t="s">
        <v>13324</v>
      </c>
      <c r="H190" s="7" t="s">
        <v>9329</v>
      </c>
      <c r="I190" s="19">
        <v>1</v>
      </c>
    </row>
    <row r="191" s="2" customFormat="1" spans="1:9">
      <c r="A191" s="9">
        <v>190</v>
      </c>
      <c r="B191" s="7" t="s">
        <v>13329</v>
      </c>
      <c r="C191" s="8">
        <v>20</v>
      </c>
      <c r="D191" s="24" t="s">
        <v>61</v>
      </c>
      <c r="E191" s="25">
        <v>43221</v>
      </c>
      <c r="F191" s="7" t="s">
        <v>29</v>
      </c>
      <c r="G191" s="7" t="s">
        <v>13324</v>
      </c>
      <c r="H191" s="7" t="s">
        <v>13325</v>
      </c>
      <c r="I191" s="19">
        <v>1</v>
      </c>
    </row>
    <row r="192" s="2" customFormat="1" spans="1:9">
      <c r="A192" s="9">
        <v>191</v>
      </c>
      <c r="B192" s="7" t="s">
        <v>13330</v>
      </c>
      <c r="C192" s="8">
        <v>40</v>
      </c>
      <c r="D192" s="24" t="s">
        <v>61</v>
      </c>
      <c r="E192" s="25">
        <v>43952</v>
      </c>
      <c r="F192" s="7" t="s">
        <v>29</v>
      </c>
      <c r="G192" s="7" t="s">
        <v>13331</v>
      </c>
      <c r="H192" s="7" t="s">
        <v>13332</v>
      </c>
      <c r="I192" s="19">
        <v>1</v>
      </c>
    </row>
    <row r="193" s="2" customFormat="1" spans="1:9">
      <c r="A193" s="9">
        <v>192</v>
      </c>
      <c r="B193" s="7" t="s">
        <v>13333</v>
      </c>
      <c r="C193" s="8">
        <v>40</v>
      </c>
      <c r="D193" s="24" t="s">
        <v>61</v>
      </c>
      <c r="E193" s="25">
        <v>43952</v>
      </c>
      <c r="F193" s="7" t="s">
        <v>29</v>
      </c>
      <c r="G193" s="7" t="s">
        <v>13334</v>
      </c>
      <c r="H193" s="7" t="s">
        <v>13335</v>
      </c>
      <c r="I193" s="19">
        <v>1</v>
      </c>
    </row>
    <row r="194" s="2" customFormat="1" spans="1:9">
      <c r="A194" s="9">
        <v>193</v>
      </c>
      <c r="B194" s="7" t="s">
        <v>13336</v>
      </c>
      <c r="C194" s="8">
        <v>40</v>
      </c>
      <c r="D194" s="24" t="s">
        <v>61</v>
      </c>
      <c r="E194" s="25">
        <v>43952</v>
      </c>
      <c r="F194" s="7" t="s">
        <v>29</v>
      </c>
      <c r="G194" s="7" t="s">
        <v>1039</v>
      </c>
      <c r="H194" s="7" t="s">
        <v>5406</v>
      </c>
      <c r="I194" s="19">
        <v>1</v>
      </c>
    </row>
    <row r="195" s="2" customFormat="1" spans="1:9">
      <c r="A195" s="9">
        <v>194</v>
      </c>
      <c r="B195" s="7" t="s">
        <v>13337</v>
      </c>
      <c r="C195" s="8">
        <v>40</v>
      </c>
      <c r="D195" s="24" t="s">
        <v>61</v>
      </c>
      <c r="E195" s="25">
        <v>43952</v>
      </c>
      <c r="F195" s="7" t="s">
        <v>29</v>
      </c>
      <c r="G195" s="7" t="s">
        <v>13338</v>
      </c>
      <c r="H195" s="7" t="s">
        <v>13339</v>
      </c>
      <c r="I195" s="19">
        <v>1</v>
      </c>
    </row>
    <row r="196" s="2" customFormat="1" spans="1:9">
      <c r="A196" s="9">
        <v>195</v>
      </c>
      <c r="B196" s="7" t="s">
        <v>13340</v>
      </c>
      <c r="C196" s="8">
        <v>40</v>
      </c>
      <c r="D196" s="24" t="s">
        <v>61</v>
      </c>
      <c r="E196" s="25">
        <v>43952</v>
      </c>
      <c r="F196" s="7" t="s">
        <v>29</v>
      </c>
      <c r="G196" s="7" t="s">
        <v>13341</v>
      </c>
      <c r="H196" s="7" t="s">
        <v>13342</v>
      </c>
      <c r="I196" s="19">
        <v>1</v>
      </c>
    </row>
    <row r="197" s="2" customFormat="1" spans="1:9">
      <c r="A197" s="9">
        <v>196</v>
      </c>
      <c r="B197" s="7" t="s">
        <v>13343</v>
      </c>
      <c r="C197" s="8">
        <v>28</v>
      </c>
      <c r="D197" s="24" t="s">
        <v>61</v>
      </c>
      <c r="E197" s="25">
        <v>42614</v>
      </c>
      <c r="F197" s="7" t="s">
        <v>29</v>
      </c>
      <c r="G197" s="7" t="s">
        <v>213</v>
      </c>
      <c r="H197" s="7" t="s">
        <v>426</v>
      </c>
      <c r="I197" s="19">
        <v>1</v>
      </c>
    </row>
    <row r="198" s="2" customFormat="1" spans="1:9">
      <c r="A198" s="9">
        <v>197</v>
      </c>
      <c r="B198" s="7" t="s">
        <v>13344</v>
      </c>
      <c r="C198" s="8">
        <v>28</v>
      </c>
      <c r="D198" s="24" t="s">
        <v>61</v>
      </c>
      <c r="E198" s="25">
        <v>42614</v>
      </c>
      <c r="F198" s="7" t="s">
        <v>29</v>
      </c>
      <c r="G198" s="7" t="s">
        <v>213</v>
      </c>
      <c r="H198" s="7" t="s">
        <v>426</v>
      </c>
      <c r="I198" s="19">
        <v>1</v>
      </c>
    </row>
    <row r="199" s="2" customFormat="1" spans="1:9">
      <c r="A199" s="9">
        <v>198</v>
      </c>
      <c r="B199" s="7" t="s">
        <v>13345</v>
      </c>
      <c r="C199" s="8">
        <v>28</v>
      </c>
      <c r="D199" s="24" t="s">
        <v>61</v>
      </c>
      <c r="E199" s="25">
        <v>42614</v>
      </c>
      <c r="F199" s="7" t="s">
        <v>29</v>
      </c>
      <c r="G199" s="7" t="s">
        <v>213</v>
      </c>
      <c r="H199" s="7" t="s">
        <v>426</v>
      </c>
      <c r="I199" s="19">
        <v>1</v>
      </c>
    </row>
    <row r="200" s="2" customFormat="1" spans="1:9">
      <c r="A200" s="9">
        <v>199</v>
      </c>
      <c r="B200" s="7" t="s">
        <v>13346</v>
      </c>
      <c r="C200" s="8">
        <v>18</v>
      </c>
      <c r="D200" s="24" t="s">
        <v>4264</v>
      </c>
      <c r="E200" s="25">
        <v>42614</v>
      </c>
      <c r="F200" s="7" t="s">
        <v>29</v>
      </c>
      <c r="G200" s="7" t="s">
        <v>13347</v>
      </c>
      <c r="H200" s="7" t="s">
        <v>13348</v>
      </c>
      <c r="I200" s="19">
        <v>1</v>
      </c>
    </row>
    <row r="201" s="2" customFormat="1" spans="1:9">
      <c r="A201" s="9">
        <v>200</v>
      </c>
      <c r="B201" s="7" t="s">
        <v>13349</v>
      </c>
      <c r="C201" s="8">
        <v>24</v>
      </c>
      <c r="D201" s="24" t="s">
        <v>4264</v>
      </c>
      <c r="E201" s="25">
        <v>43467</v>
      </c>
      <c r="F201" s="7" t="s">
        <v>29</v>
      </c>
      <c r="G201" s="7" t="s">
        <v>13350</v>
      </c>
      <c r="H201" s="7" t="s">
        <v>13351</v>
      </c>
      <c r="I201" s="19">
        <v>1</v>
      </c>
    </row>
    <row r="202" s="2" customFormat="1" spans="1:9">
      <c r="A202" s="9">
        <v>201</v>
      </c>
      <c r="B202" s="7" t="s">
        <v>13352</v>
      </c>
      <c r="C202" s="8">
        <v>15.8</v>
      </c>
      <c r="D202" s="24" t="s">
        <v>750</v>
      </c>
      <c r="E202" s="25">
        <v>43282</v>
      </c>
      <c r="F202" s="7" t="s">
        <v>29</v>
      </c>
      <c r="G202" s="7" t="s">
        <v>1014</v>
      </c>
      <c r="H202" s="7" t="s">
        <v>13353</v>
      </c>
      <c r="I202" s="19">
        <v>1</v>
      </c>
    </row>
    <row r="203" s="2" customFormat="1" spans="1:9">
      <c r="A203" s="9">
        <v>202</v>
      </c>
      <c r="B203" s="7" t="s">
        <v>13354</v>
      </c>
      <c r="C203" s="8">
        <v>15.8</v>
      </c>
      <c r="D203" s="24" t="s">
        <v>750</v>
      </c>
      <c r="E203" s="25">
        <v>43282</v>
      </c>
      <c r="F203" s="7" t="s">
        <v>29</v>
      </c>
      <c r="G203" s="7" t="s">
        <v>1014</v>
      </c>
      <c r="H203" s="7" t="s">
        <v>13353</v>
      </c>
      <c r="I203" s="19">
        <v>1</v>
      </c>
    </row>
    <row r="204" s="2" customFormat="1" spans="1:9">
      <c r="A204" s="9">
        <v>203</v>
      </c>
      <c r="B204" s="7" t="s">
        <v>13355</v>
      </c>
      <c r="C204" s="8">
        <v>28.8</v>
      </c>
      <c r="D204" s="24" t="s">
        <v>4290</v>
      </c>
      <c r="E204" s="25">
        <v>44378</v>
      </c>
      <c r="F204" s="7" t="s">
        <v>29</v>
      </c>
      <c r="G204" s="7" t="s">
        <v>213</v>
      </c>
      <c r="H204" s="7" t="s">
        <v>13356</v>
      </c>
      <c r="I204" s="19">
        <v>1</v>
      </c>
    </row>
    <row r="205" s="2" customFormat="1" spans="1:9">
      <c r="A205" s="9">
        <v>204</v>
      </c>
      <c r="B205" s="7" t="s">
        <v>13357</v>
      </c>
      <c r="C205" s="8">
        <v>29.8</v>
      </c>
      <c r="D205" s="24" t="s">
        <v>4290</v>
      </c>
      <c r="E205" s="25">
        <v>45108</v>
      </c>
      <c r="F205" s="7" t="s">
        <v>29</v>
      </c>
      <c r="G205" s="7" t="s">
        <v>213</v>
      </c>
      <c r="H205" s="7" t="s">
        <v>13358</v>
      </c>
      <c r="I205" s="19">
        <v>1</v>
      </c>
    </row>
    <row r="206" s="2" customFormat="1" spans="1:9">
      <c r="A206" s="9">
        <v>205</v>
      </c>
      <c r="B206" s="7" t="s">
        <v>13359</v>
      </c>
      <c r="C206" s="8">
        <v>35</v>
      </c>
      <c r="D206" s="24" t="s">
        <v>4290</v>
      </c>
      <c r="E206" s="25">
        <v>42370</v>
      </c>
      <c r="F206" s="7" t="s">
        <v>29</v>
      </c>
      <c r="G206" s="7" t="s">
        <v>13360</v>
      </c>
      <c r="H206" s="7" t="s">
        <v>13361</v>
      </c>
      <c r="I206" s="19">
        <v>1</v>
      </c>
    </row>
    <row r="207" s="2" customFormat="1" spans="1:9">
      <c r="A207" s="9">
        <v>206</v>
      </c>
      <c r="B207" s="7" t="s">
        <v>13362</v>
      </c>
      <c r="C207" s="8">
        <v>22.8</v>
      </c>
      <c r="D207" s="24" t="s">
        <v>13363</v>
      </c>
      <c r="E207" s="25">
        <v>44409</v>
      </c>
      <c r="F207" s="7" t="s">
        <v>29</v>
      </c>
      <c r="G207" s="7" t="s">
        <v>1014</v>
      </c>
      <c r="H207" s="7" t="s">
        <v>13364</v>
      </c>
      <c r="I207" s="19">
        <v>1</v>
      </c>
    </row>
    <row r="208" s="2" customFormat="1" spans="1:9">
      <c r="A208" s="9">
        <v>207</v>
      </c>
      <c r="B208" s="7" t="s">
        <v>13365</v>
      </c>
      <c r="C208" s="8">
        <v>36</v>
      </c>
      <c r="D208" s="24" t="s">
        <v>756</v>
      </c>
      <c r="E208" s="25">
        <v>42614</v>
      </c>
      <c r="F208" s="7" t="s">
        <v>29</v>
      </c>
      <c r="G208" s="7" t="s">
        <v>213</v>
      </c>
      <c r="H208" s="7" t="s">
        <v>7893</v>
      </c>
      <c r="I208" s="19">
        <v>1</v>
      </c>
    </row>
    <row r="209" s="2" customFormat="1" spans="1:9">
      <c r="A209" s="9">
        <v>208</v>
      </c>
      <c r="B209" s="7" t="s">
        <v>13366</v>
      </c>
      <c r="C209" s="8">
        <v>36</v>
      </c>
      <c r="D209" s="24" t="s">
        <v>756</v>
      </c>
      <c r="E209" s="25">
        <v>42614</v>
      </c>
      <c r="F209" s="7" t="s">
        <v>29</v>
      </c>
      <c r="G209" s="7" t="s">
        <v>213</v>
      </c>
      <c r="H209" s="7" t="s">
        <v>7893</v>
      </c>
      <c r="I209" s="19">
        <v>1</v>
      </c>
    </row>
    <row r="210" s="2" customFormat="1" spans="1:9">
      <c r="A210" s="9">
        <v>209</v>
      </c>
      <c r="B210" s="7" t="s">
        <v>13367</v>
      </c>
      <c r="C210" s="8">
        <v>26.8</v>
      </c>
      <c r="D210" s="24" t="s">
        <v>756</v>
      </c>
      <c r="E210" s="25">
        <v>43161</v>
      </c>
      <c r="F210" s="7" t="s">
        <v>29</v>
      </c>
      <c r="G210" s="7" t="s">
        <v>1062</v>
      </c>
      <c r="H210" s="7" t="s">
        <v>13368</v>
      </c>
      <c r="I210" s="19">
        <v>1</v>
      </c>
    </row>
    <row r="211" s="2" customFormat="1" spans="1:9">
      <c r="A211" s="9">
        <v>210</v>
      </c>
      <c r="B211" s="7" t="s">
        <v>13369</v>
      </c>
      <c r="C211" s="8">
        <v>36.8</v>
      </c>
      <c r="D211" s="24" t="s">
        <v>756</v>
      </c>
      <c r="E211" s="25">
        <v>43252</v>
      </c>
      <c r="F211" s="7" t="s">
        <v>29</v>
      </c>
      <c r="G211" s="7" t="s">
        <v>1012</v>
      </c>
      <c r="H211" s="7" t="s">
        <v>13370</v>
      </c>
      <c r="I211" s="19">
        <v>1</v>
      </c>
    </row>
    <row r="212" s="2" customFormat="1" spans="1:9">
      <c r="A212" s="9">
        <v>211</v>
      </c>
      <c r="B212" s="7" t="s">
        <v>13371</v>
      </c>
      <c r="C212" s="8">
        <v>39.8</v>
      </c>
      <c r="D212" s="24" t="s">
        <v>756</v>
      </c>
      <c r="E212" s="25">
        <v>44256</v>
      </c>
      <c r="F212" s="7" t="s">
        <v>29</v>
      </c>
      <c r="G212" s="7" t="s">
        <v>1062</v>
      </c>
      <c r="H212" s="7" t="s">
        <v>13372</v>
      </c>
      <c r="I212" s="19">
        <v>1</v>
      </c>
    </row>
    <row r="213" s="2" customFormat="1" spans="1:9">
      <c r="A213" s="9">
        <v>212</v>
      </c>
      <c r="B213" s="7" t="s">
        <v>13373</v>
      </c>
      <c r="C213" s="8">
        <v>36</v>
      </c>
      <c r="D213" s="24" t="s">
        <v>756</v>
      </c>
      <c r="E213" s="25">
        <v>42614</v>
      </c>
      <c r="F213" s="7" t="s">
        <v>29</v>
      </c>
      <c r="G213" s="7" t="s">
        <v>213</v>
      </c>
      <c r="H213" s="7" t="s">
        <v>7893</v>
      </c>
      <c r="I213" s="19">
        <v>1</v>
      </c>
    </row>
    <row r="214" s="2" customFormat="1" spans="1:9">
      <c r="A214" s="9">
        <v>213</v>
      </c>
      <c r="B214" s="7" t="s">
        <v>13374</v>
      </c>
      <c r="C214" s="8">
        <v>36</v>
      </c>
      <c r="D214" s="24" t="s">
        <v>756</v>
      </c>
      <c r="E214" s="25">
        <v>42614</v>
      </c>
      <c r="F214" s="7" t="s">
        <v>29</v>
      </c>
      <c r="G214" s="7" t="s">
        <v>213</v>
      </c>
      <c r="H214" s="7" t="s">
        <v>7893</v>
      </c>
      <c r="I214" s="19">
        <v>1</v>
      </c>
    </row>
    <row r="215" s="2" customFormat="1" spans="1:9">
      <c r="A215" s="9">
        <v>214</v>
      </c>
      <c r="B215" s="7" t="s">
        <v>13375</v>
      </c>
      <c r="C215" s="8">
        <v>39.8</v>
      </c>
      <c r="D215" s="24" t="s">
        <v>756</v>
      </c>
      <c r="E215" s="25">
        <v>44013</v>
      </c>
      <c r="F215" s="7" t="s">
        <v>29</v>
      </c>
      <c r="G215" s="7" t="s">
        <v>1012</v>
      </c>
      <c r="H215" s="7" t="s">
        <v>13376</v>
      </c>
      <c r="I215" s="19">
        <v>1</v>
      </c>
    </row>
    <row r="216" s="2" customFormat="1" spans="1:9">
      <c r="A216" s="9">
        <v>215</v>
      </c>
      <c r="B216" s="7" t="s">
        <v>13377</v>
      </c>
      <c r="C216" s="8">
        <v>36</v>
      </c>
      <c r="D216" s="24" t="s">
        <v>756</v>
      </c>
      <c r="E216" s="25">
        <v>42614</v>
      </c>
      <c r="F216" s="7" t="s">
        <v>29</v>
      </c>
      <c r="G216" s="7" t="s">
        <v>213</v>
      </c>
      <c r="H216" s="7" t="s">
        <v>7893</v>
      </c>
      <c r="I216" s="19">
        <v>1</v>
      </c>
    </row>
    <row r="217" s="2" customFormat="1" spans="1:9">
      <c r="A217" s="9">
        <v>216</v>
      </c>
      <c r="B217" s="7" t="s">
        <v>13378</v>
      </c>
      <c r="C217" s="8">
        <v>39.8</v>
      </c>
      <c r="D217" s="24" t="s">
        <v>756</v>
      </c>
      <c r="E217" s="25">
        <v>44044</v>
      </c>
      <c r="F217" s="7" t="s">
        <v>29</v>
      </c>
      <c r="G217" s="7" t="s">
        <v>213</v>
      </c>
      <c r="H217" s="7" t="s">
        <v>13379</v>
      </c>
      <c r="I217" s="19">
        <v>1</v>
      </c>
    </row>
    <row r="218" s="2" customFormat="1" spans="1:9">
      <c r="A218" s="9">
        <v>217</v>
      </c>
      <c r="B218" s="7" t="s">
        <v>13380</v>
      </c>
      <c r="C218" s="8">
        <v>36</v>
      </c>
      <c r="D218" s="24" t="s">
        <v>756</v>
      </c>
      <c r="E218" s="25">
        <v>42614</v>
      </c>
      <c r="F218" s="7" t="s">
        <v>29</v>
      </c>
      <c r="G218" s="7" t="s">
        <v>213</v>
      </c>
      <c r="H218" s="7" t="s">
        <v>13381</v>
      </c>
      <c r="I218" s="19">
        <v>1</v>
      </c>
    </row>
    <row r="219" s="2" customFormat="1" spans="1:9">
      <c r="A219" s="9">
        <v>218</v>
      </c>
      <c r="B219" s="7" t="s">
        <v>13382</v>
      </c>
      <c r="C219" s="8">
        <v>42</v>
      </c>
      <c r="D219" s="24" t="s">
        <v>756</v>
      </c>
      <c r="E219" s="25">
        <v>42339</v>
      </c>
      <c r="F219" s="7" t="s">
        <v>29</v>
      </c>
      <c r="G219" s="7" t="s">
        <v>213</v>
      </c>
      <c r="H219" s="7" t="s">
        <v>1398</v>
      </c>
      <c r="I219" s="19">
        <v>1</v>
      </c>
    </row>
    <row r="220" s="2" customFormat="1" spans="1:9">
      <c r="A220" s="9">
        <v>219</v>
      </c>
      <c r="B220" s="7" t="s">
        <v>13383</v>
      </c>
      <c r="C220" s="8">
        <v>39.8</v>
      </c>
      <c r="D220" s="24" t="s">
        <v>756</v>
      </c>
      <c r="E220" s="25">
        <v>43556</v>
      </c>
      <c r="F220" s="7" t="s">
        <v>29</v>
      </c>
      <c r="G220" s="7" t="s">
        <v>1062</v>
      </c>
      <c r="H220" s="7" t="s">
        <v>13384</v>
      </c>
      <c r="I220" s="19">
        <v>1</v>
      </c>
    </row>
    <row r="221" s="2" customFormat="1" spans="1:9">
      <c r="A221" s="9">
        <v>220</v>
      </c>
      <c r="B221" s="7" t="s">
        <v>13385</v>
      </c>
      <c r="C221" s="8">
        <v>25</v>
      </c>
      <c r="D221" s="24" t="s">
        <v>7996</v>
      </c>
      <c r="E221" s="25">
        <v>43556</v>
      </c>
      <c r="F221" s="7" t="s">
        <v>29</v>
      </c>
      <c r="G221" s="7" t="s">
        <v>1014</v>
      </c>
      <c r="H221" s="7" t="s">
        <v>13386</v>
      </c>
      <c r="I221" s="19">
        <v>1</v>
      </c>
    </row>
    <row r="222" s="2" customFormat="1" spans="1:9">
      <c r="A222" s="9">
        <v>221</v>
      </c>
      <c r="B222" s="7" t="s">
        <v>13387</v>
      </c>
      <c r="C222" s="8">
        <v>32.8</v>
      </c>
      <c r="D222" s="24" t="s">
        <v>7996</v>
      </c>
      <c r="E222" s="25">
        <v>43831</v>
      </c>
      <c r="F222" s="7" t="s">
        <v>29</v>
      </c>
      <c r="G222" s="7" t="s">
        <v>13388</v>
      </c>
      <c r="H222" s="7" t="s">
        <v>13389</v>
      </c>
      <c r="I222" s="19">
        <v>1</v>
      </c>
    </row>
    <row r="223" s="2" customFormat="1" spans="1:9">
      <c r="A223" s="9">
        <v>222</v>
      </c>
      <c r="B223" s="7" t="s">
        <v>13390</v>
      </c>
      <c r="C223" s="8">
        <v>35</v>
      </c>
      <c r="D223" s="24" t="s">
        <v>1402</v>
      </c>
      <c r="E223" s="25">
        <v>43101</v>
      </c>
      <c r="F223" s="7" t="s">
        <v>29</v>
      </c>
      <c r="G223" s="7" t="s">
        <v>13391</v>
      </c>
      <c r="H223" s="7" t="s">
        <v>13392</v>
      </c>
      <c r="I223" s="19">
        <v>1</v>
      </c>
    </row>
    <row r="224" s="2" customFormat="1" spans="1:9">
      <c r="A224" s="9">
        <v>223</v>
      </c>
      <c r="B224" s="7" t="s">
        <v>13393</v>
      </c>
      <c r="C224" s="8">
        <v>36</v>
      </c>
      <c r="D224" s="24" t="s">
        <v>322</v>
      </c>
      <c r="E224" s="25">
        <v>43101</v>
      </c>
      <c r="F224" s="7" t="s">
        <v>29</v>
      </c>
      <c r="G224" s="7" t="s">
        <v>1029</v>
      </c>
      <c r="H224" s="7" t="s">
        <v>9175</v>
      </c>
      <c r="I224" s="19">
        <v>1</v>
      </c>
    </row>
    <row r="225" s="2" customFormat="1" spans="1:9">
      <c r="A225" s="9">
        <v>224</v>
      </c>
      <c r="B225" s="7" t="s">
        <v>13394</v>
      </c>
      <c r="C225" s="8">
        <v>38</v>
      </c>
      <c r="D225" s="24" t="s">
        <v>322</v>
      </c>
      <c r="E225" s="25">
        <v>44927</v>
      </c>
      <c r="F225" s="7" t="s">
        <v>29</v>
      </c>
      <c r="G225" s="7" t="s">
        <v>1062</v>
      </c>
      <c r="H225" s="7" t="s">
        <v>13395</v>
      </c>
      <c r="I225" s="19">
        <v>1</v>
      </c>
    </row>
    <row r="226" s="2" customFormat="1" spans="1:9">
      <c r="A226" s="9">
        <v>225</v>
      </c>
      <c r="B226" s="7" t="s">
        <v>13396</v>
      </c>
      <c r="C226" s="8">
        <v>36</v>
      </c>
      <c r="D226" s="24" t="s">
        <v>322</v>
      </c>
      <c r="E226" s="25">
        <v>43101</v>
      </c>
      <c r="F226" s="7" t="s">
        <v>29</v>
      </c>
      <c r="G226" s="7" t="s">
        <v>1012</v>
      </c>
      <c r="H226" s="7" t="s">
        <v>13397</v>
      </c>
      <c r="I226" s="19">
        <v>1</v>
      </c>
    </row>
    <row r="227" s="2" customFormat="1" spans="1:9">
      <c r="A227" s="9">
        <v>226</v>
      </c>
      <c r="B227" s="7" t="s">
        <v>13398</v>
      </c>
      <c r="C227" s="8">
        <v>38</v>
      </c>
      <c r="D227" s="24" t="s">
        <v>322</v>
      </c>
      <c r="E227" s="25">
        <v>44927</v>
      </c>
      <c r="F227" s="7" t="s">
        <v>29</v>
      </c>
      <c r="G227" s="7" t="s">
        <v>1062</v>
      </c>
      <c r="H227" s="7" t="s">
        <v>13395</v>
      </c>
      <c r="I227" s="19">
        <v>1</v>
      </c>
    </row>
    <row r="228" s="2" customFormat="1" spans="1:9">
      <c r="A228" s="9">
        <v>227</v>
      </c>
      <c r="B228" s="7" t="s">
        <v>13399</v>
      </c>
      <c r="C228" s="8">
        <v>36</v>
      </c>
      <c r="D228" s="24" t="s">
        <v>322</v>
      </c>
      <c r="E228" s="25">
        <v>43101</v>
      </c>
      <c r="F228" s="7" t="s">
        <v>29</v>
      </c>
      <c r="G228" s="7" t="s">
        <v>1062</v>
      </c>
      <c r="H228" s="7" t="s">
        <v>13400</v>
      </c>
      <c r="I228" s="19">
        <v>1</v>
      </c>
    </row>
    <row r="229" s="2" customFormat="1" spans="1:9">
      <c r="A229" s="9">
        <v>228</v>
      </c>
      <c r="B229" s="7" t="s">
        <v>13401</v>
      </c>
      <c r="C229" s="8">
        <v>30</v>
      </c>
      <c r="D229" s="24" t="s">
        <v>12906</v>
      </c>
      <c r="E229" s="25">
        <v>42736</v>
      </c>
      <c r="F229" s="7" t="s">
        <v>29</v>
      </c>
      <c r="G229" s="7" t="s">
        <v>13402</v>
      </c>
      <c r="H229" s="7" t="s">
        <v>13403</v>
      </c>
      <c r="I229" s="19">
        <v>1</v>
      </c>
    </row>
    <row r="230" s="2" customFormat="1" spans="1:9">
      <c r="A230" s="9">
        <v>229</v>
      </c>
      <c r="B230" s="7" t="s">
        <v>13404</v>
      </c>
      <c r="C230" s="8">
        <v>28</v>
      </c>
      <c r="D230" s="24" t="s">
        <v>12906</v>
      </c>
      <c r="E230" s="25">
        <v>42583</v>
      </c>
      <c r="F230" s="7" t="s">
        <v>29</v>
      </c>
      <c r="G230" s="7" t="s">
        <v>13405</v>
      </c>
      <c r="H230" s="7" t="s">
        <v>13403</v>
      </c>
      <c r="I230" s="19">
        <v>1</v>
      </c>
    </row>
    <row r="231" s="2" customFormat="1" spans="1:9">
      <c r="A231" s="9">
        <v>230</v>
      </c>
      <c r="B231" s="7" t="s">
        <v>13406</v>
      </c>
      <c r="C231" s="8">
        <v>28</v>
      </c>
      <c r="D231" s="24" t="s">
        <v>12906</v>
      </c>
      <c r="E231" s="25">
        <v>42309</v>
      </c>
      <c r="F231" s="7" t="s">
        <v>29</v>
      </c>
      <c r="G231" s="7" t="s">
        <v>13405</v>
      </c>
      <c r="H231" s="7" t="s">
        <v>13403</v>
      </c>
      <c r="I231" s="19">
        <v>1</v>
      </c>
    </row>
    <row r="232" s="2" customFormat="1" spans="1:9">
      <c r="A232" s="9">
        <v>231</v>
      </c>
      <c r="B232" s="7" t="s">
        <v>13407</v>
      </c>
      <c r="C232" s="8">
        <v>25</v>
      </c>
      <c r="D232" s="24" t="s">
        <v>12906</v>
      </c>
      <c r="E232" s="25">
        <v>42430</v>
      </c>
      <c r="F232" s="7" t="s">
        <v>29</v>
      </c>
      <c r="G232" s="7" t="s">
        <v>13405</v>
      </c>
      <c r="H232" s="7" t="s">
        <v>13403</v>
      </c>
      <c r="I232" s="19">
        <v>1</v>
      </c>
    </row>
    <row r="233" s="2" customFormat="1" spans="1:9">
      <c r="A233" s="9">
        <v>232</v>
      </c>
      <c r="B233" s="7" t="s">
        <v>13408</v>
      </c>
      <c r="C233" s="8">
        <v>40</v>
      </c>
      <c r="D233" s="24" t="s">
        <v>12906</v>
      </c>
      <c r="E233" s="25">
        <v>43952</v>
      </c>
      <c r="F233" s="7" t="s">
        <v>29</v>
      </c>
      <c r="G233" s="7" t="s">
        <v>13409</v>
      </c>
      <c r="H233" s="7" t="s">
        <v>13410</v>
      </c>
      <c r="I233" s="19">
        <v>1</v>
      </c>
    </row>
    <row r="234" s="2" customFormat="1" spans="1:9">
      <c r="A234" s="9">
        <v>233</v>
      </c>
      <c r="B234" s="7" t="s">
        <v>13411</v>
      </c>
      <c r="C234" s="8">
        <v>39.8</v>
      </c>
      <c r="D234" s="24" t="s">
        <v>913</v>
      </c>
      <c r="E234" s="25">
        <v>43221</v>
      </c>
      <c r="F234" s="7" t="s">
        <v>29</v>
      </c>
      <c r="G234" s="7" t="s">
        <v>13412</v>
      </c>
      <c r="H234" s="7" t="s">
        <v>13413</v>
      </c>
      <c r="I234" s="19">
        <v>1</v>
      </c>
    </row>
    <row r="235" s="2" customFormat="1" spans="1:9">
      <c r="A235" s="9">
        <v>234</v>
      </c>
      <c r="B235" s="7" t="s">
        <v>13414</v>
      </c>
      <c r="C235" s="8">
        <v>14.8</v>
      </c>
      <c r="D235" s="24" t="s">
        <v>913</v>
      </c>
      <c r="E235" s="25">
        <v>42948</v>
      </c>
      <c r="F235" s="7" t="s">
        <v>29</v>
      </c>
      <c r="G235" s="7" t="s">
        <v>13415</v>
      </c>
      <c r="H235" s="7" t="s">
        <v>13416</v>
      </c>
      <c r="I235" s="19">
        <v>1</v>
      </c>
    </row>
    <row r="236" s="2" customFormat="1" spans="1:9">
      <c r="A236" s="9">
        <v>235</v>
      </c>
      <c r="B236" s="7" t="s">
        <v>13417</v>
      </c>
      <c r="C236" s="8">
        <v>36</v>
      </c>
      <c r="D236" s="24" t="s">
        <v>8275</v>
      </c>
      <c r="E236" s="25">
        <v>45078</v>
      </c>
      <c r="F236" s="7" t="s">
        <v>29</v>
      </c>
      <c r="G236" s="7" t="s">
        <v>1062</v>
      </c>
      <c r="H236" s="7" t="s">
        <v>13418</v>
      </c>
      <c r="I236" s="19">
        <v>1</v>
      </c>
    </row>
    <row r="237" s="2" customFormat="1" spans="1:9">
      <c r="A237" s="9">
        <v>236</v>
      </c>
      <c r="B237" s="7" t="s">
        <v>13419</v>
      </c>
      <c r="C237" s="8">
        <v>36</v>
      </c>
      <c r="D237" s="24" t="s">
        <v>8275</v>
      </c>
      <c r="E237" s="25">
        <v>44743</v>
      </c>
      <c r="F237" s="7" t="s">
        <v>29</v>
      </c>
      <c r="G237" s="7" t="s">
        <v>1062</v>
      </c>
      <c r="H237" s="7" t="s">
        <v>13418</v>
      </c>
      <c r="I237" s="19">
        <v>1</v>
      </c>
    </row>
    <row r="238" s="2" customFormat="1" spans="1:9">
      <c r="A238" s="9">
        <v>237</v>
      </c>
      <c r="B238" s="7" t="s">
        <v>13420</v>
      </c>
      <c r="C238" s="8">
        <v>16.8</v>
      </c>
      <c r="D238" s="24" t="s">
        <v>546</v>
      </c>
      <c r="E238" s="25">
        <v>42736</v>
      </c>
      <c r="F238" s="7" t="s">
        <v>29</v>
      </c>
      <c r="G238" s="7" t="s">
        <v>13421</v>
      </c>
      <c r="H238" s="7" t="s">
        <v>13422</v>
      </c>
      <c r="I238" s="19">
        <v>1</v>
      </c>
    </row>
    <row r="239" s="2" customFormat="1" spans="1:9">
      <c r="A239" s="9">
        <v>238</v>
      </c>
      <c r="B239" s="7" t="s">
        <v>545</v>
      </c>
      <c r="C239" s="8">
        <v>35.8</v>
      </c>
      <c r="D239" s="24" t="s">
        <v>546</v>
      </c>
      <c r="E239" s="25">
        <v>43952</v>
      </c>
      <c r="F239" s="7" t="s">
        <v>29</v>
      </c>
      <c r="G239" s="7" t="s">
        <v>161</v>
      </c>
      <c r="H239" s="7" t="s">
        <v>547</v>
      </c>
      <c r="I239" s="19">
        <v>1</v>
      </c>
    </row>
    <row r="240" s="2" customFormat="1" spans="1:9">
      <c r="A240" s="9">
        <v>239</v>
      </c>
      <c r="B240" s="7" t="s">
        <v>548</v>
      </c>
      <c r="C240" s="8">
        <v>35.8</v>
      </c>
      <c r="D240" s="24" t="s">
        <v>546</v>
      </c>
      <c r="E240" s="25">
        <v>43952</v>
      </c>
      <c r="F240" s="7" t="s">
        <v>29</v>
      </c>
      <c r="G240" s="7" t="s">
        <v>462</v>
      </c>
      <c r="H240" s="7" t="s">
        <v>547</v>
      </c>
      <c r="I240" s="19">
        <v>1</v>
      </c>
    </row>
    <row r="241" s="2" customFormat="1" spans="1:9">
      <c r="A241" s="9">
        <v>240</v>
      </c>
      <c r="B241" s="7" t="s">
        <v>549</v>
      </c>
      <c r="C241" s="8">
        <v>35.8</v>
      </c>
      <c r="D241" s="24" t="s">
        <v>546</v>
      </c>
      <c r="E241" s="25">
        <v>43952</v>
      </c>
      <c r="F241" s="7" t="s">
        <v>29</v>
      </c>
      <c r="G241" s="7" t="s">
        <v>462</v>
      </c>
      <c r="H241" s="7" t="s">
        <v>547</v>
      </c>
      <c r="I241" s="19">
        <v>1</v>
      </c>
    </row>
    <row r="242" s="2" customFormat="1" spans="1:9">
      <c r="A242" s="9">
        <v>241</v>
      </c>
      <c r="B242" s="7" t="s">
        <v>550</v>
      </c>
      <c r="C242" s="8">
        <v>35.8</v>
      </c>
      <c r="D242" s="24" t="s">
        <v>546</v>
      </c>
      <c r="E242" s="25">
        <v>43952</v>
      </c>
      <c r="F242" s="7" t="s">
        <v>29</v>
      </c>
      <c r="G242" s="7" t="s">
        <v>462</v>
      </c>
      <c r="H242" s="7" t="s">
        <v>547</v>
      </c>
      <c r="I242" s="19">
        <v>1</v>
      </c>
    </row>
    <row r="243" s="2" customFormat="1" spans="1:9">
      <c r="A243" s="9">
        <v>242</v>
      </c>
      <c r="B243" s="7" t="s">
        <v>551</v>
      </c>
      <c r="C243" s="8">
        <v>35.8</v>
      </c>
      <c r="D243" s="24" t="s">
        <v>546</v>
      </c>
      <c r="E243" s="25">
        <v>43952</v>
      </c>
      <c r="F243" s="7" t="s">
        <v>29</v>
      </c>
      <c r="G243" s="7" t="s">
        <v>462</v>
      </c>
      <c r="H243" s="7" t="s">
        <v>547</v>
      </c>
      <c r="I243" s="19">
        <v>1</v>
      </c>
    </row>
    <row r="244" s="2" customFormat="1" spans="1:9">
      <c r="A244" s="9">
        <v>243</v>
      </c>
      <c r="B244" s="7" t="s">
        <v>13423</v>
      </c>
      <c r="C244" s="8">
        <v>39</v>
      </c>
      <c r="D244" s="24" t="s">
        <v>13424</v>
      </c>
      <c r="E244" s="25">
        <v>44013</v>
      </c>
      <c r="F244" s="7" t="s">
        <v>29</v>
      </c>
      <c r="G244" s="7" t="s">
        <v>13425</v>
      </c>
      <c r="H244" s="7" t="s">
        <v>13426</v>
      </c>
      <c r="I244" s="19">
        <v>1</v>
      </c>
    </row>
    <row r="245" s="2" customFormat="1" spans="1:9">
      <c r="A245" s="9">
        <v>244</v>
      </c>
      <c r="B245" s="7" t="s">
        <v>13427</v>
      </c>
      <c r="C245" s="8">
        <v>36</v>
      </c>
      <c r="D245" s="24" t="s">
        <v>8523</v>
      </c>
      <c r="E245" s="25">
        <v>44228</v>
      </c>
      <c r="F245" s="7" t="s">
        <v>29</v>
      </c>
      <c r="G245" s="7" t="s">
        <v>1012</v>
      </c>
      <c r="H245" s="7" t="s">
        <v>13428</v>
      </c>
      <c r="I245" s="19">
        <v>1</v>
      </c>
    </row>
    <row r="246" s="2" customFormat="1" spans="1:9">
      <c r="A246" s="9">
        <v>245</v>
      </c>
      <c r="B246" s="7" t="s">
        <v>13429</v>
      </c>
      <c r="C246" s="8">
        <v>36</v>
      </c>
      <c r="D246" s="24" t="s">
        <v>8523</v>
      </c>
      <c r="E246" s="25">
        <v>44927</v>
      </c>
      <c r="F246" s="7" t="s">
        <v>29</v>
      </c>
      <c r="G246" s="7" t="s">
        <v>13430</v>
      </c>
      <c r="H246" s="7" t="s">
        <v>13431</v>
      </c>
      <c r="I246" s="19">
        <v>1</v>
      </c>
    </row>
    <row r="247" s="2" customFormat="1" spans="1:9">
      <c r="A247" s="9">
        <v>246</v>
      </c>
      <c r="B247" s="7" t="s">
        <v>13432</v>
      </c>
      <c r="C247" s="8">
        <v>36</v>
      </c>
      <c r="D247" s="24" t="s">
        <v>8523</v>
      </c>
      <c r="E247" s="25">
        <v>44197</v>
      </c>
      <c r="F247" s="7" t="s">
        <v>29</v>
      </c>
      <c r="G247" s="7" t="s">
        <v>1062</v>
      </c>
      <c r="H247" s="7" t="s">
        <v>13428</v>
      </c>
      <c r="I247" s="19">
        <v>1</v>
      </c>
    </row>
    <row r="248" s="2" customFormat="1" spans="1:9">
      <c r="A248" s="9">
        <v>247</v>
      </c>
      <c r="B248" s="7" t="s">
        <v>13433</v>
      </c>
      <c r="C248" s="8">
        <v>36</v>
      </c>
      <c r="D248" s="24" t="s">
        <v>8523</v>
      </c>
      <c r="E248" s="25">
        <v>44197</v>
      </c>
      <c r="F248" s="7" t="s">
        <v>29</v>
      </c>
      <c r="G248" s="7" t="s">
        <v>1062</v>
      </c>
      <c r="H248" s="7" t="s">
        <v>13428</v>
      </c>
      <c r="I248" s="19">
        <v>1</v>
      </c>
    </row>
    <row r="249" s="2" customFormat="1" spans="1:9">
      <c r="A249" s="9">
        <v>248</v>
      </c>
      <c r="B249" s="7" t="s">
        <v>13434</v>
      </c>
      <c r="C249" s="8">
        <v>25</v>
      </c>
      <c r="D249" s="24" t="s">
        <v>8523</v>
      </c>
      <c r="E249" s="25">
        <v>42309</v>
      </c>
      <c r="F249" s="7" t="s">
        <v>29</v>
      </c>
      <c r="G249" s="7" t="s">
        <v>13435</v>
      </c>
      <c r="H249" s="7" t="s">
        <v>13436</v>
      </c>
      <c r="I249" s="19">
        <v>1</v>
      </c>
    </row>
    <row r="250" s="2" customFormat="1" spans="1:9">
      <c r="A250" s="9">
        <v>249</v>
      </c>
      <c r="B250" s="7" t="s">
        <v>13437</v>
      </c>
      <c r="C250" s="8">
        <v>28</v>
      </c>
      <c r="D250" s="24" t="s">
        <v>8534</v>
      </c>
      <c r="E250" s="25">
        <v>43252</v>
      </c>
      <c r="F250" s="7" t="s">
        <v>29</v>
      </c>
      <c r="G250" s="7" t="s">
        <v>13438</v>
      </c>
      <c r="H250" s="7" t="s">
        <v>780</v>
      </c>
      <c r="I250" s="19">
        <v>1</v>
      </c>
    </row>
    <row r="251" s="2" customFormat="1" spans="1:9">
      <c r="A251" s="9">
        <v>250</v>
      </c>
      <c r="B251" s="7" t="s">
        <v>13439</v>
      </c>
      <c r="C251" s="8">
        <v>42</v>
      </c>
      <c r="D251" s="24" t="s">
        <v>8642</v>
      </c>
      <c r="E251" s="25">
        <v>42248</v>
      </c>
      <c r="F251" s="7" t="s">
        <v>29</v>
      </c>
      <c r="G251" s="7" t="s">
        <v>13440</v>
      </c>
      <c r="H251" s="7" t="s">
        <v>13441</v>
      </c>
      <c r="I251" s="19">
        <v>1</v>
      </c>
    </row>
    <row r="252" s="2" customFormat="1" spans="1:9">
      <c r="A252" s="9">
        <v>251</v>
      </c>
      <c r="B252" s="7" t="s">
        <v>13442</v>
      </c>
      <c r="C252" s="8">
        <v>42</v>
      </c>
      <c r="D252" s="24" t="s">
        <v>8642</v>
      </c>
      <c r="E252" s="25">
        <v>42186</v>
      </c>
      <c r="F252" s="7" t="s">
        <v>29</v>
      </c>
      <c r="G252" s="7" t="s">
        <v>13443</v>
      </c>
      <c r="H252" s="7" t="s">
        <v>13444</v>
      </c>
      <c r="I252" s="19">
        <v>1</v>
      </c>
    </row>
    <row r="253" s="2" customFormat="1" spans="1:9">
      <c r="A253" s="9">
        <v>252</v>
      </c>
      <c r="B253" s="7" t="s">
        <v>13445</v>
      </c>
      <c r="C253" s="8">
        <v>42</v>
      </c>
      <c r="D253" s="24" t="s">
        <v>9112</v>
      </c>
      <c r="E253" s="25">
        <v>43221</v>
      </c>
      <c r="F253" s="7" t="s">
        <v>29</v>
      </c>
      <c r="G253" s="7" t="s">
        <v>13446</v>
      </c>
      <c r="H253" s="7" t="s">
        <v>13447</v>
      </c>
      <c r="I253" s="19">
        <v>1</v>
      </c>
    </row>
    <row r="254" s="2" customFormat="1" spans="1:9">
      <c r="A254" s="9">
        <v>253</v>
      </c>
      <c r="B254" s="7" t="s">
        <v>13448</v>
      </c>
      <c r="C254" s="8">
        <v>42</v>
      </c>
      <c r="D254" s="24" t="s">
        <v>9112</v>
      </c>
      <c r="E254" s="25">
        <v>43678</v>
      </c>
      <c r="F254" s="7" t="s">
        <v>29</v>
      </c>
      <c r="G254" s="7" t="s">
        <v>1062</v>
      </c>
      <c r="H254" s="7" t="s">
        <v>13449</v>
      </c>
      <c r="I254" s="19">
        <v>1</v>
      </c>
    </row>
    <row r="255" s="2" customFormat="1" spans="1:9">
      <c r="A255" s="9">
        <v>254</v>
      </c>
      <c r="B255" s="7" t="s">
        <v>13450</v>
      </c>
      <c r="C255" s="8">
        <v>42</v>
      </c>
      <c r="D255" s="24" t="s">
        <v>9112</v>
      </c>
      <c r="E255" s="25">
        <v>43678</v>
      </c>
      <c r="F255" s="7" t="s">
        <v>29</v>
      </c>
      <c r="G255" s="7" t="s">
        <v>1062</v>
      </c>
      <c r="H255" s="7" t="s">
        <v>13449</v>
      </c>
      <c r="I255" s="19">
        <v>1</v>
      </c>
    </row>
    <row r="256" s="2" customFormat="1" spans="1:9">
      <c r="A256" s="9">
        <v>255</v>
      </c>
      <c r="B256" s="7" t="s">
        <v>13451</v>
      </c>
      <c r="C256" s="8">
        <v>35</v>
      </c>
      <c r="D256" s="24" t="s">
        <v>9112</v>
      </c>
      <c r="E256" s="25">
        <v>42309</v>
      </c>
      <c r="F256" s="7" t="s">
        <v>29</v>
      </c>
      <c r="G256" s="7" t="s">
        <v>1062</v>
      </c>
      <c r="H256" s="7" t="s">
        <v>13452</v>
      </c>
      <c r="I256" s="19">
        <v>1</v>
      </c>
    </row>
    <row r="257" s="2" customFormat="1" spans="1:9">
      <c r="A257" s="9">
        <v>256</v>
      </c>
      <c r="B257" s="7" t="s">
        <v>13453</v>
      </c>
      <c r="C257" s="8">
        <v>30</v>
      </c>
      <c r="D257" s="24" t="s">
        <v>9112</v>
      </c>
      <c r="E257" s="25">
        <v>43466</v>
      </c>
      <c r="F257" s="7" t="s">
        <v>29</v>
      </c>
      <c r="G257" s="7" t="s">
        <v>213</v>
      </c>
      <c r="H257" s="7" t="s">
        <v>13454</v>
      </c>
      <c r="I257" s="19">
        <v>1</v>
      </c>
    </row>
    <row r="258" s="2" customFormat="1" spans="1:9">
      <c r="A258" s="9">
        <v>257</v>
      </c>
      <c r="B258" s="7" t="s">
        <v>13455</v>
      </c>
      <c r="C258" s="8">
        <v>30</v>
      </c>
      <c r="D258" s="24" t="s">
        <v>9112</v>
      </c>
      <c r="E258" s="25">
        <v>43831</v>
      </c>
      <c r="F258" s="7" t="s">
        <v>29</v>
      </c>
      <c r="G258" s="7" t="s">
        <v>213</v>
      </c>
      <c r="H258" s="7" t="s">
        <v>9136</v>
      </c>
      <c r="I258" s="19">
        <v>1</v>
      </c>
    </row>
    <row r="259" s="2" customFormat="1" spans="1:9">
      <c r="A259" s="9">
        <v>258</v>
      </c>
      <c r="B259" s="7" t="s">
        <v>13456</v>
      </c>
      <c r="C259" s="8">
        <v>30</v>
      </c>
      <c r="D259" s="24" t="s">
        <v>9112</v>
      </c>
      <c r="E259" s="25">
        <v>43831</v>
      </c>
      <c r="F259" s="7" t="s">
        <v>29</v>
      </c>
      <c r="G259" s="7" t="s">
        <v>213</v>
      </c>
      <c r="H259" s="7" t="s">
        <v>9136</v>
      </c>
      <c r="I259" s="19">
        <v>1</v>
      </c>
    </row>
    <row r="260" s="2" customFormat="1" spans="1:9">
      <c r="A260" s="9">
        <v>259</v>
      </c>
      <c r="B260" s="7" t="s">
        <v>13457</v>
      </c>
      <c r="C260" s="8">
        <v>30</v>
      </c>
      <c r="D260" s="24" t="s">
        <v>9112</v>
      </c>
      <c r="E260" s="25">
        <v>43831</v>
      </c>
      <c r="F260" s="7" t="s">
        <v>29</v>
      </c>
      <c r="G260" s="7" t="s">
        <v>213</v>
      </c>
      <c r="H260" s="7" t="s">
        <v>9136</v>
      </c>
      <c r="I260" s="19">
        <v>1</v>
      </c>
    </row>
    <row r="261" s="2" customFormat="1" spans="1:9">
      <c r="A261" s="9">
        <v>260</v>
      </c>
      <c r="B261" s="7" t="s">
        <v>13458</v>
      </c>
      <c r="C261" s="8">
        <v>30</v>
      </c>
      <c r="D261" s="24" t="s">
        <v>9112</v>
      </c>
      <c r="E261" s="25">
        <v>43831</v>
      </c>
      <c r="F261" s="7" t="s">
        <v>29</v>
      </c>
      <c r="G261" s="7" t="s">
        <v>213</v>
      </c>
      <c r="H261" s="7" t="s">
        <v>9136</v>
      </c>
      <c r="I261" s="19">
        <v>1</v>
      </c>
    </row>
    <row r="262" s="2" customFormat="1" spans="1:9">
      <c r="A262" s="9">
        <v>261</v>
      </c>
      <c r="B262" s="7" t="s">
        <v>13459</v>
      </c>
      <c r="C262" s="8">
        <v>38</v>
      </c>
      <c r="D262" s="24" t="s">
        <v>13460</v>
      </c>
      <c r="E262" s="25">
        <v>44713</v>
      </c>
      <c r="F262" s="7" t="s">
        <v>29</v>
      </c>
      <c r="G262" s="7" t="s">
        <v>13461</v>
      </c>
      <c r="H262" s="7" t="s">
        <v>13462</v>
      </c>
      <c r="I262" s="19">
        <v>1</v>
      </c>
    </row>
    <row r="263" s="2" customFormat="1" spans="1:9">
      <c r="A263" s="9">
        <v>262</v>
      </c>
      <c r="B263" s="7" t="s">
        <v>13463</v>
      </c>
      <c r="C263" s="8">
        <v>38</v>
      </c>
      <c r="D263" s="24" t="s">
        <v>13460</v>
      </c>
      <c r="E263" s="25">
        <v>44713</v>
      </c>
      <c r="F263" s="7" t="s">
        <v>29</v>
      </c>
      <c r="G263" s="7" t="s">
        <v>13461</v>
      </c>
      <c r="H263" s="7" t="s">
        <v>13464</v>
      </c>
      <c r="I263" s="19">
        <v>1</v>
      </c>
    </row>
    <row r="264" s="2" customFormat="1" spans="1:9">
      <c r="A264" s="9">
        <v>263</v>
      </c>
      <c r="B264" s="7" t="s">
        <v>13465</v>
      </c>
      <c r="C264" s="8">
        <v>38</v>
      </c>
      <c r="D264" s="24" t="s">
        <v>13460</v>
      </c>
      <c r="E264" s="25">
        <v>44713</v>
      </c>
      <c r="F264" s="7" t="s">
        <v>29</v>
      </c>
      <c r="G264" s="7" t="s">
        <v>13461</v>
      </c>
      <c r="H264" s="7" t="s">
        <v>13466</v>
      </c>
      <c r="I264" s="19">
        <v>1</v>
      </c>
    </row>
    <row r="265" s="2" customFormat="1" spans="1:9">
      <c r="A265" s="9">
        <v>264</v>
      </c>
      <c r="B265" s="7" t="s">
        <v>13467</v>
      </c>
      <c r="C265" s="8">
        <v>32</v>
      </c>
      <c r="D265" s="24" t="s">
        <v>9222</v>
      </c>
      <c r="E265" s="25">
        <v>43891</v>
      </c>
      <c r="F265" s="7" t="s">
        <v>29</v>
      </c>
      <c r="G265" s="7" t="s">
        <v>1012</v>
      </c>
      <c r="H265" s="7" t="s">
        <v>13468</v>
      </c>
      <c r="I265" s="19">
        <v>1</v>
      </c>
    </row>
    <row r="266" s="2" customFormat="1" spans="1:9">
      <c r="A266" s="9">
        <v>265</v>
      </c>
      <c r="B266" s="7" t="s">
        <v>13469</v>
      </c>
      <c r="C266" s="8">
        <v>32</v>
      </c>
      <c r="D266" s="24" t="s">
        <v>9222</v>
      </c>
      <c r="E266" s="25">
        <v>44013</v>
      </c>
      <c r="F266" s="7" t="s">
        <v>29</v>
      </c>
      <c r="G266" s="7" t="s">
        <v>1062</v>
      </c>
      <c r="H266" s="7" t="s">
        <v>13470</v>
      </c>
      <c r="I266" s="19">
        <v>1</v>
      </c>
    </row>
    <row r="267" s="2" customFormat="1" spans="1:9">
      <c r="A267" s="9">
        <v>266</v>
      </c>
      <c r="B267" s="7" t="s">
        <v>13471</v>
      </c>
      <c r="C267" s="8">
        <v>28.8</v>
      </c>
      <c r="D267" s="24" t="s">
        <v>13182</v>
      </c>
      <c r="E267" s="25">
        <v>44044</v>
      </c>
      <c r="F267" s="7" t="s">
        <v>29</v>
      </c>
      <c r="G267" s="7" t="s">
        <v>13472</v>
      </c>
      <c r="H267" s="7" t="s">
        <v>13473</v>
      </c>
      <c r="I267" s="19">
        <v>1</v>
      </c>
    </row>
    <row r="268" s="2" customFormat="1" spans="1:9">
      <c r="A268" s="9">
        <v>267</v>
      </c>
      <c r="B268" s="7" t="s">
        <v>13474</v>
      </c>
      <c r="C268" s="8">
        <v>29.8</v>
      </c>
      <c r="D268" s="24" t="s">
        <v>13182</v>
      </c>
      <c r="E268" s="25">
        <v>44044</v>
      </c>
      <c r="F268" s="7" t="s">
        <v>29</v>
      </c>
      <c r="G268" s="7" t="s">
        <v>13472</v>
      </c>
      <c r="H268" s="7" t="s">
        <v>13473</v>
      </c>
      <c r="I268" s="19">
        <v>1</v>
      </c>
    </row>
    <row r="269" s="2" customFormat="1" spans="1:9">
      <c r="A269" s="9">
        <v>268</v>
      </c>
      <c r="B269" s="7" t="s">
        <v>13475</v>
      </c>
      <c r="C269" s="8">
        <v>26.8</v>
      </c>
      <c r="D269" s="24" t="s">
        <v>13182</v>
      </c>
      <c r="E269" s="25">
        <v>44013</v>
      </c>
      <c r="F269" s="7" t="s">
        <v>29</v>
      </c>
      <c r="G269" s="7" t="s">
        <v>13472</v>
      </c>
      <c r="H269" s="7" t="s">
        <v>13473</v>
      </c>
      <c r="I269" s="19">
        <v>1</v>
      </c>
    </row>
    <row r="270" s="2" customFormat="1" spans="1:9">
      <c r="A270" s="9">
        <v>269</v>
      </c>
      <c r="B270" s="7" t="s">
        <v>13476</v>
      </c>
      <c r="C270" s="8">
        <v>29.8</v>
      </c>
      <c r="D270" s="24" t="s">
        <v>13182</v>
      </c>
      <c r="E270" s="25">
        <v>44044</v>
      </c>
      <c r="F270" s="7" t="s">
        <v>29</v>
      </c>
      <c r="G270" s="7" t="s">
        <v>13472</v>
      </c>
      <c r="H270" s="7" t="s">
        <v>13473</v>
      </c>
      <c r="I270" s="19">
        <v>1</v>
      </c>
    </row>
    <row r="271" s="2" customFormat="1" spans="1:9">
      <c r="A271" s="9">
        <v>270</v>
      </c>
      <c r="B271" s="7" t="s">
        <v>13477</v>
      </c>
      <c r="C271" s="8">
        <v>26.8</v>
      </c>
      <c r="D271" s="24" t="s">
        <v>13182</v>
      </c>
      <c r="E271" s="25">
        <v>44044</v>
      </c>
      <c r="F271" s="7" t="s">
        <v>29</v>
      </c>
      <c r="G271" s="7" t="s">
        <v>13472</v>
      </c>
      <c r="H271" s="7" t="s">
        <v>13473</v>
      </c>
      <c r="I271" s="19">
        <v>1</v>
      </c>
    </row>
    <row r="272" s="2" customFormat="1" spans="1:9">
      <c r="A272" s="9">
        <v>271</v>
      </c>
      <c r="B272" s="7" t="s">
        <v>13478</v>
      </c>
      <c r="C272" s="8">
        <v>38</v>
      </c>
      <c r="D272" s="24" t="s">
        <v>943</v>
      </c>
      <c r="E272" s="25">
        <v>43435</v>
      </c>
      <c r="F272" s="7" t="s">
        <v>29</v>
      </c>
      <c r="G272" s="7" t="s">
        <v>13479</v>
      </c>
      <c r="H272" s="7" t="s">
        <v>13480</v>
      </c>
      <c r="I272" s="19">
        <v>1</v>
      </c>
    </row>
    <row r="273" s="2" customFormat="1" spans="1:9">
      <c r="A273" s="9">
        <v>272</v>
      </c>
      <c r="B273" s="7" t="s">
        <v>13481</v>
      </c>
      <c r="C273" s="8">
        <v>26.8</v>
      </c>
      <c r="D273" s="24" t="s">
        <v>943</v>
      </c>
      <c r="E273" s="25">
        <v>45017</v>
      </c>
      <c r="F273" s="7" t="s">
        <v>29</v>
      </c>
      <c r="G273" s="7" t="s">
        <v>13482</v>
      </c>
      <c r="H273" s="7" t="s">
        <v>13483</v>
      </c>
      <c r="I273" s="19">
        <v>1</v>
      </c>
    </row>
    <row r="274" s="2" customFormat="1" spans="1:9">
      <c r="A274" s="9">
        <v>273</v>
      </c>
      <c r="B274" s="7" t="s">
        <v>13484</v>
      </c>
      <c r="C274" s="8">
        <v>16</v>
      </c>
      <c r="D274" s="24" t="e">
        <v>#N/A</v>
      </c>
      <c r="E274" s="25">
        <v>42614</v>
      </c>
      <c r="F274" s="7" t="s">
        <v>29</v>
      </c>
      <c r="G274" s="7" t="s">
        <v>13485</v>
      </c>
      <c r="H274" s="7" t="s">
        <v>13486</v>
      </c>
      <c r="I274" s="19">
        <v>1</v>
      </c>
    </row>
    <row r="275" s="2" customFormat="1" spans="1:9">
      <c r="A275" s="9">
        <v>274</v>
      </c>
      <c r="B275" s="7" t="s">
        <v>13487</v>
      </c>
      <c r="C275" s="8">
        <v>16</v>
      </c>
      <c r="D275" s="24" t="e">
        <v>#N/A</v>
      </c>
      <c r="E275" s="25">
        <v>42614</v>
      </c>
      <c r="F275" s="7" t="s">
        <v>29</v>
      </c>
      <c r="G275" s="7" t="s">
        <v>13485</v>
      </c>
      <c r="H275" s="7" t="s">
        <v>13486</v>
      </c>
      <c r="I275" s="19">
        <v>1</v>
      </c>
    </row>
    <row r="276" s="2" customFormat="1" spans="1:9">
      <c r="A276" s="9">
        <v>275</v>
      </c>
      <c r="B276" s="7" t="s">
        <v>13488</v>
      </c>
      <c r="C276" s="8">
        <v>20</v>
      </c>
      <c r="D276" s="24" t="e">
        <v>#N/A</v>
      </c>
      <c r="E276" s="25">
        <v>42614</v>
      </c>
      <c r="F276" s="7" t="s">
        <v>29</v>
      </c>
      <c r="G276" s="7" t="s">
        <v>13485</v>
      </c>
      <c r="H276" s="7" t="s">
        <v>13489</v>
      </c>
      <c r="I276" s="19">
        <v>1</v>
      </c>
    </row>
    <row r="277" s="2" customFormat="1" spans="1:9">
      <c r="A277" s="9">
        <v>276</v>
      </c>
      <c r="B277" s="7" t="s">
        <v>13490</v>
      </c>
      <c r="C277" s="8">
        <v>25</v>
      </c>
      <c r="D277" s="24" t="s">
        <v>11</v>
      </c>
      <c r="E277" s="25">
        <v>43586</v>
      </c>
      <c r="F277" s="7" t="s">
        <v>69</v>
      </c>
      <c r="G277" s="7" t="s">
        <v>1353</v>
      </c>
      <c r="H277" s="7" t="s">
        <v>13491</v>
      </c>
      <c r="I277" s="19">
        <v>1</v>
      </c>
    </row>
    <row r="278" s="2" customFormat="1" spans="1:9">
      <c r="A278" s="9">
        <v>277</v>
      </c>
      <c r="B278" s="7" t="s">
        <v>13492</v>
      </c>
      <c r="C278" s="8">
        <v>25</v>
      </c>
      <c r="D278" s="24" t="s">
        <v>11</v>
      </c>
      <c r="E278" s="25">
        <v>43586</v>
      </c>
      <c r="F278" s="7" t="s">
        <v>69</v>
      </c>
      <c r="G278" s="7" t="s">
        <v>236</v>
      </c>
      <c r="H278" s="7" t="s">
        <v>2300</v>
      </c>
      <c r="I278" s="19">
        <v>1</v>
      </c>
    </row>
    <row r="279" s="2" customFormat="1" spans="1:9">
      <c r="A279" s="9">
        <v>278</v>
      </c>
      <c r="B279" s="7" t="s">
        <v>13493</v>
      </c>
      <c r="C279" s="8">
        <v>25</v>
      </c>
      <c r="D279" s="24" t="s">
        <v>11</v>
      </c>
      <c r="E279" s="25">
        <v>43586</v>
      </c>
      <c r="F279" s="7" t="s">
        <v>69</v>
      </c>
      <c r="G279" s="7" t="s">
        <v>13494</v>
      </c>
      <c r="H279" s="7" t="s">
        <v>13495</v>
      </c>
      <c r="I279" s="19">
        <v>1</v>
      </c>
    </row>
    <row r="280" s="2" customFormat="1" spans="1:9">
      <c r="A280" s="9">
        <v>279</v>
      </c>
      <c r="B280" s="7" t="s">
        <v>13496</v>
      </c>
      <c r="C280" s="8">
        <v>25</v>
      </c>
      <c r="D280" s="24" t="s">
        <v>11</v>
      </c>
      <c r="E280" s="25">
        <v>43586</v>
      </c>
      <c r="F280" s="7" t="s">
        <v>69</v>
      </c>
      <c r="G280" s="7" t="s">
        <v>553</v>
      </c>
      <c r="H280" s="7" t="s">
        <v>13491</v>
      </c>
      <c r="I280" s="19">
        <v>1</v>
      </c>
    </row>
    <row r="281" s="2" customFormat="1" spans="1:9">
      <c r="A281" s="9">
        <v>280</v>
      </c>
      <c r="B281" s="7" t="s">
        <v>13497</v>
      </c>
      <c r="C281" s="8">
        <v>36</v>
      </c>
      <c r="D281" s="24" t="s">
        <v>11</v>
      </c>
      <c r="E281" s="25">
        <v>43435</v>
      </c>
      <c r="F281" s="7" t="s">
        <v>69</v>
      </c>
      <c r="G281" s="7" t="s">
        <v>13498</v>
      </c>
      <c r="H281" s="7" t="s">
        <v>13499</v>
      </c>
      <c r="I281" s="19">
        <v>1</v>
      </c>
    </row>
    <row r="282" s="2" customFormat="1" spans="1:9">
      <c r="A282" s="9">
        <v>281</v>
      </c>
      <c r="B282" s="7" t="s">
        <v>13500</v>
      </c>
      <c r="C282" s="8">
        <v>25</v>
      </c>
      <c r="D282" s="24" t="s">
        <v>11</v>
      </c>
      <c r="E282" s="25">
        <v>43586</v>
      </c>
      <c r="F282" s="7" t="s">
        <v>69</v>
      </c>
      <c r="G282" s="7" t="s">
        <v>1353</v>
      </c>
      <c r="H282" s="7" t="s">
        <v>13491</v>
      </c>
      <c r="I282" s="19">
        <v>1</v>
      </c>
    </row>
    <row r="283" s="2" customFormat="1" spans="1:9">
      <c r="A283" s="9">
        <v>282</v>
      </c>
      <c r="B283" s="7" t="s">
        <v>13501</v>
      </c>
      <c r="C283" s="8">
        <v>25</v>
      </c>
      <c r="D283" s="24" t="s">
        <v>11</v>
      </c>
      <c r="E283" s="25">
        <v>43678</v>
      </c>
      <c r="F283" s="7" t="s">
        <v>69</v>
      </c>
      <c r="G283" s="7" t="s">
        <v>1132</v>
      </c>
      <c r="H283" s="7" t="s">
        <v>5165</v>
      </c>
      <c r="I283" s="19">
        <v>1</v>
      </c>
    </row>
    <row r="284" s="2" customFormat="1" spans="1:9">
      <c r="A284" s="9">
        <v>283</v>
      </c>
      <c r="B284" s="7" t="s">
        <v>13502</v>
      </c>
      <c r="C284" s="8">
        <v>39.8</v>
      </c>
      <c r="D284" s="24" t="s">
        <v>228</v>
      </c>
      <c r="E284" s="25">
        <v>42522</v>
      </c>
      <c r="F284" s="7" t="s">
        <v>69</v>
      </c>
      <c r="G284" s="7" t="s">
        <v>70</v>
      </c>
      <c r="H284" s="7" t="s">
        <v>233</v>
      </c>
      <c r="I284" s="19">
        <v>1</v>
      </c>
    </row>
    <row r="285" s="2" customFormat="1" spans="1:9">
      <c r="A285" s="9">
        <v>284</v>
      </c>
      <c r="B285" s="7" t="s">
        <v>13503</v>
      </c>
      <c r="C285" s="8">
        <v>39.8</v>
      </c>
      <c r="D285" s="24" t="s">
        <v>228</v>
      </c>
      <c r="E285" s="25">
        <v>42522</v>
      </c>
      <c r="F285" s="7" t="s">
        <v>69</v>
      </c>
      <c r="G285" s="7" t="s">
        <v>70</v>
      </c>
      <c r="H285" s="7" t="s">
        <v>233</v>
      </c>
      <c r="I285" s="19">
        <v>1</v>
      </c>
    </row>
    <row r="286" s="2" customFormat="1" spans="1:9">
      <c r="A286" s="9">
        <v>285</v>
      </c>
      <c r="B286" s="7" t="s">
        <v>13504</v>
      </c>
      <c r="C286" s="8">
        <v>39.8</v>
      </c>
      <c r="D286" s="24" t="s">
        <v>228</v>
      </c>
      <c r="E286" s="25">
        <v>42522</v>
      </c>
      <c r="F286" s="7" t="s">
        <v>69</v>
      </c>
      <c r="G286" s="7" t="s">
        <v>70</v>
      </c>
      <c r="H286" s="7" t="s">
        <v>233</v>
      </c>
      <c r="I286" s="19">
        <v>1</v>
      </c>
    </row>
    <row r="287" s="2" customFormat="1" spans="1:9">
      <c r="A287" s="9">
        <v>286</v>
      </c>
      <c r="B287" s="7" t="s">
        <v>13505</v>
      </c>
      <c r="C287" s="8">
        <v>39.8</v>
      </c>
      <c r="D287" s="24" t="s">
        <v>228</v>
      </c>
      <c r="E287" s="25">
        <v>42522</v>
      </c>
      <c r="F287" s="7" t="s">
        <v>69</v>
      </c>
      <c r="G287" s="7" t="s">
        <v>70</v>
      </c>
      <c r="H287" s="7" t="s">
        <v>233</v>
      </c>
      <c r="I287" s="19">
        <v>1</v>
      </c>
    </row>
    <row r="288" s="2" customFormat="1" spans="1:9">
      <c r="A288" s="9">
        <v>287</v>
      </c>
      <c r="B288" s="7" t="s">
        <v>13506</v>
      </c>
      <c r="C288" s="8">
        <v>39.8</v>
      </c>
      <c r="D288" s="24" t="s">
        <v>228</v>
      </c>
      <c r="E288" s="25">
        <v>42522</v>
      </c>
      <c r="F288" s="7" t="s">
        <v>69</v>
      </c>
      <c r="G288" s="7" t="s">
        <v>70</v>
      </c>
      <c r="H288" s="7" t="s">
        <v>233</v>
      </c>
      <c r="I288" s="19">
        <v>1</v>
      </c>
    </row>
    <row r="289" s="2" customFormat="1" spans="1:9">
      <c r="A289" s="9">
        <v>288</v>
      </c>
      <c r="B289" s="7" t="s">
        <v>13507</v>
      </c>
      <c r="C289" s="8">
        <v>39.8</v>
      </c>
      <c r="D289" s="24" t="s">
        <v>228</v>
      </c>
      <c r="E289" s="25">
        <v>42522</v>
      </c>
      <c r="F289" s="7" t="s">
        <v>69</v>
      </c>
      <c r="G289" s="7" t="s">
        <v>70</v>
      </c>
      <c r="H289" s="7" t="s">
        <v>233</v>
      </c>
      <c r="I289" s="19">
        <v>1</v>
      </c>
    </row>
    <row r="290" s="2" customFormat="1" spans="1:9">
      <c r="A290" s="9">
        <v>289</v>
      </c>
      <c r="B290" s="7" t="s">
        <v>13508</v>
      </c>
      <c r="C290" s="8">
        <v>39.8</v>
      </c>
      <c r="D290" s="24" t="s">
        <v>228</v>
      </c>
      <c r="E290" s="25">
        <v>42522</v>
      </c>
      <c r="F290" s="7" t="s">
        <v>69</v>
      </c>
      <c r="G290" s="7" t="s">
        <v>70</v>
      </c>
      <c r="H290" s="7" t="s">
        <v>233</v>
      </c>
      <c r="I290" s="19">
        <v>1</v>
      </c>
    </row>
    <row r="291" s="2" customFormat="1" spans="1:9">
      <c r="A291" s="9">
        <v>290</v>
      </c>
      <c r="B291" s="7" t="s">
        <v>13509</v>
      </c>
      <c r="C291" s="8">
        <v>39.8</v>
      </c>
      <c r="D291" s="24" t="s">
        <v>228</v>
      </c>
      <c r="E291" s="25">
        <v>42522</v>
      </c>
      <c r="F291" s="7" t="s">
        <v>69</v>
      </c>
      <c r="G291" s="7" t="s">
        <v>70</v>
      </c>
      <c r="H291" s="7" t="s">
        <v>233</v>
      </c>
      <c r="I291" s="19">
        <v>1</v>
      </c>
    </row>
    <row r="292" s="2" customFormat="1" spans="1:9">
      <c r="A292" s="9">
        <v>291</v>
      </c>
      <c r="B292" s="7" t="s">
        <v>13510</v>
      </c>
      <c r="C292" s="8">
        <v>39.8</v>
      </c>
      <c r="D292" s="24" t="s">
        <v>228</v>
      </c>
      <c r="E292" s="25">
        <v>42522</v>
      </c>
      <c r="F292" s="7" t="s">
        <v>69</v>
      </c>
      <c r="G292" s="7" t="s">
        <v>70</v>
      </c>
      <c r="H292" s="7" t="s">
        <v>233</v>
      </c>
      <c r="I292" s="19">
        <v>1</v>
      </c>
    </row>
    <row r="293" s="2" customFormat="1" spans="1:9">
      <c r="A293" s="9">
        <v>292</v>
      </c>
      <c r="B293" s="7" t="s">
        <v>13511</v>
      </c>
      <c r="C293" s="8">
        <v>39.8</v>
      </c>
      <c r="D293" s="24" t="s">
        <v>228</v>
      </c>
      <c r="E293" s="25">
        <v>42522</v>
      </c>
      <c r="F293" s="7" t="s">
        <v>69</v>
      </c>
      <c r="G293" s="7" t="s">
        <v>70</v>
      </c>
      <c r="H293" s="7" t="s">
        <v>233</v>
      </c>
      <c r="I293" s="19">
        <v>1</v>
      </c>
    </row>
    <row r="294" s="2" customFormat="1" spans="1:9">
      <c r="A294" s="9">
        <v>293</v>
      </c>
      <c r="B294" s="7" t="s">
        <v>13512</v>
      </c>
      <c r="C294" s="8">
        <v>39.8</v>
      </c>
      <c r="D294" s="24" t="s">
        <v>228</v>
      </c>
      <c r="E294" s="25">
        <v>43252</v>
      </c>
      <c r="F294" s="7" t="s">
        <v>69</v>
      </c>
      <c r="G294" s="7" t="s">
        <v>70</v>
      </c>
      <c r="H294" s="7" t="s">
        <v>233</v>
      </c>
      <c r="I294" s="19">
        <v>1</v>
      </c>
    </row>
    <row r="295" s="2" customFormat="1" spans="1:9">
      <c r="A295" s="9">
        <v>294</v>
      </c>
      <c r="B295" s="7" t="s">
        <v>13513</v>
      </c>
      <c r="C295" s="8">
        <v>39.8</v>
      </c>
      <c r="D295" s="24" t="s">
        <v>228</v>
      </c>
      <c r="E295" s="25">
        <v>42522</v>
      </c>
      <c r="F295" s="7" t="s">
        <v>69</v>
      </c>
      <c r="G295" s="7" t="s">
        <v>70</v>
      </c>
      <c r="H295" s="7" t="s">
        <v>233</v>
      </c>
      <c r="I295" s="19">
        <v>1</v>
      </c>
    </row>
    <row r="296" s="2" customFormat="1" spans="1:9">
      <c r="A296" s="9">
        <v>295</v>
      </c>
      <c r="B296" s="7" t="s">
        <v>13514</v>
      </c>
      <c r="C296" s="8">
        <v>39.8</v>
      </c>
      <c r="D296" s="24" t="s">
        <v>228</v>
      </c>
      <c r="E296" s="25">
        <v>42522</v>
      </c>
      <c r="F296" s="7" t="s">
        <v>69</v>
      </c>
      <c r="G296" s="7" t="s">
        <v>70</v>
      </c>
      <c r="H296" s="7" t="s">
        <v>233</v>
      </c>
      <c r="I296" s="19">
        <v>1</v>
      </c>
    </row>
    <row r="297" s="2" customFormat="1" spans="1:9">
      <c r="A297" s="9">
        <v>296</v>
      </c>
      <c r="B297" s="7" t="s">
        <v>13515</v>
      </c>
      <c r="C297" s="8">
        <v>39.8</v>
      </c>
      <c r="D297" s="24" t="s">
        <v>228</v>
      </c>
      <c r="E297" s="25">
        <v>42522</v>
      </c>
      <c r="F297" s="7" t="s">
        <v>69</v>
      </c>
      <c r="G297" s="7" t="s">
        <v>70</v>
      </c>
      <c r="H297" s="7" t="s">
        <v>233</v>
      </c>
      <c r="I297" s="19">
        <v>1</v>
      </c>
    </row>
    <row r="298" s="2" customFormat="1" spans="1:9">
      <c r="A298" s="9">
        <v>297</v>
      </c>
      <c r="B298" s="7" t="s">
        <v>13516</v>
      </c>
      <c r="C298" s="8">
        <v>39.8</v>
      </c>
      <c r="D298" s="24" t="s">
        <v>228</v>
      </c>
      <c r="E298" s="25">
        <v>42522</v>
      </c>
      <c r="F298" s="7" t="s">
        <v>69</v>
      </c>
      <c r="G298" s="7" t="s">
        <v>70</v>
      </c>
      <c r="H298" s="7" t="s">
        <v>233</v>
      </c>
      <c r="I298" s="19">
        <v>1</v>
      </c>
    </row>
    <row r="299" s="2" customFormat="1" spans="1:9">
      <c r="A299" s="9">
        <v>298</v>
      </c>
      <c r="B299" s="7" t="s">
        <v>13517</v>
      </c>
      <c r="C299" s="8">
        <v>39.8</v>
      </c>
      <c r="D299" s="24" t="s">
        <v>228</v>
      </c>
      <c r="E299" s="25">
        <v>42522</v>
      </c>
      <c r="F299" s="7" t="s">
        <v>69</v>
      </c>
      <c r="G299" s="7" t="s">
        <v>70</v>
      </c>
      <c r="H299" s="7" t="s">
        <v>233</v>
      </c>
      <c r="I299" s="19">
        <v>1</v>
      </c>
    </row>
    <row r="300" s="2" customFormat="1" spans="1:9">
      <c r="A300" s="9">
        <v>299</v>
      </c>
      <c r="B300" s="7" t="s">
        <v>13518</v>
      </c>
      <c r="C300" s="8">
        <v>39.8</v>
      </c>
      <c r="D300" s="24" t="s">
        <v>228</v>
      </c>
      <c r="E300" s="25">
        <v>43252</v>
      </c>
      <c r="F300" s="7" t="s">
        <v>69</v>
      </c>
      <c r="G300" s="7" t="s">
        <v>70</v>
      </c>
      <c r="H300" s="7" t="s">
        <v>233</v>
      </c>
      <c r="I300" s="19">
        <v>1</v>
      </c>
    </row>
    <row r="301" s="2" customFormat="1" spans="1:9">
      <c r="A301" s="9">
        <v>300</v>
      </c>
      <c r="B301" s="7" t="s">
        <v>13519</v>
      </c>
      <c r="C301" s="8">
        <v>39.8</v>
      </c>
      <c r="D301" s="24" t="s">
        <v>228</v>
      </c>
      <c r="E301" s="25">
        <v>42522</v>
      </c>
      <c r="F301" s="7" t="s">
        <v>69</v>
      </c>
      <c r="G301" s="7" t="s">
        <v>70</v>
      </c>
      <c r="H301" s="7" t="s">
        <v>233</v>
      </c>
      <c r="I301" s="19">
        <v>1</v>
      </c>
    </row>
    <row r="302" s="2" customFormat="1" spans="1:9">
      <c r="A302" s="9">
        <v>301</v>
      </c>
      <c r="B302" s="7" t="s">
        <v>13520</v>
      </c>
      <c r="C302" s="8">
        <v>39.8</v>
      </c>
      <c r="D302" s="24" t="s">
        <v>228</v>
      </c>
      <c r="E302" s="25">
        <v>42522</v>
      </c>
      <c r="F302" s="7" t="s">
        <v>69</v>
      </c>
      <c r="G302" s="7" t="s">
        <v>70</v>
      </c>
      <c r="H302" s="7" t="s">
        <v>233</v>
      </c>
      <c r="I302" s="19">
        <v>1</v>
      </c>
    </row>
    <row r="303" s="2" customFormat="1" spans="1:9">
      <c r="A303" s="9">
        <v>302</v>
      </c>
      <c r="B303" s="7" t="s">
        <v>13521</v>
      </c>
      <c r="C303" s="8">
        <v>39.8</v>
      </c>
      <c r="D303" s="24" t="s">
        <v>228</v>
      </c>
      <c r="E303" s="25">
        <v>42522</v>
      </c>
      <c r="F303" s="7" t="s">
        <v>69</v>
      </c>
      <c r="G303" s="7" t="s">
        <v>70</v>
      </c>
      <c r="H303" s="7" t="s">
        <v>233</v>
      </c>
      <c r="I303" s="19">
        <v>1</v>
      </c>
    </row>
    <row r="304" s="2" customFormat="1" spans="1:9">
      <c r="A304" s="9">
        <v>303</v>
      </c>
      <c r="B304" s="7" t="s">
        <v>13522</v>
      </c>
      <c r="C304" s="8">
        <v>39.8</v>
      </c>
      <c r="D304" s="24" t="s">
        <v>228</v>
      </c>
      <c r="E304" s="25">
        <v>42522</v>
      </c>
      <c r="F304" s="7" t="s">
        <v>69</v>
      </c>
      <c r="G304" s="7" t="s">
        <v>70</v>
      </c>
      <c r="H304" s="7" t="s">
        <v>233</v>
      </c>
      <c r="I304" s="19">
        <v>1</v>
      </c>
    </row>
    <row r="305" s="2" customFormat="1" spans="1:9">
      <c r="A305" s="9">
        <v>304</v>
      </c>
      <c r="B305" s="7" t="s">
        <v>13523</v>
      </c>
      <c r="C305" s="8">
        <v>39.8</v>
      </c>
      <c r="D305" s="24" t="s">
        <v>228</v>
      </c>
      <c r="E305" s="25">
        <v>42522</v>
      </c>
      <c r="F305" s="7" t="s">
        <v>69</v>
      </c>
      <c r="G305" s="7" t="s">
        <v>70</v>
      </c>
      <c r="H305" s="7" t="s">
        <v>233</v>
      </c>
      <c r="I305" s="19">
        <v>1</v>
      </c>
    </row>
    <row r="306" s="2" customFormat="1" spans="1:9">
      <c r="A306" s="9">
        <v>305</v>
      </c>
      <c r="B306" s="7" t="s">
        <v>13524</v>
      </c>
      <c r="C306" s="8">
        <v>39.8</v>
      </c>
      <c r="D306" s="24" t="s">
        <v>228</v>
      </c>
      <c r="E306" s="25">
        <v>42522</v>
      </c>
      <c r="F306" s="7" t="s">
        <v>69</v>
      </c>
      <c r="G306" s="7" t="s">
        <v>70</v>
      </c>
      <c r="H306" s="7" t="s">
        <v>233</v>
      </c>
      <c r="I306" s="19">
        <v>1</v>
      </c>
    </row>
    <row r="307" s="2" customFormat="1" spans="1:9">
      <c r="A307" s="9">
        <v>306</v>
      </c>
      <c r="B307" s="7" t="s">
        <v>13525</v>
      </c>
      <c r="C307" s="8">
        <v>39.8</v>
      </c>
      <c r="D307" s="24" t="s">
        <v>228</v>
      </c>
      <c r="E307" s="25">
        <v>42522</v>
      </c>
      <c r="F307" s="7" t="s">
        <v>69</v>
      </c>
      <c r="G307" s="7" t="s">
        <v>70</v>
      </c>
      <c r="H307" s="7" t="s">
        <v>233</v>
      </c>
      <c r="I307" s="19">
        <v>1</v>
      </c>
    </row>
    <row r="308" s="2" customFormat="1" spans="1:9">
      <c r="A308" s="9">
        <v>307</v>
      </c>
      <c r="B308" s="7" t="s">
        <v>13526</v>
      </c>
      <c r="C308" s="8">
        <v>39.8</v>
      </c>
      <c r="D308" s="24" t="s">
        <v>228</v>
      </c>
      <c r="E308" s="25">
        <v>42522</v>
      </c>
      <c r="F308" s="7" t="s">
        <v>69</v>
      </c>
      <c r="G308" s="7" t="s">
        <v>70</v>
      </c>
      <c r="H308" s="7" t="s">
        <v>229</v>
      </c>
      <c r="I308" s="19">
        <v>1</v>
      </c>
    </row>
    <row r="309" s="2" customFormat="1" spans="1:9">
      <c r="A309" s="9">
        <v>308</v>
      </c>
      <c r="B309" s="7" t="s">
        <v>13527</v>
      </c>
      <c r="C309" s="8">
        <v>39.8</v>
      </c>
      <c r="D309" s="24" t="s">
        <v>228</v>
      </c>
      <c r="E309" s="25">
        <v>42522</v>
      </c>
      <c r="F309" s="7" t="s">
        <v>69</v>
      </c>
      <c r="G309" s="7" t="s">
        <v>70</v>
      </c>
      <c r="H309" s="7" t="s">
        <v>229</v>
      </c>
      <c r="I309" s="19">
        <v>1</v>
      </c>
    </row>
    <row r="310" s="2" customFormat="1" spans="1:9">
      <c r="A310" s="9">
        <v>309</v>
      </c>
      <c r="B310" s="7" t="s">
        <v>13528</v>
      </c>
      <c r="C310" s="8">
        <v>39.8</v>
      </c>
      <c r="D310" s="24" t="s">
        <v>228</v>
      </c>
      <c r="E310" s="25">
        <v>42522</v>
      </c>
      <c r="F310" s="7" t="s">
        <v>69</v>
      </c>
      <c r="G310" s="7" t="s">
        <v>70</v>
      </c>
      <c r="H310" s="7" t="s">
        <v>229</v>
      </c>
      <c r="I310" s="19">
        <v>1</v>
      </c>
    </row>
    <row r="311" s="2" customFormat="1" spans="1:9">
      <c r="A311" s="9">
        <v>310</v>
      </c>
      <c r="B311" s="7" t="s">
        <v>13529</v>
      </c>
      <c r="C311" s="8">
        <v>39.8</v>
      </c>
      <c r="D311" s="24" t="s">
        <v>228</v>
      </c>
      <c r="E311" s="25">
        <v>42522</v>
      </c>
      <c r="F311" s="7" t="s">
        <v>69</v>
      </c>
      <c r="G311" s="7" t="s">
        <v>70</v>
      </c>
      <c r="H311" s="7" t="s">
        <v>229</v>
      </c>
      <c r="I311" s="19">
        <v>1</v>
      </c>
    </row>
    <row r="312" s="2" customFormat="1" spans="1:9">
      <c r="A312" s="9">
        <v>311</v>
      </c>
      <c r="B312" s="7" t="s">
        <v>227</v>
      </c>
      <c r="C312" s="8">
        <v>39.8</v>
      </c>
      <c r="D312" s="24" t="s">
        <v>228</v>
      </c>
      <c r="E312" s="25">
        <v>42522</v>
      </c>
      <c r="F312" s="7" t="s">
        <v>69</v>
      </c>
      <c r="G312" s="7" t="s">
        <v>70</v>
      </c>
      <c r="H312" s="7" t="s">
        <v>229</v>
      </c>
      <c r="I312" s="19">
        <v>1</v>
      </c>
    </row>
    <row r="313" s="2" customFormat="1" spans="1:9">
      <c r="A313" s="9">
        <v>312</v>
      </c>
      <c r="B313" s="7" t="s">
        <v>13530</v>
      </c>
      <c r="C313" s="8">
        <v>39.8</v>
      </c>
      <c r="D313" s="24" t="s">
        <v>228</v>
      </c>
      <c r="E313" s="25">
        <v>42522</v>
      </c>
      <c r="F313" s="7" t="s">
        <v>69</v>
      </c>
      <c r="G313" s="7" t="s">
        <v>70</v>
      </c>
      <c r="H313" s="7" t="s">
        <v>229</v>
      </c>
      <c r="I313" s="19">
        <v>1</v>
      </c>
    </row>
    <row r="314" s="2" customFormat="1" spans="1:9">
      <c r="A314" s="9">
        <v>313</v>
      </c>
      <c r="B314" s="7" t="s">
        <v>13531</v>
      </c>
      <c r="C314" s="8">
        <v>39.8</v>
      </c>
      <c r="D314" s="24" t="s">
        <v>228</v>
      </c>
      <c r="E314" s="25">
        <v>42522</v>
      </c>
      <c r="F314" s="7" t="s">
        <v>69</v>
      </c>
      <c r="G314" s="7" t="s">
        <v>70</v>
      </c>
      <c r="H314" s="7" t="s">
        <v>229</v>
      </c>
      <c r="I314" s="19">
        <v>1</v>
      </c>
    </row>
    <row r="315" s="2" customFormat="1" spans="1:9">
      <c r="A315" s="9">
        <v>314</v>
      </c>
      <c r="B315" s="7" t="s">
        <v>13532</v>
      </c>
      <c r="C315" s="8">
        <v>39.8</v>
      </c>
      <c r="D315" s="24" t="s">
        <v>228</v>
      </c>
      <c r="E315" s="25">
        <v>42522</v>
      </c>
      <c r="F315" s="7" t="s">
        <v>69</v>
      </c>
      <c r="G315" s="7" t="s">
        <v>70</v>
      </c>
      <c r="H315" s="7" t="s">
        <v>229</v>
      </c>
      <c r="I315" s="19">
        <v>1</v>
      </c>
    </row>
    <row r="316" s="2" customFormat="1" spans="1:9">
      <c r="A316" s="9">
        <v>315</v>
      </c>
      <c r="B316" s="7" t="s">
        <v>13533</v>
      </c>
      <c r="C316" s="8">
        <v>39.8</v>
      </c>
      <c r="D316" s="24" t="s">
        <v>228</v>
      </c>
      <c r="E316" s="25">
        <v>42522</v>
      </c>
      <c r="F316" s="7" t="s">
        <v>69</v>
      </c>
      <c r="G316" s="7" t="s">
        <v>70</v>
      </c>
      <c r="H316" s="7" t="s">
        <v>229</v>
      </c>
      <c r="I316" s="19">
        <v>1</v>
      </c>
    </row>
    <row r="317" s="2" customFormat="1" spans="1:9">
      <c r="A317" s="9">
        <v>316</v>
      </c>
      <c r="B317" s="7" t="s">
        <v>13534</v>
      </c>
      <c r="C317" s="8">
        <v>39.8</v>
      </c>
      <c r="D317" s="24" t="s">
        <v>228</v>
      </c>
      <c r="E317" s="25">
        <v>42522</v>
      </c>
      <c r="F317" s="7" t="s">
        <v>69</v>
      </c>
      <c r="G317" s="7" t="s">
        <v>70</v>
      </c>
      <c r="H317" s="7" t="s">
        <v>229</v>
      </c>
      <c r="I317" s="19">
        <v>1</v>
      </c>
    </row>
    <row r="318" s="2" customFormat="1" spans="1:9">
      <c r="A318" s="9">
        <v>317</v>
      </c>
      <c r="B318" s="7" t="s">
        <v>13535</v>
      </c>
      <c r="C318" s="8">
        <v>39.8</v>
      </c>
      <c r="D318" s="24" t="s">
        <v>228</v>
      </c>
      <c r="E318" s="25">
        <v>42522</v>
      </c>
      <c r="F318" s="7" t="s">
        <v>69</v>
      </c>
      <c r="G318" s="7" t="s">
        <v>70</v>
      </c>
      <c r="H318" s="7" t="s">
        <v>229</v>
      </c>
      <c r="I318" s="19">
        <v>1</v>
      </c>
    </row>
    <row r="319" s="2" customFormat="1" spans="1:9">
      <c r="A319" s="9">
        <v>318</v>
      </c>
      <c r="B319" s="7" t="s">
        <v>13536</v>
      </c>
      <c r="C319" s="8">
        <v>39.8</v>
      </c>
      <c r="D319" s="24" t="s">
        <v>228</v>
      </c>
      <c r="E319" s="25">
        <v>42522</v>
      </c>
      <c r="F319" s="7" t="s">
        <v>69</v>
      </c>
      <c r="G319" s="7" t="s">
        <v>70</v>
      </c>
      <c r="H319" s="7" t="s">
        <v>229</v>
      </c>
      <c r="I319" s="19">
        <v>1</v>
      </c>
    </row>
    <row r="320" s="2" customFormat="1" spans="1:9">
      <c r="A320" s="9">
        <v>319</v>
      </c>
      <c r="B320" s="7" t="s">
        <v>13537</v>
      </c>
      <c r="C320" s="8">
        <v>39.8</v>
      </c>
      <c r="D320" s="24" t="s">
        <v>228</v>
      </c>
      <c r="E320" s="25">
        <v>42522</v>
      </c>
      <c r="F320" s="7" t="s">
        <v>69</v>
      </c>
      <c r="G320" s="7" t="s">
        <v>70</v>
      </c>
      <c r="H320" s="7" t="s">
        <v>229</v>
      </c>
      <c r="I320" s="19">
        <v>1</v>
      </c>
    </row>
    <row r="321" s="2" customFormat="1" spans="1:9">
      <c r="A321" s="9">
        <v>320</v>
      </c>
      <c r="B321" s="7" t="s">
        <v>230</v>
      </c>
      <c r="C321" s="8">
        <v>39.8</v>
      </c>
      <c r="D321" s="24" t="s">
        <v>228</v>
      </c>
      <c r="E321" s="25">
        <v>42522</v>
      </c>
      <c r="F321" s="7" t="s">
        <v>69</v>
      </c>
      <c r="G321" s="7" t="s">
        <v>70</v>
      </c>
      <c r="H321" s="7" t="s">
        <v>229</v>
      </c>
      <c r="I321" s="19">
        <v>1</v>
      </c>
    </row>
    <row r="322" s="2" customFormat="1" spans="1:9">
      <c r="A322" s="9">
        <v>321</v>
      </c>
      <c r="B322" s="7" t="s">
        <v>231</v>
      </c>
      <c r="C322" s="8">
        <v>39.8</v>
      </c>
      <c r="D322" s="24" t="s">
        <v>228</v>
      </c>
      <c r="E322" s="25">
        <v>42522</v>
      </c>
      <c r="F322" s="7" t="s">
        <v>69</v>
      </c>
      <c r="G322" s="7" t="s">
        <v>70</v>
      </c>
      <c r="H322" s="7" t="s">
        <v>229</v>
      </c>
      <c r="I322" s="19">
        <v>1</v>
      </c>
    </row>
    <row r="323" s="2" customFormat="1" spans="1:9">
      <c r="A323" s="9">
        <v>322</v>
      </c>
      <c r="B323" s="7" t="s">
        <v>13538</v>
      </c>
      <c r="C323" s="8">
        <v>39.8</v>
      </c>
      <c r="D323" s="24" t="s">
        <v>228</v>
      </c>
      <c r="E323" s="25">
        <v>42522</v>
      </c>
      <c r="F323" s="7" t="s">
        <v>69</v>
      </c>
      <c r="G323" s="7" t="s">
        <v>70</v>
      </c>
      <c r="H323" s="7" t="s">
        <v>229</v>
      </c>
      <c r="I323" s="19">
        <v>1</v>
      </c>
    </row>
    <row r="324" s="2" customFormat="1" spans="1:9">
      <c r="A324" s="9">
        <v>323</v>
      </c>
      <c r="B324" s="7" t="s">
        <v>13539</v>
      </c>
      <c r="C324" s="8">
        <v>39.8</v>
      </c>
      <c r="D324" s="24" t="s">
        <v>228</v>
      </c>
      <c r="E324" s="25">
        <v>42522</v>
      </c>
      <c r="F324" s="7" t="s">
        <v>69</v>
      </c>
      <c r="G324" s="7" t="s">
        <v>70</v>
      </c>
      <c r="H324" s="7" t="s">
        <v>229</v>
      </c>
      <c r="I324" s="19">
        <v>1</v>
      </c>
    </row>
    <row r="325" s="2" customFormat="1" spans="1:9">
      <c r="A325" s="9">
        <v>324</v>
      </c>
      <c r="B325" s="7" t="s">
        <v>13540</v>
      </c>
      <c r="C325" s="8">
        <v>39.8</v>
      </c>
      <c r="D325" s="24" t="s">
        <v>228</v>
      </c>
      <c r="E325" s="25">
        <v>42522</v>
      </c>
      <c r="F325" s="7" t="s">
        <v>69</v>
      </c>
      <c r="G325" s="7" t="s">
        <v>70</v>
      </c>
      <c r="H325" s="7" t="s">
        <v>229</v>
      </c>
      <c r="I325" s="19">
        <v>1</v>
      </c>
    </row>
    <row r="326" s="2" customFormat="1" spans="1:9">
      <c r="A326" s="9">
        <v>325</v>
      </c>
      <c r="B326" s="7" t="s">
        <v>13541</v>
      </c>
      <c r="C326" s="8">
        <v>39.8</v>
      </c>
      <c r="D326" s="24" t="s">
        <v>228</v>
      </c>
      <c r="E326" s="25">
        <v>42522</v>
      </c>
      <c r="F326" s="7" t="s">
        <v>69</v>
      </c>
      <c r="G326" s="7" t="s">
        <v>70</v>
      </c>
      <c r="H326" s="7" t="s">
        <v>233</v>
      </c>
      <c r="I326" s="19">
        <v>1</v>
      </c>
    </row>
    <row r="327" s="2" customFormat="1" spans="1:9">
      <c r="A327" s="9">
        <v>326</v>
      </c>
      <c r="B327" s="7" t="s">
        <v>13542</v>
      </c>
      <c r="C327" s="8">
        <v>39.8</v>
      </c>
      <c r="D327" s="24" t="s">
        <v>228</v>
      </c>
      <c r="E327" s="25">
        <v>42522</v>
      </c>
      <c r="F327" s="7" t="s">
        <v>69</v>
      </c>
      <c r="G327" s="7" t="s">
        <v>70</v>
      </c>
      <c r="H327" s="7" t="s">
        <v>233</v>
      </c>
      <c r="I327" s="19">
        <v>1</v>
      </c>
    </row>
    <row r="328" s="2" customFormat="1" spans="1:9">
      <c r="A328" s="9">
        <v>327</v>
      </c>
      <c r="B328" s="7" t="s">
        <v>13543</v>
      </c>
      <c r="C328" s="8">
        <v>39.8</v>
      </c>
      <c r="D328" s="24" t="s">
        <v>228</v>
      </c>
      <c r="E328" s="25">
        <v>42522</v>
      </c>
      <c r="F328" s="7" t="s">
        <v>69</v>
      </c>
      <c r="G328" s="7" t="s">
        <v>70</v>
      </c>
      <c r="H328" s="7" t="s">
        <v>233</v>
      </c>
      <c r="I328" s="19">
        <v>1</v>
      </c>
    </row>
    <row r="329" s="2" customFormat="1" spans="1:9">
      <c r="A329" s="9">
        <v>328</v>
      </c>
      <c r="B329" s="7" t="s">
        <v>232</v>
      </c>
      <c r="C329" s="8">
        <v>39.8</v>
      </c>
      <c r="D329" s="24" t="s">
        <v>228</v>
      </c>
      <c r="E329" s="25">
        <v>42522</v>
      </c>
      <c r="F329" s="7" t="s">
        <v>69</v>
      </c>
      <c r="G329" s="7" t="s">
        <v>70</v>
      </c>
      <c r="H329" s="7" t="s">
        <v>233</v>
      </c>
      <c r="I329" s="19">
        <v>1</v>
      </c>
    </row>
    <row r="330" s="2" customFormat="1" spans="1:9">
      <c r="A330" s="9">
        <v>329</v>
      </c>
      <c r="B330" s="7" t="s">
        <v>13544</v>
      </c>
      <c r="C330" s="8">
        <v>39.8</v>
      </c>
      <c r="D330" s="24" t="s">
        <v>228</v>
      </c>
      <c r="E330" s="25">
        <v>42461</v>
      </c>
      <c r="F330" s="7" t="s">
        <v>69</v>
      </c>
      <c r="G330" s="7" t="s">
        <v>70</v>
      </c>
      <c r="H330" s="7" t="s">
        <v>229</v>
      </c>
      <c r="I330" s="19">
        <v>1</v>
      </c>
    </row>
    <row r="331" s="2" customFormat="1" spans="1:9">
      <c r="A331" s="9">
        <v>330</v>
      </c>
      <c r="B331" s="7" t="s">
        <v>13545</v>
      </c>
      <c r="C331" s="8">
        <v>39.8</v>
      </c>
      <c r="D331" s="24" t="s">
        <v>228</v>
      </c>
      <c r="E331" s="25">
        <v>42522</v>
      </c>
      <c r="F331" s="7" t="s">
        <v>69</v>
      </c>
      <c r="G331" s="7" t="s">
        <v>70</v>
      </c>
      <c r="H331" s="7" t="s">
        <v>229</v>
      </c>
      <c r="I331" s="19">
        <v>1</v>
      </c>
    </row>
    <row r="332" s="2" customFormat="1" spans="1:9">
      <c r="A332" s="9">
        <v>331</v>
      </c>
      <c r="B332" s="7" t="s">
        <v>13546</v>
      </c>
      <c r="C332" s="8">
        <v>39.8</v>
      </c>
      <c r="D332" s="24" t="s">
        <v>228</v>
      </c>
      <c r="E332" s="25">
        <v>42522</v>
      </c>
      <c r="F332" s="7" t="s">
        <v>69</v>
      </c>
      <c r="G332" s="7" t="s">
        <v>70</v>
      </c>
      <c r="H332" s="7" t="s">
        <v>233</v>
      </c>
      <c r="I332" s="19">
        <v>1</v>
      </c>
    </row>
    <row r="333" s="2" customFormat="1" spans="1:9">
      <c r="A333" s="9">
        <v>332</v>
      </c>
      <c r="B333" s="7" t="s">
        <v>13547</v>
      </c>
      <c r="C333" s="8">
        <v>28</v>
      </c>
      <c r="D333" s="24" t="s">
        <v>17</v>
      </c>
      <c r="E333" s="25">
        <v>42552</v>
      </c>
      <c r="F333" s="7" t="s">
        <v>69</v>
      </c>
      <c r="G333" s="7" t="s">
        <v>70</v>
      </c>
      <c r="H333" s="7" t="s">
        <v>1543</v>
      </c>
      <c r="I333" s="19">
        <v>1</v>
      </c>
    </row>
    <row r="334" s="2" customFormat="1" spans="1:9">
      <c r="A334" s="9">
        <v>333</v>
      </c>
      <c r="B334" s="7" t="s">
        <v>13548</v>
      </c>
      <c r="C334" s="8">
        <v>28</v>
      </c>
      <c r="D334" s="24" t="s">
        <v>17</v>
      </c>
      <c r="E334" s="25">
        <v>42552</v>
      </c>
      <c r="F334" s="7" t="s">
        <v>69</v>
      </c>
      <c r="G334" s="7" t="s">
        <v>70</v>
      </c>
      <c r="H334" s="7" t="s">
        <v>1543</v>
      </c>
      <c r="I334" s="19">
        <v>1</v>
      </c>
    </row>
    <row r="335" s="2" customFormat="1" spans="1:9">
      <c r="A335" s="9">
        <v>334</v>
      </c>
      <c r="B335" s="7" t="s">
        <v>13549</v>
      </c>
      <c r="C335" s="8">
        <v>28</v>
      </c>
      <c r="D335" s="24" t="s">
        <v>17</v>
      </c>
      <c r="E335" s="25">
        <v>42552</v>
      </c>
      <c r="F335" s="7" t="s">
        <v>69</v>
      </c>
      <c r="G335" s="7" t="s">
        <v>70</v>
      </c>
      <c r="H335" s="7" t="s">
        <v>1543</v>
      </c>
      <c r="I335" s="19">
        <v>1</v>
      </c>
    </row>
    <row r="336" s="2" customFormat="1" spans="1:9">
      <c r="A336" s="9">
        <v>335</v>
      </c>
      <c r="B336" s="7" t="s">
        <v>13550</v>
      </c>
      <c r="C336" s="8">
        <v>34.8</v>
      </c>
      <c r="D336" s="24" t="s">
        <v>2877</v>
      </c>
      <c r="E336" s="25">
        <v>43313</v>
      </c>
      <c r="F336" s="7" t="s">
        <v>69</v>
      </c>
      <c r="G336" s="7" t="s">
        <v>13551</v>
      </c>
      <c r="H336" s="7" t="s">
        <v>13552</v>
      </c>
      <c r="I336" s="19">
        <v>1</v>
      </c>
    </row>
    <row r="337" s="2" customFormat="1" spans="1:9">
      <c r="A337" s="9">
        <v>336</v>
      </c>
      <c r="B337" s="7" t="s">
        <v>13553</v>
      </c>
      <c r="C337" s="8">
        <v>34.8</v>
      </c>
      <c r="D337" s="24" t="s">
        <v>2877</v>
      </c>
      <c r="E337" s="25">
        <v>43313</v>
      </c>
      <c r="F337" s="7" t="s">
        <v>69</v>
      </c>
      <c r="G337" s="7" t="s">
        <v>13551</v>
      </c>
      <c r="H337" s="7" t="s">
        <v>13552</v>
      </c>
      <c r="I337" s="19">
        <v>1</v>
      </c>
    </row>
    <row r="338" s="2" customFormat="1" spans="1:9">
      <c r="A338" s="9">
        <v>337</v>
      </c>
      <c r="B338" s="7" t="s">
        <v>13554</v>
      </c>
      <c r="C338" s="8">
        <v>36</v>
      </c>
      <c r="D338" s="24" t="s">
        <v>2877</v>
      </c>
      <c r="E338" s="25">
        <v>44348</v>
      </c>
      <c r="F338" s="7" t="s">
        <v>69</v>
      </c>
      <c r="G338" s="7" t="s">
        <v>13551</v>
      </c>
      <c r="H338" s="7" t="s">
        <v>3000</v>
      </c>
      <c r="I338" s="19">
        <v>1</v>
      </c>
    </row>
    <row r="339" s="2" customFormat="1" spans="1:9">
      <c r="A339" s="9">
        <v>338</v>
      </c>
      <c r="B339" s="7" t="s">
        <v>13555</v>
      </c>
      <c r="C339" s="8">
        <v>36</v>
      </c>
      <c r="D339" s="24" t="s">
        <v>2877</v>
      </c>
      <c r="E339" s="25">
        <v>44348</v>
      </c>
      <c r="F339" s="7" t="s">
        <v>69</v>
      </c>
      <c r="G339" s="7" t="s">
        <v>13551</v>
      </c>
      <c r="H339" s="7" t="s">
        <v>3000</v>
      </c>
      <c r="I339" s="19">
        <v>1</v>
      </c>
    </row>
    <row r="340" s="2" customFormat="1" spans="1:9">
      <c r="A340" s="9">
        <v>339</v>
      </c>
      <c r="B340" s="7" t="s">
        <v>13556</v>
      </c>
      <c r="C340" s="8">
        <v>36</v>
      </c>
      <c r="D340" s="24" t="s">
        <v>2877</v>
      </c>
      <c r="E340" s="25">
        <v>44348</v>
      </c>
      <c r="F340" s="7" t="s">
        <v>69</v>
      </c>
      <c r="G340" s="7" t="s">
        <v>13551</v>
      </c>
      <c r="H340" s="7" t="s">
        <v>13557</v>
      </c>
      <c r="I340" s="19">
        <v>1</v>
      </c>
    </row>
    <row r="341" s="2" customFormat="1" spans="1:9">
      <c r="A341" s="9">
        <v>340</v>
      </c>
      <c r="B341" s="7" t="s">
        <v>13558</v>
      </c>
      <c r="C341" s="8">
        <v>34.8</v>
      </c>
      <c r="D341" s="24" t="s">
        <v>2877</v>
      </c>
      <c r="E341" s="25">
        <v>43313</v>
      </c>
      <c r="F341" s="7" t="s">
        <v>69</v>
      </c>
      <c r="G341" s="7" t="s">
        <v>13551</v>
      </c>
      <c r="H341" s="7" t="s">
        <v>13552</v>
      </c>
      <c r="I341" s="19">
        <v>1</v>
      </c>
    </row>
    <row r="342" s="2" customFormat="1" spans="1:9">
      <c r="A342" s="9">
        <v>341</v>
      </c>
      <c r="B342" s="7" t="s">
        <v>13559</v>
      </c>
      <c r="C342" s="8">
        <v>36</v>
      </c>
      <c r="D342" s="24" t="s">
        <v>2877</v>
      </c>
      <c r="E342" s="25">
        <v>44348</v>
      </c>
      <c r="F342" s="7" t="s">
        <v>69</v>
      </c>
      <c r="G342" s="7" t="s">
        <v>13551</v>
      </c>
      <c r="H342" s="7" t="s">
        <v>13560</v>
      </c>
      <c r="I342" s="19">
        <v>1</v>
      </c>
    </row>
    <row r="343" s="2" customFormat="1" spans="1:9">
      <c r="A343" s="9">
        <v>342</v>
      </c>
      <c r="B343" s="7" t="s">
        <v>13561</v>
      </c>
      <c r="C343" s="8">
        <v>34.8</v>
      </c>
      <c r="D343" s="24" t="s">
        <v>2877</v>
      </c>
      <c r="E343" s="25">
        <v>43313</v>
      </c>
      <c r="F343" s="7" t="s">
        <v>69</v>
      </c>
      <c r="G343" s="7" t="s">
        <v>13551</v>
      </c>
      <c r="H343" s="7" t="s">
        <v>3000</v>
      </c>
      <c r="I343" s="19">
        <v>1</v>
      </c>
    </row>
    <row r="344" s="2" customFormat="1" spans="1:9">
      <c r="A344" s="9">
        <v>343</v>
      </c>
      <c r="B344" s="7" t="s">
        <v>13562</v>
      </c>
      <c r="C344" s="8">
        <v>34.8</v>
      </c>
      <c r="D344" s="24" t="s">
        <v>2877</v>
      </c>
      <c r="E344" s="25">
        <v>43313</v>
      </c>
      <c r="F344" s="7" t="s">
        <v>69</v>
      </c>
      <c r="G344" s="7" t="s">
        <v>5149</v>
      </c>
      <c r="H344" s="7" t="s">
        <v>3000</v>
      </c>
      <c r="I344" s="19">
        <v>1</v>
      </c>
    </row>
    <row r="345" s="2" customFormat="1" spans="1:9">
      <c r="A345" s="9">
        <v>344</v>
      </c>
      <c r="B345" s="7" t="s">
        <v>13563</v>
      </c>
      <c r="C345" s="8">
        <v>34.8</v>
      </c>
      <c r="D345" s="24" t="s">
        <v>2877</v>
      </c>
      <c r="E345" s="25">
        <v>43313</v>
      </c>
      <c r="F345" s="7" t="s">
        <v>69</v>
      </c>
      <c r="G345" s="7" t="s">
        <v>5149</v>
      </c>
      <c r="H345" s="7" t="s">
        <v>13564</v>
      </c>
      <c r="I345" s="19">
        <v>1</v>
      </c>
    </row>
    <row r="346" s="2" customFormat="1" spans="1:9">
      <c r="A346" s="9">
        <v>345</v>
      </c>
      <c r="B346" s="7" t="s">
        <v>13565</v>
      </c>
      <c r="C346" s="8">
        <v>34.8</v>
      </c>
      <c r="D346" s="24" t="s">
        <v>2877</v>
      </c>
      <c r="E346" s="25">
        <v>43313</v>
      </c>
      <c r="F346" s="7" t="s">
        <v>69</v>
      </c>
      <c r="G346" s="7" t="s">
        <v>5149</v>
      </c>
      <c r="H346" s="7" t="s">
        <v>3000</v>
      </c>
      <c r="I346" s="19">
        <v>1</v>
      </c>
    </row>
    <row r="347" s="2" customFormat="1" spans="1:9">
      <c r="A347" s="9">
        <v>346</v>
      </c>
      <c r="B347" s="7" t="s">
        <v>13566</v>
      </c>
      <c r="C347" s="8">
        <v>34.8</v>
      </c>
      <c r="D347" s="24" t="s">
        <v>2877</v>
      </c>
      <c r="E347" s="25">
        <v>43313</v>
      </c>
      <c r="F347" s="7" t="s">
        <v>69</v>
      </c>
      <c r="G347" s="7" t="s">
        <v>5149</v>
      </c>
      <c r="H347" s="7" t="s">
        <v>3000</v>
      </c>
      <c r="I347" s="19">
        <v>1</v>
      </c>
    </row>
    <row r="348" s="2" customFormat="1" spans="1:9">
      <c r="A348" s="9">
        <v>347</v>
      </c>
      <c r="B348" s="7" t="s">
        <v>13567</v>
      </c>
      <c r="C348" s="8">
        <v>27.8</v>
      </c>
      <c r="D348" s="24" t="s">
        <v>2877</v>
      </c>
      <c r="E348" s="25">
        <v>43313</v>
      </c>
      <c r="F348" s="7" t="s">
        <v>69</v>
      </c>
      <c r="G348" s="7" t="s">
        <v>5149</v>
      </c>
      <c r="H348" s="7" t="s">
        <v>3000</v>
      </c>
      <c r="I348" s="19">
        <v>1</v>
      </c>
    </row>
    <row r="349" s="2" customFormat="1" spans="1:9">
      <c r="A349" s="9">
        <v>348</v>
      </c>
      <c r="B349" s="7" t="s">
        <v>13568</v>
      </c>
      <c r="C349" s="8">
        <v>34.8</v>
      </c>
      <c r="D349" s="24" t="s">
        <v>2877</v>
      </c>
      <c r="E349" s="25">
        <v>43313</v>
      </c>
      <c r="F349" s="7" t="s">
        <v>69</v>
      </c>
      <c r="G349" s="7" t="s">
        <v>5149</v>
      </c>
      <c r="H349" s="7" t="s">
        <v>3000</v>
      </c>
      <c r="I349" s="19">
        <v>1</v>
      </c>
    </row>
    <row r="350" s="2" customFormat="1" spans="1:9">
      <c r="A350" s="9">
        <v>349</v>
      </c>
      <c r="B350" s="7" t="s">
        <v>13569</v>
      </c>
      <c r="C350" s="8">
        <v>34.8</v>
      </c>
      <c r="D350" s="24" t="s">
        <v>2877</v>
      </c>
      <c r="E350" s="25">
        <v>43313</v>
      </c>
      <c r="F350" s="7" t="s">
        <v>69</v>
      </c>
      <c r="G350" s="7" t="s">
        <v>5149</v>
      </c>
      <c r="H350" s="7" t="s">
        <v>13564</v>
      </c>
      <c r="I350" s="19">
        <v>1</v>
      </c>
    </row>
    <row r="351" s="2" customFormat="1" spans="1:9">
      <c r="A351" s="9">
        <v>350</v>
      </c>
      <c r="B351" s="7" t="s">
        <v>13570</v>
      </c>
      <c r="C351" s="8">
        <v>34.8</v>
      </c>
      <c r="D351" s="24" t="s">
        <v>2877</v>
      </c>
      <c r="E351" s="25">
        <v>43313</v>
      </c>
      <c r="F351" s="7" t="s">
        <v>69</v>
      </c>
      <c r="G351" s="7" t="s">
        <v>5149</v>
      </c>
      <c r="H351" s="7" t="s">
        <v>3000</v>
      </c>
      <c r="I351" s="19">
        <v>1</v>
      </c>
    </row>
    <row r="352" s="2" customFormat="1" spans="1:9">
      <c r="A352" s="9">
        <v>351</v>
      </c>
      <c r="B352" s="7" t="s">
        <v>13571</v>
      </c>
      <c r="C352" s="8">
        <v>34.8</v>
      </c>
      <c r="D352" s="24" t="s">
        <v>2877</v>
      </c>
      <c r="E352" s="25">
        <v>43313</v>
      </c>
      <c r="F352" s="7" t="s">
        <v>69</v>
      </c>
      <c r="G352" s="7" t="s">
        <v>5149</v>
      </c>
      <c r="H352" s="7" t="s">
        <v>3000</v>
      </c>
      <c r="I352" s="19">
        <v>1</v>
      </c>
    </row>
    <row r="353" s="2" customFormat="1" spans="1:9">
      <c r="A353" s="9">
        <v>352</v>
      </c>
      <c r="B353" s="7" t="s">
        <v>13572</v>
      </c>
      <c r="C353" s="8">
        <v>34.8</v>
      </c>
      <c r="D353" s="24" t="s">
        <v>2877</v>
      </c>
      <c r="E353" s="25">
        <v>43313</v>
      </c>
      <c r="F353" s="7" t="s">
        <v>69</v>
      </c>
      <c r="G353" s="7" t="s">
        <v>5149</v>
      </c>
      <c r="H353" s="7" t="s">
        <v>3000</v>
      </c>
      <c r="I353" s="19">
        <v>1</v>
      </c>
    </row>
    <row r="354" s="2" customFormat="1" spans="1:9">
      <c r="A354" s="9">
        <v>353</v>
      </c>
      <c r="B354" s="7" t="s">
        <v>13573</v>
      </c>
      <c r="C354" s="8">
        <v>34.8</v>
      </c>
      <c r="D354" s="24" t="s">
        <v>2877</v>
      </c>
      <c r="E354" s="25">
        <v>43313</v>
      </c>
      <c r="F354" s="7" t="s">
        <v>69</v>
      </c>
      <c r="G354" s="7" t="s">
        <v>5149</v>
      </c>
      <c r="H354" s="7" t="s">
        <v>3000</v>
      </c>
      <c r="I354" s="19">
        <v>1</v>
      </c>
    </row>
    <row r="355" s="2" customFormat="1" spans="1:9">
      <c r="A355" s="9">
        <v>354</v>
      </c>
      <c r="B355" s="7" t="s">
        <v>13574</v>
      </c>
      <c r="C355" s="8">
        <v>34.8</v>
      </c>
      <c r="D355" s="24" t="s">
        <v>2877</v>
      </c>
      <c r="E355" s="25">
        <v>43313</v>
      </c>
      <c r="F355" s="7" t="s">
        <v>69</v>
      </c>
      <c r="G355" s="7" t="s">
        <v>5149</v>
      </c>
      <c r="H355" s="7" t="s">
        <v>3000</v>
      </c>
      <c r="I355" s="19">
        <v>1</v>
      </c>
    </row>
    <row r="356" s="2" customFormat="1" spans="1:9">
      <c r="A356" s="9">
        <v>355</v>
      </c>
      <c r="B356" s="7" t="s">
        <v>13575</v>
      </c>
      <c r="C356" s="8">
        <v>34.8</v>
      </c>
      <c r="D356" s="24" t="s">
        <v>2877</v>
      </c>
      <c r="E356" s="25">
        <v>43313</v>
      </c>
      <c r="F356" s="7" t="s">
        <v>69</v>
      </c>
      <c r="G356" s="7" t="s">
        <v>5149</v>
      </c>
      <c r="H356" s="7" t="s">
        <v>3000</v>
      </c>
      <c r="I356" s="19">
        <v>1</v>
      </c>
    </row>
    <row r="357" s="2" customFormat="1" spans="1:9">
      <c r="A357" s="9">
        <v>356</v>
      </c>
      <c r="B357" s="7" t="s">
        <v>13576</v>
      </c>
      <c r="C357" s="8">
        <v>27.8</v>
      </c>
      <c r="D357" s="24" t="s">
        <v>2877</v>
      </c>
      <c r="E357" s="25">
        <v>43313</v>
      </c>
      <c r="F357" s="7" t="s">
        <v>69</v>
      </c>
      <c r="G357" s="7" t="s">
        <v>5149</v>
      </c>
      <c r="H357" s="7" t="s">
        <v>13577</v>
      </c>
      <c r="I357" s="19">
        <v>1</v>
      </c>
    </row>
    <row r="358" s="2" customFormat="1" spans="1:9">
      <c r="A358" s="9">
        <v>357</v>
      </c>
      <c r="B358" s="7" t="s">
        <v>13578</v>
      </c>
      <c r="C358" s="8">
        <v>34.8</v>
      </c>
      <c r="D358" s="24" t="s">
        <v>2877</v>
      </c>
      <c r="E358" s="25">
        <v>43313</v>
      </c>
      <c r="F358" s="7" t="s">
        <v>69</v>
      </c>
      <c r="G358" s="7" t="s">
        <v>5149</v>
      </c>
      <c r="H358" s="7" t="s">
        <v>3000</v>
      </c>
      <c r="I358" s="19">
        <v>1</v>
      </c>
    </row>
    <row r="359" s="2" customFormat="1" spans="1:9">
      <c r="A359" s="9">
        <v>358</v>
      </c>
      <c r="B359" s="7" t="s">
        <v>13579</v>
      </c>
      <c r="C359" s="8">
        <v>34.8</v>
      </c>
      <c r="D359" s="24" t="s">
        <v>2877</v>
      </c>
      <c r="E359" s="25">
        <v>43313</v>
      </c>
      <c r="F359" s="7" t="s">
        <v>69</v>
      </c>
      <c r="G359" s="7" t="s">
        <v>5149</v>
      </c>
      <c r="H359" s="7" t="s">
        <v>3000</v>
      </c>
      <c r="I359" s="19">
        <v>1</v>
      </c>
    </row>
    <row r="360" s="2" customFormat="1" spans="1:9">
      <c r="A360" s="9">
        <v>359</v>
      </c>
      <c r="B360" s="7" t="s">
        <v>13580</v>
      </c>
      <c r="C360" s="8">
        <v>34.8</v>
      </c>
      <c r="D360" s="24" t="s">
        <v>2877</v>
      </c>
      <c r="E360" s="25">
        <v>43313</v>
      </c>
      <c r="F360" s="7" t="s">
        <v>69</v>
      </c>
      <c r="G360" s="7" t="s">
        <v>5149</v>
      </c>
      <c r="H360" s="7" t="s">
        <v>13564</v>
      </c>
      <c r="I360" s="19">
        <v>1</v>
      </c>
    </row>
    <row r="361" s="2" customFormat="1" spans="1:9">
      <c r="A361" s="9">
        <v>360</v>
      </c>
      <c r="B361" s="7" t="s">
        <v>13581</v>
      </c>
      <c r="C361" s="8">
        <v>34.8</v>
      </c>
      <c r="D361" s="24" t="s">
        <v>2877</v>
      </c>
      <c r="E361" s="25">
        <v>43313</v>
      </c>
      <c r="F361" s="7" t="s">
        <v>69</v>
      </c>
      <c r="G361" s="7" t="s">
        <v>5149</v>
      </c>
      <c r="H361" s="7" t="s">
        <v>3000</v>
      </c>
      <c r="I361" s="19">
        <v>1</v>
      </c>
    </row>
    <row r="362" s="2" customFormat="1" spans="1:9">
      <c r="A362" s="9">
        <v>361</v>
      </c>
      <c r="B362" s="7" t="s">
        <v>13582</v>
      </c>
      <c r="C362" s="8">
        <v>27.8</v>
      </c>
      <c r="D362" s="24" t="s">
        <v>2877</v>
      </c>
      <c r="E362" s="25">
        <v>43313</v>
      </c>
      <c r="F362" s="7" t="s">
        <v>69</v>
      </c>
      <c r="G362" s="7" t="s">
        <v>5149</v>
      </c>
      <c r="H362" s="7" t="s">
        <v>13577</v>
      </c>
      <c r="I362" s="19">
        <v>1</v>
      </c>
    </row>
    <row r="363" s="2" customFormat="1" spans="1:9">
      <c r="A363" s="9">
        <v>362</v>
      </c>
      <c r="B363" s="7" t="s">
        <v>13583</v>
      </c>
      <c r="C363" s="8">
        <v>34.8</v>
      </c>
      <c r="D363" s="24" t="s">
        <v>2877</v>
      </c>
      <c r="E363" s="25">
        <v>43313</v>
      </c>
      <c r="F363" s="7" t="s">
        <v>69</v>
      </c>
      <c r="G363" s="7" t="s">
        <v>5149</v>
      </c>
      <c r="H363" s="7" t="s">
        <v>3000</v>
      </c>
      <c r="I363" s="19">
        <v>1</v>
      </c>
    </row>
    <row r="364" s="2" customFormat="1" spans="1:9">
      <c r="A364" s="9">
        <v>363</v>
      </c>
      <c r="B364" s="7" t="s">
        <v>13584</v>
      </c>
      <c r="C364" s="8">
        <v>27.8</v>
      </c>
      <c r="D364" s="24" t="s">
        <v>2877</v>
      </c>
      <c r="E364" s="25">
        <v>43313</v>
      </c>
      <c r="F364" s="7" t="s">
        <v>69</v>
      </c>
      <c r="G364" s="7" t="s">
        <v>5149</v>
      </c>
      <c r="H364" s="7" t="s">
        <v>13577</v>
      </c>
      <c r="I364" s="19">
        <v>1</v>
      </c>
    </row>
    <row r="365" s="2" customFormat="1" spans="1:9">
      <c r="A365" s="9">
        <v>364</v>
      </c>
      <c r="B365" s="7" t="s">
        <v>13585</v>
      </c>
      <c r="C365" s="8">
        <v>34.8</v>
      </c>
      <c r="D365" s="24" t="s">
        <v>2877</v>
      </c>
      <c r="E365" s="25">
        <v>43313</v>
      </c>
      <c r="F365" s="7" t="s">
        <v>69</v>
      </c>
      <c r="G365" s="7" t="s">
        <v>5149</v>
      </c>
      <c r="H365" s="7" t="s">
        <v>3000</v>
      </c>
      <c r="I365" s="19">
        <v>1</v>
      </c>
    </row>
    <row r="366" s="2" customFormat="1" spans="1:9">
      <c r="A366" s="9">
        <v>365</v>
      </c>
      <c r="B366" s="7" t="s">
        <v>13586</v>
      </c>
      <c r="C366" s="8">
        <v>34.8</v>
      </c>
      <c r="D366" s="24" t="s">
        <v>2877</v>
      </c>
      <c r="E366" s="25">
        <v>43313</v>
      </c>
      <c r="F366" s="7" t="s">
        <v>69</v>
      </c>
      <c r="G366" s="7" t="s">
        <v>5149</v>
      </c>
      <c r="H366" s="7" t="s">
        <v>13564</v>
      </c>
      <c r="I366" s="19">
        <v>1</v>
      </c>
    </row>
    <row r="367" s="2" customFormat="1" spans="1:9">
      <c r="A367" s="9">
        <v>366</v>
      </c>
      <c r="B367" s="7" t="s">
        <v>13587</v>
      </c>
      <c r="C367" s="8">
        <v>34.8</v>
      </c>
      <c r="D367" s="24" t="s">
        <v>2877</v>
      </c>
      <c r="E367" s="25">
        <v>43313</v>
      </c>
      <c r="F367" s="7" t="s">
        <v>69</v>
      </c>
      <c r="G367" s="7" t="s">
        <v>5149</v>
      </c>
      <c r="H367" s="7" t="s">
        <v>3000</v>
      </c>
      <c r="I367" s="19">
        <v>1</v>
      </c>
    </row>
    <row r="368" s="2" customFormat="1" spans="1:9">
      <c r="A368" s="9">
        <v>367</v>
      </c>
      <c r="B368" s="7" t="s">
        <v>13588</v>
      </c>
      <c r="C368" s="8">
        <v>34.8</v>
      </c>
      <c r="D368" s="24" t="s">
        <v>2877</v>
      </c>
      <c r="E368" s="25">
        <v>43313</v>
      </c>
      <c r="F368" s="7" t="s">
        <v>69</v>
      </c>
      <c r="G368" s="7" t="s">
        <v>5149</v>
      </c>
      <c r="H368" s="7" t="s">
        <v>3000</v>
      </c>
      <c r="I368" s="19">
        <v>1</v>
      </c>
    </row>
    <row r="369" s="2" customFormat="1" spans="1:9">
      <c r="A369" s="9">
        <v>368</v>
      </c>
      <c r="B369" s="7" t="s">
        <v>13589</v>
      </c>
      <c r="C369" s="8">
        <v>34.8</v>
      </c>
      <c r="D369" s="24" t="s">
        <v>2877</v>
      </c>
      <c r="E369" s="25">
        <v>43313</v>
      </c>
      <c r="F369" s="7" t="s">
        <v>69</v>
      </c>
      <c r="G369" s="7" t="s">
        <v>5149</v>
      </c>
      <c r="H369" s="7" t="s">
        <v>3000</v>
      </c>
      <c r="I369" s="19">
        <v>1</v>
      </c>
    </row>
    <row r="370" s="2" customFormat="1" spans="1:9">
      <c r="A370" s="9">
        <v>369</v>
      </c>
      <c r="B370" s="7" t="s">
        <v>13590</v>
      </c>
      <c r="C370" s="8">
        <v>34.8</v>
      </c>
      <c r="D370" s="24" t="s">
        <v>2877</v>
      </c>
      <c r="E370" s="25">
        <v>43313</v>
      </c>
      <c r="F370" s="7" t="s">
        <v>69</v>
      </c>
      <c r="G370" s="7" t="s">
        <v>5149</v>
      </c>
      <c r="H370" s="7" t="s">
        <v>13564</v>
      </c>
      <c r="I370" s="19">
        <v>1</v>
      </c>
    </row>
    <row r="371" s="2" customFormat="1" spans="1:9">
      <c r="A371" s="9">
        <v>370</v>
      </c>
      <c r="B371" s="7" t="s">
        <v>13591</v>
      </c>
      <c r="C371" s="8">
        <v>34.8</v>
      </c>
      <c r="D371" s="24" t="s">
        <v>2877</v>
      </c>
      <c r="E371" s="25">
        <v>43313</v>
      </c>
      <c r="F371" s="7" t="s">
        <v>69</v>
      </c>
      <c r="G371" s="7" t="s">
        <v>5149</v>
      </c>
      <c r="H371" s="7" t="s">
        <v>3000</v>
      </c>
      <c r="I371" s="19">
        <v>1</v>
      </c>
    </row>
    <row r="372" s="2" customFormat="1" spans="1:9">
      <c r="A372" s="9">
        <v>371</v>
      </c>
      <c r="B372" s="7" t="s">
        <v>13592</v>
      </c>
      <c r="C372" s="8">
        <v>34.8</v>
      </c>
      <c r="D372" s="24" t="s">
        <v>2877</v>
      </c>
      <c r="E372" s="25">
        <v>43313</v>
      </c>
      <c r="F372" s="7" t="s">
        <v>69</v>
      </c>
      <c r="G372" s="7" t="s">
        <v>5149</v>
      </c>
      <c r="H372" s="7" t="s">
        <v>13564</v>
      </c>
      <c r="I372" s="19">
        <v>1</v>
      </c>
    </row>
    <row r="373" s="2" customFormat="1" spans="1:9">
      <c r="A373" s="9">
        <v>372</v>
      </c>
      <c r="B373" s="7" t="s">
        <v>13593</v>
      </c>
      <c r="C373" s="8">
        <v>34.8</v>
      </c>
      <c r="D373" s="24" t="s">
        <v>2877</v>
      </c>
      <c r="E373" s="25">
        <v>43313</v>
      </c>
      <c r="F373" s="7" t="s">
        <v>69</v>
      </c>
      <c r="G373" s="7" t="s">
        <v>5149</v>
      </c>
      <c r="H373" s="7" t="s">
        <v>3000</v>
      </c>
      <c r="I373" s="19">
        <v>1</v>
      </c>
    </row>
    <row r="374" s="2" customFormat="1" spans="1:9">
      <c r="A374" s="9">
        <v>373</v>
      </c>
      <c r="B374" s="7" t="s">
        <v>13594</v>
      </c>
      <c r="C374" s="8">
        <v>34.8</v>
      </c>
      <c r="D374" s="24" t="s">
        <v>2877</v>
      </c>
      <c r="E374" s="25">
        <v>43313</v>
      </c>
      <c r="F374" s="7" t="s">
        <v>69</v>
      </c>
      <c r="G374" s="7" t="s">
        <v>5149</v>
      </c>
      <c r="H374" s="7" t="s">
        <v>3000</v>
      </c>
      <c r="I374" s="19">
        <v>1</v>
      </c>
    </row>
    <row r="375" s="2" customFormat="1" spans="1:9">
      <c r="A375" s="9">
        <v>374</v>
      </c>
      <c r="B375" s="7" t="s">
        <v>13595</v>
      </c>
      <c r="C375" s="8">
        <v>34.8</v>
      </c>
      <c r="D375" s="24" t="s">
        <v>2877</v>
      </c>
      <c r="E375" s="25">
        <v>43313</v>
      </c>
      <c r="F375" s="7" t="s">
        <v>69</v>
      </c>
      <c r="G375" s="7" t="s">
        <v>5149</v>
      </c>
      <c r="H375" s="7" t="s">
        <v>13564</v>
      </c>
      <c r="I375" s="19">
        <v>1</v>
      </c>
    </row>
    <row r="376" s="2" customFormat="1" spans="1:9">
      <c r="A376" s="9">
        <v>375</v>
      </c>
      <c r="B376" s="7" t="s">
        <v>13596</v>
      </c>
      <c r="C376" s="8">
        <v>34.8</v>
      </c>
      <c r="D376" s="24" t="s">
        <v>2877</v>
      </c>
      <c r="E376" s="25">
        <v>43313</v>
      </c>
      <c r="F376" s="7" t="s">
        <v>69</v>
      </c>
      <c r="G376" s="7" t="s">
        <v>5149</v>
      </c>
      <c r="H376" s="7" t="s">
        <v>3000</v>
      </c>
      <c r="I376" s="19">
        <v>1</v>
      </c>
    </row>
    <row r="377" s="2" customFormat="1" spans="1:9">
      <c r="A377" s="9">
        <v>376</v>
      </c>
      <c r="B377" s="7" t="s">
        <v>13597</v>
      </c>
      <c r="C377" s="8">
        <v>34.8</v>
      </c>
      <c r="D377" s="24" t="s">
        <v>2877</v>
      </c>
      <c r="E377" s="25">
        <v>43313</v>
      </c>
      <c r="F377" s="7" t="s">
        <v>69</v>
      </c>
      <c r="G377" s="7" t="s">
        <v>5149</v>
      </c>
      <c r="H377" s="7" t="s">
        <v>13564</v>
      </c>
      <c r="I377" s="19">
        <v>1</v>
      </c>
    </row>
    <row r="378" s="2" customFormat="1" spans="1:9">
      <c r="A378" s="9">
        <v>377</v>
      </c>
      <c r="B378" s="7" t="s">
        <v>13598</v>
      </c>
      <c r="C378" s="8">
        <v>34.8</v>
      </c>
      <c r="D378" s="24" t="s">
        <v>2877</v>
      </c>
      <c r="E378" s="25">
        <v>43313</v>
      </c>
      <c r="F378" s="7" t="s">
        <v>69</v>
      </c>
      <c r="G378" s="7" t="s">
        <v>5149</v>
      </c>
      <c r="H378" s="7" t="s">
        <v>13564</v>
      </c>
      <c r="I378" s="19">
        <v>1</v>
      </c>
    </row>
    <row r="379" s="2" customFormat="1" spans="1:9">
      <c r="A379" s="9">
        <v>378</v>
      </c>
      <c r="B379" s="7" t="s">
        <v>13599</v>
      </c>
      <c r="C379" s="8">
        <v>34.8</v>
      </c>
      <c r="D379" s="24" t="s">
        <v>2877</v>
      </c>
      <c r="E379" s="25">
        <v>43313</v>
      </c>
      <c r="F379" s="7" t="s">
        <v>69</v>
      </c>
      <c r="G379" s="7" t="s">
        <v>5149</v>
      </c>
      <c r="H379" s="7" t="s">
        <v>13564</v>
      </c>
      <c r="I379" s="19">
        <v>1</v>
      </c>
    </row>
    <row r="380" s="2" customFormat="1" spans="1:9">
      <c r="A380" s="9">
        <v>379</v>
      </c>
      <c r="B380" s="7" t="s">
        <v>13600</v>
      </c>
      <c r="C380" s="8">
        <v>34.8</v>
      </c>
      <c r="D380" s="24" t="s">
        <v>2877</v>
      </c>
      <c r="E380" s="25">
        <v>43313</v>
      </c>
      <c r="F380" s="7" t="s">
        <v>69</v>
      </c>
      <c r="G380" s="7" t="s">
        <v>5149</v>
      </c>
      <c r="H380" s="7" t="s">
        <v>3000</v>
      </c>
      <c r="I380" s="19">
        <v>1</v>
      </c>
    </row>
    <row r="381" s="2" customFormat="1" spans="1:9">
      <c r="A381" s="9">
        <v>380</v>
      </c>
      <c r="B381" s="7" t="s">
        <v>13601</v>
      </c>
      <c r="C381" s="8">
        <v>34.8</v>
      </c>
      <c r="D381" s="24" t="s">
        <v>2877</v>
      </c>
      <c r="E381" s="25">
        <v>43313</v>
      </c>
      <c r="F381" s="7" t="s">
        <v>69</v>
      </c>
      <c r="G381" s="7" t="s">
        <v>5149</v>
      </c>
      <c r="H381" s="7" t="s">
        <v>13564</v>
      </c>
      <c r="I381" s="19">
        <v>1</v>
      </c>
    </row>
    <row r="382" s="2" customFormat="1" spans="1:9">
      <c r="A382" s="9">
        <v>381</v>
      </c>
      <c r="B382" s="7" t="s">
        <v>13602</v>
      </c>
      <c r="C382" s="8">
        <v>27.8</v>
      </c>
      <c r="D382" s="24" t="s">
        <v>2877</v>
      </c>
      <c r="E382" s="25">
        <v>43313</v>
      </c>
      <c r="F382" s="7" t="s">
        <v>69</v>
      </c>
      <c r="G382" s="7" t="s">
        <v>5149</v>
      </c>
      <c r="H382" s="7" t="s">
        <v>3000</v>
      </c>
      <c r="I382" s="19">
        <v>1</v>
      </c>
    </row>
    <row r="383" s="2" customFormat="1" spans="1:9">
      <c r="A383" s="9">
        <v>382</v>
      </c>
      <c r="B383" s="7" t="s">
        <v>13603</v>
      </c>
      <c r="C383" s="8">
        <v>27.8</v>
      </c>
      <c r="D383" s="24" t="s">
        <v>2877</v>
      </c>
      <c r="E383" s="25">
        <v>43313</v>
      </c>
      <c r="F383" s="7" t="s">
        <v>69</v>
      </c>
      <c r="G383" s="7" t="s">
        <v>5149</v>
      </c>
      <c r="H383" s="7" t="s">
        <v>13577</v>
      </c>
      <c r="I383" s="19">
        <v>1</v>
      </c>
    </row>
    <row r="384" s="2" customFormat="1" spans="1:9">
      <c r="A384" s="9">
        <v>383</v>
      </c>
      <c r="B384" s="7" t="s">
        <v>13604</v>
      </c>
      <c r="C384" s="8">
        <v>34.8</v>
      </c>
      <c r="D384" s="24" t="s">
        <v>2877</v>
      </c>
      <c r="E384" s="25">
        <v>43313</v>
      </c>
      <c r="F384" s="7" t="s">
        <v>69</v>
      </c>
      <c r="G384" s="7" t="s">
        <v>5149</v>
      </c>
      <c r="H384" s="7" t="s">
        <v>3000</v>
      </c>
      <c r="I384" s="19">
        <v>1</v>
      </c>
    </row>
    <row r="385" s="2" customFormat="1" spans="1:9">
      <c r="A385" s="9">
        <v>384</v>
      </c>
      <c r="B385" s="7" t="s">
        <v>13605</v>
      </c>
      <c r="C385" s="8">
        <v>34.8</v>
      </c>
      <c r="D385" s="24" t="s">
        <v>2877</v>
      </c>
      <c r="E385" s="25">
        <v>43313</v>
      </c>
      <c r="F385" s="7" t="s">
        <v>69</v>
      </c>
      <c r="G385" s="7" t="s">
        <v>5149</v>
      </c>
      <c r="H385" s="7" t="s">
        <v>3000</v>
      </c>
      <c r="I385" s="19">
        <v>1</v>
      </c>
    </row>
    <row r="386" s="2" customFormat="1" spans="1:9">
      <c r="A386" s="9">
        <v>385</v>
      </c>
      <c r="B386" s="7" t="s">
        <v>13606</v>
      </c>
      <c r="C386" s="8">
        <v>34.8</v>
      </c>
      <c r="D386" s="24" t="s">
        <v>2877</v>
      </c>
      <c r="E386" s="25">
        <v>43313</v>
      </c>
      <c r="F386" s="7" t="s">
        <v>69</v>
      </c>
      <c r="G386" s="7" t="s">
        <v>5149</v>
      </c>
      <c r="H386" s="7" t="s">
        <v>3000</v>
      </c>
      <c r="I386" s="19">
        <v>1</v>
      </c>
    </row>
    <row r="387" s="2" customFormat="1" spans="1:9">
      <c r="A387" s="9">
        <v>386</v>
      </c>
      <c r="B387" s="7" t="s">
        <v>13607</v>
      </c>
      <c r="C387" s="8">
        <v>34.8</v>
      </c>
      <c r="D387" s="24" t="s">
        <v>2877</v>
      </c>
      <c r="E387" s="25">
        <v>43313</v>
      </c>
      <c r="F387" s="7" t="s">
        <v>69</v>
      </c>
      <c r="G387" s="7" t="s">
        <v>5149</v>
      </c>
      <c r="H387" s="7" t="s">
        <v>3000</v>
      </c>
      <c r="I387" s="19">
        <v>1</v>
      </c>
    </row>
    <row r="388" s="2" customFormat="1" spans="1:9">
      <c r="A388" s="9">
        <v>387</v>
      </c>
      <c r="B388" s="7" t="s">
        <v>13608</v>
      </c>
      <c r="C388" s="8">
        <v>34.8</v>
      </c>
      <c r="D388" s="24" t="s">
        <v>2877</v>
      </c>
      <c r="E388" s="25">
        <v>43313</v>
      </c>
      <c r="F388" s="7" t="s">
        <v>69</v>
      </c>
      <c r="G388" s="7" t="s">
        <v>5149</v>
      </c>
      <c r="H388" s="7" t="s">
        <v>3000</v>
      </c>
      <c r="I388" s="19">
        <v>1</v>
      </c>
    </row>
    <row r="389" s="2" customFormat="1" spans="1:9">
      <c r="A389" s="9">
        <v>388</v>
      </c>
      <c r="B389" s="7" t="s">
        <v>13609</v>
      </c>
      <c r="C389" s="8">
        <v>27.8</v>
      </c>
      <c r="D389" s="24" t="s">
        <v>2877</v>
      </c>
      <c r="E389" s="25">
        <v>43313</v>
      </c>
      <c r="F389" s="7" t="s">
        <v>69</v>
      </c>
      <c r="G389" s="7" t="s">
        <v>5149</v>
      </c>
      <c r="H389" s="7" t="s">
        <v>13577</v>
      </c>
      <c r="I389" s="19">
        <v>1</v>
      </c>
    </row>
    <row r="390" s="2" customFormat="1" spans="1:9">
      <c r="A390" s="9">
        <v>389</v>
      </c>
      <c r="B390" s="7" t="s">
        <v>13610</v>
      </c>
      <c r="C390" s="8">
        <v>27.8</v>
      </c>
      <c r="D390" s="24" t="s">
        <v>2877</v>
      </c>
      <c r="E390" s="25">
        <v>43313</v>
      </c>
      <c r="F390" s="7" t="s">
        <v>69</v>
      </c>
      <c r="G390" s="7" t="s">
        <v>5149</v>
      </c>
      <c r="H390" s="7" t="s">
        <v>13577</v>
      </c>
      <c r="I390" s="19">
        <v>1</v>
      </c>
    </row>
    <row r="391" s="2" customFormat="1" spans="1:9">
      <c r="A391" s="9">
        <v>390</v>
      </c>
      <c r="B391" s="7" t="s">
        <v>13611</v>
      </c>
      <c r="C391" s="8">
        <v>34.8</v>
      </c>
      <c r="D391" s="24" t="s">
        <v>2877</v>
      </c>
      <c r="E391" s="25">
        <v>43313</v>
      </c>
      <c r="F391" s="7" t="s">
        <v>69</v>
      </c>
      <c r="G391" s="7" t="s">
        <v>5149</v>
      </c>
      <c r="H391" s="7" t="s">
        <v>3000</v>
      </c>
      <c r="I391" s="19">
        <v>1</v>
      </c>
    </row>
    <row r="392" s="2" customFormat="1" spans="1:9">
      <c r="A392" s="9">
        <v>391</v>
      </c>
      <c r="B392" s="7" t="s">
        <v>13612</v>
      </c>
      <c r="C392" s="8">
        <v>34.8</v>
      </c>
      <c r="D392" s="24" t="s">
        <v>2877</v>
      </c>
      <c r="E392" s="25">
        <v>43313</v>
      </c>
      <c r="F392" s="7" t="s">
        <v>69</v>
      </c>
      <c r="G392" s="7" t="s">
        <v>5149</v>
      </c>
      <c r="H392" s="7" t="s">
        <v>13564</v>
      </c>
      <c r="I392" s="19">
        <v>1</v>
      </c>
    </row>
    <row r="393" s="2" customFormat="1" spans="1:9">
      <c r="A393" s="9">
        <v>392</v>
      </c>
      <c r="B393" s="7" t="s">
        <v>13613</v>
      </c>
      <c r="C393" s="8">
        <v>27.8</v>
      </c>
      <c r="D393" s="24" t="s">
        <v>2877</v>
      </c>
      <c r="E393" s="25">
        <v>43313</v>
      </c>
      <c r="F393" s="7" t="s">
        <v>69</v>
      </c>
      <c r="G393" s="7" t="s">
        <v>5149</v>
      </c>
      <c r="H393" s="7" t="s">
        <v>13577</v>
      </c>
      <c r="I393" s="19">
        <v>1</v>
      </c>
    </row>
    <row r="394" s="2" customFormat="1" spans="1:9">
      <c r="A394" s="9">
        <v>393</v>
      </c>
      <c r="B394" s="7" t="s">
        <v>13614</v>
      </c>
      <c r="C394" s="8">
        <v>27.8</v>
      </c>
      <c r="D394" s="24" t="s">
        <v>2877</v>
      </c>
      <c r="E394" s="25">
        <v>43313</v>
      </c>
      <c r="F394" s="7" t="s">
        <v>69</v>
      </c>
      <c r="G394" s="7" t="s">
        <v>5149</v>
      </c>
      <c r="H394" s="7" t="s">
        <v>13577</v>
      </c>
      <c r="I394" s="19">
        <v>1</v>
      </c>
    </row>
    <row r="395" s="2" customFormat="1" spans="1:9">
      <c r="A395" s="9">
        <v>394</v>
      </c>
      <c r="B395" s="7" t="s">
        <v>13615</v>
      </c>
      <c r="C395" s="8">
        <v>27.8</v>
      </c>
      <c r="D395" s="24" t="s">
        <v>2877</v>
      </c>
      <c r="E395" s="25">
        <v>43313</v>
      </c>
      <c r="F395" s="7" t="s">
        <v>69</v>
      </c>
      <c r="G395" s="7" t="s">
        <v>5149</v>
      </c>
      <c r="H395" s="7" t="s">
        <v>13577</v>
      </c>
      <c r="I395" s="19">
        <v>1</v>
      </c>
    </row>
    <row r="396" s="2" customFormat="1" spans="1:9">
      <c r="A396" s="9">
        <v>395</v>
      </c>
      <c r="B396" s="7" t="s">
        <v>13616</v>
      </c>
      <c r="C396" s="8">
        <v>34.8</v>
      </c>
      <c r="D396" s="24" t="s">
        <v>2877</v>
      </c>
      <c r="E396" s="25">
        <v>43313</v>
      </c>
      <c r="F396" s="7" t="s">
        <v>69</v>
      </c>
      <c r="G396" s="7" t="s">
        <v>5149</v>
      </c>
      <c r="H396" s="7" t="s">
        <v>3000</v>
      </c>
      <c r="I396" s="19">
        <v>1</v>
      </c>
    </row>
    <row r="397" s="2" customFormat="1" spans="1:9">
      <c r="A397" s="9">
        <v>396</v>
      </c>
      <c r="B397" s="7" t="s">
        <v>13617</v>
      </c>
      <c r="C397" s="8">
        <v>34.8</v>
      </c>
      <c r="D397" s="24" t="s">
        <v>2877</v>
      </c>
      <c r="E397" s="25">
        <v>43313</v>
      </c>
      <c r="F397" s="7" t="s">
        <v>69</v>
      </c>
      <c r="G397" s="7" t="s">
        <v>5149</v>
      </c>
      <c r="H397" s="7" t="s">
        <v>3000</v>
      </c>
      <c r="I397" s="19">
        <v>1</v>
      </c>
    </row>
    <row r="398" s="2" customFormat="1" spans="1:9">
      <c r="A398" s="9">
        <v>397</v>
      </c>
      <c r="B398" s="7" t="s">
        <v>13618</v>
      </c>
      <c r="C398" s="8">
        <v>34.8</v>
      </c>
      <c r="D398" s="24" t="s">
        <v>2877</v>
      </c>
      <c r="E398" s="25">
        <v>44287</v>
      </c>
      <c r="F398" s="7" t="s">
        <v>69</v>
      </c>
      <c r="G398" s="7" t="s">
        <v>5149</v>
      </c>
      <c r="H398" s="7" t="s">
        <v>3000</v>
      </c>
      <c r="I398" s="19">
        <v>1</v>
      </c>
    </row>
    <row r="399" s="2" customFormat="1" spans="1:9">
      <c r="A399" s="9">
        <v>398</v>
      </c>
      <c r="B399" s="7" t="s">
        <v>13619</v>
      </c>
      <c r="C399" s="8">
        <v>34.8</v>
      </c>
      <c r="D399" s="24" t="s">
        <v>2877</v>
      </c>
      <c r="E399" s="25">
        <v>43313</v>
      </c>
      <c r="F399" s="7" t="s">
        <v>69</v>
      </c>
      <c r="G399" s="7" t="s">
        <v>5149</v>
      </c>
      <c r="H399" s="7" t="s">
        <v>3000</v>
      </c>
      <c r="I399" s="19">
        <v>1</v>
      </c>
    </row>
    <row r="400" s="2" customFormat="1" spans="1:9">
      <c r="A400" s="9">
        <v>399</v>
      </c>
      <c r="B400" s="7" t="s">
        <v>13620</v>
      </c>
      <c r="C400" s="8">
        <v>34.8</v>
      </c>
      <c r="D400" s="24" t="s">
        <v>2877</v>
      </c>
      <c r="E400" s="25">
        <v>43313</v>
      </c>
      <c r="F400" s="7" t="s">
        <v>69</v>
      </c>
      <c r="G400" s="7" t="s">
        <v>5149</v>
      </c>
      <c r="H400" s="7" t="s">
        <v>3000</v>
      </c>
      <c r="I400" s="19">
        <v>1</v>
      </c>
    </row>
    <row r="401" s="2" customFormat="1" spans="1:9">
      <c r="A401" s="9">
        <v>400</v>
      </c>
      <c r="B401" s="7" t="s">
        <v>13621</v>
      </c>
      <c r="C401" s="8">
        <v>34.8</v>
      </c>
      <c r="D401" s="24" t="s">
        <v>2877</v>
      </c>
      <c r="E401" s="25">
        <v>43313</v>
      </c>
      <c r="F401" s="7" t="s">
        <v>69</v>
      </c>
      <c r="G401" s="7" t="s">
        <v>5149</v>
      </c>
      <c r="H401" s="7" t="s">
        <v>3000</v>
      </c>
      <c r="I401" s="19">
        <v>1</v>
      </c>
    </row>
    <row r="402" s="2" customFormat="1" spans="1:9">
      <c r="A402" s="9">
        <v>401</v>
      </c>
      <c r="B402" s="7" t="s">
        <v>13622</v>
      </c>
      <c r="C402" s="8">
        <v>34.8</v>
      </c>
      <c r="D402" s="24" t="s">
        <v>2877</v>
      </c>
      <c r="E402" s="25">
        <v>43313</v>
      </c>
      <c r="F402" s="7" t="s">
        <v>69</v>
      </c>
      <c r="G402" s="7" t="s">
        <v>5149</v>
      </c>
      <c r="H402" s="7" t="s">
        <v>3000</v>
      </c>
      <c r="I402" s="19">
        <v>1</v>
      </c>
    </row>
    <row r="403" s="2" customFormat="1" spans="1:9">
      <c r="A403" s="9">
        <v>402</v>
      </c>
      <c r="B403" s="7" t="s">
        <v>13623</v>
      </c>
      <c r="C403" s="8">
        <v>27.8</v>
      </c>
      <c r="D403" s="24" t="s">
        <v>2877</v>
      </c>
      <c r="E403" s="25">
        <v>43313</v>
      </c>
      <c r="F403" s="7" t="s">
        <v>69</v>
      </c>
      <c r="G403" s="7" t="s">
        <v>5149</v>
      </c>
      <c r="H403" s="7" t="s">
        <v>13577</v>
      </c>
      <c r="I403" s="19">
        <v>1</v>
      </c>
    </row>
    <row r="404" s="2" customFormat="1" spans="1:9">
      <c r="A404" s="9">
        <v>403</v>
      </c>
      <c r="B404" s="7" t="s">
        <v>13624</v>
      </c>
      <c r="C404" s="8">
        <v>34.8</v>
      </c>
      <c r="D404" s="24" t="s">
        <v>2877</v>
      </c>
      <c r="E404" s="25">
        <v>43313</v>
      </c>
      <c r="F404" s="7" t="s">
        <v>69</v>
      </c>
      <c r="G404" s="7" t="s">
        <v>13551</v>
      </c>
      <c r="H404" s="7" t="s">
        <v>3000</v>
      </c>
      <c r="I404" s="19">
        <v>1</v>
      </c>
    </row>
    <row r="405" s="2" customFormat="1" spans="1:9">
      <c r="A405" s="9">
        <v>404</v>
      </c>
      <c r="B405" s="7" t="s">
        <v>13625</v>
      </c>
      <c r="C405" s="8">
        <v>34.8</v>
      </c>
      <c r="D405" s="24" t="s">
        <v>2877</v>
      </c>
      <c r="E405" s="25">
        <v>43313</v>
      </c>
      <c r="F405" s="7" t="s">
        <v>69</v>
      </c>
      <c r="G405" s="7" t="s">
        <v>5149</v>
      </c>
      <c r="H405" s="7" t="s">
        <v>13564</v>
      </c>
      <c r="I405" s="19">
        <v>1</v>
      </c>
    </row>
    <row r="406" s="2" customFormat="1" spans="1:9">
      <c r="A406" s="9">
        <v>405</v>
      </c>
      <c r="B406" s="7" t="s">
        <v>13626</v>
      </c>
      <c r="C406" s="8">
        <v>34.8</v>
      </c>
      <c r="D406" s="24" t="s">
        <v>2877</v>
      </c>
      <c r="E406" s="25">
        <v>43313</v>
      </c>
      <c r="F406" s="7" t="s">
        <v>69</v>
      </c>
      <c r="G406" s="7" t="s">
        <v>5149</v>
      </c>
      <c r="H406" s="7" t="s">
        <v>3000</v>
      </c>
      <c r="I406" s="19">
        <v>1</v>
      </c>
    </row>
    <row r="407" s="2" customFormat="1" spans="1:9">
      <c r="A407" s="9">
        <v>406</v>
      </c>
      <c r="B407" s="7" t="s">
        <v>13627</v>
      </c>
      <c r="C407" s="8">
        <v>34.8</v>
      </c>
      <c r="D407" s="24" t="s">
        <v>2877</v>
      </c>
      <c r="E407" s="25">
        <v>43313</v>
      </c>
      <c r="F407" s="7" t="s">
        <v>69</v>
      </c>
      <c r="G407" s="7" t="s">
        <v>5149</v>
      </c>
      <c r="H407" s="7" t="s">
        <v>3000</v>
      </c>
      <c r="I407" s="19">
        <v>1</v>
      </c>
    </row>
    <row r="408" s="2" customFormat="1" spans="1:9">
      <c r="A408" s="9">
        <v>407</v>
      </c>
      <c r="B408" s="7" t="s">
        <v>13628</v>
      </c>
      <c r="C408" s="8">
        <v>27.8</v>
      </c>
      <c r="D408" s="24" t="s">
        <v>2877</v>
      </c>
      <c r="E408" s="25">
        <v>43313</v>
      </c>
      <c r="F408" s="7" t="s">
        <v>69</v>
      </c>
      <c r="G408" s="7" t="s">
        <v>5149</v>
      </c>
      <c r="H408" s="7" t="s">
        <v>3000</v>
      </c>
      <c r="I408" s="19">
        <v>1</v>
      </c>
    </row>
    <row r="409" s="2" customFormat="1" spans="1:9">
      <c r="A409" s="9">
        <v>408</v>
      </c>
      <c r="B409" s="7" t="s">
        <v>13629</v>
      </c>
      <c r="C409" s="8">
        <v>34.8</v>
      </c>
      <c r="D409" s="24" t="s">
        <v>2877</v>
      </c>
      <c r="E409" s="25">
        <v>43313</v>
      </c>
      <c r="F409" s="7" t="s">
        <v>69</v>
      </c>
      <c r="G409" s="7" t="s">
        <v>5149</v>
      </c>
      <c r="H409" s="7" t="s">
        <v>3000</v>
      </c>
      <c r="I409" s="19">
        <v>1</v>
      </c>
    </row>
    <row r="410" s="2" customFormat="1" spans="1:9">
      <c r="A410" s="9">
        <v>409</v>
      </c>
      <c r="B410" s="7" t="s">
        <v>13630</v>
      </c>
      <c r="C410" s="8">
        <v>34.8</v>
      </c>
      <c r="D410" s="24" t="s">
        <v>2877</v>
      </c>
      <c r="E410" s="25">
        <v>43313</v>
      </c>
      <c r="F410" s="7" t="s">
        <v>69</v>
      </c>
      <c r="G410" s="7" t="s">
        <v>5149</v>
      </c>
      <c r="H410" s="7" t="s">
        <v>3000</v>
      </c>
      <c r="I410" s="19">
        <v>1</v>
      </c>
    </row>
    <row r="411" s="2" customFormat="1" spans="1:9">
      <c r="A411" s="9">
        <v>410</v>
      </c>
      <c r="B411" s="7" t="s">
        <v>13631</v>
      </c>
      <c r="C411" s="8">
        <v>27.8</v>
      </c>
      <c r="D411" s="24" t="s">
        <v>2877</v>
      </c>
      <c r="E411" s="25">
        <v>43313</v>
      </c>
      <c r="F411" s="7" t="s">
        <v>69</v>
      </c>
      <c r="G411" s="7" t="s">
        <v>5149</v>
      </c>
      <c r="H411" s="7" t="s">
        <v>3000</v>
      </c>
      <c r="I411" s="19">
        <v>1</v>
      </c>
    </row>
    <row r="412" s="2" customFormat="1" spans="1:9">
      <c r="A412" s="9">
        <v>411</v>
      </c>
      <c r="B412" s="7" t="s">
        <v>13632</v>
      </c>
      <c r="C412" s="8">
        <v>34.8</v>
      </c>
      <c r="D412" s="24" t="s">
        <v>2877</v>
      </c>
      <c r="E412" s="25">
        <v>43313</v>
      </c>
      <c r="F412" s="7" t="s">
        <v>69</v>
      </c>
      <c r="G412" s="7" t="s">
        <v>5149</v>
      </c>
      <c r="H412" s="7" t="s">
        <v>13564</v>
      </c>
      <c r="I412" s="19">
        <v>1</v>
      </c>
    </row>
    <row r="413" s="2" customFormat="1" spans="1:9">
      <c r="A413" s="9">
        <v>412</v>
      </c>
      <c r="B413" s="7" t="s">
        <v>13633</v>
      </c>
      <c r="C413" s="8">
        <v>34.8</v>
      </c>
      <c r="D413" s="24" t="s">
        <v>2877</v>
      </c>
      <c r="E413" s="25">
        <v>43313</v>
      </c>
      <c r="F413" s="7" t="s">
        <v>69</v>
      </c>
      <c r="G413" s="7" t="s">
        <v>5149</v>
      </c>
      <c r="H413" s="7" t="s">
        <v>13564</v>
      </c>
      <c r="I413" s="19">
        <v>1</v>
      </c>
    </row>
    <row r="414" s="2" customFormat="1" spans="1:9">
      <c r="A414" s="9">
        <v>413</v>
      </c>
      <c r="B414" s="7" t="s">
        <v>13634</v>
      </c>
      <c r="C414" s="8">
        <v>34.8</v>
      </c>
      <c r="D414" s="24" t="s">
        <v>2877</v>
      </c>
      <c r="E414" s="25">
        <v>43313</v>
      </c>
      <c r="F414" s="7" t="s">
        <v>69</v>
      </c>
      <c r="G414" s="7" t="s">
        <v>5149</v>
      </c>
      <c r="H414" s="7" t="s">
        <v>3000</v>
      </c>
      <c r="I414" s="19">
        <v>1</v>
      </c>
    </row>
    <row r="415" s="2" customFormat="1" spans="1:9">
      <c r="A415" s="9">
        <v>414</v>
      </c>
      <c r="B415" s="7" t="s">
        <v>13635</v>
      </c>
      <c r="C415" s="8">
        <v>34.8</v>
      </c>
      <c r="D415" s="24" t="s">
        <v>2877</v>
      </c>
      <c r="E415" s="25">
        <v>43313</v>
      </c>
      <c r="F415" s="7" t="s">
        <v>69</v>
      </c>
      <c r="G415" s="7" t="s">
        <v>5149</v>
      </c>
      <c r="H415" s="7" t="s">
        <v>13564</v>
      </c>
      <c r="I415" s="19">
        <v>1</v>
      </c>
    </row>
    <row r="416" s="2" customFormat="1" spans="1:9">
      <c r="A416" s="9">
        <v>415</v>
      </c>
      <c r="B416" s="7" t="s">
        <v>13636</v>
      </c>
      <c r="C416" s="8">
        <v>27.8</v>
      </c>
      <c r="D416" s="24" t="s">
        <v>2877</v>
      </c>
      <c r="E416" s="25">
        <v>43313</v>
      </c>
      <c r="F416" s="7" t="s">
        <v>69</v>
      </c>
      <c r="G416" s="7" t="s">
        <v>5149</v>
      </c>
      <c r="H416" s="7" t="s">
        <v>13577</v>
      </c>
      <c r="I416" s="19">
        <v>1</v>
      </c>
    </row>
    <row r="417" s="2" customFormat="1" spans="1:9">
      <c r="A417" s="9">
        <v>416</v>
      </c>
      <c r="B417" s="7" t="s">
        <v>13637</v>
      </c>
      <c r="C417" s="8">
        <v>34.8</v>
      </c>
      <c r="D417" s="24" t="s">
        <v>2877</v>
      </c>
      <c r="E417" s="25">
        <v>43313</v>
      </c>
      <c r="F417" s="7" t="s">
        <v>69</v>
      </c>
      <c r="G417" s="7" t="s">
        <v>5149</v>
      </c>
      <c r="H417" s="7" t="s">
        <v>3000</v>
      </c>
      <c r="I417" s="19">
        <v>1</v>
      </c>
    </row>
    <row r="418" s="2" customFormat="1" spans="1:9">
      <c r="A418" s="9">
        <v>417</v>
      </c>
      <c r="B418" s="7" t="s">
        <v>13638</v>
      </c>
      <c r="C418" s="8">
        <v>27.8</v>
      </c>
      <c r="D418" s="24" t="s">
        <v>2877</v>
      </c>
      <c r="E418" s="25">
        <v>43313</v>
      </c>
      <c r="F418" s="7" t="s">
        <v>69</v>
      </c>
      <c r="G418" s="7" t="s">
        <v>5149</v>
      </c>
      <c r="H418" s="7" t="s">
        <v>3000</v>
      </c>
      <c r="I418" s="19">
        <v>1</v>
      </c>
    </row>
    <row r="419" s="2" customFormat="1" spans="1:9">
      <c r="A419" s="9">
        <v>418</v>
      </c>
      <c r="B419" s="7" t="s">
        <v>13639</v>
      </c>
      <c r="C419" s="8">
        <v>34.8</v>
      </c>
      <c r="D419" s="24" t="s">
        <v>2877</v>
      </c>
      <c r="E419" s="25">
        <v>43313</v>
      </c>
      <c r="F419" s="7" t="s">
        <v>69</v>
      </c>
      <c r="G419" s="7" t="s">
        <v>5149</v>
      </c>
      <c r="H419" s="7" t="s">
        <v>13564</v>
      </c>
      <c r="I419" s="19">
        <v>1</v>
      </c>
    </row>
    <row r="420" s="2" customFormat="1" spans="1:9">
      <c r="A420" s="9">
        <v>419</v>
      </c>
      <c r="B420" s="7" t="s">
        <v>13640</v>
      </c>
      <c r="C420" s="8">
        <v>34.8</v>
      </c>
      <c r="D420" s="24" t="s">
        <v>2877</v>
      </c>
      <c r="E420" s="25">
        <v>43313</v>
      </c>
      <c r="F420" s="7" t="s">
        <v>69</v>
      </c>
      <c r="G420" s="7" t="s">
        <v>5149</v>
      </c>
      <c r="H420" s="7" t="s">
        <v>13564</v>
      </c>
      <c r="I420" s="19">
        <v>1</v>
      </c>
    </row>
    <row r="421" s="2" customFormat="1" spans="1:9">
      <c r="A421" s="9">
        <v>420</v>
      </c>
      <c r="B421" s="7" t="s">
        <v>13641</v>
      </c>
      <c r="C421" s="8">
        <v>34.8</v>
      </c>
      <c r="D421" s="24" t="s">
        <v>2877</v>
      </c>
      <c r="E421" s="25">
        <v>43313</v>
      </c>
      <c r="F421" s="7" t="s">
        <v>69</v>
      </c>
      <c r="G421" s="7" t="s">
        <v>5149</v>
      </c>
      <c r="H421" s="7" t="s">
        <v>3000</v>
      </c>
      <c r="I421" s="19">
        <v>1</v>
      </c>
    </row>
    <row r="422" s="2" customFormat="1" spans="1:9">
      <c r="A422" s="9">
        <v>421</v>
      </c>
      <c r="B422" s="7" t="s">
        <v>13642</v>
      </c>
      <c r="C422" s="8">
        <v>34.8</v>
      </c>
      <c r="D422" s="24" t="s">
        <v>2877</v>
      </c>
      <c r="E422" s="25">
        <v>43313</v>
      </c>
      <c r="F422" s="7" t="s">
        <v>69</v>
      </c>
      <c r="G422" s="7" t="s">
        <v>5149</v>
      </c>
      <c r="H422" s="7" t="s">
        <v>3000</v>
      </c>
      <c r="I422" s="19">
        <v>1</v>
      </c>
    </row>
    <row r="423" s="2" customFormat="1" spans="1:9">
      <c r="A423" s="9">
        <v>422</v>
      </c>
      <c r="B423" s="7" t="s">
        <v>13643</v>
      </c>
      <c r="C423" s="8">
        <v>34.8</v>
      </c>
      <c r="D423" s="24" t="s">
        <v>2877</v>
      </c>
      <c r="E423" s="25">
        <v>43313</v>
      </c>
      <c r="F423" s="7" t="s">
        <v>69</v>
      </c>
      <c r="G423" s="7" t="s">
        <v>5149</v>
      </c>
      <c r="H423" s="7" t="s">
        <v>13564</v>
      </c>
      <c r="I423" s="19">
        <v>1</v>
      </c>
    </row>
    <row r="424" s="2" customFormat="1" spans="1:9">
      <c r="A424" s="9">
        <v>423</v>
      </c>
      <c r="B424" s="7" t="s">
        <v>13644</v>
      </c>
      <c r="C424" s="8">
        <v>34.8</v>
      </c>
      <c r="D424" s="24" t="s">
        <v>2877</v>
      </c>
      <c r="E424" s="25">
        <v>43313</v>
      </c>
      <c r="F424" s="7" t="s">
        <v>69</v>
      </c>
      <c r="G424" s="7" t="s">
        <v>5149</v>
      </c>
      <c r="H424" s="7" t="s">
        <v>3000</v>
      </c>
      <c r="I424" s="19">
        <v>1</v>
      </c>
    </row>
    <row r="425" s="2" customFormat="1" spans="1:9">
      <c r="A425" s="9">
        <v>424</v>
      </c>
      <c r="B425" s="7" t="s">
        <v>13645</v>
      </c>
      <c r="C425" s="8">
        <v>34.8</v>
      </c>
      <c r="D425" s="24" t="s">
        <v>2877</v>
      </c>
      <c r="E425" s="25">
        <v>43313</v>
      </c>
      <c r="F425" s="7" t="s">
        <v>69</v>
      </c>
      <c r="G425" s="7" t="s">
        <v>5149</v>
      </c>
      <c r="H425" s="7" t="s">
        <v>3000</v>
      </c>
      <c r="I425" s="19">
        <v>1</v>
      </c>
    </row>
    <row r="426" s="2" customFormat="1" spans="1:9">
      <c r="A426" s="9">
        <v>425</v>
      </c>
      <c r="B426" s="7" t="s">
        <v>13646</v>
      </c>
      <c r="C426" s="8">
        <v>34.8</v>
      </c>
      <c r="D426" s="24" t="s">
        <v>2877</v>
      </c>
      <c r="E426" s="25">
        <v>43313</v>
      </c>
      <c r="F426" s="7" t="s">
        <v>69</v>
      </c>
      <c r="G426" s="7" t="s">
        <v>5149</v>
      </c>
      <c r="H426" s="7" t="s">
        <v>13564</v>
      </c>
      <c r="I426" s="19">
        <v>1</v>
      </c>
    </row>
    <row r="427" s="2" customFormat="1" spans="1:9">
      <c r="A427" s="9">
        <v>426</v>
      </c>
      <c r="B427" s="7" t="s">
        <v>13647</v>
      </c>
      <c r="C427" s="8">
        <v>34.8</v>
      </c>
      <c r="D427" s="24" t="s">
        <v>2877</v>
      </c>
      <c r="E427" s="25">
        <v>43313</v>
      </c>
      <c r="F427" s="7" t="s">
        <v>69</v>
      </c>
      <c r="G427" s="7" t="s">
        <v>5149</v>
      </c>
      <c r="H427" s="7" t="s">
        <v>13564</v>
      </c>
      <c r="I427" s="19">
        <v>1</v>
      </c>
    </row>
    <row r="428" s="2" customFormat="1" spans="1:9">
      <c r="A428" s="9">
        <v>427</v>
      </c>
      <c r="B428" s="7" t="s">
        <v>13648</v>
      </c>
      <c r="C428" s="8">
        <v>34.8</v>
      </c>
      <c r="D428" s="24" t="s">
        <v>2877</v>
      </c>
      <c r="E428" s="25">
        <v>43313</v>
      </c>
      <c r="F428" s="7" t="s">
        <v>69</v>
      </c>
      <c r="G428" s="7" t="s">
        <v>5149</v>
      </c>
      <c r="H428" s="7" t="s">
        <v>13564</v>
      </c>
      <c r="I428" s="19">
        <v>1</v>
      </c>
    </row>
    <row r="429" s="2" customFormat="1" spans="1:9">
      <c r="A429" s="9">
        <v>428</v>
      </c>
      <c r="B429" s="7" t="s">
        <v>13649</v>
      </c>
      <c r="C429" s="8">
        <v>34.8</v>
      </c>
      <c r="D429" s="24" t="s">
        <v>2877</v>
      </c>
      <c r="E429" s="25">
        <v>43313</v>
      </c>
      <c r="F429" s="7" t="s">
        <v>69</v>
      </c>
      <c r="G429" s="7" t="s">
        <v>5149</v>
      </c>
      <c r="H429" s="7" t="s">
        <v>13650</v>
      </c>
      <c r="I429" s="19">
        <v>1</v>
      </c>
    </row>
    <row r="430" s="2" customFormat="1" spans="1:9">
      <c r="A430" s="9">
        <v>429</v>
      </c>
      <c r="B430" s="7" t="s">
        <v>13651</v>
      </c>
      <c r="C430" s="8">
        <v>34.8</v>
      </c>
      <c r="D430" s="24" t="s">
        <v>2877</v>
      </c>
      <c r="E430" s="25">
        <v>43313</v>
      </c>
      <c r="F430" s="7" t="s">
        <v>69</v>
      </c>
      <c r="G430" s="7" t="s">
        <v>5149</v>
      </c>
      <c r="H430" s="7" t="s">
        <v>13564</v>
      </c>
      <c r="I430" s="19">
        <v>1</v>
      </c>
    </row>
    <row r="431" s="2" customFormat="1" spans="1:9">
      <c r="A431" s="9">
        <v>430</v>
      </c>
      <c r="B431" s="7" t="s">
        <v>13652</v>
      </c>
      <c r="C431" s="8">
        <v>34.8</v>
      </c>
      <c r="D431" s="24" t="s">
        <v>2877</v>
      </c>
      <c r="E431" s="25">
        <v>43313</v>
      </c>
      <c r="F431" s="7" t="s">
        <v>69</v>
      </c>
      <c r="G431" s="7" t="s">
        <v>5149</v>
      </c>
      <c r="H431" s="7" t="s">
        <v>3000</v>
      </c>
      <c r="I431" s="19">
        <v>1</v>
      </c>
    </row>
    <row r="432" s="2" customFormat="1" spans="1:9">
      <c r="A432" s="9">
        <v>431</v>
      </c>
      <c r="B432" s="7" t="s">
        <v>13653</v>
      </c>
      <c r="C432" s="8">
        <v>34.8</v>
      </c>
      <c r="D432" s="24" t="s">
        <v>2877</v>
      </c>
      <c r="E432" s="25">
        <v>43313</v>
      </c>
      <c r="F432" s="7" t="s">
        <v>69</v>
      </c>
      <c r="G432" s="7" t="s">
        <v>5149</v>
      </c>
      <c r="H432" s="7" t="s">
        <v>3000</v>
      </c>
      <c r="I432" s="19">
        <v>1</v>
      </c>
    </row>
    <row r="433" s="2" customFormat="1" spans="1:9">
      <c r="A433" s="9">
        <v>432</v>
      </c>
      <c r="B433" s="7" t="s">
        <v>13654</v>
      </c>
      <c r="C433" s="8">
        <v>34.8</v>
      </c>
      <c r="D433" s="24" t="s">
        <v>2877</v>
      </c>
      <c r="E433" s="25">
        <v>43313</v>
      </c>
      <c r="F433" s="7" t="s">
        <v>69</v>
      </c>
      <c r="G433" s="7" t="s">
        <v>5149</v>
      </c>
      <c r="H433" s="7" t="s">
        <v>3002</v>
      </c>
      <c r="I433" s="19">
        <v>1</v>
      </c>
    </row>
    <row r="434" s="2" customFormat="1" spans="1:9">
      <c r="A434" s="9">
        <v>433</v>
      </c>
      <c r="B434" s="7" t="s">
        <v>13655</v>
      </c>
      <c r="C434" s="8">
        <v>27.8</v>
      </c>
      <c r="D434" s="24" t="s">
        <v>2877</v>
      </c>
      <c r="E434" s="25">
        <v>43313</v>
      </c>
      <c r="F434" s="7" t="s">
        <v>69</v>
      </c>
      <c r="G434" s="7" t="s">
        <v>5149</v>
      </c>
      <c r="H434" s="7" t="s">
        <v>13577</v>
      </c>
      <c r="I434" s="19">
        <v>1</v>
      </c>
    </row>
    <row r="435" s="2" customFormat="1" spans="1:9">
      <c r="A435" s="9">
        <v>434</v>
      </c>
      <c r="B435" s="7" t="s">
        <v>13656</v>
      </c>
      <c r="C435" s="8">
        <v>34.8</v>
      </c>
      <c r="D435" s="24" t="s">
        <v>2877</v>
      </c>
      <c r="E435" s="25">
        <v>43313</v>
      </c>
      <c r="F435" s="7" t="s">
        <v>69</v>
      </c>
      <c r="G435" s="7" t="s">
        <v>5149</v>
      </c>
      <c r="H435" s="7" t="s">
        <v>3000</v>
      </c>
      <c r="I435" s="19">
        <v>1</v>
      </c>
    </row>
    <row r="436" s="2" customFormat="1" spans="1:9">
      <c r="A436" s="9">
        <v>435</v>
      </c>
      <c r="B436" s="7" t="s">
        <v>13657</v>
      </c>
      <c r="C436" s="8">
        <v>34.8</v>
      </c>
      <c r="D436" s="24" t="s">
        <v>2877</v>
      </c>
      <c r="E436" s="25">
        <v>43313</v>
      </c>
      <c r="F436" s="7" t="s">
        <v>69</v>
      </c>
      <c r="G436" s="7" t="s">
        <v>5149</v>
      </c>
      <c r="H436" s="7" t="s">
        <v>3000</v>
      </c>
      <c r="I436" s="19">
        <v>1</v>
      </c>
    </row>
    <row r="437" s="2" customFormat="1" spans="1:9">
      <c r="A437" s="9">
        <v>436</v>
      </c>
      <c r="B437" s="7" t="s">
        <v>13658</v>
      </c>
      <c r="C437" s="8">
        <v>27.8</v>
      </c>
      <c r="D437" s="24" t="s">
        <v>2877</v>
      </c>
      <c r="E437" s="25">
        <v>43313</v>
      </c>
      <c r="F437" s="7" t="s">
        <v>69</v>
      </c>
      <c r="G437" s="7" t="s">
        <v>5149</v>
      </c>
      <c r="H437" s="7" t="s">
        <v>13577</v>
      </c>
      <c r="I437" s="19">
        <v>1</v>
      </c>
    </row>
    <row r="438" s="2" customFormat="1" spans="1:9">
      <c r="A438" s="9">
        <v>437</v>
      </c>
      <c r="B438" s="7" t="s">
        <v>13659</v>
      </c>
      <c r="C438" s="8">
        <v>36</v>
      </c>
      <c r="D438" s="24" t="s">
        <v>2877</v>
      </c>
      <c r="E438" s="25">
        <v>44256</v>
      </c>
      <c r="F438" s="7" t="s">
        <v>69</v>
      </c>
      <c r="G438" s="7" t="s">
        <v>13551</v>
      </c>
      <c r="H438" s="7" t="s">
        <v>13660</v>
      </c>
      <c r="I438" s="19">
        <v>1</v>
      </c>
    </row>
    <row r="439" s="2" customFormat="1" spans="1:9">
      <c r="A439" s="9">
        <v>438</v>
      </c>
      <c r="B439" s="7" t="s">
        <v>13661</v>
      </c>
      <c r="C439" s="8">
        <v>36</v>
      </c>
      <c r="D439" s="24" t="s">
        <v>2877</v>
      </c>
      <c r="E439" s="25">
        <v>44256</v>
      </c>
      <c r="F439" s="7" t="s">
        <v>69</v>
      </c>
      <c r="G439" s="7" t="s">
        <v>13551</v>
      </c>
      <c r="H439" s="7" t="s">
        <v>13662</v>
      </c>
      <c r="I439" s="19">
        <v>1</v>
      </c>
    </row>
    <row r="440" s="2" customFormat="1" spans="1:9">
      <c r="A440" s="9">
        <v>439</v>
      </c>
      <c r="B440" s="7" t="s">
        <v>13663</v>
      </c>
      <c r="C440" s="8">
        <v>36</v>
      </c>
      <c r="D440" s="24" t="s">
        <v>2877</v>
      </c>
      <c r="E440" s="25">
        <v>44256</v>
      </c>
      <c r="F440" s="7" t="s">
        <v>69</v>
      </c>
      <c r="G440" s="7" t="s">
        <v>13551</v>
      </c>
      <c r="H440" s="7" t="s">
        <v>13662</v>
      </c>
      <c r="I440" s="19">
        <v>1</v>
      </c>
    </row>
    <row r="441" s="2" customFormat="1" spans="1:9">
      <c r="A441" s="9">
        <v>440</v>
      </c>
      <c r="B441" s="7" t="s">
        <v>13664</v>
      </c>
      <c r="C441" s="8">
        <v>36</v>
      </c>
      <c r="D441" s="24" t="s">
        <v>2877</v>
      </c>
      <c r="E441" s="25">
        <v>44256</v>
      </c>
      <c r="F441" s="7" t="s">
        <v>69</v>
      </c>
      <c r="G441" s="7" t="s">
        <v>13551</v>
      </c>
      <c r="H441" s="7" t="s">
        <v>13552</v>
      </c>
      <c r="I441" s="19">
        <v>1</v>
      </c>
    </row>
    <row r="442" s="2" customFormat="1" spans="1:9">
      <c r="A442" s="9">
        <v>441</v>
      </c>
      <c r="B442" s="7" t="s">
        <v>13665</v>
      </c>
      <c r="C442" s="8">
        <v>36</v>
      </c>
      <c r="D442" s="24" t="s">
        <v>2877</v>
      </c>
      <c r="E442" s="25">
        <v>44256</v>
      </c>
      <c r="F442" s="7" t="s">
        <v>69</v>
      </c>
      <c r="G442" s="7" t="s">
        <v>13551</v>
      </c>
      <c r="H442" s="7" t="s">
        <v>13552</v>
      </c>
      <c r="I442" s="19">
        <v>1</v>
      </c>
    </row>
    <row r="443" s="2" customFormat="1" spans="1:9">
      <c r="A443" s="9">
        <v>442</v>
      </c>
      <c r="B443" s="7" t="s">
        <v>13666</v>
      </c>
      <c r="C443" s="8">
        <v>36</v>
      </c>
      <c r="D443" s="24" t="s">
        <v>2877</v>
      </c>
      <c r="E443" s="25">
        <v>44256</v>
      </c>
      <c r="F443" s="7" t="s">
        <v>69</v>
      </c>
      <c r="G443" s="7" t="s">
        <v>13551</v>
      </c>
      <c r="H443" s="7" t="s">
        <v>13660</v>
      </c>
      <c r="I443" s="19">
        <v>1</v>
      </c>
    </row>
    <row r="444" s="2" customFormat="1" spans="1:9">
      <c r="A444" s="9">
        <v>443</v>
      </c>
      <c r="B444" s="7" t="s">
        <v>13667</v>
      </c>
      <c r="C444" s="8">
        <v>36</v>
      </c>
      <c r="D444" s="24" t="s">
        <v>2877</v>
      </c>
      <c r="E444" s="25">
        <v>44256</v>
      </c>
      <c r="F444" s="7" t="s">
        <v>69</v>
      </c>
      <c r="G444" s="7" t="s">
        <v>13551</v>
      </c>
      <c r="H444" s="7" t="s">
        <v>13552</v>
      </c>
      <c r="I444" s="19">
        <v>1</v>
      </c>
    </row>
    <row r="445" s="2" customFormat="1" spans="1:9">
      <c r="A445" s="9">
        <v>444</v>
      </c>
      <c r="B445" s="7" t="s">
        <v>13668</v>
      </c>
      <c r="C445" s="8">
        <v>36</v>
      </c>
      <c r="D445" s="24" t="s">
        <v>2877</v>
      </c>
      <c r="E445" s="25">
        <v>44348</v>
      </c>
      <c r="F445" s="7" t="s">
        <v>69</v>
      </c>
      <c r="G445" s="7" t="s">
        <v>13551</v>
      </c>
      <c r="H445" s="7" t="s">
        <v>13552</v>
      </c>
      <c r="I445" s="19">
        <v>1</v>
      </c>
    </row>
    <row r="446" s="2" customFormat="1" spans="1:9">
      <c r="A446" s="9">
        <v>445</v>
      </c>
      <c r="B446" s="7" t="s">
        <v>13669</v>
      </c>
      <c r="C446" s="8">
        <v>36</v>
      </c>
      <c r="D446" s="24" t="s">
        <v>2877</v>
      </c>
      <c r="E446" s="25">
        <v>44348</v>
      </c>
      <c r="F446" s="7" t="s">
        <v>69</v>
      </c>
      <c r="G446" s="7" t="s">
        <v>13551</v>
      </c>
      <c r="H446" s="7" t="s">
        <v>13560</v>
      </c>
      <c r="I446" s="19">
        <v>1</v>
      </c>
    </row>
    <row r="447" s="2" customFormat="1" spans="1:9">
      <c r="A447" s="9">
        <v>446</v>
      </c>
      <c r="B447" s="7" t="s">
        <v>13670</v>
      </c>
      <c r="C447" s="8">
        <v>36</v>
      </c>
      <c r="D447" s="24" t="s">
        <v>2877</v>
      </c>
      <c r="E447" s="25">
        <v>44348</v>
      </c>
      <c r="F447" s="7" t="s">
        <v>69</v>
      </c>
      <c r="G447" s="7" t="s">
        <v>13551</v>
      </c>
      <c r="H447" s="7" t="s">
        <v>13671</v>
      </c>
      <c r="I447" s="19">
        <v>1</v>
      </c>
    </row>
    <row r="448" s="2" customFormat="1" spans="1:9">
      <c r="A448" s="9">
        <v>447</v>
      </c>
      <c r="B448" s="7" t="s">
        <v>13672</v>
      </c>
      <c r="C448" s="8">
        <v>36</v>
      </c>
      <c r="D448" s="24" t="s">
        <v>2877</v>
      </c>
      <c r="E448" s="25">
        <v>44348</v>
      </c>
      <c r="F448" s="7" t="s">
        <v>69</v>
      </c>
      <c r="G448" s="7" t="s">
        <v>13551</v>
      </c>
      <c r="H448" s="7" t="s">
        <v>13671</v>
      </c>
      <c r="I448" s="19">
        <v>1</v>
      </c>
    </row>
    <row r="449" s="2" customFormat="1" spans="1:9">
      <c r="A449" s="9">
        <v>448</v>
      </c>
      <c r="B449" s="7" t="s">
        <v>13673</v>
      </c>
      <c r="C449" s="8">
        <v>36</v>
      </c>
      <c r="D449" s="24" t="s">
        <v>2877</v>
      </c>
      <c r="E449" s="25">
        <v>44348</v>
      </c>
      <c r="F449" s="7" t="s">
        <v>69</v>
      </c>
      <c r="G449" s="7" t="s">
        <v>13551</v>
      </c>
      <c r="H449" s="7" t="s">
        <v>3002</v>
      </c>
      <c r="I449" s="19">
        <v>1</v>
      </c>
    </row>
    <row r="450" s="2" customFormat="1" spans="1:9">
      <c r="A450" s="9">
        <v>449</v>
      </c>
      <c r="B450" s="7" t="s">
        <v>13674</v>
      </c>
      <c r="C450" s="8">
        <v>38</v>
      </c>
      <c r="D450" s="24" t="s">
        <v>2877</v>
      </c>
      <c r="E450" s="25">
        <v>44621</v>
      </c>
      <c r="F450" s="7" t="s">
        <v>69</v>
      </c>
      <c r="G450" s="7" t="s">
        <v>13551</v>
      </c>
      <c r="H450" s="7" t="s">
        <v>13671</v>
      </c>
      <c r="I450" s="19">
        <v>1</v>
      </c>
    </row>
    <row r="451" s="2" customFormat="1" spans="1:9">
      <c r="A451" s="9">
        <v>450</v>
      </c>
      <c r="B451" s="7" t="s">
        <v>13675</v>
      </c>
      <c r="C451" s="8">
        <v>36</v>
      </c>
      <c r="D451" s="24" t="s">
        <v>2877</v>
      </c>
      <c r="E451" s="25">
        <v>44348</v>
      </c>
      <c r="F451" s="7" t="s">
        <v>69</v>
      </c>
      <c r="G451" s="7" t="s">
        <v>13551</v>
      </c>
      <c r="H451" s="7" t="s">
        <v>13552</v>
      </c>
      <c r="I451" s="19">
        <v>1</v>
      </c>
    </row>
    <row r="452" s="2" customFormat="1" spans="1:9">
      <c r="A452" s="9">
        <v>451</v>
      </c>
      <c r="B452" s="7" t="s">
        <v>13676</v>
      </c>
      <c r="C452" s="8">
        <v>36</v>
      </c>
      <c r="D452" s="24" t="s">
        <v>2877</v>
      </c>
      <c r="E452" s="25">
        <v>44348</v>
      </c>
      <c r="F452" s="7" t="s">
        <v>69</v>
      </c>
      <c r="G452" s="7" t="s">
        <v>13551</v>
      </c>
      <c r="H452" s="7" t="s">
        <v>13552</v>
      </c>
      <c r="I452" s="19">
        <v>1</v>
      </c>
    </row>
    <row r="453" s="2" customFormat="1" spans="1:9">
      <c r="A453" s="9">
        <v>452</v>
      </c>
      <c r="B453" s="7" t="s">
        <v>13677</v>
      </c>
      <c r="C453" s="8">
        <v>36</v>
      </c>
      <c r="D453" s="24" t="s">
        <v>2877</v>
      </c>
      <c r="E453" s="25">
        <v>44348</v>
      </c>
      <c r="F453" s="7" t="s">
        <v>69</v>
      </c>
      <c r="G453" s="7" t="s">
        <v>13551</v>
      </c>
      <c r="H453" s="7" t="s">
        <v>13662</v>
      </c>
      <c r="I453" s="19">
        <v>1</v>
      </c>
    </row>
    <row r="454" s="2" customFormat="1" spans="1:9">
      <c r="A454" s="9">
        <v>453</v>
      </c>
      <c r="B454" s="7" t="s">
        <v>13678</v>
      </c>
      <c r="C454" s="8">
        <v>36</v>
      </c>
      <c r="D454" s="24" t="s">
        <v>2877</v>
      </c>
      <c r="E454" s="25">
        <v>44348</v>
      </c>
      <c r="F454" s="7" t="s">
        <v>69</v>
      </c>
      <c r="G454" s="7" t="s">
        <v>13551</v>
      </c>
      <c r="H454" s="7" t="s">
        <v>13679</v>
      </c>
      <c r="I454" s="19">
        <v>1</v>
      </c>
    </row>
    <row r="455" s="2" customFormat="1" spans="1:9">
      <c r="A455" s="9">
        <v>454</v>
      </c>
      <c r="B455" s="7" t="s">
        <v>13680</v>
      </c>
      <c r="C455" s="8">
        <v>36</v>
      </c>
      <c r="D455" s="24" t="s">
        <v>2877</v>
      </c>
      <c r="E455" s="25">
        <v>44348</v>
      </c>
      <c r="F455" s="7" t="s">
        <v>69</v>
      </c>
      <c r="G455" s="7" t="s">
        <v>13551</v>
      </c>
      <c r="H455" s="7" t="s">
        <v>13671</v>
      </c>
      <c r="I455" s="19">
        <v>1</v>
      </c>
    </row>
    <row r="456" s="2" customFormat="1" spans="1:9">
      <c r="A456" s="9">
        <v>455</v>
      </c>
      <c r="B456" s="7" t="s">
        <v>13681</v>
      </c>
      <c r="C456" s="8">
        <v>36</v>
      </c>
      <c r="D456" s="24" t="s">
        <v>2877</v>
      </c>
      <c r="E456" s="25">
        <v>44348</v>
      </c>
      <c r="F456" s="7" t="s">
        <v>69</v>
      </c>
      <c r="G456" s="7" t="s">
        <v>13551</v>
      </c>
      <c r="H456" s="7" t="s">
        <v>13682</v>
      </c>
      <c r="I456" s="19">
        <v>1</v>
      </c>
    </row>
    <row r="457" s="2" customFormat="1" spans="1:9">
      <c r="A457" s="9">
        <v>456</v>
      </c>
      <c r="B457" s="7" t="s">
        <v>13683</v>
      </c>
      <c r="C457" s="8">
        <v>36</v>
      </c>
      <c r="D457" s="24" t="s">
        <v>2877</v>
      </c>
      <c r="E457" s="25">
        <v>44348</v>
      </c>
      <c r="F457" s="7" t="s">
        <v>69</v>
      </c>
      <c r="G457" s="7" t="s">
        <v>13551</v>
      </c>
      <c r="H457" s="7" t="s">
        <v>13560</v>
      </c>
      <c r="I457" s="19">
        <v>1</v>
      </c>
    </row>
    <row r="458" s="2" customFormat="1" spans="1:9">
      <c r="A458" s="9">
        <v>457</v>
      </c>
      <c r="B458" s="7" t="s">
        <v>13684</v>
      </c>
      <c r="C458" s="8">
        <v>36</v>
      </c>
      <c r="D458" s="24" t="s">
        <v>2877</v>
      </c>
      <c r="E458" s="25">
        <v>44348</v>
      </c>
      <c r="F458" s="7" t="s">
        <v>69</v>
      </c>
      <c r="G458" s="7" t="s">
        <v>13551</v>
      </c>
      <c r="H458" s="7" t="s">
        <v>13682</v>
      </c>
      <c r="I458" s="19">
        <v>1</v>
      </c>
    </row>
    <row r="459" s="2" customFormat="1" spans="1:9">
      <c r="A459" s="9">
        <v>458</v>
      </c>
      <c r="B459" s="7" t="s">
        <v>13685</v>
      </c>
      <c r="C459" s="8">
        <v>36</v>
      </c>
      <c r="D459" s="24" t="s">
        <v>2877</v>
      </c>
      <c r="E459" s="25">
        <v>44348</v>
      </c>
      <c r="F459" s="7" t="s">
        <v>69</v>
      </c>
      <c r="G459" s="7" t="s">
        <v>13551</v>
      </c>
      <c r="H459" s="7" t="s">
        <v>13682</v>
      </c>
      <c r="I459" s="19">
        <v>1</v>
      </c>
    </row>
    <row r="460" s="2" customFormat="1" spans="1:9">
      <c r="A460" s="9">
        <v>459</v>
      </c>
      <c r="B460" s="7" t="s">
        <v>13686</v>
      </c>
      <c r="C460" s="8">
        <v>36</v>
      </c>
      <c r="D460" s="24" t="s">
        <v>2877</v>
      </c>
      <c r="E460" s="25">
        <v>44348</v>
      </c>
      <c r="F460" s="7" t="s">
        <v>69</v>
      </c>
      <c r="G460" s="7" t="s">
        <v>13551</v>
      </c>
      <c r="H460" s="7" t="s">
        <v>3000</v>
      </c>
      <c r="I460" s="19">
        <v>1</v>
      </c>
    </row>
    <row r="461" s="2" customFormat="1" spans="1:9">
      <c r="A461" s="9">
        <v>460</v>
      </c>
      <c r="B461" s="7" t="s">
        <v>13687</v>
      </c>
      <c r="C461" s="8">
        <v>36</v>
      </c>
      <c r="D461" s="24" t="s">
        <v>2877</v>
      </c>
      <c r="E461" s="25">
        <v>44348</v>
      </c>
      <c r="F461" s="7" t="s">
        <v>69</v>
      </c>
      <c r="G461" s="7" t="s">
        <v>13551</v>
      </c>
      <c r="H461" s="7" t="s">
        <v>3000</v>
      </c>
      <c r="I461" s="19">
        <v>1</v>
      </c>
    </row>
    <row r="462" s="2" customFormat="1" spans="1:9">
      <c r="A462" s="9">
        <v>461</v>
      </c>
      <c r="B462" s="7" t="s">
        <v>13688</v>
      </c>
      <c r="C462" s="8">
        <v>36</v>
      </c>
      <c r="D462" s="24" t="s">
        <v>2877</v>
      </c>
      <c r="E462" s="25">
        <v>44348</v>
      </c>
      <c r="F462" s="7" t="s">
        <v>69</v>
      </c>
      <c r="G462" s="7" t="s">
        <v>13551</v>
      </c>
      <c r="H462" s="7" t="s">
        <v>13552</v>
      </c>
      <c r="I462" s="19">
        <v>1</v>
      </c>
    </row>
    <row r="463" s="2" customFormat="1" spans="1:9">
      <c r="A463" s="9">
        <v>462</v>
      </c>
      <c r="B463" s="7" t="s">
        <v>13689</v>
      </c>
      <c r="C463" s="8">
        <v>36</v>
      </c>
      <c r="D463" s="24" t="s">
        <v>2877</v>
      </c>
      <c r="E463" s="25">
        <v>44348</v>
      </c>
      <c r="F463" s="7" t="s">
        <v>69</v>
      </c>
      <c r="G463" s="7" t="s">
        <v>13551</v>
      </c>
      <c r="H463" s="7" t="s">
        <v>13552</v>
      </c>
      <c r="I463" s="19">
        <v>1</v>
      </c>
    </row>
    <row r="464" s="2" customFormat="1" spans="1:9">
      <c r="A464" s="9">
        <v>463</v>
      </c>
      <c r="B464" s="7" t="s">
        <v>13690</v>
      </c>
      <c r="C464" s="8">
        <v>36</v>
      </c>
      <c r="D464" s="24" t="s">
        <v>2877</v>
      </c>
      <c r="E464" s="25">
        <v>44348</v>
      </c>
      <c r="F464" s="7" t="s">
        <v>69</v>
      </c>
      <c r="G464" s="7" t="s">
        <v>13551</v>
      </c>
      <c r="H464" s="7" t="s">
        <v>13560</v>
      </c>
      <c r="I464" s="19">
        <v>1</v>
      </c>
    </row>
    <row r="465" s="2" customFormat="1" spans="1:9">
      <c r="A465" s="9">
        <v>464</v>
      </c>
      <c r="B465" s="7" t="s">
        <v>13691</v>
      </c>
      <c r="C465" s="8">
        <v>36</v>
      </c>
      <c r="D465" s="24" t="s">
        <v>2877</v>
      </c>
      <c r="E465" s="25">
        <v>44348</v>
      </c>
      <c r="F465" s="7" t="s">
        <v>69</v>
      </c>
      <c r="G465" s="7" t="s">
        <v>13551</v>
      </c>
      <c r="H465" s="7" t="s">
        <v>3000</v>
      </c>
      <c r="I465" s="19">
        <v>1</v>
      </c>
    </row>
    <row r="466" s="2" customFormat="1" spans="1:9">
      <c r="A466" s="9">
        <v>465</v>
      </c>
      <c r="B466" s="7" t="s">
        <v>13692</v>
      </c>
      <c r="C466" s="8">
        <v>36</v>
      </c>
      <c r="D466" s="24" t="s">
        <v>2877</v>
      </c>
      <c r="E466" s="25">
        <v>44348</v>
      </c>
      <c r="F466" s="7" t="s">
        <v>69</v>
      </c>
      <c r="G466" s="7" t="s">
        <v>13551</v>
      </c>
      <c r="H466" s="7" t="s">
        <v>13552</v>
      </c>
      <c r="I466" s="19">
        <v>1</v>
      </c>
    </row>
    <row r="467" s="2" customFormat="1" spans="1:9">
      <c r="A467" s="9">
        <v>466</v>
      </c>
      <c r="B467" s="7" t="s">
        <v>13693</v>
      </c>
      <c r="C467" s="8">
        <v>36</v>
      </c>
      <c r="D467" s="24" t="s">
        <v>2877</v>
      </c>
      <c r="E467" s="25">
        <v>44348</v>
      </c>
      <c r="F467" s="7" t="s">
        <v>69</v>
      </c>
      <c r="G467" s="7" t="s">
        <v>13551</v>
      </c>
      <c r="H467" s="7" t="s">
        <v>13552</v>
      </c>
      <c r="I467" s="19">
        <v>1</v>
      </c>
    </row>
    <row r="468" s="2" customFormat="1" spans="1:9">
      <c r="A468" s="9">
        <v>467</v>
      </c>
      <c r="B468" s="7" t="s">
        <v>13694</v>
      </c>
      <c r="C468" s="8">
        <v>38</v>
      </c>
      <c r="D468" s="24" t="s">
        <v>2877</v>
      </c>
      <c r="E468" s="25">
        <v>44621</v>
      </c>
      <c r="F468" s="7" t="s">
        <v>69</v>
      </c>
      <c r="G468" s="7" t="s">
        <v>13551</v>
      </c>
      <c r="H468" s="7" t="s">
        <v>3002</v>
      </c>
      <c r="I468" s="19">
        <v>1</v>
      </c>
    </row>
    <row r="469" s="2" customFormat="1" spans="1:9">
      <c r="A469" s="9">
        <v>468</v>
      </c>
      <c r="B469" s="7" t="s">
        <v>13695</v>
      </c>
      <c r="C469" s="8">
        <v>36</v>
      </c>
      <c r="D469" s="24" t="s">
        <v>2877</v>
      </c>
      <c r="E469" s="25">
        <v>44348</v>
      </c>
      <c r="F469" s="7" t="s">
        <v>69</v>
      </c>
      <c r="G469" s="7" t="s">
        <v>13551</v>
      </c>
      <c r="H469" s="7" t="s">
        <v>13564</v>
      </c>
      <c r="I469" s="19">
        <v>1</v>
      </c>
    </row>
    <row r="470" s="2" customFormat="1" spans="1:9">
      <c r="A470" s="9">
        <v>469</v>
      </c>
      <c r="B470" s="7" t="s">
        <v>13696</v>
      </c>
      <c r="C470" s="8">
        <v>36</v>
      </c>
      <c r="D470" s="24" t="s">
        <v>2877</v>
      </c>
      <c r="E470" s="25">
        <v>44348</v>
      </c>
      <c r="F470" s="7" t="s">
        <v>69</v>
      </c>
      <c r="G470" s="7" t="s">
        <v>13551</v>
      </c>
      <c r="H470" s="7" t="s">
        <v>3000</v>
      </c>
      <c r="I470" s="19">
        <v>1</v>
      </c>
    </row>
    <row r="471" s="2" customFormat="1" spans="1:9">
      <c r="A471" s="9">
        <v>470</v>
      </c>
      <c r="B471" s="7" t="s">
        <v>13697</v>
      </c>
      <c r="C471" s="8">
        <v>36</v>
      </c>
      <c r="D471" s="24" t="s">
        <v>2877</v>
      </c>
      <c r="E471" s="25">
        <v>44348</v>
      </c>
      <c r="F471" s="7" t="s">
        <v>69</v>
      </c>
      <c r="G471" s="7" t="s">
        <v>13551</v>
      </c>
      <c r="H471" s="7" t="s">
        <v>13698</v>
      </c>
      <c r="I471" s="19">
        <v>1</v>
      </c>
    </row>
    <row r="472" s="2" customFormat="1" spans="1:9">
      <c r="A472" s="9">
        <v>471</v>
      </c>
      <c r="B472" s="7" t="s">
        <v>13699</v>
      </c>
      <c r="C472" s="8">
        <v>36</v>
      </c>
      <c r="D472" s="24" t="s">
        <v>2877</v>
      </c>
      <c r="E472" s="25">
        <v>44348</v>
      </c>
      <c r="F472" s="7" t="s">
        <v>69</v>
      </c>
      <c r="G472" s="7" t="s">
        <v>13551</v>
      </c>
      <c r="H472" s="7" t="s">
        <v>13700</v>
      </c>
      <c r="I472" s="19">
        <v>1</v>
      </c>
    </row>
    <row r="473" s="2" customFormat="1" spans="1:9">
      <c r="A473" s="9">
        <v>472</v>
      </c>
      <c r="B473" s="7" t="s">
        <v>13701</v>
      </c>
      <c r="C473" s="8">
        <v>36</v>
      </c>
      <c r="D473" s="24" t="s">
        <v>2877</v>
      </c>
      <c r="E473" s="25">
        <v>44348</v>
      </c>
      <c r="F473" s="7" t="s">
        <v>69</v>
      </c>
      <c r="G473" s="7" t="s">
        <v>13551</v>
      </c>
      <c r="H473" s="7" t="s">
        <v>3000</v>
      </c>
      <c r="I473" s="19">
        <v>1</v>
      </c>
    </row>
    <row r="474" s="2" customFormat="1" spans="1:9">
      <c r="A474" s="9">
        <v>473</v>
      </c>
      <c r="B474" s="7" t="s">
        <v>13702</v>
      </c>
      <c r="C474" s="8">
        <v>36</v>
      </c>
      <c r="D474" s="24" t="s">
        <v>2877</v>
      </c>
      <c r="E474" s="25">
        <v>44348</v>
      </c>
      <c r="F474" s="7" t="s">
        <v>69</v>
      </c>
      <c r="G474" s="7" t="s">
        <v>13551</v>
      </c>
      <c r="H474" s="7" t="s">
        <v>3000</v>
      </c>
      <c r="I474" s="19">
        <v>1</v>
      </c>
    </row>
    <row r="475" s="2" customFormat="1" spans="1:9">
      <c r="A475" s="9">
        <v>474</v>
      </c>
      <c r="B475" s="7" t="s">
        <v>13703</v>
      </c>
      <c r="C475" s="8">
        <v>36</v>
      </c>
      <c r="D475" s="24" t="s">
        <v>2877</v>
      </c>
      <c r="E475" s="25">
        <v>44348</v>
      </c>
      <c r="F475" s="7" t="s">
        <v>69</v>
      </c>
      <c r="G475" s="7" t="s">
        <v>13551</v>
      </c>
      <c r="H475" s="7" t="s">
        <v>13564</v>
      </c>
      <c r="I475" s="19">
        <v>1</v>
      </c>
    </row>
    <row r="476" s="2" customFormat="1" spans="1:9">
      <c r="A476" s="9">
        <v>475</v>
      </c>
      <c r="B476" s="7" t="s">
        <v>13704</v>
      </c>
      <c r="C476" s="8">
        <v>36</v>
      </c>
      <c r="D476" s="24" t="s">
        <v>2877</v>
      </c>
      <c r="E476" s="25">
        <v>44348</v>
      </c>
      <c r="F476" s="7" t="s">
        <v>69</v>
      </c>
      <c r="G476" s="7" t="s">
        <v>13551</v>
      </c>
      <c r="H476" s="7" t="s">
        <v>3000</v>
      </c>
      <c r="I476" s="19">
        <v>1</v>
      </c>
    </row>
    <row r="477" s="2" customFormat="1" spans="1:9">
      <c r="A477" s="9">
        <v>476</v>
      </c>
      <c r="B477" s="7" t="s">
        <v>13705</v>
      </c>
      <c r="C477" s="8">
        <v>36</v>
      </c>
      <c r="D477" s="24" t="s">
        <v>2877</v>
      </c>
      <c r="E477" s="25">
        <v>44348</v>
      </c>
      <c r="F477" s="7" t="s">
        <v>69</v>
      </c>
      <c r="G477" s="7" t="s">
        <v>13551</v>
      </c>
      <c r="H477" s="7" t="s">
        <v>13552</v>
      </c>
      <c r="I477" s="19">
        <v>1</v>
      </c>
    </row>
    <row r="478" s="2" customFormat="1" spans="1:9">
      <c r="A478" s="9">
        <v>477</v>
      </c>
      <c r="B478" s="7" t="s">
        <v>13706</v>
      </c>
      <c r="C478" s="8">
        <v>36</v>
      </c>
      <c r="D478" s="24" t="s">
        <v>2877</v>
      </c>
      <c r="E478" s="25">
        <v>44348</v>
      </c>
      <c r="F478" s="7" t="s">
        <v>69</v>
      </c>
      <c r="G478" s="7" t="s">
        <v>13551</v>
      </c>
      <c r="H478" s="7" t="s">
        <v>13707</v>
      </c>
      <c r="I478" s="19">
        <v>1</v>
      </c>
    </row>
    <row r="479" s="2" customFormat="1" spans="1:9">
      <c r="A479" s="9">
        <v>478</v>
      </c>
      <c r="B479" s="7" t="s">
        <v>13708</v>
      </c>
      <c r="C479" s="8">
        <v>36</v>
      </c>
      <c r="D479" s="24" t="s">
        <v>2877</v>
      </c>
      <c r="E479" s="25">
        <v>44348</v>
      </c>
      <c r="F479" s="7" t="s">
        <v>69</v>
      </c>
      <c r="G479" s="7" t="s">
        <v>13551</v>
      </c>
      <c r="H479" s="7" t="s">
        <v>13552</v>
      </c>
      <c r="I479" s="19">
        <v>1</v>
      </c>
    </row>
    <row r="480" s="2" customFormat="1" spans="1:9">
      <c r="A480" s="9">
        <v>479</v>
      </c>
      <c r="B480" s="7" t="s">
        <v>13709</v>
      </c>
      <c r="C480" s="8">
        <v>36</v>
      </c>
      <c r="D480" s="24" t="s">
        <v>2877</v>
      </c>
      <c r="E480" s="25">
        <v>44348</v>
      </c>
      <c r="F480" s="7" t="s">
        <v>69</v>
      </c>
      <c r="G480" s="7" t="s">
        <v>13551</v>
      </c>
      <c r="H480" s="7" t="s">
        <v>13552</v>
      </c>
      <c r="I480" s="19">
        <v>1</v>
      </c>
    </row>
    <row r="481" s="2" customFormat="1" spans="1:9">
      <c r="A481" s="9">
        <v>480</v>
      </c>
      <c r="B481" s="7" t="s">
        <v>13710</v>
      </c>
      <c r="C481" s="8">
        <v>36</v>
      </c>
      <c r="D481" s="24" t="s">
        <v>2877</v>
      </c>
      <c r="E481" s="25">
        <v>44348</v>
      </c>
      <c r="F481" s="7" t="s">
        <v>69</v>
      </c>
      <c r="G481" s="7" t="s">
        <v>13551</v>
      </c>
      <c r="H481" s="7" t="s">
        <v>13671</v>
      </c>
      <c r="I481" s="19">
        <v>1</v>
      </c>
    </row>
    <row r="482" s="2" customFormat="1" spans="1:9">
      <c r="A482" s="9">
        <v>481</v>
      </c>
      <c r="B482" s="7" t="s">
        <v>13711</v>
      </c>
      <c r="C482" s="8">
        <v>36</v>
      </c>
      <c r="D482" s="24" t="s">
        <v>2877</v>
      </c>
      <c r="E482" s="25">
        <v>44348</v>
      </c>
      <c r="F482" s="7" t="s">
        <v>69</v>
      </c>
      <c r="G482" s="7" t="s">
        <v>13551</v>
      </c>
      <c r="H482" s="7" t="s">
        <v>13560</v>
      </c>
      <c r="I482" s="19">
        <v>1</v>
      </c>
    </row>
    <row r="483" s="2" customFormat="1" spans="1:9">
      <c r="A483" s="9">
        <v>482</v>
      </c>
      <c r="B483" s="7" t="s">
        <v>13712</v>
      </c>
      <c r="C483" s="8">
        <v>36</v>
      </c>
      <c r="D483" s="24" t="s">
        <v>2877</v>
      </c>
      <c r="E483" s="25">
        <v>44348</v>
      </c>
      <c r="F483" s="7" t="s">
        <v>69</v>
      </c>
      <c r="G483" s="7" t="s">
        <v>13551</v>
      </c>
      <c r="H483" s="7" t="s">
        <v>13560</v>
      </c>
      <c r="I483" s="19">
        <v>1</v>
      </c>
    </row>
    <row r="484" s="2" customFormat="1" spans="1:9">
      <c r="A484" s="9">
        <v>483</v>
      </c>
      <c r="B484" s="7" t="s">
        <v>13713</v>
      </c>
      <c r="C484" s="8">
        <v>36</v>
      </c>
      <c r="D484" s="24" t="s">
        <v>2877</v>
      </c>
      <c r="E484" s="25">
        <v>44348</v>
      </c>
      <c r="F484" s="7" t="s">
        <v>69</v>
      </c>
      <c r="G484" s="7" t="s">
        <v>13551</v>
      </c>
      <c r="H484" s="7" t="s">
        <v>13560</v>
      </c>
      <c r="I484" s="19">
        <v>1</v>
      </c>
    </row>
    <row r="485" s="2" customFormat="1" spans="1:9">
      <c r="A485" s="9">
        <v>484</v>
      </c>
      <c r="B485" s="7" t="s">
        <v>13714</v>
      </c>
      <c r="C485" s="8">
        <v>36</v>
      </c>
      <c r="D485" s="24" t="s">
        <v>2877</v>
      </c>
      <c r="E485" s="25">
        <v>44348</v>
      </c>
      <c r="F485" s="7" t="s">
        <v>69</v>
      </c>
      <c r="G485" s="7" t="s">
        <v>13551</v>
      </c>
      <c r="H485" s="7" t="s">
        <v>13560</v>
      </c>
      <c r="I485" s="19">
        <v>1</v>
      </c>
    </row>
    <row r="486" s="2" customFormat="1" spans="1:9">
      <c r="A486" s="9">
        <v>485</v>
      </c>
      <c r="B486" s="7" t="s">
        <v>13715</v>
      </c>
      <c r="C486" s="8">
        <v>36</v>
      </c>
      <c r="D486" s="24" t="s">
        <v>2877</v>
      </c>
      <c r="E486" s="25">
        <v>44348</v>
      </c>
      <c r="F486" s="7" t="s">
        <v>69</v>
      </c>
      <c r="G486" s="7" t="s">
        <v>5149</v>
      </c>
      <c r="H486" s="7" t="s">
        <v>13560</v>
      </c>
      <c r="I486" s="19">
        <v>1</v>
      </c>
    </row>
    <row r="487" s="2" customFormat="1" spans="1:9">
      <c r="A487" s="9">
        <v>486</v>
      </c>
      <c r="B487" s="7" t="s">
        <v>13716</v>
      </c>
      <c r="C487" s="8">
        <v>36</v>
      </c>
      <c r="D487" s="24" t="s">
        <v>2877</v>
      </c>
      <c r="E487" s="25">
        <v>44348</v>
      </c>
      <c r="F487" s="7" t="s">
        <v>69</v>
      </c>
      <c r="G487" s="7" t="s">
        <v>13551</v>
      </c>
      <c r="H487" s="7" t="s">
        <v>13560</v>
      </c>
      <c r="I487" s="19">
        <v>1</v>
      </c>
    </row>
    <row r="488" s="2" customFormat="1" spans="1:9">
      <c r="A488" s="9">
        <v>487</v>
      </c>
      <c r="B488" s="7" t="s">
        <v>13717</v>
      </c>
      <c r="C488" s="8">
        <v>36</v>
      </c>
      <c r="D488" s="24" t="s">
        <v>2877</v>
      </c>
      <c r="E488" s="25">
        <v>44348</v>
      </c>
      <c r="F488" s="7" t="s">
        <v>69</v>
      </c>
      <c r="G488" s="7" t="s">
        <v>13551</v>
      </c>
      <c r="H488" s="7" t="s">
        <v>13560</v>
      </c>
      <c r="I488" s="19">
        <v>1</v>
      </c>
    </row>
    <row r="489" s="2" customFormat="1" spans="1:9">
      <c r="A489" s="9">
        <v>488</v>
      </c>
      <c r="B489" s="7" t="s">
        <v>13718</v>
      </c>
      <c r="C489" s="8">
        <v>36</v>
      </c>
      <c r="D489" s="24" t="s">
        <v>2877</v>
      </c>
      <c r="E489" s="25">
        <v>44348</v>
      </c>
      <c r="F489" s="7" t="s">
        <v>69</v>
      </c>
      <c r="G489" s="7" t="s">
        <v>13551</v>
      </c>
      <c r="H489" s="7" t="s">
        <v>13552</v>
      </c>
      <c r="I489" s="19">
        <v>1</v>
      </c>
    </row>
    <row r="490" s="2" customFormat="1" spans="1:9">
      <c r="A490" s="9">
        <v>489</v>
      </c>
      <c r="B490" s="7" t="s">
        <v>13719</v>
      </c>
      <c r="C490" s="8">
        <v>36</v>
      </c>
      <c r="D490" s="24" t="s">
        <v>2877</v>
      </c>
      <c r="E490" s="25">
        <v>44348</v>
      </c>
      <c r="F490" s="7" t="s">
        <v>69</v>
      </c>
      <c r="G490" s="7" t="s">
        <v>13551</v>
      </c>
      <c r="H490" s="7" t="s">
        <v>3000</v>
      </c>
      <c r="I490" s="19">
        <v>1</v>
      </c>
    </row>
    <row r="491" s="2" customFormat="1" spans="1:9">
      <c r="A491" s="9">
        <v>490</v>
      </c>
      <c r="B491" s="7" t="s">
        <v>13720</v>
      </c>
      <c r="C491" s="8">
        <v>36</v>
      </c>
      <c r="D491" s="24" t="s">
        <v>2877</v>
      </c>
      <c r="E491" s="25">
        <v>44348</v>
      </c>
      <c r="F491" s="7" t="s">
        <v>69</v>
      </c>
      <c r="G491" s="7" t="s">
        <v>13551</v>
      </c>
      <c r="H491" s="7" t="s">
        <v>13560</v>
      </c>
      <c r="I491" s="19">
        <v>1</v>
      </c>
    </row>
    <row r="492" s="2" customFormat="1" spans="1:9">
      <c r="A492" s="9">
        <v>491</v>
      </c>
      <c r="B492" s="7" t="s">
        <v>13721</v>
      </c>
      <c r="C492" s="8">
        <v>36</v>
      </c>
      <c r="D492" s="24" t="s">
        <v>2877</v>
      </c>
      <c r="E492" s="25">
        <v>44348</v>
      </c>
      <c r="F492" s="7" t="s">
        <v>69</v>
      </c>
      <c r="G492" s="7" t="s">
        <v>13551</v>
      </c>
      <c r="H492" s="7" t="s">
        <v>3000</v>
      </c>
      <c r="I492" s="19">
        <v>1</v>
      </c>
    </row>
    <row r="493" s="2" customFormat="1" spans="1:9">
      <c r="A493" s="9">
        <v>492</v>
      </c>
      <c r="B493" s="7" t="s">
        <v>13722</v>
      </c>
      <c r="C493" s="8">
        <v>36</v>
      </c>
      <c r="D493" s="24" t="s">
        <v>2877</v>
      </c>
      <c r="E493" s="25">
        <v>44348</v>
      </c>
      <c r="F493" s="7" t="s">
        <v>69</v>
      </c>
      <c r="G493" s="7" t="s">
        <v>13551</v>
      </c>
      <c r="H493" s="7" t="s">
        <v>3000</v>
      </c>
      <c r="I493" s="19">
        <v>1</v>
      </c>
    </row>
    <row r="494" s="2" customFormat="1" spans="1:9">
      <c r="A494" s="9">
        <v>493</v>
      </c>
      <c r="B494" s="7" t="s">
        <v>13723</v>
      </c>
      <c r="C494" s="8">
        <v>36</v>
      </c>
      <c r="D494" s="24" t="s">
        <v>2877</v>
      </c>
      <c r="E494" s="25">
        <v>44348</v>
      </c>
      <c r="F494" s="7" t="s">
        <v>69</v>
      </c>
      <c r="G494" s="7" t="s">
        <v>13551</v>
      </c>
      <c r="H494" s="7" t="s">
        <v>3000</v>
      </c>
      <c r="I494" s="19">
        <v>1</v>
      </c>
    </row>
    <row r="495" s="2" customFormat="1" spans="1:9">
      <c r="A495" s="9">
        <v>494</v>
      </c>
      <c r="B495" s="7" t="s">
        <v>13724</v>
      </c>
      <c r="C495" s="8">
        <v>36</v>
      </c>
      <c r="D495" s="24" t="s">
        <v>2877</v>
      </c>
      <c r="E495" s="25">
        <v>44348</v>
      </c>
      <c r="F495" s="7" t="s">
        <v>69</v>
      </c>
      <c r="G495" s="7" t="s">
        <v>13551</v>
      </c>
      <c r="H495" s="7" t="s">
        <v>3000</v>
      </c>
      <c r="I495" s="19">
        <v>1</v>
      </c>
    </row>
    <row r="496" s="2" customFormat="1" spans="1:9">
      <c r="A496" s="9">
        <v>495</v>
      </c>
      <c r="B496" s="7" t="s">
        <v>13725</v>
      </c>
      <c r="C496" s="8">
        <v>36</v>
      </c>
      <c r="D496" s="24" t="s">
        <v>2877</v>
      </c>
      <c r="E496" s="25">
        <v>44348</v>
      </c>
      <c r="F496" s="7" t="s">
        <v>69</v>
      </c>
      <c r="G496" s="7" t="s">
        <v>13551</v>
      </c>
      <c r="H496" s="7" t="s">
        <v>3000</v>
      </c>
      <c r="I496" s="19">
        <v>1</v>
      </c>
    </row>
    <row r="497" s="2" customFormat="1" spans="1:9">
      <c r="A497" s="9">
        <v>496</v>
      </c>
      <c r="B497" s="7" t="s">
        <v>13726</v>
      </c>
      <c r="C497" s="8">
        <v>36</v>
      </c>
      <c r="D497" s="24" t="s">
        <v>2877</v>
      </c>
      <c r="E497" s="25">
        <v>44348</v>
      </c>
      <c r="F497" s="7" t="s">
        <v>69</v>
      </c>
      <c r="G497" s="7" t="s">
        <v>13551</v>
      </c>
      <c r="H497" s="7" t="s">
        <v>3000</v>
      </c>
      <c r="I497" s="19">
        <v>1</v>
      </c>
    </row>
    <row r="498" s="2" customFormat="1" spans="1:9">
      <c r="A498" s="9">
        <v>497</v>
      </c>
      <c r="B498" s="7" t="s">
        <v>13727</v>
      </c>
      <c r="C498" s="8">
        <v>36</v>
      </c>
      <c r="D498" s="24" t="s">
        <v>2877</v>
      </c>
      <c r="E498" s="25">
        <v>44348</v>
      </c>
      <c r="F498" s="7" t="s">
        <v>69</v>
      </c>
      <c r="G498" s="7" t="s">
        <v>13551</v>
      </c>
      <c r="H498" s="7" t="s">
        <v>3000</v>
      </c>
      <c r="I498" s="19">
        <v>1</v>
      </c>
    </row>
    <row r="499" s="2" customFormat="1" spans="1:9">
      <c r="A499" s="9">
        <v>498</v>
      </c>
      <c r="B499" s="7" t="s">
        <v>13728</v>
      </c>
      <c r="C499" s="8">
        <v>36</v>
      </c>
      <c r="D499" s="24" t="s">
        <v>2877</v>
      </c>
      <c r="E499" s="25">
        <v>44348</v>
      </c>
      <c r="F499" s="7" t="s">
        <v>69</v>
      </c>
      <c r="G499" s="7" t="s">
        <v>13551</v>
      </c>
      <c r="H499" s="7" t="s">
        <v>13560</v>
      </c>
      <c r="I499" s="19">
        <v>1</v>
      </c>
    </row>
    <row r="500" s="2" customFormat="1" spans="1:9">
      <c r="A500" s="9">
        <v>499</v>
      </c>
      <c r="B500" s="7" t="s">
        <v>13729</v>
      </c>
      <c r="C500" s="8">
        <v>36</v>
      </c>
      <c r="D500" s="24" t="s">
        <v>2877</v>
      </c>
      <c r="E500" s="25">
        <v>44348</v>
      </c>
      <c r="F500" s="7" t="s">
        <v>69</v>
      </c>
      <c r="G500" s="7" t="s">
        <v>13551</v>
      </c>
      <c r="H500" s="7" t="s">
        <v>13560</v>
      </c>
      <c r="I500" s="19">
        <v>1</v>
      </c>
    </row>
    <row r="501" s="2" customFormat="1" spans="1:9">
      <c r="A501" s="9">
        <v>500</v>
      </c>
      <c r="B501" s="7" t="s">
        <v>13730</v>
      </c>
      <c r="C501" s="8">
        <v>36</v>
      </c>
      <c r="D501" s="24" t="s">
        <v>2877</v>
      </c>
      <c r="E501" s="25">
        <v>44348</v>
      </c>
      <c r="F501" s="7" t="s">
        <v>69</v>
      </c>
      <c r="G501" s="7" t="s">
        <v>13551</v>
      </c>
      <c r="H501" s="7" t="s">
        <v>3000</v>
      </c>
      <c r="I501" s="19">
        <v>1</v>
      </c>
    </row>
    <row r="502" s="2" customFormat="1" spans="1:9">
      <c r="A502" s="9">
        <v>501</v>
      </c>
      <c r="B502" s="7" t="s">
        <v>13731</v>
      </c>
      <c r="C502" s="8">
        <v>36</v>
      </c>
      <c r="D502" s="24" t="s">
        <v>2877</v>
      </c>
      <c r="E502" s="25">
        <v>44348</v>
      </c>
      <c r="F502" s="7" t="s">
        <v>69</v>
      </c>
      <c r="G502" s="7" t="s">
        <v>13551</v>
      </c>
      <c r="H502" s="7" t="s">
        <v>3000</v>
      </c>
      <c r="I502" s="19">
        <v>1</v>
      </c>
    </row>
    <row r="503" s="2" customFormat="1" spans="1:9">
      <c r="A503" s="9">
        <v>502</v>
      </c>
      <c r="B503" s="7" t="s">
        <v>13732</v>
      </c>
      <c r="C503" s="8">
        <v>36</v>
      </c>
      <c r="D503" s="24" t="s">
        <v>2877</v>
      </c>
      <c r="E503" s="25">
        <v>44348</v>
      </c>
      <c r="F503" s="7" t="s">
        <v>69</v>
      </c>
      <c r="G503" s="7" t="s">
        <v>13551</v>
      </c>
      <c r="H503" s="7" t="s">
        <v>3000</v>
      </c>
      <c r="I503" s="19">
        <v>1</v>
      </c>
    </row>
    <row r="504" s="2" customFormat="1" spans="1:9">
      <c r="A504" s="9">
        <v>503</v>
      </c>
      <c r="B504" s="7" t="s">
        <v>13733</v>
      </c>
      <c r="C504" s="8">
        <v>36</v>
      </c>
      <c r="D504" s="24" t="s">
        <v>2877</v>
      </c>
      <c r="E504" s="25">
        <v>44348</v>
      </c>
      <c r="F504" s="7" t="s">
        <v>69</v>
      </c>
      <c r="G504" s="7" t="s">
        <v>13551</v>
      </c>
      <c r="H504" s="7" t="s">
        <v>3000</v>
      </c>
      <c r="I504" s="19">
        <v>1</v>
      </c>
    </row>
    <row r="505" s="2" customFormat="1" spans="1:9">
      <c r="A505" s="9">
        <v>504</v>
      </c>
      <c r="B505" s="7" t="s">
        <v>13734</v>
      </c>
      <c r="C505" s="8">
        <v>36</v>
      </c>
      <c r="D505" s="24" t="s">
        <v>2877</v>
      </c>
      <c r="E505" s="25">
        <v>44348</v>
      </c>
      <c r="F505" s="7" t="s">
        <v>69</v>
      </c>
      <c r="G505" s="7" t="s">
        <v>13551</v>
      </c>
      <c r="H505" s="7" t="s">
        <v>13564</v>
      </c>
      <c r="I505" s="19">
        <v>1</v>
      </c>
    </row>
    <row r="506" s="2" customFormat="1" spans="1:9">
      <c r="A506" s="9">
        <v>505</v>
      </c>
      <c r="B506" s="7" t="s">
        <v>13735</v>
      </c>
      <c r="C506" s="8">
        <v>36</v>
      </c>
      <c r="D506" s="24" t="s">
        <v>2877</v>
      </c>
      <c r="E506" s="25">
        <v>44348</v>
      </c>
      <c r="F506" s="7" t="s">
        <v>69</v>
      </c>
      <c r="G506" s="7" t="s">
        <v>13551</v>
      </c>
      <c r="H506" s="7" t="s">
        <v>3000</v>
      </c>
      <c r="I506" s="19">
        <v>1</v>
      </c>
    </row>
    <row r="507" s="2" customFormat="1" spans="1:9">
      <c r="A507" s="9">
        <v>506</v>
      </c>
      <c r="B507" s="7" t="s">
        <v>13736</v>
      </c>
      <c r="C507" s="8">
        <v>36</v>
      </c>
      <c r="D507" s="24" t="s">
        <v>2877</v>
      </c>
      <c r="E507" s="25">
        <v>44348</v>
      </c>
      <c r="F507" s="7" t="s">
        <v>69</v>
      </c>
      <c r="G507" s="7" t="s">
        <v>13551</v>
      </c>
      <c r="H507" s="7" t="s">
        <v>13698</v>
      </c>
      <c r="I507" s="19">
        <v>1</v>
      </c>
    </row>
    <row r="508" s="2" customFormat="1" spans="1:9">
      <c r="A508" s="9">
        <v>507</v>
      </c>
      <c r="B508" s="7" t="s">
        <v>13737</v>
      </c>
      <c r="C508" s="8">
        <v>36</v>
      </c>
      <c r="D508" s="24" t="s">
        <v>2877</v>
      </c>
      <c r="E508" s="25">
        <v>44348</v>
      </c>
      <c r="F508" s="7" t="s">
        <v>69</v>
      </c>
      <c r="G508" s="7" t="s">
        <v>13551</v>
      </c>
      <c r="H508" s="7" t="s">
        <v>3000</v>
      </c>
      <c r="I508" s="19">
        <v>1</v>
      </c>
    </row>
    <row r="509" s="2" customFormat="1" spans="1:9">
      <c r="A509" s="9">
        <v>508</v>
      </c>
      <c r="B509" s="7" t="s">
        <v>13738</v>
      </c>
      <c r="C509" s="8">
        <v>36</v>
      </c>
      <c r="D509" s="24" t="s">
        <v>2877</v>
      </c>
      <c r="E509" s="25">
        <v>44348</v>
      </c>
      <c r="F509" s="7" t="s">
        <v>69</v>
      </c>
      <c r="G509" s="7" t="s">
        <v>13551</v>
      </c>
      <c r="H509" s="7" t="s">
        <v>13552</v>
      </c>
      <c r="I509" s="19">
        <v>1</v>
      </c>
    </row>
    <row r="510" s="2" customFormat="1" spans="1:9">
      <c r="A510" s="9">
        <v>509</v>
      </c>
      <c r="B510" s="7" t="s">
        <v>13739</v>
      </c>
      <c r="C510" s="8">
        <v>36</v>
      </c>
      <c r="D510" s="24" t="s">
        <v>2877</v>
      </c>
      <c r="E510" s="25">
        <v>44348</v>
      </c>
      <c r="F510" s="7" t="s">
        <v>69</v>
      </c>
      <c r="G510" s="7" t="s">
        <v>13551</v>
      </c>
      <c r="H510" s="7" t="s">
        <v>13552</v>
      </c>
      <c r="I510" s="19">
        <v>1</v>
      </c>
    </row>
    <row r="511" s="2" customFormat="1" spans="1:9">
      <c r="A511" s="9">
        <v>510</v>
      </c>
      <c r="B511" s="7" t="s">
        <v>13740</v>
      </c>
      <c r="C511" s="8">
        <v>36</v>
      </c>
      <c r="D511" s="24" t="s">
        <v>2877</v>
      </c>
      <c r="E511" s="25">
        <v>44348</v>
      </c>
      <c r="F511" s="7" t="s">
        <v>69</v>
      </c>
      <c r="G511" s="7" t="s">
        <v>13551</v>
      </c>
      <c r="H511" s="7" t="s">
        <v>13698</v>
      </c>
      <c r="I511" s="19">
        <v>1</v>
      </c>
    </row>
    <row r="512" s="2" customFormat="1" spans="1:9">
      <c r="A512" s="9">
        <v>511</v>
      </c>
      <c r="B512" s="7" t="s">
        <v>13741</v>
      </c>
      <c r="C512" s="8">
        <v>36</v>
      </c>
      <c r="D512" s="24" t="s">
        <v>2877</v>
      </c>
      <c r="E512" s="25">
        <v>44348</v>
      </c>
      <c r="F512" s="7" t="s">
        <v>69</v>
      </c>
      <c r="G512" s="7" t="s">
        <v>13551</v>
      </c>
      <c r="H512" s="7" t="s">
        <v>13552</v>
      </c>
      <c r="I512" s="19">
        <v>1</v>
      </c>
    </row>
    <row r="513" s="2" customFormat="1" spans="1:9">
      <c r="A513" s="9">
        <v>512</v>
      </c>
      <c r="B513" s="7" t="s">
        <v>13742</v>
      </c>
      <c r="C513" s="8">
        <v>36</v>
      </c>
      <c r="D513" s="24" t="s">
        <v>2877</v>
      </c>
      <c r="E513" s="25">
        <v>44348</v>
      </c>
      <c r="F513" s="7" t="s">
        <v>69</v>
      </c>
      <c r="G513" s="7" t="s">
        <v>13551</v>
      </c>
      <c r="H513" s="7" t="s">
        <v>13552</v>
      </c>
      <c r="I513" s="19">
        <v>1</v>
      </c>
    </row>
    <row r="514" s="2" customFormat="1" spans="1:9">
      <c r="A514" s="9">
        <v>513</v>
      </c>
      <c r="B514" s="7" t="s">
        <v>13743</v>
      </c>
      <c r="C514" s="8">
        <v>36</v>
      </c>
      <c r="D514" s="24" t="s">
        <v>2877</v>
      </c>
      <c r="E514" s="25">
        <v>44348</v>
      </c>
      <c r="F514" s="7" t="s">
        <v>69</v>
      </c>
      <c r="G514" s="7" t="s">
        <v>13551</v>
      </c>
      <c r="H514" s="7" t="s">
        <v>13552</v>
      </c>
      <c r="I514" s="19">
        <v>1</v>
      </c>
    </row>
    <row r="515" s="2" customFormat="1" spans="1:9">
      <c r="A515" s="9">
        <v>514</v>
      </c>
      <c r="B515" s="7" t="s">
        <v>13744</v>
      </c>
      <c r="C515" s="8">
        <v>36</v>
      </c>
      <c r="D515" s="24" t="s">
        <v>2877</v>
      </c>
      <c r="E515" s="25">
        <v>44348</v>
      </c>
      <c r="F515" s="7" t="s">
        <v>69</v>
      </c>
      <c r="G515" s="7" t="s">
        <v>13551</v>
      </c>
      <c r="H515" s="7" t="s">
        <v>3000</v>
      </c>
      <c r="I515" s="19">
        <v>1</v>
      </c>
    </row>
    <row r="516" s="2" customFormat="1" spans="1:9">
      <c r="A516" s="9">
        <v>515</v>
      </c>
      <c r="B516" s="7" t="s">
        <v>13745</v>
      </c>
      <c r="C516" s="8">
        <v>36</v>
      </c>
      <c r="D516" s="24" t="s">
        <v>2877</v>
      </c>
      <c r="E516" s="25">
        <v>44348</v>
      </c>
      <c r="F516" s="7" t="s">
        <v>69</v>
      </c>
      <c r="G516" s="7" t="s">
        <v>13551</v>
      </c>
      <c r="H516" s="7" t="s">
        <v>3000</v>
      </c>
      <c r="I516" s="19">
        <v>1</v>
      </c>
    </row>
    <row r="517" s="2" customFormat="1" spans="1:9">
      <c r="A517" s="9">
        <v>516</v>
      </c>
      <c r="B517" s="7" t="s">
        <v>13746</v>
      </c>
      <c r="C517" s="8">
        <v>36</v>
      </c>
      <c r="D517" s="24" t="s">
        <v>2877</v>
      </c>
      <c r="E517" s="25">
        <v>44348</v>
      </c>
      <c r="F517" s="7" t="s">
        <v>69</v>
      </c>
      <c r="G517" s="7" t="s">
        <v>13551</v>
      </c>
      <c r="H517" s="7" t="s">
        <v>3000</v>
      </c>
      <c r="I517" s="19">
        <v>1</v>
      </c>
    </row>
    <row r="518" s="2" customFormat="1" spans="1:9">
      <c r="A518" s="9">
        <v>517</v>
      </c>
      <c r="B518" s="7" t="s">
        <v>13747</v>
      </c>
      <c r="C518" s="8">
        <v>36</v>
      </c>
      <c r="D518" s="24" t="s">
        <v>2877</v>
      </c>
      <c r="E518" s="25">
        <v>44348</v>
      </c>
      <c r="F518" s="7" t="s">
        <v>69</v>
      </c>
      <c r="G518" s="7" t="s">
        <v>13551</v>
      </c>
      <c r="H518" s="7" t="s">
        <v>3000</v>
      </c>
      <c r="I518" s="19">
        <v>1</v>
      </c>
    </row>
    <row r="519" s="2" customFormat="1" spans="1:9">
      <c r="A519" s="9">
        <v>518</v>
      </c>
      <c r="B519" s="7" t="s">
        <v>13748</v>
      </c>
      <c r="C519" s="8">
        <v>36</v>
      </c>
      <c r="D519" s="24" t="s">
        <v>2877</v>
      </c>
      <c r="E519" s="25">
        <v>44348</v>
      </c>
      <c r="F519" s="7" t="s">
        <v>69</v>
      </c>
      <c r="G519" s="7" t="s">
        <v>13551</v>
      </c>
      <c r="H519" s="7" t="s">
        <v>13662</v>
      </c>
      <c r="I519" s="19">
        <v>1</v>
      </c>
    </row>
    <row r="520" s="2" customFormat="1" spans="1:9">
      <c r="A520" s="9">
        <v>519</v>
      </c>
      <c r="B520" s="7" t="s">
        <v>13749</v>
      </c>
      <c r="C520" s="8">
        <v>36</v>
      </c>
      <c r="D520" s="24" t="s">
        <v>2877</v>
      </c>
      <c r="E520" s="25">
        <v>44348</v>
      </c>
      <c r="F520" s="7" t="s">
        <v>69</v>
      </c>
      <c r="G520" s="7" t="s">
        <v>13551</v>
      </c>
      <c r="H520" s="7" t="s">
        <v>13750</v>
      </c>
      <c r="I520" s="19">
        <v>1</v>
      </c>
    </row>
    <row r="521" s="2" customFormat="1" spans="1:9">
      <c r="A521" s="9">
        <v>520</v>
      </c>
      <c r="B521" s="7" t="s">
        <v>13751</v>
      </c>
      <c r="C521" s="8">
        <v>36</v>
      </c>
      <c r="D521" s="24" t="s">
        <v>2877</v>
      </c>
      <c r="E521" s="25">
        <v>44348</v>
      </c>
      <c r="F521" s="7" t="s">
        <v>69</v>
      </c>
      <c r="G521" s="7" t="s">
        <v>13551</v>
      </c>
      <c r="H521" s="7" t="s">
        <v>13662</v>
      </c>
      <c r="I521" s="19">
        <v>1</v>
      </c>
    </row>
    <row r="522" s="2" customFormat="1" spans="1:9">
      <c r="A522" s="9">
        <v>521</v>
      </c>
      <c r="B522" s="7" t="s">
        <v>13752</v>
      </c>
      <c r="C522" s="8">
        <v>36</v>
      </c>
      <c r="D522" s="24" t="s">
        <v>2877</v>
      </c>
      <c r="E522" s="25">
        <v>44348</v>
      </c>
      <c r="F522" s="7" t="s">
        <v>69</v>
      </c>
      <c r="G522" s="7" t="s">
        <v>13551</v>
      </c>
      <c r="H522" s="7" t="s">
        <v>13698</v>
      </c>
      <c r="I522" s="19">
        <v>1</v>
      </c>
    </row>
    <row r="523" s="2" customFormat="1" spans="1:9">
      <c r="A523" s="9">
        <v>522</v>
      </c>
      <c r="B523" s="7" t="s">
        <v>13753</v>
      </c>
      <c r="C523" s="8">
        <v>36</v>
      </c>
      <c r="D523" s="24" t="s">
        <v>2877</v>
      </c>
      <c r="E523" s="25">
        <v>44348</v>
      </c>
      <c r="F523" s="7" t="s">
        <v>69</v>
      </c>
      <c r="G523" s="7" t="s">
        <v>13551</v>
      </c>
      <c r="H523" s="7" t="s">
        <v>13564</v>
      </c>
      <c r="I523" s="19">
        <v>1</v>
      </c>
    </row>
    <row r="524" s="2" customFormat="1" spans="1:9">
      <c r="A524" s="9">
        <v>523</v>
      </c>
      <c r="B524" s="7" t="s">
        <v>13754</v>
      </c>
      <c r="C524" s="8">
        <v>38</v>
      </c>
      <c r="D524" s="24" t="s">
        <v>2877</v>
      </c>
      <c r="E524" s="25">
        <v>44621</v>
      </c>
      <c r="F524" s="7" t="s">
        <v>69</v>
      </c>
      <c r="G524" s="7" t="s">
        <v>13551</v>
      </c>
      <c r="H524" s="7" t="s">
        <v>3002</v>
      </c>
      <c r="I524" s="19">
        <v>1</v>
      </c>
    </row>
    <row r="525" s="2" customFormat="1" spans="1:9">
      <c r="A525" s="9">
        <v>524</v>
      </c>
      <c r="B525" s="7" t="s">
        <v>13755</v>
      </c>
      <c r="C525" s="8">
        <v>38</v>
      </c>
      <c r="D525" s="24" t="s">
        <v>2877</v>
      </c>
      <c r="E525" s="25">
        <v>44621</v>
      </c>
      <c r="F525" s="7" t="s">
        <v>69</v>
      </c>
      <c r="G525" s="7" t="s">
        <v>13551</v>
      </c>
      <c r="H525" s="7" t="s">
        <v>13698</v>
      </c>
      <c r="I525" s="19">
        <v>1</v>
      </c>
    </row>
    <row r="526" s="2" customFormat="1" spans="1:9">
      <c r="A526" s="9">
        <v>525</v>
      </c>
      <c r="B526" s="7" t="s">
        <v>13756</v>
      </c>
      <c r="C526" s="8">
        <v>38</v>
      </c>
      <c r="D526" s="24" t="s">
        <v>2877</v>
      </c>
      <c r="E526" s="25">
        <v>44621</v>
      </c>
      <c r="F526" s="7" t="s">
        <v>69</v>
      </c>
      <c r="G526" s="7" t="s">
        <v>13551</v>
      </c>
      <c r="H526" s="7" t="s">
        <v>13757</v>
      </c>
      <c r="I526" s="19">
        <v>1</v>
      </c>
    </row>
    <row r="527" s="2" customFormat="1" spans="1:9">
      <c r="A527" s="9">
        <v>526</v>
      </c>
      <c r="B527" s="7" t="s">
        <v>13758</v>
      </c>
      <c r="C527" s="8">
        <v>38</v>
      </c>
      <c r="D527" s="24" t="s">
        <v>2877</v>
      </c>
      <c r="E527" s="25">
        <v>44621</v>
      </c>
      <c r="F527" s="7" t="s">
        <v>69</v>
      </c>
      <c r="G527" s="7" t="s">
        <v>13551</v>
      </c>
      <c r="H527" s="7" t="s">
        <v>13759</v>
      </c>
      <c r="I527" s="19">
        <v>1</v>
      </c>
    </row>
    <row r="528" s="2" customFormat="1" spans="1:9">
      <c r="A528" s="9">
        <v>527</v>
      </c>
      <c r="B528" s="7" t="s">
        <v>13760</v>
      </c>
      <c r="C528" s="8">
        <v>38</v>
      </c>
      <c r="D528" s="24" t="s">
        <v>2877</v>
      </c>
      <c r="E528" s="25">
        <v>44621</v>
      </c>
      <c r="F528" s="7" t="s">
        <v>69</v>
      </c>
      <c r="G528" s="7" t="s">
        <v>13551</v>
      </c>
      <c r="H528" s="7" t="s">
        <v>13698</v>
      </c>
      <c r="I528" s="19">
        <v>1</v>
      </c>
    </row>
    <row r="529" s="2" customFormat="1" spans="1:9">
      <c r="A529" s="9">
        <v>528</v>
      </c>
      <c r="B529" s="7" t="s">
        <v>13761</v>
      </c>
      <c r="C529" s="8">
        <v>38</v>
      </c>
      <c r="D529" s="24" t="s">
        <v>2877</v>
      </c>
      <c r="E529" s="25">
        <v>44621</v>
      </c>
      <c r="F529" s="7" t="s">
        <v>69</v>
      </c>
      <c r="G529" s="7" t="s">
        <v>13551</v>
      </c>
      <c r="H529" s="7" t="s">
        <v>3002</v>
      </c>
      <c r="I529" s="19">
        <v>1</v>
      </c>
    </row>
    <row r="530" s="2" customFormat="1" spans="1:9">
      <c r="A530" s="9">
        <v>529</v>
      </c>
      <c r="B530" s="7" t="s">
        <v>13762</v>
      </c>
      <c r="C530" s="8">
        <v>38</v>
      </c>
      <c r="D530" s="24" t="s">
        <v>2877</v>
      </c>
      <c r="E530" s="25">
        <v>44621</v>
      </c>
      <c r="F530" s="7" t="s">
        <v>69</v>
      </c>
      <c r="G530" s="7" t="s">
        <v>13551</v>
      </c>
      <c r="H530" s="7" t="s">
        <v>3002</v>
      </c>
      <c r="I530" s="19">
        <v>1</v>
      </c>
    </row>
    <row r="531" s="2" customFormat="1" spans="1:9">
      <c r="A531" s="9">
        <v>530</v>
      </c>
      <c r="B531" s="7" t="s">
        <v>13763</v>
      </c>
      <c r="C531" s="8">
        <v>38</v>
      </c>
      <c r="D531" s="24" t="s">
        <v>2877</v>
      </c>
      <c r="E531" s="25">
        <v>44621</v>
      </c>
      <c r="F531" s="7" t="s">
        <v>69</v>
      </c>
      <c r="G531" s="7" t="s">
        <v>13551</v>
      </c>
      <c r="H531" s="7" t="s">
        <v>13577</v>
      </c>
      <c r="I531" s="19">
        <v>1</v>
      </c>
    </row>
    <row r="532" s="2" customFormat="1" spans="1:9">
      <c r="A532" s="9">
        <v>531</v>
      </c>
      <c r="B532" s="7" t="s">
        <v>13764</v>
      </c>
      <c r="C532" s="8">
        <v>38</v>
      </c>
      <c r="D532" s="24" t="s">
        <v>2877</v>
      </c>
      <c r="E532" s="25">
        <v>44621</v>
      </c>
      <c r="F532" s="7" t="s">
        <v>69</v>
      </c>
      <c r="G532" s="7" t="s">
        <v>13551</v>
      </c>
      <c r="H532" s="7" t="s">
        <v>3002</v>
      </c>
      <c r="I532" s="19">
        <v>1</v>
      </c>
    </row>
    <row r="533" s="2" customFormat="1" spans="1:9">
      <c r="A533" s="9">
        <v>532</v>
      </c>
      <c r="B533" s="7" t="s">
        <v>13765</v>
      </c>
      <c r="C533" s="8">
        <v>38</v>
      </c>
      <c r="D533" s="24" t="s">
        <v>2877</v>
      </c>
      <c r="E533" s="25">
        <v>44621</v>
      </c>
      <c r="F533" s="7" t="s">
        <v>69</v>
      </c>
      <c r="G533" s="7" t="s">
        <v>13551</v>
      </c>
      <c r="H533" s="7" t="s">
        <v>3004</v>
      </c>
      <c r="I533" s="19">
        <v>1</v>
      </c>
    </row>
    <row r="534" s="2" customFormat="1" spans="1:9">
      <c r="A534" s="9">
        <v>533</v>
      </c>
      <c r="B534" s="7" t="s">
        <v>13766</v>
      </c>
      <c r="C534" s="8">
        <v>38</v>
      </c>
      <c r="D534" s="24" t="s">
        <v>2877</v>
      </c>
      <c r="E534" s="25">
        <v>44621</v>
      </c>
      <c r="F534" s="7" t="s">
        <v>69</v>
      </c>
      <c r="G534" s="7" t="s">
        <v>13551</v>
      </c>
      <c r="H534" s="7" t="s">
        <v>3002</v>
      </c>
      <c r="I534" s="19">
        <v>1</v>
      </c>
    </row>
    <row r="535" s="2" customFormat="1" spans="1:9">
      <c r="A535" s="9">
        <v>534</v>
      </c>
      <c r="B535" s="7" t="s">
        <v>13767</v>
      </c>
      <c r="C535" s="8">
        <v>38</v>
      </c>
      <c r="D535" s="24" t="s">
        <v>2877</v>
      </c>
      <c r="E535" s="25">
        <v>44621</v>
      </c>
      <c r="F535" s="7" t="s">
        <v>69</v>
      </c>
      <c r="G535" s="7" t="s">
        <v>13551</v>
      </c>
      <c r="H535" s="7" t="s">
        <v>13577</v>
      </c>
      <c r="I535" s="19">
        <v>1</v>
      </c>
    </row>
    <row r="536" s="2" customFormat="1" spans="1:9">
      <c r="A536" s="9">
        <v>535</v>
      </c>
      <c r="B536" s="7" t="s">
        <v>13768</v>
      </c>
      <c r="C536" s="8">
        <v>38</v>
      </c>
      <c r="D536" s="24" t="s">
        <v>2877</v>
      </c>
      <c r="E536" s="25">
        <v>44621</v>
      </c>
      <c r="F536" s="7" t="s">
        <v>69</v>
      </c>
      <c r="G536" s="7" t="s">
        <v>13551</v>
      </c>
      <c r="H536" s="7" t="s">
        <v>3004</v>
      </c>
      <c r="I536" s="19">
        <v>1</v>
      </c>
    </row>
    <row r="537" s="2" customFormat="1" spans="1:9">
      <c r="A537" s="9">
        <v>536</v>
      </c>
      <c r="B537" s="7" t="s">
        <v>13769</v>
      </c>
      <c r="C537" s="8">
        <v>38</v>
      </c>
      <c r="D537" s="24" t="s">
        <v>2877</v>
      </c>
      <c r="E537" s="25">
        <v>44621</v>
      </c>
      <c r="F537" s="7" t="s">
        <v>69</v>
      </c>
      <c r="G537" s="7" t="s">
        <v>13551</v>
      </c>
      <c r="H537" s="7" t="s">
        <v>3000</v>
      </c>
      <c r="I537" s="19">
        <v>1</v>
      </c>
    </row>
    <row r="538" s="2" customFormat="1" spans="1:9">
      <c r="A538" s="9">
        <v>537</v>
      </c>
      <c r="B538" s="7" t="s">
        <v>13770</v>
      </c>
      <c r="C538" s="8">
        <v>38</v>
      </c>
      <c r="D538" s="24" t="s">
        <v>2877</v>
      </c>
      <c r="E538" s="25">
        <v>44621</v>
      </c>
      <c r="F538" s="7" t="s">
        <v>69</v>
      </c>
      <c r="G538" s="7" t="s">
        <v>13551</v>
      </c>
      <c r="H538" s="7" t="s">
        <v>13698</v>
      </c>
      <c r="I538" s="19">
        <v>1</v>
      </c>
    </row>
    <row r="539" s="2" customFormat="1" spans="1:9">
      <c r="A539" s="9">
        <v>538</v>
      </c>
      <c r="B539" s="7" t="s">
        <v>13771</v>
      </c>
      <c r="C539" s="8">
        <v>38</v>
      </c>
      <c r="D539" s="24" t="s">
        <v>2877</v>
      </c>
      <c r="E539" s="25">
        <v>44621</v>
      </c>
      <c r="F539" s="7" t="s">
        <v>69</v>
      </c>
      <c r="G539" s="7" t="s">
        <v>13551</v>
      </c>
      <c r="H539" s="7" t="s">
        <v>3004</v>
      </c>
      <c r="I539" s="19">
        <v>1</v>
      </c>
    </row>
    <row r="540" s="2" customFormat="1" spans="1:9">
      <c r="A540" s="9">
        <v>539</v>
      </c>
      <c r="B540" s="7" t="s">
        <v>13772</v>
      </c>
      <c r="C540" s="8">
        <v>38</v>
      </c>
      <c r="D540" s="24" t="s">
        <v>2877</v>
      </c>
      <c r="E540" s="25">
        <v>44621</v>
      </c>
      <c r="F540" s="7" t="s">
        <v>69</v>
      </c>
      <c r="G540" s="7" t="s">
        <v>13551</v>
      </c>
      <c r="H540" s="7" t="s">
        <v>3004</v>
      </c>
      <c r="I540" s="19">
        <v>1</v>
      </c>
    </row>
    <row r="541" s="2" customFormat="1" spans="1:9">
      <c r="A541" s="9">
        <v>540</v>
      </c>
      <c r="B541" s="7" t="s">
        <v>13773</v>
      </c>
      <c r="C541" s="8">
        <v>38</v>
      </c>
      <c r="D541" s="24" t="s">
        <v>2877</v>
      </c>
      <c r="E541" s="25">
        <v>44621</v>
      </c>
      <c r="F541" s="7" t="s">
        <v>69</v>
      </c>
      <c r="G541" s="7" t="s">
        <v>13551</v>
      </c>
      <c r="H541" s="7" t="s">
        <v>13577</v>
      </c>
      <c r="I541" s="19">
        <v>1</v>
      </c>
    </row>
    <row r="542" s="2" customFormat="1" spans="1:9">
      <c r="A542" s="9">
        <v>541</v>
      </c>
      <c r="B542" s="7" t="s">
        <v>13774</v>
      </c>
      <c r="C542" s="8">
        <v>38</v>
      </c>
      <c r="D542" s="24" t="s">
        <v>2877</v>
      </c>
      <c r="E542" s="25">
        <v>44621</v>
      </c>
      <c r="F542" s="7" t="s">
        <v>69</v>
      </c>
      <c r="G542" s="7" t="s">
        <v>13551</v>
      </c>
      <c r="H542" s="7" t="s">
        <v>13560</v>
      </c>
      <c r="I542" s="19">
        <v>1</v>
      </c>
    </row>
    <row r="543" s="2" customFormat="1" spans="1:9">
      <c r="A543" s="9">
        <v>542</v>
      </c>
      <c r="B543" s="7" t="s">
        <v>13775</v>
      </c>
      <c r="C543" s="8">
        <v>38</v>
      </c>
      <c r="D543" s="24" t="s">
        <v>2877</v>
      </c>
      <c r="E543" s="25">
        <v>44621</v>
      </c>
      <c r="F543" s="7" t="s">
        <v>69</v>
      </c>
      <c r="G543" s="7" t="s">
        <v>13551</v>
      </c>
      <c r="H543" s="7" t="s">
        <v>13577</v>
      </c>
      <c r="I543" s="19">
        <v>1</v>
      </c>
    </row>
    <row r="544" s="2" customFormat="1" spans="1:9">
      <c r="A544" s="9">
        <v>543</v>
      </c>
      <c r="B544" s="7" t="s">
        <v>13776</v>
      </c>
      <c r="C544" s="8">
        <v>38</v>
      </c>
      <c r="D544" s="24" t="s">
        <v>2877</v>
      </c>
      <c r="E544" s="25">
        <v>44621</v>
      </c>
      <c r="F544" s="7" t="s">
        <v>69</v>
      </c>
      <c r="G544" s="7" t="s">
        <v>13551</v>
      </c>
      <c r="H544" s="7" t="s">
        <v>3002</v>
      </c>
      <c r="I544" s="19">
        <v>1</v>
      </c>
    </row>
    <row r="545" s="2" customFormat="1" spans="1:9">
      <c r="A545" s="9">
        <v>544</v>
      </c>
      <c r="B545" s="7" t="s">
        <v>13777</v>
      </c>
      <c r="C545" s="8">
        <v>38</v>
      </c>
      <c r="D545" s="24" t="s">
        <v>2877</v>
      </c>
      <c r="E545" s="25">
        <v>44621</v>
      </c>
      <c r="F545" s="7" t="s">
        <v>69</v>
      </c>
      <c r="G545" s="7" t="s">
        <v>13551</v>
      </c>
      <c r="H545" s="7" t="s">
        <v>3004</v>
      </c>
      <c r="I545" s="19">
        <v>1</v>
      </c>
    </row>
    <row r="546" s="2" customFormat="1" spans="1:9">
      <c r="A546" s="9">
        <v>545</v>
      </c>
      <c r="B546" s="7" t="s">
        <v>13778</v>
      </c>
      <c r="C546" s="8">
        <v>38</v>
      </c>
      <c r="D546" s="24" t="s">
        <v>2877</v>
      </c>
      <c r="E546" s="25">
        <v>44621</v>
      </c>
      <c r="F546" s="7" t="s">
        <v>69</v>
      </c>
      <c r="G546" s="7" t="s">
        <v>13551</v>
      </c>
      <c r="H546" s="7" t="s">
        <v>13577</v>
      </c>
      <c r="I546" s="19">
        <v>1</v>
      </c>
    </row>
    <row r="547" s="2" customFormat="1" spans="1:9">
      <c r="A547" s="9">
        <v>546</v>
      </c>
      <c r="B547" s="7" t="s">
        <v>13779</v>
      </c>
      <c r="C547" s="8">
        <v>38</v>
      </c>
      <c r="D547" s="24" t="s">
        <v>2877</v>
      </c>
      <c r="E547" s="25">
        <v>44621</v>
      </c>
      <c r="F547" s="7" t="s">
        <v>69</v>
      </c>
      <c r="G547" s="7" t="s">
        <v>13551</v>
      </c>
      <c r="H547" s="7" t="s">
        <v>13577</v>
      </c>
      <c r="I547" s="19">
        <v>1</v>
      </c>
    </row>
    <row r="548" s="2" customFormat="1" spans="1:9">
      <c r="A548" s="9">
        <v>547</v>
      </c>
      <c r="B548" s="7" t="s">
        <v>13780</v>
      </c>
      <c r="C548" s="8">
        <v>36</v>
      </c>
      <c r="D548" s="24" t="s">
        <v>2877</v>
      </c>
      <c r="E548" s="25">
        <v>44256</v>
      </c>
      <c r="F548" s="7" t="s">
        <v>69</v>
      </c>
      <c r="G548" s="7" t="s">
        <v>13551</v>
      </c>
      <c r="H548" s="7" t="s">
        <v>13671</v>
      </c>
      <c r="I548" s="19">
        <v>1</v>
      </c>
    </row>
    <row r="549" s="2" customFormat="1" spans="1:9">
      <c r="A549" s="9">
        <v>548</v>
      </c>
      <c r="B549" s="7" t="s">
        <v>13781</v>
      </c>
      <c r="C549" s="8">
        <v>36</v>
      </c>
      <c r="D549" s="24" t="s">
        <v>2877</v>
      </c>
      <c r="E549" s="25">
        <v>44348</v>
      </c>
      <c r="F549" s="7" t="s">
        <v>69</v>
      </c>
      <c r="G549" s="7" t="s">
        <v>13551</v>
      </c>
      <c r="H549" s="7" t="s">
        <v>13671</v>
      </c>
      <c r="I549" s="19">
        <v>1</v>
      </c>
    </row>
    <row r="550" s="2" customFormat="1" spans="1:9">
      <c r="A550" s="9">
        <v>549</v>
      </c>
      <c r="B550" s="7" t="s">
        <v>13782</v>
      </c>
      <c r="C550" s="8">
        <v>36</v>
      </c>
      <c r="D550" s="24" t="s">
        <v>2877</v>
      </c>
      <c r="E550" s="25">
        <v>44348</v>
      </c>
      <c r="F550" s="7" t="s">
        <v>69</v>
      </c>
      <c r="G550" s="7" t="s">
        <v>13551</v>
      </c>
      <c r="H550" s="7" t="s">
        <v>13671</v>
      </c>
      <c r="I550" s="19">
        <v>1</v>
      </c>
    </row>
    <row r="551" s="2" customFormat="1" spans="1:9">
      <c r="A551" s="9">
        <v>550</v>
      </c>
      <c r="B551" s="7" t="s">
        <v>13783</v>
      </c>
      <c r="C551" s="8">
        <v>36</v>
      </c>
      <c r="D551" s="24" t="s">
        <v>2877</v>
      </c>
      <c r="E551" s="25">
        <v>44348</v>
      </c>
      <c r="F551" s="7" t="s">
        <v>69</v>
      </c>
      <c r="G551" s="7" t="s">
        <v>13551</v>
      </c>
      <c r="H551" s="7" t="s">
        <v>13671</v>
      </c>
      <c r="I551" s="19">
        <v>1</v>
      </c>
    </row>
    <row r="552" s="2" customFormat="1" spans="1:9">
      <c r="A552" s="9">
        <v>551</v>
      </c>
      <c r="B552" s="7" t="s">
        <v>13784</v>
      </c>
      <c r="C552" s="8">
        <v>36</v>
      </c>
      <c r="D552" s="24" t="s">
        <v>2877</v>
      </c>
      <c r="E552" s="25">
        <v>44256</v>
      </c>
      <c r="F552" s="7" t="s">
        <v>69</v>
      </c>
      <c r="G552" s="7" t="s">
        <v>13551</v>
      </c>
      <c r="H552" s="7" t="s">
        <v>13552</v>
      </c>
      <c r="I552" s="19">
        <v>1</v>
      </c>
    </row>
    <row r="553" s="2" customFormat="1" spans="1:9">
      <c r="A553" s="9">
        <v>552</v>
      </c>
      <c r="B553" s="7" t="s">
        <v>13785</v>
      </c>
      <c r="C553" s="8">
        <v>36</v>
      </c>
      <c r="D553" s="24" t="s">
        <v>2877</v>
      </c>
      <c r="E553" s="25">
        <v>44348</v>
      </c>
      <c r="F553" s="7" t="s">
        <v>69</v>
      </c>
      <c r="G553" s="7" t="s">
        <v>13551</v>
      </c>
      <c r="H553" s="7" t="s">
        <v>13671</v>
      </c>
      <c r="I553" s="19">
        <v>1</v>
      </c>
    </row>
    <row r="554" s="2" customFormat="1" spans="1:9">
      <c r="A554" s="9">
        <v>553</v>
      </c>
      <c r="B554" s="7" t="s">
        <v>13786</v>
      </c>
      <c r="C554" s="8">
        <v>36</v>
      </c>
      <c r="D554" s="24" t="s">
        <v>2877</v>
      </c>
      <c r="E554" s="25">
        <v>44348</v>
      </c>
      <c r="F554" s="7" t="s">
        <v>69</v>
      </c>
      <c r="G554" s="7" t="s">
        <v>13551</v>
      </c>
      <c r="H554" s="7" t="s">
        <v>13671</v>
      </c>
      <c r="I554" s="19">
        <v>1</v>
      </c>
    </row>
    <row r="555" s="2" customFormat="1" spans="1:9">
      <c r="A555" s="9">
        <v>554</v>
      </c>
      <c r="B555" s="7" t="s">
        <v>13787</v>
      </c>
      <c r="C555" s="8">
        <v>36</v>
      </c>
      <c r="D555" s="24" t="s">
        <v>2877</v>
      </c>
      <c r="E555" s="25">
        <v>44256</v>
      </c>
      <c r="F555" s="7" t="s">
        <v>69</v>
      </c>
      <c r="G555" s="7" t="s">
        <v>13551</v>
      </c>
      <c r="H555" s="7" t="s">
        <v>13552</v>
      </c>
      <c r="I555" s="19">
        <v>1</v>
      </c>
    </row>
    <row r="556" s="2" customFormat="1" spans="1:9">
      <c r="A556" s="9">
        <v>555</v>
      </c>
      <c r="B556" s="7" t="s">
        <v>13788</v>
      </c>
      <c r="C556" s="8">
        <v>36</v>
      </c>
      <c r="D556" s="24" t="s">
        <v>2877</v>
      </c>
      <c r="E556" s="25">
        <v>44256</v>
      </c>
      <c r="F556" s="7" t="s">
        <v>69</v>
      </c>
      <c r="G556" s="7" t="s">
        <v>13551</v>
      </c>
      <c r="H556" s="7" t="s">
        <v>13671</v>
      </c>
      <c r="I556" s="19">
        <v>1</v>
      </c>
    </row>
    <row r="557" s="2" customFormat="1" spans="1:9">
      <c r="A557" s="9">
        <v>556</v>
      </c>
      <c r="B557" s="7" t="s">
        <v>13789</v>
      </c>
      <c r="C557" s="8">
        <v>36</v>
      </c>
      <c r="D557" s="24" t="s">
        <v>2877</v>
      </c>
      <c r="E557" s="25">
        <v>44256</v>
      </c>
      <c r="F557" s="7" t="s">
        <v>69</v>
      </c>
      <c r="G557" s="7" t="s">
        <v>13551</v>
      </c>
      <c r="H557" s="7" t="s">
        <v>13552</v>
      </c>
      <c r="I557" s="19">
        <v>1</v>
      </c>
    </row>
    <row r="558" s="2" customFormat="1" spans="1:9">
      <c r="A558" s="9">
        <v>557</v>
      </c>
      <c r="B558" s="7" t="s">
        <v>13790</v>
      </c>
      <c r="C558" s="8">
        <v>36</v>
      </c>
      <c r="D558" s="24" t="s">
        <v>2877</v>
      </c>
      <c r="E558" s="25">
        <v>44256</v>
      </c>
      <c r="F558" s="7" t="s">
        <v>69</v>
      </c>
      <c r="G558" s="7" t="s">
        <v>13551</v>
      </c>
      <c r="H558" s="7" t="s">
        <v>13552</v>
      </c>
      <c r="I558" s="19">
        <v>1</v>
      </c>
    </row>
    <row r="559" s="2" customFormat="1" spans="1:9">
      <c r="A559" s="9">
        <v>558</v>
      </c>
      <c r="B559" s="7" t="s">
        <v>13791</v>
      </c>
      <c r="C559" s="8">
        <v>36</v>
      </c>
      <c r="D559" s="24" t="s">
        <v>2877</v>
      </c>
      <c r="E559" s="25">
        <v>44256</v>
      </c>
      <c r="F559" s="7" t="s">
        <v>69</v>
      </c>
      <c r="G559" s="7" t="s">
        <v>13551</v>
      </c>
      <c r="H559" s="7" t="s">
        <v>13552</v>
      </c>
      <c r="I559" s="19">
        <v>1</v>
      </c>
    </row>
    <row r="560" s="2" customFormat="1" spans="1:9">
      <c r="A560" s="9">
        <v>559</v>
      </c>
      <c r="B560" s="7" t="s">
        <v>13792</v>
      </c>
      <c r="C560" s="8">
        <v>36</v>
      </c>
      <c r="D560" s="24" t="s">
        <v>2877</v>
      </c>
      <c r="E560" s="25">
        <v>44256</v>
      </c>
      <c r="F560" s="7" t="s">
        <v>69</v>
      </c>
      <c r="G560" s="7" t="s">
        <v>13551</v>
      </c>
      <c r="H560" s="7" t="s">
        <v>13671</v>
      </c>
      <c r="I560" s="19">
        <v>1</v>
      </c>
    </row>
    <row r="561" s="2" customFormat="1" spans="1:9">
      <c r="A561" s="9">
        <v>560</v>
      </c>
      <c r="B561" s="7" t="s">
        <v>13793</v>
      </c>
      <c r="C561" s="8">
        <v>36</v>
      </c>
      <c r="D561" s="24" t="s">
        <v>2877</v>
      </c>
      <c r="E561" s="25">
        <v>44256</v>
      </c>
      <c r="F561" s="7" t="s">
        <v>69</v>
      </c>
      <c r="G561" s="7" t="s">
        <v>13551</v>
      </c>
      <c r="H561" s="7" t="s">
        <v>13552</v>
      </c>
      <c r="I561" s="19">
        <v>1</v>
      </c>
    </row>
    <row r="562" s="2" customFormat="1" spans="1:9">
      <c r="A562" s="9">
        <v>561</v>
      </c>
      <c r="B562" s="7" t="s">
        <v>13794</v>
      </c>
      <c r="C562" s="8">
        <v>36</v>
      </c>
      <c r="D562" s="24" t="s">
        <v>2877</v>
      </c>
      <c r="E562" s="25">
        <v>44256</v>
      </c>
      <c r="F562" s="7" t="s">
        <v>69</v>
      </c>
      <c r="G562" s="7" t="s">
        <v>13551</v>
      </c>
      <c r="H562" s="7" t="s">
        <v>13552</v>
      </c>
      <c r="I562" s="19">
        <v>1</v>
      </c>
    </row>
    <row r="563" s="2" customFormat="1" spans="1:9">
      <c r="A563" s="9">
        <v>562</v>
      </c>
      <c r="B563" s="7" t="s">
        <v>13795</v>
      </c>
      <c r="C563" s="8">
        <v>36</v>
      </c>
      <c r="D563" s="24" t="s">
        <v>2877</v>
      </c>
      <c r="E563" s="25">
        <v>44256</v>
      </c>
      <c r="F563" s="7" t="s">
        <v>69</v>
      </c>
      <c r="G563" s="7" t="s">
        <v>13551</v>
      </c>
      <c r="H563" s="7" t="s">
        <v>13552</v>
      </c>
      <c r="I563" s="19">
        <v>1</v>
      </c>
    </row>
    <row r="564" s="2" customFormat="1" spans="1:9">
      <c r="A564" s="9">
        <v>563</v>
      </c>
      <c r="B564" s="7" t="s">
        <v>13796</v>
      </c>
      <c r="C564" s="8">
        <v>36</v>
      </c>
      <c r="D564" s="24" t="s">
        <v>2877</v>
      </c>
      <c r="E564" s="25">
        <v>44256</v>
      </c>
      <c r="F564" s="7" t="s">
        <v>69</v>
      </c>
      <c r="G564" s="7" t="s">
        <v>13551</v>
      </c>
      <c r="H564" s="7" t="s">
        <v>13552</v>
      </c>
      <c r="I564" s="19">
        <v>1</v>
      </c>
    </row>
    <row r="565" s="2" customFormat="1" spans="1:9">
      <c r="A565" s="9">
        <v>564</v>
      </c>
      <c r="B565" s="7" t="s">
        <v>13797</v>
      </c>
      <c r="C565" s="8">
        <v>36</v>
      </c>
      <c r="D565" s="24" t="s">
        <v>2877</v>
      </c>
      <c r="E565" s="25">
        <v>44256</v>
      </c>
      <c r="F565" s="7" t="s">
        <v>69</v>
      </c>
      <c r="G565" s="7" t="s">
        <v>13551</v>
      </c>
      <c r="H565" s="7" t="s">
        <v>13552</v>
      </c>
      <c r="I565" s="19">
        <v>1</v>
      </c>
    </row>
    <row r="566" s="2" customFormat="1" spans="1:9">
      <c r="A566" s="9">
        <v>565</v>
      </c>
      <c r="B566" s="7" t="s">
        <v>13798</v>
      </c>
      <c r="C566" s="8">
        <v>36</v>
      </c>
      <c r="D566" s="24" t="s">
        <v>2877</v>
      </c>
      <c r="E566" s="25">
        <v>44256</v>
      </c>
      <c r="F566" s="7" t="s">
        <v>69</v>
      </c>
      <c r="G566" s="7" t="s">
        <v>13551</v>
      </c>
      <c r="H566" s="7" t="s">
        <v>13552</v>
      </c>
      <c r="I566" s="19">
        <v>1</v>
      </c>
    </row>
    <row r="567" s="2" customFormat="1" spans="1:9">
      <c r="A567" s="9">
        <v>566</v>
      </c>
      <c r="B567" s="7" t="s">
        <v>13799</v>
      </c>
      <c r="C567" s="8">
        <v>36</v>
      </c>
      <c r="D567" s="24" t="s">
        <v>2877</v>
      </c>
      <c r="E567" s="25">
        <v>44256</v>
      </c>
      <c r="F567" s="7" t="s">
        <v>69</v>
      </c>
      <c r="G567" s="7" t="s">
        <v>13551</v>
      </c>
      <c r="H567" s="7" t="s">
        <v>13552</v>
      </c>
      <c r="I567" s="19">
        <v>1</v>
      </c>
    </row>
    <row r="568" s="2" customFormat="1" spans="1:9">
      <c r="A568" s="9">
        <v>567</v>
      </c>
      <c r="B568" s="7" t="s">
        <v>13800</v>
      </c>
      <c r="C568" s="8">
        <v>36</v>
      </c>
      <c r="D568" s="24" t="s">
        <v>2877</v>
      </c>
      <c r="E568" s="25">
        <v>44256</v>
      </c>
      <c r="F568" s="7" t="s">
        <v>69</v>
      </c>
      <c r="G568" s="7" t="s">
        <v>13551</v>
      </c>
      <c r="H568" s="7" t="s">
        <v>13552</v>
      </c>
      <c r="I568" s="19">
        <v>1</v>
      </c>
    </row>
    <row r="569" s="2" customFormat="1" spans="1:9">
      <c r="A569" s="9">
        <v>568</v>
      </c>
      <c r="B569" s="7" t="s">
        <v>13801</v>
      </c>
      <c r="C569" s="8">
        <v>36</v>
      </c>
      <c r="D569" s="24" t="s">
        <v>2877</v>
      </c>
      <c r="E569" s="25">
        <v>44256</v>
      </c>
      <c r="F569" s="7" t="s">
        <v>69</v>
      </c>
      <c r="G569" s="7" t="s">
        <v>13551</v>
      </c>
      <c r="H569" s="7" t="s">
        <v>13552</v>
      </c>
      <c r="I569" s="19">
        <v>1</v>
      </c>
    </row>
    <row r="570" s="2" customFormat="1" spans="1:9">
      <c r="A570" s="9">
        <v>569</v>
      </c>
      <c r="B570" s="7" t="s">
        <v>13802</v>
      </c>
      <c r="C570" s="8">
        <v>36</v>
      </c>
      <c r="D570" s="24" t="s">
        <v>2877</v>
      </c>
      <c r="E570" s="25">
        <v>44256</v>
      </c>
      <c r="F570" s="7" t="s">
        <v>69</v>
      </c>
      <c r="G570" s="7" t="s">
        <v>13551</v>
      </c>
      <c r="H570" s="7" t="s">
        <v>13552</v>
      </c>
      <c r="I570" s="19">
        <v>1</v>
      </c>
    </row>
    <row r="571" s="2" customFormat="1" spans="1:9">
      <c r="A571" s="9">
        <v>570</v>
      </c>
      <c r="B571" s="7" t="s">
        <v>13803</v>
      </c>
      <c r="C571" s="8">
        <v>36</v>
      </c>
      <c r="D571" s="24" t="s">
        <v>2877</v>
      </c>
      <c r="E571" s="25">
        <v>44256</v>
      </c>
      <c r="F571" s="7" t="s">
        <v>69</v>
      </c>
      <c r="G571" s="7" t="s">
        <v>13551</v>
      </c>
      <c r="H571" s="7" t="s">
        <v>13552</v>
      </c>
      <c r="I571" s="19">
        <v>1</v>
      </c>
    </row>
    <row r="572" s="2" customFormat="1" spans="1:9">
      <c r="A572" s="9">
        <v>571</v>
      </c>
      <c r="B572" s="7" t="s">
        <v>13804</v>
      </c>
      <c r="C572" s="8">
        <v>36</v>
      </c>
      <c r="D572" s="24" t="s">
        <v>2877</v>
      </c>
      <c r="E572" s="25">
        <v>44256</v>
      </c>
      <c r="F572" s="7" t="s">
        <v>69</v>
      </c>
      <c r="G572" s="7" t="s">
        <v>13551</v>
      </c>
      <c r="H572" s="7" t="s">
        <v>13552</v>
      </c>
      <c r="I572" s="19">
        <v>1</v>
      </c>
    </row>
    <row r="573" s="2" customFormat="1" spans="1:9">
      <c r="A573" s="9">
        <v>572</v>
      </c>
      <c r="B573" s="7" t="s">
        <v>13805</v>
      </c>
      <c r="C573" s="8">
        <v>36</v>
      </c>
      <c r="D573" s="24" t="s">
        <v>2877</v>
      </c>
      <c r="E573" s="25">
        <v>44256</v>
      </c>
      <c r="F573" s="7" t="s">
        <v>69</v>
      </c>
      <c r="G573" s="7" t="s">
        <v>13551</v>
      </c>
      <c r="H573" s="7" t="s">
        <v>13552</v>
      </c>
      <c r="I573" s="19">
        <v>1</v>
      </c>
    </row>
    <row r="574" s="2" customFormat="1" spans="1:9">
      <c r="A574" s="9">
        <v>573</v>
      </c>
      <c r="B574" s="7" t="s">
        <v>13806</v>
      </c>
      <c r="C574" s="8">
        <v>36</v>
      </c>
      <c r="D574" s="24" t="s">
        <v>2877</v>
      </c>
      <c r="E574" s="25">
        <v>44256</v>
      </c>
      <c r="F574" s="7" t="s">
        <v>69</v>
      </c>
      <c r="G574" s="7" t="s">
        <v>13551</v>
      </c>
      <c r="H574" s="7" t="s">
        <v>13660</v>
      </c>
      <c r="I574" s="19">
        <v>1</v>
      </c>
    </row>
    <row r="575" s="2" customFormat="1" spans="1:9">
      <c r="A575" s="9">
        <v>574</v>
      </c>
      <c r="B575" s="7" t="s">
        <v>13807</v>
      </c>
      <c r="C575" s="8">
        <v>36</v>
      </c>
      <c r="D575" s="24" t="s">
        <v>2877</v>
      </c>
      <c r="E575" s="25">
        <v>44256</v>
      </c>
      <c r="F575" s="7" t="s">
        <v>69</v>
      </c>
      <c r="G575" s="7" t="s">
        <v>13551</v>
      </c>
      <c r="H575" s="7" t="s">
        <v>13552</v>
      </c>
      <c r="I575" s="19">
        <v>1</v>
      </c>
    </row>
    <row r="576" s="2" customFormat="1" spans="1:9">
      <c r="A576" s="9">
        <v>575</v>
      </c>
      <c r="B576" s="7" t="s">
        <v>13808</v>
      </c>
      <c r="C576" s="8">
        <v>36</v>
      </c>
      <c r="D576" s="24" t="s">
        <v>2877</v>
      </c>
      <c r="E576" s="25">
        <v>44256</v>
      </c>
      <c r="F576" s="7" t="s">
        <v>69</v>
      </c>
      <c r="G576" s="7" t="s">
        <v>13551</v>
      </c>
      <c r="H576" s="7" t="s">
        <v>13552</v>
      </c>
      <c r="I576" s="19">
        <v>1</v>
      </c>
    </row>
    <row r="577" s="2" customFormat="1" spans="1:9">
      <c r="A577" s="9">
        <v>576</v>
      </c>
      <c r="B577" s="7" t="s">
        <v>13809</v>
      </c>
      <c r="C577" s="8">
        <v>36</v>
      </c>
      <c r="D577" s="24" t="s">
        <v>2877</v>
      </c>
      <c r="E577" s="25">
        <v>44256</v>
      </c>
      <c r="F577" s="7" t="s">
        <v>69</v>
      </c>
      <c r="G577" s="7" t="s">
        <v>13551</v>
      </c>
      <c r="H577" s="7" t="s">
        <v>13552</v>
      </c>
      <c r="I577" s="19">
        <v>1</v>
      </c>
    </row>
    <row r="578" s="2" customFormat="1" spans="1:9">
      <c r="A578" s="9">
        <v>577</v>
      </c>
      <c r="B578" s="7" t="s">
        <v>13810</v>
      </c>
      <c r="C578" s="8">
        <v>34.8</v>
      </c>
      <c r="D578" s="24" t="s">
        <v>2877</v>
      </c>
      <c r="E578" s="25">
        <v>43313</v>
      </c>
      <c r="F578" s="7" t="s">
        <v>69</v>
      </c>
      <c r="G578" s="7" t="s">
        <v>13551</v>
      </c>
      <c r="H578" s="7" t="s">
        <v>13552</v>
      </c>
      <c r="I578" s="19">
        <v>1</v>
      </c>
    </row>
    <row r="579" s="2" customFormat="1" spans="1:9">
      <c r="A579" s="9">
        <v>578</v>
      </c>
      <c r="B579" s="7" t="s">
        <v>13811</v>
      </c>
      <c r="C579" s="8">
        <v>36</v>
      </c>
      <c r="D579" s="24" t="s">
        <v>2877</v>
      </c>
      <c r="E579" s="25">
        <v>44256</v>
      </c>
      <c r="F579" s="7" t="s">
        <v>69</v>
      </c>
      <c r="G579" s="7" t="s">
        <v>13551</v>
      </c>
      <c r="H579" s="7" t="s">
        <v>13552</v>
      </c>
      <c r="I579" s="19">
        <v>1</v>
      </c>
    </row>
    <row r="580" s="2" customFormat="1" spans="1:9">
      <c r="A580" s="9">
        <v>579</v>
      </c>
      <c r="B580" s="7" t="s">
        <v>13812</v>
      </c>
      <c r="C580" s="8">
        <v>36</v>
      </c>
      <c r="D580" s="24" t="s">
        <v>2877</v>
      </c>
      <c r="E580" s="25">
        <v>44256</v>
      </c>
      <c r="F580" s="7" t="s">
        <v>69</v>
      </c>
      <c r="G580" s="7" t="s">
        <v>13551</v>
      </c>
      <c r="H580" s="7" t="s">
        <v>13552</v>
      </c>
      <c r="I580" s="19">
        <v>1</v>
      </c>
    </row>
    <row r="581" s="2" customFormat="1" spans="1:9">
      <c r="A581" s="9">
        <v>580</v>
      </c>
      <c r="B581" s="7" t="s">
        <v>13813</v>
      </c>
      <c r="C581" s="8">
        <v>36</v>
      </c>
      <c r="D581" s="24" t="s">
        <v>2877</v>
      </c>
      <c r="E581" s="25">
        <v>44256</v>
      </c>
      <c r="F581" s="7" t="s">
        <v>69</v>
      </c>
      <c r="G581" s="7" t="s">
        <v>13551</v>
      </c>
      <c r="H581" s="7" t="s">
        <v>13552</v>
      </c>
      <c r="I581" s="19">
        <v>1</v>
      </c>
    </row>
    <row r="582" s="2" customFormat="1" spans="1:9">
      <c r="A582" s="9">
        <v>581</v>
      </c>
      <c r="B582" s="7" t="s">
        <v>13814</v>
      </c>
      <c r="C582" s="8">
        <v>36</v>
      </c>
      <c r="D582" s="24" t="s">
        <v>2877</v>
      </c>
      <c r="E582" s="25">
        <v>44256</v>
      </c>
      <c r="F582" s="7" t="s">
        <v>69</v>
      </c>
      <c r="G582" s="7" t="s">
        <v>13551</v>
      </c>
      <c r="H582" s="7" t="s">
        <v>13552</v>
      </c>
      <c r="I582" s="19">
        <v>1</v>
      </c>
    </row>
    <row r="583" s="2" customFormat="1" spans="1:9">
      <c r="A583" s="9">
        <v>582</v>
      </c>
      <c r="B583" s="7" t="s">
        <v>13815</v>
      </c>
      <c r="C583" s="8">
        <v>36</v>
      </c>
      <c r="D583" s="24" t="s">
        <v>2877</v>
      </c>
      <c r="E583" s="25">
        <v>44256</v>
      </c>
      <c r="F583" s="7" t="s">
        <v>69</v>
      </c>
      <c r="G583" s="7" t="s">
        <v>13551</v>
      </c>
      <c r="H583" s="7" t="s">
        <v>13552</v>
      </c>
      <c r="I583" s="19">
        <v>1</v>
      </c>
    </row>
    <row r="584" s="2" customFormat="1" spans="1:9">
      <c r="A584" s="9">
        <v>583</v>
      </c>
      <c r="B584" s="7" t="s">
        <v>13816</v>
      </c>
      <c r="C584" s="8">
        <v>36</v>
      </c>
      <c r="D584" s="24" t="s">
        <v>2877</v>
      </c>
      <c r="E584" s="25">
        <v>44348</v>
      </c>
      <c r="F584" s="7" t="s">
        <v>69</v>
      </c>
      <c r="G584" s="7" t="s">
        <v>13551</v>
      </c>
      <c r="H584" s="7" t="s">
        <v>13552</v>
      </c>
      <c r="I584" s="19">
        <v>1</v>
      </c>
    </row>
    <row r="585" s="2" customFormat="1" spans="1:9">
      <c r="A585" s="9">
        <v>584</v>
      </c>
      <c r="B585" s="7" t="s">
        <v>13817</v>
      </c>
      <c r="C585" s="8">
        <v>36</v>
      </c>
      <c r="D585" s="24" t="s">
        <v>2877</v>
      </c>
      <c r="E585" s="25">
        <v>44348</v>
      </c>
      <c r="F585" s="7" t="s">
        <v>69</v>
      </c>
      <c r="G585" s="7" t="s">
        <v>13551</v>
      </c>
      <c r="H585" s="7" t="s">
        <v>13552</v>
      </c>
      <c r="I585" s="19">
        <v>1</v>
      </c>
    </row>
    <row r="586" s="2" customFormat="1" spans="1:9">
      <c r="A586" s="9">
        <v>585</v>
      </c>
      <c r="B586" s="7" t="s">
        <v>13818</v>
      </c>
      <c r="C586" s="8">
        <v>36</v>
      </c>
      <c r="D586" s="24" t="s">
        <v>2877</v>
      </c>
      <c r="E586" s="25">
        <v>44348</v>
      </c>
      <c r="F586" s="7" t="s">
        <v>69</v>
      </c>
      <c r="G586" s="7" t="s">
        <v>13551</v>
      </c>
      <c r="H586" s="7" t="s">
        <v>13698</v>
      </c>
      <c r="I586" s="19">
        <v>1</v>
      </c>
    </row>
    <row r="587" s="2" customFormat="1" spans="1:9">
      <c r="A587" s="9">
        <v>586</v>
      </c>
      <c r="B587" s="7" t="s">
        <v>13819</v>
      </c>
      <c r="C587" s="8">
        <v>36</v>
      </c>
      <c r="D587" s="24" t="s">
        <v>2877</v>
      </c>
      <c r="E587" s="25">
        <v>44348</v>
      </c>
      <c r="F587" s="7" t="s">
        <v>69</v>
      </c>
      <c r="G587" s="7" t="s">
        <v>13551</v>
      </c>
      <c r="H587" s="7" t="s">
        <v>13698</v>
      </c>
      <c r="I587" s="19">
        <v>1</v>
      </c>
    </row>
    <row r="588" s="2" customFormat="1" spans="1:9">
      <c r="A588" s="9">
        <v>587</v>
      </c>
      <c r="B588" s="7" t="s">
        <v>13820</v>
      </c>
      <c r="C588" s="8">
        <v>36</v>
      </c>
      <c r="D588" s="24" t="s">
        <v>2877</v>
      </c>
      <c r="E588" s="25">
        <v>44348</v>
      </c>
      <c r="F588" s="7" t="s">
        <v>69</v>
      </c>
      <c r="G588" s="7" t="s">
        <v>13551</v>
      </c>
      <c r="H588" s="7" t="s">
        <v>13821</v>
      </c>
      <c r="I588" s="19">
        <v>1</v>
      </c>
    </row>
    <row r="589" s="2" customFormat="1" spans="1:9">
      <c r="A589" s="9">
        <v>588</v>
      </c>
      <c r="B589" s="7" t="s">
        <v>13822</v>
      </c>
      <c r="C589" s="8">
        <v>38</v>
      </c>
      <c r="D589" s="24" t="s">
        <v>2877</v>
      </c>
      <c r="E589" s="25">
        <v>44621</v>
      </c>
      <c r="F589" s="7" t="s">
        <v>69</v>
      </c>
      <c r="G589" s="7" t="s">
        <v>13551</v>
      </c>
      <c r="H589" s="7" t="s">
        <v>13552</v>
      </c>
      <c r="I589" s="19">
        <v>1</v>
      </c>
    </row>
    <row r="590" s="2" customFormat="1" spans="1:9">
      <c r="A590" s="9">
        <v>589</v>
      </c>
      <c r="B590" s="7" t="s">
        <v>13823</v>
      </c>
      <c r="C590" s="8">
        <v>38</v>
      </c>
      <c r="D590" s="24" t="s">
        <v>2877</v>
      </c>
      <c r="E590" s="25">
        <v>44621</v>
      </c>
      <c r="F590" s="7" t="s">
        <v>69</v>
      </c>
      <c r="G590" s="7" t="s">
        <v>13551</v>
      </c>
      <c r="H590" s="7" t="s">
        <v>13757</v>
      </c>
      <c r="I590" s="19">
        <v>1</v>
      </c>
    </row>
    <row r="591" s="2" customFormat="1" spans="1:9">
      <c r="A591" s="9">
        <v>590</v>
      </c>
      <c r="B591" s="7" t="s">
        <v>13824</v>
      </c>
      <c r="C591" s="8">
        <v>38</v>
      </c>
      <c r="D591" s="24" t="s">
        <v>2877</v>
      </c>
      <c r="E591" s="25">
        <v>44621</v>
      </c>
      <c r="F591" s="7" t="s">
        <v>69</v>
      </c>
      <c r="G591" s="7" t="s">
        <v>13551</v>
      </c>
      <c r="H591" s="7" t="s">
        <v>3000</v>
      </c>
      <c r="I591" s="19">
        <v>1</v>
      </c>
    </row>
    <row r="592" s="2" customFormat="1" spans="1:9">
      <c r="A592" s="9">
        <v>591</v>
      </c>
      <c r="B592" s="7" t="s">
        <v>13825</v>
      </c>
      <c r="C592" s="8">
        <v>38</v>
      </c>
      <c r="D592" s="24" t="s">
        <v>2877</v>
      </c>
      <c r="E592" s="25">
        <v>44621</v>
      </c>
      <c r="F592" s="7" t="s">
        <v>69</v>
      </c>
      <c r="G592" s="7" t="s">
        <v>13551</v>
      </c>
      <c r="H592" s="7" t="s">
        <v>3000</v>
      </c>
      <c r="I592" s="19">
        <v>1</v>
      </c>
    </row>
    <row r="593" s="2" customFormat="1" spans="1:9">
      <c r="A593" s="9">
        <v>592</v>
      </c>
      <c r="B593" s="7" t="s">
        <v>13826</v>
      </c>
      <c r="C593" s="8">
        <v>38</v>
      </c>
      <c r="D593" s="24" t="s">
        <v>2877</v>
      </c>
      <c r="E593" s="25">
        <v>44621</v>
      </c>
      <c r="F593" s="7" t="s">
        <v>69</v>
      </c>
      <c r="G593" s="7" t="s">
        <v>13551</v>
      </c>
      <c r="H593" s="7" t="s">
        <v>3000</v>
      </c>
      <c r="I593" s="19">
        <v>1</v>
      </c>
    </row>
    <row r="594" s="2" customFormat="1" spans="1:9">
      <c r="A594" s="9">
        <v>593</v>
      </c>
      <c r="B594" s="7" t="s">
        <v>13827</v>
      </c>
      <c r="C594" s="8">
        <v>38</v>
      </c>
      <c r="D594" s="24" t="s">
        <v>2877</v>
      </c>
      <c r="E594" s="25">
        <v>44621</v>
      </c>
      <c r="F594" s="7" t="s">
        <v>69</v>
      </c>
      <c r="G594" s="7" t="s">
        <v>13551</v>
      </c>
      <c r="H594" s="7" t="s">
        <v>3000</v>
      </c>
      <c r="I594" s="19">
        <v>1</v>
      </c>
    </row>
    <row r="595" s="2" customFormat="1" spans="1:9">
      <c r="A595" s="9">
        <v>594</v>
      </c>
      <c r="B595" s="7" t="s">
        <v>13828</v>
      </c>
      <c r="C595" s="8">
        <v>34.8</v>
      </c>
      <c r="D595" s="24" t="s">
        <v>2877</v>
      </c>
      <c r="E595" s="25">
        <v>43313</v>
      </c>
      <c r="F595" s="7" t="s">
        <v>69</v>
      </c>
      <c r="G595" s="7" t="s">
        <v>5149</v>
      </c>
      <c r="H595" s="7" t="s">
        <v>3000</v>
      </c>
      <c r="I595" s="19">
        <v>1</v>
      </c>
    </row>
    <row r="596" s="2" customFormat="1" spans="1:9">
      <c r="A596" s="9">
        <v>595</v>
      </c>
      <c r="B596" s="7" t="s">
        <v>13829</v>
      </c>
      <c r="C596" s="8">
        <v>36</v>
      </c>
      <c r="D596" s="24" t="s">
        <v>2877</v>
      </c>
      <c r="E596" s="25">
        <v>44348</v>
      </c>
      <c r="F596" s="7" t="s">
        <v>69</v>
      </c>
      <c r="G596" s="7" t="s">
        <v>13551</v>
      </c>
      <c r="H596" s="7" t="s">
        <v>3000</v>
      </c>
      <c r="I596" s="19">
        <v>1</v>
      </c>
    </row>
    <row r="597" s="2" customFormat="1" spans="1:9">
      <c r="A597" s="9">
        <v>596</v>
      </c>
      <c r="B597" s="7" t="s">
        <v>13830</v>
      </c>
      <c r="C597" s="8">
        <v>36</v>
      </c>
      <c r="D597" s="24" t="s">
        <v>2877</v>
      </c>
      <c r="E597" s="25">
        <v>44348</v>
      </c>
      <c r="F597" s="7" t="s">
        <v>69</v>
      </c>
      <c r="G597" s="7" t="s">
        <v>13551</v>
      </c>
      <c r="H597" s="7" t="s">
        <v>3000</v>
      </c>
      <c r="I597" s="19">
        <v>1</v>
      </c>
    </row>
    <row r="598" s="2" customFormat="1" spans="1:9">
      <c r="A598" s="9">
        <v>597</v>
      </c>
      <c r="B598" s="7" t="s">
        <v>13831</v>
      </c>
      <c r="C598" s="8">
        <v>36</v>
      </c>
      <c r="D598" s="24" t="s">
        <v>2877</v>
      </c>
      <c r="E598" s="25">
        <v>44348</v>
      </c>
      <c r="F598" s="7" t="s">
        <v>69</v>
      </c>
      <c r="G598" s="7" t="s">
        <v>13551</v>
      </c>
      <c r="H598" s="7" t="s">
        <v>3000</v>
      </c>
      <c r="I598" s="19">
        <v>1</v>
      </c>
    </row>
    <row r="599" s="2" customFormat="1" spans="1:9">
      <c r="A599" s="9">
        <v>598</v>
      </c>
      <c r="B599" s="7" t="s">
        <v>13832</v>
      </c>
      <c r="C599" s="8">
        <v>38.8</v>
      </c>
      <c r="D599" s="24" t="s">
        <v>3073</v>
      </c>
      <c r="E599" s="25">
        <v>42614</v>
      </c>
      <c r="F599" s="7" t="s">
        <v>69</v>
      </c>
      <c r="G599" s="7" t="s">
        <v>13833</v>
      </c>
      <c r="H599" s="7" t="s">
        <v>2300</v>
      </c>
      <c r="I599" s="19">
        <v>1</v>
      </c>
    </row>
    <row r="600" s="2" customFormat="1" spans="1:9">
      <c r="A600" s="9">
        <v>599</v>
      </c>
      <c r="B600" s="7" t="s">
        <v>13834</v>
      </c>
      <c r="C600" s="8">
        <v>38.8</v>
      </c>
      <c r="D600" s="24" t="s">
        <v>3073</v>
      </c>
      <c r="E600" s="25">
        <v>42614</v>
      </c>
      <c r="F600" s="7" t="s">
        <v>69</v>
      </c>
      <c r="G600" s="7" t="s">
        <v>553</v>
      </c>
      <c r="H600" s="7" t="s">
        <v>3098</v>
      </c>
      <c r="I600" s="19">
        <v>1</v>
      </c>
    </row>
    <row r="601" s="2" customFormat="1" spans="1:9">
      <c r="A601" s="9">
        <v>600</v>
      </c>
      <c r="B601" s="7" t="s">
        <v>13835</v>
      </c>
      <c r="C601" s="8">
        <v>38.8</v>
      </c>
      <c r="D601" s="24" t="s">
        <v>3073</v>
      </c>
      <c r="E601" s="25">
        <v>42614</v>
      </c>
      <c r="F601" s="7" t="s">
        <v>69</v>
      </c>
      <c r="G601" s="7" t="s">
        <v>553</v>
      </c>
      <c r="H601" s="7" t="s">
        <v>3092</v>
      </c>
      <c r="I601" s="19">
        <v>1</v>
      </c>
    </row>
    <row r="602" s="2" customFormat="1" spans="1:9">
      <c r="A602" s="9">
        <v>601</v>
      </c>
      <c r="B602" s="7" t="s">
        <v>13836</v>
      </c>
      <c r="C602" s="8">
        <v>38.8</v>
      </c>
      <c r="D602" s="24" t="s">
        <v>3073</v>
      </c>
      <c r="E602" s="25">
        <v>42614</v>
      </c>
      <c r="F602" s="7" t="s">
        <v>69</v>
      </c>
      <c r="G602" s="7" t="s">
        <v>1132</v>
      </c>
      <c r="H602" s="7" t="s">
        <v>2300</v>
      </c>
      <c r="I602" s="19">
        <v>1</v>
      </c>
    </row>
    <row r="603" s="2" customFormat="1" spans="1:9">
      <c r="A603" s="9">
        <v>602</v>
      </c>
      <c r="B603" s="7" t="s">
        <v>13837</v>
      </c>
      <c r="C603" s="8">
        <v>38.8</v>
      </c>
      <c r="D603" s="24" t="s">
        <v>3073</v>
      </c>
      <c r="E603" s="25">
        <v>42614</v>
      </c>
      <c r="F603" s="7" t="s">
        <v>69</v>
      </c>
      <c r="G603" s="7" t="s">
        <v>1132</v>
      </c>
      <c r="H603" s="7" t="s">
        <v>3078</v>
      </c>
      <c r="I603" s="19">
        <v>1</v>
      </c>
    </row>
    <row r="604" s="2" customFormat="1" spans="1:9">
      <c r="A604" s="9">
        <v>603</v>
      </c>
      <c r="B604" s="7" t="s">
        <v>13838</v>
      </c>
      <c r="C604" s="8">
        <v>38.8</v>
      </c>
      <c r="D604" s="24" t="s">
        <v>3073</v>
      </c>
      <c r="E604" s="25">
        <v>42614</v>
      </c>
      <c r="F604" s="7" t="s">
        <v>69</v>
      </c>
      <c r="G604" s="7" t="s">
        <v>553</v>
      </c>
      <c r="H604" s="7" t="s">
        <v>13839</v>
      </c>
      <c r="I604" s="19">
        <v>1</v>
      </c>
    </row>
    <row r="605" s="2" customFormat="1" spans="1:9">
      <c r="A605" s="9">
        <v>604</v>
      </c>
      <c r="B605" s="7" t="s">
        <v>13840</v>
      </c>
      <c r="C605" s="8">
        <v>38.8</v>
      </c>
      <c r="D605" s="24" t="s">
        <v>3073</v>
      </c>
      <c r="E605" s="25">
        <v>42614</v>
      </c>
      <c r="F605" s="7" t="s">
        <v>69</v>
      </c>
      <c r="G605" s="7" t="s">
        <v>553</v>
      </c>
      <c r="H605" s="7" t="s">
        <v>3078</v>
      </c>
      <c r="I605" s="19">
        <v>1</v>
      </c>
    </row>
    <row r="606" s="2" customFormat="1" spans="1:9">
      <c r="A606" s="9">
        <v>605</v>
      </c>
      <c r="B606" s="7" t="s">
        <v>13841</v>
      </c>
      <c r="C606" s="8">
        <v>38</v>
      </c>
      <c r="D606" s="24" t="s">
        <v>3073</v>
      </c>
      <c r="E606" s="25">
        <v>42583</v>
      </c>
      <c r="F606" s="7" t="s">
        <v>69</v>
      </c>
      <c r="G606" s="7" t="s">
        <v>1362</v>
      </c>
      <c r="H606" s="7" t="s">
        <v>13842</v>
      </c>
      <c r="I606" s="19">
        <v>1</v>
      </c>
    </row>
    <row r="607" s="2" customFormat="1" spans="1:9">
      <c r="A607" s="9">
        <v>606</v>
      </c>
      <c r="B607" s="7" t="s">
        <v>13843</v>
      </c>
      <c r="C607" s="8">
        <v>38.8</v>
      </c>
      <c r="D607" s="24" t="s">
        <v>3073</v>
      </c>
      <c r="E607" s="25">
        <v>42614</v>
      </c>
      <c r="F607" s="7" t="s">
        <v>69</v>
      </c>
      <c r="G607" s="7" t="s">
        <v>1132</v>
      </c>
      <c r="H607" s="7" t="s">
        <v>2300</v>
      </c>
      <c r="I607" s="19">
        <v>1</v>
      </c>
    </row>
    <row r="608" s="2" customFormat="1" spans="1:9">
      <c r="A608" s="9">
        <v>607</v>
      </c>
      <c r="B608" s="7" t="s">
        <v>13844</v>
      </c>
      <c r="C608" s="8">
        <v>38.8</v>
      </c>
      <c r="D608" s="24" t="s">
        <v>3073</v>
      </c>
      <c r="E608" s="25">
        <v>42614</v>
      </c>
      <c r="F608" s="7" t="s">
        <v>69</v>
      </c>
      <c r="G608" s="7" t="s">
        <v>1132</v>
      </c>
      <c r="H608" s="7" t="s">
        <v>3098</v>
      </c>
      <c r="I608" s="19">
        <v>1</v>
      </c>
    </row>
    <row r="609" s="2" customFormat="1" spans="1:9">
      <c r="A609" s="9">
        <v>608</v>
      </c>
      <c r="B609" s="7" t="s">
        <v>13845</v>
      </c>
      <c r="C609" s="8">
        <v>38.8</v>
      </c>
      <c r="D609" s="24" t="s">
        <v>3073</v>
      </c>
      <c r="E609" s="25">
        <v>42614</v>
      </c>
      <c r="F609" s="7" t="s">
        <v>69</v>
      </c>
      <c r="G609" s="7" t="s">
        <v>1290</v>
      </c>
      <c r="H609" s="7" t="s">
        <v>2300</v>
      </c>
      <c r="I609" s="19">
        <v>1</v>
      </c>
    </row>
    <row r="610" s="2" customFormat="1" spans="1:9">
      <c r="A610" s="9">
        <v>609</v>
      </c>
      <c r="B610" s="7" t="s">
        <v>13846</v>
      </c>
      <c r="C610" s="8">
        <v>25</v>
      </c>
      <c r="D610" s="24" t="s">
        <v>3222</v>
      </c>
      <c r="E610" s="25">
        <v>42614</v>
      </c>
      <c r="F610" s="7" t="s">
        <v>69</v>
      </c>
      <c r="G610" s="7" t="s">
        <v>70</v>
      </c>
      <c r="H610" s="7" t="s">
        <v>725</v>
      </c>
      <c r="I610" s="19">
        <v>1</v>
      </c>
    </row>
    <row r="611" s="2" customFormat="1" spans="1:9">
      <c r="A611" s="9">
        <v>610</v>
      </c>
      <c r="B611" s="7" t="s">
        <v>13847</v>
      </c>
      <c r="C611" s="8">
        <v>25</v>
      </c>
      <c r="D611" s="24" t="s">
        <v>3222</v>
      </c>
      <c r="E611" s="25">
        <v>42614</v>
      </c>
      <c r="F611" s="7" t="s">
        <v>69</v>
      </c>
      <c r="G611" s="7" t="s">
        <v>553</v>
      </c>
      <c r="H611" s="7" t="s">
        <v>13848</v>
      </c>
      <c r="I611" s="19">
        <v>1</v>
      </c>
    </row>
    <row r="612" s="2" customFormat="1" spans="1:9">
      <c r="A612" s="9">
        <v>611</v>
      </c>
      <c r="B612" s="7" t="s">
        <v>13849</v>
      </c>
      <c r="C612" s="8">
        <v>35</v>
      </c>
      <c r="D612" s="24" t="s">
        <v>11907</v>
      </c>
      <c r="E612" s="25">
        <v>43252</v>
      </c>
      <c r="F612" s="7" t="s">
        <v>69</v>
      </c>
      <c r="G612" s="7" t="s">
        <v>553</v>
      </c>
      <c r="H612" s="7" t="s">
        <v>13850</v>
      </c>
      <c r="I612" s="19">
        <v>1</v>
      </c>
    </row>
    <row r="613" s="2" customFormat="1" spans="1:9">
      <c r="A613" s="9">
        <v>612</v>
      </c>
      <c r="B613" s="7" t="s">
        <v>13851</v>
      </c>
      <c r="C613" s="8">
        <v>25</v>
      </c>
      <c r="D613" s="24" t="s">
        <v>11907</v>
      </c>
      <c r="E613" s="25">
        <v>43252</v>
      </c>
      <c r="F613" s="7" t="s">
        <v>69</v>
      </c>
      <c r="G613" s="7" t="s">
        <v>1132</v>
      </c>
      <c r="H613" s="7" t="s">
        <v>13850</v>
      </c>
      <c r="I613" s="19">
        <v>1</v>
      </c>
    </row>
    <row r="614" s="2" customFormat="1" spans="1:9">
      <c r="A614" s="9">
        <v>613</v>
      </c>
      <c r="B614" s="7" t="s">
        <v>13852</v>
      </c>
      <c r="C614" s="8">
        <v>25</v>
      </c>
      <c r="D614" s="24" t="s">
        <v>13853</v>
      </c>
      <c r="E614" s="25">
        <v>44348</v>
      </c>
      <c r="F614" s="7" t="s">
        <v>69</v>
      </c>
      <c r="G614" s="7" t="s">
        <v>236</v>
      </c>
      <c r="H614" s="7" t="s">
        <v>13854</v>
      </c>
      <c r="I614" s="19">
        <v>1</v>
      </c>
    </row>
    <row r="615" s="2" customFormat="1" spans="1:9">
      <c r="A615" s="9">
        <v>614</v>
      </c>
      <c r="B615" s="7" t="s">
        <v>13855</v>
      </c>
      <c r="C615" s="8">
        <v>25</v>
      </c>
      <c r="D615" s="24" t="s">
        <v>13853</v>
      </c>
      <c r="E615" s="25">
        <v>44348</v>
      </c>
      <c r="F615" s="7" t="s">
        <v>69</v>
      </c>
      <c r="G615" s="7" t="s">
        <v>236</v>
      </c>
      <c r="H615" s="7" t="s">
        <v>13856</v>
      </c>
      <c r="I615" s="19">
        <v>1</v>
      </c>
    </row>
    <row r="616" s="2" customFormat="1" spans="1:9">
      <c r="A616" s="9">
        <v>615</v>
      </c>
      <c r="B616" s="7" t="s">
        <v>1216</v>
      </c>
      <c r="C616" s="8">
        <v>39</v>
      </c>
      <c r="D616" s="24" t="s">
        <v>465</v>
      </c>
      <c r="E616" s="25">
        <v>43525</v>
      </c>
      <c r="F616" s="7" t="s">
        <v>69</v>
      </c>
      <c r="G616" s="7" t="s">
        <v>1112</v>
      </c>
      <c r="H616" s="7" t="s">
        <v>1217</v>
      </c>
      <c r="I616" s="19">
        <v>1</v>
      </c>
    </row>
    <row r="617" s="2" customFormat="1" spans="1:9">
      <c r="A617" s="9">
        <v>616</v>
      </c>
      <c r="B617" s="7" t="s">
        <v>13857</v>
      </c>
      <c r="C617" s="8">
        <v>36</v>
      </c>
      <c r="D617" s="24" t="s">
        <v>10119</v>
      </c>
      <c r="E617" s="25">
        <v>43678</v>
      </c>
      <c r="F617" s="7" t="s">
        <v>69</v>
      </c>
      <c r="G617" s="7" t="s">
        <v>1065</v>
      </c>
      <c r="H617" s="7" t="s">
        <v>13858</v>
      </c>
      <c r="I617" s="19">
        <v>1</v>
      </c>
    </row>
    <row r="618" s="2" customFormat="1" spans="1:9">
      <c r="A618" s="9">
        <v>617</v>
      </c>
      <c r="B618" s="7" t="s">
        <v>13859</v>
      </c>
      <c r="C618" s="8">
        <v>36</v>
      </c>
      <c r="D618" s="24" t="s">
        <v>10119</v>
      </c>
      <c r="E618" s="25">
        <v>43678</v>
      </c>
      <c r="F618" s="7" t="s">
        <v>69</v>
      </c>
      <c r="G618" s="7" t="s">
        <v>1065</v>
      </c>
      <c r="H618" s="7" t="s">
        <v>13860</v>
      </c>
      <c r="I618" s="19">
        <v>1</v>
      </c>
    </row>
    <row r="619" s="2" customFormat="1" spans="1:9">
      <c r="A619" s="9">
        <v>618</v>
      </c>
      <c r="B619" s="7" t="s">
        <v>13861</v>
      </c>
      <c r="C619" s="8">
        <v>36</v>
      </c>
      <c r="D619" s="24" t="s">
        <v>11961</v>
      </c>
      <c r="E619" s="25">
        <v>44044</v>
      </c>
      <c r="F619" s="7" t="s">
        <v>69</v>
      </c>
      <c r="G619" s="7" t="s">
        <v>1065</v>
      </c>
      <c r="H619" s="7" t="s">
        <v>13862</v>
      </c>
      <c r="I619" s="19">
        <v>1</v>
      </c>
    </row>
    <row r="620" s="2" customFormat="1" spans="1:9">
      <c r="A620" s="9">
        <v>619</v>
      </c>
      <c r="B620" s="7" t="s">
        <v>13863</v>
      </c>
      <c r="C620" s="8">
        <v>13.8</v>
      </c>
      <c r="D620" s="24" t="s">
        <v>3293</v>
      </c>
      <c r="E620" s="25">
        <v>44136</v>
      </c>
      <c r="F620" s="7" t="s">
        <v>69</v>
      </c>
      <c r="G620" s="7" t="s">
        <v>236</v>
      </c>
      <c r="H620" s="7" t="s">
        <v>13864</v>
      </c>
      <c r="I620" s="19">
        <v>1</v>
      </c>
    </row>
    <row r="621" s="2" customFormat="1" spans="1:9">
      <c r="A621" s="9">
        <v>620</v>
      </c>
      <c r="B621" s="7" t="s">
        <v>5098</v>
      </c>
      <c r="C621" s="8">
        <v>15.8</v>
      </c>
      <c r="D621" s="24" t="s">
        <v>3293</v>
      </c>
      <c r="E621" s="25">
        <v>44166</v>
      </c>
      <c r="F621" s="7" t="s">
        <v>69</v>
      </c>
      <c r="G621" s="7" t="s">
        <v>70</v>
      </c>
      <c r="H621" s="7" t="s">
        <v>5099</v>
      </c>
      <c r="I621" s="19">
        <v>1</v>
      </c>
    </row>
    <row r="622" s="2" customFormat="1" spans="1:9">
      <c r="A622" s="9">
        <v>621</v>
      </c>
      <c r="B622" s="7" t="s">
        <v>5100</v>
      </c>
      <c r="C622" s="8">
        <v>15.8</v>
      </c>
      <c r="D622" s="24" t="s">
        <v>3293</v>
      </c>
      <c r="E622" s="25">
        <v>44166</v>
      </c>
      <c r="F622" s="7" t="s">
        <v>69</v>
      </c>
      <c r="G622" s="7" t="s">
        <v>70</v>
      </c>
      <c r="H622" s="7" t="s">
        <v>5099</v>
      </c>
      <c r="I622" s="19">
        <v>1</v>
      </c>
    </row>
    <row r="623" s="2" customFormat="1" spans="1:9">
      <c r="A623" s="9">
        <v>622</v>
      </c>
      <c r="B623" s="7" t="s">
        <v>5101</v>
      </c>
      <c r="C623" s="8">
        <v>15.8</v>
      </c>
      <c r="D623" s="24" t="s">
        <v>3293</v>
      </c>
      <c r="E623" s="25">
        <v>44166</v>
      </c>
      <c r="F623" s="7" t="s">
        <v>69</v>
      </c>
      <c r="G623" s="7" t="s">
        <v>70</v>
      </c>
      <c r="H623" s="7" t="s">
        <v>5099</v>
      </c>
      <c r="I623" s="19">
        <v>1</v>
      </c>
    </row>
    <row r="624" s="2" customFormat="1" spans="1:9">
      <c r="A624" s="9">
        <v>623</v>
      </c>
      <c r="B624" s="7" t="s">
        <v>5102</v>
      </c>
      <c r="C624" s="8">
        <v>15.8</v>
      </c>
      <c r="D624" s="24" t="s">
        <v>3293</v>
      </c>
      <c r="E624" s="25">
        <v>44166</v>
      </c>
      <c r="F624" s="7" t="s">
        <v>69</v>
      </c>
      <c r="G624" s="7" t="s">
        <v>70</v>
      </c>
      <c r="H624" s="7" t="s">
        <v>5099</v>
      </c>
      <c r="I624" s="19">
        <v>1</v>
      </c>
    </row>
    <row r="625" s="2" customFormat="1" spans="1:9">
      <c r="A625" s="9">
        <v>624</v>
      </c>
      <c r="B625" s="7" t="s">
        <v>5103</v>
      </c>
      <c r="C625" s="8">
        <v>19.8</v>
      </c>
      <c r="D625" s="24" t="s">
        <v>57</v>
      </c>
      <c r="E625" s="25">
        <v>42248</v>
      </c>
      <c r="F625" s="7" t="s">
        <v>69</v>
      </c>
      <c r="G625" s="7" t="s">
        <v>70</v>
      </c>
      <c r="H625" s="7" t="s">
        <v>71</v>
      </c>
      <c r="I625" s="19">
        <v>1</v>
      </c>
    </row>
    <row r="626" s="2" customFormat="1" spans="1:9">
      <c r="A626" s="9">
        <v>625</v>
      </c>
      <c r="B626" s="7" t="s">
        <v>1218</v>
      </c>
      <c r="C626" s="8">
        <v>15</v>
      </c>
      <c r="D626" s="24" t="s">
        <v>57</v>
      </c>
      <c r="E626" s="25">
        <v>44013</v>
      </c>
      <c r="F626" s="7" t="s">
        <v>69</v>
      </c>
      <c r="G626" s="7" t="s">
        <v>1112</v>
      </c>
      <c r="H626" s="7" t="s">
        <v>1219</v>
      </c>
      <c r="I626" s="19">
        <v>1</v>
      </c>
    </row>
    <row r="627" s="2" customFormat="1" spans="1:9">
      <c r="A627" s="9">
        <v>626</v>
      </c>
      <c r="B627" s="7" t="s">
        <v>1220</v>
      </c>
      <c r="C627" s="8">
        <v>15</v>
      </c>
      <c r="D627" s="24" t="s">
        <v>57</v>
      </c>
      <c r="E627" s="25">
        <v>44013</v>
      </c>
      <c r="F627" s="7" t="s">
        <v>69</v>
      </c>
      <c r="G627" s="7" t="s">
        <v>1112</v>
      </c>
      <c r="H627" s="7" t="s">
        <v>1219</v>
      </c>
      <c r="I627" s="19">
        <v>1</v>
      </c>
    </row>
    <row r="628" s="2" customFormat="1" spans="1:9">
      <c r="A628" s="9">
        <v>627</v>
      </c>
      <c r="B628" s="7" t="s">
        <v>1221</v>
      </c>
      <c r="C628" s="8">
        <v>15</v>
      </c>
      <c r="D628" s="24" t="s">
        <v>57</v>
      </c>
      <c r="E628" s="25">
        <v>44013</v>
      </c>
      <c r="F628" s="7" t="s">
        <v>69</v>
      </c>
      <c r="G628" s="7" t="s">
        <v>1112</v>
      </c>
      <c r="H628" s="7" t="s">
        <v>1222</v>
      </c>
      <c r="I628" s="19">
        <v>1</v>
      </c>
    </row>
    <row r="629" s="2" customFormat="1" spans="1:9">
      <c r="A629" s="9">
        <v>628</v>
      </c>
      <c r="B629" s="7" t="s">
        <v>1223</v>
      </c>
      <c r="C629" s="8">
        <v>15</v>
      </c>
      <c r="D629" s="24" t="s">
        <v>57</v>
      </c>
      <c r="E629" s="25">
        <v>44013</v>
      </c>
      <c r="F629" s="7" t="s">
        <v>69</v>
      </c>
      <c r="G629" s="7" t="s">
        <v>1112</v>
      </c>
      <c r="H629" s="7" t="s">
        <v>1219</v>
      </c>
      <c r="I629" s="19">
        <v>1</v>
      </c>
    </row>
    <row r="630" s="2" customFormat="1" spans="1:9">
      <c r="A630" s="9">
        <v>629</v>
      </c>
      <c r="B630" s="7" t="s">
        <v>1224</v>
      </c>
      <c r="C630" s="8">
        <v>15</v>
      </c>
      <c r="D630" s="24" t="s">
        <v>57</v>
      </c>
      <c r="E630" s="25">
        <v>44013</v>
      </c>
      <c r="F630" s="7" t="s">
        <v>69</v>
      </c>
      <c r="G630" s="7" t="s">
        <v>1112</v>
      </c>
      <c r="H630" s="7" t="s">
        <v>1219</v>
      </c>
      <c r="I630" s="19">
        <v>1</v>
      </c>
    </row>
    <row r="631" s="2" customFormat="1" spans="1:9">
      <c r="A631" s="9">
        <v>630</v>
      </c>
      <c r="B631" s="7" t="s">
        <v>1225</v>
      </c>
      <c r="C631" s="8">
        <v>15</v>
      </c>
      <c r="D631" s="24" t="s">
        <v>57</v>
      </c>
      <c r="E631" s="25">
        <v>44013</v>
      </c>
      <c r="F631" s="7" t="s">
        <v>69</v>
      </c>
      <c r="G631" s="7" t="s">
        <v>1112</v>
      </c>
      <c r="H631" s="7" t="s">
        <v>1219</v>
      </c>
      <c r="I631" s="19">
        <v>1</v>
      </c>
    </row>
    <row r="632" s="2" customFormat="1" spans="1:9">
      <c r="A632" s="9">
        <v>631</v>
      </c>
      <c r="B632" s="7" t="s">
        <v>1226</v>
      </c>
      <c r="C632" s="8">
        <v>15</v>
      </c>
      <c r="D632" s="24" t="s">
        <v>57</v>
      </c>
      <c r="E632" s="25">
        <v>44013</v>
      </c>
      <c r="F632" s="7" t="s">
        <v>69</v>
      </c>
      <c r="G632" s="7" t="s">
        <v>1112</v>
      </c>
      <c r="H632" s="7" t="s">
        <v>1222</v>
      </c>
      <c r="I632" s="19">
        <v>1</v>
      </c>
    </row>
    <row r="633" s="2" customFormat="1" spans="1:9">
      <c r="A633" s="9">
        <v>632</v>
      </c>
      <c r="B633" s="7" t="s">
        <v>1227</v>
      </c>
      <c r="C633" s="8">
        <v>15</v>
      </c>
      <c r="D633" s="24" t="s">
        <v>57</v>
      </c>
      <c r="E633" s="25">
        <v>44013</v>
      </c>
      <c r="F633" s="7" t="s">
        <v>69</v>
      </c>
      <c r="G633" s="7" t="s">
        <v>1112</v>
      </c>
      <c r="H633" s="7" t="s">
        <v>1219</v>
      </c>
      <c r="I633" s="19">
        <v>1</v>
      </c>
    </row>
    <row r="634" s="2" customFormat="1" spans="1:9">
      <c r="A634" s="9">
        <v>633</v>
      </c>
      <c r="B634" s="7" t="s">
        <v>13865</v>
      </c>
      <c r="C634" s="8">
        <v>15</v>
      </c>
      <c r="D634" s="24" t="s">
        <v>5178</v>
      </c>
      <c r="E634" s="25">
        <v>43952</v>
      </c>
      <c r="F634" s="7" t="s">
        <v>19</v>
      </c>
      <c r="G634" s="7" t="s">
        <v>274</v>
      </c>
      <c r="H634" s="7" t="s">
        <v>13866</v>
      </c>
      <c r="I634" s="19">
        <v>1</v>
      </c>
    </row>
    <row r="635" s="2" customFormat="1" spans="1:9">
      <c r="A635" s="9">
        <v>634</v>
      </c>
      <c r="B635" s="7" t="s">
        <v>13867</v>
      </c>
      <c r="C635" s="8">
        <v>15</v>
      </c>
      <c r="D635" s="24" t="s">
        <v>5178</v>
      </c>
      <c r="E635" s="25">
        <v>43952</v>
      </c>
      <c r="F635" s="7" t="s">
        <v>19</v>
      </c>
      <c r="G635" s="7" t="s">
        <v>274</v>
      </c>
      <c r="H635" s="7" t="s">
        <v>13866</v>
      </c>
      <c r="I635" s="19">
        <v>1</v>
      </c>
    </row>
    <row r="636" s="2" customFormat="1" spans="1:9">
      <c r="A636" s="9">
        <v>635</v>
      </c>
      <c r="B636" s="7" t="s">
        <v>13868</v>
      </c>
      <c r="C636" s="8">
        <v>15</v>
      </c>
      <c r="D636" s="24" t="s">
        <v>5178</v>
      </c>
      <c r="E636" s="25">
        <v>43952</v>
      </c>
      <c r="F636" s="7" t="s">
        <v>19</v>
      </c>
      <c r="G636" s="7" t="s">
        <v>274</v>
      </c>
      <c r="H636" s="7" t="s">
        <v>13866</v>
      </c>
      <c r="I636" s="19">
        <v>1</v>
      </c>
    </row>
    <row r="637" s="2" customFormat="1" spans="1:9">
      <c r="A637" s="9">
        <v>636</v>
      </c>
      <c r="B637" s="7" t="s">
        <v>13869</v>
      </c>
      <c r="C637" s="8">
        <v>15</v>
      </c>
      <c r="D637" s="24" t="s">
        <v>5178</v>
      </c>
      <c r="E637" s="25">
        <v>43952</v>
      </c>
      <c r="F637" s="7" t="s">
        <v>19</v>
      </c>
      <c r="G637" s="7" t="s">
        <v>274</v>
      </c>
      <c r="H637" s="7" t="s">
        <v>13866</v>
      </c>
      <c r="I637" s="19">
        <v>1</v>
      </c>
    </row>
    <row r="638" s="2" customFormat="1" spans="1:9">
      <c r="A638" s="9">
        <v>637</v>
      </c>
      <c r="B638" s="7" t="s">
        <v>13870</v>
      </c>
      <c r="C638" s="8">
        <v>15</v>
      </c>
      <c r="D638" s="24" t="s">
        <v>5178</v>
      </c>
      <c r="E638" s="25">
        <v>43952</v>
      </c>
      <c r="F638" s="7" t="s">
        <v>19</v>
      </c>
      <c r="G638" s="7" t="s">
        <v>274</v>
      </c>
      <c r="H638" s="7" t="s">
        <v>13866</v>
      </c>
      <c r="I638" s="19">
        <v>1</v>
      </c>
    </row>
    <row r="639" s="2" customFormat="1" spans="1:9">
      <c r="A639" s="9">
        <v>638</v>
      </c>
      <c r="B639" s="7" t="s">
        <v>13871</v>
      </c>
      <c r="C639" s="8">
        <v>23</v>
      </c>
      <c r="D639" s="24" t="s">
        <v>5178</v>
      </c>
      <c r="E639" s="25">
        <v>44317</v>
      </c>
      <c r="F639" s="7" t="s">
        <v>19</v>
      </c>
      <c r="G639" s="7" t="s">
        <v>20</v>
      </c>
      <c r="H639" s="7" t="s">
        <v>13872</v>
      </c>
      <c r="I639" s="19">
        <v>1</v>
      </c>
    </row>
    <row r="640" s="2" customFormat="1" spans="1:9">
      <c r="A640" s="9">
        <v>639</v>
      </c>
      <c r="B640" s="7" t="s">
        <v>13873</v>
      </c>
      <c r="C640" s="8">
        <v>39.8</v>
      </c>
      <c r="D640" s="24" t="s">
        <v>228</v>
      </c>
      <c r="E640" s="25">
        <v>43466</v>
      </c>
      <c r="F640" s="7" t="s">
        <v>19</v>
      </c>
      <c r="G640" s="7" t="s">
        <v>20</v>
      </c>
      <c r="H640" s="7" t="s">
        <v>1451</v>
      </c>
      <c r="I640" s="19">
        <v>1</v>
      </c>
    </row>
    <row r="641" s="2" customFormat="1" spans="1:9">
      <c r="A641" s="9">
        <v>640</v>
      </c>
      <c r="B641" s="7" t="s">
        <v>13874</v>
      </c>
      <c r="C641" s="8">
        <v>39.8</v>
      </c>
      <c r="D641" s="24" t="s">
        <v>228</v>
      </c>
      <c r="E641" s="25">
        <v>43466</v>
      </c>
      <c r="F641" s="7" t="s">
        <v>19</v>
      </c>
      <c r="G641" s="7" t="s">
        <v>20</v>
      </c>
      <c r="H641" s="7" t="s">
        <v>1451</v>
      </c>
      <c r="I641" s="19">
        <v>1</v>
      </c>
    </row>
    <row r="642" s="2" customFormat="1" spans="1:9">
      <c r="A642" s="9">
        <v>641</v>
      </c>
      <c r="B642" s="7" t="s">
        <v>13875</v>
      </c>
      <c r="C642" s="8">
        <v>39.8</v>
      </c>
      <c r="D642" s="24" t="s">
        <v>228</v>
      </c>
      <c r="E642" s="25">
        <v>43466</v>
      </c>
      <c r="F642" s="7" t="s">
        <v>19</v>
      </c>
      <c r="G642" s="7" t="s">
        <v>20</v>
      </c>
      <c r="H642" s="7" t="s">
        <v>1451</v>
      </c>
      <c r="I642" s="19">
        <v>1</v>
      </c>
    </row>
    <row r="643" s="2" customFormat="1" spans="1:9">
      <c r="A643" s="9">
        <v>642</v>
      </c>
      <c r="B643" s="7" t="s">
        <v>13876</v>
      </c>
      <c r="C643" s="8">
        <v>39.8</v>
      </c>
      <c r="D643" s="24" t="s">
        <v>228</v>
      </c>
      <c r="E643" s="25">
        <v>42614</v>
      </c>
      <c r="F643" s="7" t="s">
        <v>19</v>
      </c>
      <c r="G643" s="7" t="s">
        <v>20</v>
      </c>
      <c r="H643" s="7" t="s">
        <v>5189</v>
      </c>
      <c r="I643" s="19">
        <v>1</v>
      </c>
    </row>
    <row r="644" s="2" customFormat="1" spans="1:9">
      <c r="A644" s="9">
        <v>643</v>
      </c>
      <c r="B644" s="7" t="s">
        <v>5186</v>
      </c>
      <c r="C644" s="8">
        <v>39.8</v>
      </c>
      <c r="D644" s="24" t="s">
        <v>228</v>
      </c>
      <c r="E644" s="25">
        <v>42614</v>
      </c>
      <c r="F644" s="7" t="s">
        <v>19</v>
      </c>
      <c r="G644" s="7" t="s">
        <v>20</v>
      </c>
      <c r="H644" s="7" t="s">
        <v>5187</v>
      </c>
      <c r="I644" s="19">
        <v>1</v>
      </c>
    </row>
    <row r="645" s="2" customFormat="1" spans="1:9">
      <c r="A645" s="9">
        <v>644</v>
      </c>
      <c r="B645" s="7" t="s">
        <v>5188</v>
      </c>
      <c r="C645" s="8">
        <v>39.8</v>
      </c>
      <c r="D645" s="24" t="s">
        <v>228</v>
      </c>
      <c r="E645" s="25">
        <v>42614</v>
      </c>
      <c r="F645" s="7" t="s">
        <v>19</v>
      </c>
      <c r="G645" s="7" t="s">
        <v>20</v>
      </c>
      <c r="H645" s="7" t="s">
        <v>5189</v>
      </c>
      <c r="I645" s="19">
        <v>1</v>
      </c>
    </row>
    <row r="646" s="2" customFormat="1" spans="1:9">
      <c r="A646" s="9">
        <v>645</v>
      </c>
      <c r="B646" s="7" t="s">
        <v>13877</v>
      </c>
      <c r="C646" s="8">
        <v>39.8</v>
      </c>
      <c r="D646" s="24" t="s">
        <v>228</v>
      </c>
      <c r="E646" s="25">
        <v>42614</v>
      </c>
      <c r="F646" s="7" t="s">
        <v>19</v>
      </c>
      <c r="G646" s="7" t="s">
        <v>20</v>
      </c>
      <c r="H646" s="7" t="s">
        <v>6606</v>
      </c>
      <c r="I646" s="19">
        <v>1</v>
      </c>
    </row>
    <row r="647" s="2" customFormat="1" spans="1:9">
      <c r="A647" s="9">
        <v>646</v>
      </c>
      <c r="B647" s="7" t="s">
        <v>5190</v>
      </c>
      <c r="C647" s="8">
        <v>39.8</v>
      </c>
      <c r="D647" s="24" t="s">
        <v>228</v>
      </c>
      <c r="E647" s="25">
        <v>43466</v>
      </c>
      <c r="F647" s="7" t="s">
        <v>19</v>
      </c>
      <c r="G647" s="7" t="s">
        <v>20</v>
      </c>
      <c r="H647" s="7" t="s">
        <v>1451</v>
      </c>
      <c r="I647" s="19">
        <v>1</v>
      </c>
    </row>
    <row r="648" s="2" customFormat="1" spans="1:9">
      <c r="A648" s="9">
        <v>647</v>
      </c>
      <c r="B648" s="7" t="s">
        <v>5191</v>
      </c>
      <c r="C648" s="8">
        <v>39.8</v>
      </c>
      <c r="D648" s="24" t="s">
        <v>228</v>
      </c>
      <c r="E648" s="25">
        <v>43466</v>
      </c>
      <c r="F648" s="7" t="s">
        <v>19</v>
      </c>
      <c r="G648" s="7" t="s">
        <v>20</v>
      </c>
      <c r="H648" s="7" t="s">
        <v>1451</v>
      </c>
      <c r="I648" s="19">
        <v>1</v>
      </c>
    </row>
    <row r="649" s="2" customFormat="1" spans="1:9">
      <c r="A649" s="9">
        <v>648</v>
      </c>
      <c r="B649" s="7" t="s">
        <v>5192</v>
      </c>
      <c r="C649" s="8">
        <v>19.8</v>
      </c>
      <c r="D649" s="24" t="s">
        <v>17</v>
      </c>
      <c r="E649" s="25">
        <v>42156</v>
      </c>
      <c r="F649" s="7" t="s">
        <v>19</v>
      </c>
      <c r="G649" s="7" t="s">
        <v>274</v>
      </c>
      <c r="H649" s="7" t="s">
        <v>5193</v>
      </c>
      <c r="I649" s="19">
        <v>1</v>
      </c>
    </row>
    <row r="650" s="2" customFormat="1" spans="1:9">
      <c r="A650" s="9">
        <v>649</v>
      </c>
      <c r="B650" s="7" t="s">
        <v>563</v>
      </c>
      <c r="C650" s="8">
        <v>38</v>
      </c>
      <c r="D650" s="24" t="s">
        <v>17</v>
      </c>
      <c r="E650" s="25">
        <v>42614</v>
      </c>
      <c r="F650" s="7" t="s">
        <v>19</v>
      </c>
      <c r="G650" s="7" t="s">
        <v>253</v>
      </c>
      <c r="H650" s="7" t="s">
        <v>562</v>
      </c>
      <c r="I650" s="19">
        <v>1</v>
      </c>
    </row>
    <row r="651" s="2" customFormat="1" spans="1:9">
      <c r="A651" s="9">
        <v>650</v>
      </c>
      <c r="B651" s="7" t="s">
        <v>5196</v>
      </c>
      <c r="C651" s="8">
        <v>19.8</v>
      </c>
      <c r="D651" s="24" t="s">
        <v>17</v>
      </c>
      <c r="E651" s="25">
        <v>42156</v>
      </c>
      <c r="F651" s="7" t="s">
        <v>19</v>
      </c>
      <c r="G651" s="7" t="s">
        <v>274</v>
      </c>
      <c r="H651" s="7" t="s">
        <v>5193</v>
      </c>
      <c r="I651" s="19">
        <v>1</v>
      </c>
    </row>
    <row r="652" s="2" customFormat="1" spans="1:9">
      <c r="A652" s="9">
        <v>651</v>
      </c>
      <c r="B652" s="7" t="s">
        <v>5197</v>
      </c>
      <c r="C652" s="8">
        <v>38</v>
      </c>
      <c r="D652" s="24" t="s">
        <v>17</v>
      </c>
      <c r="E652" s="25">
        <v>44013</v>
      </c>
      <c r="F652" s="7" t="s">
        <v>19</v>
      </c>
      <c r="G652" s="7" t="s">
        <v>302</v>
      </c>
      <c r="H652" s="7" t="s">
        <v>4958</v>
      </c>
      <c r="I652" s="19">
        <v>1</v>
      </c>
    </row>
    <row r="653" s="2" customFormat="1" spans="1:9">
      <c r="A653" s="9">
        <v>652</v>
      </c>
      <c r="B653" s="7" t="s">
        <v>5198</v>
      </c>
      <c r="C653" s="8">
        <v>38</v>
      </c>
      <c r="D653" s="24" t="s">
        <v>17</v>
      </c>
      <c r="E653" s="25">
        <v>44013</v>
      </c>
      <c r="F653" s="7" t="s">
        <v>19</v>
      </c>
      <c r="G653" s="7" t="s">
        <v>1430</v>
      </c>
      <c r="H653" s="7" t="s">
        <v>4958</v>
      </c>
      <c r="I653" s="19">
        <v>1</v>
      </c>
    </row>
    <row r="654" s="2" customFormat="1" spans="1:9">
      <c r="A654" s="9">
        <v>653</v>
      </c>
      <c r="B654" s="7" t="s">
        <v>5199</v>
      </c>
      <c r="C654" s="8">
        <v>29.8</v>
      </c>
      <c r="D654" s="24" t="s">
        <v>17</v>
      </c>
      <c r="E654" s="25">
        <v>43221</v>
      </c>
      <c r="F654" s="7" t="s">
        <v>19</v>
      </c>
      <c r="G654" s="7" t="s">
        <v>1441</v>
      </c>
      <c r="H654" s="7" t="s">
        <v>5200</v>
      </c>
      <c r="I654" s="19">
        <v>1</v>
      </c>
    </row>
    <row r="655" s="2" customFormat="1" spans="1:9">
      <c r="A655" s="9">
        <v>654</v>
      </c>
      <c r="B655" s="7" t="s">
        <v>5203</v>
      </c>
      <c r="C655" s="8">
        <v>39</v>
      </c>
      <c r="D655" s="24" t="s">
        <v>17</v>
      </c>
      <c r="E655" s="25">
        <v>44348</v>
      </c>
      <c r="F655" s="7" t="s">
        <v>19</v>
      </c>
      <c r="G655" s="7" t="s">
        <v>20</v>
      </c>
      <c r="H655" s="7" t="s">
        <v>660</v>
      </c>
      <c r="I655" s="19">
        <v>1</v>
      </c>
    </row>
    <row r="656" s="2" customFormat="1" spans="1:9">
      <c r="A656" s="9">
        <v>655</v>
      </c>
      <c r="B656" s="7" t="s">
        <v>561</v>
      </c>
      <c r="C656" s="8">
        <v>38</v>
      </c>
      <c r="D656" s="24" t="s">
        <v>17</v>
      </c>
      <c r="E656" s="25">
        <v>42614</v>
      </c>
      <c r="F656" s="7" t="s">
        <v>19</v>
      </c>
      <c r="G656" s="7" t="s">
        <v>253</v>
      </c>
      <c r="H656" s="7" t="s">
        <v>562</v>
      </c>
      <c r="I656" s="19">
        <v>1</v>
      </c>
    </row>
    <row r="657" s="2" customFormat="1" spans="1:9">
      <c r="A657" s="9">
        <v>656</v>
      </c>
      <c r="B657" s="7" t="s">
        <v>5204</v>
      </c>
      <c r="C657" s="8">
        <v>29.8</v>
      </c>
      <c r="D657" s="24" t="s">
        <v>17</v>
      </c>
      <c r="E657" s="25">
        <v>43800</v>
      </c>
      <c r="F657" s="7" t="s">
        <v>19</v>
      </c>
      <c r="G657" s="7" t="s">
        <v>302</v>
      </c>
      <c r="H657" s="7" t="s">
        <v>4958</v>
      </c>
      <c r="I657" s="19">
        <v>1</v>
      </c>
    </row>
    <row r="658" s="2" customFormat="1" spans="1:9">
      <c r="A658" s="9">
        <v>657</v>
      </c>
      <c r="B658" s="7" t="s">
        <v>13878</v>
      </c>
      <c r="C658" s="8">
        <v>35</v>
      </c>
      <c r="D658" s="24" t="s">
        <v>17</v>
      </c>
      <c r="E658" s="25">
        <v>43132</v>
      </c>
      <c r="F658" s="7" t="s">
        <v>19</v>
      </c>
      <c r="G658" s="7" t="s">
        <v>302</v>
      </c>
      <c r="H658" s="7" t="s">
        <v>1543</v>
      </c>
      <c r="I658" s="19">
        <v>1</v>
      </c>
    </row>
    <row r="659" s="2" customFormat="1" spans="1:9">
      <c r="A659" s="9">
        <v>658</v>
      </c>
      <c r="B659" s="7" t="s">
        <v>13879</v>
      </c>
      <c r="C659" s="8">
        <v>35</v>
      </c>
      <c r="D659" s="24" t="s">
        <v>17</v>
      </c>
      <c r="E659" s="25">
        <v>43132</v>
      </c>
      <c r="F659" s="7" t="s">
        <v>19</v>
      </c>
      <c r="G659" s="7" t="s">
        <v>302</v>
      </c>
      <c r="H659" s="7" t="s">
        <v>1543</v>
      </c>
      <c r="I659" s="19">
        <v>1</v>
      </c>
    </row>
    <row r="660" s="2" customFormat="1" spans="1:9">
      <c r="A660" s="9">
        <v>659</v>
      </c>
      <c r="B660" s="7" t="s">
        <v>13880</v>
      </c>
      <c r="C660" s="8">
        <v>35</v>
      </c>
      <c r="D660" s="24" t="s">
        <v>17</v>
      </c>
      <c r="E660" s="25">
        <v>43132</v>
      </c>
      <c r="F660" s="7" t="s">
        <v>19</v>
      </c>
      <c r="G660" s="7" t="s">
        <v>302</v>
      </c>
      <c r="H660" s="7" t="s">
        <v>1543</v>
      </c>
      <c r="I660" s="19">
        <v>1</v>
      </c>
    </row>
    <row r="661" s="2" customFormat="1" spans="1:9">
      <c r="A661" s="9">
        <v>660</v>
      </c>
      <c r="B661" s="7" t="s">
        <v>13881</v>
      </c>
      <c r="C661" s="8">
        <v>35</v>
      </c>
      <c r="D661" s="24" t="s">
        <v>17</v>
      </c>
      <c r="E661" s="25">
        <v>43132</v>
      </c>
      <c r="F661" s="7" t="s">
        <v>19</v>
      </c>
      <c r="G661" s="7" t="s">
        <v>302</v>
      </c>
      <c r="H661" s="7" t="s">
        <v>1543</v>
      </c>
      <c r="I661" s="19">
        <v>1</v>
      </c>
    </row>
    <row r="662" s="2" customFormat="1" spans="1:9">
      <c r="A662" s="9">
        <v>661</v>
      </c>
      <c r="B662" s="7" t="s">
        <v>13882</v>
      </c>
      <c r="C662" s="8">
        <v>38</v>
      </c>
      <c r="D662" s="24" t="s">
        <v>17</v>
      </c>
      <c r="E662" s="25">
        <v>43221</v>
      </c>
      <c r="F662" s="7" t="s">
        <v>19</v>
      </c>
      <c r="G662" s="7" t="s">
        <v>20</v>
      </c>
      <c r="H662" s="7" t="s">
        <v>1543</v>
      </c>
      <c r="I662" s="19">
        <v>1</v>
      </c>
    </row>
    <row r="663" s="2" customFormat="1" spans="1:9">
      <c r="A663" s="9">
        <v>662</v>
      </c>
      <c r="B663" s="7" t="s">
        <v>13883</v>
      </c>
      <c r="C663" s="8">
        <v>35</v>
      </c>
      <c r="D663" s="24" t="s">
        <v>17</v>
      </c>
      <c r="E663" s="25">
        <v>42278</v>
      </c>
      <c r="F663" s="7" t="s">
        <v>19</v>
      </c>
      <c r="G663" s="7" t="s">
        <v>20</v>
      </c>
      <c r="H663" s="7" t="s">
        <v>1543</v>
      </c>
      <c r="I663" s="19">
        <v>1</v>
      </c>
    </row>
    <row r="664" s="2" customFormat="1" spans="1:9">
      <c r="A664" s="9">
        <v>663</v>
      </c>
      <c r="B664" s="7" t="s">
        <v>13884</v>
      </c>
      <c r="C664" s="8">
        <v>29</v>
      </c>
      <c r="D664" s="24" t="s">
        <v>17</v>
      </c>
      <c r="E664" s="25">
        <v>42278</v>
      </c>
      <c r="F664" s="7" t="s">
        <v>19</v>
      </c>
      <c r="G664" s="7" t="s">
        <v>20</v>
      </c>
      <c r="H664" s="7" t="s">
        <v>1543</v>
      </c>
      <c r="I664" s="19">
        <v>1</v>
      </c>
    </row>
    <row r="665" s="2" customFormat="1" spans="1:9">
      <c r="A665" s="9">
        <v>664</v>
      </c>
      <c r="B665" s="7" t="s">
        <v>13885</v>
      </c>
      <c r="C665" s="8">
        <v>28</v>
      </c>
      <c r="D665" s="24" t="s">
        <v>17</v>
      </c>
      <c r="E665" s="25">
        <v>42552</v>
      </c>
      <c r="F665" s="7" t="s">
        <v>19</v>
      </c>
      <c r="G665" s="7" t="s">
        <v>20</v>
      </c>
      <c r="H665" s="7" t="s">
        <v>1543</v>
      </c>
      <c r="I665" s="19">
        <v>1</v>
      </c>
    </row>
    <row r="666" s="2" customFormat="1" spans="1:9">
      <c r="A666" s="9">
        <v>665</v>
      </c>
      <c r="B666" s="7" t="s">
        <v>13886</v>
      </c>
      <c r="C666" s="8">
        <v>38</v>
      </c>
      <c r="D666" s="24" t="s">
        <v>17</v>
      </c>
      <c r="E666" s="25">
        <v>42522</v>
      </c>
      <c r="F666" s="7" t="s">
        <v>19</v>
      </c>
      <c r="G666" s="7" t="s">
        <v>20</v>
      </c>
      <c r="H666" s="7" t="s">
        <v>1543</v>
      </c>
      <c r="I666" s="19">
        <v>1</v>
      </c>
    </row>
    <row r="667" s="2" customFormat="1" spans="1:9">
      <c r="A667" s="9">
        <v>666</v>
      </c>
      <c r="B667" s="7" t="s">
        <v>13887</v>
      </c>
      <c r="C667" s="8">
        <v>38</v>
      </c>
      <c r="D667" s="24" t="s">
        <v>17</v>
      </c>
      <c r="E667" s="25">
        <v>42705</v>
      </c>
      <c r="F667" s="7" t="s">
        <v>19</v>
      </c>
      <c r="G667" s="7" t="s">
        <v>20</v>
      </c>
      <c r="H667" s="7" t="s">
        <v>1543</v>
      </c>
      <c r="I667" s="19">
        <v>1</v>
      </c>
    </row>
    <row r="668" s="2" customFormat="1" spans="1:9">
      <c r="A668" s="9">
        <v>667</v>
      </c>
      <c r="B668" s="7" t="s">
        <v>13888</v>
      </c>
      <c r="C668" s="8">
        <v>38</v>
      </c>
      <c r="D668" s="24" t="s">
        <v>17</v>
      </c>
      <c r="E668" s="25">
        <v>43252</v>
      </c>
      <c r="F668" s="7" t="s">
        <v>19</v>
      </c>
      <c r="G668" s="7" t="s">
        <v>20</v>
      </c>
      <c r="H668" s="7" t="s">
        <v>1543</v>
      </c>
      <c r="I668" s="19">
        <v>1</v>
      </c>
    </row>
    <row r="669" s="2" customFormat="1" spans="1:9">
      <c r="A669" s="9">
        <v>668</v>
      </c>
      <c r="B669" s="7" t="s">
        <v>13889</v>
      </c>
      <c r="C669" s="8">
        <v>35</v>
      </c>
      <c r="D669" s="24" t="s">
        <v>17</v>
      </c>
      <c r="E669" s="25">
        <v>42278</v>
      </c>
      <c r="F669" s="7" t="s">
        <v>19</v>
      </c>
      <c r="G669" s="7" t="s">
        <v>20</v>
      </c>
      <c r="H669" s="7" t="s">
        <v>1543</v>
      </c>
      <c r="I669" s="19">
        <v>1</v>
      </c>
    </row>
    <row r="670" s="2" customFormat="1" spans="1:9">
      <c r="A670" s="9">
        <v>669</v>
      </c>
      <c r="B670" s="7" t="s">
        <v>5205</v>
      </c>
      <c r="C670" s="8">
        <v>35</v>
      </c>
      <c r="D670" s="24" t="s">
        <v>17</v>
      </c>
      <c r="E670" s="25">
        <v>42278</v>
      </c>
      <c r="F670" s="7" t="s">
        <v>19</v>
      </c>
      <c r="G670" s="7" t="s">
        <v>20</v>
      </c>
      <c r="H670" s="7" t="s">
        <v>1543</v>
      </c>
      <c r="I670" s="19">
        <v>1</v>
      </c>
    </row>
    <row r="671" s="2" customFormat="1" spans="1:9">
      <c r="A671" s="9">
        <v>670</v>
      </c>
      <c r="B671" s="7" t="s">
        <v>5206</v>
      </c>
      <c r="C671" s="8">
        <v>38</v>
      </c>
      <c r="D671" s="24" t="s">
        <v>17</v>
      </c>
      <c r="E671" s="25">
        <v>44136</v>
      </c>
      <c r="F671" s="7" t="s">
        <v>19</v>
      </c>
      <c r="G671" s="7" t="s">
        <v>20</v>
      </c>
      <c r="H671" s="7" t="s">
        <v>1543</v>
      </c>
      <c r="I671" s="19">
        <v>1</v>
      </c>
    </row>
    <row r="672" s="2" customFormat="1" spans="1:9">
      <c r="A672" s="9">
        <v>671</v>
      </c>
      <c r="B672" s="7" t="s">
        <v>5207</v>
      </c>
      <c r="C672" s="8">
        <v>35</v>
      </c>
      <c r="D672" s="24" t="s">
        <v>17</v>
      </c>
      <c r="E672" s="25">
        <v>42011</v>
      </c>
      <c r="F672" s="7" t="s">
        <v>19</v>
      </c>
      <c r="G672" s="7" t="s">
        <v>20</v>
      </c>
      <c r="H672" s="7" t="s">
        <v>1543</v>
      </c>
      <c r="I672" s="19">
        <v>1</v>
      </c>
    </row>
    <row r="673" s="2" customFormat="1" spans="1:9">
      <c r="A673" s="9">
        <v>672</v>
      </c>
      <c r="B673" s="7" t="s">
        <v>13890</v>
      </c>
      <c r="C673" s="8">
        <v>35</v>
      </c>
      <c r="D673" s="24" t="s">
        <v>17</v>
      </c>
      <c r="E673" s="25">
        <v>42278</v>
      </c>
      <c r="F673" s="7" t="s">
        <v>19</v>
      </c>
      <c r="G673" s="7" t="s">
        <v>20</v>
      </c>
      <c r="H673" s="7" t="s">
        <v>1543</v>
      </c>
      <c r="I673" s="19">
        <v>1</v>
      </c>
    </row>
    <row r="674" s="2" customFormat="1" spans="1:9">
      <c r="A674" s="9">
        <v>673</v>
      </c>
      <c r="B674" s="7" t="s">
        <v>13891</v>
      </c>
      <c r="C674" s="8">
        <v>38</v>
      </c>
      <c r="D674" s="24" t="s">
        <v>17</v>
      </c>
      <c r="E674" s="25">
        <v>43556</v>
      </c>
      <c r="F674" s="7" t="s">
        <v>19</v>
      </c>
      <c r="G674" s="7" t="s">
        <v>20</v>
      </c>
      <c r="H674" s="7" t="s">
        <v>1543</v>
      </c>
      <c r="I674" s="19">
        <v>1</v>
      </c>
    </row>
    <row r="675" s="2" customFormat="1" spans="1:9">
      <c r="A675" s="9">
        <v>674</v>
      </c>
      <c r="B675" s="7" t="s">
        <v>5208</v>
      </c>
      <c r="C675" s="8">
        <v>28</v>
      </c>
      <c r="D675" s="24" t="s">
        <v>17</v>
      </c>
      <c r="E675" s="25">
        <v>43678</v>
      </c>
      <c r="F675" s="7" t="s">
        <v>19</v>
      </c>
      <c r="G675" s="7" t="s">
        <v>302</v>
      </c>
      <c r="H675" s="7" t="s">
        <v>1543</v>
      </c>
      <c r="I675" s="19">
        <v>1</v>
      </c>
    </row>
    <row r="676" s="2" customFormat="1" spans="1:9">
      <c r="A676" s="9">
        <v>675</v>
      </c>
      <c r="B676" s="7" t="s">
        <v>5209</v>
      </c>
      <c r="C676" s="8">
        <v>28</v>
      </c>
      <c r="D676" s="24" t="s">
        <v>17</v>
      </c>
      <c r="E676" s="25">
        <v>43617</v>
      </c>
      <c r="F676" s="7" t="s">
        <v>19</v>
      </c>
      <c r="G676" s="7" t="s">
        <v>302</v>
      </c>
      <c r="H676" s="7" t="s">
        <v>1543</v>
      </c>
      <c r="I676" s="19">
        <v>1</v>
      </c>
    </row>
    <row r="677" s="2" customFormat="1" spans="1:9">
      <c r="A677" s="9">
        <v>676</v>
      </c>
      <c r="B677" s="7" t="s">
        <v>5210</v>
      </c>
      <c r="C677" s="8">
        <v>29.8</v>
      </c>
      <c r="D677" s="24" t="s">
        <v>17</v>
      </c>
      <c r="E677" s="25">
        <v>42278</v>
      </c>
      <c r="F677" s="7" t="s">
        <v>19</v>
      </c>
      <c r="G677" s="7" t="s">
        <v>1430</v>
      </c>
      <c r="H677" s="7" t="s">
        <v>1543</v>
      </c>
      <c r="I677" s="19">
        <v>1</v>
      </c>
    </row>
    <row r="678" s="2" customFormat="1" spans="1:9">
      <c r="A678" s="9">
        <v>677</v>
      </c>
      <c r="B678" s="7" t="s">
        <v>5211</v>
      </c>
      <c r="C678" s="8">
        <v>29.8</v>
      </c>
      <c r="D678" s="24" t="s">
        <v>17</v>
      </c>
      <c r="E678" s="25">
        <v>42278</v>
      </c>
      <c r="F678" s="7" t="s">
        <v>19</v>
      </c>
      <c r="G678" s="7" t="s">
        <v>1430</v>
      </c>
      <c r="H678" s="7" t="s">
        <v>1543</v>
      </c>
      <c r="I678" s="19">
        <v>1</v>
      </c>
    </row>
    <row r="679" s="2" customFormat="1" spans="1:9">
      <c r="A679" s="9">
        <v>678</v>
      </c>
      <c r="B679" s="7" t="s">
        <v>5212</v>
      </c>
      <c r="C679" s="8">
        <v>29.8</v>
      </c>
      <c r="D679" s="24" t="s">
        <v>17</v>
      </c>
      <c r="E679" s="25">
        <v>42278</v>
      </c>
      <c r="F679" s="7" t="s">
        <v>19</v>
      </c>
      <c r="G679" s="7" t="s">
        <v>1430</v>
      </c>
      <c r="H679" s="7" t="s">
        <v>1543</v>
      </c>
      <c r="I679" s="19">
        <v>1</v>
      </c>
    </row>
    <row r="680" s="2" customFormat="1" spans="1:9">
      <c r="A680" s="9">
        <v>679</v>
      </c>
      <c r="B680" s="7" t="s">
        <v>5213</v>
      </c>
      <c r="C680" s="8">
        <v>35</v>
      </c>
      <c r="D680" s="24" t="s">
        <v>17</v>
      </c>
      <c r="E680" s="25">
        <v>42887</v>
      </c>
      <c r="F680" s="7" t="s">
        <v>19</v>
      </c>
      <c r="G680" s="7" t="s">
        <v>1430</v>
      </c>
      <c r="H680" s="7" t="s">
        <v>1543</v>
      </c>
      <c r="I680" s="19">
        <v>1</v>
      </c>
    </row>
    <row r="681" s="2" customFormat="1" spans="1:9">
      <c r="A681" s="9">
        <v>680</v>
      </c>
      <c r="B681" s="7" t="s">
        <v>5214</v>
      </c>
      <c r="C681" s="8">
        <v>35</v>
      </c>
      <c r="D681" s="24" t="s">
        <v>17</v>
      </c>
      <c r="E681" s="25">
        <v>43525</v>
      </c>
      <c r="F681" s="7" t="s">
        <v>19</v>
      </c>
      <c r="G681" s="7" t="s">
        <v>1430</v>
      </c>
      <c r="H681" s="7" t="s">
        <v>1543</v>
      </c>
      <c r="I681" s="19">
        <v>1</v>
      </c>
    </row>
    <row r="682" s="2" customFormat="1" spans="1:9">
      <c r="A682" s="9">
        <v>681</v>
      </c>
      <c r="B682" s="7" t="s">
        <v>13892</v>
      </c>
      <c r="C682" s="8">
        <v>35</v>
      </c>
      <c r="D682" s="24" t="s">
        <v>17</v>
      </c>
      <c r="E682" s="25">
        <v>43221</v>
      </c>
      <c r="F682" s="7" t="s">
        <v>19</v>
      </c>
      <c r="G682" s="7" t="s">
        <v>302</v>
      </c>
      <c r="H682" s="7" t="s">
        <v>1543</v>
      </c>
      <c r="I682" s="19">
        <v>1</v>
      </c>
    </row>
    <row r="683" s="2" customFormat="1" spans="1:9">
      <c r="A683" s="9">
        <v>682</v>
      </c>
      <c r="B683" s="7" t="s">
        <v>5215</v>
      </c>
      <c r="C683" s="8">
        <v>29.8</v>
      </c>
      <c r="D683" s="24" t="s">
        <v>17</v>
      </c>
      <c r="E683" s="25">
        <v>43252</v>
      </c>
      <c r="F683" s="7" t="s">
        <v>19</v>
      </c>
      <c r="G683" s="7" t="s">
        <v>25</v>
      </c>
      <c r="H683" s="7" t="s">
        <v>33</v>
      </c>
      <c r="I683" s="19">
        <v>1</v>
      </c>
    </row>
    <row r="684" s="2" customFormat="1" spans="1:9">
      <c r="A684" s="9">
        <v>683</v>
      </c>
      <c r="B684" s="7" t="s">
        <v>5216</v>
      </c>
      <c r="C684" s="8">
        <v>29.8</v>
      </c>
      <c r="D684" s="24" t="s">
        <v>17</v>
      </c>
      <c r="E684" s="25">
        <v>43160</v>
      </c>
      <c r="F684" s="7" t="s">
        <v>19</v>
      </c>
      <c r="G684" s="7" t="s">
        <v>302</v>
      </c>
      <c r="H684" s="7" t="s">
        <v>648</v>
      </c>
      <c r="I684" s="19">
        <v>1</v>
      </c>
    </row>
    <row r="685" s="2" customFormat="1" spans="1:9">
      <c r="A685" s="9">
        <v>684</v>
      </c>
      <c r="B685" s="7" t="s">
        <v>5217</v>
      </c>
      <c r="C685" s="8">
        <v>29.8</v>
      </c>
      <c r="D685" s="24" t="s">
        <v>17</v>
      </c>
      <c r="E685" s="25">
        <v>43160</v>
      </c>
      <c r="F685" s="7" t="s">
        <v>19</v>
      </c>
      <c r="G685" s="7" t="s">
        <v>302</v>
      </c>
      <c r="H685" s="7" t="s">
        <v>648</v>
      </c>
      <c r="I685" s="19">
        <v>1</v>
      </c>
    </row>
    <row r="686" s="2" customFormat="1" spans="1:9">
      <c r="A686" s="9">
        <v>685</v>
      </c>
      <c r="B686" s="7" t="s">
        <v>5218</v>
      </c>
      <c r="C686" s="8">
        <v>29.8</v>
      </c>
      <c r="D686" s="24" t="s">
        <v>17</v>
      </c>
      <c r="E686" s="25">
        <v>43160</v>
      </c>
      <c r="F686" s="7" t="s">
        <v>19</v>
      </c>
      <c r="G686" s="7" t="s">
        <v>302</v>
      </c>
      <c r="H686" s="7" t="s">
        <v>648</v>
      </c>
      <c r="I686" s="19">
        <v>1</v>
      </c>
    </row>
    <row r="687" s="2" customFormat="1" spans="1:9">
      <c r="A687" s="9">
        <v>686</v>
      </c>
      <c r="B687" s="7" t="s">
        <v>5219</v>
      </c>
      <c r="C687" s="8">
        <v>28</v>
      </c>
      <c r="D687" s="24" t="s">
        <v>17</v>
      </c>
      <c r="E687" s="25">
        <v>43252</v>
      </c>
      <c r="F687" s="7" t="s">
        <v>19</v>
      </c>
      <c r="G687" s="7" t="s">
        <v>25</v>
      </c>
      <c r="H687" s="7" t="s">
        <v>5220</v>
      </c>
      <c r="I687" s="19">
        <v>1</v>
      </c>
    </row>
    <row r="688" s="2" customFormat="1" spans="1:9">
      <c r="A688" s="9">
        <v>687</v>
      </c>
      <c r="B688" s="7" t="s">
        <v>5221</v>
      </c>
      <c r="C688" s="8">
        <v>28</v>
      </c>
      <c r="D688" s="24" t="s">
        <v>17</v>
      </c>
      <c r="E688" s="25">
        <v>43252</v>
      </c>
      <c r="F688" s="7" t="s">
        <v>19</v>
      </c>
      <c r="G688" s="7" t="s">
        <v>25</v>
      </c>
      <c r="H688" s="7" t="s">
        <v>5220</v>
      </c>
      <c r="I688" s="19">
        <v>1</v>
      </c>
    </row>
    <row r="689" s="2" customFormat="1" spans="1:9">
      <c r="A689" s="9">
        <v>688</v>
      </c>
      <c r="B689" s="7" t="s">
        <v>5222</v>
      </c>
      <c r="C689" s="8">
        <v>32</v>
      </c>
      <c r="D689" s="24" t="s">
        <v>17</v>
      </c>
      <c r="E689" s="25">
        <v>43252</v>
      </c>
      <c r="F689" s="7" t="s">
        <v>19</v>
      </c>
      <c r="G689" s="7" t="s">
        <v>25</v>
      </c>
      <c r="H689" s="7" t="s">
        <v>5223</v>
      </c>
      <c r="I689" s="19">
        <v>1</v>
      </c>
    </row>
    <row r="690" s="2" customFormat="1" spans="1:9">
      <c r="A690" s="9">
        <v>689</v>
      </c>
      <c r="B690" s="7" t="s">
        <v>5224</v>
      </c>
      <c r="C690" s="8">
        <v>28</v>
      </c>
      <c r="D690" s="24" t="s">
        <v>17</v>
      </c>
      <c r="E690" s="25">
        <v>44564</v>
      </c>
      <c r="F690" s="7" t="s">
        <v>19</v>
      </c>
      <c r="G690" s="7" t="s">
        <v>25</v>
      </c>
      <c r="H690" s="7" t="s">
        <v>5225</v>
      </c>
      <c r="I690" s="19">
        <v>1</v>
      </c>
    </row>
    <row r="691" s="2" customFormat="1" spans="1:9">
      <c r="A691" s="9">
        <v>690</v>
      </c>
      <c r="B691" s="7" t="s">
        <v>1404</v>
      </c>
      <c r="C691" s="8">
        <v>29.8</v>
      </c>
      <c r="D691" s="24" t="s">
        <v>17</v>
      </c>
      <c r="E691" s="25">
        <v>43374</v>
      </c>
      <c r="F691" s="7" t="s">
        <v>19</v>
      </c>
      <c r="G691" s="7" t="s">
        <v>302</v>
      </c>
      <c r="H691" s="7" t="s">
        <v>1405</v>
      </c>
      <c r="I691" s="19">
        <v>1</v>
      </c>
    </row>
    <row r="692" s="2" customFormat="1" spans="1:9">
      <c r="A692" s="9">
        <v>691</v>
      </c>
      <c r="B692" s="7" t="s">
        <v>1406</v>
      </c>
      <c r="C692" s="8">
        <v>38</v>
      </c>
      <c r="D692" s="24" t="s">
        <v>17</v>
      </c>
      <c r="E692" s="25">
        <v>42370</v>
      </c>
      <c r="F692" s="7" t="s">
        <v>19</v>
      </c>
      <c r="G692" s="7" t="s">
        <v>20</v>
      </c>
      <c r="H692" s="7" t="s">
        <v>1407</v>
      </c>
      <c r="I692" s="19">
        <v>1</v>
      </c>
    </row>
    <row r="693" s="2" customFormat="1" spans="1:9">
      <c r="A693" s="9">
        <v>692</v>
      </c>
      <c r="B693" s="7" t="s">
        <v>1408</v>
      </c>
      <c r="C693" s="8">
        <v>42</v>
      </c>
      <c r="D693" s="24" t="s">
        <v>17</v>
      </c>
      <c r="E693" s="25">
        <v>44378</v>
      </c>
      <c r="F693" s="7" t="s">
        <v>19</v>
      </c>
      <c r="G693" s="7" t="s">
        <v>1409</v>
      </c>
      <c r="H693" s="7" t="s">
        <v>1410</v>
      </c>
      <c r="I693" s="19">
        <v>1</v>
      </c>
    </row>
    <row r="694" s="2" customFormat="1" spans="1:9">
      <c r="A694" s="9">
        <v>693</v>
      </c>
      <c r="B694" s="7" t="s">
        <v>1411</v>
      </c>
      <c r="C694" s="8">
        <v>33</v>
      </c>
      <c r="D694" s="24" t="s">
        <v>17</v>
      </c>
      <c r="E694" s="25">
        <v>44197</v>
      </c>
      <c r="F694" s="7" t="s">
        <v>19</v>
      </c>
      <c r="G694" s="7" t="s">
        <v>253</v>
      </c>
      <c r="H694" s="7" t="s">
        <v>1412</v>
      </c>
      <c r="I694" s="19">
        <v>1</v>
      </c>
    </row>
    <row r="695" s="2" customFormat="1" spans="1:9">
      <c r="A695" s="9">
        <v>694</v>
      </c>
      <c r="B695" s="7" t="s">
        <v>1413</v>
      </c>
      <c r="C695" s="8">
        <v>38</v>
      </c>
      <c r="D695" s="24" t="s">
        <v>17</v>
      </c>
      <c r="E695" s="25">
        <v>44197</v>
      </c>
      <c r="F695" s="7" t="s">
        <v>19</v>
      </c>
      <c r="G695" s="7" t="s">
        <v>253</v>
      </c>
      <c r="H695" s="7" t="s">
        <v>1414</v>
      </c>
      <c r="I695" s="19">
        <v>1</v>
      </c>
    </row>
    <row r="696" s="2" customFormat="1" spans="1:9">
      <c r="A696" s="9">
        <v>695</v>
      </c>
      <c r="B696" s="7" t="s">
        <v>1415</v>
      </c>
      <c r="C696" s="8">
        <v>38</v>
      </c>
      <c r="D696" s="24" t="s">
        <v>17</v>
      </c>
      <c r="E696" s="25">
        <v>44197</v>
      </c>
      <c r="F696" s="7" t="s">
        <v>19</v>
      </c>
      <c r="G696" s="7" t="s">
        <v>253</v>
      </c>
      <c r="H696" s="7" t="s">
        <v>1416</v>
      </c>
      <c r="I696" s="19">
        <v>1</v>
      </c>
    </row>
    <row r="697" s="2" customFormat="1" spans="1:9">
      <c r="A697" s="9">
        <v>696</v>
      </c>
      <c r="B697" s="7" t="s">
        <v>1417</v>
      </c>
      <c r="C697" s="8">
        <v>38</v>
      </c>
      <c r="D697" s="24" t="s">
        <v>17</v>
      </c>
      <c r="E697" s="25">
        <v>44197</v>
      </c>
      <c r="F697" s="7" t="s">
        <v>19</v>
      </c>
      <c r="G697" s="7" t="s">
        <v>253</v>
      </c>
      <c r="H697" s="7" t="s">
        <v>1416</v>
      </c>
      <c r="I697" s="19">
        <v>1</v>
      </c>
    </row>
    <row r="698" s="2" customFormat="1" spans="1:9">
      <c r="A698" s="9">
        <v>697</v>
      </c>
      <c r="B698" s="7" t="s">
        <v>1418</v>
      </c>
      <c r="C698" s="8">
        <v>42</v>
      </c>
      <c r="D698" s="24" t="s">
        <v>17</v>
      </c>
      <c r="E698" s="25">
        <v>43709</v>
      </c>
      <c r="F698" s="7" t="s">
        <v>19</v>
      </c>
      <c r="G698" s="7" t="s">
        <v>20</v>
      </c>
      <c r="H698" s="7" t="s">
        <v>1419</v>
      </c>
      <c r="I698" s="19">
        <v>1</v>
      </c>
    </row>
    <row r="699" s="2" customFormat="1" spans="1:9">
      <c r="A699" s="9">
        <v>698</v>
      </c>
      <c r="B699" s="7" t="s">
        <v>1420</v>
      </c>
      <c r="C699" s="8">
        <v>42</v>
      </c>
      <c r="D699" s="24" t="s">
        <v>17</v>
      </c>
      <c r="E699" s="25">
        <v>43709</v>
      </c>
      <c r="F699" s="7" t="s">
        <v>19</v>
      </c>
      <c r="G699" s="7" t="s">
        <v>20</v>
      </c>
      <c r="H699" s="7" t="s">
        <v>1419</v>
      </c>
      <c r="I699" s="19">
        <v>1</v>
      </c>
    </row>
    <row r="700" s="2" customFormat="1" spans="1:9">
      <c r="A700" s="9">
        <v>699</v>
      </c>
      <c r="B700" s="7" t="s">
        <v>1421</v>
      </c>
      <c r="C700" s="8">
        <v>42</v>
      </c>
      <c r="D700" s="24" t="s">
        <v>17</v>
      </c>
      <c r="E700" s="25">
        <v>43831</v>
      </c>
      <c r="F700" s="7" t="s">
        <v>19</v>
      </c>
      <c r="G700" s="7" t="s">
        <v>20</v>
      </c>
      <c r="H700" s="7" t="s">
        <v>1419</v>
      </c>
      <c r="I700" s="19">
        <v>1</v>
      </c>
    </row>
    <row r="701" s="2" customFormat="1" spans="1:9">
      <c r="A701" s="9">
        <v>700</v>
      </c>
      <c r="B701" s="7" t="s">
        <v>1422</v>
      </c>
      <c r="C701" s="8">
        <v>42</v>
      </c>
      <c r="D701" s="24" t="s">
        <v>17</v>
      </c>
      <c r="E701" s="25">
        <v>43709</v>
      </c>
      <c r="F701" s="7" t="s">
        <v>19</v>
      </c>
      <c r="G701" s="7" t="s">
        <v>20</v>
      </c>
      <c r="H701" s="7" t="s">
        <v>1419</v>
      </c>
      <c r="I701" s="19">
        <v>1</v>
      </c>
    </row>
    <row r="702" s="2" customFormat="1" spans="1:9">
      <c r="A702" s="9">
        <v>701</v>
      </c>
      <c r="B702" s="7" t="s">
        <v>1423</v>
      </c>
      <c r="C702" s="8">
        <v>42</v>
      </c>
      <c r="D702" s="24" t="s">
        <v>17</v>
      </c>
      <c r="E702" s="25">
        <v>43709</v>
      </c>
      <c r="F702" s="7" t="s">
        <v>19</v>
      </c>
      <c r="G702" s="7" t="s">
        <v>20</v>
      </c>
      <c r="H702" s="7" t="s">
        <v>1419</v>
      </c>
      <c r="I702" s="19">
        <v>1</v>
      </c>
    </row>
    <row r="703" s="2" customFormat="1" spans="1:9">
      <c r="A703" s="9">
        <v>702</v>
      </c>
      <c r="B703" s="7" t="s">
        <v>1424</v>
      </c>
      <c r="C703" s="8">
        <v>42</v>
      </c>
      <c r="D703" s="24" t="s">
        <v>17</v>
      </c>
      <c r="E703" s="25">
        <v>43831</v>
      </c>
      <c r="F703" s="7" t="s">
        <v>19</v>
      </c>
      <c r="G703" s="7" t="s">
        <v>20</v>
      </c>
      <c r="H703" s="7" t="s">
        <v>1419</v>
      </c>
      <c r="I703" s="19">
        <v>1</v>
      </c>
    </row>
    <row r="704" s="2" customFormat="1" spans="1:9">
      <c r="A704" s="9">
        <v>703</v>
      </c>
      <c r="B704" s="7" t="s">
        <v>1425</v>
      </c>
      <c r="C704" s="8">
        <v>38</v>
      </c>
      <c r="D704" s="24" t="s">
        <v>17</v>
      </c>
      <c r="E704" s="25">
        <v>43709</v>
      </c>
      <c r="F704" s="7" t="s">
        <v>19</v>
      </c>
      <c r="G704" s="7" t="s">
        <v>20</v>
      </c>
      <c r="H704" s="7" t="s">
        <v>1419</v>
      </c>
      <c r="I704" s="19">
        <v>1</v>
      </c>
    </row>
    <row r="705" s="2" customFormat="1" spans="1:9">
      <c r="A705" s="9">
        <v>704</v>
      </c>
      <c r="B705" s="7" t="s">
        <v>1426</v>
      </c>
      <c r="C705" s="8">
        <v>42</v>
      </c>
      <c r="D705" s="24" t="s">
        <v>17</v>
      </c>
      <c r="E705" s="25">
        <v>43709</v>
      </c>
      <c r="F705" s="7" t="s">
        <v>19</v>
      </c>
      <c r="G705" s="7" t="s">
        <v>20</v>
      </c>
      <c r="H705" s="7" t="s">
        <v>1419</v>
      </c>
      <c r="I705" s="19">
        <v>1</v>
      </c>
    </row>
    <row r="706" s="2" customFormat="1" spans="1:9">
      <c r="A706" s="9">
        <v>705</v>
      </c>
      <c r="B706" s="7" t="s">
        <v>1427</v>
      </c>
      <c r="C706" s="8">
        <v>29.8</v>
      </c>
      <c r="D706" s="24" t="s">
        <v>17</v>
      </c>
      <c r="E706" s="25">
        <v>43617</v>
      </c>
      <c r="F706" s="7" t="s">
        <v>19</v>
      </c>
      <c r="G706" s="7" t="s">
        <v>20</v>
      </c>
      <c r="H706" s="7" t="s">
        <v>1428</v>
      </c>
      <c r="I706" s="19">
        <v>1</v>
      </c>
    </row>
    <row r="707" s="2" customFormat="1" spans="1:9">
      <c r="A707" s="9">
        <v>706</v>
      </c>
      <c r="B707" s="7" t="s">
        <v>1432</v>
      </c>
      <c r="C707" s="8">
        <v>38</v>
      </c>
      <c r="D707" s="24" t="s">
        <v>17</v>
      </c>
      <c r="E707" s="25">
        <v>42736</v>
      </c>
      <c r="F707" s="7" t="s">
        <v>19</v>
      </c>
      <c r="G707" s="7" t="s">
        <v>20</v>
      </c>
      <c r="H707" s="7" t="s">
        <v>1433</v>
      </c>
      <c r="I707" s="19">
        <v>1</v>
      </c>
    </row>
    <row r="708" s="2" customFormat="1" spans="1:9">
      <c r="A708" s="9">
        <v>707</v>
      </c>
      <c r="B708" s="7" t="s">
        <v>1434</v>
      </c>
      <c r="C708" s="8">
        <v>38</v>
      </c>
      <c r="D708" s="24" t="s">
        <v>17</v>
      </c>
      <c r="E708" s="25">
        <v>42979</v>
      </c>
      <c r="F708" s="7" t="s">
        <v>19</v>
      </c>
      <c r="G708" s="7" t="s">
        <v>20</v>
      </c>
      <c r="H708" s="7" t="s">
        <v>1435</v>
      </c>
      <c r="I708" s="19">
        <v>1</v>
      </c>
    </row>
    <row r="709" s="2" customFormat="1" spans="1:9">
      <c r="A709" s="9">
        <v>708</v>
      </c>
      <c r="B709" s="7" t="s">
        <v>1436</v>
      </c>
      <c r="C709" s="8">
        <v>33.8</v>
      </c>
      <c r="D709" s="24" t="s">
        <v>17</v>
      </c>
      <c r="E709" s="25">
        <v>42370</v>
      </c>
      <c r="F709" s="7" t="s">
        <v>19</v>
      </c>
      <c r="G709" s="7" t="s">
        <v>20</v>
      </c>
      <c r="H709" s="7" t="s">
        <v>1437</v>
      </c>
      <c r="I709" s="19">
        <v>1</v>
      </c>
    </row>
    <row r="710" s="2" customFormat="1" spans="1:9">
      <c r="A710" s="9">
        <v>709</v>
      </c>
      <c r="B710" s="7" t="s">
        <v>5226</v>
      </c>
      <c r="C710" s="8">
        <v>38</v>
      </c>
      <c r="D710" s="24" t="s">
        <v>17</v>
      </c>
      <c r="E710" s="25">
        <v>43831</v>
      </c>
      <c r="F710" s="7" t="s">
        <v>19</v>
      </c>
      <c r="G710" s="7" t="s">
        <v>268</v>
      </c>
      <c r="H710" s="7" t="s">
        <v>1086</v>
      </c>
      <c r="I710" s="19">
        <v>1</v>
      </c>
    </row>
    <row r="711" s="2" customFormat="1" spans="1:9">
      <c r="A711" s="9">
        <v>710</v>
      </c>
      <c r="B711" s="7" t="s">
        <v>1440</v>
      </c>
      <c r="C711" s="8">
        <v>29.8</v>
      </c>
      <c r="D711" s="24" t="s">
        <v>17</v>
      </c>
      <c r="E711" s="25">
        <v>43221</v>
      </c>
      <c r="F711" s="7" t="s">
        <v>19</v>
      </c>
      <c r="G711" s="7" t="s">
        <v>1441</v>
      </c>
      <c r="H711" s="7" t="s">
        <v>1442</v>
      </c>
      <c r="I711" s="19">
        <v>1</v>
      </c>
    </row>
    <row r="712" s="2" customFormat="1" spans="1:9">
      <c r="A712" s="9">
        <v>711</v>
      </c>
      <c r="B712" s="7" t="s">
        <v>1443</v>
      </c>
      <c r="C712" s="8">
        <v>29.8</v>
      </c>
      <c r="D712" s="24" t="s">
        <v>17</v>
      </c>
      <c r="E712" s="25">
        <v>43221</v>
      </c>
      <c r="F712" s="7" t="s">
        <v>19</v>
      </c>
      <c r="G712" s="7" t="s">
        <v>1444</v>
      </c>
      <c r="H712" s="7" t="s">
        <v>1445</v>
      </c>
      <c r="I712" s="19">
        <v>1</v>
      </c>
    </row>
    <row r="713" s="2" customFormat="1" spans="1:9">
      <c r="A713" s="9">
        <v>712</v>
      </c>
      <c r="B713" s="7" t="s">
        <v>1446</v>
      </c>
      <c r="C713" s="8">
        <v>38</v>
      </c>
      <c r="D713" s="24" t="s">
        <v>17</v>
      </c>
      <c r="E713" s="25">
        <v>43221</v>
      </c>
      <c r="F713" s="7" t="s">
        <v>19</v>
      </c>
      <c r="G713" s="7" t="s">
        <v>1447</v>
      </c>
      <c r="H713" s="7" t="s">
        <v>1448</v>
      </c>
      <c r="I713" s="19">
        <v>1</v>
      </c>
    </row>
    <row r="714" s="2" customFormat="1" spans="1:9">
      <c r="A714" s="9">
        <v>713</v>
      </c>
      <c r="B714" s="7" t="s">
        <v>1449</v>
      </c>
      <c r="C714" s="8">
        <v>29.8</v>
      </c>
      <c r="D714" s="24" t="s">
        <v>17</v>
      </c>
      <c r="E714" s="25">
        <v>43221</v>
      </c>
      <c r="F714" s="7" t="s">
        <v>19</v>
      </c>
      <c r="G714" s="7" t="s">
        <v>1447</v>
      </c>
      <c r="H714" s="7" t="s">
        <v>1431</v>
      </c>
      <c r="I714" s="19">
        <v>1</v>
      </c>
    </row>
    <row r="715" s="2" customFormat="1" spans="1:9">
      <c r="A715" s="9">
        <v>714</v>
      </c>
      <c r="B715" s="7" t="s">
        <v>1450</v>
      </c>
      <c r="C715" s="8">
        <v>35.8</v>
      </c>
      <c r="D715" s="24" t="s">
        <v>17</v>
      </c>
      <c r="E715" s="25">
        <v>43221</v>
      </c>
      <c r="F715" s="7" t="s">
        <v>19</v>
      </c>
      <c r="G715" s="7" t="s">
        <v>20</v>
      </c>
      <c r="H715" s="7" t="s">
        <v>1451</v>
      </c>
      <c r="I715" s="19">
        <v>1</v>
      </c>
    </row>
    <row r="716" s="2" customFormat="1" spans="1:9">
      <c r="A716" s="9">
        <v>715</v>
      </c>
      <c r="B716" s="7" t="s">
        <v>1452</v>
      </c>
      <c r="C716" s="8">
        <v>35</v>
      </c>
      <c r="D716" s="24" t="s">
        <v>17</v>
      </c>
      <c r="E716" s="25">
        <v>42795</v>
      </c>
      <c r="F716" s="7" t="s">
        <v>19</v>
      </c>
      <c r="G716" s="7" t="s">
        <v>1453</v>
      </c>
      <c r="H716" s="7" t="s">
        <v>1454</v>
      </c>
      <c r="I716" s="19">
        <v>1</v>
      </c>
    </row>
    <row r="717" s="2" customFormat="1" spans="1:9">
      <c r="A717" s="9">
        <v>716</v>
      </c>
      <c r="B717" s="7" t="s">
        <v>1457</v>
      </c>
      <c r="C717" s="8">
        <v>38</v>
      </c>
      <c r="D717" s="24" t="s">
        <v>17</v>
      </c>
      <c r="E717" s="25">
        <v>44562</v>
      </c>
      <c r="F717" s="7" t="s">
        <v>19</v>
      </c>
      <c r="G717" s="7" t="s">
        <v>144</v>
      </c>
      <c r="H717" s="7" t="s">
        <v>1458</v>
      </c>
      <c r="I717" s="19">
        <v>1</v>
      </c>
    </row>
    <row r="718" s="2" customFormat="1" spans="1:9">
      <c r="A718" s="9">
        <v>717</v>
      </c>
      <c r="B718" s="7" t="s">
        <v>1459</v>
      </c>
      <c r="C718" s="8">
        <v>38</v>
      </c>
      <c r="D718" s="24" t="s">
        <v>17</v>
      </c>
      <c r="E718" s="25">
        <v>44228</v>
      </c>
      <c r="F718" s="7" t="s">
        <v>19</v>
      </c>
      <c r="G718" s="7" t="s">
        <v>1460</v>
      </c>
      <c r="H718" s="7" t="s">
        <v>1461</v>
      </c>
      <c r="I718" s="19">
        <v>1</v>
      </c>
    </row>
    <row r="719" s="2" customFormat="1" spans="1:9">
      <c r="A719" s="9">
        <v>718</v>
      </c>
      <c r="B719" s="7" t="s">
        <v>1462</v>
      </c>
      <c r="C719" s="8">
        <v>38</v>
      </c>
      <c r="D719" s="24" t="s">
        <v>17</v>
      </c>
      <c r="E719" s="25">
        <v>44228</v>
      </c>
      <c r="F719" s="7" t="s">
        <v>19</v>
      </c>
      <c r="G719" s="7" t="s">
        <v>1460</v>
      </c>
      <c r="H719" s="7" t="s">
        <v>1463</v>
      </c>
      <c r="I719" s="19">
        <v>1</v>
      </c>
    </row>
    <row r="720" s="2" customFormat="1" spans="1:9">
      <c r="A720" s="9">
        <v>719</v>
      </c>
      <c r="B720" s="7" t="s">
        <v>1464</v>
      </c>
      <c r="C720" s="8">
        <v>38</v>
      </c>
      <c r="D720" s="24" t="s">
        <v>17</v>
      </c>
      <c r="E720" s="25">
        <v>44228</v>
      </c>
      <c r="F720" s="7" t="s">
        <v>19</v>
      </c>
      <c r="G720" s="7" t="s">
        <v>1460</v>
      </c>
      <c r="H720" s="7" t="s">
        <v>1465</v>
      </c>
      <c r="I720" s="19">
        <v>1</v>
      </c>
    </row>
    <row r="721" s="2" customFormat="1" spans="1:9">
      <c r="A721" s="9">
        <v>720</v>
      </c>
      <c r="B721" s="7" t="s">
        <v>1466</v>
      </c>
      <c r="C721" s="8">
        <v>38</v>
      </c>
      <c r="D721" s="24" t="s">
        <v>17</v>
      </c>
      <c r="E721" s="25">
        <v>44562</v>
      </c>
      <c r="F721" s="7" t="s">
        <v>19</v>
      </c>
      <c r="G721" s="7" t="s">
        <v>144</v>
      </c>
      <c r="H721" s="7" t="s">
        <v>1467</v>
      </c>
      <c r="I721" s="19">
        <v>1</v>
      </c>
    </row>
    <row r="722" s="2" customFormat="1" spans="1:9">
      <c r="A722" s="9">
        <v>721</v>
      </c>
      <c r="B722" s="7" t="s">
        <v>1468</v>
      </c>
      <c r="C722" s="8">
        <v>38</v>
      </c>
      <c r="D722" s="24" t="s">
        <v>17</v>
      </c>
      <c r="E722" s="25">
        <v>44562</v>
      </c>
      <c r="F722" s="7" t="s">
        <v>19</v>
      </c>
      <c r="G722" s="7" t="s">
        <v>144</v>
      </c>
      <c r="H722" s="7" t="s">
        <v>1467</v>
      </c>
      <c r="I722" s="19">
        <v>1</v>
      </c>
    </row>
    <row r="723" s="2" customFormat="1" spans="1:9">
      <c r="A723" s="9">
        <v>722</v>
      </c>
      <c r="B723" s="7" t="s">
        <v>1469</v>
      </c>
      <c r="C723" s="8">
        <v>38</v>
      </c>
      <c r="D723" s="24" t="s">
        <v>17</v>
      </c>
      <c r="E723" s="25">
        <v>44562</v>
      </c>
      <c r="F723" s="7" t="s">
        <v>19</v>
      </c>
      <c r="G723" s="7" t="s">
        <v>144</v>
      </c>
      <c r="H723" s="7" t="s">
        <v>1467</v>
      </c>
      <c r="I723" s="19">
        <v>1</v>
      </c>
    </row>
    <row r="724" s="2" customFormat="1" spans="1:9">
      <c r="A724" s="9">
        <v>723</v>
      </c>
      <c r="B724" s="7" t="s">
        <v>1470</v>
      </c>
      <c r="C724" s="8">
        <v>38</v>
      </c>
      <c r="D724" s="24" t="s">
        <v>17</v>
      </c>
      <c r="E724" s="25">
        <v>44562</v>
      </c>
      <c r="F724" s="7" t="s">
        <v>19</v>
      </c>
      <c r="G724" s="7" t="s">
        <v>144</v>
      </c>
      <c r="H724" s="7" t="s">
        <v>1471</v>
      </c>
      <c r="I724" s="19">
        <v>1</v>
      </c>
    </row>
    <row r="725" s="2" customFormat="1" spans="1:9">
      <c r="A725" s="9">
        <v>724</v>
      </c>
      <c r="B725" s="7" t="s">
        <v>1472</v>
      </c>
      <c r="C725" s="8">
        <v>29.8</v>
      </c>
      <c r="D725" s="24" t="s">
        <v>17</v>
      </c>
      <c r="E725" s="25">
        <v>42614</v>
      </c>
      <c r="F725" s="7" t="s">
        <v>19</v>
      </c>
      <c r="G725" s="7" t="s">
        <v>25</v>
      </c>
      <c r="H725" s="7" t="s">
        <v>658</v>
      </c>
      <c r="I725" s="19">
        <v>1</v>
      </c>
    </row>
    <row r="726" s="2" customFormat="1" spans="1:9">
      <c r="A726" s="9">
        <v>725</v>
      </c>
      <c r="B726" s="7" t="s">
        <v>1476</v>
      </c>
      <c r="C726" s="8">
        <v>29.8</v>
      </c>
      <c r="D726" s="24" t="s">
        <v>17</v>
      </c>
      <c r="E726" s="25">
        <v>43160</v>
      </c>
      <c r="F726" s="7" t="s">
        <v>19</v>
      </c>
      <c r="G726" s="7" t="s">
        <v>302</v>
      </c>
      <c r="H726" s="7" t="s">
        <v>648</v>
      </c>
      <c r="I726" s="19">
        <v>1</v>
      </c>
    </row>
    <row r="727" s="2" customFormat="1" spans="1:9">
      <c r="A727" s="9">
        <v>726</v>
      </c>
      <c r="B727" s="7" t="s">
        <v>1477</v>
      </c>
      <c r="C727" s="8">
        <v>36</v>
      </c>
      <c r="D727" s="24" t="s">
        <v>17</v>
      </c>
      <c r="E727" s="25">
        <v>44197</v>
      </c>
      <c r="F727" s="7" t="s">
        <v>19</v>
      </c>
      <c r="G727" s="7" t="s">
        <v>20</v>
      </c>
      <c r="H727" s="7" t="s">
        <v>1478</v>
      </c>
      <c r="I727" s="19">
        <v>1</v>
      </c>
    </row>
    <row r="728" s="2" customFormat="1" spans="1:9">
      <c r="A728" s="9">
        <v>727</v>
      </c>
      <c r="B728" s="7" t="s">
        <v>5227</v>
      </c>
      <c r="C728" s="8">
        <v>29.8</v>
      </c>
      <c r="D728" s="24" t="s">
        <v>17</v>
      </c>
      <c r="E728" s="25">
        <v>43221</v>
      </c>
      <c r="F728" s="7" t="s">
        <v>19</v>
      </c>
      <c r="G728" s="7" t="s">
        <v>1444</v>
      </c>
      <c r="H728" s="7" t="s">
        <v>5228</v>
      </c>
      <c r="I728" s="19">
        <v>1</v>
      </c>
    </row>
    <row r="729" s="2" customFormat="1" spans="1:9">
      <c r="A729" s="9">
        <v>728</v>
      </c>
      <c r="B729" s="7" t="s">
        <v>5229</v>
      </c>
      <c r="C729" s="8">
        <v>36</v>
      </c>
      <c r="D729" s="24" t="s">
        <v>17</v>
      </c>
      <c r="E729" s="25">
        <v>43586</v>
      </c>
      <c r="F729" s="7" t="s">
        <v>19</v>
      </c>
      <c r="G729" s="7" t="s">
        <v>25</v>
      </c>
      <c r="H729" s="7" t="s">
        <v>658</v>
      </c>
      <c r="I729" s="19">
        <v>1</v>
      </c>
    </row>
    <row r="730" s="2" customFormat="1" spans="1:9">
      <c r="A730" s="9">
        <v>729</v>
      </c>
      <c r="B730" s="7" t="s">
        <v>5230</v>
      </c>
      <c r="C730" s="8">
        <v>39</v>
      </c>
      <c r="D730" s="24" t="s">
        <v>17</v>
      </c>
      <c r="E730" s="25">
        <v>43466</v>
      </c>
      <c r="F730" s="7" t="s">
        <v>19</v>
      </c>
      <c r="G730" s="7" t="s">
        <v>141</v>
      </c>
      <c r="H730" s="7" t="s">
        <v>5231</v>
      </c>
      <c r="I730" s="19">
        <v>1</v>
      </c>
    </row>
    <row r="731" s="2" customFormat="1" spans="1:9">
      <c r="A731" s="9">
        <v>730</v>
      </c>
      <c r="B731" s="7" t="s">
        <v>13893</v>
      </c>
      <c r="C731" s="8">
        <v>42</v>
      </c>
      <c r="D731" s="24" t="s">
        <v>17</v>
      </c>
      <c r="E731" s="25">
        <v>44378</v>
      </c>
      <c r="F731" s="7" t="s">
        <v>19</v>
      </c>
      <c r="G731" s="7" t="s">
        <v>20</v>
      </c>
      <c r="H731" s="7" t="s">
        <v>13894</v>
      </c>
      <c r="I731" s="19">
        <v>1</v>
      </c>
    </row>
    <row r="732" s="2" customFormat="1" spans="1:9">
      <c r="A732" s="9">
        <v>731</v>
      </c>
      <c r="B732" s="7" t="s">
        <v>13895</v>
      </c>
      <c r="C732" s="8">
        <v>35</v>
      </c>
      <c r="D732" s="24" t="s">
        <v>17</v>
      </c>
      <c r="E732" s="25">
        <v>42979</v>
      </c>
      <c r="F732" s="7" t="s">
        <v>19</v>
      </c>
      <c r="G732" s="7" t="s">
        <v>25</v>
      </c>
      <c r="H732" s="7" t="s">
        <v>5223</v>
      </c>
      <c r="I732" s="19">
        <v>1</v>
      </c>
    </row>
    <row r="733" s="2" customFormat="1" spans="1:9">
      <c r="A733" s="9">
        <v>732</v>
      </c>
      <c r="B733" s="7" t="s">
        <v>13896</v>
      </c>
      <c r="C733" s="8">
        <v>35</v>
      </c>
      <c r="D733" s="24" t="s">
        <v>17</v>
      </c>
      <c r="E733" s="25">
        <v>42979</v>
      </c>
      <c r="F733" s="7" t="s">
        <v>19</v>
      </c>
      <c r="G733" s="7" t="s">
        <v>25</v>
      </c>
      <c r="H733" s="7" t="s">
        <v>5223</v>
      </c>
      <c r="I733" s="19">
        <v>1</v>
      </c>
    </row>
    <row r="734" s="2" customFormat="1" spans="1:9">
      <c r="A734" s="9">
        <v>733</v>
      </c>
      <c r="B734" s="7" t="s">
        <v>13897</v>
      </c>
      <c r="C734" s="8">
        <v>25</v>
      </c>
      <c r="D734" s="24" t="s">
        <v>17</v>
      </c>
      <c r="E734" s="25">
        <v>43497</v>
      </c>
      <c r="F734" s="7" t="s">
        <v>19</v>
      </c>
      <c r="G734" s="7" t="s">
        <v>20</v>
      </c>
      <c r="H734" s="7" t="s">
        <v>13898</v>
      </c>
      <c r="I734" s="19">
        <v>1</v>
      </c>
    </row>
    <row r="735" s="2" customFormat="1" spans="1:9">
      <c r="A735" s="9">
        <v>734</v>
      </c>
      <c r="B735" s="7" t="s">
        <v>13899</v>
      </c>
      <c r="C735" s="8">
        <v>39</v>
      </c>
      <c r="D735" s="24" t="s">
        <v>17</v>
      </c>
      <c r="E735" s="25">
        <v>42736</v>
      </c>
      <c r="F735" s="7" t="s">
        <v>19</v>
      </c>
      <c r="G735" s="7" t="s">
        <v>278</v>
      </c>
      <c r="H735" s="7" t="s">
        <v>13900</v>
      </c>
      <c r="I735" s="19">
        <v>1</v>
      </c>
    </row>
    <row r="736" s="2" customFormat="1" spans="1:9">
      <c r="A736" s="9">
        <v>735</v>
      </c>
      <c r="B736" s="7" t="s">
        <v>13901</v>
      </c>
      <c r="C736" s="8">
        <v>35</v>
      </c>
      <c r="D736" s="24" t="s">
        <v>17</v>
      </c>
      <c r="E736" s="25">
        <v>42736</v>
      </c>
      <c r="F736" s="7" t="s">
        <v>19</v>
      </c>
      <c r="G736" s="7" t="s">
        <v>20</v>
      </c>
      <c r="H736" s="7" t="s">
        <v>13902</v>
      </c>
      <c r="I736" s="19">
        <v>1</v>
      </c>
    </row>
    <row r="737" s="2" customFormat="1" spans="1:9">
      <c r="A737" s="9">
        <v>736</v>
      </c>
      <c r="B737" s="7" t="s">
        <v>13903</v>
      </c>
      <c r="C737" s="8">
        <v>35</v>
      </c>
      <c r="D737" s="24" t="s">
        <v>17</v>
      </c>
      <c r="E737" s="25">
        <v>42736</v>
      </c>
      <c r="F737" s="7" t="s">
        <v>19</v>
      </c>
      <c r="G737" s="7" t="s">
        <v>20</v>
      </c>
      <c r="H737" s="7" t="s">
        <v>13904</v>
      </c>
      <c r="I737" s="19">
        <v>1</v>
      </c>
    </row>
    <row r="738" s="2" customFormat="1" spans="1:9">
      <c r="A738" s="9">
        <v>737</v>
      </c>
      <c r="B738" s="7" t="s">
        <v>13905</v>
      </c>
      <c r="C738" s="8">
        <v>35</v>
      </c>
      <c r="D738" s="24" t="s">
        <v>17</v>
      </c>
      <c r="E738" s="25">
        <v>42736</v>
      </c>
      <c r="F738" s="7" t="s">
        <v>19</v>
      </c>
      <c r="G738" s="7" t="s">
        <v>20</v>
      </c>
      <c r="H738" s="7" t="s">
        <v>13902</v>
      </c>
      <c r="I738" s="19">
        <v>1</v>
      </c>
    </row>
    <row r="739" s="2" customFormat="1" spans="1:9">
      <c r="A739" s="9">
        <v>738</v>
      </c>
      <c r="B739" s="7" t="s">
        <v>13906</v>
      </c>
      <c r="C739" s="8">
        <v>35</v>
      </c>
      <c r="D739" s="24" t="s">
        <v>17</v>
      </c>
      <c r="E739" s="25">
        <v>42736</v>
      </c>
      <c r="F739" s="7" t="s">
        <v>19</v>
      </c>
      <c r="G739" s="7" t="s">
        <v>20</v>
      </c>
      <c r="H739" s="7" t="s">
        <v>13902</v>
      </c>
      <c r="I739" s="19">
        <v>1</v>
      </c>
    </row>
    <row r="740" s="2" customFormat="1" spans="1:9">
      <c r="A740" s="9">
        <v>739</v>
      </c>
      <c r="B740" s="7" t="s">
        <v>13907</v>
      </c>
      <c r="C740" s="8">
        <v>39.8</v>
      </c>
      <c r="D740" s="24" t="s">
        <v>17</v>
      </c>
      <c r="E740" s="25">
        <v>43252</v>
      </c>
      <c r="F740" s="7" t="s">
        <v>19</v>
      </c>
      <c r="G740" s="7" t="s">
        <v>302</v>
      </c>
      <c r="H740" s="7" t="s">
        <v>1871</v>
      </c>
      <c r="I740" s="19">
        <v>1</v>
      </c>
    </row>
    <row r="741" s="2" customFormat="1" spans="1:9">
      <c r="A741" s="9">
        <v>740</v>
      </c>
      <c r="B741" s="7" t="s">
        <v>5232</v>
      </c>
      <c r="C741" s="8">
        <v>38</v>
      </c>
      <c r="D741" s="24" t="s">
        <v>17</v>
      </c>
      <c r="E741" s="25">
        <v>44197</v>
      </c>
      <c r="F741" s="7" t="s">
        <v>19</v>
      </c>
      <c r="G741" s="7" t="s">
        <v>5233</v>
      </c>
      <c r="H741" s="7" t="s">
        <v>5234</v>
      </c>
      <c r="I741" s="19">
        <v>1</v>
      </c>
    </row>
    <row r="742" s="2" customFormat="1" spans="1:9">
      <c r="A742" s="9">
        <v>741</v>
      </c>
      <c r="B742" s="7" t="s">
        <v>5235</v>
      </c>
      <c r="C742" s="8">
        <v>38</v>
      </c>
      <c r="D742" s="24" t="s">
        <v>17</v>
      </c>
      <c r="E742" s="25">
        <v>44197</v>
      </c>
      <c r="F742" s="7" t="s">
        <v>19</v>
      </c>
      <c r="G742" s="7" t="s">
        <v>1474</v>
      </c>
      <c r="H742" s="7" t="s">
        <v>5236</v>
      </c>
      <c r="I742" s="19">
        <v>1</v>
      </c>
    </row>
    <row r="743" s="2" customFormat="1" spans="1:9">
      <c r="A743" s="9">
        <v>742</v>
      </c>
      <c r="B743" s="7" t="s">
        <v>5237</v>
      </c>
      <c r="C743" s="8">
        <v>38</v>
      </c>
      <c r="D743" s="24" t="s">
        <v>17</v>
      </c>
      <c r="E743" s="25">
        <v>44197</v>
      </c>
      <c r="F743" s="7" t="s">
        <v>19</v>
      </c>
      <c r="G743" s="7" t="s">
        <v>4936</v>
      </c>
      <c r="H743" s="7" t="s">
        <v>5238</v>
      </c>
      <c r="I743" s="19">
        <v>1</v>
      </c>
    </row>
    <row r="744" s="2" customFormat="1" spans="1:9">
      <c r="A744" s="9">
        <v>743</v>
      </c>
      <c r="B744" s="7" t="s">
        <v>5239</v>
      </c>
      <c r="C744" s="8">
        <v>38</v>
      </c>
      <c r="D744" s="24" t="s">
        <v>17</v>
      </c>
      <c r="E744" s="25">
        <v>44197</v>
      </c>
      <c r="F744" s="7" t="s">
        <v>19</v>
      </c>
      <c r="G744" s="7" t="s">
        <v>2798</v>
      </c>
      <c r="H744" s="7" t="s">
        <v>5240</v>
      </c>
      <c r="I744" s="19">
        <v>1</v>
      </c>
    </row>
    <row r="745" s="2" customFormat="1" spans="1:9">
      <c r="A745" s="9">
        <v>744</v>
      </c>
      <c r="B745" s="7" t="s">
        <v>5241</v>
      </c>
      <c r="C745" s="8">
        <v>29.8</v>
      </c>
      <c r="D745" s="24" t="s">
        <v>17</v>
      </c>
      <c r="E745" s="25">
        <v>42736</v>
      </c>
      <c r="F745" s="7" t="s">
        <v>19</v>
      </c>
      <c r="G745" s="7" t="s">
        <v>20</v>
      </c>
      <c r="H745" s="7" t="s">
        <v>5242</v>
      </c>
      <c r="I745" s="19">
        <v>1</v>
      </c>
    </row>
    <row r="746" s="2" customFormat="1" spans="1:9">
      <c r="A746" s="9">
        <v>745</v>
      </c>
      <c r="B746" s="7" t="s">
        <v>13908</v>
      </c>
      <c r="C746" s="8">
        <v>28</v>
      </c>
      <c r="D746" s="24" t="s">
        <v>17</v>
      </c>
      <c r="E746" s="25">
        <v>43466</v>
      </c>
      <c r="F746" s="7" t="s">
        <v>19</v>
      </c>
      <c r="G746" s="7" t="s">
        <v>1430</v>
      </c>
      <c r="H746" s="7" t="s">
        <v>3759</v>
      </c>
      <c r="I746" s="19">
        <v>1</v>
      </c>
    </row>
    <row r="747" s="2" customFormat="1" spans="1:9">
      <c r="A747" s="9">
        <v>746</v>
      </c>
      <c r="B747" s="7" t="s">
        <v>13909</v>
      </c>
      <c r="C747" s="8">
        <v>28</v>
      </c>
      <c r="D747" s="24" t="s">
        <v>17</v>
      </c>
      <c r="E747" s="25">
        <v>43586</v>
      </c>
      <c r="F747" s="7" t="s">
        <v>19</v>
      </c>
      <c r="G747" s="7" t="s">
        <v>1430</v>
      </c>
      <c r="H747" s="7" t="s">
        <v>3759</v>
      </c>
      <c r="I747" s="19">
        <v>1</v>
      </c>
    </row>
    <row r="748" s="2" customFormat="1" spans="1:9">
      <c r="A748" s="9">
        <v>747</v>
      </c>
      <c r="B748" s="7" t="s">
        <v>13910</v>
      </c>
      <c r="C748" s="8">
        <v>28</v>
      </c>
      <c r="D748" s="24" t="s">
        <v>17</v>
      </c>
      <c r="E748" s="25">
        <v>43586</v>
      </c>
      <c r="F748" s="7" t="s">
        <v>19</v>
      </c>
      <c r="G748" s="7" t="s">
        <v>1430</v>
      </c>
      <c r="H748" s="7" t="s">
        <v>3759</v>
      </c>
      <c r="I748" s="19">
        <v>1</v>
      </c>
    </row>
    <row r="749" s="2" customFormat="1" spans="1:9">
      <c r="A749" s="9">
        <v>748</v>
      </c>
      <c r="B749" s="7" t="s">
        <v>13911</v>
      </c>
      <c r="C749" s="8">
        <v>28</v>
      </c>
      <c r="D749" s="24" t="s">
        <v>17</v>
      </c>
      <c r="E749" s="25">
        <v>43678</v>
      </c>
      <c r="F749" s="7" t="s">
        <v>19</v>
      </c>
      <c r="G749" s="7" t="s">
        <v>302</v>
      </c>
      <c r="H749" s="7" t="s">
        <v>1543</v>
      </c>
      <c r="I749" s="19">
        <v>1</v>
      </c>
    </row>
    <row r="750" s="2" customFormat="1" spans="1:9">
      <c r="A750" s="9">
        <v>749</v>
      </c>
      <c r="B750" s="7" t="s">
        <v>13912</v>
      </c>
      <c r="C750" s="8">
        <v>35</v>
      </c>
      <c r="D750" s="24" t="s">
        <v>17</v>
      </c>
      <c r="E750" s="25">
        <v>42887</v>
      </c>
      <c r="F750" s="7" t="s">
        <v>19</v>
      </c>
      <c r="G750" s="7" t="s">
        <v>25</v>
      </c>
      <c r="H750" s="7" t="s">
        <v>9203</v>
      </c>
      <c r="I750" s="19">
        <v>1</v>
      </c>
    </row>
    <row r="751" s="2" customFormat="1" spans="1:9">
      <c r="A751" s="9">
        <v>750</v>
      </c>
      <c r="B751" s="7" t="s">
        <v>13913</v>
      </c>
      <c r="C751" s="8">
        <v>35</v>
      </c>
      <c r="D751" s="24" t="s">
        <v>17</v>
      </c>
      <c r="E751" s="25">
        <v>42887</v>
      </c>
      <c r="F751" s="7" t="s">
        <v>19</v>
      </c>
      <c r="G751" s="7" t="s">
        <v>25</v>
      </c>
      <c r="H751" s="7" t="s">
        <v>9203</v>
      </c>
      <c r="I751" s="19">
        <v>1</v>
      </c>
    </row>
    <row r="752" s="2" customFormat="1" spans="1:9">
      <c r="A752" s="9">
        <v>751</v>
      </c>
      <c r="B752" s="7" t="s">
        <v>5243</v>
      </c>
      <c r="C752" s="8">
        <v>29.8</v>
      </c>
      <c r="D752" s="24" t="s">
        <v>17</v>
      </c>
      <c r="E752" s="25">
        <v>43252</v>
      </c>
      <c r="F752" s="7" t="s">
        <v>19</v>
      </c>
      <c r="G752" s="7" t="s">
        <v>25</v>
      </c>
      <c r="H752" s="7" t="s">
        <v>33</v>
      </c>
      <c r="I752" s="19">
        <v>1</v>
      </c>
    </row>
    <row r="753" s="2" customFormat="1" spans="1:9">
      <c r="A753" s="9">
        <v>752</v>
      </c>
      <c r="B753" s="7" t="s">
        <v>5244</v>
      </c>
      <c r="C753" s="8">
        <v>28</v>
      </c>
      <c r="D753" s="24" t="s">
        <v>17</v>
      </c>
      <c r="E753" s="25">
        <v>43709</v>
      </c>
      <c r="F753" s="7" t="s">
        <v>19</v>
      </c>
      <c r="G753" s="7" t="s">
        <v>5245</v>
      </c>
      <c r="H753" s="7" t="s">
        <v>5246</v>
      </c>
      <c r="I753" s="19">
        <v>1</v>
      </c>
    </row>
    <row r="754" s="2" customFormat="1" spans="1:9">
      <c r="A754" s="9">
        <v>753</v>
      </c>
      <c r="B754" s="7" t="s">
        <v>5247</v>
      </c>
      <c r="C754" s="8">
        <v>38</v>
      </c>
      <c r="D754" s="24" t="s">
        <v>17</v>
      </c>
      <c r="E754" s="25">
        <v>43983</v>
      </c>
      <c r="F754" s="7" t="s">
        <v>19</v>
      </c>
      <c r="G754" s="7" t="s">
        <v>20</v>
      </c>
      <c r="H754" s="7" t="s">
        <v>5248</v>
      </c>
      <c r="I754" s="19">
        <v>1</v>
      </c>
    </row>
    <row r="755" s="2" customFormat="1" spans="1:9">
      <c r="A755" s="9">
        <v>754</v>
      </c>
      <c r="B755" s="7" t="s">
        <v>5249</v>
      </c>
      <c r="C755" s="8">
        <v>39</v>
      </c>
      <c r="D755" s="24" t="s">
        <v>17</v>
      </c>
      <c r="E755" s="25">
        <v>44166</v>
      </c>
      <c r="F755" s="7" t="s">
        <v>19</v>
      </c>
      <c r="G755" s="7" t="s">
        <v>25</v>
      </c>
      <c r="H755" s="7" t="s">
        <v>5248</v>
      </c>
      <c r="I755" s="19">
        <v>1</v>
      </c>
    </row>
    <row r="756" s="2" customFormat="1" spans="1:9">
      <c r="A756" s="9">
        <v>755</v>
      </c>
      <c r="B756" s="7" t="s">
        <v>5250</v>
      </c>
      <c r="C756" s="8">
        <v>38</v>
      </c>
      <c r="D756" s="24" t="s">
        <v>17</v>
      </c>
      <c r="E756" s="25">
        <v>43709</v>
      </c>
      <c r="F756" s="7" t="s">
        <v>19</v>
      </c>
      <c r="G756" s="7" t="s">
        <v>2172</v>
      </c>
      <c r="H756" s="7" t="s">
        <v>5251</v>
      </c>
      <c r="I756" s="19">
        <v>1</v>
      </c>
    </row>
    <row r="757" s="2" customFormat="1" spans="1:9">
      <c r="A757" s="9">
        <v>756</v>
      </c>
      <c r="B757" s="7" t="s">
        <v>5252</v>
      </c>
      <c r="C757" s="8">
        <v>38</v>
      </c>
      <c r="D757" s="24" t="s">
        <v>17</v>
      </c>
      <c r="E757" s="25">
        <v>44569</v>
      </c>
      <c r="F757" s="7" t="s">
        <v>19</v>
      </c>
      <c r="G757" s="7" t="s">
        <v>2622</v>
      </c>
      <c r="H757" s="7" t="s">
        <v>5251</v>
      </c>
      <c r="I757" s="19">
        <v>1</v>
      </c>
    </row>
    <row r="758" s="2" customFormat="1" spans="1:9">
      <c r="A758" s="9">
        <v>757</v>
      </c>
      <c r="B758" s="7" t="s">
        <v>54</v>
      </c>
      <c r="C758" s="8">
        <v>16.8</v>
      </c>
      <c r="D758" s="24" t="s">
        <v>17</v>
      </c>
      <c r="E758" s="25">
        <v>45292</v>
      </c>
      <c r="F758" s="7" t="s">
        <v>19</v>
      </c>
      <c r="G758" s="7" t="s">
        <v>25</v>
      </c>
      <c r="H758" s="7" t="s">
        <v>55</v>
      </c>
      <c r="I758" s="19">
        <v>1</v>
      </c>
    </row>
    <row r="759" s="2" customFormat="1" spans="1:9">
      <c r="A759" s="9">
        <v>758</v>
      </c>
      <c r="B759" s="7" t="s">
        <v>13914</v>
      </c>
      <c r="C759" s="8">
        <v>35</v>
      </c>
      <c r="D759" s="24" t="s">
        <v>17</v>
      </c>
      <c r="E759" s="25">
        <v>42979</v>
      </c>
      <c r="F759" s="7" t="s">
        <v>19</v>
      </c>
      <c r="G759" s="7" t="s">
        <v>25</v>
      </c>
      <c r="H759" s="7" t="s">
        <v>5223</v>
      </c>
      <c r="I759" s="19">
        <v>1</v>
      </c>
    </row>
    <row r="760" s="2" customFormat="1" spans="1:9">
      <c r="A760" s="9">
        <v>759</v>
      </c>
      <c r="B760" s="7" t="s">
        <v>13915</v>
      </c>
      <c r="C760" s="8">
        <v>29.8</v>
      </c>
      <c r="D760" s="24" t="s">
        <v>17</v>
      </c>
      <c r="E760" s="25">
        <v>43160</v>
      </c>
      <c r="F760" s="7" t="s">
        <v>19</v>
      </c>
      <c r="G760" s="7" t="s">
        <v>302</v>
      </c>
      <c r="H760" s="7" t="s">
        <v>648</v>
      </c>
      <c r="I760" s="19">
        <v>1</v>
      </c>
    </row>
    <row r="761" s="2" customFormat="1" spans="1:9">
      <c r="A761" s="9">
        <v>760</v>
      </c>
      <c r="B761" s="7" t="s">
        <v>5253</v>
      </c>
      <c r="C761" s="8">
        <v>38</v>
      </c>
      <c r="D761" s="24" t="s">
        <v>17</v>
      </c>
      <c r="E761" s="25">
        <v>42614</v>
      </c>
      <c r="F761" s="7" t="s">
        <v>19</v>
      </c>
      <c r="G761" s="7" t="s">
        <v>253</v>
      </c>
      <c r="H761" s="7" t="s">
        <v>562</v>
      </c>
      <c r="I761" s="19">
        <v>1</v>
      </c>
    </row>
    <row r="762" s="2" customFormat="1" spans="1:9">
      <c r="A762" s="9">
        <v>761</v>
      </c>
      <c r="B762" s="7" t="s">
        <v>5256</v>
      </c>
      <c r="C762" s="8">
        <v>39</v>
      </c>
      <c r="D762" s="24" t="s">
        <v>17</v>
      </c>
      <c r="E762" s="25">
        <v>42736</v>
      </c>
      <c r="F762" s="7" t="s">
        <v>19</v>
      </c>
      <c r="G762" s="7" t="s">
        <v>78</v>
      </c>
      <c r="H762" s="7" t="s">
        <v>5257</v>
      </c>
      <c r="I762" s="19">
        <v>1</v>
      </c>
    </row>
    <row r="763" s="2" customFormat="1" spans="1:9">
      <c r="A763" s="9">
        <v>762</v>
      </c>
      <c r="B763" s="7" t="s">
        <v>13916</v>
      </c>
      <c r="C763" s="8">
        <v>38</v>
      </c>
      <c r="D763" s="24" t="s">
        <v>17</v>
      </c>
      <c r="E763" s="25">
        <v>44197</v>
      </c>
      <c r="F763" s="7" t="s">
        <v>19</v>
      </c>
      <c r="G763" s="7" t="s">
        <v>3358</v>
      </c>
      <c r="H763" s="7" t="s">
        <v>13917</v>
      </c>
      <c r="I763" s="19">
        <v>1</v>
      </c>
    </row>
    <row r="764" s="2" customFormat="1" spans="1:9">
      <c r="A764" s="9">
        <v>763</v>
      </c>
      <c r="B764" s="7" t="s">
        <v>13918</v>
      </c>
      <c r="C764" s="8">
        <v>38</v>
      </c>
      <c r="D764" s="24" t="s">
        <v>17</v>
      </c>
      <c r="E764" s="25">
        <v>44256</v>
      </c>
      <c r="F764" s="7" t="s">
        <v>19</v>
      </c>
      <c r="G764" s="7" t="s">
        <v>2175</v>
      </c>
      <c r="H764" s="7" t="s">
        <v>21</v>
      </c>
      <c r="I764" s="19">
        <v>1</v>
      </c>
    </row>
    <row r="765" s="2" customFormat="1" spans="1:9">
      <c r="A765" s="9">
        <v>764</v>
      </c>
      <c r="B765" s="7" t="s">
        <v>13919</v>
      </c>
      <c r="C765" s="8">
        <v>38</v>
      </c>
      <c r="D765" s="24" t="s">
        <v>17</v>
      </c>
      <c r="E765" s="25">
        <v>42887</v>
      </c>
      <c r="F765" s="7" t="s">
        <v>19</v>
      </c>
      <c r="G765" s="7" t="s">
        <v>20</v>
      </c>
      <c r="H765" s="7" t="s">
        <v>4227</v>
      </c>
      <c r="I765" s="19">
        <v>1</v>
      </c>
    </row>
    <row r="766" s="2" customFormat="1" spans="1:9">
      <c r="A766" s="9">
        <v>765</v>
      </c>
      <c r="B766" s="7" t="s">
        <v>5260</v>
      </c>
      <c r="C766" s="8">
        <v>28</v>
      </c>
      <c r="D766" s="24" t="s">
        <v>17</v>
      </c>
      <c r="E766" s="25">
        <v>43647</v>
      </c>
      <c r="F766" s="7" t="s">
        <v>19</v>
      </c>
      <c r="G766" s="7" t="s">
        <v>274</v>
      </c>
      <c r="H766" s="7" t="s">
        <v>1428</v>
      </c>
      <c r="I766" s="19">
        <v>1</v>
      </c>
    </row>
    <row r="767" s="2" customFormat="1" spans="1:9">
      <c r="A767" s="9">
        <v>766</v>
      </c>
      <c r="B767" s="7" t="s">
        <v>5261</v>
      </c>
      <c r="C767" s="8">
        <v>28</v>
      </c>
      <c r="D767" s="24" t="s">
        <v>17</v>
      </c>
      <c r="E767" s="25">
        <v>43647</v>
      </c>
      <c r="F767" s="7" t="s">
        <v>19</v>
      </c>
      <c r="G767" s="7" t="s">
        <v>274</v>
      </c>
      <c r="H767" s="7" t="s">
        <v>1428</v>
      </c>
      <c r="I767" s="19">
        <v>1</v>
      </c>
    </row>
    <row r="768" s="2" customFormat="1" spans="1:9">
      <c r="A768" s="9">
        <v>767</v>
      </c>
      <c r="B768" s="7" t="s">
        <v>5262</v>
      </c>
      <c r="C768" s="8">
        <v>28</v>
      </c>
      <c r="D768" s="24" t="s">
        <v>17</v>
      </c>
      <c r="E768" s="25">
        <v>43647</v>
      </c>
      <c r="F768" s="7" t="s">
        <v>19</v>
      </c>
      <c r="G768" s="7" t="s">
        <v>274</v>
      </c>
      <c r="H768" s="7" t="s">
        <v>1428</v>
      </c>
      <c r="I768" s="19">
        <v>1</v>
      </c>
    </row>
    <row r="769" s="2" customFormat="1" spans="1:9">
      <c r="A769" s="9">
        <v>768</v>
      </c>
      <c r="B769" s="7" t="s">
        <v>5263</v>
      </c>
      <c r="C769" s="8">
        <v>28</v>
      </c>
      <c r="D769" s="24" t="s">
        <v>17</v>
      </c>
      <c r="E769" s="25">
        <v>43647</v>
      </c>
      <c r="F769" s="7" t="s">
        <v>19</v>
      </c>
      <c r="G769" s="7" t="s">
        <v>274</v>
      </c>
      <c r="H769" s="7" t="s">
        <v>1428</v>
      </c>
      <c r="I769" s="19">
        <v>1</v>
      </c>
    </row>
    <row r="770" s="2" customFormat="1" spans="1:9">
      <c r="A770" s="9">
        <v>769</v>
      </c>
      <c r="B770" s="7" t="s">
        <v>5264</v>
      </c>
      <c r="C770" s="8">
        <v>28</v>
      </c>
      <c r="D770" s="24" t="s">
        <v>17</v>
      </c>
      <c r="E770" s="25">
        <v>42461</v>
      </c>
      <c r="F770" s="7" t="s">
        <v>19</v>
      </c>
      <c r="G770" s="7" t="s">
        <v>25</v>
      </c>
      <c r="H770" s="7" t="s">
        <v>5265</v>
      </c>
      <c r="I770" s="19">
        <v>1</v>
      </c>
    </row>
    <row r="771" s="2" customFormat="1" spans="1:9">
      <c r="A771" s="9">
        <v>770</v>
      </c>
      <c r="B771" s="7" t="s">
        <v>5266</v>
      </c>
      <c r="C771" s="8">
        <v>28</v>
      </c>
      <c r="D771" s="24" t="s">
        <v>17</v>
      </c>
      <c r="E771" s="25">
        <v>42461</v>
      </c>
      <c r="F771" s="7" t="s">
        <v>19</v>
      </c>
      <c r="G771" s="7" t="s">
        <v>25</v>
      </c>
      <c r="H771" s="7" t="s">
        <v>5265</v>
      </c>
      <c r="I771" s="19">
        <v>1</v>
      </c>
    </row>
    <row r="772" s="2" customFormat="1" spans="1:9">
      <c r="A772" s="9">
        <v>771</v>
      </c>
      <c r="B772" s="7" t="s">
        <v>6327</v>
      </c>
      <c r="C772" s="8">
        <v>25</v>
      </c>
      <c r="D772" s="24" t="s">
        <v>17</v>
      </c>
      <c r="E772" s="25">
        <v>43617</v>
      </c>
      <c r="F772" s="7" t="s">
        <v>19</v>
      </c>
      <c r="G772" s="7" t="s">
        <v>274</v>
      </c>
      <c r="H772" s="7" t="s">
        <v>648</v>
      </c>
      <c r="I772" s="19">
        <v>1</v>
      </c>
    </row>
    <row r="773" s="2" customFormat="1" spans="1:9">
      <c r="A773" s="9">
        <v>772</v>
      </c>
      <c r="B773" s="7" t="s">
        <v>6328</v>
      </c>
      <c r="C773" s="8">
        <v>36</v>
      </c>
      <c r="D773" s="24" t="s">
        <v>17</v>
      </c>
      <c r="E773" s="25">
        <v>43586</v>
      </c>
      <c r="F773" s="7" t="s">
        <v>19</v>
      </c>
      <c r="G773" s="7" t="s">
        <v>25</v>
      </c>
      <c r="H773" s="7" t="s">
        <v>658</v>
      </c>
      <c r="I773" s="19">
        <v>1</v>
      </c>
    </row>
    <row r="774" s="2" customFormat="1" spans="1:9">
      <c r="A774" s="9">
        <v>773</v>
      </c>
      <c r="B774" s="7" t="s">
        <v>6329</v>
      </c>
      <c r="C774" s="8">
        <v>36</v>
      </c>
      <c r="D774" s="24" t="s">
        <v>17</v>
      </c>
      <c r="E774" s="25">
        <v>43586</v>
      </c>
      <c r="F774" s="7" t="s">
        <v>19</v>
      </c>
      <c r="G774" s="7" t="s">
        <v>25</v>
      </c>
      <c r="H774" s="7" t="s">
        <v>658</v>
      </c>
      <c r="I774" s="19">
        <v>1</v>
      </c>
    </row>
    <row r="775" s="2" customFormat="1" spans="1:9">
      <c r="A775" s="9">
        <v>774</v>
      </c>
      <c r="B775" s="7" t="s">
        <v>5267</v>
      </c>
      <c r="C775" s="8">
        <v>38</v>
      </c>
      <c r="D775" s="24" t="s">
        <v>17</v>
      </c>
      <c r="E775" s="25">
        <v>44562</v>
      </c>
      <c r="F775" s="7" t="s">
        <v>19</v>
      </c>
      <c r="G775" s="7" t="s">
        <v>253</v>
      </c>
      <c r="H775" s="7" t="s">
        <v>562</v>
      </c>
      <c r="I775" s="19">
        <v>1</v>
      </c>
    </row>
    <row r="776" s="2" customFormat="1" spans="1:9">
      <c r="A776" s="9">
        <v>775</v>
      </c>
      <c r="B776" s="7" t="s">
        <v>6333</v>
      </c>
      <c r="C776" s="8">
        <v>29.8</v>
      </c>
      <c r="D776" s="24" t="s">
        <v>17</v>
      </c>
      <c r="E776" s="25">
        <v>43160</v>
      </c>
      <c r="F776" s="7" t="s">
        <v>19</v>
      </c>
      <c r="G776" s="7" t="s">
        <v>2207</v>
      </c>
      <c r="H776" s="7" t="s">
        <v>5280</v>
      </c>
      <c r="I776" s="19">
        <v>1</v>
      </c>
    </row>
    <row r="777" s="2" customFormat="1" spans="1:9">
      <c r="A777" s="9">
        <v>776</v>
      </c>
      <c r="B777" s="7" t="s">
        <v>5268</v>
      </c>
      <c r="C777" s="8">
        <v>28</v>
      </c>
      <c r="D777" s="24" t="s">
        <v>17</v>
      </c>
      <c r="E777" s="25">
        <v>44166</v>
      </c>
      <c r="F777" s="7" t="s">
        <v>19</v>
      </c>
      <c r="G777" s="7" t="s">
        <v>2172</v>
      </c>
      <c r="H777" s="7" t="s">
        <v>5269</v>
      </c>
      <c r="I777" s="19">
        <v>1</v>
      </c>
    </row>
    <row r="778" s="2" customFormat="1" spans="1:9">
      <c r="A778" s="9">
        <v>777</v>
      </c>
      <c r="B778" s="7" t="s">
        <v>5270</v>
      </c>
      <c r="C778" s="8">
        <v>28</v>
      </c>
      <c r="D778" s="24" t="s">
        <v>17</v>
      </c>
      <c r="E778" s="25">
        <v>44166</v>
      </c>
      <c r="F778" s="7" t="s">
        <v>19</v>
      </c>
      <c r="G778" s="7" t="s">
        <v>2172</v>
      </c>
      <c r="H778" s="7" t="s">
        <v>5269</v>
      </c>
      <c r="I778" s="19">
        <v>1</v>
      </c>
    </row>
    <row r="779" s="2" customFormat="1" spans="1:9">
      <c r="A779" s="9">
        <v>778</v>
      </c>
      <c r="B779" s="7" t="s">
        <v>5271</v>
      </c>
      <c r="C779" s="8">
        <v>28</v>
      </c>
      <c r="D779" s="24" t="s">
        <v>17</v>
      </c>
      <c r="E779" s="25">
        <v>44166</v>
      </c>
      <c r="F779" s="7" t="s">
        <v>19</v>
      </c>
      <c r="G779" s="7" t="s">
        <v>2172</v>
      </c>
      <c r="H779" s="7" t="s">
        <v>5269</v>
      </c>
      <c r="I779" s="19">
        <v>1</v>
      </c>
    </row>
    <row r="780" s="2" customFormat="1" spans="1:9">
      <c r="A780" s="9">
        <v>779</v>
      </c>
      <c r="B780" s="7" t="s">
        <v>5272</v>
      </c>
      <c r="C780" s="8">
        <v>28</v>
      </c>
      <c r="D780" s="24" t="s">
        <v>17</v>
      </c>
      <c r="E780" s="25">
        <v>44166</v>
      </c>
      <c r="F780" s="7" t="s">
        <v>19</v>
      </c>
      <c r="G780" s="7" t="s">
        <v>2172</v>
      </c>
      <c r="H780" s="7" t="s">
        <v>5269</v>
      </c>
      <c r="I780" s="19">
        <v>1</v>
      </c>
    </row>
    <row r="781" s="2" customFormat="1" spans="1:9">
      <c r="A781" s="9">
        <v>780</v>
      </c>
      <c r="B781" s="7" t="s">
        <v>5273</v>
      </c>
      <c r="C781" s="8">
        <v>29.8</v>
      </c>
      <c r="D781" s="24" t="s">
        <v>17</v>
      </c>
      <c r="E781" s="25">
        <v>44013</v>
      </c>
      <c r="F781" s="7" t="s">
        <v>19</v>
      </c>
      <c r="G781" s="7" t="s">
        <v>302</v>
      </c>
      <c r="H781" s="7" t="s">
        <v>5274</v>
      </c>
      <c r="I781" s="19">
        <v>1</v>
      </c>
    </row>
    <row r="782" s="2" customFormat="1" spans="1:9">
      <c r="A782" s="9">
        <v>781</v>
      </c>
      <c r="B782" s="7" t="s">
        <v>5275</v>
      </c>
      <c r="C782" s="8">
        <v>29.8</v>
      </c>
      <c r="D782" s="24" t="s">
        <v>17</v>
      </c>
      <c r="E782" s="25">
        <v>44013</v>
      </c>
      <c r="F782" s="7" t="s">
        <v>19</v>
      </c>
      <c r="G782" s="7" t="s">
        <v>302</v>
      </c>
      <c r="H782" s="7" t="s">
        <v>5269</v>
      </c>
      <c r="I782" s="19">
        <v>1</v>
      </c>
    </row>
    <row r="783" s="2" customFormat="1" spans="1:9">
      <c r="A783" s="9">
        <v>782</v>
      </c>
      <c r="B783" s="7" t="s">
        <v>5276</v>
      </c>
      <c r="C783" s="8">
        <v>29.8</v>
      </c>
      <c r="D783" s="24" t="s">
        <v>17</v>
      </c>
      <c r="E783" s="25">
        <v>44013</v>
      </c>
      <c r="F783" s="7" t="s">
        <v>19</v>
      </c>
      <c r="G783" s="7" t="s">
        <v>302</v>
      </c>
      <c r="H783" s="7" t="s">
        <v>679</v>
      </c>
      <c r="I783" s="19">
        <v>1</v>
      </c>
    </row>
    <row r="784" s="2" customFormat="1" spans="1:9">
      <c r="A784" s="9">
        <v>783</v>
      </c>
      <c r="B784" s="7" t="s">
        <v>5277</v>
      </c>
      <c r="C784" s="8">
        <v>29.8</v>
      </c>
      <c r="D784" s="24" t="s">
        <v>17</v>
      </c>
      <c r="E784" s="25">
        <v>44013</v>
      </c>
      <c r="F784" s="7" t="s">
        <v>19</v>
      </c>
      <c r="G784" s="7" t="s">
        <v>302</v>
      </c>
      <c r="H784" s="7" t="s">
        <v>5278</v>
      </c>
      <c r="I784" s="19">
        <v>1</v>
      </c>
    </row>
    <row r="785" s="2" customFormat="1" spans="1:9">
      <c r="A785" s="9">
        <v>784</v>
      </c>
      <c r="B785" s="7" t="s">
        <v>5279</v>
      </c>
      <c r="C785" s="8">
        <v>29.8</v>
      </c>
      <c r="D785" s="24" t="s">
        <v>17</v>
      </c>
      <c r="E785" s="25">
        <v>44013</v>
      </c>
      <c r="F785" s="7" t="s">
        <v>19</v>
      </c>
      <c r="G785" s="7" t="s">
        <v>302</v>
      </c>
      <c r="H785" s="7" t="s">
        <v>5280</v>
      </c>
      <c r="I785" s="19">
        <v>1</v>
      </c>
    </row>
    <row r="786" s="2" customFormat="1" spans="1:9">
      <c r="A786" s="9">
        <v>785</v>
      </c>
      <c r="B786" s="7" t="s">
        <v>6334</v>
      </c>
      <c r="C786" s="8">
        <v>19.8</v>
      </c>
      <c r="D786" s="24" t="s">
        <v>17</v>
      </c>
      <c r="E786" s="25">
        <v>42156</v>
      </c>
      <c r="F786" s="7" t="s">
        <v>19</v>
      </c>
      <c r="G786" s="7" t="s">
        <v>274</v>
      </c>
      <c r="H786" s="7" t="s">
        <v>5193</v>
      </c>
      <c r="I786" s="19">
        <v>1</v>
      </c>
    </row>
    <row r="787" s="2" customFormat="1" spans="1:9">
      <c r="A787" s="9">
        <v>786</v>
      </c>
      <c r="B787" s="7" t="s">
        <v>6335</v>
      </c>
      <c r="C787" s="8">
        <v>19.8</v>
      </c>
      <c r="D787" s="24" t="s">
        <v>17</v>
      </c>
      <c r="E787" s="25">
        <v>43101</v>
      </c>
      <c r="F787" s="7" t="s">
        <v>19</v>
      </c>
      <c r="G787" s="7" t="s">
        <v>274</v>
      </c>
      <c r="H787" s="7" t="s">
        <v>5193</v>
      </c>
      <c r="I787" s="19">
        <v>1</v>
      </c>
    </row>
    <row r="788" s="2" customFormat="1" spans="1:9">
      <c r="A788" s="9">
        <v>787</v>
      </c>
      <c r="B788" s="7" t="s">
        <v>6336</v>
      </c>
      <c r="C788" s="8">
        <v>19.8</v>
      </c>
      <c r="D788" s="24" t="s">
        <v>17</v>
      </c>
      <c r="E788" s="25">
        <v>43101</v>
      </c>
      <c r="F788" s="7" t="s">
        <v>19</v>
      </c>
      <c r="G788" s="7" t="s">
        <v>274</v>
      </c>
      <c r="H788" s="7" t="s">
        <v>5193</v>
      </c>
      <c r="I788" s="19">
        <v>1</v>
      </c>
    </row>
    <row r="789" s="2" customFormat="1" spans="1:9">
      <c r="A789" s="9">
        <v>788</v>
      </c>
      <c r="B789" s="7" t="s">
        <v>6337</v>
      </c>
      <c r="C789" s="8">
        <v>16</v>
      </c>
      <c r="D789" s="24" t="s">
        <v>17</v>
      </c>
      <c r="E789" s="25">
        <v>43831</v>
      </c>
      <c r="F789" s="7" t="s">
        <v>19</v>
      </c>
      <c r="G789" s="7" t="s">
        <v>253</v>
      </c>
      <c r="H789" s="7" t="s">
        <v>6338</v>
      </c>
      <c r="I789" s="19">
        <v>1</v>
      </c>
    </row>
    <row r="790" s="2" customFormat="1" spans="1:9">
      <c r="A790" s="9">
        <v>789</v>
      </c>
      <c r="B790" s="7" t="s">
        <v>6339</v>
      </c>
      <c r="C790" s="8">
        <v>16</v>
      </c>
      <c r="D790" s="24" t="s">
        <v>17</v>
      </c>
      <c r="E790" s="25">
        <v>43831</v>
      </c>
      <c r="F790" s="7" t="s">
        <v>19</v>
      </c>
      <c r="G790" s="7" t="s">
        <v>253</v>
      </c>
      <c r="H790" s="7" t="s">
        <v>6338</v>
      </c>
      <c r="I790" s="19">
        <v>1</v>
      </c>
    </row>
    <row r="791" s="2" customFormat="1" spans="1:9">
      <c r="A791" s="9">
        <v>790</v>
      </c>
      <c r="B791" s="7" t="s">
        <v>6340</v>
      </c>
      <c r="C791" s="8">
        <v>28</v>
      </c>
      <c r="D791" s="24" t="s">
        <v>17</v>
      </c>
      <c r="E791" s="25">
        <v>43101</v>
      </c>
      <c r="F791" s="7" t="s">
        <v>19</v>
      </c>
      <c r="G791" s="7" t="s">
        <v>302</v>
      </c>
      <c r="H791" s="7" t="s">
        <v>6341</v>
      </c>
      <c r="I791" s="19">
        <v>1</v>
      </c>
    </row>
    <row r="792" s="2" customFormat="1" spans="1:9">
      <c r="A792" s="9">
        <v>791</v>
      </c>
      <c r="B792" s="7" t="s">
        <v>6342</v>
      </c>
      <c r="C792" s="8">
        <v>28</v>
      </c>
      <c r="D792" s="24" t="s">
        <v>17</v>
      </c>
      <c r="E792" s="25">
        <v>43101</v>
      </c>
      <c r="F792" s="7" t="s">
        <v>19</v>
      </c>
      <c r="G792" s="7" t="s">
        <v>302</v>
      </c>
      <c r="H792" s="7" t="s">
        <v>6341</v>
      </c>
      <c r="I792" s="19">
        <v>1</v>
      </c>
    </row>
    <row r="793" s="2" customFormat="1" spans="1:9">
      <c r="A793" s="9">
        <v>792</v>
      </c>
      <c r="B793" s="7" t="s">
        <v>6343</v>
      </c>
      <c r="C793" s="8">
        <v>28</v>
      </c>
      <c r="D793" s="24" t="s">
        <v>17</v>
      </c>
      <c r="E793" s="25">
        <v>43101</v>
      </c>
      <c r="F793" s="7" t="s">
        <v>19</v>
      </c>
      <c r="G793" s="7" t="s">
        <v>302</v>
      </c>
      <c r="H793" s="7" t="s">
        <v>6341</v>
      </c>
      <c r="I793" s="19">
        <v>1</v>
      </c>
    </row>
    <row r="794" s="2" customFormat="1" spans="1:9">
      <c r="A794" s="9">
        <v>793</v>
      </c>
      <c r="B794" s="7" t="s">
        <v>6344</v>
      </c>
      <c r="C794" s="8">
        <v>28</v>
      </c>
      <c r="D794" s="24" t="s">
        <v>17</v>
      </c>
      <c r="E794" s="25">
        <v>43374</v>
      </c>
      <c r="F794" s="7" t="s">
        <v>19</v>
      </c>
      <c r="G794" s="7" t="s">
        <v>20</v>
      </c>
      <c r="H794" s="7" t="s">
        <v>6277</v>
      </c>
      <c r="I794" s="19">
        <v>1</v>
      </c>
    </row>
    <row r="795" s="2" customFormat="1" spans="1:9">
      <c r="A795" s="9">
        <v>794</v>
      </c>
      <c r="B795" s="7" t="s">
        <v>6345</v>
      </c>
      <c r="C795" s="8">
        <v>28</v>
      </c>
      <c r="D795" s="24" t="s">
        <v>17</v>
      </c>
      <c r="E795" s="25">
        <v>43374</v>
      </c>
      <c r="F795" s="7" t="s">
        <v>19</v>
      </c>
      <c r="G795" s="7" t="s">
        <v>20</v>
      </c>
      <c r="H795" s="7" t="s">
        <v>6277</v>
      </c>
      <c r="I795" s="19">
        <v>1</v>
      </c>
    </row>
    <row r="796" s="2" customFormat="1" spans="1:9">
      <c r="A796" s="9">
        <v>795</v>
      </c>
      <c r="B796" s="7" t="s">
        <v>6346</v>
      </c>
      <c r="C796" s="8">
        <v>28</v>
      </c>
      <c r="D796" s="24" t="s">
        <v>17</v>
      </c>
      <c r="E796" s="25">
        <v>43374</v>
      </c>
      <c r="F796" s="7" t="s">
        <v>19</v>
      </c>
      <c r="G796" s="7" t="s">
        <v>20</v>
      </c>
      <c r="H796" s="7" t="s">
        <v>6277</v>
      </c>
      <c r="I796" s="19">
        <v>1</v>
      </c>
    </row>
    <row r="797" s="2" customFormat="1" spans="1:9">
      <c r="A797" s="9">
        <v>796</v>
      </c>
      <c r="B797" s="7" t="s">
        <v>6347</v>
      </c>
      <c r="C797" s="8">
        <v>40</v>
      </c>
      <c r="D797" s="24" t="s">
        <v>17</v>
      </c>
      <c r="E797" s="25">
        <v>44409</v>
      </c>
      <c r="F797" s="7" t="s">
        <v>19</v>
      </c>
      <c r="G797" s="7" t="s">
        <v>20</v>
      </c>
      <c r="H797" s="7" t="s">
        <v>6348</v>
      </c>
      <c r="I797" s="19">
        <v>1</v>
      </c>
    </row>
    <row r="798" s="2" customFormat="1" spans="1:9">
      <c r="A798" s="9">
        <v>797</v>
      </c>
      <c r="B798" s="7" t="s">
        <v>6349</v>
      </c>
      <c r="C798" s="8">
        <v>40</v>
      </c>
      <c r="D798" s="24" t="s">
        <v>17</v>
      </c>
      <c r="E798" s="25">
        <v>44409</v>
      </c>
      <c r="F798" s="7" t="s">
        <v>19</v>
      </c>
      <c r="G798" s="7" t="s">
        <v>20</v>
      </c>
      <c r="H798" s="7" t="s">
        <v>6350</v>
      </c>
      <c r="I798" s="19">
        <v>1</v>
      </c>
    </row>
    <row r="799" s="2" customFormat="1" spans="1:9">
      <c r="A799" s="9">
        <v>798</v>
      </c>
      <c r="B799" s="7" t="s">
        <v>6351</v>
      </c>
      <c r="C799" s="8">
        <v>42</v>
      </c>
      <c r="D799" s="24" t="s">
        <v>17</v>
      </c>
      <c r="E799" s="25">
        <v>44562</v>
      </c>
      <c r="F799" s="7" t="s">
        <v>19</v>
      </c>
      <c r="G799" s="7" t="s">
        <v>20</v>
      </c>
      <c r="H799" s="7" t="s">
        <v>6352</v>
      </c>
      <c r="I799" s="19">
        <v>1</v>
      </c>
    </row>
    <row r="800" s="2" customFormat="1" spans="1:9">
      <c r="A800" s="9">
        <v>799</v>
      </c>
      <c r="B800" s="7" t="s">
        <v>6353</v>
      </c>
      <c r="C800" s="8">
        <v>28</v>
      </c>
      <c r="D800" s="24" t="s">
        <v>17</v>
      </c>
      <c r="E800" s="25">
        <v>44348</v>
      </c>
      <c r="F800" s="7" t="s">
        <v>19</v>
      </c>
      <c r="G800" s="7" t="s">
        <v>25</v>
      </c>
      <c r="H800" s="7" t="s">
        <v>5220</v>
      </c>
      <c r="I800" s="19">
        <v>1</v>
      </c>
    </row>
    <row r="801" s="2" customFormat="1" spans="1:9">
      <c r="A801" s="9">
        <v>800</v>
      </c>
      <c r="B801" s="7" t="s">
        <v>6358</v>
      </c>
      <c r="C801" s="8">
        <v>42</v>
      </c>
      <c r="D801" s="24" t="s">
        <v>17</v>
      </c>
      <c r="E801" s="25">
        <v>43922</v>
      </c>
      <c r="F801" s="7" t="s">
        <v>19</v>
      </c>
      <c r="G801" s="7" t="s">
        <v>20</v>
      </c>
      <c r="H801" s="7" t="s">
        <v>1433</v>
      </c>
      <c r="I801" s="19">
        <v>1</v>
      </c>
    </row>
    <row r="802" s="2" customFormat="1" spans="1:9">
      <c r="A802" s="9">
        <v>801</v>
      </c>
      <c r="B802" s="7" t="s">
        <v>6359</v>
      </c>
      <c r="C802" s="8">
        <v>42</v>
      </c>
      <c r="D802" s="24" t="s">
        <v>17</v>
      </c>
      <c r="E802" s="25">
        <v>43617</v>
      </c>
      <c r="F802" s="7" t="s">
        <v>19</v>
      </c>
      <c r="G802" s="7" t="s">
        <v>20</v>
      </c>
      <c r="H802" s="7" t="s">
        <v>1433</v>
      </c>
      <c r="I802" s="19">
        <v>1</v>
      </c>
    </row>
    <row r="803" s="2" customFormat="1" spans="1:9">
      <c r="A803" s="9">
        <v>802</v>
      </c>
      <c r="B803" s="7" t="s">
        <v>6360</v>
      </c>
      <c r="C803" s="8">
        <v>18</v>
      </c>
      <c r="D803" s="24" t="s">
        <v>17</v>
      </c>
      <c r="E803" s="25">
        <v>42583</v>
      </c>
      <c r="F803" s="7" t="s">
        <v>19</v>
      </c>
      <c r="G803" s="7" t="s">
        <v>1460</v>
      </c>
      <c r="H803" s="7" t="s">
        <v>6361</v>
      </c>
      <c r="I803" s="19">
        <v>1</v>
      </c>
    </row>
    <row r="804" s="2" customFormat="1" spans="1:9">
      <c r="A804" s="9">
        <v>803</v>
      </c>
      <c r="B804" s="7" t="s">
        <v>6363</v>
      </c>
      <c r="C804" s="8">
        <v>39.8</v>
      </c>
      <c r="D804" s="24" t="s">
        <v>17</v>
      </c>
      <c r="E804" s="25">
        <v>43160</v>
      </c>
      <c r="F804" s="7" t="s">
        <v>19</v>
      </c>
      <c r="G804" s="7" t="s">
        <v>302</v>
      </c>
      <c r="H804" s="7" t="s">
        <v>1871</v>
      </c>
      <c r="I804" s="19">
        <v>1</v>
      </c>
    </row>
    <row r="805" s="2" customFormat="1" spans="1:9">
      <c r="A805" s="9">
        <v>804</v>
      </c>
      <c r="B805" s="7" t="s">
        <v>6364</v>
      </c>
      <c r="C805" s="8">
        <v>39.8</v>
      </c>
      <c r="D805" s="24" t="s">
        <v>17</v>
      </c>
      <c r="E805" s="25">
        <v>43252</v>
      </c>
      <c r="F805" s="7" t="s">
        <v>19</v>
      </c>
      <c r="G805" s="7" t="s">
        <v>302</v>
      </c>
      <c r="H805" s="7" t="s">
        <v>1871</v>
      </c>
      <c r="I805" s="19">
        <v>1</v>
      </c>
    </row>
    <row r="806" s="2" customFormat="1" spans="1:9">
      <c r="A806" s="9">
        <v>805</v>
      </c>
      <c r="B806" s="7" t="s">
        <v>6365</v>
      </c>
      <c r="C806" s="8">
        <v>39.8</v>
      </c>
      <c r="D806" s="24" t="s">
        <v>17</v>
      </c>
      <c r="E806" s="25">
        <v>43252</v>
      </c>
      <c r="F806" s="7" t="s">
        <v>19</v>
      </c>
      <c r="G806" s="7" t="s">
        <v>302</v>
      </c>
      <c r="H806" s="7" t="s">
        <v>1871</v>
      </c>
      <c r="I806" s="19">
        <v>1</v>
      </c>
    </row>
    <row r="807" s="2" customFormat="1" spans="1:9">
      <c r="A807" s="9">
        <v>806</v>
      </c>
      <c r="B807" s="7" t="s">
        <v>5284</v>
      </c>
      <c r="C807" s="8">
        <v>38</v>
      </c>
      <c r="D807" s="24" t="s">
        <v>17</v>
      </c>
      <c r="E807" s="25">
        <v>42795</v>
      </c>
      <c r="F807" s="7" t="s">
        <v>19</v>
      </c>
      <c r="G807" s="7" t="s">
        <v>25</v>
      </c>
      <c r="H807" s="7" t="s">
        <v>648</v>
      </c>
      <c r="I807" s="19">
        <v>1</v>
      </c>
    </row>
    <row r="808" s="2" customFormat="1" spans="1:9">
      <c r="A808" s="9">
        <v>807</v>
      </c>
      <c r="B808" s="7" t="s">
        <v>5285</v>
      </c>
      <c r="C808" s="8">
        <v>38</v>
      </c>
      <c r="D808" s="24" t="s">
        <v>17</v>
      </c>
      <c r="E808" s="25">
        <v>42705</v>
      </c>
      <c r="F808" s="7" t="s">
        <v>19</v>
      </c>
      <c r="G808" s="7" t="s">
        <v>25</v>
      </c>
      <c r="H808" s="7" t="s">
        <v>648</v>
      </c>
      <c r="I808" s="19">
        <v>1</v>
      </c>
    </row>
    <row r="809" s="2" customFormat="1" spans="1:9">
      <c r="A809" s="9">
        <v>808</v>
      </c>
      <c r="B809" s="7" t="s">
        <v>5286</v>
      </c>
      <c r="C809" s="8">
        <v>38</v>
      </c>
      <c r="D809" s="24" t="s">
        <v>17</v>
      </c>
      <c r="E809" s="25">
        <v>42522</v>
      </c>
      <c r="F809" s="7" t="s">
        <v>19</v>
      </c>
      <c r="G809" s="7" t="s">
        <v>2172</v>
      </c>
      <c r="H809" s="7" t="s">
        <v>648</v>
      </c>
      <c r="I809" s="19">
        <v>1</v>
      </c>
    </row>
    <row r="810" s="2" customFormat="1" spans="1:9">
      <c r="A810" s="9">
        <v>809</v>
      </c>
      <c r="B810" s="7" t="s">
        <v>5287</v>
      </c>
      <c r="C810" s="8">
        <v>38</v>
      </c>
      <c r="D810" s="24" t="s">
        <v>17</v>
      </c>
      <c r="E810" s="25">
        <v>43374</v>
      </c>
      <c r="F810" s="7" t="s">
        <v>19</v>
      </c>
      <c r="G810" s="7" t="s">
        <v>20</v>
      </c>
      <c r="H810" s="7" t="s">
        <v>1405</v>
      </c>
      <c r="I810" s="19">
        <v>1</v>
      </c>
    </row>
    <row r="811" s="2" customFormat="1" spans="1:9">
      <c r="A811" s="9">
        <v>810</v>
      </c>
      <c r="B811" s="7" t="s">
        <v>5288</v>
      </c>
      <c r="C811" s="8">
        <v>38</v>
      </c>
      <c r="D811" s="24" t="s">
        <v>17</v>
      </c>
      <c r="E811" s="25">
        <v>43374</v>
      </c>
      <c r="F811" s="7" t="s">
        <v>19</v>
      </c>
      <c r="G811" s="7" t="s">
        <v>20</v>
      </c>
      <c r="H811" s="7" t="s">
        <v>1405</v>
      </c>
      <c r="I811" s="19">
        <v>1</v>
      </c>
    </row>
    <row r="812" s="2" customFormat="1" spans="1:9">
      <c r="A812" s="9">
        <v>811</v>
      </c>
      <c r="B812" s="7" t="s">
        <v>13920</v>
      </c>
      <c r="C812" s="8">
        <v>19</v>
      </c>
      <c r="D812" s="24" t="s">
        <v>17</v>
      </c>
      <c r="E812" s="25">
        <v>42401</v>
      </c>
      <c r="F812" s="7" t="s">
        <v>19</v>
      </c>
      <c r="G812" s="7" t="s">
        <v>302</v>
      </c>
      <c r="H812" s="7" t="s">
        <v>13921</v>
      </c>
      <c r="I812" s="19">
        <v>1</v>
      </c>
    </row>
    <row r="813" s="2" customFormat="1" spans="1:9">
      <c r="A813" s="9">
        <v>812</v>
      </c>
      <c r="B813" s="7" t="s">
        <v>13922</v>
      </c>
      <c r="C813" s="8">
        <v>29.8</v>
      </c>
      <c r="D813" s="24" t="s">
        <v>17</v>
      </c>
      <c r="E813" s="25">
        <v>43647</v>
      </c>
      <c r="F813" s="7" t="s">
        <v>19</v>
      </c>
      <c r="G813" s="7" t="s">
        <v>20</v>
      </c>
      <c r="H813" s="7" t="s">
        <v>1428</v>
      </c>
      <c r="I813" s="19">
        <v>1</v>
      </c>
    </row>
    <row r="814" s="2" customFormat="1" spans="1:9">
      <c r="A814" s="9">
        <v>813</v>
      </c>
      <c r="B814" s="7" t="s">
        <v>13923</v>
      </c>
      <c r="C814" s="8">
        <v>29.8</v>
      </c>
      <c r="D814" s="24" t="s">
        <v>17</v>
      </c>
      <c r="E814" s="25">
        <v>43647</v>
      </c>
      <c r="F814" s="7" t="s">
        <v>19</v>
      </c>
      <c r="G814" s="7" t="s">
        <v>20</v>
      </c>
      <c r="H814" s="7" t="s">
        <v>1428</v>
      </c>
      <c r="I814" s="19">
        <v>1</v>
      </c>
    </row>
    <row r="815" s="2" customFormat="1" spans="1:9">
      <c r="A815" s="9">
        <v>814</v>
      </c>
      <c r="B815" s="7" t="s">
        <v>13924</v>
      </c>
      <c r="C815" s="8">
        <v>29.8</v>
      </c>
      <c r="D815" s="24" t="s">
        <v>17</v>
      </c>
      <c r="E815" s="25">
        <v>43617</v>
      </c>
      <c r="F815" s="7" t="s">
        <v>19</v>
      </c>
      <c r="G815" s="7" t="s">
        <v>20</v>
      </c>
      <c r="H815" s="7" t="s">
        <v>1428</v>
      </c>
      <c r="I815" s="19">
        <v>1</v>
      </c>
    </row>
    <row r="816" s="2" customFormat="1" spans="1:9">
      <c r="A816" s="9">
        <v>815</v>
      </c>
      <c r="B816" s="7" t="s">
        <v>13925</v>
      </c>
      <c r="C816" s="8">
        <v>38</v>
      </c>
      <c r="D816" s="24" t="s">
        <v>17</v>
      </c>
      <c r="E816" s="25">
        <v>42736</v>
      </c>
      <c r="F816" s="7" t="s">
        <v>19</v>
      </c>
      <c r="G816" s="7" t="s">
        <v>20</v>
      </c>
      <c r="H816" s="7" t="s">
        <v>1433</v>
      </c>
      <c r="I816" s="19">
        <v>1</v>
      </c>
    </row>
    <row r="817" s="2" customFormat="1" spans="1:9">
      <c r="A817" s="9">
        <v>816</v>
      </c>
      <c r="B817" s="7" t="s">
        <v>5289</v>
      </c>
      <c r="C817" s="8">
        <v>29.8</v>
      </c>
      <c r="D817" s="24" t="s">
        <v>17</v>
      </c>
      <c r="E817" s="25">
        <v>43160</v>
      </c>
      <c r="F817" s="7" t="s">
        <v>19</v>
      </c>
      <c r="G817" s="7" t="s">
        <v>25</v>
      </c>
      <c r="H817" s="7" t="s">
        <v>4958</v>
      </c>
      <c r="I817" s="19">
        <v>1</v>
      </c>
    </row>
    <row r="818" s="2" customFormat="1" spans="1:9">
      <c r="A818" s="9">
        <v>817</v>
      </c>
      <c r="B818" s="7" t="s">
        <v>13926</v>
      </c>
      <c r="C818" s="8">
        <v>35</v>
      </c>
      <c r="D818" s="24" t="s">
        <v>17</v>
      </c>
      <c r="E818" s="25">
        <v>43983</v>
      </c>
      <c r="F818" s="7" t="s">
        <v>19</v>
      </c>
      <c r="G818" s="7" t="s">
        <v>20</v>
      </c>
      <c r="H818" s="7" t="s">
        <v>13927</v>
      </c>
      <c r="I818" s="19">
        <v>1</v>
      </c>
    </row>
    <row r="819" s="2" customFormat="1" spans="1:9">
      <c r="A819" s="9">
        <v>818</v>
      </c>
      <c r="B819" s="7" t="s">
        <v>13928</v>
      </c>
      <c r="C819" s="8">
        <v>35</v>
      </c>
      <c r="D819" s="24" t="s">
        <v>17</v>
      </c>
      <c r="E819" s="25">
        <v>43983</v>
      </c>
      <c r="F819" s="7" t="s">
        <v>19</v>
      </c>
      <c r="G819" s="7" t="s">
        <v>20</v>
      </c>
      <c r="H819" s="7" t="s">
        <v>13927</v>
      </c>
      <c r="I819" s="19">
        <v>1</v>
      </c>
    </row>
    <row r="820" s="2" customFormat="1" spans="1:9">
      <c r="A820" s="9">
        <v>819</v>
      </c>
      <c r="B820" s="7" t="s">
        <v>13929</v>
      </c>
      <c r="C820" s="8">
        <v>28</v>
      </c>
      <c r="D820" s="24" t="s">
        <v>17</v>
      </c>
      <c r="E820" s="25">
        <v>42522</v>
      </c>
      <c r="F820" s="7" t="s">
        <v>19</v>
      </c>
      <c r="G820" s="7" t="s">
        <v>20</v>
      </c>
      <c r="H820" s="7" t="s">
        <v>13930</v>
      </c>
      <c r="I820" s="19">
        <v>1</v>
      </c>
    </row>
    <row r="821" s="2" customFormat="1" spans="1:9">
      <c r="A821" s="9">
        <v>820</v>
      </c>
      <c r="B821" s="7" t="s">
        <v>13931</v>
      </c>
      <c r="C821" s="8">
        <v>29.8</v>
      </c>
      <c r="D821" s="24" t="s">
        <v>17</v>
      </c>
      <c r="E821" s="25">
        <v>43160</v>
      </c>
      <c r="F821" s="7" t="s">
        <v>19</v>
      </c>
      <c r="G821" s="7" t="s">
        <v>302</v>
      </c>
      <c r="H821" s="7" t="s">
        <v>648</v>
      </c>
      <c r="I821" s="19">
        <v>1</v>
      </c>
    </row>
    <row r="822" s="2" customFormat="1" spans="1:9">
      <c r="A822" s="9">
        <v>821</v>
      </c>
      <c r="B822" s="7" t="s">
        <v>13932</v>
      </c>
      <c r="C822" s="8">
        <v>29.8</v>
      </c>
      <c r="D822" s="24" t="s">
        <v>17</v>
      </c>
      <c r="E822" s="25">
        <v>43374</v>
      </c>
      <c r="F822" s="7" t="s">
        <v>19</v>
      </c>
      <c r="G822" s="7" t="s">
        <v>302</v>
      </c>
      <c r="H822" s="7" t="s">
        <v>1405</v>
      </c>
      <c r="I822" s="19">
        <v>1</v>
      </c>
    </row>
    <row r="823" s="2" customFormat="1" spans="1:9">
      <c r="A823" s="9">
        <v>822</v>
      </c>
      <c r="B823" s="7" t="s">
        <v>5290</v>
      </c>
      <c r="C823" s="8">
        <v>29.8</v>
      </c>
      <c r="D823" s="24" t="s">
        <v>17</v>
      </c>
      <c r="E823" s="25">
        <v>42736</v>
      </c>
      <c r="F823" s="7" t="s">
        <v>19</v>
      </c>
      <c r="G823" s="7" t="s">
        <v>20</v>
      </c>
      <c r="H823" s="7" t="s">
        <v>1871</v>
      </c>
      <c r="I823" s="19">
        <v>1</v>
      </c>
    </row>
    <row r="824" s="2" customFormat="1" spans="1:9">
      <c r="A824" s="9">
        <v>823</v>
      </c>
      <c r="B824" s="7" t="s">
        <v>5291</v>
      </c>
      <c r="C824" s="8">
        <v>29.8</v>
      </c>
      <c r="D824" s="24" t="s">
        <v>17</v>
      </c>
      <c r="E824" s="25">
        <v>42614</v>
      </c>
      <c r="F824" s="7" t="s">
        <v>19</v>
      </c>
      <c r="G824" s="7" t="s">
        <v>25</v>
      </c>
      <c r="H824" s="7" t="s">
        <v>658</v>
      </c>
      <c r="I824" s="19">
        <v>1</v>
      </c>
    </row>
    <row r="825" s="2" customFormat="1" spans="1:9">
      <c r="A825" s="9">
        <v>824</v>
      </c>
      <c r="B825" s="7" t="s">
        <v>5292</v>
      </c>
      <c r="C825" s="8">
        <v>29.8</v>
      </c>
      <c r="D825" s="24" t="s">
        <v>17</v>
      </c>
      <c r="E825" s="25">
        <v>43101</v>
      </c>
      <c r="F825" s="7" t="s">
        <v>19</v>
      </c>
      <c r="G825" s="7" t="s">
        <v>20</v>
      </c>
      <c r="H825" s="7" t="s">
        <v>660</v>
      </c>
      <c r="I825" s="19">
        <v>1</v>
      </c>
    </row>
    <row r="826" s="2" customFormat="1" spans="1:9">
      <c r="A826" s="9">
        <v>825</v>
      </c>
      <c r="B826" s="7" t="s">
        <v>5293</v>
      </c>
      <c r="C826" s="8">
        <v>29.8</v>
      </c>
      <c r="D826" s="24" t="s">
        <v>17</v>
      </c>
      <c r="E826" s="25">
        <v>43252</v>
      </c>
      <c r="F826" s="7" t="s">
        <v>19</v>
      </c>
      <c r="G826" s="7" t="s">
        <v>20</v>
      </c>
      <c r="H826" s="7" t="s">
        <v>660</v>
      </c>
      <c r="I826" s="19">
        <v>1</v>
      </c>
    </row>
    <row r="827" s="2" customFormat="1" spans="1:9">
      <c r="A827" s="9">
        <v>826</v>
      </c>
      <c r="B827" s="7" t="s">
        <v>5294</v>
      </c>
      <c r="C827" s="8">
        <v>29.8</v>
      </c>
      <c r="D827" s="24" t="s">
        <v>17</v>
      </c>
      <c r="E827" s="25">
        <v>43160</v>
      </c>
      <c r="F827" s="7" t="s">
        <v>19</v>
      </c>
      <c r="G827" s="7" t="s">
        <v>20</v>
      </c>
      <c r="H827" s="7" t="s">
        <v>4958</v>
      </c>
      <c r="I827" s="19">
        <v>1</v>
      </c>
    </row>
    <row r="828" s="2" customFormat="1" spans="1:9">
      <c r="A828" s="9">
        <v>827</v>
      </c>
      <c r="B828" s="7" t="s">
        <v>5295</v>
      </c>
      <c r="C828" s="8">
        <v>29.8</v>
      </c>
      <c r="D828" s="24" t="s">
        <v>17</v>
      </c>
      <c r="E828" s="25">
        <v>42736</v>
      </c>
      <c r="F828" s="7" t="s">
        <v>19</v>
      </c>
      <c r="G828" s="7" t="s">
        <v>20</v>
      </c>
      <c r="H828" s="7" t="s">
        <v>5242</v>
      </c>
      <c r="I828" s="19">
        <v>1</v>
      </c>
    </row>
    <row r="829" s="2" customFormat="1" spans="1:9">
      <c r="A829" s="9">
        <v>828</v>
      </c>
      <c r="B829" s="7" t="s">
        <v>5296</v>
      </c>
      <c r="C829" s="8">
        <v>29.8</v>
      </c>
      <c r="D829" s="24" t="s">
        <v>17</v>
      </c>
      <c r="E829" s="25">
        <v>42736</v>
      </c>
      <c r="F829" s="7" t="s">
        <v>19</v>
      </c>
      <c r="G829" s="7" t="s">
        <v>20</v>
      </c>
      <c r="H829" s="7" t="s">
        <v>5242</v>
      </c>
      <c r="I829" s="19">
        <v>1</v>
      </c>
    </row>
    <row r="830" s="2" customFormat="1" spans="1:9">
      <c r="A830" s="9">
        <v>829</v>
      </c>
      <c r="B830" s="7" t="s">
        <v>5297</v>
      </c>
      <c r="C830" s="8">
        <v>29.8</v>
      </c>
      <c r="D830" s="24" t="s">
        <v>17</v>
      </c>
      <c r="E830" s="25">
        <v>42736</v>
      </c>
      <c r="F830" s="7" t="s">
        <v>19</v>
      </c>
      <c r="G830" s="7" t="s">
        <v>20</v>
      </c>
      <c r="H830" s="7" t="s">
        <v>1871</v>
      </c>
      <c r="I830" s="19">
        <v>1</v>
      </c>
    </row>
    <row r="831" s="2" customFormat="1" spans="1:9">
      <c r="A831" s="9">
        <v>830</v>
      </c>
      <c r="B831" s="7" t="s">
        <v>5298</v>
      </c>
      <c r="C831" s="8">
        <v>29.8</v>
      </c>
      <c r="D831" s="24" t="s">
        <v>17</v>
      </c>
      <c r="E831" s="25">
        <v>42736</v>
      </c>
      <c r="F831" s="7" t="s">
        <v>19</v>
      </c>
      <c r="G831" s="7" t="s">
        <v>20</v>
      </c>
      <c r="H831" s="7" t="s">
        <v>1871</v>
      </c>
      <c r="I831" s="19">
        <v>1</v>
      </c>
    </row>
    <row r="832" s="2" customFormat="1" spans="1:9">
      <c r="A832" s="9">
        <v>831</v>
      </c>
      <c r="B832" s="7" t="s">
        <v>5299</v>
      </c>
      <c r="C832" s="8">
        <v>29.8</v>
      </c>
      <c r="D832" s="24" t="s">
        <v>17</v>
      </c>
      <c r="E832" s="25">
        <v>42887</v>
      </c>
      <c r="F832" s="7" t="s">
        <v>19</v>
      </c>
      <c r="G832" s="7" t="s">
        <v>20</v>
      </c>
      <c r="H832" s="7" t="s">
        <v>660</v>
      </c>
      <c r="I832" s="19">
        <v>1</v>
      </c>
    </row>
    <row r="833" s="2" customFormat="1" spans="1:9">
      <c r="A833" s="9">
        <v>832</v>
      </c>
      <c r="B833" s="7" t="s">
        <v>5300</v>
      </c>
      <c r="C833" s="8">
        <v>29.8</v>
      </c>
      <c r="D833" s="24" t="s">
        <v>17</v>
      </c>
      <c r="E833" s="25">
        <v>42736</v>
      </c>
      <c r="F833" s="7" t="s">
        <v>19</v>
      </c>
      <c r="G833" s="7" t="s">
        <v>25</v>
      </c>
      <c r="H833" s="7" t="s">
        <v>658</v>
      </c>
      <c r="I833" s="19">
        <v>1</v>
      </c>
    </row>
    <row r="834" s="2" customFormat="1" spans="1:9">
      <c r="A834" s="9">
        <v>833</v>
      </c>
      <c r="B834" s="7" t="s">
        <v>13933</v>
      </c>
      <c r="C834" s="8">
        <v>38.8</v>
      </c>
      <c r="D834" s="24" t="s">
        <v>17</v>
      </c>
      <c r="E834" s="25">
        <v>42370</v>
      </c>
      <c r="F834" s="7" t="s">
        <v>19</v>
      </c>
      <c r="G834" s="7" t="s">
        <v>13934</v>
      </c>
      <c r="H834" s="7" t="s">
        <v>13935</v>
      </c>
      <c r="I834" s="19">
        <v>1</v>
      </c>
    </row>
    <row r="835" s="2" customFormat="1" spans="1:9">
      <c r="A835" s="9">
        <v>834</v>
      </c>
      <c r="B835" s="7" t="s">
        <v>13936</v>
      </c>
      <c r="C835" s="8">
        <v>42</v>
      </c>
      <c r="D835" s="24" t="s">
        <v>17</v>
      </c>
      <c r="E835" s="25">
        <v>43983</v>
      </c>
      <c r="F835" s="7" t="s">
        <v>19</v>
      </c>
      <c r="G835" s="7" t="s">
        <v>20</v>
      </c>
      <c r="H835" s="7" t="s">
        <v>7706</v>
      </c>
      <c r="I835" s="19">
        <v>1</v>
      </c>
    </row>
    <row r="836" s="2" customFormat="1" spans="1:9">
      <c r="A836" s="9">
        <v>835</v>
      </c>
      <c r="B836" s="7" t="s">
        <v>13937</v>
      </c>
      <c r="C836" s="8">
        <v>42</v>
      </c>
      <c r="D836" s="24" t="s">
        <v>17</v>
      </c>
      <c r="E836" s="25">
        <v>44105</v>
      </c>
      <c r="F836" s="7" t="s">
        <v>19</v>
      </c>
      <c r="G836" s="7" t="s">
        <v>20</v>
      </c>
      <c r="H836" s="7" t="s">
        <v>7728</v>
      </c>
      <c r="I836" s="19">
        <v>1</v>
      </c>
    </row>
    <row r="837" s="2" customFormat="1" spans="1:9">
      <c r="A837" s="9">
        <v>836</v>
      </c>
      <c r="B837" s="7" t="s">
        <v>13938</v>
      </c>
      <c r="C837" s="8">
        <v>40</v>
      </c>
      <c r="D837" s="24" t="s">
        <v>17</v>
      </c>
      <c r="E837" s="25">
        <v>44105</v>
      </c>
      <c r="F837" s="7" t="s">
        <v>19</v>
      </c>
      <c r="G837" s="7" t="s">
        <v>20</v>
      </c>
      <c r="H837" s="7" t="s">
        <v>7728</v>
      </c>
      <c r="I837" s="19">
        <v>1</v>
      </c>
    </row>
    <row r="838" s="2" customFormat="1" spans="1:9">
      <c r="A838" s="9">
        <v>837</v>
      </c>
      <c r="B838" s="7" t="s">
        <v>13939</v>
      </c>
      <c r="C838" s="8">
        <v>35</v>
      </c>
      <c r="D838" s="24" t="s">
        <v>17</v>
      </c>
      <c r="E838" s="25">
        <v>43983</v>
      </c>
      <c r="F838" s="7" t="s">
        <v>19</v>
      </c>
      <c r="G838" s="7" t="s">
        <v>1430</v>
      </c>
      <c r="H838" s="7" t="s">
        <v>1405</v>
      </c>
      <c r="I838" s="19">
        <v>1</v>
      </c>
    </row>
    <row r="839" s="2" customFormat="1" spans="1:9">
      <c r="A839" s="9">
        <v>838</v>
      </c>
      <c r="B839" s="7" t="s">
        <v>13940</v>
      </c>
      <c r="C839" s="8">
        <v>39.8</v>
      </c>
      <c r="D839" s="24" t="s">
        <v>17</v>
      </c>
      <c r="E839" s="25">
        <v>43252</v>
      </c>
      <c r="F839" s="7" t="s">
        <v>19</v>
      </c>
      <c r="G839" s="7" t="s">
        <v>302</v>
      </c>
      <c r="H839" s="7" t="s">
        <v>1871</v>
      </c>
      <c r="I839" s="19">
        <v>1</v>
      </c>
    </row>
    <row r="840" s="2" customFormat="1" spans="1:9">
      <c r="A840" s="9">
        <v>839</v>
      </c>
      <c r="B840" s="7" t="s">
        <v>13941</v>
      </c>
      <c r="C840" s="8">
        <v>31.5</v>
      </c>
      <c r="D840" s="24" t="s">
        <v>13942</v>
      </c>
      <c r="E840" s="25">
        <v>43739</v>
      </c>
      <c r="F840" s="7" t="s">
        <v>19</v>
      </c>
      <c r="G840" s="7" t="s">
        <v>1482</v>
      </c>
      <c r="H840" s="7" t="s">
        <v>13943</v>
      </c>
      <c r="I840" s="19">
        <v>1</v>
      </c>
    </row>
    <row r="841" s="2" customFormat="1" spans="1:9">
      <c r="A841" s="9">
        <v>840</v>
      </c>
      <c r="B841" s="7" t="s">
        <v>13944</v>
      </c>
      <c r="C841" s="8">
        <v>26</v>
      </c>
      <c r="D841" s="24" t="s">
        <v>13942</v>
      </c>
      <c r="E841" s="25">
        <v>42430</v>
      </c>
      <c r="F841" s="7" t="s">
        <v>19</v>
      </c>
      <c r="G841" s="7" t="s">
        <v>1482</v>
      </c>
      <c r="H841" s="7" t="s">
        <v>13945</v>
      </c>
      <c r="I841" s="19">
        <v>1</v>
      </c>
    </row>
    <row r="842" s="2" customFormat="1" spans="1:9">
      <c r="A842" s="9">
        <v>841</v>
      </c>
      <c r="B842" s="7" t="s">
        <v>13946</v>
      </c>
      <c r="C842" s="8">
        <v>27</v>
      </c>
      <c r="D842" s="24" t="s">
        <v>13942</v>
      </c>
      <c r="E842" s="25">
        <v>42583</v>
      </c>
      <c r="F842" s="7" t="s">
        <v>19</v>
      </c>
      <c r="G842" s="7" t="s">
        <v>20</v>
      </c>
      <c r="H842" s="7" t="s">
        <v>13947</v>
      </c>
      <c r="I842" s="19">
        <v>1</v>
      </c>
    </row>
    <row r="843" s="2" customFormat="1" spans="1:9">
      <c r="A843" s="9">
        <v>842</v>
      </c>
      <c r="B843" s="7" t="s">
        <v>13948</v>
      </c>
      <c r="C843" s="8">
        <v>31.8</v>
      </c>
      <c r="D843" s="24" t="s">
        <v>13942</v>
      </c>
      <c r="E843" s="25">
        <v>42705</v>
      </c>
      <c r="F843" s="7" t="s">
        <v>19</v>
      </c>
      <c r="G843" s="7" t="s">
        <v>1963</v>
      </c>
      <c r="H843" s="7" t="s">
        <v>13942</v>
      </c>
      <c r="I843" s="19">
        <v>1</v>
      </c>
    </row>
    <row r="844" s="2" customFormat="1" spans="1:9">
      <c r="A844" s="9">
        <v>843</v>
      </c>
      <c r="B844" s="7" t="s">
        <v>13949</v>
      </c>
      <c r="C844" s="8">
        <v>28</v>
      </c>
      <c r="D844" s="24" t="s">
        <v>13942</v>
      </c>
      <c r="E844" s="25">
        <v>42583</v>
      </c>
      <c r="F844" s="7" t="s">
        <v>19</v>
      </c>
      <c r="G844" s="7" t="s">
        <v>302</v>
      </c>
      <c r="H844" s="7" t="s">
        <v>13947</v>
      </c>
      <c r="I844" s="19">
        <v>1</v>
      </c>
    </row>
    <row r="845" s="2" customFormat="1" spans="1:9">
      <c r="A845" s="9">
        <v>844</v>
      </c>
      <c r="B845" s="7" t="s">
        <v>13950</v>
      </c>
      <c r="C845" s="8">
        <v>30</v>
      </c>
      <c r="D845" s="24" t="s">
        <v>13942</v>
      </c>
      <c r="E845" s="25">
        <v>42583</v>
      </c>
      <c r="F845" s="7" t="s">
        <v>19</v>
      </c>
      <c r="G845" s="7" t="s">
        <v>302</v>
      </c>
      <c r="H845" s="7" t="s">
        <v>13947</v>
      </c>
      <c r="I845" s="19">
        <v>1</v>
      </c>
    </row>
    <row r="846" s="2" customFormat="1" spans="1:9">
      <c r="A846" s="9">
        <v>845</v>
      </c>
      <c r="B846" s="7" t="s">
        <v>13951</v>
      </c>
      <c r="C846" s="8">
        <v>26</v>
      </c>
      <c r="D846" s="24" t="s">
        <v>13942</v>
      </c>
      <c r="E846" s="25">
        <v>42005</v>
      </c>
      <c r="F846" s="7" t="s">
        <v>19</v>
      </c>
      <c r="G846" s="7" t="s">
        <v>13952</v>
      </c>
      <c r="H846" s="7" t="s">
        <v>13953</v>
      </c>
      <c r="I846" s="19">
        <v>1</v>
      </c>
    </row>
    <row r="847" s="2" customFormat="1" spans="1:9">
      <c r="A847" s="9">
        <v>846</v>
      </c>
      <c r="B847" s="7" t="s">
        <v>13954</v>
      </c>
      <c r="C847" s="8">
        <v>30.5</v>
      </c>
      <c r="D847" s="24" t="s">
        <v>13942</v>
      </c>
      <c r="E847" s="25">
        <v>42614</v>
      </c>
      <c r="F847" s="7" t="s">
        <v>19</v>
      </c>
      <c r="G847" s="7" t="s">
        <v>13955</v>
      </c>
      <c r="H847" s="7" t="s">
        <v>13956</v>
      </c>
      <c r="I847" s="19">
        <v>1</v>
      </c>
    </row>
    <row r="848" s="2" customFormat="1" spans="1:9">
      <c r="A848" s="9">
        <v>847</v>
      </c>
      <c r="B848" s="7" t="s">
        <v>13957</v>
      </c>
      <c r="C848" s="8">
        <v>35</v>
      </c>
      <c r="D848" s="24" t="s">
        <v>13942</v>
      </c>
      <c r="E848" s="25">
        <v>43466</v>
      </c>
      <c r="F848" s="7" t="s">
        <v>19</v>
      </c>
      <c r="G848" s="7" t="s">
        <v>1550</v>
      </c>
      <c r="H848" s="7" t="s">
        <v>13958</v>
      </c>
      <c r="I848" s="19">
        <v>1</v>
      </c>
    </row>
    <row r="849" s="2" customFormat="1" spans="1:9">
      <c r="A849" s="9">
        <v>848</v>
      </c>
      <c r="B849" s="7" t="s">
        <v>13959</v>
      </c>
      <c r="C849" s="8">
        <v>36</v>
      </c>
      <c r="D849" s="24" t="s">
        <v>13942</v>
      </c>
      <c r="E849" s="25">
        <v>44075</v>
      </c>
      <c r="F849" s="7" t="s">
        <v>19</v>
      </c>
      <c r="G849" s="7" t="s">
        <v>1550</v>
      </c>
      <c r="H849" s="7" t="s">
        <v>13960</v>
      </c>
      <c r="I849" s="19">
        <v>1</v>
      </c>
    </row>
    <row r="850" s="2" customFormat="1" spans="1:9">
      <c r="A850" s="9">
        <v>849</v>
      </c>
      <c r="B850" s="7" t="s">
        <v>13961</v>
      </c>
      <c r="C850" s="8">
        <v>39.8</v>
      </c>
      <c r="D850" s="24" t="s">
        <v>13942</v>
      </c>
      <c r="E850" s="25">
        <v>42614</v>
      </c>
      <c r="F850" s="7" t="s">
        <v>19</v>
      </c>
      <c r="G850" s="7" t="s">
        <v>1663</v>
      </c>
      <c r="H850" s="7" t="s">
        <v>13962</v>
      </c>
      <c r="I850" s="19">
        <v>1</v>
      </c>
    </row>
    <row r="851" s="2" customFormat="1" spans="1:9">
      <c r="A851" s="9">
        <v>850</v>
      </c>
      <c r="B851" s="7" t="s">
        <v>13963</v>
      </c>
      <c r="C851" s="8">
        <v>40</v>
      </c>
      <c r="D851" s="24" t="s">
        <v>13942</v>
      </c>
      <c r="E851" s="25">
        <v>43252</v>
      </c>
      <c r="F851" s="7" t="s">
        <v>19</v>
      </c>
      <c r="G851" s="7" t="s">
        <v>7534</v>
      </c>
      <c r="H851" s="7" t="s">
        <v>13964</v>
      </c>
      <c r="I851" s="19">
        <v>1</v>
      </c>
    </row>
    <row r="852" s="2" customFormat="1" spans="1:9">
      <c r="A852" s="9">
        <v>851</v>
      </c>
      <c r="B852" s="7" t="s">
        <v>13965</v>
      </c>
      <c r="C852" s="8">
        <v>38</v>
      </c>
      <c r="D852" s="24" t="s">
        <v>212</v>
      </c>
      <c r="E852" s="25">
        <v>42370</v>
      </c>
      <c r="F852" s="7" t="s">
        <v>19</v>
      </c>
      <c r="G852" s="7" t="s">
        <v>2987</v>
      </c>
      <c r="H852" s="7" t="s">
        <v>13966</v>
      </c>
      <c r="I852" s="19">
        <v>1</v>
      </c>
    </row>
    <row r="853" s="2" customFormat="1" spans="1:9">
      <c r="A853" s="9">
        <v>852</v>
      </c>
      <c r="B853" s="7" t="s">
        <v>13967</v>
      </c>
      <c r="C853" s="8">
        <v>38</v>
      </c>
      <c r="D853" s="24" t="s">
        <v>212</v>
      </c>
      <c r="E853" s="25">
        <v>42370</v>
      </c>
      <c r="F853" s="7" t="s">
        <v>19</v>
      </c>
      <c r="G853" s="7" t="s">
        <v>2987</v>
      </c>
      <c r="H853" s="7" t="s">
        <v>13966</v>
      </c>
      <c r="I853" s="19">
        <v>1</v>
      </c>
    </row>
    <row r="854" s="2" customFormat="1" spans="1:9">
      <c r="A854" s="9">
        <v>853</v>
      </c>
      <c r="B854" s="7" t="s">
        <v>13968</v>
      </c>
      <c r="C854" s="8">
        <v>38</v>
      </c>
      <c r="D854" s="24" t="s">
        <v>212</v>
      </c>
      <c r="E854" s="25">
        <v>44927</v>
      </c>
      <c r="F854" s="7" t="s">
        <v>19</v>
      </c>
      <c r="G854" s="7" t="s">
        <v>1550</v>
      </c>
      <c r="H854" s="7" t="s">
        <v>13969</v>
      </c>
      <c r="I854" s="19">
        <v>1</v>
      </c>
    </row>
    <row r="855" s="2" customFormat="1" spans="1:9">
      <c r="A855" s="9">
        <v>854</v>
      </c>
      <c r="B855" s="7" t="s">
        <v>13970</v>
      </c>
      <c r="C855" s="8">
        <v>28</v>
      </c>
      <c r="D855" s="24" t="s">
        <v>212</v>
      </c>
      <c r="E855" s="25">
        <v>44228</v>
      </c>
      <c r="F855" s="7" t="s">
        <v>19</v>
      </c>
      <c r="G855" s="7" t="s">
        <v>1409</v>
      </c>
      <c r="H855" s="7" t="s">
        <v>13971</v>
      </c>
      <c r="I855" s="19">
        <v>1</v>
      </c>
    </row>
    <row r="856" s="2" customFormat="1" spans="1:9">
      <c r="A856" s="9">
        <v>855</v>
      </c>
      <c r="B856" s="7" t="s">
        <v>13972</v>
      </c>
      <c r="C856" s="8">
        <v>32</v>
      </c>
      <c r="D856" s="24" t="s">
        <v>212</v>
      </c>
      <c r="E856" s="25">
        <v>43831</v>
      </c>
      <c r="F856" s="7" t="s">
        <v>19</v>
      </c>
      <c r="G856" s="7" t="s">
        <v>1409</v>
      </c>
      <c r="H856" s="7" t="s">
        <v>13973</v>
      </c>
      <c r="I856" s="19">
        <v>1</v>
      </c>
    </row>
    <row r="857" s="2" customFormat="1" spans="1:9">
      <c r="A857" s="9">
        <v>856</v>
      </c>
      <c r="B857" s="7" t="s">
        <v>13974</v>
      </c>
      <c r="C857" s="8">
        <v>35</v>
      </c>
      <c r="D857" s="24" t="s">
        <v>212</v>
      </c>
      <c r="E857" s="25">
        <v>42614</v>
      </c>
      <c r="F857" s="7" t="s">
        <v>19</v>
      </c>
      <c r="G857" s="7" t="s">
        <v>13975</v>
      </c>
      <c r="H857" s="7" t="s">
        <v>13976</v>
      </c>
      <c r="I857" s="19">
        <v>1</v>
      </c>
    </row>
    <row r="858" s="2" customFormat="1" spans="1:9">
      <c r="A858" s="9">
        <v>857</v>
      </c>
      <c r="B858" s="7" t="s">
        <v>13977</v>
      </c>
      <c r="C858" s="8">
        <v>42</v>
      </c>
      <c r="D858" s="24" t="s">
        <v>212</v>
      </c>
      <c r="E858" s="25">
        <v>43101</v>
      </c>
      <c r="F858" s="7" t="s">
        <v>19</v>
      </c>
      <c r="G858" s="7" t="s">
        <v>2987</v>
      </c>
      <c r="H858" s="7" t="s">
        <v>13978</v>
      </c>
      <c r="I858" s="19">
        <v>1</v>
      </c>
    </row>
    <row r="859" s="2" customFormat="1" spans="1:9">
      <c r="A859" s="9">
        <v>858</v>
      </c>
      <c r="B859" s="7" t="s">
        <v>5308</v>
      </c>
      <c r="C859" s="8">
        <v>39</v>
      </c>
      <c r="D859" s="24" t="s">
        <v>212</v>
      </c>
      <c r="E859" s="25">
        <v>42614</v>
      </c>
      <c r="F859" s="7" t="s">
        <v>19</v>
      </c>
      <c r="G859" s="7" t="s">
        <v>290</v>
      </c>
      <c r="H859" s="7" t="s">
        <v>291</v>
      </c>
      <c r="I859" s="19">
        <v>1</v>
      </c>
    </row>
    <row r="860" s="2" customFormat="1" spans="1:9">
      <c r="A860" s="9">
        <v>859</v>
      </c>
      <c r="B860" s="7" t="s">
        <v>13979</v>
      </c>
      <c r="C860" s="8">
        <v>39</v>
      </c>
      <c r="D860" s="24" t="s">
        <v>212</v>
      </c>
      <c r="E860" s="25">
        <v>43405</v>
      </c>
      <c r="F860" s="7" t="s">
        <v>19</v>
      </c>
      <c r="G860" s="7" t="s">
        <v>1409</v>
      </c>
      <c r="H860" s="7" t="s">
        <v>13980</v>
      </c>
      <c r="I860" s="19">
        <v>1</v>
      </c>
    </row>
    <row r="861" s="2" customFormat="1" spans="1:9">
      <c r="A861" s="9">
        <v>860</v>
      </c>
      <c r="B861" s="7" t="s">
        <v>13981</v>
      </c>
      <c r="C861" s="8">
        <v>35</v>
      </c>
      <c r="D861" s="24" t="s">
        <v>212</v>
      </c>
      <c r="E861" s="25">
        <v>43374</v>
      </c>
      <c r="F861" s="7" t="s">
        <v>19</v>
      </c>
      <c r="G861" s="7" t="s">
        <v>1482</v>
      </c>
      <c r="H861" s="7" t="s">
        <v>13982</v>
      </c>
      <c r="I861" s="19">
        <v>1</v>
      </c>
    </row>
    <row r="862" s="2" customFormat="1" spans="1:9">
      <c r="A862" s="9">
        <v>861</v>
      </c>
      <c r="B862" s="7" t="s">
        <v>13983</v>
      </c>
      <c r="C862" s="8">
        <v>39.8</v>
      </c>
      <c r="D862" s="24" t="s">
        <v>212</v>
      </c>
      <c r="E862" s="25">
        <v>43252</v>
      </c>
      <c r="F862" s="7" t="s">
        <v>19</v>
      </c>
      <c r="G862" s="7" t="s">
        <v>1550</v>
      </c>
      <c r="H862" s="7" t="s">
        <v>13984</v>
      </c>
      <c r="I862" s="19">
        <v>1</v>
      </c>
    </row>
    <row r="863" s="2" customFormat="1" spans="1:9">
      <c r="A863" s="9">
        <v>862</v>
      </c>
      <c r="B863" s="7" t="s">
        <v>13985</v>
      </c>
      <c r="C863" s="8">
        <v>39</v>
      </c>
      <c r="D863" s="24" t="s">
        <v>212</v>
      </c>
      <c r="E863" s="25">
        <v>44136</v>
      </c>
      <c r="F863" s="7" t="s">
        <v>19</v>
      </c>
      <c r="G863" s="7" t="s">
        <v>1409</v>
      </c>
      <c r="H863" s="7" t="s">
        <v>13980</v>
      </c>
      <c r="I863" s="19">
        <v>1</v>
      </c>
    </row>
    <row r="864" s="2" customFormat="1" spans="1:9">
      <c r="A864" s="9">
        <v>863</v>
      </c>
      <c r="B864" s="7" t="s">
        <v>1484</v>
      </c>
      <c r="C864" s="8">
        <v>42</v>
      </c>
      <c r="D864" s="24" t="s">
        <v>212</v>
      </c>
      <c r="E864" s="25">
        <v>43405</v>
      </c>
      <c r="F864" s="7" t="s">
        <v>19</v>
      </c>
      <c r="G864" s="7" t="s">
        <v>1409</v>
      </c>
      <c r="H864" s="7" t="s">
        <v>1485</v>
      </c>
      <c r="I864" s="19">
        <v>1</v>
      </c>
    </row>
    <row r="865" s="2" customFormat="1" spans="1:9">
      <c r="A865" s="9">
        <v>864</v>
      </c>
      <c r="B865" s="7" t="s">
        <v>1486</v>
      </c>
      <c r="C865" s="8">
        <v>38</v>
      </c>
      <c r="D865" s="24" t="s">
        <v>212</v>
      </c>
      <c r="E865" s="25">
        <v>43101</v>
      </c>
      <c r="F865" s="7" t="s">
        <v>19</v>
      </c>
      <c r="G865" s="7" t="s">
        <v>1487</v>
      </c>
      <c r="H865" s="7" t="s">
        <v>1488</v>
      </c>
      <c r="I865" s="19">
        <v>1</v>
      </c>
    </row>
    <row r="866" s="2" customFormat="1" spans="1:9">
      <c r="A866" s="9">
        <v>865</v>
      </c>
      <c r="B866" s="7" t="s">
        <v>1489</v>
      </c>
      <c r="C866" s="8">
        <v>38</v>
      </c>
      <c r="D866" s="24" t="s">
        <v>212</v>
      </c>
      <c r="E866" s="25">
        <v>43101</v>
      </c>
      <c r="F866" s="7" t="s">
        <v>19</v>
      </c>
      <c r="G866" s="7" t="s">
        <v>1490</v>
      </c>
      <c r="H866" s="7" t="s">
        <v>1491</v>
      </c>
      <c r="I866" s="19">
        <v>1</v>
      </c>
    </row>
    <row r="867" s="2" customFormat="1" spans="1:9">
      <c r="A867" s="9">
        <v>866</v>
      </c>
      <c r="B867" s="7" t="s">
        <v>1492</v>
      </c>
      <c r="C867" s="8">
        <v>28</v>
      </c>
      <c r="D867" s="24" t="s">
        <v>212</v>
      </c>
      <c r="E867" s="25">
        <v>43101</v>
      </c>
      <c r="F867" s="7" t="s">
        <v>19</v>
      </c>
      <c r="G867" s="7" t="s">
        <v>1493</v>
      </c>
      <c r="H867" s="7" t="s">
        <v>1494</v>
      </c>
      <c r="I867" s="19">
        <v>1</v>
      </c>
    </row>
    <row r="868" s="2" customFormat="1" spans="1:9">
      <c r="A868" s="9">
        <v>867</v>
      </c>
      <c r="B868" s="7" t="s">
        <v>1495</v>
      </c>
      <c r="C868" s="8">
        <v>28</v>
      </c>
      <c r="D868" s="24" t="s">
        <v>212</v>
      </c>
      <c r="E868" s="25">
        <v>43101</v>
      </c>
      <c r="F868" s="7" t="s">
        <v>19</v>
      </c>
      <c r="G868" s="7" t="s">
        <v>1496</v>
      </c>
      <c r="H868" s="7" t="s">
        <v>1497</v>
      </c>
      <c r="I868" s="19">
        <v>1</v>
      </c>
    </row>
    <row r="869" s="2" customFormat="1" spans="1:9">
      <c r="A869" s="9">
        <v>868</v>
      </c>
      <c r="B869" s="7" t="s">
        <v>1498</v>
      </c>
      <c r="C869" s="8">
        <v>39.8</v>
      </c>
      <c r="D869" s="24" t="s">
        <v>212</v>
      </c>
      <c r="E869" s="25">
        <v>43101</v>
      </c>
      <c r="F869" s="7" t="s">
        <v>19</v>
      </c>
      <c r="G869" s="7" t="s">
        <v>1499</v>
      </c>
      <c r="H869" s="7" t="s">
        <v>1500</v>
      </c>
      <c r="I869" s="19">
        <v>1</v>
      </c>
    </row>
    <row r="870" s="2" customFormat="1" spans="1:9">
      <c r="A870" s="9">
        <v>869</v>
      </c>
      <c r="B870" s="7" t="s">
        <v>1501</v>
      </c>
      <c r="C870" s="8">
        <v>28</v>
      </c>
      <c r="D870" s="24" t="s">
        <v>212</v>
      </c>
      <c r="E870" s="25">
        <v>43101</v>
      </c>
      <c r="F870" s="7" t="s">
        <v>19</v>
      </c>
      <c r="G870" s="7" t="s">
        <v>1502</v>
      </c>
      <c r="H870" s="7" t="s">
        <v>1503</v>
      </c>
      <c r="I870" s="19">
        <v>1</v>
      </c>
    </row>
    <row r="871" s="2" customFormat="1" spans="1:9">
      <c r="A871" s="9">
        <v>870</v>
      </c>
      <c r="B871" s="7" t="s">
        <v>1504</v>
      </c>
      <c r="C871" s="8">
        <v>28</v>
      </c>
      <c r="D871" s="24" t="s">
        <v>212</v>
      </c>
      <c r="E871" s="25">
        <v>43101</v>
      </c>
      <c r="F871" s="7" t="s">
        <v>19</v>
      </c>
      <c r="G871" s="7" t="s">
        <v>1505</v>
      </c>
      <c r="H871" s="7" t="s">
        <v>1506</v>
      </c>
      <c r="I871" s="19">
        <v>1</v>
      </c>
    </row>
    <row r="872" s="2" customFormat="1" spans="1:9">
      <c r="A872" s="9">
        <v>871</v>
      </c>
      <c r="B872" s="7" t="s">
        <v>1507</v>
      </c>
      <c r="C872" s="8">
        <v>38</v>
      </c>
      <c r="D872" s="24" t="s">
        <v>212</v>
      </c>
      <c r="E872" s="25">
        <v>43101</v>
      </c>
      <c r="F872" s="7" t="s">
        <v>19</v>
      </c>
      <c r="G872" s="7" t="s">
        <v>1508</v>
      </c>
      <c r="H872" s="7" t="s">
        <v>1509</v>
      </c>
      <c r="I872" s="19">
        <v>1</v>
      </c>
    </row>
    <row r="873" s="2" customFormat="1" spans="1:9">
      <c r="A873" s="9">
        <v>872</v>
      </c>
      <c r="B873" s="7" t="s">
        <v>1510</v>
      </c>
      <c r="C873" s="8">
        <v>28</v>
      </c>
      <c r="D873" s="24" t="s">
        <v>212</v>
      </c>
      <c r="E873" s="25">
        <v>43101</v>
      </c>
      <c r="F873" s="7" t="s">
        <v>19</v>
      </c>
      <c r="G873" s="7" t="s">
        <v>1511</v>
      </c>
      <c r="H873" s="7" t="s">
        <v>1512</v>
      </c>
      <c r="I873" s="19">
        <v>1</v>
      </c>
    </row>
    <row r="874" s="2" customFormat="1" spans="1:9">
      <c r="A874" s="9">
        <v>873</v>
      </c>
      <c r="B874" s="7" t="s">
        <v>1513</v>
      </c>
      <c r="C874" s="8">
        <v>28</v>
      </c>
      <c r="D874" s="24" t="s">
        <v>212</v>
      </c>
      <c r="E874" s="25">
        <v>43101</v>
      </c>
      <c r="F874" s="7" t="s">
        <v>19</v>
      </c>
      <c r="G874" s="7" t="s">
        <v>1514</v>
      </c>
      <c r="H874" s="7" t="s">
        <v>1515</v>
      </c>
      <c r="I874" s="19">
        <v>1</v>
      </c>
    </row>
    <row r="875" s="2" customFormat="1" spans="1:9">
      <c r="A875" s="9">
        <v>874</v>
      </c>
      <c r="B875" s="7" t="s">
        <v>1516</v>
      </c>
      <c r="C875" s="8">
        <v>28</v>
      </c>
      <c r="D875" s="24" t="s">
        <v>212</v>
      </c>
      <c r="E875" s="25">
        <v>43101</v>
      </c>
      <c r="F875" s="7" t="s">
        <v>19</v>
      </c>
      <c r="G875" s="7" t="s">
        <v>1517</v>
      </c>
      <c r="H875" s="7" t="s">
        <v>1518</v>
      </c>
      <c r="I875" s="19">
        <v>1</v>
      </c>
    </row>
    <row r="876" s="2" customFormat="1" spans="1:9">
      <c r="A876" s="9">
        <v>875</v>
      </c>
      <c r="B876" s="7" t="s">
        <v>13986</v>
      </c>
      <c r="C876" s="8">
        <v>29</v>
      </c>
      <c r="D876" s="24" t="s">
        <v>212</v>
      </c>
      <c r="E876" s="25">
        <v>42614</v>
      </c>
      <c r="F876" s="7" t="s">
        <v>19</v>
      </c>
      <c r="G876" s="7" t="s">
        <v>3130</v>
      </c>
      <c r="H876" s="7" t="s">
        <v>3131</v>
      </c>
      <c r="I876" s="19">
        <v>1</v>
      </c>
    </row>
    <row r="877" s="2" customFormat="1" spans="1:9">
      <c r="A877" s="9">
        <v>876</v>
      </c>
      <c r="B877" s="7" t="s">
        <v>13987</v>
      </c>
      <c r="C877" s="8">
        <v>32</v>
      </c>
      <c r="D877" s="24" t="s">
        <v>212</v>
      </c>
      <c r="E877" s="25">
        <v>43952</v>
      </c>
      <c r="F877" s="7" t="s">
        <v>19</v>
      </c>
      <c r="G877" s="7" t="s">
        <v>2374</v>
      </c>
      <c r="H877" s="7" t="s">
        <v>13988</v>
      </c>
      <c r="I877" s="19">
        <v>1</v>
      </c>
    </row>
    <row r="878" s="2" customFormat="1" spans="1:9">
      <c r="A878" s="9">
        <v>877</v>
      </c>
      <c r="B878" s="7" t="s">
        <v>13989</v>
      </c>
      <c r="C878" s="8">
        <v>39.5</v>
      </c>
      <c r="D878" s="24" t="s">
        <v>212</v>
      </c>
      <c r="E878" s="25">
        <v>43435</v>
      </c>
      <c r="F878" s="7" t="s">
        <v>19</v>
      </c>
      <c r="G878" s="7" t="s">
        <v>1409</v>
      </c>
      <c r="H878" s="7" t="s">
        <v>13990</v>
      </c>
      <c r="I878" s="19">
        <v>1</v>
      </c>
    </row>
    <row r="879" s="2" customFormat="1" spans="1:9">
      <c r="A879" s="9">
        <v>878</v>
      </c>
      <c r="B879" s="7" t="s">
        <v>13991</v>
      </c>
      <c r="C879" s="8">
        <v>42</v>
      </c>
      <c r="D879" s="24" t="s">
        <v>212</v>
      </c>
      <c r="E879" s="25">
        <v>43405</v>
      </c>
      <c r="F879" s="7" t="s">
        <v>19</v>
      </c>
      <c r="G879" s="7" t="s">
        <v>1409</v>
      </c>
      <c r="H879" s="7" t="s">
        <v>13992</v>
      </c>
      <c r="I879" s="19">
        <v>1</v>
      </c>
    </row>
    <row r="880" s="2" customFormat="1" spans="1:9">
      <c r="A880" s="9">
        <v>879</v>
      </c>
      <c r="B880" s="7" t="s">
        <v>13993</v>
      </c>
      <c r="C880" s="8">
        <v>39.9</v>
      </c>
      <c r="D880" s="24" t="s">
        <v>212</v>
      </c>
      <c r="E880" s="25">
        <v>43313</v>
      </c>
      <c r="F880" s="7" t="s">
        <v>19</v>
      </c>
      <c r="G880" s="7" t="s">
        <v>13994</v>
      </c>
      <c r="H880" s="7" t="s">
        <v>13995</v>
      </c>
      <c r="I880" s="19">
        <v>1</v>
      </c>
    </row>
    <row r="881" s="2" customFormat="1" spans="1:9">
      <c r="A881" s="9">
        <v>880</v>
      </c>
      <c r="B881" s="7" t="s">
        <v>13996</v>
      </c>
      <c r="C881" s="8">
        <v>39.8</v>
      </c>
      <c r="D881" s="24" t="s">
        <v>212</v>
      </c>
      <c r="E881" s="25">
        <v>42278</v>
      </c>
      <c r="F881" s="7" t="s">
        <v>19</v>
      </c>
      <c r="G881" s="7" t="s">
        <v>1533</v>
      </c>
      <c r="H881" s="7" t="s">
        <v>5316</v>
      </c>
      <c r="I881" s="19">
        <v>1</v>
      </c>
    </row>
    <row r="882" s="2" customFormat="1" spans="1:9">
      <c r="A882" s="9">
        <v>881</v>
      </c>
      <c r="B882" s="7" t="s">
        <v>13997</v>
      </c>
      <c r="C882" s="8">
        <v>39.8</v>
      </c>
      <c r="D882" s="24" t="s">
        <v>212</v>
      </c>
      <c r="E882" s="25">
        <v>43101</v>
      </c>
      <c r="F882" s="7" t="s">
        <v>19</v>
      </c>
      <c r="G882" s="7" t="s">
        <v>2987</v>
      </c>
      <c r="H882" s="7" t="s">
        <v>13978</v>
      </c>
      <c r="I882" s="19">
        <v>1</v>
      </c>
    </row>
    <row r="883" s="2" customFormat="1" spans="1:9">
      <c r="A883" s="9">
        <v>882</v>
      </c>
      <c r="B883" s="7" t="s">
        <v>13998</v>
      </c>
      <c r="C883" s="8">
        <v>39</v>
      </c>
      <c r="D883" s="24" t="s">
        <v>13999</v>
      </c>
      <c r="E883" s="25">
        <v>43525</v>
      </c>
      <c r="F883" s="7" t="s">
        <v>19</v>
      </c>
      <c r="G883" s="7" t="s">
        <v>1963</v>
      </c>
      <c r="H883" s="7" t="s">
        <v>9973</v>
      </c>
      <c r="I883" s="19">
        <v>1</v>
      </c>
    </row>
    <row r="884" s="2" customFormat="1" spans="1:9">
      <c r="A884" s="9">
        <v>883</v>
      </c>
      <c r="B884" s="7" t="s">
        <v>14000</v>
      </c>
      <c r="C884" s="8">
        <v>38</v>
      </c>
      <c r="D884" s="24" t="s">
        <v>249</v>
      </c>
      <c r="E884" s="25">
        <v>43282</v>
      </c>
      <c r="F884" s="7" t="s">
        <v>19</v>
      </c>
      <c r="G884" s="7" t="s">
        <v>1409</v>
      </c>
      <c r="H884" s="7" t="s">
        <v>14001</v>
      </c>
      <c r="I884" s="19">
        <v>1</v>
      </c>
    </row>
    <row r="885" s="2" customFormat="1" spans="1:9">
      <c r="A885" s="9">
        <v>884</v>
      </c>
      <c r="B885" s="7" t="s">
        <v>1522</v>
      </c>
      <c r="C885" s="8">
        <v>38</v>
      </c>
      <c r="D885" s="24" t="s">
        <v>249</v>
      </c>
      <c r="E885" s="25">
        <v>42856</v>
      </c>
      <c r="F885" s="7" t="s">
        <v>19</v>
      </c>
      <c r="G885" s="7" t="s">
        <v>1482</v>
      </c>
      <c r="H885" s="7" t="s">
        <v>1523</v>
      </c>
      <c r="I885" s="19">
        <v>1</v>
      </c>
    </row>
    <row r="886" s="2" customFormat="1" spans="1:9">
      <c r="A886" s="9">
        <v>885</v>
      </c>
      <c r="B886" s="7" t="s">
        <v>1524</v>
      </c>
      <c r="C886" s="8">
        <v>29</v>
      </c>
      <c r="D886" s="24" t="s">
        <v>249</v>
      </c>
      <c r="E886" s="25">
        <v>42614</v>
      </c>
      <c r="F886" s="7" t="s">
        <v>19</v>
      </c>
      <c r="G886" s="7" t="s">
        <v>1482</v>
      </c>
      <c r="H886" s="7" t="s">
        <v>1525</v>
      </c>
      <c r="I886" s="19">
        <v>1</v>
      </c>
    </row>
    <row r="887" s="2" customFormat="1" spans="1:9">
      <c r="A887" s="9">
        <v>886</v>
      </c>
      <c r="B887" s="7" t="s">
        <v>1526</v>
      </c>
      <c r="C887" s="8">
        <v>25</v>
      </c>
      <c r="D887" s="24" t="s">
        <v>249</v>
      </c>
      <c r="E887" s="25">
        <v>42614</v>
      </c>
      <c r="F887" s="7" t="s">
        <v>19</v>
      </c>
      <c r="G887" s="7" t="s">
        <v>1482</v>
      </c>
      <c r="H887" s="7" t="s">
        <v>1527</v>
      </c>
      <c r="I887" s="19">
        <v>1</v>
      </c>
    </row>
    <row r="888" s="2" customFormat="1" spans="1:9">
      <c r="A888" s="9">
        <v>887</v>
      </c>
      <c r="B888" s="7" t="s">
        <v>1528</v>
      </c>
      <c r="C888" s="8">
        <v>29</v>
      </c>
      <c r="D888" s="24" t="s">
        <v>249</v>
      </c>
      <c r="E888" s="25">
        <v>42614</v>
      </c>
      <c r="F888" s="7" t="s">
        <v>19</v>
      </c>
      <c r="G888" s="7" t="s">
        <v>1482</v>
      </c>
      <c r="H888" s="7" t="s">
        <v>1529</v>
      </c>
      <c r="I888" s="19">
        <v>1</v>
      </c>
    </row>
    <row r="889" s="2" customFormat="1" spans="1:9">
      <c r="A889" s="9">
        <v>888</v>
      </c>
      <c r="B889" s="7" t="s">
        <v>1530</v>
      </c>
      <c r="C889" s="8">
        <v>29</v>
      </c>
      <c r="D889" s="24" t="s">
        <v>249</v>
      </c>
      <c r="E889" s="25">
        <v>42614</v>
      </c>
      <c r="F889" s="7" t="s">
        <v>19</v>
      </c>
      <c r="G889" s="7" t="s">
        <v>1482</v>
      </c>
      <c r="H889" s="7" t="s">
        <v>1531</v>
      </c>
      <c r="I889" s="19">
        <v>1</v>
      </c>
    </row>
    <row r="890" s="2" customFormat="1" spans="1:9">
      <c r="A890" s="9">
        <v>889</v>
      </c>
      <c r="B890" s="7" t="s">
        <v>1532</v>
      </c>
      <c r="C890" s="8">
        <v>29.8</v>
      </c>
      <c r="D890" s="24" t="s">
        <v>249</v>
      </c>
      <c r="E890" s="25">
        <v>42614</v>
      </c>
      <c r="F890" s="7" t="s">
        <v>19</v>
      </c>
      <c r="G890" s="7" t="s">
        <v>1533</v>
      </c>
      <c r="H890" s="7" t="s">
        <v>1534</v>
      </c>
      <c r="I890" s="19">
        <v>1</v>
      </c>
    </row>
    <row r="891" s="2" customFormat="1" spans="1:9">
      <c r="A891" s="9">
        <v>890</v>
      </c>
      <c r="B891" s="7" t="s">
        <v>1542</v>
      </c>
      <c r="C891" s="8">
        <v>28</v>
      </c>
      <c r="D891" s="24" t="s">
        <v>249</v>
      </c>
      <c r="E891" s="25">
        <v>44562</v>
      </c>
      <c r="F891" s="7" t="s">
        <v>19</v>
      </c>
      <c r="G891" s="7" t="s">
        <v>302</v>
      </c>
      <c r="H891" s="7" t="s">
        <v>1543</v>
      </c>
      <c r="I891" s="19">
        <v>1</v>
      </c>
    </row>
    <row r="892" s="2" customFormat="1" spans="1:9">
      <c r="A892" s="9">
        <v>891</v>
      </c>
      <c r="B892" s="7" t="s">
        <v>1544</v>
      </c>
      <c r="C892" s="8">
        <v>28</v>
      </c>
      <c r="D892" s="24" t="s">
        <v>249</v>
      </c>
      <c r="E892" s="25">
        <v>44562</v>
      </c>
      <c r="F892" s="7" t="s">
        <v>19</v>
      </c>
      <c r="G892" s="7" t="s">
        <v>302</v>
      </c>
      <c r="H892" s="7" t="s">
        <v>1543</v>
      </c>
      <c r="I892" s="19">
        <v>1</v>
      </c>
    </row>
    <row r="893" s="2" customFormat="1" spans="1:9">
      <c r="A893" s="9">
        <v>892</v>
      </c>
      <c r="B893" s="7" t="s">
        <v>1545</v>
      </c>
      <c r="C893" s="8">
        <v>28</v>
      </c>
      <c r="D893" s="24" t="s">
        <v>249</v>
      </c>
      <c r="E893" s="25">
        <v>44562</v>
      </c>
      <c r="F893" s="7" t="s">
        <v>19</v>
      </c>
      <c r="G893" s="7" t="s">
        <v>302</v>
      </c>
      <c r="H893" s="7" t="s">
        <v>1543</v>
      </c>
      <c r="I893" s="19">
        <v>1</v>
      </c>
    </row>
    <row r="894" s="2" customFormat="1" spans="1:9">
      <c r="A894" s="9">
        <v>893</v>
      </c>
      <c r="B894" s="7" t="s">
        <v>1546</v>
      </c>
      <c r="C894" s="8">
        <v>28</v>
      </c>
      <c r="D894" s="24" t="s">
        <v>249</v>
      </c>
      <c r="E894" s="25">
        <v>44562</v>
      </c>
      <c r="F894" s="7" t="s">
        <v>19</v>
      </c>
      <c r="G894" s="7" t="s">
        <v>302</v>
      </c>
      <c r="H894" s="7" t="s">
        <v>1543</v>
      </c>
      <c r="I894" s="19">
        <v>1</v>
      </c>
    </row>
    <row r="895" s="2" customFormat="1" spans="1:9">
      <c r="A895" s="9">
        <v>894</v>
      </c>
      <c r="B895" s="7" t="s">
        <v>1547</v>
      </c>
      <c r="C895" s="8">
        <v>28</v>
      </c>
      <c r="D895" s="24" t="s">
        <v>249</v>
      </c>
      <c r="E895" s="25">
        <v>44562</v>
      </c>
      <c r="F895" s="7" t="s">
        <v>19</v>
      </c>
      <c r="G895" s="7" t="s">
        <v>302</v>
      </c>
      <c r="H895" s="7" t="s">
        <v>1543</v>
      </c>
      <c r="I895" s="19">
        <v>1</v>
      </c>
    </row>
    <row r="896" s="2" customFormat="1" spans="1:9">
      <c r="A896" s="9">
        <v>895</v>
      </c>
      <c r="B896" s="7" t="s">
        <v>1548</v>
      </c>
      <c r="C896" s="8">
        <v>28</v>
      </c>
      <c r="D896" s="24" t="s">
        <v>249</v>
      </c>
      <c r="E896" s="25">
        <v>44562</v>
      </c>
      <c r="F896" s="7" t="s">
        <v>19</v>
      </c>
      <c r="G896" s="7" t="s">
        <v>302</v>
      </c>
      <c r="H896" s="7" t="s">
        <v>1543</v>
      </c>
      <c r="I896" s="19">
        <v>1</v>
      </c>
    </row>
    <row r="897" s="2" customFormat="1" spans="1:9">
      <c r="A897" s="9">
        <v>896</v>
      </c>
      <c r="B897" s="7" t="s">
        <v>14002</v>
      </c>
      <c r="C897" s="8">
        <v>29.8</v>
      </c>
      <c r="D897" s="24" t="s">
        <v>249</v>
      </c>
      <c r="E897" s="25">
        <v>42614</v>
      </c>
      <c r="F897" s="7" t="s">
        <v>19</v>
      </c>
      <c r="G897" s="7" t="s">
        <v>1533</v>
      </c>
      <c r="H897" s="7" t="s">
        <v>14003</v>
      </c>
      <c r="I897" s="19">
        <v>1</v>
      </c>
    </row>
    <row r="898" s="2" customFormat="1" spans="1:9">
      <c r="A898" s="9">
        <v>897</v>
      </c>
      <c r="B898" s="7" t="s">
        <v>14004</v>
      </c>
      <c r="C898" s="8">
        <v>29.8</v>
      </c>
      <c r="D898" s="24" t="s">
        <v>249</v>
      </c>
      <c r="E898" s="25">
        <v>42614</v>
      </c>
      <c r="F898" s="7" t="s">
        <v>19</v>
      </c>
      <c r="G898" s="7" t="s">
        <v>1533</v>
      </c>
      <c r="H898" s="7" t="s">
        <v>14005</v>
      </c>
      <c r="I898" s="19">
        <v>1</v>
      </c>
    </row>
    <row r="899" s="2" customFormat="1" spans="1:9">
      <c r="A899" s="9">
        <v>898</v>
      </c>
      <c r="B899" s="7" t="s">
        <v>14006</v>
      </c>
      <c r="C899" s="8">
        <v>39.8</v>
      </c>
      <c r="D899" s="24" t="s">
        <v>249</v>
      </c>
      <c r="E899" s="25">
        <v>43770</v>
      </c>
      <c r="F899" s="7" t="s">
        <v>19</v>
      </c>
      <c r="G899" s="7" t="s">
        <v>1409</v>
      </c>
      <c r="H899" s="7" t="s">
        <v>14007</v>
      </c>
      <c r="I899" s="19">
        <v>1</v>
      </c>
    </row>
    <row r="900" s="2" customFormat="1" spans="1:9">
      <c r="A900" s="9">
        <v>899</v>
      </c>
      <c r="B900" s="7" t="s">
        <v>14008</v>
      </c>
      <c r="C900" s="8">
        <v>39.8</v>
      </c>
      <c r="D900" s="24" t="s">
        <v>249</v>
      </c>
      <c r="E900" s="25">
        <v>43466</v>
      </c>
      <c r="F900" s="7" t="s">
        <v>19</v>
      </c>
      <c r="G900" s="7" t="s">
        <v>1482</v>
      </c>
      <c r="H900" s="7" t="s">
        <v>14009</v>
      </c>
      <c r="I900" s="19">
        <v>1</v>
      </c>
    </row>
    <row r="901" s="2" customFormat="1" spans="1:9">
      <c r="A901" s="9">
        <v>900</v>
      </c>
      <c r="B901" s="7" t="s">
        <v>14010</v>
      </c>
      <c r="C901" s="8">
        <v>29.8</v>
      </c>
      <c r="D901" s="24" t="s">
        <v>249</v>
      </c>
      <c r="E901" s="25">
        <v>42614</v>
      </c>
      <c r="F901" s="7" t="s">
        <v>19</v>
      </c>
      <c r="G901" s="7" t="s">
        <v>1533</v>
      </c>
      <c r="H901" s="7" t="s">
        <v>14011</v>
      </c>
      <c r="I901" s="19">
        <v>1</v>
      </c>
    </row>
    <row r="902" s="2" customFormat="1" spans="1:9">
      <c r="A902" s="9">
        <v>901</v>
      </c>
      <c r="B902" s="7" t="s">
        <v>14012</v>
      </c>
      <c r="C902" s="8">
        <v>29.8</v>
      </c>
      <c r="D902" s="24" t="s">
        <v>249</v>
      </c>
      <c r="E902" s="25">
        <v>42614</v>
      </c>
      <c r="F902" s="7" t="s">
        <v>19</v>
      </c>
      <c r="G902" s="7" t="s">
        <v>1533</v>
      </c>
      <c r="H902" s="7" t="s">
        <v>14013</v>
      </c>
      <c r="I902" s="19">
        <v>1</v>
      </c>
    </row>
    <row r="903" s="2" customFormat="1" spans="1:9">
      <c r="A903" s="9">
        <v>902</v>
      </c>
      <c r="B903" s="7" t="s">
        <v>14014</v>
      </c>
      <c r="C903" s="8">
        <v>38</v>
      </c>
      <c r="D903" s="24" t="s">
        <v>249</v>
      </c>
      <c r="E903" s="25">
        <v>42856</v>
      </c>
      <c r="F903" s="7" t="s">
        <v>19</v>
      </c>
      <c r="G903" s="7" t="s">
        <v>9166</v>
      </c>
      <c r="H903" s="7" t="s">
        <v>14015</v>
      </c>
      <c r="I903" s="19">
        <v>1</v>
      </c>
    </row>
    <row r="904" s="2" customFormat="1" spans="1:9">
      <c r="A904" s="9">
        <v>903</v>
      </c>
      <c r="B904" s="7" t="s">
        <v>14016</v>
      </c>
      <c r="C904" s="8">
        <v>38</v>
      </c>
      <c r="D904" s="24" t="s">
        <v>249</v>
      </c>
      <c r="E904" s="25">
        <v>42217</v>
      </c>
      <c r="F904" s="7" t="s">
        <v>19</v>
      </c>
      <c r="G904" s="7" t="s">
        <v>1409</v>
      </c>
      <c r="H904" s="7" t="s">
        <v>14017</v>
      </c>
      <c r="I904" s="19">
        <v>1</v>
      </c>
    </row>
    <row r="905" s="2" customFormat="1" spans="1:9">
      <c r="A905" s="9">
        <v>904</v>
      </c>
      <c r="B905" s="7" t="s">
        <v>14018</v>
      </c>
      <c r="C905" s="8">
        <v>39.8</v>
      </c>
      <c r="D905" s="24" t="s">
        <v>249</v>
      </c>
      <c r="E905" s="25">
        <v>45139</v>
      </c>
      <c r="F905" s="7" t="s">
        <v>19</v>
      </c>
      <c r="G905" s="7" t="s">
        <v>2392</v>
      </c>
      <c r="H905" s="7" t="s">
        <v>14019</v>
      </c>
      <c r="I905" s="19">
        <v>1</v>
      </c>
    </row>
    <row r="906" s="2" customFormat="1" spans="1:9">
      <c r="A906" s="9">
        <v>905</v>
      </c>
      <c r="B906" s="7" t="s">
        <v>14020</v>
      </c>
      <c r="C906" s="8">
        <v>39</v>
      </c>
      <c r="D906" s="24" t="s">
        <v>249</v>
      </c>
      <c r="E906" s="25">
        <v>42736</v>
      </c>
      <c r="F906" s="7" t="s">
        <v>19</v>
      </c>
      <c r="G906" s="7" t="s">
        <v>1482</v>
      </c>
      <c r="H906" s="7" t="s">
        <v>14021</v>
      </c>
      <c r="I906" s="19">
        <v>1</v>
      </c>
    </row>
    <row r="907" s="2" customFormat="1" spans="1:9">
      <c r="A907" s="9">
        <v>906</v>
      </c>
      <c r="B907" s="7" t="s">
        <v>14022</v>
      </c>
      <c r="C907" s="8">
        <v>30</v>
      </c>
      <c r="D907" s="24" t="s">
        <v>249</v>
      </c>
      <c r="E907" s="25">
        <v>44501</v>
      </c>
      <c r="F907" s="7" t="s">
        <v>19</v>
      </c>
      <c r="G907" s="7" t="s">
        <v>1550</v>
      </c>
      <c r="H907" s="7" t="s">
        <v>14023</v>
      </c>
      <c r="I907" s="19">
        <v>1</v>
      </c>
    </row>
    <row r="908" s="2" customFormat="1" spans="1:9">
      <c r="A908" s="9">
        <v>907</v>
      </c>
      <c r="B908" s="7" t="s">
        <v>14024</v>
      </c>
      <c r="C908" s="8">
        <v>29.8</v>
      </c>
      <c r="D908" s="24" t="s">
        <v>249</v>
      </c>
      <c r="E908" s="25">
        <v>42614</v>
      </c>
      <c r="F908" s="7" t="s">
        <v>19</v>
      </c>
      <c r="G908" s="7" t="s">
        <v>1533</v>
      </c>
      <c r="H908" s="7" t="s">
        <v>14025</v>
      </c>
      <c r="I908" s="19">
        <v>1</v>
      </c>
    </row>
    <row r="909" s="2" customFormat="1" spans="1:9">
      <c r="A909" s="9">
        <v>908</v>
      </c>
      <c r="B909" s="7" t="s">
        <v>14026</v>
      </c>
      <c r="C909" s="8">
        <v>39.8</v>
      </c>
      <c r="D909" s="24" t="s">
        <v>249</v>
      </c>
      <c r="E909" s="25">
        <v>45231</v>
      </c>
      <c r="F909" s="7" t="s">
        <v>19</v>
      </c>
      <c r="G909" s="7" t="s">
        <v>287</v>
      </c>
      <c r="H909" s="7" t="s">
        <v>14027</v>
      </c>
      <c r="I909" s="19">
        <v>1</v>
      </c>
    </row>
    <row r="910" s="2" customFormat="1" spans="1:9">
      <c r="A910" s="9">
        <v>909</v>
      </c>
      <c r="B910" s="7" t="s">
        <v>248</v>
      </c>
      <c r="C910" s="8">
        <v>29</v>
      </c>
      <c r="D910" s="24" t="s">
        <v>249</v>
      </c>
      <c r="E910" s="25">
        <v>42005</v>
      </c>
      <c r="F910" s="7" t="s">
        <v>19</v>
      </c>
      <c r="G910" s="7" t="s">
        <v>250</v>
      </c>
      <c r="H910" s="7" t="s">
        <v>251</v>
      </c>
      <c r="I910" s="19">
        <v>1</v>
      </c>
    </row>
    <row r="911" s="2" customFormat="1" spans="1:9">
      <c r="A911" s="9">
        <v>910</v>
      </c>
      <c r="B911" s="7" t="s">
        <v>14028</v>
      </c>
      <c r="C911" s="8">
        <v>42</v>
      </c>
      <c r="D911" s="24" t="s">
        <v>249</v>
      </c>
      <c r="E911" s="25">
        <v>44531</v>
      </c>
      <c r="F911" s="7" t="s">
        <v>19</v>
      </c>
      <c r="G911" s="7" t="s">
        <v>1550</v>
      </c>
      <c r="H911" s="7" t="s">
        <v>14029</v>
      </c>
      <c r="I911" s="19">
        <v>1</v>
      </c>
    </row>
    <row r="912" s="2" customFormat="1" spans="1:9">
      <c r="A912" s="9">
        <v>911</v>
      </c>
      <c r="B912" s="7" t="s">
        <v>14030</v>
      </c>
      <c r="C912" s="8">
        <v>42</v>
      </c>
      <c r="D912" s="24" t="s">
        <v>249</v>
      </c>
      <c r="E912" s="25">
        <v>43586</v>
      </c>
      <c r="F912" s="7" t="s">
        <v>19</v>
      </c>
      <c r="G912" s="7" t="s">
        <v>2374</v>
      </c>
      <c r="H912" s="7" t="s">
        <v>2482</v>
      </c>
      <c r="I912" s="19">
        <v>1</v>
      </c>
    </row>
    <row r="913" s="2" customFormat="1" spans="1:9">
      <c r="A913" s="9">
        <v>912</v>
      </c>
      <c r="B913" s="7" t="s">
        <v>14031</v>
      </c>
      <c r="C913" s="8">
        <v>42</v>
      </c>
      <c r="D913" s="24" t="s">
        <v>249</v>
      </c>
      <c r="E913" s="25">
        <v>44136</v>
      </c>
      <c r="F913" s="7" t="s">
        <v>19</v>
      </c>
      <c r="G913" s="7" t="s">
        <v>2374</v>
      </c>
      <c r="H913" s="7" t="s">
        <v>14032</v>
      </c>
      <c r="I913" s="19">
        <v>1</v>
      </c>
    </row>
    <row r="914" s="2" customFormat="1" spans="1:9">
      <c r="A914" s="9">
        <v>913</v>
      </c>
      <c r="B914" s="7" t="s">
        <v>14033</v>
      </c>
      <c r="C914" s="8">
        <v>36</v>
      </c>
      <c r="D914" s="24" t="s">
        <v>249</v>
      </c>
      <c r="E914" s="25">
        <v>44501</v>
      </c>
      <c r="F914" s="7" t="s">
        <v>19</v>
      </c>
      <c r="G914" s="7" t="s">
        <v>1550</v>
      </c>
      <c r="H914" s="7" t="s">
        <v>14034</v>
      </c>
      <c r="I914" s="19">
        <v>1</v>
      </c>
    </row>
    <row r="915" s="2" customFormat="1" spans="1:9">
      <c r="A915" s="9">
        <v>914</v>
      </c>
      <c r="B915" s="7" t="s">
        <v>14035</v>
      </c>
      <c r="C915" s="8">
        <v>38</v>
      </c>
      <c r="D915" s="24" t="s">
        <v>249</v>
      </c>
      <c r="E915" s="25">
        <v>43221</v>
      </c>
      <c r="F915" s="7" t="s">
        <v>19</v>
      </c>
      <c r="G915" s="7" t="s">
        <v>2374</v>
      </c>
      <c r="H915" s="7" t="s">
        <v>2482</v>
      </c>
      <c r="I915" s="19">
        <v>1</v>
      </c>
    </row>
    <row r="916" s="2" customFormat="1" spans="1:9">
      <c r="A916" s="9">
        <v>915</v>
      </c>
      <c r="B916" s="7" t="s">
        <v>14036</v>
      </c>
      <c r="C916" s="8">
        <v>39</v>
      </c>
      <c r="D916" s="24" t="s">
        <v>249</v>
      </c>
      <c r="E916" s="25">
        <v>42736</v>
      </c>
      <c r="F916" s="7" t="s">
        <v>19</v>
      </c>
      <c r="G916" s="7" t="s">
        <v>1482</v>
      </c>
      <c r="H916" s="7" t="s">
        <v>14037</v>
      </c>
      <c r="I916" s="19">
        <v>1</v>
      </c>
    </row>
    <row r="917" s="2" customFormat="1" spans="1:9">
      <c r="A917" s="9">
        <v>916</v>
      </c>
      <c r="B917" s="7" t="s">
        <v>14038</v>
      </c>
      <c r="C917" s="8">
        <v>29.8</v>
      </c>
      <c r="D917" s="24" t="s">
        <v>249</v>
      </c>
      <c r="E917" s="25">
        <v>42614</v>
      </c>
      <c r="F917" s="7" t="s">
        <v>19</v>
      </c>
      <c r="G917" s="7" t="s">
        <v>1533</v>
      </c>
      <c r="H917" s="7" t="s">
        <v>14039</v>
      </c>
      <c r="I917" s="19">
        <v>1</v>
      </c>
    </row>
    <row r="918" s="2" customFormat="1" spans="1:9">
      <c r="A918" s="9">
        <v>917</v>
      </c>
      <c r="B918" s="7" t="s">
        <v>14040</v>
      </c>
      <c r="C918" s="8">
        <v>29.8</v>
      </c>
      <c r="D918" s="24" t="s">
        <v>249</v>
      </c>
      <c r="E918" s="25">
        <v>42614</v>
      </c>
      <c r="F918" s="7" t="s">
        <v>19</v>
      </c>
      <c r="G918" s="7" t="s">
        <v>1533</v>
      </c>
      <c r="H918" s="7" t="s">
        <v>14041</v>
      </c>
      <c r="I918" s="19">
        <v>1</v>
      </c>
    </row>
    <row r="919" s="2" customFormat="1" spans="1:9">
      <c r="A919" s="9">
        <v>918</v>
      </c>
      <c r="B919" s="7" t="s">
        <v>14042</v>
      </c>
      <c r="C919" s="8">
        <v>29.8</v>
      </c>
      <c r="D919" s="24" t="s">
        <v>249</v>
      </c>
      <c r="E919" s="25">
        <v>42614</v>
      </c>
      <c r="F919" s="7" t="s">
        <v>19</v>
      </c>
      <c r="G919" s="7" t="s">
        <v>1533</v>
      </c>
      <c r="H919" s="7" t="s">
        <v>14043</v>
      </c>
      <c r="I919" s="19">
        <v>1</v>
      </c>
    </row>
    <row r="920" s="2" customFormat="1" spans="1:9">
      <c r="A920" s="9">
        <v>919</v>
      </c>
      <c r="B920" s="7" t="s">
        <v>14044</v>
      </c>
      <c r="C920" s="8">
        <v>42</v>
      </c>
      <c r="D920" s="24" t="s">
        <v>249</v>
      </c>
      <c r="E920" s="25">
        <v>43586</v>
      </c>
      <c r="F920" s="7" t="s">
        <v>19</v>
      </c>
      <c r="G920" s="7" t="s">
        <v>1550</v>
      </c>
      <c r="H920" s="7" t="s">
        <v>14045</v>
      </c>
      <c r="I920" s="19">
        <v>1</v>
      </c>
    </row>
    <row r="921" s="2" customFormat="1" spans="1:9">
      <c r="A921" s="9">
        <v>920</v>
      </c>
      <c r="B921" s="7" t="s">
        <v>14046</v>
      </c>
      <c r="C921" s="8">
        <v>25</v>
      </c>
      <c r="D921" s="24" t="s">
        <v>249</v>
      </c>
      <c r="E921" s="25">
        <v>42614</v>
      </c>
      <c r="F921" s="7" t="s">
        <v>19</v>
      </c>
      <c r="G921" s="7" t="s">
        <v>1482</v>
      </c>
      <c r="H921" s="7" t="s">
        <v>11341</v>
      </c>
      <c r="I921" s="19">
        <v>1</v>
      </c>
    </row>
    <row r="922" s="2" customFormat="1" spans="1:9">
      <c r="A922" s="9">
        <v>921</v>
      </c>
      <c r="B922" s="7" t="s">
        <v>14047</v>
      </c>
      <c r="C922" s="8">
        <v>39</v>
      </c>
      <c r="D922" s="24" t="s">
        <v>249</v>
      </c>
      <c r="E922" s="25">
        <v>42370</v>
      </c>
      <c r="F922" s="7" t="s">
        <v>19</v>
      </c>
      <c r="G922" s="7" t="s">
        <v>1482</v>
      </c>
      <c r="H922" s="7" t="s">
        <v>14048</v>
      </c>
      <c r="I922" s="19">
        <v>1</v>
      </c>
    </row>
    <row r="923" s="2" customFormat="1" spans="1:9">
      <c r="A923" s="9">
        <v>922</v>
      </c>
      <c r="B923" s="7" t="s">
        <v>14049</v>
      </c>
      <c r="C923" s="8">
        <v>38</v>
      </c>
      <c r="D923" s="24" t="s">
        <v>249</v>
      </c>
      <c r="E923" s="25">
        <v>42248</v>
      </c>
      <c r="F923" s="7" t="s">
        <v>19</v>
      </c>
      <c r="G923" s="7" t="s">
        <v>1409</v>
      </c>
      <c r="H923" s="7" t="s">
        <v>10372</v>
      </c>
      <c r="I923" s="19">
        <v>1</v>
      </c>
    </row>
    <row r="924" s="2" customFormat="1" spans="1:9">
      <c r="A924" s="9">
        <v>923</v>
      </c>
      <c r="B924" s="7" t="s">
        <v>14050</v>
      </c>
      <c r="C924" s="8">
        <v>39.8</v>
      </c>
      <c r="D924" s="24" t="s">
        <v>249</v>
      </c>
      <c r="E924" s="25">
        <v>43435</v>
      </c>
      <c r="F924" s="7" t="s">
        <v>19</v>
      </c>
      <c r="G924" s="7" t="s">
        <v>2374</v>
      </c>
      <c r="H924" s="7" t="s">
        <v>14051</v>
      </c>
      <c r="I924" s="19">
        <v>1</v>
      </c>
    </row>
    <row r="925" s="2" customFormat="1" spans="1:9">
      <c r="A925" s="9">
        <v>924</v>
      </c>
      <c r="B925" s="7" t="s">
        <v>14052</v>
      </c>
      <c r="C925" s="8">
        <v>42</v>
      </c>
      <c r="D925" s="24" t="s">
        <v>249</v>
      </c>
      <c r="E925" s="25">
        <v>43952</v>
      </c>
      <c r="F925" s="7" t="s">
        <v>19</v>
      </c>
      <c r="G925" s="7" t="s">
        <v>1482</v>
      </c>
      <c r="H925" s="7" t="s">
        <v>14053</v>
      </c>
      <c r="I925" s="19">
        <v>1</v>
      </c>
    </row>
    <row r="926" s="2" customFormat="1" spans="1:9">
      <c r="A926" s="9">
        <v>925</v>
      </c>
      <c r="B926" s="7" t="s">
        <v>14054</v>
      </c>
      <c r="C926" s="8">
        <v>22</v>
      </c>
      <c r="D926" s="24" t="s">
        <v>249</v>
      </c>
      <c r="E926" s="25">
        <v>42614</v>
      </c>
      <c r="F926" s="7" t="s">
        <v>19</v>
      </c>
      <c r="G926" s="7" t="s">
        <v>1482</v>
      </c>
      <c r="H926" s="7" t="s">
        <v>14055</v>
      </c>
      <c r="I926" s="19">
        <v>1</v>
      </c>
    </row>
    <row r="927" s="2" customFormat="1" spans="1:9">
      <c r="A927" s="9">
        <v>926</v>
      </c>
      <c r="B927" s="7" t="s">
        <v>14056</v>
      </c>
      <c r="C927" s="8">
        <v>29.8</v>
      </c>
      <c r="D927" s="24" t="s">
        <v>249</v>
      </c>
      <c r="E927" s="25">
        <v>42614</v>
      </c>
      <c r="F927" s="7" t="s">
        <v>19</v>
      </c>
      <c r="G927" s="7" t="s">
        <v>1533</v>
      </c>
      <c r="H927" s="7" t="s">
        <v>14057</v>
      </c>
      <c r="I927" s="19">
        <v>1</v>
      </c>
    </row>
    <row r="928" s="2" customFormat="1" spans="1:9">
      <c r="A928" s="9">
        <v>927</v>
      </c>
      <c r="B928" s="7" t="s">
        <v>14058</v>
      </c>
      <c r="C928" s="8">
        <v>38</v>
      </c>
      <c r="D928" s="24" t="s">
        <v>249</v>
      </c>
      <c r="E928" s="25">
        <v>43647</v>
      </c>
      <c r="F928" s="7" t="s">
        <v>19</v>
      </c>
      <c r="G928" s="7" t="s">
        <v>1409</v>
      </c>
      <c r="H928" s="7" t="s">
        <v>14059</v>
      </c>
      <c r="I928" s="19">
        <v>1</v>
      </c>
    </row>
    <row r="929" s="2" customFormat="1" spans="1:9">
      <c r="A929" s="9">
        <v>928</v>
      </c>
      <c r="B929" s="7" t="s">
        <v>14060</v>
      </c>
      <c r="C929" s="8">
        <v>38</v>
      </c>
      <c r="D929" s="24" t="s">
        <v>249</v>
      </c>
      <c r="E929" s="25">
        <v>44044</v>
      </c>
      <c r="F929" s="7" t="s">
        <v>19</v>
      </c>
      <c r="G929" s="7" t="s">
        <v>1769</v>
      </c>
      <c r="H929" s="7" t="s">
        <v>14061</v>
      </c>
      <c r="I929" s="19">
        <v>1</v>
      </c>
    </row>
    <row r="930" s="2" customFormat="1" spans="1:9">
      <c r="A930" s="9">
        <v>929</v>
      </c>
      <c r="B930" s="7" t="s">
        <v>14062</v>
      </c>
      <c r="C930" s="8">
        <v>29.8</v>
      </c>
      <c r="D930" s="24" t="s">
        <v>249</v>
      </c>
      <c r="E930" s="25">
        <v>42614</v>
      </c>
      <c r="F930" s="7" t="s">
        <v>19</v>
      </c>
      <c r="G930" s="7" t="s">
        <v>1533</v>
      </c>
      <c r="H930" s="7" t="s">
        <v>14063</v>
      </c>
      <c r="I930" s="19">
        <v>1</v>
      </c>
    </row>
    <row r="931" s="2" customFormat="1" spans="1:9">
      <c r="A931" s="9">
        <v>930</v>
      </c>
      <c r="B931" s="7" t="s">
        <v>14064</v>
      </c>
      <c r="C931" s="8">
        <v>29</v>
      </c>
      <c r="D931" s="24" t="s">
        <v>249</v>
      </c>
      <c r="E931" s="25">
        <v>42522</v>
      </c>
      <c r="F931" s="7" t="s">
        <v>19</v>
      </c>
      <c r="G931" s="7" t="s">
        <v>14065</v>
      </c>
      <c r="H931" s="7" t="s">
        <v>2250</v>
      </c>
      <c r="I931" s="19">
        <v>1</v>
      </c>
    </row>
    <row r="932" s="2" customFormat="1" spans="1:9">
      <c r="A932" s="9">
        <v>931</v>
      </c>
      <c r="B932" s="7" t="s">
        <v>14066</v>
      </c>
      <c r="C932" s="8">
        <v>36</v>
      </c>
      <c r="D932" s="24" t="s">
        <v>249</v>
      </c>
      <c r="E932" s="25">
        <v>43101</v>
      </c>
      <c r="F932" s="7" t="s">
        <v>19</v>
      </c>
      <c r="G932" s="7" t="s">
        <v>1520</v>
      </c>
      <c r="H932" s="7" t="s">
        <v>14067</v>
      </c>
      <c r="I932" s="19">
        <v>1</v>
      </c>
    </row>
    <row r="933" s="2" customFormat="1" spans="1:9">
      <c r="A933" s="9">
        <v>932</v>
      </c>
      <c r="B933" s="7" t="s">
        <v>14068</v>
      </c>
      <c r="C933" s="8">
        <v>38</v>
      </c>
      <c r="D933" s="24" t="s">
        <v>249</v>
      </c>
      <c r="E933" s="25">
        <v>42005</v>
      </c>
      <c r="F933" s="7" t="s">
        <v>19</v>
      </c>
      <c r="G933" s="7" t="s">
        <v>1482</v>
      </c>
      <c r="H933" s="7" t="s">
        <v>14069</v>
      </c>
      <c r="I933" s="19">
        <v>1</v>
      </c>
    </row>
    <row r="934" s="2" customFormat="1" spans="1:9">
      <c r="A934" s="9">
        <v>933</v>
      </c>
      <c r="B934" s="7" t="s">
        <v>14070</v>
      </c>
      <c r="C934" s="8">
        <v>36</v>
      </c>
      <c r="D934" s="24" t="s">
        <v>249</v>
      </c>
      <c r="E934" s="25">
        <v>42917</v>
      </c>
      <c r="F934" s="7" t="s">
        <v>19</v>
      </c>
      <c r="G934" s="7" t="s">
        <v>1482</v>
      </c>
      <c r="H934" s="7" t="s">
        <v>14071</v>
      </c>
      <c r="I934" s="19">
        <v>1</v>
      </c>
    </row>
    <row r="935" s="2" customFormat="1" spans="1:9">
      <c r="A935" s="9">
        <v>934</v>
      </c>
      <c r="B935" s="7" t="s">
        <v>14072</v>
      </c>
      <c r="C935" s="8">
        <v>42</v>
      </c>
      <c r="D935" s="24" t="s">
        <v>249</v>
      </c>
      <c r="E935" s="25">
        <v>43282</v>
      </c>
      <c r="F935" s="7" t="s">
        <v>19</v>
      </c>
      <c r="G935" s="7" t="s">
        <v>2392</v>
      </c>
      <c r="H935" s="7" t="s">
        <v>14073</v>
      </c>
      <c r="I935" s="19">
        <v>1</v>
      </c>
    </row>
    <row r="936" s="2" customFormat="1" spans="1:9">
      <c r="A936" s="9">
        <v>935</v>
      </c>
      <c r="B936" s="7" t="s">
        <v>14074</v>
      </c>
      <c r="C936" s="8">
        <v>40</v>
      </c>
      <c r="D936" s="24" t="s">
        <v>249</v>
      </c>
      <c r="E936" s="25">
        <v>44440</v>
      </c>
      <c r="F936" s="7" t="s">
        <v>19</v>
      </c>
      <c r="G936" s="7" t="s">
        <v>1409</v>
      </c>
      <c r="H936" s="7" t="s">
        <v>14075</v>
      </c>
      <c r="I936" s="19">
        <v>1</v>
      </c>
    </row>
    <row r="937" s="2" customFormat="1" spans="1:9">
      <c r="A937" s="9">
        <v>936</v>
      </c>
      <c r="B937" s="7" t="s">
        <v>6368</v>
      </c>
      <c r="C937" s="8">
        <v>36.8</v>
      </c>
      <c r="D937" s="24" t="s">
        <v>216</v>
      </c>
      <c r="E937" s="25">
        <v>44409</v>
      </c>
      <c r="F937" s="7" t="s">
        <v>19</v>
      </c>
      <c r="G937" s="7" t="s">
        <v>253</v>
      </c>
      <c r="H937" s="7" t="s">
        <v>1673</v>
      </c>
      <c r="I937" s="19">
        <v>1</v>
      </c>
    </row>
    <row r="938" s="2" customFormat="1" spans="1:9">
      <c r="A938" s="9">
        <v>937</v>
      </c>
      <c r="B938" s="7" t="s">
        <v>6369</v>
      </c>
      <c r="C938" s="8">
        <v>36.8</v>
      </c>
      <c r="D938" s="24" t="s">
        <v>216</v>
      </c>
      <c r="E938" s="25">
        <v>44317</v>
      </c>
      <c r="F938" s="7" t="s">
        <v>19</v>
      </c>
      <c r="G938" s="7" t="s">
        <v>253</v>
      </c>
      <c r="H938" s="7" t="s">
        <v>1673</v>
      </c>
      <c r="I938" s="19">
        <v>1</v>
      </c>
    </row>
    <row r="939" s="2" customFormat="1" spans="1:9">
      <c r="A939" s="9">
        <v>938</v>
      </c>
      <c r="B939" s="7" t="s">
        <v>5320</v>
      </c>
      <c r="C939" s="8">
        <v>36.8</v>
      </c>
      <c r="D939" s="24" t="s">
        <v>216</v>
      </c>
      <c r="E939" s="25">
        <v>44044</v>
      </c>
      <c r="F939" s="7" t="s">
        <v>19</v>
      </c>
      <c r="G939" s="7" t="s">
        <v>253</v>
      </c>
      <c r="H939" s="7" t="s">
        <v>554</v>
      </c>
      <c r="I939" s="19">
        <v>1</v>
      </c>
    </row>
    <row r="940" s="2" customFormat="1" spans="1:9">
      <c r="A940" s="9">
        <v>939</v>
      </c>
      <c r="B940" s="7" t="s">
        <v>6370</v>
      </c>
      <c r="C940" s="8">
        <v>36.8</v>
      </c>
      <c r="D940" s="24" t="s">
        <v>216</v>
      </c>
      <c r="E940" s="25">
        <v>44044</v>
      </c>
      <c r="F940" s="7" t="s">
        <v>19</v>
      </c>
      <c r="G940" s="7" t="s">
        <v>253</v>
      </c>
      <c r="H940" s="7" t="s">
        <v>554</v>
      </c>
      <c r="I940" s="19">
        <v>1</v>
      </c>
    </row>
    <row r="941" s="2" customFormat="1" spans="1:9">
      <c r="A941" s="9">
        <v>940</v>
      </c>
      <c r="B941" s="7" t="s">
        <v>6371</v>
      </c>
      <c r="C941" s="8">
        <v>36.8</v>
      </c>
      <c r="D941" s="24" t="s">
        <v>216</v>
      </c>
      <c r="E941" s="25">
        <v>44409</v>
      </c>
      <c r="F941" s="7" t="s">
        <v>19</v>
      </c>
      <c r="G941" s="7" t="s">
        <v>253</v>
      </c>
      <c r="H941" s="7" t="s">
        <v>1673</v>
      </c>
      <c r="I941" s="19">
        <v>1</v>
      </c>
    </row>
    <row r="942" s="2" customFormat="1" spans="1:9">
      <c r="A942" s="9">
        <v>941</v>
      </c>
      <c r="B942" s="7" t="s">
        <v>6372</v>
      </c>
      <c r="C942" s="8">
        <v>36.8</v>
      </c>
      <c r="D942" s="24" t="s">
        <v>216</v>
      </c>
      <c r="E942" s="25">
        <v>44409</v>
      </c>
      <c r="F942" s="7" t="s">
        <v>19</v>
      </c>
      <c r="G942" s="7" t="s">
        <v>253</v>
      </c>
      <c r="H942" s="7" t="s">
        <v>1673</v>
      </c>
      <c r="I942" s="19">
        <v>1</v>
      </c>
    </row>
    <row r="943" s="2" customFormat="1" spans="1:9">
      <c r="A943" s="9">
        <v>942</v>
      </c>
      <c r="B943" s="7" t="s">
        <v>6373</v>
      </c>
      <c r="C943" s="8">
        <v>36.8</v>
      </c>
      <c r="D943" s="24" t="s">
        <v>216</v>
      </c>
      <c r="E943" s="25">
        <v>44409</v>
      </c>
      <c r="F943" s="7" t="s">
        <v>19</v>
      </c>
      <c r="G943" s="7" t="s">
        <v>253</v>
      </c>
      <c r="H943" s="7" t="s">
        <v>1673</v>
      </c>
      <c r="I943" s="19">
        <v>1</v>
      </c>
    </row>
    <row r="944" s="2" customFormat="1" spans="1:9">
      <c r="A944" s="9">
        <v>943</v>
      </c>
      <c r="B944" s="7" t="s">
        <v>6374</v>
      </c>
      <c r="C944" s="8">
        <v>39.8</v>
      </c>
      <c r="D944" s="24" t="s">
        <v>216</v>
      </c>
      <c r="E944" s="25">
        <v>45474</v>
      </c>
      <c r="F944" s="7" t="s">
        <v>19</v>
      </c>
      <c r="G944" s="7" t="s">
        <v>253</v>
      </c>
      <c r="H944" s="7" t="s">
        <v>1673</v>
      </c>
      <c r="I944" s="19">
        <v>1</v>
      </c>
    </row>
    <row r="945" s="2" customFormat="1" spans="1:9">
      <c r="A945" s="9">
        <v>944</v>
      </c>
      <c r="B945" s="7" t="s">
        <v>6375</v>
      </c>
      <c r="C945" s="8">
        <v>36.8</v>
      </c>
      <c r="D945" s="24" t="s">
        <v>216</v>
      </c>
      <c r="E945" s="25">
        <v>44409</v>
      </c>
      <c r="F945" s="7" t="s">
        <v>19</v>
      </c>
      <c r="G945" s="7" t="s">
        <v>253</v>
      </c>
      <c r="H945" s="7" t="s">
        <v>1673</v>
      </c>
      <c r="I945" s="19">
        <v>1</v>
      </c>
    </row>
    <row r="946" s="2" customFormat="1" spans="1:9">
      <c r="A946" s="9">
        <v>945</v>
      </c>
      <c r="B946" s="7" t="s">
        <v>6376</v>
      </c>
      <c r="C946" s="8">
        <v>39.8</v>
      </c>
      <c r="D946" s="24" t="s">
        <v>216</v>
      </c>
      <c r="E946" s="25">
        <v>45474</v>
      </c>
      <c r="F946" s="7" t="s">
        <v>19</v>
      </c>
      <c r="G946" s="7" t="s">
        <v>253</v>
      </c>
      <c r="H946" s="7" t="s">
        <v>1673</v>
      </c>
      <c r="I946" s="19">
        <v>1</v>
      </c>
    </row>
    <row r="947" s="2" customFormat="1" spans="1:9">
      <c r="A947" s="9">
        <v>946</v>
      </c>
      <c r="B947" s="7" t="s">
        <v>6377</v>
      </c>
      <c r="C947" s="8">
        <v>39.8</v>
      </c>
      <c r="D947" s="24" t="s">
        <v>216</v>
      </c>
      <c r="E947" s="25">
        <v>45474</v>
      </c>
      <c r="F947" s="7" t="s">
        <v>19</v>
      </c>
      <c r="G947" s="7" t="s">
        <v>253</v>
      </c>
      <c r="H947" s="7" t="s">
        <v>1673</v>
      </c>
      <c r="I947" s="19">
        <v>1</v>
      </c>
    </row>
    <row r="948" s="2" customFormat="1" spans="1:9">
      <c r="A948" s="9">
        <v>947</v>
      </c>
      <c r="B948" s="7" t="s">
        <v>6378</v>
      </c>
      <c r="C948" s="8">
        <v>36.8</v>
      </c>
      <c r="D948" s="24" t="s">
        <v>216</v>
      </c>
      <c r="E948" s="25">
        <v>44317</v>
      </c>
      <c r="F948" s="7" t="s">
        <v>19</v>
      </c>
      <c r="G948" s="7" t="s">
        <v>253</v>
      </c>
      <c r="H948" s="7" t="s">
        <v>1673</v>
      </c>
      <c r="I948" s="19">
        <v>1</v>
      </c>
    </row>
    <row r="949" s="2" customFormat="1" spans="1:9">
      <c r="A949" s="9">
        <v>948</v>
      </c>
      <c r="B949" s="7" t="s">
        <v>6379</v>
      </c>
      <c r="C949" s="8">
        <v>36.8</v>
      </c>
      <c r="D949" s="24" t="s">
        <v>216</v>
      </c>
      <c r="E949" s="25">
        <v>44044</v>
      </c>
      <c r="F949" s="7" t="s">
        <v>19</v>
      </c>
      <c r="G949" s="7" t="s">
        <v>253</v>
      </c>
      <c r="H949" s="7" t="s">
        <v>554</v>
      </c>
      <c r="I949" s="19">
        <v>1</v>
      </c>
    </row>
    <row r="950" s="2" customFormat="1" spans="1:9">
      <c r="A950" s="9">
        <v>949</v>
      </c>
      <c r="B950" s="7" t="s">
        <v>6380</v>
      </c>
      <c r="C950" s="8">
        <v>36.8</v>
      </c>
      <c r="D950" s="24" t="s">
        <v>216</v>
      </c>
      <c r="E950" s="25">
        <v>44044</v>
      </c>
      <c r="F950" s="7" t="s">
        <v>19</v>
      </c>
      <c r="G950" s="7" t="s">
        <v>253</v>
      </c>
      <c r="H950" s="7" t="s">
        <v>554</v>
      </c>
      <c r="I950" s="19">
        <v>1</v>
      </c>
    </row>
    <row r="951" s="2" customFormat="1" spans="1:9">
      <c r="A951" s="9">
        <v>950</v>
      </c>
      <c r="B951" s="7" t="s">
        <v>6381</v>
      </c>
      <c r="C951" s="8">
        <v>36.8</v>
      </c>
      <c r="D951" s="24" t="s">
        <v>216</v>
      </c>
      <c r="E951" s="25">
        <v>44044</v>
      </c>
      <c r="F951" s="7" t="s">
        <v>19</v>
      </c>
      <c r="G951" s="7" t="s">
        <v>253</v>
      </c>
      <c r="H951" s="7" t="s">
        <v>554</v>
      </c>
      <c r="I951" s="19">
        <v>1</v>
      </c>
    </row>
    <row r="952" s="2" customFormat="1" spans="1:9">
      <c r="A952" s="9">
        <v>951</v>
      </c>
      <c r="B952" s="7" t="s">
        <v>6382</v>
      </c>
      <c r="C952" s="8">
        <v>39.8</v>
      </c>
      <c r="D952" s="24" t="s">
        <v>216</v>
      </c>
      <c r="E952" s="25">
        <v>45474</v>
      </c>
      <c r="F952" s="7" t="s">
        <v>19</v>
      </c>
      <c r="G952" s="7" t="s">
        <v>253</v>
      </c>
      <c r="H952" s="7" t="s">
        <v>1673</v>
      </c>
      <c r="I952" s="19">
        <v>1</v>
      </c>
    </row>
    <row r="953" s="2" customFormat="1" spans="1:9">
      <c r="A953" s="9">
        <v>952</v>
      </c>
      <c r="B953" s="7" t="s">
        <v>6383</v>
      </c>
      <c r="C953" s="8">
        <v>36.8</v>
      </c>
      <c r="D953" s="24" t="s">
        <v>216</v>
      </c>
      <c r="E953" s="25">
        <v>44044</v>
      </c>
      <c r="F953" s="7" t="s">
        <v>19</v>
      </c>
      <c r="G953" s="7" t="s">
        <v>253</v>
      </c>
      <c r="H953" s="7" t="s">
        <v>554</v>
      </c>
      <c r="I953" s="19">
        <v>1</v>
      </c>
    </row>
    <row r="954" s="2" customFormat="1" spans="1:9">
      <c r="A954" s="9">
        <v>953</v>
      </c>
      <c r="B954" s="7" t="s">
        <v>6384</v>
      </c>
      <c r="C954" s="8">
        <v>39.8</v>
      </c>
      <c r="D954" s="24" t="s">
        <v>216</v>
      </c>
      <c r="E954" s="25">
        <v>45474</v>
      </c>
      <c r="F954" s="7" t="s">
        <v>19</v>
      </c>
      <c r="G954" s="7" t="s">
        <v>253</v>
      </c>
      <c r="H954" s="7" t="s">
        <v>1673</v>
      </c>
      <c r="I954" s="19">
        <v>1</v>
      </c>
    </row>
    <row r="955" s="2" customFormat="1" spans="1:9">
      <c r="A955" s="9">
        <v>954</v>
      </c>
      <c r="B955" s="7" t="s">
        <v>6385</v>
      </c>
      <c r="C955" s="8">
        <v>36.8</v>
      </c>
      <c r="D955" s="24" t="s">
        <v>216</v>
      </c>
      <c r="E955" s="25">
        <v>44317</v>
      </c>
      <c r="F955" s="7" t="s">
        <v>19</v>
      </c>
      <c r="G955" s="7" t="s">
        <v>253</v>
      </c>
      <c r="H955" s="7" t="s">
        <v>554</v>
      </c>
      <c r="I955" s="19">
        <v>1</v>
      </c>
    </row>
    <row r="956" s="2" customFormat="1" spans="1:9">
      <c r="A956" s="9">
        <v>955</v>
      </c>
      <c r="B956" s="7" t="s">
        <v>6386</v>
      </c>
      <c r="C956" s="8">
        <v>36.8</v>
      </c>
      <c r="D956" s="24" t="s">
        <v>216</v>
      </c>
      <c r="E956" s="25">
        <v>44044</v>
      </c>
      <c r="F956" s="7" t="s">
        <v>19</v>
      </c>
      <c r="G956" s="7" t="s">
        <v>253</v>
      </c>
      <c r="H956" s="7" t="s">
        <v>554</v>
      </c>
      <c r="I956" s="19">
        <v>1</v>
      </c>
    </row>
    <row r="957" s="2" customFormat="1" spans="1:9">
      <c r="A957" s="9">
        <v>956</v>
      </c>
      <c r="B957" s="7" t="s">
        <v>6387</v>
      </c>
      <c r="C957" s="8">
        <v>36.8</v>
      </c>
      <c r="D957" s="24" t="s">
        <v>216</v>
      </c>
      <c r="E957" s="25">
        <v>44317</v>
      </c>
      <c r="F957" s="7" t="s">
        <v>19</v>
      </c>
      <c r="G957" s="7" t="s">
        <v>253</v>
      </c>
      <c r="H957" s="7" t="s">
        <v>554</v>
      </c>
      <c r="I957" s="19">
        <v>1</v>
      </c>
    </row>
    <row r="958" s="2" customFormat="1" spans="1:9">
      <c r="A958" s="9">
        <v>957</v>
      </c>
      <c r="B958" s="7" t="s">
        <v>6388</v>
      </c>
      <c r="C958" s="8">
        <v>36.8</v>
      </c>
      <c r="D958" s="24" t="s">
        <v>216</v>
      </c>
      <c r="E958" s="25">
        <v>44317</v>
      </c>
      <c r="F958" s="7" t="s">
        <v>19</v>
      </c>
      <c r="G958" s="7" t="s">
        <v>253</v>
      </c>
      <c r="H958" s="7" t="s">
        <v>554</v>
      </c>
      <c r="I958" s="19">
        <v>1</v>
      </c>
    </row>
    <row r="959" s="2" customFormat="1" spans="1:9">
      <c r="A959" s="9">
        <v>958</v>
      </c>
      <c r="B959" s="7" t="s">
        <v>6389</v>
      </c>
      <c r="C959" s="8">
        <v>36.8</v>
      </c>
      <c r="D959" s="24" t="s">
        <v>216</v>
      </c>
      <c r="E959" s="25">
        <v>44044</v>
      </c>
      <c r="F959" s="7" t="s">
        <v>19</v>
      </c>
      <c r="G959" s="7" t="s">
        <v>253</v>
      </c>
      <c r="H959" s="7" t="s">
        <v>554</v>
      </c>
      <c r="I959" s="19">
        <v>1</v>
      </c>
    </row>
    <row r="960" s="2" customFormat="1" spans="1:9">
      <c r="A960" s="9">
        <v>959</v>
      </c>
      <c r="B960" s="7" t="s">
        <v>6390</v>
      </c>
      <c r="C960" s="8">
        <v>36.8</v>
      </c>
      <c r="D960" s="24" t="s">
        <v>216</v>
      </c>
      <c r="E960" s="25">
        <v>44409</v>
      </c>
      <c r="F960" s="7" t="s">
        <v>19</v>
      </c>
      <c r="G960" s="7" t="s">
        <v>253</v>
      </c>
      <c r="H960" s="7" t="s">
        <v>1673</v>
      </c>
      <c r="I960" s="19">
        <v>1</v>
      </c>
    </row>
    <row r="961" s="2" customFormat="1" spans="1:9">
      <c r="A961" s="9">
        <v>960</v>
      </c>
      <c r="B961" s="7" t="s">
        <v>6391</v>
      </c>
      <c r="C961" s="8">
        <v>36.8</v>
      </c>
      <c r="D961" s="24" t="s">
        <v>216</v>
      </c>
      <c r="E961" s="25">
        <v>44317</v>
      </c>
      <c r="F961" s="7" t="s">
        <v>19</v>
      </c>
      <c r="G961" s="7" t="s">
        <v>253</v>
      </c>
      <c r="H961" s="7" t="s">
        <v>554</v>
      </c>
      <c r="I961" s="19">
        <v>1</v>
      </c>
    </row>
    <row r="962" s="2" customFormat="1" spans="1:9">
      <c r="A962" s="9">
        <v>961</v>
      </c>
      <c r="B962" s="7" t="s">
        <v>6392</v>
      </c>
      <c r="C962" s="8">
        <v>36.8</v>
      </c>
      <c r="D962" s="24" t="s">
        <v>216</v>
      </c>
      <c r="E962" s="25">
        <v>44317</v>
      </c>
      <c r="F962" s="7" t="s">
        <v>19</v>
      </c>
      <c r="G962" s="7" t="s">
        <v>253</v>
      </c>
      <c r="H962" s="7" t="s">
        <v>1673</v>
      </c>
      <c r="I962" s="19">
        <v>1</v>
      </c>
    </row>
    <row r="963" s="2" customFormat="1" spans="1:9">
      <c r="A963" s="9">
        <v>962</v>
      </c>
      <c r="B963" s="7" t="s">
        <v>6393</v>
      </c>
      <c r="C963" s="8">
        <v>36.8</v>
      </c>
      <c r="D963" s="24" t="s">
        <v>216</v>
      </c>
      <c r="E963" s="25">
        <v>44470</v>
      </c>
      <c r="F963" s="7" t="s">
        <v>19</v>
      </c>
      <c r="G963" s="7" t="s">
        <v>253</v>
      </c>
      <c r="H963" s="7" t="s">
        <v>1673</v>
      </c>
      <c r="I963" s="19">
        <v>1</v>
      </c>
    </row>
    <row r="964" s="2" customFormat="1" spans="1:9">
      <c r="A964" s="9">
        <v>963</v>
      </c>
      <c r="B964" s="7" t="s">
        <v>6394</v>
      </c>
      <c r="C964" s="8">
        <v>36.8</v>
      </c>
      <c r="D964" s="24" t="s">
        <v>216</v>
      </c>
      <c r="E964" s="25">
        <v>44470</v>
      </c>
      <c r="F964" s="7" t="s">
        <v>19</v>
      </c>
      <c r="G964" s="7" t="s">
        <v>253</v>
      </c>
      <c r="H964" s="7" t="s">
        <v>1673</v>
      </c>
      <c r="I964" s="19">
        <v>1</v>
      </c>
    </row>
    <row r="965" s="2" customFormat="1" spans="1:9">
      <c r="A965" s="9">
        <v>964</v>
      </c>
      <c r="B965" s="7" t="s">
        <v>6395</v>
      </c>
      <c r="C965" s="8">
        <v>36.8</v>
      </c>
      <c r="D965" s="24" t="s">
        <v>216</v>
      </c>
      <c r="E965" s="25">
        <v>44470</v>
      </c>
      <c r="F965" s="7" t="s">
        <v>19</v>
      </c>
      <c r="G965" s="7" t="s">
        <v>253</v>
      </c>
      <c r="H965" s="7" t="s">
        <v>1673</v>
      </c>
      <c r="I965" s="19">
        <v>1</v>
      </c>
    </row>
    <row r="966" s="2" customFormat="1" spans="1:9">
      <c r="A966" s="9">
        <v>965</v>
      </c>
      <c r="B966" s="7" t="s">
        <v>14076</v>
      </c>
      <c r="C966" s="8">
        <v>36.8</v>
      </c>
      <c r="D966" s="24" t="s">
        <v>216</v>
      </c>
      <c r="E966" s="25">
        <v>44197</v>
      </c>
      <c r="F966" s="7" t="s">
        <v>19</v>
      </c>
      <c r="G966" s="7" t="s">
        <v>674</v>
      </c>
      <c r="H966" s="7" t="s">
        <v>14077</v>
      </c>
      <c r="I966" s="19">
        <v>1</v>
      </c>
    </row>
    <row r="967" s="2" customFormat="1" spans="1:9">
      <c r="A967" s="9">
        <v>966</v>
      </c>
      <c r="B967" s="7" t="s">
        <v>14078</v>
      </c>
      <c r="C967" s="8">
        <v>36.8</v>
      </c>
      <c r="D967" s="24" t="s">
        <v>216</v>
      </c>
      <c r="E967" s="25">
        <v>44197</v>
      </c>
      <c r="F967" s="7" t="s">
        <v>19</v>
      </c>
      <c r="G967" s="7" t="s">
        <v>66</v>
      </c>
      <c r="H967" s="7" t="s">
        <v>14079</v>
      </c>
      <c r="I967" s="19">
        <v>1</v>
      </c>
    </row>
    <row r="968" s="2" customFormat="1" spans="1:9">
      <c r="A968" s="9">
        <v>967</v>
      </c>
      <c r="B968" s="7" t="s">
        <v>14080</v>
      </c>
      <c r="C968" s="8">
        <v>41.8</v>
      </c>
      <c r="D968" s="24" t="s">
        <v>216</v>
      </c>
      <c r="E968" s="25">
        <v>44136</v>
      </c>
      <c r="F968" s="7" t="s">
        <v>19</v>
      </c>
      <c r="G968" s="7" t="s">
        <v>250</v>
      </c>
      <c r="H968" s="7" t="s">
        <v>251</v>
      </c>
      <c r="I968" s="19">
        <v>1</v>
      </c>
    </row>
    <row r="969" s="2" customFormat="1" spans="1:9">
      <c r="A969" s="9">
        <v>968</v>
      </c>
      <c r="B969" s="7" t="s">
        <v>14081</v>
      </c>
      <c r="C969" s="8">
        <v>39.8</v>
      </c>
      <c r="D969" s="24" t="s">
        <v>216</v>
      </c>
      <c r="E969" s="25">
        <v>44197</v>
      </c>
      <c r="F969" s="7" t="s">
        <v>19</v>
      </c>
      <c r="G969" s="7" t="s">
        <v>323</v>
      </c>
      <c r="H969" s="7" t="s">
        <v>291</v>
      </c>
      <c r="I969" s="19">
        <v>1</v>
      </c>
    </row>
    <row r="970" s="2" customFormat="1" spans="1:9">
      <c r="A970" s="9">
        <v>969</v>
      </c>
      <c r="B970" s="7" t="s">
        <v>14082</v>
      </c>
      <c r="C970" s="8">
        <v>31.8</v>
      </c>
      <c r="D970" s="24" t="s">
        <v>216</v>
      </c>
      <c r="E970" s="25">
        <v>44562</v>
      </c>
      <c r="F970" s="7" t="s">
        <v>19</v>
      </c>
      <c r="G970" s="7" t="s">
        <v>268</v>
      </c>
      <c r="H970" s="7" t="s">
        <v>14083</v>
      </c>
      <c r="I970" s="19">
        <v>1</v>
      </c>
    </row>
    <row r="971" s="2" customFormat="1" spans="1:9">
      <c r="A971" s="9">
        <v>970</v>
      </c>
      <c r="B971" s="7" t="s">
        <v>14084</v>
      </c>
      <c r="C971" s="8">
        <v>41.8</v>
      </c>
      <c r="D971" s="24" t="s">
        <v>216</v>
      </c>
      <c r="E971" s="25">
        <v>44197</v>
      </c>
      <c r="F971" s="7" t="s">
        <v>19</v>
      </c>
      <c r="G971" s="7" t="s">
        <v>2686</v>
      </c>
      <c r="H971" s="7" t="s">
        <v>14085</v>
      </c>
      <c r="I971" s="19">
        <v>1</v>
      </c>
    </row>
    <row r="972" s="2" customFormat="1" spans="1:9">
      <c r="A972" s="9">
        <v>971</v>
      </c>
      <c r="B972" s="7" t="s">
        <v>14086</v>
      </c>
      <c r="C972" s="8">
        <v>33.8</v>
      </c>
      <c r="D972" s="24" t="s">
        <v>216</v>
      </c>
      <c r="E972" s="25">
        <v>44197</v>
      </c>
      <c r="F972" s="7" t="s">
        <v>19</v>
      </c>
      <c r="G972" s="7" t="s">
        <v>94</v>
      </c>
      <c r="H972" s="7" t="s">
        <v>14087</v>
      </c>
      <c r="I972" s="19">
        <v>1</v>
      </c>
    </row>
    <row r="973" s="2" customFormat="1" spans="1:9">
      <c r="A973" s="9">
        <v>972</v>
      </c>
      <c r="B973" s="7" t="s">
        <v>14088</v>
      </c>
      <c r="C973" s="8">
        <v>31.8</v>
      </c>
      <c r="D973" s="24" t="s">
        <v>216</v>
      </c>
      <c r="E973" s="25">
        <v>44562</v>
      </c>
      <c r="F973" s="7" t="s">
        <v>19</v>
      </c>
      <c r="G973" s="7" t="s">
        <v>9155</v>
      </c>
      <c r="H973" s="7" t="s">
        <v>14089</v>
      </c>
      <c r="I973" s="19">
        <v>1</v>
      </c>
    </row>
    <row r="974" s="2" customFormat="1" spans="1:9">
      <c r="A974" s="9">
        <v>973</v>
      </c>
      <c r="B974" s="7" t="s">
        <v>14090</v>
      </c>
      <c r="C974" s="8">
        <v>34.8</v>
      </c>
      <c r="D974" s="24" t="s">
        <v>216</v>
      </c>
      <c r="E974" s="25">
        <v>44197</v>
      </c>
      <c r="F974" s="7" t="s">
        <v>19</v>
      </c>
      <c r="G974" s="7" t="s">
        <v>2755</v>
      </c>
      <c r="H974" s="7" t="s">
        <v>14091</v>
      </c>
      <c r="I974" s="19">
        <v>1</v>
      </c>
    </row>
    <row r="975" s="2" customFormat="1" spans="1:9">
      <c r="A975" s="9">
        <v>974</v>
      </c>
      <c r="B975" s="7" t="s">
        <v>14092</v>
      </c>
      <c r="C975" s="8">
        <v>33.8</v>
      </c>
      <c r="D975" s="24" t="s">
        <v>216</v>
      </c>
      <c r="E975" s="25">
        <v>44197</v>
      </c>
      <c r="F975" s="7" t="s">
        <v>19</v>
      </c>
      <c r="G975" s="7" t="s">
        <v>133</v>
      </c>
      <c r="H975" s="7" t="s">
        <v>14093</v>
      </c>
      <c r="I975" s="19">
        <v>1</v>
      </c>
    </row>
    <row r="976" s="2" customFormat="1" spans="1:9">
      <c r="A976" s="9">
        <v>975</v>
      </c>
      <c r="B976" s="7" t="s">
        <v>14094</v>
      </c>
      <c r="C976" s="8">
        <v>19.8</v>
      </c>
      <c r="D976" s="24" t="s">
        <v>216</v>
      </c>
      <c r="E976" s="25">
        <v>44197</v>
      </c>
      <c r="F976" s="7" t="s">
        <v>19</v>
      </c>
      <c r="G976" s="7" t="s">
        <v>2633</v>
      </c>
      <c r="H976" s="7" t="s">
        <v>14095</v>
      </c>
      <c r="I976" s="19">
        <v>1</v>
      </c>
    </row>
    <row r="977" s="2" customFormat="1" spans="1:9">
      <c r="A977" s="9">
        <v>976</v>
      </c>
      <c r="B977" s="7" t="s">
        <v>14096</v>
      </c>
      <c r="C977" s="8">
        <v>26.8</v>
      </c>
      <c r="D977" s="24" t="s">
        <v>216</v>
      </c>
      <c r="E977" s="25">
        <v>42125</v>
      </c>
      <c r="F977" s="7" t="s">
        <v>19</v>
      </c>
      <c r="G977" s="7" t="s">
        <v>7460</v>
      </c>
      <c r="H977" s="7" t="s">
        <v>9132</v>
      </c>
      <c r="I977" s="19">
        <v>1</v>
      </c>
    </row>
    <row r="978" s="2" customFormat="1" spans="1:9">
      <c r="A978" s="9">
        <v>977</v>
      </c>
      <c r="B978" s="7" t="s">
        <v>6400</v>
      </c>
      <c r="C978" s="8">
        <v>36.8</v>
      </c>
      <c r="D978" s="24" t="s">
        <v>216</v>
      </c>
      <c r="E978" s="25">
        <v>44075</v>
      </c>
      <c r="F978" s="7" t="s">
        <v>19</v>
      </c>
      <c r="G978" s="7" t="s">
        <v>253</v>
      </c>
      <c r="H978" s="7" t="s">
        <v>554</v>
      </c>
      <c r="I978" s="19">
        <v>1</v>
      </c>
    </row>
    <row r="979" s="2" customFormat="1" spans="1:9">
      <c r="A979" s="9">
        <v>978</v>
      </c>
      <c r="B979" s="7" t="s">
        <v>6401</v>
      </c>
      <c r="C979" s="8">
        <v>36.8</v>
      </c>
      <c r="D979" s="24" t="s">
        <v>216</v>
      </c>
      <c r="E979" s="25">
        <v>44075</v>
      </c>
      <c r="F979" s="7" t="s">
        <v>19</v>
      </c>
      <c r="G979" s="7" t="s">
        <v>253</v>
      </c>
      <c r="H979" s="7" t="s">
        <v>1614</v>
      </c>
      <c r="I979" s="19">
        <v>1</v>
      </c>
    </row>
    <row r="980" s="2" customFormat="1" spans="1:9">
      <c r="A980" s="9">
        <v>979</v>
      </c>
      <c r="B980" s="7" t="s">
        <v>6402</v>
      </c>
      <c r="C980" s="8">
        <v>36.8</v>
      </c>
      <c r="D980" s="24" t="s">
        <v>216</v>
      </c>
      <c r="E980" s="25">
        <v>44075</v>
      </c>
      <c r="F980" s="7" t="s">
        <v>19</v>
      </c>
      <c r="G980" s="7" t="s">
        <v>253</v>
      </c>
      <c r="H980" s="7" t="s">
        <v>1614</v>
      </c>
      <c r="I980" s="19">
        <v>1</v>
      </c>
    </row>
    <row r="981" s="2" customFormat="1" spans="1:9">
      <c r="A981" s="9">
        <v>980</v>
      </c>
      <c r="B981" s="7" t="s">
        <v>6403</v>
      </c>
      <c r="C981" s="8">
        <v>36.8</v>
      </c>
      <c r="D981" s="24" t="s">
        <v>216</v>
      </c>
      <c r="E981" s="25">
        <v>44075</v>
      </c>
      <c r="F981" s="7" t="s">
        <v>19</v>
      </c>
      <c r="G981" s="7" t="s">
        <v>253</v>
      </c>
      <c r="H981" s="7" t="s">
        <v>554</v>
      </c>
      <c r="I981" s="19">
        <v>1</v>
      </c>
    </row>
    <row r="982" s="2" customFormat="1" spans="1:9">
      <c r="A982" s="9">
        <v>981</v>
      </c>
      <c r="B982" s="7" t="s">
        <v>6404</v>
      </c>
      <c r="C982" s="8">
        <v>36.8</v>
      </c>
      <c r="D982" s="24" t="s">
        <v>216</v>
      </c>
      <c r="E982" s="25">
        <v>44075</v>
      </c>
      <c r="F982" s="7" t="s">
        <v>19</v>
      </c>
      <c r="G982" s="7" t="s">
        <v>253</v>
      </c>
      <c r="H982" s="7" t="s">
        <v>6405</v>
      </c>
      <c r="I982" s="19">
        <v>1</v>
      </c>
    </row>
    <row r="983" s="2" customFormat="1" spans="1:9">
      <c r="A983" s="9">
        <v>982</v>
      </c>
      <c r="B983" s="7" t="s">
        <v>6406</v>
      </c>
      <c r="C983" s="8">
        <v>36.8</v>
      </c>
      <c r="D983" s="24" t="s">
        <v>216</v>
      </c>
      <c r="E983" s="25">
        <v>44075</v>
      </c>
      <c r="F983" s="7" t="s">
        <v>19</v>
      </c>
      <c r="G983" s="7" t="s">
        <v>253</v>
      </c>
      <c r="H983" s="7" t="s">
        <v>1673</v>
      </c>
      <c r="I983" s="19">
        <v>1</v>
      </c>
    </row>
    <row r="984" s="2" customFormat="1" spans="1:9">
      <c r="A984" s="9">
        <v>983</v>
      </c>
      <c r="B984" s="7" t="s">
        <v>6407</v>
      </c>
      <c r="C984" s="8">
        <v>36.8</v>
      </c>
      <c r="D984" s="24" t="s">
        <v>216</v>
      </c>
      <c r="E984" s="25">
        <v>44075</v>
      </c>
      <c r="F984" s="7" t="s">
        <v>19</v>
      </c>
      <c r="G984" s="7" t="s">
        <v>253</v>
      </c>
      <c r="H984" s="7" t="s">
        <v>6405</v>
      </c>
      <c r="I984" s="19">
        <v>1</v>
      </c>
    </row>
    <row r="985" s="2" customFormat="1" spans="1:9">
      <c r="A985" s="9">
        <v>984</v>
      </c>
      <c r="B985" s="7" t="s">
        <v>14097</v>
      </c>
      <c r="C985" s="8">
        <v>36.8</v>
      </c>
      <c r="D985" s="24" t="s">
        <v>216</v>
      </c>
      <c r="E985" s="25">
        <v>44079</v>
      </c>
      <c r="F985" s="7" t="s">
        <v>19</v>
      </c>
      <c r="G985" s="7" t="s">
        <v>253</v>
      </c>
      <c r="H985" s="7" t="s">
        <v>1673</v>
      </c>
      <c r="I985" s="19">
        <v>1</v>
      </c>
    </row>
    <row r="986" s="2" customFormat="1" spans="1:9">
      <c r="A986" s="9">
        <v>985</v>
      </c>
      <c r="B986" s="7" t="s">
        <v>14098</v>
      </c>
      <c r="C986" s="8">
        <v>36.8</v>
      </c>
      <c r="D986" s="24" t="s">
        <v>216</v>
      </c>
      <c r="E986" s="25">
        <v>44075</v>
      </c>
      <c r="F986" s="7" t="s">
        <v>19</v>
      </c>
      <c r="G986" s="7" t="s">
        <v>253</v>
      </c>
      <c r="H986" s="7" t="s">
        <v>1673</v>
      </c>
      <c r="I986" s="19">
        <v>1</v>
      </c>
    </row>
    <row r="987" s="2" customFormat="1" spans="1:9">
      <c r="A987" s="9">
        <v>986</v>
      </c>
      <c r="B987" s="7" t="s">
        <v>14099</v>
      </c>
      <c r="C987" s="8">
        <v>36.8</v>
      </c>
      <c r="D987" s="24" t="s">
        <v>216</v>
      </c>
      <c r="E987" s="25">
        <v>44075</v>
      </c>
      <c r="F987" s="7" t="s">
        <v>19</v>
      </c>
      <c r="G987" s="7" t="s">
        <v>253</v>
      </c>
      <c r="H987" s="7" t="s">
        <v>554</v>
      </c>
      <c r="I987" s="19">
        <v>1</v>
      </c>
    </row>
    <row r="988" s="2" customFormat="1" spans="1:9">
      <c r="A988" s="9">
        <v>987</v>
      </c>
      <c r="B988" s="7" t="s">
        <v>14100</v>
      </c>
      <c r="C988" s="8">
        <v>36.8</v>
      </c>
      <c r="D988" s="24" t="s">
        <v>216</v>
      </c>
      <c r="E988" s="25">
        <v>44075</v>
      </c>
      <c r="F988" s="7" t="s">
        <v>19</v>
      </c>
      <c r="G988" s="7" t="s">
        <v>253</v>
      </c>
      <c r="H988" s="7" t="s">
        <v>554</v>
      </c>
      <c r="I988" s="19">
        <v>1</v>
      </c>
    </row>
    <row r="989" s="2" customFormat="1" spans="1:9">
      <c r="A989" s="9">
        <v>988</v>
      </c>
      <c r="B989" s="7" t="s">
        <v>14101</v>
      </c>
      <c r="C989" s="8">
        <v>36.8</v>
      </c>
      <c r="D989" s="24" t="s">
        <v>216</v>
      </c>
      <c r="E989" s="25">
        <v>44075</v>
      </c>
      <c r="F989" s="7" t="s">
        <v>19</v>
      </c>
      <c r="G989" s="7" t="s">
        <v>253</v>
      </c>
      <c r="H989" s="7" t="s">
        <v>1673</v>
      </c>
      <c r="I989" s="19">
        <v>1</v>
      </c>
    </row>
    <row r="990" s="2" customFormat="1" spans="1:9">
      <c r="A990" s="9">
        <v>989</v>
      </c>
      <c r="B990" s="7" t="s">
        <v>14102</v>
      </c>
      <c r="C990" s="8">
        <v>36.8</v>
      </c>
      <c r="D990" s="24" t="s">
        <v>216</v>
      </c>
      <c r="E990" s="25">
        <v>44136</v>
      </c>
      <c r="F990" s="7" t="s">
        <v>19</v>
      </c>
      <c r="G990" s="7" t="s">
        <v>253</v>
      </c>
      <c r="H990" s="7" t="s">
        <v>14103</v>
      </c>
      <c r="I990" s="19">
        <v>1</v>
      </c>
    </row>
    <row r="991" s="2" customFormat="1" spans="1:9">
      <c r="A991" s="9">
        <v>990</v>
      </c>
      <c r="B991" s="7" t="s">
        <v>14104</v>
      </c>
      <c r="C991" s="8">
        <v>36.8</v>
      </c>
      <c r="D991" s="24" t="s">
        <v>216</v>
      </c>
      <c r="E991" s="25">
        <v>44136</v>
      </c>
      <c r="F991" s="7" t="s">
        <v>19</v>
      </c>
      <c r="G991" s="7" t="s">
        <v>253</v>
      </c>
      <c r="H991" s="7" t="s">
        <v>14105</v>
      </c>
      <c r="I991" s="19">
        <v>1</v>
      </c>
    </row>
    <row r="992" s="2" customFormat="1" spans="1:9">
      <c r="A992" s="9">
        <v>991</v>
      </c>
      <c r="B992" s="7" t="s">
        <v>14106</v>
      </c>
      <c r="C992" s="8">
        <v>36.8</v>
      </c>
      <c r="D992" s="24" t="s">
        <v>216</v>
      </c>
      <c r="E992" s="25">
        <v>44136</v>
      </c>
      <c r="F992" s="7" t="s">
        <v>19</v>
      </c>
      <c r="G992" s="7" t="s">
        <v>253</v>
      </c>
      <c r="H992" s="7" t="s">
        <v>14107</v>
      </c>
      <c r="I992" s="19">
        <v>1</v>
      </c>
    </row>
    <row r="993" s="2" customFormat="1" spans="1:9">
      <c r="A993" s="9">
        <v>992</v>
      </c>
      <c r="B993" s="7" t="s">
        <v>14108</v>
      </c>
      <c r="C993" s="8">
        <v>36.8</v>
      </c>
      <c r="D993" s="24" t="s">
        <v>216</v>
      </c>
      <c r="E993" s="25">
        <v>44136</v>
      </c>
      <c r="F993" s="7" t="s">
        <v>19</v>
      </c>
      <c r="G993" s="7" t="s">
        <v>253</v>
      </c>
      <c r="H993" s="7" t="s">
        <v>14109</v>
      </c>
      <c r="I993" s="19">
        <v>1</v>
      </c>
    </row>
    <row r="994" s="2" customFormat="1" spans="1:9">
      <c r="A994" s="9">
        <v>993</v>
      </c>
      <c r="B994" s="7" t="s">
        <v>5321</v>
      </c>
      <c r="C994" s="8">
        <v>39.8</v>
      </c>
      <c r="D994" s="24" t="s">
        <v>216</v>
      </c>
      <c r="E994" s="25">
        <v>44621</v>
      </c>
      <c r="F994" s="7" t="s">
        <v>19</v>
      </c>
      <c r="G994" s="7" t="s">
        <v>253</v>
      </c>
      <c r="H994" s="7" t="s">
        <v>538</v>
      </c>
      <c r="I994" s="19">
        <v>1</v>
      </c>
    </row>
    <row r="995" s="2" customFormat="1" spans="1:9">
      <c r="A995" s="9">
        <v>994</v>
      </c>
      <c r="B995" s="7" t="s">
        <v>5322</v>
      </c>
      <c r="C995" s="8">
        <v>39.8</v>
      </c>
      <c r="D995" s="24" t="s">
        <v>216</v>
      </c>
      <c r="E995" s="25">
        <v>44621</v>
      </c>
      <c r="F995" s="7" t="s">
        <v>19</v>
      </c>
      <c r="G995" s="7" t="s">
        <v>253</v>
      </c>
      <c r="H995" s="7" t="s">
        <v>2075</v>
      </c>
      <c r="I995" s="19">
        <v>1</v>
      </c>
    </row>
    <row r="996" s="2" customFormat="1" spans="1:9">
      <c r="A996" s="9">
        <v>995</v>
      </c>
      <c r="B996" s="7" t="s">
        <v>5323</v>
      </c>
      <c r="C996" s="8">
        <v>39.8</v>
      </c>
      <c r="D996" s="24" t="s">
        <v>216</v>
      </c>
      <c r="E996" s="25">
        <v>44440</v>
      </c>
      <c r="F996" s="7" t="s">
        <v>19</v>
      </c>
      <c r="G996" s="7" t="s">
        <v>253</v>
      </c>
      <c r="H996" s="7" t="s">
        <v>538</v>
      </c>
      <c r="I996" s="19">
        <v>1</v>
      </c>
    </row>
    <row r="997" s="2" customFormat="1" spans="1:9">
      <c r="A997" s="9">
        <v>996</v>
      </c>
      <c r="B997" s="7" t="s">
        <v>5324</v>
      </c>
      <c r="C997" s="8">
        <v>39.8</v>
      </c>
      <c r="D997" s="24" t="s">
        <v>216</v>
      </c>
      <c r="E997" s="25">
        <v>44621</v>
      </c>
      <c r="F997" s="7" t="s">
        <v>19</v>
      </c>
      <c r="G997" s="7" t="s">
        <v>253</v>
      </c>
      <c r="H997" s="7" t="s">
        <v>2075</v>
      </c>
      <c r="I997" s="19">
        <v>1</v>
      </c>
    </row>
    <row r="998" s="2" customFormat="1" spans="1:9">
      <c r="A998" s="9">
        <v>997</v>
      </c>
      <c r="B998" s="7" t="s">
        <v>5325</v>
      </c>
      <c r="C998" s="8">
        <v>39.8</v>
      </c>
      <c r="D998" s="24" t="s">
        <v>216</v>
      </c>
      <c r="E998" s="25">
        <v>44440</v>
      </c>
      <c r="F998" s="7" t="s">
        <v>19</v>
      </c>
      <c r="G998" s="7" t="s">
        <v>253</v>
      </c>
      <c r="H998" s="7" t="s">
        <v>538</v>
      </c>
      <c r="I998" s="19">
        <v>1</v>
      </c>
    </row>
    <row r="999" s="2" customFormat="1" spans="1:9">
      <c r="A999" s="9">
        <v>998</v>
      </c>
      <c r="B999" s="7" t="s">
        <v>5326</v>
      </c>
      <c r="C999" s="8">
        <v>39.8</v>
      </c>
      <c r="D999" s="24" t="s">
        <v>216</v>
      </c>
      <c r="E999" s="25">
        <v>45231</v>
      </c>
      <c r="F999" s="7" t="s">
        <v>19</v>
      </c>
      <c r="G999" s="7" t="s">
        <v>253</v>
      </c>
      <c r="H999" s="7" t="s">
        <v>538</v>
      </c>
      <c r="I999" s="19">
        <v>1</v>
      </c>
    </row>
    <row r="1000" s="2" customFormat="1" spans="1:9">
      <c r="A1000" s="9">
        <v>999</v>
      </c>
      <c r="B1000" s="7" t="s">
        <v>5327</v>
      </c>
      <c r="C1000" s="8">
        <v>39.8</v>
      </c>
      <c r="D1000" s="24" t="s">
        <v>216</v>
      </c>
      <c r="E1000" s="25">
        <v>45231</v>
      </c>
      <c r="F1000" s="7" t="s">
        <v>19</v>
      </c>
      <c r="G1000" s="7" t="s">
        <v>253</v>
      </c>
      <c r="H1000" s="7" t="s">
        <v>538</v>
      </c>
      <c r="I1000" s="19">
        <v>1</v>
      </c>
    </row>
    <row r="1001" s="2" customFormat="1" spans="1:9">
      <c r="A1001" s="9">
        <v>1000</v>
      </c>
      <c r="B1001" s="7" t="s">
        <v>5328</v>
      </c>
      <c r="C1001" s="8">
        <v>39.8</v>
      </c>
      <c r="D1001" s="24" t="s">
        <v>216</v>
      </c>
      <c r="E1001" s="25">
        <v>45231</v>
      </c>
      <c r="F1001" s="7" t="s">
        <v>19</v>
      </c>
      <c r="G1001" s="7" t="s">
        <v>253</v>
      </c>
      <c r="H1001" s="7" t="s">
        <v>538</v>
      </c>
      <c r="I1001" s="19">
        <v>1</v>
      </c>
    </row>
    <row r="1002" s="2" customFormat="1" spans="1:9">
      <c r="A1002" s="9">
        <v>1001</v>
      </c>
      <c r="B1002" s="7" t="s">
        <v>5329</v>
      </c>
      <c r="C1002" s="8">
        <v>39.8</v>
      </c>
      <c r="D1002" s="24" t="s">
        <v>216</v>
      </c>
      <c r="E1002" s="25">
        <v>44621</v>
      </c>
      <c r="F1002" s="7" t="s">
        <v>19</v>
      </c>
      <c r="G1002" s="7" t="s">
        <v>253</v>
      </c>
      <c r="H1002" s="7" t="s">
        <v>2075</v>
      </c>
      <c r="I1002" s="19">
        <v>1</v>
      </c>
    </row>
    <row r="1003" s="2" customFormat="1" spans="1:9">
      <c r="A1003" s="9">
        <v>1002</v>
      </c>
      <c r="B1003" s="7" t="s">
        <v>5330</v>
      </c>
      <c r="C1003" s="8">
        <v>36.8</v>
      </c>
      <c r="D1003" s="24" t="s">
        <v>216</v>
      </c>
      <c r="E1003" s="25">
        <v>43983</v>
      </c>
      <c r="F1003" s="7" t="s">
        <v>19</v>
      </c>
      <c r="G1003" s="7" t="s">
        <v>253</v>
      </c>
      <c r="H1003" s="7" t="s">
        <v>538</v>
      </c>
      <c r="I1003" s="19">
        <v>1</v>
      </c>
    </row>
    <row r="1004" s="2" customFormat="1" spans="1:9">
      <c r="A1004" s="9">
        <v>1003</v>
      </c>
      <c r="B1004" s="7" t="s">
        <v>5331</v>
      </c>
      <c r="C1004" s="8">
        <v>39.8</v>
      </c>
      <c r="D1004" s="24" t="s">
        <v>216</v>
      </c>
      <c r="E1004" s="25">
        <v>44440</v>
      </c>
      <c r="F1004" s="7" t="s">
        <v>19</v>
      </c>
      <c r="G1004" s="7" t="s">
        <v>253</v>
      </c>
      <c r="H1004" s="7" t="s">
        <v>538</v>
      </c>
      <c r="I1004" s="19">
        <v>1</v>
      </c>
    </row>
    <row r="1005" s="2" customFormat="1" spans="1:9">
      <c r="A1005" s="9">
        <v>1004</v>
      </c>
      <c r="B1005" s="7" t="s">
        <v>5332</v>
      </c>
      <c r="C1005" s="8">
        <v>39.8</v>
      </c>
      <c r="D1005" s="24" t="s">
        <v>216</v>
      </c>
      <c r="E1005" s="25">
        <v>44621</v>
      </c>
      <c r="F1005" s="7" t="s">
        <v>19</v>
      </c>
      <c r="G1005" s="7" t="s">
        <v>253</v>
      </c>
      <c r="H1005" s="7" t="s">
        <v>2075</v>
      </c>
      <c r="I1005" s="19">
        <v>1</v>
      </c>
    </row>
    <row r="1006" s="2" customFormat="1" spans="1:9">
      <c r="A1006" s="9">
        <v>1005</v>
      </c>
      <c r="B1006" s="7" t="s">
        <v>5333</v>
      </c>
      <c r="C1006" s="8">
        <v>39.8</v>
      </c>
      <c r="D1006" s="24" t="s">
        <v>216</v>
      </c>
      <c r="E1006" s="25">
        <v>45231</v>
      </c>
      <c r="F1006" s="7" t="s">
        <v>19</v>
      </c>
      <c r="G1006" s="7" t="s">
        <v>253</v>
      </c>
      <c r="H1006" s="7" t="s">
        <v>538</v>
      </c>
      <c r="I1006" s="19">
        <v>1</v>
      </c>
    </row>
    <row r="1007" s="2" customFormat="1" spans="1:9">
      <c r="A1007" s="9">
        <v>1006</v>
      </c>
      <c r="B1007" s="7" t="s">
        <v>5334</v>
      </c>
      <c r="C1007" s="8">
        <v>39.8</v>
      </c>
      <c r="D1007" s="24" t="s">
        <v>216</v>
      </c>
      <c r="E1007" s="25">
        <v>45231</v>
      </c>
      <c r="F1007" s="7" t="s">
        <v>19</v>
      </c>
      <c r="G1007" s="7" t="s">
        <v>253</v>
      </c>
      <c r="H1007" s="7" t="s">
        <v>538</v>
      </c>
      <c r="I1007" s="19">
        <v>1</v>
      </c>
    </row>
    <row r="1008" s="2" customFormat="1" spans="1:9">
      <c r="A1008" s="9">
        <v>1007</v>
      </c>
      <c r="B1008" s="7" t="s">
        <v>5335</v>
      </c>
      <c r="C1008" s="8">
        <v>39.8</v>
      </c>
      <c r="D1008" s="24" t="s">
        <v>216</v>
      </c>
      <c r="E1008" s="25">
        <v>44621</v>
      </c>
      <c r="F1008" s="7" t="s">
        <v>19</v>
      </c>
      <c r="G1008" s="7" t="s">
        <v>253</v>
      </c>
      <c r="H1008" s="7" t="s">
        <v>2075</v>
      </c>
      <c r="I1008" s="19">
        <v>1</v>
      </c>
    </row>
    <row r="1009" s="2" customFormat="1" spans="1:9">
      <c r="A1009" s="9">
        <v>1008</v>
      </c>
      <c r="B1009" s="7" t="s">
        <v>5336</v>
      </c>
      <c r="C1009" s="8">
        <v>39.8</v>
      </c>
      <c r="D1009" s="24" t="s">
        <v>216</v>
      </c>
      <c r="E1009" s="25">
        <v>44621</v>
      </c>
      <c r="F1009" s="7" t="s">
        <v>19</v>
      </c>
      <c r="G1009" s="7" t="s">
        <v>253</v>
      </c>
      <c r="H1009" s="7" t="s">
        <v>2075</v>
      </c>
      <c r="I1009" s="19">
        <v>1</v>
      </c>
    </row>
    <row r="1010" s="2" customFormat="1" spans="1:9">
      <c r="A1010" s="9">
        <v>1009</v>
      </c>
      <c r="B1010" s="7" t="s">
        <v>5337</v>
      </c>
      <c r="C1010" s="8">
        <v>39.8</v>
      </c>
      <c r="D1010" s="24" t="s">
        <v>216</v>
      </c>
      <c r="E1010" s="25">
        <v>44621</v>
      </c>
      <c r="F1010" s="7" t="s">
        <v>19</v>
      </c>
      <c r="G1010" s="7" t="s">
        <v>253</v>
      </c>
      <c r="H1010" s="7" t="s">
        <v>2075</v>
      </c>
      <c r="I1010" s="19">
        <v>1</v>
      </c>
    </row>
    <row r="1011" s="2" customFormat="1" spans="1:9">
      <c r="A1011" s="9">
        <v>1010</v>
      </c>
      <c r="B1011" s="7" t="s">
        <v>14110</v>
      </c>
      <c r="C1011" s="8">
        <v>36.8</v>
      </c>
      <c r="D1011" s="24" t="s">
        <v>216</v>
      </c>
      <c r="E1011" s="25">
        <v>44013</v>
      </c>
      <c r="F1011" s="7" t="s">
        <v>19</v>
      </c>
      <c r="G1011" s="7" t="s">
        <v>253</v>
      </c>
      <c r="H1011" s="7" t="s">
        <v>538</v>
      </c>
      <c r="I1011" s="19">
        <v>1</v>
      </c>
    </row>
    <row r="1012" s="2" customFormat="1" spans="1:9">
      <c r="A1012" s="9">
        <v>1011</v>
      </c>
      <c r="B1012" s="7" t="s">
        <v>14111</v>
      </c>
      <c r="C1012" s="8">
        <v>36.8</v>
      </c>
      <c r="D1012" s="24" t="s">
        <v>216</v>
      </c>
      <c r="E1012" s="25">
        <v>44013</v>
      </c>
      <c r="F1012" s="7" t="s">
        <v>19</v>
      </c>
      <c r="G1012" s="7" t="s">
        <v>253</v>
      </c>
      <c r="H1012" s="7" t="s">
        <v>538</v>
      </c>
      <c r="I1012" s="19">
        <v>1</v>
      </c>
    </row>
    <row r="1013" s="2" customFormat="1" spans="1:9">
      <c r="A1013" s="9">
        <v>1012</v>
      </c>
      <c r="B1013" s="7" t="s">
        <v>14112</v>
      </c>
      <c r="C1013" s="8">
        <v>36.8</v>
      </c>
      <c r="D1013" s="24" t="s">
        <v>216</v>
      </c>
      <c r="E1013" s="25">
        <v>44013</v>
      </c>
      <c r="F1013" s="7" t="s">
        <v>19</v>
      </c>
      <c r="G1013" s="7" t="s">
        <v>253</v>
      </c>
      <c r="H1013" s="7" t="s">
        <v>538</v>
      </c>
      <c r="I1013" s="19">
        <v>1</v>
      </c>
    </row>
    <row r="1014" s="2" customFormat="1" spans="1:9">
      <c r="A1014" s="9">
        <v>1013</v>
      </c>
      <c r="B1014" s="7" t="s">
        <v>14113</v>
      </c>
      <c r="C1014" s="8">
        <v>36.8</v>
      </c>
      <c r="D1014" s="24" t="s">
        <v>216</v>
      </c>
      <c r="E1014" s="25">
        <v>43983</v>
      </c>
      <c r="F1014" s="7" t="s">
        <v>19</v>
      </c>
      <c r="G1014" s="7" t="s">
        <v>253</v>
      </c>
      <c r="H1014" s="7" t="s">
        <v>538</v>
      </c>
      <c r="I1014" s="19">
        <v>1</v>
      </c>
    </row>
    <row r="1015" s="2" customFormat="1" spans="1:9">
      <c r="A1015" s="9">
        <v>1014</v>
      </c>
      <c r="B1015" s="7" t="s">
        <v>14114</v>
      </c>
      <c r="C1015" s="8">
        <v>39.8</v>
      </c>
      <c r="D1015" s="24" t="s">
        <v>216</v>
      </c>
      <c r="E1015" s="25">
        <v>44440</v>
      </c>
      <c r="F1015" s="7" t="s">
        <v>19</v>
      </c>
      <c r="G1015" s="7" t="s">
        <v>253</v>
      </c>
      <c r="H1015" s="7" t="s">
        <v>538</v>
      </c>
      <c r="I1015" s="19">
        <v>1</v>
      </c>
    </row>
    <row r="1016" s="2" customFormat="1" spans="1:9">
      <c r="A1016" s="9">
        <v>1015</v>
      </c>
      <c r="B1016" s="7" t="s">
        <v>14115</v>
      </c>
      <c r="C1016" s="8">
        <v>39.8</v>
      </c>
      <c r="D1016" s="24" t="s">
        <v>216</v>
      </c>
      <c r="E1016" s="25">
        <v>45231</v>
      </c>
      <c r="F1016" s="7" t="s">
        <v>19</v>
      </c>
      <c r="G1016" s="7" t="s">
        <v>253</v>
      </c>
      <c r="H1016" s="7" t="s">
        <v>538</v>
      </c>
      <c r="I1016" s="19">
        <v>1</v>
      </c>
    </row>
    <row r="1017" s="2" customFormat="1" spans="1:9">
      <c r="A1017" s="9">
        <v>1016</v>
      </c>
      <c r="B1017" s="7" t="s">
        <v>14116</v>
      </c>
      <c r="C1017" s="8">
        <v>39.8</v>
      </c>
      <c r="D1017" s="24" t="s">
        <v>216</v>
      </c>
      <c r="E1017" s="25">
        <v>45231</v>
      </c>
      <c r="F1017" s="7" t="s">
        <v>19</v>
      </c>
      <c r="G1017" s="7" t="s">
        <v>253</v>
      </c>
      <c r="H1017" s="7" t="s">
        <v>538</v>
      </c>
      <c r="I1017" s="19">
        <v>1</v>
      </c>
    </row>
    <row r="1018" s="2" customFormat="1" spans="1:9">
      <c r="A1018" s="9">
        <v>1017</v>
      </c>
      <c r="B1018" s="7" t="s">
        <v>14117</v>
      </c>
      <c r="C1018" s="8">
        <v>36.8</v>
      </c>
      <c r="D1018" s="24" t="s">
        <v>216</v>
      </c>
      <c r="E1018" s="25">
        <v>44013</v>
      </c>
      <c r="F1018" s="7" t="s">
        <v>19</v>
      </c>
      <c r="G1018" s="7" t="s">
        <v>253</v>
      </c>
      <c r="H1018" s="7" t="s">
        <v>538</v>
      </c>
      <c r="I1018" s="19">
        <v>1</v>
      </c>
    </row>
    <row r="1019" s="2" customFormat="1" spans="1:9">
      <c r="A1019" s="9">
        <v>1018</v>
      </c>
      <c r="B1019" s="7" t="s">
        <v>14118</v>
      </c>
      <c r="C1019" s="8">
        <v>36.8</v>
      </c>
      <c r="D1019" s="24" t="s">
        <v>216</v>
      </c>
      <c r="E1019" s="25">
        <v>44013</v>
      </c>
      <c r="F1019" s="7" t="s">
        <v>19</v>
      </c>
      <c r="G1019" s="7" t="s">
        <v>253</v>
      </c>
      <c r="H1019" s="7" t="s">
        <v>538</v>
      </c>
      <c r="I1019" s="19">
        <v>1</v>
      </c>
    </row>
    <row r="1020" s="2" customFormat="1" spans="1:9">
      <c r="A1020" s="9">
        <v>1019</v>
      </c>
      <c r="B1020" s="7" t="s">
        <v>14119</v>
      </c>
      <c r="C1020" s="8">
        <v>36.8</v>
      </c>
      <c r="D1020" s="24" t="s">
        <v>216</v>
      </c>
      <c r="E1020" s="25">
        <v>43983</v>
      </c>
      <c r="F1020" s="7" t="s">
        <v>19</v>
      </c>
      <c r="G1020" s="7" t="s">
        <v>253</v>
      </c>
      <c r="H1020" s="7" t="s">
        <v>538</v>
      </c>
      <c r="I1020" s="19">
        <v>1</v>
      </c>
    </row>
    <row r="1021" s="2" customFormat="1" spans="1:9">
      <c r="A1021" s="9">
        <v>1020</v>
      </c>
      <c r="B1021" s="7" t="s">
        <v>14120</v>
      </c>
      <c r="C1021" s="8">
        <v>39.8</v>
      </c>
      <c r="D1021" s="24" t="s">
        <v>216</v>
      </c>
      <c r="E1021" s="25">
        <v>45231</v>
      </c>
      <c r="F1021" s="7" t="s">
        <v>19</v>
      </c>
      <c r="G1021" s="7" t="s">
        <v>253</v>
      </c>
      <c r="H1021" s="7" t="s">
        <v>538</v>
      </c>
      <c r="I1021" s="19">
        <v>1</v>
      </c>
    </row>
    <row r="1022" s="2" customFormat="1" spans="1:9">
      <c r="A1022" s="9">
        <v>1021</v>
      </c>
      <c r="B1022" s="7" t="s">
        <v>14121</v>
      </c>
      <c r="C1022" s="8">
        <v>39.8</v>
      </c>
      <c r="D1022" s="24" t="s">
        <v>216</v>
      </c>
      <c r="E1022" s="25">
        <v>44440</v>
      </c>
      <c r="F1022" s="7" t="s">
        <v>19</v>
      </c>
      <c r="G1022" s="7" t="s">
        <v>253</v>
      </c>
      <c r="H1022" s="7" t="s">
        <v>538</v>
      </c>
      <c r="I1022" s="19">
        <v>1</v>
      </c>
    </row>
    <row r="1023" s="2" customFormat="1" spans="1:9">
      <c r="A1023" s="9">
        <v>1022</v>
      </c>
      <c r="B1023" s="7" t="s">
        <v>14122</v>
      </c>
      <c r="C1023" s="8">
        <v>36.8</v>
      </c>
      <c r="D1023" s="24" t="s">
        <v>216</v>
      </c>
      <c r="E1023" s="25">
        <v>44013</v>
      </c>
      <c r="F1023" s="7" t="s">
        <v>19</v>
      </c>
      <c r="G1023" s="7" t="s">
        <v>253</v>
      </c>
      <c r="H1023" s="7" t="s">
        <v>538</v>
      </c>
      <c r="I1023" s="19">
        <v>1</v>
      </c>
    </row>
    <row r="1024" s="2" customFormat="1" spans="1:9">
      <c r="A1024" s="9">
        <v>1023</v>
      </c>
      <c r="B1024" s="7" t="s">
        <v>14123</v>
      </c>
      <c r="C1024" s="8">
        <v>39.8</v>
      </c>
      <c r="D1024" s="24" t="s">
        <v>216</v>
      </c>
      <c r="E1024" s="25">
        <v>45231</v>
      </c>
      <c r="F1024" s="7" t="s">
        <v>19</v>
      </c>
      <c r="G1024" s="7" t="s">
        <v>253</v>
      </c>
      <c r="H1024" s="7" t="s">
        <v>538</v>
      </c>
      <c r="I1024" s="19">
        <v>1</v>
      </c>
    </row>
    <row r="1025" s="2" customFormat="1" spans="1:9">
      <c r="A1025" s="9">
        <v>1024</v>
      </c>
      <c r="B1025" s="7" t="s">
        <v>14124</v>
      </c>
      <c r="C1025" s="8">
        <v>39.8</v>
      </c>
      <c r="D1025" s="24" t="s">
        <v>216</v>
      </c>
      <c r="E1025" s="25">
        <v>45231</v>
      </c>
      <c r="F1025" s="7" t="s">
        <v>19</v>
      </c>
      <c r="G1025" s="7" t="s">
        <v>253</v>
      </c>
      <c r="H1025" s="7" t="s">
        <v>538</v>
      </c>
      <c r="I1025" s="19">
        <v>1</v>
      </c>
    </row>
    <row r="1026" s="2" customFormat="1" spans="1:9">
      <c r="A1026" s="9">
        <v>1025</v>
      </c>
      <c r="B1026" s="7" t="s">
        <v>14125</v>
      </c>
      <c r="C1026" s="8">
        <v>36.8</v>
      </c>
      <c r="D1026" s="24" t="s">
        <v>216</v>
      </c>
      <c r="E1026" s="25">
        <v>44013</v>
      </c>
      <c r="F1026" s="7" t="s">
        <v>19</v>
      </c>
      <c r="G1026" s="7" t="s">
        <v>253</v>
      </c>
      <c r="H1026" s="7" t="s">
        <v>538</v>
      </c>
      <c r="I1026" s="19">
        <v>1</v>
      </c>
    </row>
    <row r="1027" s="2" customFormat="1" spans="1:9">
      <c r="A1027" s="9">
        <v>1026</v>
      </c>
      <c r="B1027" s="7" t="s">
        <v>14126</v>
      </c>
      <c r="C1027" s="8">
        <v>39.8</v>
      </c>
      <c r="D1027" s="24" t="s">
        <v>216</v>
      </c>
      <c r="E1027" s="25">
        <v>45231</v>
      </c>
      <c r="F1027" s="7" t="s">
        <v>19</v>
      </c>
      <c r="G1027" s="7" t="s">
        <v>253</v>
      </c>
      <c r="H1027" s="7" t="s">
        <v>538</v>
      </c>
      <c r="I1027" s="19">
        <v>1</v>
      </c>
    </row>
    <row r="1028" s="2" customFormat="1" spans="1:9">
      <c r="A1028" s="9">
        <v>1027</v>
      </c>
      <c r="B1028" s="7" t="s">
        <v>14127</v>
      </c>
      <c r="C1028" s="8">
        <v>39.8</v>
      </c>
      <c r="D1028" s="24" t="s">
        <v>216</v>
      </c>
      <c r="E1028" s="25">
        <v>44621</v>
      </c>
      <c r="F1028" s="7" t="s">
        <v>19</v>
      </c>
      <c r="G1028" s="7" t="s">
        <v>253</v>
      </c>
      <c r="H1028" s="7" t="s">
        <v>2075</v>
      </c>
      <c r="I1028" s="19">
        <v>1</v>
      </c>
    </row>
    <row r="1029" s="2" customFormat="1" spans="1:9">
      <c r="A1029" s="9">
        <v>1028</v>
      </c>
      <c r="B1029" s="7" t="s">
        <v>14128</v>
      </c>
      <c r="C1029" s="8">
        <v>36.8</v>
      </c>
      <c r="D1029" s="24" t="s">
        <v>216</v>
      </c>
      <c r="E1029" s="25">
        <v>43983</v>
      </c>
      <c r="F1029" s="7" t="s">
        <v>19</v>
      </c>
      <c r="G1029" s="7" t="s">
        <v>253</v>
      </c>
      <c r="H1029" s="7" t="s">
        <v>538</v>
      </c>
      <c r="I1029" s="19">
        <v>1</v>
      </c>
    </row>
    <row r="1030" s="2" customFormat="1" spans="1:9">
      <c r="A1030" s="9">
        <v>1029</v>
      </c>
      <c r="B1030" s="7" t="s">
        <v>14129</v>
      </c>
      <c r="C1030" s="8">
        <v>39.8</v>
      </c>
      <c r="D1030" s="24" t="s">
        <v>216</v>
      </c>
      <c r="E1030" s="25">
        <v>44440</v>
      </c>
      <c r="F1030" s="7" t="s">
        <v>19</v>
      </c>
      <c r="G1030" s="7" t="s">
        <v>253</v>
      </c>
      <c r="H1030" s="7" t="s">
        <v>538</v>
      </c>
      <c r="I1030" s="19">
        <v>1</v>
      </c>
    </row>
    <row r="1031" s="2" customFormat="1" spans="1:9">
      <c r="A1031" s="9">
        <v>1030</v>
      </c>
      <c r="B1031" s="7" t="s">
        <v>14130</v>
      </c>
      <c r="C1031" s="8">
        <v>39.8</v>
      </c>
      <c r="D1031" s="24" t="s">
        <v>216</v>
      </c>
      <c r="E1031" s="25">
        <v>45231</v>
      </c>
      <c r="F1031" s="7" t="s">
        <v>19</v>
      </c>
      <c r="G1031" s="7" t="s">
        <v>253</v>
      </c>
      <c r="H1031" s="7" t="s">
        <v>538</v>
      </c>
      <c r="I1031" s="19">
        <v>1</v>
      </c>
    </row>
    <row r="1032" s="2" customFormat="1" spans="1:9">
      <c r="A1032" s="9">
        <v>1031</v>
      </c>
      <c r="B1032" s="7" t="s">
        <v>14131</v>
      </c>
      <c r="C1032" s="8">
        <v>36.8</v>
      </c>
      <c r="D1032" s="24" t="s">
        <v>216</v>
      </c>
      <c r="E1032" s="25">
        <v>44013</v>
      </c>
      <c r="F1032" s="7" t="s">
        <v>19</v>
      </c>
      <c r="G1032" s="7" t="s">
        <v>253</v>
      </c>
      <c r="H1032" s="7" t="s">
        <v>538</v>
      </c>
      <c r="I1032" s="19">
        <v>1</v>
      </c>
    </row>
    <row r="1033" s="2" customFormat="1" spans="1:9">
      <c r="A1033" s="9">
        <v>1032</v>
      </c>
      <c r="B1033" s="7" t="s">
        <v>14132</v>
      </c>
      <c r="C1033" s="8">
        <v>36.8</v>
      </c>
      <c r="D1033" s="24" t="s">
        <v>216</v>
      </c>
      <c r="E1033" s="25">
        <v>44013</v>
      </c>
      <c r="F1033" s="7" t="s">
        <v>19</v>
      </c>
      <c r="G1033" s="7" t="s">
        <v>253</v>
      </c>
      <c r="H1033" s="7" t="s">
        <v>538</v>
      </c>
      <c r="I1033" s="19">
        <v>1</v>
      </c>
    </row>
    <row r="1034" s="2" customFormat="1" spans="1:9">
      <c r="A1034" s="9">
        <v>1033</v>
      </c>
      <c r="B1034" s="7" t="s">
        <v>14133</v>
      </c>
      <c r="C1034" s="8">
        <v>36.8</v>
      </c>
      <c r="D1034" s="24" t="s">
        <v>216</v>
      </c>
      <c r="E1034" s="25">
        <v>44013</v>
      </c>
      <c r="F1034" s="7" t="s">
        <v>19</v>
      </c>
      <c r="G1034" s="7" t="s">
        <v>253</v>
      </c>
      <c r="H1034" s="7" t="s">
        <v>538</v>
      </c>
      <c r="I1034" s="19">
        <v>1</v>
      </c>
    </row>
    <row r="1035" s="2" customFormat="1" spans="1:9">
      <c r="A1035" s="9">
        <v>1034</v>
      </c>
      <c r="B1035" s="7" t="s">
        <v>14134</v>
      </c>
      <c r="C1035" s="8">
        <v>36.8</v>
      </c>
      <c r="D1035" s="24" t="s">
        <v>216</v>
      </c>
      <c r="E1035" s="25">
        <v>43983</v>
      </c>
      <c r="F1035" s="7" t="s">
        <v>19</v>
      </c>
      <c r="G1035" s="7" t="s">
        <v>253</v>
      </c>
      <c r="H1035" s="7" t="s">
        <v>538</v>
      </c>
      <c r="I1035" s="19">
        <v>1</v>
      </c>
    </row>
    <row r="1036" s="2" customFormat="1" spans="1:9">
      <c r="A1036" s="9">
        <v>1035</v>
      </c>
      <c r="B1036" s="7" t="s">
        <v>14135</v>
      </c>
      <c r="C1036" s="8">
        <v>39.8</v>
      </c>
      <c r="D1036" s="24" t="s">
        <v>216</v>
      </c>
      <c r="E1036" s="25">
        <v>45231</v>
      </c>
      <c r="F1036" s="7" t="s">
        <v>19</v>
      </c>
      <c r="G1036" s="7" t="s">
        <v>253</v>
      </c>
      <c r="H1036" s="7" t="s">
        <v>538</v>
      </c>
      <c r="I1036" s="19">
        <v>1</v>
      </c>
    </row>
    <row r="1037" s="2" customFormat="1" spans="1:9">
      <c r="A1037" s="9">
        <v>1036</v>
      </c>
      <c r="B1037" s="7" t="s">
        <v>14136</v>
      </c>
      <c r="C1037" s="8">
        <v>39.8</v>
      </c>
      <c r="D1037" s="24" t="s">
        <v>216</v>
      </c>
      <c r="E1037" s="25">
        <v>44440</v>
      </c>
      <c r="F1037" s="7" t="s">
        <v>19</v>
      </c>
      <c r="G1037" s="7" t="s">
        <v>253</v>
      </c>
      <c r="H1037" s="7" t="s">
        <v>538</v>
      </c>
      <c r="I1037" s="19">
        <v>1</v>
      </c>
    </row>
    <row r="1038" s="2" customFormat="1" spans="1:9">
      <c r="A1038" s="9">
        <v>1037</v>
      </c>
      <c r="B1038" s="7" t="s">
        <v>14137</v>
      </c>
      <c r="C1038" s="8">
        <v>39.8</v>
      </c>
      <c r="D1038" s="24" t="s">
        <v>216</v>
      </c>
      <c r="E1038" s="25">
        <v>45231</v>
      </c>
      <c r="F1038" s="7" t="s">
        <v>19</v>
      </c>
      <c r="G1038" s="7" t="s">
        <v>253</v>
      </c>
      <c r="H1038" s="7" t="s">
        <v>538</v>
      </c>
      <c r="I1038" s="19">
        <v>1</v>
      </c>
    </row>
    <row r="1039" s="2" customFormat="1" spans="1:9">
      <c r="A1039" s="9">
        <v>1038</v>
      </c>
      <c r="B1039" s="7" t="s">
        <v>14138</v>
      </c>
      <c r="C1039" s="8">
        <v>39.8</v>
      </c>
      <c r="D1039" s="24" t="s">
        <v>216</v>
      </c>
      <c r="E1039" s="25">
        <v>45231</v>
      </c>
      <c r="F1039" s="7" t="s">
        <v>19</v>
      </c>
      <c r="G1039" s="7" t="s">
        <v>253</v>
      </c>
      <c r="H1039" s="7" t="s">
        <v>538</v>
      </c>
      <c r="I1039" s="19">
        <v>1</v>
      </c>
    </row>
    <row r="1040" s="2" customFormat="1" spans="1:9">
      <c r="A1040" s="9">
        <v>1039</v>
      </c>
      <c r="B1040" s="7" t="s">
        <v>14139</v>
      </c>
      <c r="C1040" s="8">
        <v>39.8</v>
      </c>
      <c r="D1040" s="24" t="s">
        <v>216</v>
      </c>
      <c r="E1040" s="25">
        <v>45231</v>
      </c>
      <c r="F1040" s="7" t="s">
        <v>19</v>
      </c>
      <c r="G1040" s="7" t="s">
        <v>253</v>
      </c>
      <c r="H1040" s="7" t="s">
        <v>538</v>
      </c>
      <c r="I1040" s="19">
        <v>1</v>
      </c>
    </row>
    <row r="1041" s="2" customFormat="1" spans="1:9">
      <c r="A1041" s="9">
        <v>1040</v>
      </c>
      <c r="B1041" s="7" t="s">
        <v>14140</v>
      </c>
      <c r="C1041" s="8">
        <v>39.8</v>
      </c>
      <c r="D1041" s="24" t="s">
        <v>216</v>
      </c>
      <c r="E1041" s="25">
        <v>44440</v>
      </c>
      <c r="F1041" s="7" t="s">
        <v>19</v>
      </c>
      <c r="G1041" s="7" t="s">
        <v>253</v>
      </c>
      <c r="H1041" s="7" t="s">
        <v>538</v>
      </c>
      <c r="I1041" s="19">
        <v>1</v>
      </c>
    </row>
    <row r="1042" s="2" customFormat="1" spans="1:9">
      <c r="A1042" s="9">
        <v>1041</v>
      </c>
      <c r="B1042" s="7" t="s">
        <v>14141</v>
      </c>
      <c r="C1042" s="8">
        <v>36.8</v>
      </c>
      <c r="D1042" s="24" t="s">
        <v>216</v>
      </c>
      <c r="E1042" s="25">
        <v>43983</v>
      </c>
      <c r="F1042" s="7" t="s">
        <v>19</v>
      </c>
      <c r="G1042" s="7" t="s">
        <v>253</v>
      </c>
      <c r="H1042" s="7" t="s">
        <v>538</v>
      </c>
      <c r="I1042" s="19">
        <v>1</v>
      </c>
    </row>
    <row r="1043" s="2" customFormat="1" spans="1:9">
      <c r="A1043" s="9">
        <v>1042</v>
      </c>
      <c r="B1043" s="7" t="s">
        <v>14142</v>
      </c>
      <c r="C1043" s="8">
        <v>36.8</v>
      </c>
      <c r="D1043" s="24" t="s">
        <v>216</v>
      </c>
      <c r="E1043" s="25">
        <v>43983</v>
      </c>
      <c r="F1043" s="7" t="s">
        <v>19</v>
      </c>
      <c r="G1043" s="7" t="s">
        <v>253</v>
      </c>
      <c r="H1043" s="7" t="s">
        <v>538</v>
      </c>
      <c r="I1043" s="19">
        <v>1</v>
      </c>
    </row>
    <row r="1044" s="2" customFormat="1" spans="1:9">
      <c r="A1044" s="9">
        <v>1043</v>
      </c>
      <c r="B1044" s="7" t="s">
        <v>14143</v>
      </c>
      <c r="C1044" s="8">
        <v>36.8</v>
      </c>
      <c r="D1044" s="24" t="s">
        <v>216</v>
      </c>
      <c r="E1044" s="25">
        <v>44013</v>
      </c>
      <c r="F1044" s="7" t="s">
        <v>19</v>
      </c>
      <c r="G1044" s="7" t="s">
        <v>253</v>
      </c>
      <c r="H1044" s="7" t="s">
        <v>538</v>
      </c>
      <c r="I1044" s="19">
        <v>1</v>
      </c>
    </row>
    <row r="1045" s="2" customFormat="1" spans="1:9">
      <c r="A1045" s="9">
        <v>1044</v>
      </c>
      <c r="B1045" s="7" t="s">
        <v>14144</v>
      </c>
      <c r="C1045" s="8">
        <v>39.8</v>
      </c>
      <c r="D1045" s="24" t="s">
        <v>216</v>
      </c>
      <c r="E1045" s="25">
        <v>44440</v>
      </c>
      <c r="F1045" s="7" t="s">
        <v>19</v>
      </c>
      <c r="G1045" s="7" t="s">
        <v>253</v>
      </c>
      <c r="H1045" s="7" t="s">
        <v>538</v>
      </c>
      <c r="I1045" s="19">
        <v>1</v>
      </c>
    </row>
    <row r="1046" s="2" customFormat="1" spans="1:9">
      <c r="A1046" s="9">
        <v>1045</v>
      </c>
      <c r="B1046" s="7" t="s">
        <v>14145</v>
      </c>
      <c r="C1046" s="8">
        <v>39.8</v>
      </c>
      <c r="D1046" s="24" t="s">
        <v>216</v>
      </c>
      <c r="E1046" s="25">
        <v>44440</v>
      </c>
      <c r="F1046" s="7" t="s">
        <v>19</v>
      </c>
      <c r="G1046" s="7" t="s">
        <v>253</v>
      </c>
      <c r="H1046" s="7" t="s">
        <v>538</v>
      </c>
      <c r="I1046" s="19">
        <v>1</v>
      </c>
    </row>
    <row r="1047" s="2" customFormat="1" spans="1:9">
      <c r="A1047" s="9">
        <v>1046</v>
      </c>
      <c r="B1047" s="7" t="s">
        <v>14146</v>
      </c>
      <c r="C1047" s="8">
        <v>36.8</v>
      </c>
      <c r="D1047" s="24" t="s">
        <v>216</v>
      </c>
      <c r="E1047" s="25">
        <v>43983</v>
      </c>
      <c r="F1047" s="7" t="s">
        <v>19</v>
      </c>
      <c r="G1047" s="7" t="s">
        <v>253</v>
      </c>
      <c r="H1047" s="7" t="s">
        <v>538</v>
      </c>
      <c r="I1047" s="19">
        <v>1</v>
      </c>
    </row>
    <row r="1048" s="2" customFormat="1" spans="1:9">
      <c r="A1048" s="9">
        <v>1047</v>
      </c>
      <c r="B1048" s="7" t="s">
        <v>14147</v>
      </c>
      <c r="C1048" s="8">
        <v>39.8</v>
      </c>
      <c r="D1048" s="24" t="s">
        <v>216</v>
      </c>
      <c r="E1048" s="25">
        <v>44621</v>
      </c>
      <c r="F1048" s="7" t="s">
        <v>19</v>
      </c>
      <c r="G1048" s="7" t="s">
        <v>253</v>
      </c>
      <c r="H1048" s="7" t="s">
        <v>2075</v>
      </c>
      <c r="I1048" s="19">
        <v>1</v>
      </c>
    </row>
    <row r="1049" s="2" customFormat="1" spans="1:9">
      <c r="A1049" s="9">
        <v>1048</v>
      </c>
      <c r="B1049" s="7" t="s">
        <v>14148</v>
      </c>
      <c r="C1049" s="8">
        <v>39.8</v>
      </c>
      <c r="D1049" s="24" t="s">
        <v>216</v>
      </c>
      <c r="E1049" s="25">
        <v>44440</v>
      </c>
      <c r="F1049" s="7" t="s">
        <v>19</v>
      </c>
      <c r="G1049" s="7" t="s">
        <v>253</v>
      </c>
      <c r="H1049" s="7" t="s">
        <v>538</v>
      </c>
      <c r="I1049" s="19">
        <v>1</v>
      </c>
    </row>
    <row r="1050" s="2" customFormat="1" spans="1:9">
      <c r="A1050" s="9">
        <v>1049</v>
      </c>
      <c r="B1050" s="7" t="s">
        <v>14149</v>
      </c>
      <c r="C1050" s="8">
        <v>39.8</v>
      </c>
      <c r="D1050" s="24" t="s">
        <v>216</v>
      </c>
      <c r="E1050" s="25">
        <v>45231</v>
      </c>
      <c r="F1050" s="7" t="s">
        <v>19</v>
      </c>
      <c r="G1050" s="7" t="s">
        <v>253</v>
      </c>
      <c r="H1050" s="7" t="s">
        <v>538</v>
      </c>
      <c r="I1050" s="19">
        <v>1</v>
      </c>
    </row>
    <row r="1051" s="2" customFormat="1" spans="1:9">
      <c r="A1051" s="9">
        <v>1050</v>
      </c>
      <c r="B1051" s="7" t="s">
        <v>14150</v>
      </c>
      <c r="C1051" s="8">
        <v>36.8</v>
      </c>
      <c r="D1051" s="24" t="s">
        <v>216</v>
      </c>
      <c r="E1051" s="25">
        <v>44013</v>
      </c>
      <c r="F1051" s="7" t="s">
        <v>19</v>
      </c>
      <c r="G1051" s="7" t="s">
        <v>253</v>
      </c>
      <c r="H1051" s="7" t="s">
        <v>538</v>
      </c>
      <c r="I1051" s="19">
        <v>1</v>
      </c>
    </row>
    <row r="1052" s="2" customFormat="1" spans="1:9">
      <c r="A1052" s="9">
        <v>1051</v>
      </c>
      <c r="B1052" s="7" t="s">
        <v>14151</v>
      </c>
      <c r="C1052" s="8">
        <v>39.8</v>
      </c>
      <c r="D1052" s="24" t="s">
        <v>216</v>
      </c>
      <c r="E1052" s="25">
        <v>44621</v>
      </c>
      <c r="F1052" s="7" t="s">
        <v>19</v>
      </c>
      <c r="G1052" s="7" t="s">
        <v>253</v>
      </c>
      <c r="H1052" s="7" t="s">
        <v>2075</v>
      </c>
      <c r="I1052" s="19">
        <v>1</v>
      </c>
    </row>
    <row r="1053" s="2" customFormat="1" spans="1:9">
      <c r="A1053" s="9">
        <v>1052</v>
      </c>
      <c r="B1053" s="7" t="s">
        <v>14152</v>
      </c>
      <c r="C1053" s="8">
        <v>36.8</v>
      </c>
      <c r="D1053" s="24" t="s">
        <v>216</v>
      </c>
      <c r="E1053" s="25">
        <v>44013</v>
      </c>
      <c r="F1053" s="7" t="s">
        <v>19</v>
      </c>
      <c r="G1053" s="7" t="s">
        <v>14153</v>
      </c>
      <c r="H1053" s="7" t="s">
        <v>538</v>
      </c>
      <c r="I1053" s="19">
        <v>1</v>
      </c>
    </row>
    <row r="1054" s="2" customFormat="1" spans="1:9">
      <c r="A1054" s="9">
        <v>1053</v>
      </c>
      <c r="B1054" s="7" t="s">
        <v>14154</v>
      </c>
      <c r="C1054" s="8">
        <v>39.8</v>
      </c>
      <c r="D1054" s="24" t="s">
        <v>216</v>
      </c>
      <c r="E1054" s="25">
        <v>44440</v>
      </c>
      <c r="F1054" s="7" t="s">
        <v>19</v>
      </c>
      <c r="G1054" s="7" t="s">
        <v>253</v>
      </c>
      <c r="H1054" s="7" t="s">
        <v>538</v>
      </c>
      <c r="I1054" s="19">
        <v>1</v>
      </c>
    </row>
    <row r="1055" s="2" customFormat="1" spans="1:9">
      <c r="A1055" s="9">
        <v>1054</v>
      </c>
      <c r="B1055" s="7" t="s">
        <v>14155</v>
      </c>
      <c r="C1055" s="8">
        <v>39.8</v>
      </c>
      <c r="D1055" s="24" t="s">
        <v>216</v>
      </c>
      <c r="E1055" s="25">
        <v>45231</v>
      </c>
      <c r="F1055" s="7" t="s">
        <v>19</v>
      </c>
      <c r="G1055" s="7" t="s">
        <v>253</v>
      </c>
      <c r="H1055" s="7" t="s">
        <v>538</v>
      </c>
      <c r="I1055" s="19">
        <v>1</v>
      </c>
    </row>
    <row r="1056" s="2" customFormat="1" spans="1:9">
      <c r="A1056" s="9">
        <v>1055</v>
      </c>
      <c r="B1056" s="7" t="s">
        <v>14156</v>
      </c>
      <c r="C1056" s="8">
        <v>39.8</v>
      </c>
      <c r="D1056" s="24" t="s">
        <v>216</v>
      </c>
      <c r="E1056" s="25">
        <v>44440</v>
      </c>
      <c r="F1056" s="7" t="s">
        <v>19</v>
      </c>
      <c r="G1056" s="7" t="s">
        <v>253</v>
      </c>
      <c r="H1056" s="7" t="s">
        <v>538</v>
      </c>
      <c r="I1056" s="19">
        <v>1</v>
      </c>
    </row>
    <row r="1057" s="2" customFormat="1" spans="1:9">
      <c r="A1057" s="9">
        <v>1056</v>
      </c>
      <c r="B1057" s="7" t="s">
        <v>14157</v>
      </c>
      <c r="C1057" s="8">
        <v>39.8</v>
      </c>
      <c r="D1057" s="24" t="s">
        <v>216</v>
      </c>
      <c r="E1057" s="25">
        <v>44440</v>
      </c>
      <c r="F1057" s="7" t="s">
        <v>19</v>
      </c>
      <c r="G1057" s="7" t="s">
        <v>253</v>
      </c>
      <c r="H1057" s="7" t="s">
        <v>538</v>
      </c>
      <c r="I1057" s="19">
        <v>1</v>
      </c>
    </row>
    <row r="1058" s="2" customFormat="1" spans="1:9">
      <c r="A1058" s="9">
        <v>1057</v>
      </c>
      <c r="B1058" s="7" t="s">
        <v>14158</v>
      </c>
      <c r="C1058" s="8">
        <v>36.8</v>
      </c>
      <c r="D1058" s="24" t="s">
        <v>216</v>
      </c>
      <c r="E1058" s="25">
        <v>44013</v>
      </c>
      <c r="F1058" s="7" t="s">
        <v>19</v>
      </c>
      <c r="G1058" s="7" t="s">
        <v>253</v>
      </c>
      <c r="H1058" s="7" t="s">
        <v>538</v>
      </c>
      <c r="I1058" s="19">
        <v>1</v>
      </c>
    </row>
    <row r="1059" s="2" customFormat="1" spans="1:9">
      <c r="A1059" s="9">
        <v>1058</v>
      </c>
      <c r="B1059" s="7" t="s">
        <v>14159</v>
      </c>
      <c r="C1059" s="8">
        <v>39.8</v>
      </c>
      <c r="D1059" s="24" t="s">
        <v>216</v>
      </c>
      <c r="E1059" s="25">
        <v>44440</v>
      </c>
      <c r="F1059" s="7" t="s">
        <v>19</v>
      </c>
      <c r="G1059" s="7" t="s">
        <v>253</v>
      </c>
      <c r="H1059" s="7" t="s">
        <v>538</v>
      </c>
      <c r="I1059" s="19">
        <v>1</v>
      </c>
    </row>
    <row r="1060" s="2" customFormat="1" spans="1:9">
      <c r="A1060" s="9">
        <v>1059</v>
      </c>
      <c r="B1060" s="7" t="s">
        <v>14160</v>
      </c>
      <c r="C1060" s="8">
        <v>36.8</v>
      </c>
      <c r="D1060" s="24" t="s">
        <v>216</v>
      </c>
      <c r="E1060" s="25">
        <v>44013</v>
      </c>
      <c r="F1060" s="7" t="s">
        <v>19</v>
      </c>
      <c r="G1060" s="7" t="s">
        <v>253</v>
      </c>
      <c r="H1060" s="7" t="s">
        <v>538</v>
      </c>
      <c r="I1060" s="19">
        <v>1</v>
      </c>
    </row>
    <row r="1061" s="2" customFormat="1" spans="1:9">
      <c r="A1061" s="9">
        <v>1060</v>
      </c>
      <c r="B1061" s="7" t="s">
        <v>14161</v>
      </c>
      <c r="C1061" s="8">
        <v>39.8</v>
      </c>
      <c r="D1061" s="24" t="s">
        <v>216</v>
      </c>
      <c r="E1061" s="25">
        <v>45231</v>
      </c>
      <c r="F1061" s="7" t="s">
        <v>19</v>
      </c>
      <c r="G1061" s="7" t="s">
        <v>253</v>
      </c>
      <c r="H1061" s="7" t="s">
        <v>538</v>
      </c>
      <c r="I1061" s="19">
        <v>1</v>
      </c>
    </row>
    <row r="1062" s="2" customFormat="1" spans="1:9">
      <c r="A1062" s="9">
        <v>1061</v>
      </c>
      <c r="B1062" s="7" t="s">
        <v>14162</v>
      </c>
      <c r="C1062" s="8">
        <v>36.8</v>
      </c>
      <c r="D1062" s="24" t="s">
        <v>216</v>
      </c>
      <c r="E1062" s="25">
        <v>43983</v>
      </c>
      <c r="F1062" s="7" t="s">
        <v>19</v>
      </c>
      <c r="G1062" s="7" t="s">
        <v>253</v>
      </c>
      <c r="H1062" s="7" t="s">
        <v>538</v>
      </c>
      <c r="I1062" s="19">
        <v>1</v>
      </c>
    </row>
    <row r="1063" s="2" customFormat="1" spans="1:9">
      <c r="A1063" s="9">
        <v>1062</v>
      </c>
      <c r="B1063" s="7" t="s">
        <v>14163</v>
      </c>
      <c r="C1063" s="8">
        <v>36.8</v>
      </c>
      <c r="D1063" s="24" t="s">
        <v>216</v>
      </c>
      <c r="E1063" s="25">
        <v>43983</v>
      </c>
      <c r="F1063" s="7" t="s">
        <v>19</v>
      </c>
      <c r="G1063" s="7" t="s">
        <v>253</v>
      </c>
      <c r="H1063" s="7" t="s">
        <v>538</v>
      </c>
      <c r="I1063" s="19">
        <v>1</v>
      </c>
    </row>
    <row r="1064" s="2" customFormat="1" spans="1:9">
      <c r="A1064" s="9">
        <v>1063</v>
      </c>
      <c r="B1064" s="7" t="s">
        <v>5385</v>
      </c>
      <c r="C1064" s="8">
        <v>23</v>
      </c>
      <c r="D1064" s="24" t="s">
        <v>5386</v>
      </c>
      <c r="E1064" s="25">
        <v>44075</v>
      </c>
      <c r="F1064" s="7" t="s">
        <v>19</v>
      </c>
      <c r="G1064" s="7" t="s">
        <v>25</v>
      </c>
      <c r="H1064" s="7" t="s">
        <v>5387</v>
      </c>
      <c r="I1064" s="19">
        <v>1</v>
      </c>
    </row>
    <row r="1065" s="2" customFormat="1" spans="1:9">
      <c r="A1065" s="9">
        <v>1064</v>
      </c>
      <c r="B1065" s="7" t="s">
        <v>14164</v>
      </c>
      <c r="C1065" s="8">
        <v>39</v>
      </c>
      <c r="D1065" s="24" t="s">
        <v>5386</v>
      </c>
      <c r="E1065" s="25">
        <v>43891</v>
      </c>
      <c r="F1065" s="7" t="s">
        <v>19</v>
      </c>
      <c r="G1065" s="7" t="s">
        <v>7882</v>
      </c>
      <c r="H1065" s="7" t="s">
        <v>14165</v>
      </c>
      <c r="I1065" s="19">
        <v>1</v>
      </c>
    </row>
    <row r="1066" s="2" customFormat="1" spans="1:9">
      <c r="A1066" s="9">
        <v>1065</v>
      </c>
      <c r="B1066" s="7" t="s">
        <v>14166</v>
      </c>
      <c r="C1066" s="8">
        <v>32</v>
      </c>
      <c r="D1066" s="24" t="s">
        <v>5386</v>
      </c>
      <c r="E1066" s="25">
        <v>44743</v>
      </c>
      <c r="F1066" s="7" t="s">
        <v>19</v>
      </c>
      <c r="G1066" s="7" t="s">
        <v>2383</v>
      </c>
      <c r="H1066" s="7" t="s">
        <v>14167</v>
      </c>
      <c r="I1066" s="19">
        <v>1</v>
      </c>
    </row>
    <row r="1067" s="2" customFormat="1" spans="1:9">
      <c r="A1067" s="9">
        <v>1066</v>
      </c>
      <c r="B1067" s="7" t="s">
        <v>14168</v>
      </c>
      <c r="C1067" s="8">
        <v>35</v>
      </c>
      <c r="D1067" s="24" t="s">
        <v>5386</v>
      </c>
      <c r="E1067" s="25">
        <v>44136</v>
      </c>
      <c r="F1067" s="7" t="s">
        <v>19</v>
      </c>
      <c r="G1067" s="7" t="s">
        <v>2880</v>
      </c>
      <c r="H1067" s="7" t="s">
        <v>14169</v>
      </c>
      <c r="I1067" s="19">
        <v>1</v>
      </c>
    </row>
    <row r="1068" s="2" customFormat="1" spans="1:9">
      <c r="A1068" s="9">
        <v>1067</v>
      </c>
      <c r="B1068" s="7" t="s">
        <v>14170</v>
      </c>
      <c r="C1068" s="8">
        <v>39.8</v>
      </c>
      <c r="D1068" s="24" t="s">
        <v>5386</v>
      </c>
      <c r="E1068" s="25">
        <v>44682</v>
      </c>
      <c r="F1068" s="7" t="s">
        <v>19</v>
      </c>
      <c r="G1068" s="7" t="s">
        <v>1550</v>
      </c>
      <c r="H1068" s="7" t="s">
        <v>14171</v>
      </c>
      <c r="I1068" s="19">
        <v>1</v>
      </c>
    </row>
    <row r="1069" s="2" customFormat="1" spans="1:9">
      <c r="A1069" s="9">
        <v>1068</v>
      </c>
      <c r="B1069" s="7" t="s">
        <v>14172</v>
      </c>
      <c r="C1069" s="8">
        <v>26</v>
      </c>
      <c r="D1069" s="24" t="s">
        <v>5386</v>
      </c>
      <c r="E1069" s="25">
        <v>43556</v>
      </c>
      <c r="F1069" s="7" t="s">
        <v>19</v>
      </c>
      <c r="G1069" s="7" t="s">
        <v>1550</v>
      </c>
      <c r="H1069" s="7" t="s">
        <v>14173</v>
      </c>
      <c r="I1069" s="19">
        <v>1</v>
      </c>
    </row>
    <row r="1070" s="2" customFormat="1" spans="1:9">
      <c r="A1070" s="9">
        <v>1069</v>
      </c>
      <c r="B1070" s="7" t="s">
        <v>14174</v>
      </c>
      <c r="C1070" s="8">
        <v>26</v>
      </c>
      <c r="D1070" s="24" t="s">
        <v>5386</v>
      </c>
      <c r="E1070" s="25">
        <v>43586</v>
      </c>
      <c r="F1070" s="7" t="s">
        <v>19</v>
      </c>
      <c r="G1070" s="7" t="s">
        <v>1550</v>
      </c>
      <c r="H1070" s="7" t="s">
        <v>14175</v>
      </c>
      <c r="I1070" s="19">
        <v>1</v>
      </c>
    </row>
    <row r="1071" s="2" customFormat="1" spans="1:9">
      <c r="A1071" s="9">
        <v>1070</v>
      </c>
      <c r="B1071" s="7" t="s">
        <v>14176</v>
      </c>
      <c r="C1071" s="8">
        <v>32</v>
      </c>
      <c r="D1071" s="24" t="s">
        <v>5386</v>
      </c>
      <c r="E1071" s="25">
        <v>43800</v>
      </c>
      <c r="F1071" s="7" t="s">
        <v>19</v>
      </c>
      <c r="G1071" s="7" t="s">
        <v>1550</v>
      </c>
      <c r="H1071" s="7" t="s">
        <v>14177</v>
      </c>
      <c r="I1071" s="19">
        <v>1</v>
      </c>
    </row>
    <row r="1072" s="2" customFormat="1" spans="1:9">
      <c r="A1072" s="9">
        <v>1071</v>
      </c>
      <c r="B1072" s="7" t="s">
        <v>14178</v>
      </c>
      <c r="C1072" s="8">
        <v>36</v>
      </c>
      <c r="D1072" s="24" t="s">
        <v>5386</v>
      </c>
      <c r="E1072" s="25">
        <v>44409</v>
      </c>
      <c r="F1072" s="7" t="s">
        <v>19</v>
      </c>
      <c r="G1072" s="7" t="s">
        <v>1409</v>
      </c>
      <c r="H1072" s="7" t="s">
        <v>14179</v>
      </c>
      <c r="I1072" s="19">
        <v>1</v>
      </c>
    </row>
    <row r="1073" s="2" customFormat="1" spans="1:9">
      <c r="A1073" s="9">
        <v>1072</v>
      </c>
      <c r="B1073" s="7" t="s">
        <v>14180</v>
      </c>
      <c r="C1073" s="8">
        <v>35</v>
      </c>
      <c r="D1073" s="24" t="s">
        <v>5386</v>
      </c>
      <c r="E1073" s="25">
        <v>43983</v>
      </c>
      <c r="F1073" s="7" t="s">
        <v>19</v>
      </c>
      <c r="G1073" s="7" t="s">
        <v>25</v>
      </c>
      <c r="H1073" s="7" t="s">
        <v>14181</v>
      </c>
      <c r="I1073" s="19">
        <v>1</v>
      </c>
    </row>
    <row r="1074" s="2" customFormat="1" spans="1:9">
      <c r="A1074" s="9">
        <v>1073</v>
      </c>
      <c r="B1074" s="7" t="s">
        <v>14182</v>
      </c>
      <c r="C1074" s="8">
        <v>42</v>
      </c>
      <c r="D1074" s="24" t="s">
        <v>5386</v>
      </c>
      <c r="E1074" s="25">
        <v>45261</v>
      </c>
      <c r="F1074" s="7" t="s">
        <v>19</v>
      </c>
      <c r="G1074" s="7" t="s">
        <v>14183</v>
      </c>
      <c r="H1074" s="7" t="s">
        <v>14184</v>
      </c>
      <c r="I1074" s="19">
        <v>1</v>
      </c>
    </row>
    <row r="1075" s="2" customFormat="1" spans="1:9">
      <c r="A1075" s="9">
        <v>1074</v>
      </c>
      <c r="B1075" s="7" t="s">
        <v>14185</v>
      </c>
      <c r="C1075" s="8">
        <v>38</v>
      </c>
      <c r="D1075" s="24" t="s">
        <v>5386</v>
      </c>
      <c r="E1075" s="25">
        <v>44378</v>
      </c>
      <c r="F1075" s="7" t="s">
        <v>19</v>
      </c>
      <c r="G1075" s="7" t="s">
        <v>1550</v>
      </c>
      <c r="H1075" s="7" t="s">
        <v>14186</v>
      </c>
      <c r="I1075" s="19">
        <v>1</v>
      </c>
    </row>
    <row r="1076" s="2" customFormat="1" spans="1:9">
      <c r="A1076" s="9">
        <v>1075</v>
      </c>
      <c r="B1076" s="7" t="s">
        <v>14187</v>
      </c>
      <c r="C1076" s="8">
        <v>38</v>
      </c>
      <c r="D1076" s="24" t="s">
        <v>5386</v>
      </c>
      <c r="E1076" s="25">
        <v>45108</v>
      </c>
      <c r="F1076" s="7" t="s">
        <v>19</v>
      </c>
      <c r="G1076" s="7" t="s">
        <v>1550</v>
      </c>
      <c r="H1076" s="7" t="s">
        <v>14188</v>
      </c>
      <c r="I1076" s="19">
        <v>1</v>
      </c>
    </row>
    <row r="1077" s="2" customFormat="1" spans="1:9">
      <c r="A1077" s="9">
        <v>1076</v>
      </c>
      <c r="B1077" s="7" t="s">
        <v>14189</v>
      </c>
      <c r="C1077" s="8">
        <v>38</v>
      </c>
      <c r="D1077" s="24" t="s">
        <v>5386</v>
      </c>
      <c r="E1077" s="25">
        <v>45017</v>
      </c>
      <c r="F1077" s="7" t="s">
        <v>19</v>
      </c>
      <c r="G1077" s="7" t="s">
        <v>1550</v>
      </c>
      <c r="H1077" s="7" t="s">
        <v>14190</v>
      </c>
      <c r="I1077" s="19">
        <v>1</v>
      </c>
    </row>
    <row r="1078" s="2" customFormat="1" spans="1:9">
      <c r="A1078" s="9">
        <v>1077</v>
      </c>
      <c r="B1078" s="7" t="s">
        <v>14191</v>
      </c>
      <c r="C1078" s="8">
        <v>25</v>
      </c>
      <c r="D1078" s="24" t="s">
        <v>11281</v>
      </c>
      <c r="E1078" s="25">
        <v>43252</v>
      </c>
      <c r="F1078" s="7" t="s">
        <v>19</v>
      </c>
      <c r="G1078" s="7" t="s">
        <v>2172</v>
      </c>
      <c r="H1078" s="7" t="s">
        <v>14192</v>
      </c>
      <c r="I1078" s="19">
        <v>1</v>
      </c>
    </row>
    <row r="1079" s="2" customFormat="1" spans="1:9">
      <c r="A1079" s="9">
        <v>1078</v>
      </c>
      <c r="B1079" s="7" t="s">
        <v>14193</v>
      </c>
      <c r="C1079" s="8">
        <v>38</v>
      </c>
      <c r="D1079" s="24" t="s">
        <v>11281</v>
      </c>
      <c r="E1079" s="25">
        <v>43344</v>
      </c>
      <c r="F1079" s="7" t="s">
        <v>19</v>
      </c>
      <c r="G1079" s="7" t="s">
        <v>2987</v>
      </c>
      <c r="H1079" s="7" t="s">
        <v>14194</v>
      </c>
      <c r="I1079" s="19">
        <v>1</v>
      </c>
    </row>
    <row r="1080" s="2" customFormat="1" spans="1:9">
      <c r="A1080" s="9">
        <v>1079</v>
      </c>
      <c r="B1080" s="7" t="s">
        <v>14195</v>
      </c>
      <c r="C1080" s="8">
        <v>32</v>
      </c>
      <c r="D1080" s="24" t="s">
        <v>11281</v>
      </c>
      <c r="E1080" s="25">
        <v>43344</v>
      </c>
      <c r="F1080" s="7" t="s">
        <v>19</v>
      </c>
      <c r="G1080" s="7" t="s">
        <v>2987</v>
      </c>
      <c r="H1080" s="7" t="s">
        <v>14196</v>
      </c>
      <c r="I1080" s="19">
        <v>1</v>
      </c>
    </row>
    <row r="1081" s="2" customFormat="1" spans="1:9">
      <c r="A1081" s="9">
        <v>1080</v>
      </c>
      <c r="B1081" s="7" t="s">
        <v>14197</v>
      </c>
      <c r="C1081" s="8">
        <v>25</v>
      </c>
      <c r="D1081" s="24" t="s">
        <v>11281</v>
      </c>
      <c r="E1081" s="25">
        <v>43344</v>
      </c>
      <c r="F1081" s="7" t="s">
        <v>19</v>
      </c>
      <c r="G1081" s="7" t="s">
        <v>2987</v>
      </c>
      <c r="H1081" s="7" t="s">
        <v>14198</v>
      </c>
      <c r="I1081" s="19">
        <v>1</v>
      </c>
    </row>
    <row r="1082" s="2" customFormat="1" spans="1:9">
      <c r="A1082" s="9">
        <v>1081</v>
      </c>
      <c r="B1082" s="7" t="s">
        <v>14199</v>
      </c>
      <c r="C1082" s="8">
        <v>36</v>
      </c>
      <c r="D1082" s="24" t="s">
        <v>11281</v>
      </c>
      <c r="E1082" s="25">
        <v>43344</v>
      </c>
      <c r="F1082" s="7" t="s">
        <v>19</v>
      </c>
      <c r="G1082" s="7" t="s">
        <v>2987</v>
      </c>
      <c r="H1082" s="7" t="s">
        <v>14194</v>
      </c>
      <c r="I1082" s="19">
        <v>1</v>
      </c>
    </row>
    <row r="1083" s="2" customFormat="1" spans="1:9">
      <c r="A1083" s="9">
        <v>1082</v>
      </c>
      <c r="B1083" s="7" t="s">
        <v>14200</v>
      </c>
      <c r="C1083" s="8">
        <v>18</v>
      </c>
      <c r="D1083" s="24" t="s">
        <v>11281</v>
      </c>
      <c r="E1083" s="25">
        <v>43344</v>
      </c>
      <c r="F1083" s="7" t="s">
        <v>19</v>
      </c>
      <c r="G1083" s="7" t="s">
        <v>2987</v>
      </c>
      <c r="H1083" s="7" t="s">
        <v>14201</v>
      </c>
      <c r="I1083" s="19">
        <v>1</v>
      </c>
    </row>
    <row r="1084" s="2" customFormat="1" spans="1:9">
      <c r="A1084" s="9">
        <v>1083</v>
      </c>
      <c r="B1084" s="7" t="s">
        <v>14202</v>
      </c>
      <c r="C1084" s="8">
        <v>28</v>
      </c>
      <c r="D1084" s="24" t="s">
        <v>11281</v>
      </c>
      <c r="E1084" s="25">
        <v>43344</v>
      </c>
      <c r="F1084" s="7" t="s">
        <v>19</v>
      </c>
      <c r="G1084" s="7" t="s">
        <v>2987</v>
      </c>
      <c r="H1084" s="7" t="s">
        <v>11608</v>
      </c>
      <c r="I1084" s="19">
        <v>1</v>
      </c>
    </row>
    <row r="1085" s="2" customFormat="1" spans="1:9">
      <c r="A1085" s="9">
        <v>1084</v>
      </c>
      <c r="B1085" s="7" t="s">
        <v>14203</v>
      </c>
      <c r="C1085" s="8">
        <v>32</v>
      </c>
      <c r="D1085" s="24" t="s">
        <v>11281</v>
      </c>
      <c r="E1085" s="25">
        <v>43344</v>
      </c>
      <c r="F1085" s="7" t="s">
        <v>19</v>
      </c>
      <c r="G1085" s="7" t="s">
        <v>2987</v>
      </c>
      <c r="H1085" s="7" t="s">
        <v>14204</v>
      </c>
      <c r="I1085" s="19">
        <v>1</v>
      </c>
    </row>
    <row r="1086" s="2" customFormat="1" spans="1:9">
      <c r="A1086" s="9">
        <v>1085</v>
      </c>
      <c r="B1086" s="7" t="s">
        <v>14205</v>
      </c>
      <c r="C1086" s="8">
        <v>26</v>
      </c>
      <c r="D1086" s="24" t="s">
        <v>1753</v>
      </c>
      <c r="E1086" s="25">
        <v>43556</v>
      </c>
      <c r="F1086" s="7" t="s">
        <v>19</v>
      </c>
      <c r="G1086" s="7" t="s">
        <v>2622</v>
      </c>
      <c r="H1086" s="7" t="s">
        <v>14206</v>
      </c>
      <c r="I1086" s="19">
        <v>1</v>
      </c>
    </row>
    <row r="1087" s="2" customFormat="1" spans="1:9">
      <c r="A1087" s="9">
        <v>1086</v>
      </c>
      <c r="B1087" s="7" t="s">
        <v>14207</v>
      </c>
      <c r="C1087" s="8">
        <v>39.8</v>
      </c>
      <c r="D1087" s="24" t="s">
        <v>1753</v>
      </c>
      <c r="E1087" s="25">
        <v>43556</v>
      </c>
      <c r="F1087" s="7" t="s">
        <v>19</v>
      </c>
      <c r="G1087" s="7" t="s">
        <v>165</v>
      </c>
      <c r="H1087" s="7" t="s">
        <v>2340</v>
      </c>
      <c r="I1087" s="19">
        <v>1</v>
      </c>
    </row>
    <row r="1088" s="2" customFormat="1" spans="1:9">
      <c r="A1088" s="9">
        <v>1087</v>
      </c>
      <c r="B1088" s="7" t="s">
        <v>1752</v>
      </c>
      <c r="C1088" s="8">
        <v>15</v>
      </c>
      <c r="D1088" s="24" t="s">
        <v>1753</v>
      </c>
      <c r="E1088" s="25">
        <v>43556</v>
      </c>
      <c r="F1088" s="7" t="s">
        <v>19</v>
      </c>
      <c r="G1088" s="7" t="s">
        <v>144</v>
      </c>
      <c r="H1088" s="7" t="s">
        <v>1754</v>
      </c>
      <c r="I1088" s="19">
        <v>1</v>
      </c>
    </row>
    <row r="1089" s="2" customFormat="1" spans="1:9">
      <c r="A1089" s="9">
        <v>1088</v>
      </c>
      <c r="B1089" s="7" t="s">
        <v>1755</v>
      </c>
      <c r="C1089" s="8">
        <v>18</v>
      </c>
      <c r="D1089" s="24" t="s">
        <v>1753</v>
      </c>
      <c r="E1089" s="25">
        <v>43556</v>
      </c>
      <c r="F1089" s="7" t="s">
        <v>19</v>
      </c>
      <c r="G1089" s="7" t="s">
        <v>278</v>
      </c>
      <c r="H1089" s="7" t="s">
        <v>1756</v>
      </c>
      <c r="I1089" s="19">
        <v>1</v>
      </c>
    </row>
    <row r="1090" s="2" customFormat="1" spans="1:9">
      <c r="A1090" s="9">
        <v>1089</v>
      </c>
      <c r="B1090" s="7" t="s">
        <v>1757</v>
      </c>
      <c r="C1090" s="8">
        <v>26</v>
      </c>
      <c r="D1090" s="24" t="s">
        <v>1753</v>
      </c>
      <c r="E1090" s="25">
        <v>45200</v>
      </c>
      <c r="F1090" s="7" t="s">
        <v>19</v>
      </c>
      <c r="G1090" s="7" t="s">
        <v>1474</v>
      </c>
      <c r="H1090" s="7" t="s">
        <v>1758</v>
      </c>
      <c r="I1090" s="19">
        <v>1</v>
      </c>
    </row>
    <row r="1091" s="2" customFormat="1" spans="1:9">
      <c r="A1091" s="9">
        <v>1090</v>
      </c>
      <c r="B1091" s="7" t="s">
        <v>1771</v>
      </c>
      <c r="C1091" s="8">
        <v>29.8</v>
      </c>
      <c r="D1091" s="24" t="s">
        <v>1772</v>
      </c>
      <c r="E1091" s="25">
        <v>42614</v>
      </c>
      <c r="F1091" s="7" t="s">
        <v>19</v>
      </c>
      <c r="G1091" s="7" t="s">
        <v>302</v>
      </c>
      <c r="H1091" s="7" t="s">
        <v>1773</v>
      </c>
      <c r="I1091" s="19">
        <v>1</v>
      </c>
    </row>
    <row r="1092" s="2" customFormat="1" spans="1:9">
      <c r="A1092" s="9">
        <v>1091</v>
      </c>
      <c r="B1092" s="7" t="s">
        <v>1774</v>
      </c>
      <c r="C1092" s="8">
        <v>29.8</v>
      </c>
      <c r="D1092" s="24" t="s">
        <v>1772</v>
      </c>
      <c r="E1092" s="25">
        <v>42614</v>
      </c>
      <c r="F1092" s="7" t="s">
        <v>19</v>
      </c>
      <c r="G1092" s="7" t="s">
        <v>302</v>
      </c>
      <c r="H1092" s="7" t="s">
        <v>1775</v>
      </c>
      <c r="I1092" s="19">
        <v>1</v>
      </c>
    </row>
    <row r="1093" s="2" customFormat="1" spans="1:9">
      <c r="A1093" s="9">
        <v>1092</v>
      </c>
      <c r="B1093" s="7" t="s">
        <v>1776</v>
      </c>
      <c r="C1093" s="8">
        <v>29.8</v>
      </c>
      <c r="D1093" s="24" t="s">
        <v>1772</v>
      </c>
      <c r="E1093" s="25">
        <v>42614</v>
      </c>
      <c r="F1093" s="7" t="s">
        <v>19</v>
      </c>
      <c r="G1093" s="7" t="s">
        <v>302</v>
      </c>
      <c r="H1093" s="7" t="s">
        <v>1777</v>
      </c>
      <c r="I1093" s="19">
        <v>1</v>
      </c>
    </row>
    <row r="1094" s="2" customFormat="1" spans="1:9">
      <c r="A1094" s="9">
        <v>1093</v>
      </c>
      <c r="B1094" s="7" t="s">
        <v>1778</v>
      </c>
      <c r="C1094" s="8">
        <v>29.8</v>
      </c>
      <c r="D1094" s="24" t="s">
        <v>1772</v>
      </c>
      <c r="E1094" s="25">
        <v>42614</v>
      </c>
      <c r="F1094" s="7" t="s">
        <v>19</v>
      </c>
      <c r="G1094" s="7" t="s">
        <v>302</v>
      </c>
      <c r="H1094" s="7" t="s">
        <v>1779</v>
      </c>
      <c r="I1094" s="19">
        <v>1</v>
      </c>
    </row>
    <row r="1095" s="2" customFormat="1" spans="1:9">
      <c r="A1095" s="9">
        <v>1094</v>
      </c>
      <c r="B1095" s="7" t="s">
        <v>1780</v>
      </c>
      <c r="C1095" s="8">
        <v>29.8</v>
      </c>
      <c r="D1095" s="24" t="s">
        <v>1772</v>
      </c>
      <c r="E1095" s="25">
        <v>42614</v>
      </c>
      <c r="F1095" s="7" t="s">
        <v>19</v>
      </c>
      <c r="G1095" s="7" t="s">
        <v>302</v>
      </c>
      <c r="H1095" s="7" t="s">
        <v>1781</v>
      </c>
      <c r="I1095" s="19">
        <v>1</v>
      </c>
    </row>
    <row r="1096" s="2" customFormat="1" spans="1:9">
      <c r="A1096" s="9">
        <v>1095</v>
      </c>
      <c r="B1096" s="7" t="s">
        <v>1782</v>
      </c>
      <c r="C1096" s="8">
        <v>29.8</v>
      </c>
      <c r="D1096" s="24" t="s">
        <v>1772</v>
      </c>
      <c r="E1096" s="25">
        <v>42614</v>
      </c>
      <c r="F1096" s="7" t="s">
        <v>19</v>
      </c>
      <c r="G1096" s="7" t="s">
        <v>302</v>
      </c>
      <c r="H1096" s="7" t="s">
        <v>1783</v>
      </c>
      <c r="I1096" s="19">
        <v>1</v>
      </c>
    </row>
    <row r="1097" s="2" customFormat="1" spans="1:9">
      <c r="A1097" s="9">
        <v>1096</v>
      </c>
      <c r="B1097" s="7" t="s">
        <v>1784</v>
      </c>
      <c r="C1097" s="8">
        <v>29.8</v>
      </c>
      <c r="D1097" s="24" t="s">
        <v>1772</v>
      </c>
      <c r="E1097" s="25">
        <v>42614</v>
      </c>
      <c r="F1097" s="7" t="s">
        <v>19</v>
      </c>
      <c r="G1097" s="7" t="s">
        <v>302</v>
      </c>
      <c r="H1097" s="7" t="s">
        <v>1775</v>
      </c>
      <c r="I1097" s="19">
        <v>1</v>
      </c>
    </row>
    <row r="1098" s="2" customFormat="1" spans="1:9">
      <c r="A1098" s="9">
        <v>1097</v>
      </c>
      <c r="B1098" s="7" t="s">
        <v>14208</v>
      </c>
      <c r="C1098" s="8">
        <v>29.8</v>
      </c>
      <c r="D1098" s="24" t="s">
        <v>1772</v>
      </c>
      <c r="E1098" s="25">
        <v>42614</v>
      </c>
      <c r="F1098" s="7" t="s">
        <v>19</v>
      </c>
      <c r="G1098" s="7" t="s">
        <v>302</v>
      </c>
      <c r="H1098" s="7" t="s">
        <v>14209</v>
      </c>
      <c r="I1098" s="19">
        <v>1</v>
      </c>
    </row>
    <row r="1099" s="2" customFormat="1" spans="1:9">
      <c r="A1099" s="9">
        <v>1098</v>
      </c>
      <c r="B1099" s="7" t="s">
        <v>14210</v>
      </c>
      <c r="C1099" s="8">
        <v>29.8</v>
      </c>
      <c r="D1099" s="24" t="s">
        <v>1772</v>
      </c>
      <c r="E1099" s="25">
        <v>42614</v>
      </c>
      <c r="F1099" s="7" t="s">
        <v>19</v>
      </c>
      <c r="G1099" s="7" t="s">
        <v>302</v>
      </c>
      <c r="H1099" s="7" t="s">
        <v>14211</v>
      </c>
      <c r="I1099" s="19">
        <v>1</v>
      </c>
    </row>
    <row r="1100" s="2" customFormat="1" spans="1:9">
      <c r="A1100" s="9">
        <v>1099</v>
      </c>
      <c r="B1100" s="7" t="s">
        <v>14212</v>
      </c>
      <c r="C1100" s="8">
        <v>29.8</v>
      </c>
      <c r="D1100" s="24" t="s">
        <v>1772</v>
      </c>
      <c r="E1100" s="25">
        <v>42614</v>
      </c>
      <c r="F1100" s="7" t="s">
        <v>19</v>
      </c>
      <c r="G1100" s="7" t="s">
        <v>1430</v>
      </c>
      <c r="H1100" s="7" t="s">
        <v>14213</v>
      </c>
      <c r="I1100" s="19">
        <v>1</v>
      </c>
    </row>
    <row r="1101" s="2" customFormat="1" spans="1:9">
      <c r="A1101" s="9">
        <v>1100</v>
      </c>
      <c r="B1101" s="7" t="s">
        <v>14214</v>
      </c>
      <c r="C1101" s="8">
        <v>29.8</v>
      </c>
      <c r="D1101" s="24" t="s">
        <v>1772</v>
      </c>
      <c r="E1101" s="25">
        <v>42614</v>
      </c>
      <c r="F1101" s="7" t="s">
        <v>19</v>
      </c>
      <c r="G1101" s="7" t="s">
        <v>274</v>
      </c>
      <c r="H1101" s="7" t="s">
        <v>14215</v>
      </c>
      <c r="I1101" s="19">
        <v>1</v>
      </c>
    </row>
    <row r="1102" s="2" customFormat="1" spans="1:9">
      <c r="A1102" s="9">
        <v>1101</v>
      </c>
      <c r="B1102" s="7" t="s">
        <v>14216</v>
      </c>
      <c r="C1102" s="8">
        <v>29.8</v>
      </c>
      <c r="D1102" s="24" t="s">
        <v>1772</v>
      </c>
      <c r="E1102" s="25">
        <v>42614</v>
      </c>
      <c r="F1102" s="7" t="s">
        <v>19</v>
      </c>
      <c r="G1102" s="7" t="s">
        <v>302</v>
      </c>
      <c r="H1102" s="7" t="s">
        <v>14217</v>
      </c>
      <c r="I1102" s="19">
        <v>1</v>
      </c>
    </row>
    <row r="1103" s="2" customFormat="1" spans="1:9">
      <c r="A1103" s="9">
        <v>1102</v>
      </c>
      <c r="B1103" s="7" t="s">
        <v>14218</v>
      </c>
      <c r="C1103" s="8">
        <v>29.8</v>
      </c>
      <c r="D1103" s="24" t="s">
        <v>1772</v>
      </c>
      <c r="E1103" s="25">
        <v>42614</v>
      </c>
      <c r="F1103" s="7" t="s">
        <v>19</v>
      </c>
      <c r="G1103" s="7" t="s">
        <v>274</v>
      </c>
      <c r="H1103" s="7" t="s">
        <v>14219</v>
      </c>
      <c r="I1103" s="19">
        <v>1</v>
      </c>
    </row>
    <row r="1104" s="2" customFormat="1" spans="1:9">
      <c r="A1104" s="9">
        <v>1103</v>
      </c>
      <c r="B1104" s="7" t="s">
        <v>14220</v>
      </c>
      <c r="C1104" s="8">
        <v>29.8</v>
      </c>
      <c r="D1104" s="24" t="s">
        <v>1772</v>
      </c>
      <c r="E1104" s="25">
        <v>42614</v>
      </c>
      <c r="F1104" s="7" t="s">
        <v>19</v>
      </c>
      <c r="G1104" s="7" t="s">
        <v>302</v>
      </c>
      <c r="H1104" s="7" t="s">
        <v>14221</v>
      </c>
      <c r="I1104" s="19">
        <v>1</v>
      </c>
    </row>
    <row r="1105" s="2" customFormat="1" spans="1:9">
      <c r="A1105" s="9">
        <v>1104</v>
      </c>
      <c r="B1105" s="7" t="s">
        <v>14222</v>
      </c>
      <c r="C1105" s="8">
        <v>29.8</v>
      </c>
      <c r="D1105" s="24" t="s">
        <v>1772</v>
      </c>
      <c r="E1105" s="25">
        <v>42614</v>
      </c>
      <c r="F1105" s="7" t="s">
        <v>19</v>
      </c>
      <c r="G1105" s="7" t="s">
        <v>302</v>
      </c>
      <c r="H1105" s="7" t="s">
        <v>14223</v>
      </c>
      <c r="I1105" s="19">
        <v>1</v>
      </c>
    </row>
    <row r="1106" s="2" customFormat="1" spans="1:9">
      <c r="A1106" s="9">
        <v>1105</v>
      </c>
      <c r="B1106" s="7" t="s">
        <v>14224</v>
      </c>
      <c r="C1106" s="8">
        <v>29.8</v>
      </c>
      <c r="D1106" s="24" t="s">
        <v>1772</v>
      </c>
      <c r="E1106" s="25">
        <v>42614</v>
      </c>
      <c r="F1106" s="7" t="s">
        <v>19</v>
      </c>
      <c r="G1106" s="7" t="s">
        <v>302</v>
      </c>
      <c r="H1106" s="7" t="s">
        <v>14225</v>
      </c>
      <c r="I1106" s="19">
        <v>1</v>
      </c>
    </row>
    <row r="1107" s="2" customFormat="1" spans="1:9">
      <c r="A1107" s="9">
        <v>1106</v>
      </c>
      <c r="B1107" s="7" t="s">
        <v>14226</v>
      </c>
      <c r="C1107" s="8">
        <v>29.8</v>
      </c>
      <c r="D1107" s="24" t="s">
        <v>1772</v>
      </c>
      <c r="E1107" s="25">
        <v>42614</v>
      </c>
      <c r="F1107" s="7" t="s">
        <v>19</v>
      </c>
      <c r="G1107" s="7" t="s">
        <v>302</v>
      </c>
      <c r="H1107" s="7" t="s">
        <v>14063</v>
      </c>
      <c r="I1107" s="19">
        <v>1</v>
      </c>
    </row>
    <row r="1108" s="2" customFormat="1" spans="1:9">
      <c r="A1108" s="9">
        <v>1107</v>
      </c>
      <c r="B1108" s="7" t="s">
        <v>14227</v>
      </c>
      <c r="C1108" s="8">
        <v>29.8</v>
      </c>
      <c r="D1108" s="24" t="s">
        <v>1772</v>
      </c>
      <c r="E1108" s="25">
        <v>42614</v>
      </c>
      <c r="F1108" s="7" t="s">
        <v>19</v>
      </c>
      <c r="G1108" s="7" t="s">
        <v>302</v>
      </c>
      <c r="H1108" s="7" t="s">
        <v>14228</v>
      </c>
      <c r="I1108" s="19">
        <v>1</v>
      </c>
    </row>
    <row r="1109" s="2" customFormat="1" spans="1:9">
      <c r="A1109" s="9">
        <v>1108</v>
      </c>
      <c r="B1109" s="7" t="s">
        <v>14229</v>
      </c>
      <c r="C1109" s="8">
        <v>29.8</v>
      </c>
      <c r="D1109" s="24" t="s">
        <v>1772</v>
      </c>
      <c r="E1109" s="25">
        <v>42614</v>
      </c>
      <c r="F1109" s="7" t="s">
        <v>19</v>
      </c>
      <c r="G1109" s="7" t="s">
        <v>302</v>
      </c>
      <c r="H1109" s="7" t="s">
        <v>357</v>
      </c>
      <c r="I1109" s="19">
        <v>1</v>
      </c>
    </row>
    <row r="1110" s="2" customFormat="1" spans="1:9">
      <c r="A1110" s="9">
        <v>1109</v>
      </c>
      <c r="B1110" s="7" t="s">
        <v>14230</v>
      </c>
      <c r="C1110" s="8">
        <v>29.8</v>
      </c>
      <c r="D1110" s="24" t="s">
        <v>1772</v>
      </c>
      <c r="E1110" s="25">
        <v>42614</v>
      </c>
      <c r="F1110" s="7" t="s">
        <v>19</v>
      </c>
      <c r="G1110" s="7" t="s">
        <v>302</v>
      </c>
      <c r="H1110" s="7" t="s">
        <v>14231</v>
      </c>
      <c r="I1110" s="19">
        <v>1</v>
      </c>
    </row>
    <row r="1111" s="2" customFormat="1" spans="1:9">
      <c r="A1111" s="9">
        <v>1110</v>
      </c>
      <c r="B1111" s="7" t="s">
        <v>14232</v>
      </c>
      <c r="C1111" s="8">
        <v>29.8</v>
      </c>
      <c r="D1111" s="24" t="s">
        <v>1772</v>
      </c>
      <c r="E1111" s="25">
        <v>42614</v>
      </c>
      <c r="F1111" s="7" t="s">
        <v>19</v>
      </c>
      <c r="G1111" s="7" t="s">
        <v>302</v>
      </c>
      <c r="H1111" s="7" t="s">
        <v>14233</v>
      </c>
      <c r="I1111" s="19">
        <v>1</v>
      </c>
    </row>
    <row r="1112" s="2" customFormat="1" spans="1:9">
      <c r="A1112" s="9">
        <v>1111</v>
      </c>
      <c r="B1112" s="7" t="s">
        <v>14234</v>
      </c>
      <c r="C1112" s="8">
        <v>29.8</v>
      </c>
      <c r="D1112" s="24" t="s">
        <v>1772</v>
      </c>
      <c r="E1112" s="25">
        <v>42614</v>
      </c>
      <c r="F1112" s="7" t="s">
        <v>19</v>
      </c>
      <c r="G1112" s="7" t="s">
        <v>302</v>
      </c>
      <c r="H1112" s="7" t="s">
        <v>2541</v>
      </c>
      <c r="I1112" s="19">
        <v>1</v>
      </c>
    </row>
    <row r="1113" s="2" customFormat="1" spans="1:9">
      <c r="A1113" s="9">
        <v>1112</v>
      </c>
      <c r="B1113" s="7" t="s">
        <v>14235</v>
      </c>
      <c r="C1113" s="8">
        <v>29.8</v>
      </c>
      <c r="D1113" s="24" t="s">
        <v>1772</v>
      </c>
      <c r="E1113" s="25">
        <v>42614</v>
      </c>
      <c r="F1113" s="7" t="s">
        <v>19</v>
      </c>
      <c r="G1113" s="7" t="s">
        <v>302</v>
      </c>
      <c r="H1113" s="7" t="s">
        <v>14236</v>
      </c>
      <c r="I1113" s="19">
        <v>1</v>
      </c>
    </row>
    <row r="1114" s="2" customFormat="1" spans="1:9">
      <c r="A1114" s="9">
        <v>1113</v>
      </c>
      <c r="B1114" s="7" t="s">
        <v>14237</v>
      </c>
      <c r="C1114" s="8">
        <v>29.8</v>
      </c>
      <c r="D1114" s="24" t="s">
        <v>1772</v>
      </c>
      <c r="E1114" s="25">
        <v>42614</v>
      </c>
      <c r="F1114" s="7" t="s">
        <v>19</v>
      </c>
      <c r="G1114" s="7" t="s">
        <v>302</v>
      </c>
      <c r="H1114" s="7" t="s">
        <v>14238</v>
      </c>
      <c r="I1114" s="19">
        <v>1</v>
      </c>
    </row>
    <row r="1115" s="2" customFormat="1" spans="1:9">
      <c r="A1115" s="9">
        <v>1114</v>
      </c>
      <c r="B1115" s="7" t="s">
        <v>14239</v>
      </c>
      <c r="C1115" s="8">
        <v>29.8</v>
      </c>
      <c r="D1115" s="24" t="s">
        <v>1772</v>
      </c>
      <c r="E1115" s="25">
        <v>42614</v>
      </c>
      <c r="F1115" s="7" t="s">
        <v>19</v>
      </c>
      <c r="G1115" s="7" t="s">
        <v>302</v>
      </c>
      <c r="H1115" s="7" t="s">
        <v>14240</v>
      </c>
      <c r="I1115" s="19">
        <v>1</v>
      </c>
    </row>
    <row r="1116" s="2" customFormat="1" spans="1:9">
      <c r="A1116" s="9">
        <v>1115</v>
      </c>
      <c r="B1116" s="7" t="s">
        <v>14241</v>
      </c>
      <c r="C1116" s="8">
        <v>29.8</v>
      </c>
      <c r="D1116" s="24" t="s">
        <v>1772</v>
      </c>
      <c r="E1116" s="25">
        <v>42614</v>
      </c>
      <c r="F1116" s="7" t="s">
        <v>19</v>
      </c>
      <c r="G1116" s="7" t="s">
        <v>302</v>
      </c>
      <c r="H1116" s="7" t="s">
        <v>3398</v>
      </c>
      <c r="I1116" s="19">
        <v>1</v>
      </c>
    </row>
    <row r="1117" s="2" customFormat="1" spans="1:9">
      <c r="A1117" s="9">
        <v>1116</v>
      </c>
      <c r="B1117" s="7" t="s">
        <v>14242</v>
      </c>
      <c r="C1117" s="8">
        <v>29.8</v>
      </c>
      <c r="D1117" s="24" t="s">
        <v>1772</v>
      </c>
      <c r="E1117" s="25">
        <v>42614</v>
      </c>
      <c r="F1117" s="7" t="s">
        <v>19</v>
      </c>
      <c r="G1117" s="7" t="s">
        <v>302</v>
      </c>
      <c r="H1117" s="7" t="s">
        <v>14243</v>
      </c>
      <c r="I1117" s="19">
        <v>1</v>
      </c>
    </row>
    <row r="1118" s="2" customFormat="1" spans="1:9">
      <c r="A1118" s="9">
        <v>1117</v>
      </c>
      <c r="B1118" s="7" t="s">
        <v>14244</v>
      </c>
      <c r="C1118" s="8">
        <v>29.8</v>
      </c>
      <c r="D1118" s="24" t="s">
        <v>1772</v>
      </c>
      <c r="E1118" s="25">
        <v>42614</v>
      </c>
      <c r="F1118" s="7" t="s">
        <v>19</v>
      </c>
      <c r="G1118" s="7" t="s">
        <v>302</v>
      </c>
      <c r="H1118" s="7" t="s">
        <v>2631</v>
      </c>
      <c r="I1118" s="19">
        <v>1</v>
      </c>
    </row>
    <row r="1119" s="2" customFormat="1" spans="1:9">
      <c r="A1119" s="9">
        <v>1118</v>
      </c>
      <c r="B1119" s="7" t="s">
        <v>14245</v>
      </c>
      <c r="C1119" s="8">
        <v>29.8</v>
      </c>
      <c r="D1119" s="24" t="s">
        <v>1772</v>
      </c>
      <c r="E1119" s="25">
        <v>42614</v>
      </c>
      <c r="F1119" s="7" t="s">
        <v>19</v>
      </c>
      <c r="G1119" s="7" t="s">
        <v>302</v>
      </c>
      <c r="H1119" s="7" t="s">
        <v>14246</v>
      </c>
      <c r="I1119" s="19">
        <v>1</v>
      </c>
    </row>
    <row r="1120" s="2" customFormat="1" spans="1:9">
      <c r="A1120" s="9">
        <v>1119</v>
      </c>
      <c r="B1120" s="7" t="s">
        <v>14247</v>
      </c>
      <c r="C1120" s="8">
        <v>29.8</v>
      </c>
      <c r="D1120" s="24" t="s">
        <v>1772</v>
      </c>
      <c r="E1120" s="25">
        <v>42614</v>
      </c>
      <c r="F1120" s="7" t="s">
        <v>19</v>
      </c>
      <c r="G1120" s="7" t="s">
        <v>302</v>
      </c>
      <c r="H1120" s="7" t="s">
        <v>14248</v>
      </c>
      <c r="I1120" s="19">
        <v>1</v>
      </c>
    </row>
    <row r="1121" s="2" customFormat="1" spans="1:9">
      <c r="A1121" s="9">
        <v>1120</v>
      </c>
      <c r="B1121" s="7" t="s">
        <v>14249</v>
      </c>
      <c r="C1121" s="8">
        <v>29.8</v>
      </c>
      <c r="D1121" s="24" t="s">
        <v>1772</v>
      </c>
      <c r="E1121" s="25">
        <v>42614</v>
      </c>
      <c r="F1121" s="7" t="s">
        <v>19</v>
      </c>
      <c r="G1121" s="7" t="s">
        <v>274</v>
      </c>
      <c r="H1121" s="7" t="s">
        <v>2543</v>
      </c>
      <c r="I1121" s="19">
        <v>1</v>
      </c>
    </row>
    <row r="1122" s="2" customFormat="1" spans="1:9">
      <c r="A1122" s="9">
        <v>1121</v>
      </c>
      <c r="B1122" s="7" t="s">
        <v>14250</v>
      </c>
      <c r="C1122" s="8">
        <v>29.8</v>
      </c>
      <c r="D1122" s="24" t="s">
        <v>1772</v>
      </c>
      <c r="E1122" s="25">
        <v>42614</v>
      </c>
      <c r="F1122" s="7" t="s">
        <v>19</v>
      </c>
      <c r="G1122" s="7" t="s">
        <v>302</v>
      </c>
      <c r="H1122" s="7" t="s">
        <v>2516</v>
      </c>
      <c r="I1122" s="19">
        <v>1</v>
      </c>
    </row>
    <row r="1123" s="2" customFormat="1" spans="1:9">
      <c r="A1123" s="9">
        <v>1122</v>
      </c>
      <c r="B1123" s="7" t="s">
        <v>14251</v>
      </c>
      <c r="C1123" s="8">
        <v>29.8</v>
      </c>
      <c r="D1123" s="24" t="s">
        <v>1772</v>
      </c>
      <c r="E1123" s="25">
        <v>42614</v>
      </c>
      <c r="F1123" s="7" t="s">
        <v>19</v>
      </c>
      <c r="G1123" s="7" t="s">
        <v>302</v>
      </c>
      <c r="H1123" s="7" t="s">
        <v>14252</v>
      </c>
      <c r="I1123" s="19">
        <v>1</v>
      </c>
    </row>
    <row r="1124" s="2" customFormat="1" spans="1:9">
      <c r="A1124" s="9">
        <v>1123</v>
      </c>
      <c r="B1124" s="7" t="s">
        <v>14253</v>
      </c>
      <c r="C1124" s="8">
        <v>29.8</v>
      </c>
      <c r="D1124" s="24" t="s">
        <v>1772</v>
      </c>
      <c r="E1124" s="25">
        <v>42614</v>
      </c>
      <c r="F1124" s="7" t="s">
        <v>19</v>
      </c>
      <c r="G1124" s="7" t="s">
        <v>302</v>
      </c>
      <c r="H1124" s="7" t="s">
        <v>14063</v>
      </c>
      <c r="I1124" s="19">
        <v>1</v>
      </c>
    </row>
    <row r="1125" s="2" customFormat="1" spans="1:9">
      <c r="A1125" s="9">
        <v>1124</v>
      </c>
      <c r="B1125" s="7" t="s">
        <v>709</v>
      </c>
      <c r="C1125" s="8">
        <v>29.8</v>
      </c>
      <c r="D1125" s="24" t="s">
        <v>1772</v>
      </c>
      <c r="E1125" s="25">
        <v>42614</v>
      </c>
      <c r="F1125" s="7" t="s">
        <v>19</v>
      </c>
      <c r="G1125" s="7" t="s">
        <v>302</v>
      </c>
      <c r="H1125" s="7" t="s">
        <v>14254</v>
      </c>
      <c r="I1125" s="19">
        <v>1</v>
      </c>
    </row>
    <row r="1126" s="2" customFormat="1" spans="1:9">
      <c r="A1126" s="9">
        <v>1125</v>
      </c>
      <c r="B1126" s="7" t="s">
        <v>14255</v>
      </c>
      <c r="C1126" s="8">
        <v>29.8</v>
      </c>
      <c r="D1126" s="24" t="s">
        <v>1772</v>
      </c>
      <c r="E1126" s="25">
        <v>42614</v>
      </c>
      <c r="F1126" s="7" t="s">
        <v>19</v>
      </c>
      <c r="G1126" s="7" t="s">
        <v>302</v>
      </c>
      <c r="H1126" s="7" t="s">
        <v>2269</v>
      </c>
      <c r="I1126" s="19">
        <v>1</v>
      </c>
    </row>
    <row r="1127" s="2" customFormat="1" spans="1:9">
      <c r="A1127" s="9">
        <v>1126</v>
      </c>
      <c r="B1127" s="7" t="s">
        <v>14256</v>
      </c>
      <c r="C1127" s="8">
        <v>29.8</v>
      </c>
      <c r="D1127" s="24" t="s">
        <v>1772</v>
      </c>
      <c r="E1127" s="25">
        <v>42614</v>
      </c>
      <c r="F1127" s="7" t="s">
        <v>19</v>
      </c>
      <c r="G1127" s="7" t="s">
        <v>302</v>
      </c>
      <c r="H1127" s="7" t="s">
        <v>14257</v>
      </c>
      <c r="I1127" s="19">
        <v>1</v>
      </c>
    </row>
    <row r="1128" s="2" customFormat="1" spans="1:9">
      <c r="A1128" s="9">
        <v>1127</v>
      </c>
      <c r="B1128" s="7" t="s">
        <v>14258</v>
      </c>
      <c r="C1128" s="8">
        <v>29.8</v>
      </c>
      <c r="D1128" s="24" t="s">
        <v>1772</v>
      </c>
      <c r="E1128" s="25">
        <v>42614</v>
      </c>
      <c r="F1128" s="7" t="s">
        <v>19</v>
      </c>
      <c r="G1128" s="7" t="s">
        <v>274</v>
      </c>
      <c r="H1128" s="7" t="s">
        <v>14259</v>
      </c>
      <c r="I1128" s="19">
        <v>1</v>
      </c>
    </row>
    <row r="1129" s="2" customFormat="1" spans="1:9">
      <c r="A1129" s="9">
        <v>1128</v>
      </c>
      <c r="B1129" s="7" t="s">
        <v>14260</v>
      </c>
      <c r="C1129" s="8">
        <v>29.8</v>
      </c>
      <c r="D1129" s="24" t="s">
        <v>1772</v>
      </c>
      <c r="E1129" s="25">
        <v>42614</v>
      </c>
      <c r="F1129" s="7" t="s">
        <v>19</v>
      </c>
      <c r="G1129" s="7" t="s">
        <v>302</v>
      </c>
      <c r="H1129" s="7" t="s">
        <v>14261</v>
      </c>
      <c r="I1129" s="19">
        <v>1</v>
      </c>
    </row>
    <row r="1130" s="2" customFormat="1" spans="1:9">
      <c r="A1130" s="9">
        <v>1129</v>
      </c>
      <c r="B1130" s="7" t="s">
        <v>14262</v>
      </c>
      <c r="C1130" s="8">
        <v>29.8</v>
      </c>
      <c r="D1130" s="24" t="s">
        <v>1772</v>
      </c>
      <c r="E1130" s="25">
        <v>42614</v>
      </c>
      <c r="F1130" s="7" t="s">
        <v>19</v>
      </c>
      <c r="G1130" s="7" t="s">
        <v>302</v>
      </c>
      <c r="H1130" s="7" t="s">
        <v>14025</v>
      </c>
      <c r="I1130" s="19">
        <v>1</v>
      </c>
    </row>
    <row r="1131" s="2" customFormat="1" spans="1:9">
      <c r="A1131" s="9">
        <v>1130</v>
      </c>
      <c r="B1131" s="7" t="s">
        <v>14263</v>
      </c>
      <c r="C1131" s="8">
        <v>29.8</v>
      </c>
      <c r="D1131" s="24" t="s">
        <v>1772</v>
      </c>
      <c r="E1131" s="25">
        <v>42614</v>
      </c>
      <c r="F1131" s="7" t="s">
        <v>19</v>
      </c>
      <c r="G1131" s="7" t="s">
        <v>302</v>
      </c>
      <c r="H1131" s="7" t="s">
        <v>14264</v>
      </c>
      <c r="I1131" s="19">
        <v>1</v>
      </c>
    </row>
    <row r="1132" s="2" customFormat="1" spans="1:9">
      <c r="A1132" s="9">
        <v>1131</v>
      </c>
      <c r="B1132" s="7" t="s">
        <v>14265</v>
      </c>
      <c r="C1132" s="8">
        <v>29.8</v>
      </c>
      <c r="D1132" s="24" t="s">
        <v>1772</v>
      </c>
      <c r="E1132" s="25">
        <v>42614</v>
      </c>
      <c r="F1132" s="7" t="s">
        <v>19</v>
      </c>
      <c r="G1132" s="7" t="s">
        <v>302</v>
      </c>
      <c r="H1132" s="7" t="s">
        <v>14266</v>
      </c>
      <c r="I1132" s="19">
        <v>1</v>
      </c>
    </row>
    <row r="1133" s="2" customFormat="1" spans="1:9">
      <c r="A1133" s="9">
        <v>1132</v>
      </c>
      <c r="B1133" s="7" t="s">
        <v>14267</v>
      </c>
      <c r="C1133" s="8">
        <v>29.8</v>
      </c>
      <c r="D1133" s="24" t="s">
        <v>1772</v>
      </c>
      <c r="E1133" s="25">
        <v>42614</v>
      </c>
      <c r="F1133" s="7" t="s">
        <v>19</v>
      </c>
      <c r="G1133" s="7" t="s">
        <v>302</v>
      </c>
      <c r="H1133" s="7" t="s">
        <v>14268</v>
      </c>
      <c r="I1133" s="19">
        <v>1</v>
      </c>
    </row>
    <row r="1134" s="2" customFormat="1" spans="1:9">
      <c r="A1134" s="9">
        <v>1133</v>
      </c>
      <c r="B1134" s="7" t="s">
        <v>14269</v>
      </c>
      <c r="C1134" s="8">
        <v>29.8</v>
      </c>
      <c r="D1134" s="24" t="s">
        <v>1772</v>
      </c>
      <c r="E1134" s="25">
        <v>42614</v>
      </c>
      <c r="F1134" s="7" t="s">
        <v>19</v>
      </c>
      <c r="G1134" s="7" t="s">
        <v>302</v>
      </c>
      <c r="H1134" s="7" t="s">
        <v>7811</v>
      </c>
      <c r="I1134" s="19">
        <v>1</v>
      </c>
    </row>
    <row r="1135" s="2" customFormat="1" spans="1:9">
      <c r="A1135" s="9">
        <v>1134</v>
      </c>
      <c r="B1135" s="7" t="s">
        <v>14270</v>
      </c>
      <c r="C1135" s="8">
        <v>29.8</v>
      </c>
      <c r="D1135" s="24" t="s">
        <v>1772</v>
      </c>
      <c r="E1135" s="25">
        <v>42614</v>
      </c>
      <c r="F1135" s="7" t="s">
        <v>19</v>
      </c>
      <c r="G1135" s="7" t="s">
        <v>302</v>
      </c>
      <c r="H1135" s="7" t="s">
        <v>14271</v>
      </c>
      <c r="I1135" s="19">
        <v>1</v>
      </c>
    </row>
    <row r="1136" s="2" customFormat="1" spans="1:9">
      <c r="A1136" s="9">
        <v>1135</v>
      </c>
      <c r="B1136" s="7" t="s">
        <v>14272</v>
      </c>
      <c r="C1136" s="8">
        <v>29.8</v>
      </c>
      <c r="D1136" s="24" t="s">
        <v>1772</v>
      </c>
      <c r="E1136" s="25">
        <v>42614</v>
      </c>
      <c r="F1136" s="7" t="s">
        <v>19</v>
      </c>
      <c r="G1136" s="7" t="s">
        <v>302</v>
      </c>
      <c r="H1136" s="7" t="s">
        <v>14273</v>
      </c>
      <c r="I1136" s="19">
        <v>1</v>
      </c>
    </row>
    <row r="1137" s="2" customFormat="1" spans="1:9">
      <c r="A1137" s="9">
        <v>1136</v>
      </c>
      <c r="B1137" s="7" t="s">
        <v>14274</v>
      </c>
      <c r="C1137" s="8">
        <v>29.8</v>
      </c>
      <c r="D1137" s="24" t="s">
        <v>1772</v>
      </c>
      <c r="E1137" s="25">
        <v>42614</v>
      </c>
      <c r="F1137" s="7" t="s">
        <v>19</v>
      </c>
      <c r="G1137" s="7" t="s">
        <v>302</v>
      </c>
      <c r="H1137" s="7" t="s">
        <v>2549</v>
      </c>
      <c r="I1137" s="19">
        <v>1</v>
      </c>
    </row>
    <row r="1138" s="2" customFormat="1" spans="1:9">
      <c r="A1138" s="9">
        <v>1137</v>
      </c>
      <c r="B1138" s="7" t="s">
        <v>14275</v>
      </c>
      <c r="C1138" s="8">
        <v>29.8</v>
      </c>
      <c r="D1138" s="24" t="s">
        <v>1772</v>
      </c>
      <c r="E1138" s="25">
        <v>42614</v>
      </c>
      <c r="F1138" s="7" t="s">
        <v>19</v>
      </c>
      <c r="G1138" s="7" t="s">
        <v>302</v>
      </c>
      <c r="H1138" s="7" t="s">
        <v>14276</v>
      </c>
      <c r="I1138" s="19">
        <v>1</v>
      </c>
    </row>
    <row r="1139" s="2" customFormat="1" spans="1:9">
      <c r="A1139" s="9">
        <v>1138</v>
      </c>
      <c r="B1139" s="7" t="s">
        <v>14277</v>
      </c>
      <c r="C1139" s="8">
        <v>29.8</v>
      </c>
      <c r="D1139" s="24" t="s">
        <v>1772</v>
      </c>
      <c r="E1139" s="25">
        <v>42614</v>
      </c>
      <c r="F1139" s="7" t="s">
        <v>19</v>
      </c>
      <c r="G1139" s="7" t="s">
        <v>302</v>
      </c>
      <c r="H1139" s="7" t="s">
        <v>14278</v>
      </c>
      <c r="I1139" s="19">
        <v>1</v>
      </c>
    </row>
    <row r="1140" s="2" customFormat="1" spans="1:9">
      <c r="A1140" s="9">
        <v>1139</v>
      </c>
      <c r="B1140" s="7" t="s">
        <v>14279</v>
      </c>
      <c r="C1140" s="8">
        <v>29.8</v>
      </c>
      <c r="D1140" s="24" t="s">
        <v>1772</v>
      </c>
      <c r="E1140" s="25">
        <v>42614</v>
      </c>
      <c r="F1140" s="7" t="s">
        <v>19</v>
      </c>
      <c r="G1140" s="7" t="s">
        <v>302</v>
      </c>
      <c r="H1140" s="7" t="s">
        <v>4217</v>
      </c>
      <c r="I1140" s="19">
        <v>1</v>
      </c>
    </row>
    <row r="1141" s="2" customFormat="1" spans="1:9">
      <c r="A1141" s="9">
        <v>1140</v>
      </c>
      <c r="B1141" s="7" t="s">
        <v>14280</v>
      </c>
      <c r="C1141" s="8">
        <v>29.8</v>
      </c>
      <c r="D1141" s="24" t="s">
        <v>1772</v>
      </c>
      <c r="E1141" s="25">
        <v>42614</v>
      </c>
      <c r="F1141" s="7" t="s">
        <v>19</v>
      </c>
      <c r="G1141" s="7" t="s">
        <v>302</v>
      </c>
      <c r="H1141" s="7" t="s">
        <v>2620</v>
      </c>
      <c r="I1141" s="19">
        <v>1</v>
      </c>
    </row>
    <row r="1142" s="2" customFormat="1" spans="1:9">
      <c r="A1142" s="9">
        <v>1141</v>
      </c>
      <c r="B1142" s="7" t="s">
        <v>14281</v>
      </c>
      <c r="C1142" s="8">
        <v>29.8</v>
      </c>
      <c r="D1142" s="24" t="s">
        <v>1772</v>
      </c>
      <c r="E1142" s="25">
        <v>42614</v>
      </c>
      <c r="F1142" s="7" t="s">
        <v>19</v>
      </c>
      <c r="G1142" s="7" t="s">
        <v>302</v>
      </c>
      <c r="H1142" s="7" t="s">
        <v>3294</v>
      </c>
      <c r="I1142" s="19">
        <v>1</v>
      </c>
    </row>
    <row r="1143" s="2" customFormat="1" spans="1:9">
      <c r="A1143" s="9">
        <v>1142</v>
      </c>
      <c r="B1143" s="7" t="s">
        <v>14282</v>
      </c>
      <c r="C1143" s="8">
        <v>29.8</v>
      </c>
      <c r="D1143" s="24" t="s">
        <v>1772</v>
      </c>
      <c r="E1143" s="25">
        <v>42614</v>
      </c>
      <c r="F1143" s="7" t="s">
        <v>19</v>
      </c>
      <c r="G1143" s="7" t="s">
        <v>302</v>
      </c>
      <c r="H1143" s="7" t="s">
        <v>2520</v>
      </c>
      <c r="I1143" s="19">
        <v>1</v>
      </c>
    </row>
    <row r="1144" s="2" customFormat="1" spans="1:9">
      <c r="A1144" s="9">
        <v>1143</v>
      </c>
      <c r="B1144" s="7" t="s">
        <v>14283</v>
      </c>
      <c r="C1144" s="8">
        <v>20</v>
      </c>
      <c r="D1144" s="24" t="s">
        <v>4977</v>
      </c>
      <c r="E1144" s="25">
        <v>42736</v>
      </c>
      <c r="F1144" s="7" t="s">
        <v>19</v>
      </c>
      <c r="G1144" s="7" t="s">
        <v>1482</v>
      </c>
      <c r="H1144" s="7" t="s">
        <v>14284</v>
      </c>
      <c r="I1144" s="19">
        <v>1</v>
      </c>
    </row>
    <row r="1145" s="2" customFormat="1" spans="1:9">
      <c r="A1145" s="9">
        <v>1144</v>
      </c>
      <c r="B1145" s="7" t="s">
        <v>14285</v>
      </c>
      <c r="C1145" s="8">
        <v>28</v>
      </c>
      <c r="D1145" s="24" t="s">
        <v>4977</v>
      </c>
      <c r="E1145" s="25">
        <v>42736</v>
      </c>
      <c r="F1145" s="7" t="s">
        <v>19</v>
      </c>
      <c r="G1145" s="7" t="s">
        <v>1863</v>
      </c>
      <c r="H1145" s="7" t="s">
        <v>14286</v>
      </c>
      <c r="I1145" s="19">
        <v>1</v>
      </c>
    </row>
    <row r="1146" s="2" customFormat="1" spans="1:9">
      <c r="A1146" s="9">
        <v>1145</v>
      </c>
      <c r="B1146" s="7" t="s">
        <v>14287</v>
      </c>
      <c r="C1146" s="8">
        <v>35</v>
      </c>
      <c r="D1146" s="24" t="s">
        <v>4977</v>
      </c>
      <c r="E1146" s="25">
        <v>42248</v>
      </c>
      <c r="F1146" s="7" t="s">
        <v>19</v>
      </c>
      <c r="G1146" s="7" t="s">
        <v>1926</v>
      </c>
      <c r="H1146" s="7" t="s">
        <v>14288</v>
      </c>
      <c r="I1146" s="19">
        <v>1</v>
      </c>
    </row>
    <row r="1147" s="2" customFormat="1" spans="1:9">
      <c r="A1147" s="9">
        <v>1146</v>
      </c>
      <c r="B1147" s="7" t="s">
        <v>14289</v>
      </c>
      <c r="C1147" s="8">
        <v>35</v>
      </c>
      <c r="D1147" s="24" t="s">
        <v>4977</v>
      </c>
      <c r="E1147" s="25">
        <v>42248</v>
      </c>
      <c r="F1147" s="7" t="s">
        <v>19</v>
      </c>
      <c r="G1147" s="7" t="s">
        <v>1926</v>
      </c>
      <c r="H1147" s="7" t="s">
        <v>14288</v>
      </c>
      <c r="I1147" s="19">
        <v>1</v>
      </c>
    </row>
    <row r="1148" s="2" customFormat="1" spans="1:9">
      <c r="A1148" s="9">
        <v>1147</v>
      </c>
      <c r="B1148" s="7" t="s">
        <v>5388</v>
      </c>
      <c r="C1148" s="8">
        <v>28</v>
      </c>
      <c r="D1148" s="24" t="s">
        <v>4977</v>
      </c>
      <c r="E1148" s="25">
        <v>43617</v>
      </c>
      <c r="F1148" s="7" t="s">
        <v>19</v>
      </c>
      <c r="G1148" s="7" t="s">
        <v>20</v>
      </c>
      <c r="H1148" s="7" t="s">
        <v>5389</v>
      </c>
      <c r="I1148" s="19">
        <v>1</v>
      </c>
    </row>
    <row r="1149" s="2" customFormat="1" spans="1:9">
      <c r="A1149" s="9">
        <v>1148</v>
      </c>
      <c r="B1149" s="7" t="s">
        <v>5390</v>
      </c>
      <c r="C1149" s="8">
        <v>28</v>
      </c>
      <c r="D1149" s="24" t="s">
        <v>4977</v>
      </c>
      <c r="E1149" s="25">
        <v>43617</v>
      </c>
      <c r="F1149" s="7" t="s">
        <v>19</v>
      </c>
      <c r="G1149" s="7" t="s">
        <v>20</v>
      </c>
      <c r="H1149" s="7" t="s">
        <v>5389</v>
      </c>
      <c r="I1149" s="19">
        <v>1</v>
      </c>
    </row>
    <row r="1150" s="2" customFormat="1" spans="1:9">
      <c r="A1150" s="9">
        <v>1149</v>
      </c>
      <c r="B1150" s="7" t="s">
        <v>5391</v>
      </c>
      <c r="C1150" s="8">
        <v>28</v>
      </c>
      <c r="D1150" s="24" t="s">
        <v>4977</v>
      </c>
      <c r="E1150" s="25">
        <v>43617</v>
      </c>
      <c r="F1150" s="7" t="s">
        <v>19</v>
      </c>
      <c r="G1150" s="7" t="s">
        <v>20</v>
      </c>
      <c r="H1150" s="7" t="s">
        <v>5389</v>
      </c>
      <c r="I1150" s="19">
        <v>1</v>
      </c>
    </row>
    <row r="1151" s="2" customFormat="1" spans="1:9">
      <c r="A1151" s="9">
        <v>1150</v>
      </c>
      <c r="B1151" s="7" t="s">
        <v>14290</v>
      </c>
      <c r="C1151" s="8">
        <v>25</v>
      </c>
      <c r="D1151" s="24" t="s">
        <v>4977</v>
      </c>
      <c r="E1151" s="25">
        <v>42767</v>
      </c>
      <c r="F1151" s="7" t="s">
        <v>19</v>
      </c>
      <c r="G1151" s="7" t="s">
        <v>1482</v>
      </c>
      <c r="H1151" s="7" t="s">
        <v>14291</v>
      </c>
      <c r="I1151" s="19">
        <v>1</v>
      </c>
    </row>
    <row r="1152" s="2" customFormat="1" spans="1:9">
      <c r="A1152" s="9">
        <v>1151</v>
      </c>
      <c r="B1152" s="7" t="s">
        <v>5392</v>
      </c>
      <c r="C1152" s="8">
        <v>32.8</v>
      </c>
      <c r="D1152" s="24" t="s">
        <v>4977</v>
      </c>
      <c r="E1152" s="25">
        <v>44197</v>
      </c>
      <c r="F1152" s="7" t="s">
        <v>19</v>
      </c>
      <c r="G1152" s="7" t="s">
        <v>25</v>
      </c>
      <c r="H1152" s="7" t="s">
        <v>247</v>
      </c>
      <c r="I1152" s="19">
        <v>1</v>
      </c>
    </row>
    <row r="1153" s="2" customFormat="1" spans="1:9">
      <c r="A1153" s="9">
        <v>1152</v>
      </c>
      <c r="B1153" s="7" t="s">
        <v>14292</v>
      </c>
      <c r="C1153" s="8">
        <v>16</v>
      </c>
      <c r="D1153" s="24" t="s">
        <v>5394</v>
      </c>
      <c r="E1153" s="25">
        <v>42125</v>
      </c>
      <c r="F1153" s="7" t="s">
        <v>19</v>
      </c>
      <c r="G1153" s="7" t="s">
        <v>278</v>
      </c>
      <c r="H1153" s="7" t="s">
        <v>14293</v>
      </c>
      <c r="I1153" s="19">
        <v>1</v>
      </c>
    </row>
    <row r="1154" s="2" customFormat="1" spans="1:9">
      <c r="A1154" s="9">
        <v>1153</v>
      </c>
      <c r="B1154" s="7" t="s">
        <v>14294</v>
      </c>
      <c r="C1154" s="8">
        <v>28</v>
      </c>
      <c r="D1154" s="24" t="s">
        <v>5394</v>
      </c>
      <c r="E1154" s="25">
        <v>42125</v>
      </c>
      <c r="F1154" s="7" t="s">
        <v>19</v>
      </c>
      <c r="G1154" s="7" t="s">
        <v>278</v>
      </c>
      <c r="H1154" s="7" t="s">
        <v>14293</v>
      </c>
      <c r="I1154" s="19">
        <v>1</v>
      </c>
    </row>
    <row r="1155" s="2" customFormat="1" spans="1:9">
      <c r="A1155" s="9">
        <v>1154</v>
      </c>
      <c r="B1155" s="7" t="s">
        <v>14295</v>
      </c>
      <c r="C1155" s="8">
        <v>18</v>
      </c>
      <c r="D1155" s="24" t="s">
        <v>5394</v>
      </c>
      <c r="E1155" s="25">
        <v>42125</v>
      </c>
      <c r="F1155" s="7" t="s">
        <v>19</v>
      </c>
      <c r="G1155" s="7" t="s">
        <v>278</v>
      </c>
      <c r="H1155" s="7" t="s">
        <v>13900</v>
      </c>
      <c r="I1155" s="19">
        <v>1</v>
      </c>
    </row>
    <row r="1156" s="2" customFormat="1" spans="1:9">
      <c r="A1156" s="9">
        <v>1155</v>
      </c>
      <c r="B1156" s="7" t="s">
        <v>14296</v>
      </c>
      <c r="C1156" s="8">
        <v>15</v>
      </c>
      <c r="D1156" s="24" t="s">
        <v>5394</v>
      </c>
      <c r="E1156" s="25">
        <v>42125</v>
      </c>
      <c r="F1156" s="7" t="s">
        <v>19</v>
      </c>
      <c r="G1156" s="7" t="s">
        <v>144</v>
      </c>
      <c r="H1156" s="7" t="s">
        <v>14297</v>
      </c>
      <c r="I1156" s="19">
        <v>1</v>
      </c>
    </row>
    <row r="1157" s="2" customFormat="1" spans="1:9">
      <c r="A1157" s="9">
        <v>1156</v>
      </c>
      <c r="B1157" s="7" t="s">
        <v>14298</v>
      </c>
      <c r="C1157" s="8">
        <v>19.8</v>
      </c>
      <c r="D1157" s="24" t="s">
        <v>5394</v>
      </c>
      <c r="E1157" s="25">
        <v>42125</v>
      </c>
      <c r="F1157" s="7" t="s">
        <v>19</v>
      </c>
      <c r="G1157" s="7" t="s">
        <v>278</v>
      </c>
      <c r="H1157" s="7" t="s">
        <v>14299</v>
      </c>
      <c r="I1157" s="19">
        <v>1</v>
      </c>
    </row>
    <row r="1158" s="2" customFormat="1" spans="1:9">
      <c r="A1158" s="9">
        <v>1157</v>
      </c>
      <c r="B1158" s="7" t="s">
        <v>5393</v>
      </c>
      <c r="C1158" s="8">
        <v>10</v>
      </c>
      <c r="D1158" s="24" t="s">
        <v>5394</v>
      </c>
      <c r="E1158" s="25">
        <v>42125</v>
      </c>
      <c r="F1158" s="7" t="s">
        <v>19</v>
      </c>
      <c r="G1158" s="7" t="s">
        <v>141</v>
      </c>
      <c r="H1158" s="7" t="s">
        <v>5395</v>
      </c>
      <c r="I1158" s="19">
        <v>1</v>
      </c>
    </row>
    <row r="1159" s="2" customFormat="1" spans="1:9">
      <c r="A1159" s="9">
        <v>1158</v>
      </c>
      <c r="B1159" s="7" t="s">
        <v>14300</v>
      </c>
      <c r="C1159" s="8">
        <v>18.5</v>
      </c>
      <c r="D1159" s="24" t="s">
        <v>5394</v>
      </c>
      <c r="E1159" s="25">
        <v>42125</v>
      </c>
      <c r="F1159" s="7" t="s">
        <v>19</v>
      </c>
      <c r="G1159" s="7" t="s">
        <v>141</v>
      </c>
      <c r="H1159" s="7" t="s">
        <v>14301</v>
      </c>
      <c r="I1159" s="19">
        <v>1</v>
      </c>
    </row>
    <row r="1160" s="2" customFormat="1" spans="1:9">
      <c r="A1160" s="9">
        <v>1159</v>
      </c>
      <c r="B1160" s="7" t="s">
        <v>14302</v>
      </c>
      <c r="C1160" s="8">
        <v>15</v>
      </c>
      <c r="D1160" s="24" t="s">
        <v>5394</v>
      </c>
      <c r="E1160" s="25">
        <v>42125</v>
      </c>
      <c r="F1160" s="7" t="s">
        <v>19</v>
      </c>
      <c r="G1160" s="7" t="s">
        <v>278</v>
      </c>
      <c r="H1160" s="7" t="s">
        <v>14303</v>
      </c>
      <c r="I1160" s="19">
        <v>1</v>
      </c>
    </row>
    <row r="1161" s="2" customFormat="1" spans="1:9">
      <c r="A1161" s="9">
        <v>1160</v>
      </c>
      <c r="B1161" s="7" t="s">
        <v>14304</v>
      </c>
      <c r="C1161" s="8">
        <v>24.8</v>
      </c>
      <c r="D1161" s="24" t="s">
        <v>5394</v>
      </c>
      <c r="E1161" s="25">
        <v>42248</v>
      </c>
      <c r="F1161" s="7" t="s">
        <v>19</v>
      </c>
      <c r="G1161" s="7" t="s">
        <v>1482</v>
      </c>
      <c r="H1161" s="7" t="s">
        <v>14305</v>
      </c>
      <c r="I1161" s="19">
        <v>1</v>
      </c>
    </row>
    <row r="1162" s="2" customFormat="1" spans="1:9">
      <c r="A1162" s="9">
        <v>1161</v>
      </c>
      <c r="B1162" s="7" t="s">
        <v>14306</v>
      </c>
      <c r="C1162" s="8">
        <v>36</v>
      </c>
      <c r="D1162" s="24" t="s">
        <v>256</v>
      </c>
      <c r="E1162" s="25">
        <v>43678</v>
      </c>
      <c r="F1162" s="7" t="s">
        <v>19</v>
      </c>
      <c r="G1162" s="7" t="s">
        <v>5168</v>
      </c>
      <c r="H1162" s="7" t="s">
        <v>14307</v>
      </c>
      <c r="I1162" s="19">
        <v>1</v>
      </c>
    </row>
    <row r="1163" s="2" customFormat="1" spans="1:9">
      <c r="A1163" s="9">
        <v>1162</v>
      </c>
      <c r="B1163" s="7" t="s">
        <v>14308</v>
      </c>
      <c r="C1163" s="8">
        <v>38</v>
      </c>
      <c r="D1163" s="24" t="s">
        <v>256</v>
      </c>
      <c r="E1163" s="25">
        <v>43617</v>
      </c>
      <c r="F1163" s="7" t="s">
        <v>19</v>
      </c>
      <c r="G1163" s="7" t="s">
        <v>2758</v>
      </c>
      <c r="H1163" s="7" t="s">
        <v>14309</v>
      </c>
      <c r="I1163" s="19">
        <v>1</v>
      </c>
    </row>
    <row r="1164" s="2" customFormat="1" spans="1:9">
      <c r="A1164" s="9">
        <v>1163</v>
      </c>
      <c r="B1164" s="7" t="s">
        <v>4604</v>
      </c>
      <c r="C1164" s="8">
        <v>36</v>
      </c>
      <c r="D1164" s="24" t="s">
        <v>256</v>
      </c>
      <c r="E1164" s="25">
        <v>43678</v>
      </c>
      <c r="F1164" s="7" t="s">
        <v>19</v>
      </c>
      <c r="G1164" s="7" t="s">
        <v>7556</v>
      </c>
      <c r="H1164" s="7" t="s">
        <v>14310</v>
      </c>
      <c r="I1164" s="19">
        <v>1</v>
      </c>
    </row>
    <row r="1165" s="2" customFormat="1" spans="1:9">
      <c r="A1165" s="9">
        <v>1164</v>
      </c>
      <c r="B1165" s="7" t="s">
        <v>14311</v>
      </c>
      <c r="C1165" s="8">
        <v>36</v>
      </c>
      <c r="D1165" s="24" t="s">
        <v>256</v>
      </c>
      <c r="E1165" s="25">
        <v>43831</v>
      </c>
      <c r="F1165" s="7" t="s">
        <v>19</v>
      </c>
      <c r="G1165" s="7" t="s">
        <v>7556</v>
      </c>
      <c r="H1165" s="7" t="s">
        <v>14312</v>
      </c>
      <c r="I1165" s="19">
        <v>1</v>
      </c>
    </row>
    <row r="1166" s="2" customFormat="1" spans="1:9">
      <c r="A1166" s="9">
        <v>1165</v>
      </c>
      <c r="B1166" s="7" t="s">
        <v>14313</v>
      </c>
      <c r="C1166" s="8">
        <v>39.8</v>
      </c>
      <c r="D1166" s="24" t="s">
        <v>256</v>
      </c>
      <c r="E1166" s="25">
        <v>43617</v>
      </c>
      <c r="F1166" s="7" t="s">
        <v>19</v>
      </c>
      <c r="G1166" s="7" t="s">
        <v>2758</v>
      </c>
      <c r="H1166" s="7" t="s">
        <v>14314</v>
      </c>
      <c r="I1166" s="19">
        <v>1</v>
      </c>
    </row>
    <row r="1167" s="2" customFormat="1" spans="1:9">
      <c r="A1167" s="9">
        <v>1166</v>
      </c>
      <c r="B1167" s="7" t="s">
        <v>14315</v>
      </c>
      <c r="C1167" s="8">
        <v>36</v>
      </c>
      <c r="D1167" s="24" t="s">
        <v>256</v>
      </c>
      <c r="E1167" s="25">
        <v>43374</v>
      </c>
      <c r="F1167" s="7" t="s">
        <v>19</v>
      </c>
      <c r="G1167" s="7" t="s">
        <v>1769</v>
      </c>
      <c r="H1167" s="7" t="s">
        <v>14316</v>
      </c>
      <c r="I1167" s="19">
        <v>1</v>
      </c>
    </row>
    <row r="1168" s="2" customFormat="1" spans="1:9">
      <c r="A1168" s="9">
        <v>1167</v>
      </c>
      <c r="B1168" s="7" t="s">
        <v>14317</v>
      </c>
      <c r="C1168" s="8">
        <v>38</v>
      </c>
      <c r="D1168" s="24" t="s">
        <v>256</v>
      </c>
      <c r="E1168" s="25">
        <v>43709</v>
      </c>
      <c r="F1168" s="7" t="s">
        <v>19</v>
      </c>
      <c r="G1168" s="7" t="s">
        <v>1409</v>
      </c>
      <c r="H1168" s="7" t="s">
        <v>7933</v>
      </c>
      <c r="I1168" s="19">
        <v>1</v>
      </c>
    </row>
    <row r="1169" s="2" customFormat="1" spans="1:9">
      <c r="A1169" s="9">
        <v>1168</v>
      </c>
      <c r="B1169" s="7" t="s">
        <v>14318</v>
      </c>
      <c r="C1169" s="8">
        <v>38</v>
      </c>
      <c r="D1169" s="24" t="s">
        <v>256</v>
      </c>
      <c r="E1169" s="25">
        <v>43435</v>
      </c>
      <c r="F1169" s="7" t="s">
        <v>19</v>
      </c>
      <c r="G1169" s="7" t="s">
        <v>1550</v>
      </c>
      <c r="H1169" s="7" t="s">
        <v>14319</v>
      </c>
      <c r="I1169" s="19">
        <v>1</v>
      </c>
    </row>
    <row r="1170" s="2" customFormat="1" spans="1:9">
      <c r="A1170" s="9">
        <v>1169</v>
      </c>
      <c r="B1170" s="7" t="s">
        <v>14320</v>
      </c>
      <c r="C1170" s="8">
        <v>36</v>
      </c>
      <c r="D1170" s="24" t="s">
        <v>256</v>
      </c>
      <c r="E1170" s="25">
        <v>43800</v>
      </c>
      <c r="F1170" s="7" t="s">
        <v>19</v>
      </c>
      <c r="G1170" s="7" t="s">
        <v>2886</v>
      </c>
      <c r="H1170" s="7" t="s">
        <v>14321</v>
      </c>
      <c r="I1170" s="19">
        <v>1</v>
      </c>
    </row>
    <row r="1171" s="2" customFormat="1" spans="1:9">
      <c r="A1171" s="9">
        <v>1170</v>
      </c>
      <c r="B1171" s="7" t="s">
        <v>14322</v>
      </c>
      <c r="C1171" s="8">
        <v>42</v>
      </c>
      <c r="D1171" s="24" t="s">
        <v>256</v>
      </c>
      <c r="E1171" s="25">
        <v>44013</v>
      </c>
      <c r="F1171" s="7" t="s">
        <v>19</v>
      </c>
      <c r="G1171" s="7" t="s">
        <v>1550</v>
      </c>
      <c r="H1171" s="7" t="s">
        <v>14323</v>
      </c>
      <c r="I1171" s="19">
        <v>1</v>
      </c>
    </row>
    <row r="1172" s="2" customFormat="1" spans="1:9">
      <c r="A1172" s="9">
        <v>1171</v>
      </c>
      <c r="B1172" s="7" t="s">
        <v>14324</v>
      </c>
      <c r="C1172" s="8">
        <v>38</v>
      </c>
      <c r="D1172" s="24" t="s">
        <v>256</v>
      </c>
      <c r="E1172" s="25">
        <v>43617</v>
      </c>
      <c r="F1172" s="7" t="s">
        <v>19</v>
      </c>
      <c r="G1172" s="7" t="s">
        <v>2758</v>
      </c>
      <c r="H1172" s="7" t="s">
        <v>14325</v>
      </c>
      <c r="I1172" s="19">
        <v>1</v>
      </c>
    </row>
    <row r="1173" s="2" customFormat="1" spans="1:9">
      <c r="A1173" s="9">
        <v>1172</v>
      </c>
      <c r="B1173" s="7" t="s">
        <v>14326</v>
      </c>
      <c r="C1173" s="8">
        <v>38</v>
      </c>
      <c r="D1173" s="24" t="s">
        <v>256</v>
      </c>
      <c r="E1173" s="25">
        <v>44927</v>
      </c>
      <c r="F1173" s="7" t="s">
        <v>19</v>
      </c>
      <c r="G1173" s="7" t="s">
        <v>1863</v>
      </c>
      <c r="H1173" s="7" t="s">
        <v>14327</v>
      </c>
      <c r="I1173" s="19">
        <v>1</v>
      </c>
    </row>
    <row r="1174" s="2" customFormat="1" spans="1:9">
      <c r="A1174" s="9">
        <v>1173</v>
      </c>
      <c r="B1174" s="7" t="s">
        <v>14328</v>
      </c>
      <c r="C1174" s="8">
        <v>38</v>
      </c>
      <c r="D1174" s="24" t="s">
        <v>256</v>
      </c>
      <c r="E1174" s="25">
        <v>43617</v>
      </c>
      <c r="F1174" s="7" t="s">
        <v>19</v>
      </c>
      <c r="G1174" s="7" t="s">
        <v>2886</v>
      </c>
      <c r="H1174" s="7" t="s">
        <v>14329</v>
      </c>
      <c r="I1174" s="19">
        <v>1</v>
      </c>
    </row>
    <row r="1175" s="2" customFormat="1" spans="1:9">
      <c r="A1175" s="9">
        <v>1174</v>
      </c>
      <c r="B1175" s="7" t="s">
        <v>14330</v>
      </c>
      <c r="C1175" s="8">
        <v>38</v>
      </c>
      <c r="D1175" s="24" t="s">
        <v>256</v>
      </c>
      <c r="E1175" s="25">
        <v>43405</v>
      </c>
      <c r="F1175" s="7" t="s">
        <v>19</v>
      </c>
      <c r="G1175" s="7" t="s">
        <v>1550</v>
      </c>
      <c r="H1175" s="7" t="s">
        <v>14331</v>
      </c>
      <c r="I1175" s="19">
        <v>1</v>
      </c>
    </row>
    <row r="1176" s="2" customFormat="1" spans="1:9">
      <c r="A1176" s="9">
        <v>1175</v>
      </c>
      <c r="B1176" s="7" t="s">
        <v>14332</v>
      </c>
      <c r="C1176" s="8">
        <v>36</v>
      </c>
      <c r="D1176" s="24" t="s">
        <v>256</v>
      </c>
      <c r="E1176" s="25">
        <v>43647</v>
      </c>
      <c r="F1176" s="7" t="s">
        <v>19</v>
      </c>
      <c r="G1176" s="7" t="s">
        <v>2758</v>
      </c>
      <c r="H1176" s="7" t="s">
        <v>14333</v>
      </c>
      <c r="I1176" s="19">
        <v>1</v>
      </c>
    </row>
    <row r="1177" s="2" customFormat="1" spans="1:9">
      <c r="A1177" s="9">
        <v>1176</v>
      </c>
      <c r="B1177" s="7" t="s">
        <v>14334</v>
      </c>
      <c r="C1177" s="8">
        <v>38</v>
      </c>
      <c r="D1177" s="24" t="s">
        <v>256</v>
      </c>
      <c r="E1177" s="25">
        <v>43374</v>
      </c>
      <c r="F1177" s="7" t="s">
        <v>19</v>
      </c>
      <c r="G1177" s="7" t="s">
        <v>1409</v>
      </c>
      <c r="H1177" s="7" t="s">
        <v>14335</v>
      </c>
      <c r="I1177" s="19">
        <v>1</v>
      </c>
    </row>
    <row r="1178" s="2" customFormat="1" spans="1:9">
      <c r="A1178" s="9">
        <v>1177</v>
      </c>
      <c r="B1178" s="7" t="s">
        <v>14336</v>
      </c>
      <c r="C1178" s="8">
        <v>38</v>
      </c>
      <c r="D1178" s="24" t="s">
        <v>256</v>
      </c>
      <c r="E1178" s="25">
        <v>43739</v>
      </c>
      <c r="F1178" s="7" t="s">
        <v>19</v>
      </c>
      <c r="G1178" s="7" t="s">
        <v>4399</v>
      </c>
      <c r="H1178" s="7" t="s">
        <v>14337</v>
      </c>
      <c r="I1178" s="19">
        <v>1</v>
      </c>
    </row>
    <row r="1179" s="2" customFormat="1" spans="1:9">
      <c r="A1179" s="9">
        <v>1178</v>
      </c>
      <c r="B1179" s="7" t="s">
        <v>14338</v>
      </c>
      <c r="C1179" s="8">
        <v>39.8</v>
      </c>
      <c r="D1179" s="24" t="s">
        <v>256</v>
      </c>
      <c r="E1179" s="25">
        <v>44562</v>
      </c>
      <c r="F1179" s="7" t="s">
        <v>19</v>
      </c>
      <c r="G1179" s="7" t="s">
        <v>5168</v>
      </c>
      <c r="H1179" s="7" t="s">
        <v>14314</v>
      </c>
      <c r="I1179" s="19">
        <v>1</v>
      </c>
    </row>
    <row r="1180" s="2" customFormat="1" spans="1:9">
      <c r="A1180" s="9">
        <v>1179</v>
      </c>
      <c r="B1180" s="7" t="s">
        <v>14339</v>
      </c>
      <c r="C1180" s="8">
        <v>39</v>
      </c>
      <c r="D1180" s="24" t="s">
        <v>256</v>
      </c>
      <c r="E1180" s="25">
        <v>42370</v>
      </c>
      <c r="F1180" s="7" t="s">
        <v>19</v>
      </c>
      <c r="G1180" s="7" t="s">
        <v>25</v>
      </c>
      <c r="H1180" s="7" t="s">
        <v>1795</v>
      </c>
      <c r="I1180" s="19">
        <v>1</v>
      </c>
    </row>
    <row r="1181" s="2" customFormat="1" spans="1:9">
      <c r="A1181" s="9">
        <v>1180</v>
      </c>
      <c r="B1181" s="7" t="s">
        <v>14340</v>
      </c>
      <c r="C1181" s="8">
        <v>36</v>
      </c>
      <c r="D1181" s="24" t="s">
        <v>256</v>
      </c>
      <c r="E1181" s="25">
        <v>44198</v>
      </c>
      <c r="F1181" s="7" t="s">
        <v>19</v>
      </c>
      <c r="G1181" s="7" t="s">
        <v>1550</v>
      </c>
      <c r="H1181" s="7" t="s">
        <v>14341</v>
      </c>
      <c r="I1181" s="19">
        <v>1</v>
      </c>
    </row>
    <row r="1182" s="2" customFormat="1" spans="1:9">
      <c r="A1182" s="9">
        <v>1181</v>
      </c>
      <c r="B1182" s="7" t="s">
        <v>14342</v>
      </c>
      <c r="C1182" s="8">
        <v>38</v>
      </c>
      <c r="D1182" s="24" t="s">
        <v>256</v>
      </c>
      <c r="E1182" s="25">
        <v>43678</v>
      </c>
      <c r="F1182" s="7" t="s">
        <v>19</v>
      </c>
      <c r="G1182" s="7" t="s">
        <v>7556</v>
      </c>
      <c r="H1182" s="7" t="s">
        <v>14343</v>
      </c>
      <c r="I1182" s="19">
        <v>1</v>
      </c>
    </row>
    <row r="1183" s="2" customFormat="1" spans="1:9">
      <c r="A1183" s="9">
        <v>1182</v>
      </c>
      <c r="B1183" s="7" t="s">
        <v>14344</v>
      </c>
      <c r="C1183" s="8">
        <v>38</v>
      </c>
      <c r="D1183" s="24" t="s">
        <v>256</v>
      </c>
      <c r="E1183" s="25">
        <v>43647</v>
      </c>
      <c r="F1183" s="7" t="s">
        <v>19</v>
      </c>
      <c r="G1183" s="7" t="s">
        <v>2886</v>
      </c>
      <c r="H1183" s="7" t="s">
        <v>14307</v>
      </c>
      <c r="I1183" s="19">
        <v>1</v>
      </c>
    </row>
    <row r="1184" s="2" customFormat="1" spans="1:9">
      <c r="A1184" s="9">
        <v>1183</v>
      </c>
      <c r="B1184" s="7" t="s">
        <v>14345</v>
      </c>
      <c r="C1184" s="8">
        <v>28</v>
      </c>
      <c r="D1184" s="24" t="s">
        <v>256</v>
      </c>
      <c r="E1184" s="25">
        <v>43435</v>
      </c>
      <c r="F1184" s="7" t="s">
        <v>19</v>
      </c>
      <c r="G1184" s="7" t="s">
        <v>1550</v>
      </c>
      <c r="H1184" s="7" t="s">
        <v>14346</v>
      </c>
      <c r="I1184" s="19">
        <v>1</v>
      </c>
    </row>
    <row r="1185" s="2" customFormat="1" spans="1:9">
      <c r="A1185" s="9">
        <v>1184</v>
      </c>
      <c r="B1185" s="7" t="s">
        <v>14347</v>
      </c>
      <c r="C1185" s="8">
        <v>39.8</v>
      </c>
      <c r="D1185" s="24" t="s">
        <v>256</v>
      </c>
      <c r="E1185" s="25">
        <v>43617</v>
      </c>
      <c r="F1185" s="7" t="s">
        <v>19</v>
      </c>
      <c r="G1185" s="7" t="s">
        <v>2886</v>
      </c>
      <c r="H1185" s="7" t="s">
        <v>14348</v>
      </c>
      <c r="I1185" s="19">
        <v>1</v>
      </c>
    </row>
    <row r="1186" s="2" customFormat="1" spans="1:9">
      <c r="A1186" s="9">
        <v>1185</v>
      </c>
      <c r="B1186" s="7" t="s">
        <v>14349</v>
      </c>
      <c r="C1186" s="8">
        <v>40</v>
      </c>
      <c r="D1186" s="24" t="s">
        <v>256</v>
      </c>
      <c r="E1186" s="25">
        <v>43586</v>
      </c>
      <c r="F1186" s="7" t="s">
        <v>19</v>
      </c>
      <c r="G1186" s="7" t="s">
        <v>14350</v>
      </c>
      <c r="H1186" s="7" t="s">
        <v>14351</v>
      </c>
      <c r="I1186" s="19">
        <v>1</v>
      </c>
    </row>
    <row r="1187" s="2" customFormat="1" spans="1:9">
      <c r="A1187" s="9">
        <v>1186</v>
      </c>
      <c r="B1187" s="7" t="s">
        <v>14352</v>
      </c>
      <c r="C1187" s="8">
        <v>29.8</v>
      </c>
      <c r="D1187" s="24" t="s">
        <v>256</v>
      </c>
      <c r="E1187" s="25">
        <v>43405</v>
      </c>
      <c r="F1187" s="7" t="s">
        <v>19</v>
      </c>
      <c r="G1187" s="7" t="s">
        <v>1550</v>
      </c>
      <c r="H1187" s="7" t="s">
        <v>14353</v>
      </c>
      <c r="I1187" s="19">
        <v>1</v>
      </c>
    </row>
    <row r="1188" s="2" customFormat="1" spans="1:9">
      <c r="A1188" s="9">
        <v>1187</v>
      </c>
      <c r="B1188" s="7" t="s">
        <v>14354</v>
      </c>
      <c r="C1188" s="8">
        <v>30</v>
      </c>
      <c r="D1188" s="24" t="s">
        <v>256</v>
      </c>
      <c r="E1188" s="25">
        <v>42614</v>
      </c>
      <c r="F1188" s="7" t="s">
        <v>19</v>
      </c>
      <c r="G1188" s="7" t="s">
        <v>2374</v>
      </c>
      <c r="H1188" s="7" t="s">
        <v>14355</v>
      </c>
      <c r="I1188" s="19">
        <v>1</v>
      </c>
    </row>
    <row r="1189" s="2" customFormat="1" spans="1:9">
      <c r="A1189" s="9">
        <v>1188</v>
      </c>
      <c r="B1189" s="7" t="s">
        <v>14356</v>
      </c>
      <c r="C1189" s="8">
        <v>30</v>
      </c>
      <c r="D1189" s="24" t="s">
        <v>256</v>
      </c>
      <c r="E1189" s="25">
        <v>42614</v>
      </c>
      <c r="F1189" s="7" t="s">
        <v>19</v>
      </c>
      <c r="G1189" s="7" t="s">
        <v>1409</v>
      </c>
      <c r="H1189" s="7" t="s">
        <v>8974</v>
      </c>
      <c r="I1189" s="19">
        <v>1</v>
      </c>
    </row>
    <row r="1190" s="2" customFormat="1" spans="1:9">
      <c r="A1190" s="9">
        <v>1189</v>
      </c>
      <c r="B1190" s="7" t="s">
        <v>14357</v>
      </c>
      <c r="C1190" s="8">
        <v>30</v>
      </c>
      <c r="D1190" s="24" t="s">
        <v>256</v>
      </c>
      <c r="E1190" s="25">
        <v>42614</v>
      </c>
      <c r="F1190" s="7" t="s">
        <v>19</v>
      </c>
      <c r="G1190" s="7" t="s">
        <v>2374</v>
      </c>
      <c r="H1190" s="7" t="s">
        <v>14358</v>
      </c>
      <c r="I1190" s="19">
        <v>1</v>
      </c>
    </row>
    <row r="1191" s="2" customFormat="1" spans="1:9">
      <c r="A1191" s="9">
        <v>1190</v>
      </c>
      <c r="B1191" s="7" t="s">
        <v>14359</v>
      </c>
      <c r="C1191" s="8">
        <v>30</v>
      </c>
      <c r="D1191" s="24" t="s">
        <v>256</v>
      </c>
      <c r="E1191" s="25">
        <v>42614</v>
      </c>
      <c r="F1191" s="7" t="s">
        <v>19</v>
      </c>
      <c r="G1191" s="7" t="s">
        <v>2374</v>
      </c>
      <c r="H1191" s="7" t="s">
        <v>14360</v>
      </c>
      <c r="I1191" s="19">
        <v>1</v>
      </c>
    </row>
    <row r="1192" s="2" customFormat="1" spans="1:9">
      <c r="A1192" s="9">
        <v>1191</v>
      </c>
      <c r="B1192" s="7" t="s">
        <v>14361</v>
      </c>
      <c r="C1192" s="8">
        <v>30</v>
      </c>
      <c r="D1192" s="24" t="s">
        <v>256</v>
      </c>
      <c r="E1192" s="25">
        <v>42614</v>
      </c>
      <c r="F1192" s="7" t="s">
        <v>19</v>
      </c>
      <c r="G1192" s="7" t="s">
        <v>2374</v>
      </c>
      <c r="H1192" s="7" t="s">
        <v>14362</v>
      </c>
      <c r="I1192" s="19">
        <v>1</v>
      </c>
    </row>
    <row r="1193" s="2" customFormat="1" spans="1:9">
      <c r="A1193" s="9">
        <v>1192</v>
      </c>
      <c r="B1193" s="7" t="s">
        <v>14363</v>
      </c>
      <c r="C1193" s="8">
        <v>30</v>
      </c>
      <c r="D1193" s="24" t="s">
        <v>256</v>
      </c>
      <c r="E1193" s="25">
        <v>42614</v>
      </c>
      <c r="F1193" s="7" t="s">
        <v>19</v>
      </c>
      <c r="G1193" s="7" t="s">
        <v>2374</v>
      </c>
      <c r="H1193" s="7" t="s">
        <v>14364</v>
      </c>
      <c r="I1193" s="19">
        <v>1</v>
      </c>
    </row>
    <row r="1194" s="2" customFormat="1" spans="1:9">
      <c r="A1194" s="9">
        <v>1193</v>
      </c>
      <c r="B1194" s="7" t="s">
        <v>14365</v>
      </c>
      <c r="C1194" s="8">
        <v>30</v>
      </c>
      <c r="D1194" s="24" t="s">
        <v>256</v>
      </c>
      <c r="E1194" s="25">
        <v>42614</v>
      </c>
      <c r="F1194" s="7" t="s">
        <v>19</v>
      </c>
      <c r="G1194" s="7" t="s">
        <v>2374</v>
      </c>
      <c r="H1194" s="7" t="s">
        <v>14366</v>
      </c>
      <c r="I1194" s="19">
        <v>1</v>
      </c>
    </row>
    <row r="1195" s="2" customFormat="1" spans="1:9">
      <c r="A1195" s="9">
        <v>1194</v>
      </c>
      <c r="B1195" s="7" t="s">
        <v>14367</v>
      </c>
      <c r="C1195" s="8">
        <v>30</v>
      </c>
      <c r="D1195" s="24" t="s">
        <v>256</v>
      </c>
      <c r="E1195" s="25">
        <v>42614</v>
      </c>
      <c r="F1195" s="7" t="s">
        <v>19</v>
      </c>
      <c r="G1195" s="7" t="s">
        <v>2374</v>
      </c>
      <c r="H1195" s="7" t="s">
        <v>14368</v>
      </c>
      <c r="I1195" s="19">
        <v>1</v>
      </c>
    </row>
    <row r="1196" s="2" customFormat="1" spans="1:9">
      <c r="A1196" s="9">
        <v>1195</v>
      </c>
      <c r="B1196" s="7" t="s">
        <v>14369</v>
      </c>
      <c r="C1196" s="8">
        <v>30</v>
      </c>
      <c r="D1196" s="24" t="s">
        <v>256</v>
      </c>
      <c r="E1196" s="25">
        <v>42614</v>
      </c>
      <c r="F1196" s="7" t="s">
        <v>19</v>
      </c>
      <c r="G1196" s="7" t="s">
        <v>2374</v>
      </c>
      <c r="H1196" s="7" t="s">
        <v>14370</v>
      </c>
      <c r="I1196" s="19">
        <v>1</v>
      </c>
    </row>
    <row r="1197" s="2" customFormat="1" spans="1:9">
      <c r="A1197" s="9">
        <v>1196</v>
      </c>
      <c r="B1197" s="7" t="s">
        <v>14371</v>
      </c>
      <c r="C1197" s="8">
        <v>30</v>
      </c>
      <c r="D1197" s="24" t="s">
        <v>256</v>
      </c>
      <c r="E1197" s="25">
        <v>42614</v>
      </c>
      <c r="F1197" s="7" t="s">
        <v>19</v>
      </c>
      <c r="G1197" s="7" t="s">
        <v>2383</v>
      </c>
      <c r="H1197" s="7" t="s">
        <v>14372</v>
      </c>
      <c r="I1197" s="19">
        <v>1</v>
      </c>
    </row>
    <row r="1198" s="2" customFormat="1" spans="1:9">
      <c r="A1198" s="9">
        <v>1197</v>
      </c>
      <c r="B1198" s="7" t="s">
        <v>14373</v>
      </c>
      <c r="C1198" s="8">
        <v>38</v>
      </c>
      <c r="D1198" s="24" t="s">
        <v>256</v>
      </c>
      <c r="E1198" s="25">
        <v>42826</v>
      </c>
      <c r="F1198" s="7" t="s">
        <v>19</v>
      </c>
      <c r="G1198" s="7" t="s">
        <v>1409</v>
      </c>
      <c r="H1198" s="7" t="s">
        <v>14374</v>
      </c>
      <c r="I1198" s="19">
        <v>1</v>
      </c>
    </row>
    <row r="1199" s="2" customFormat="1" spans="1:9">
      <c r="A1199" s="9">
        <v>1198</v>
      </c>
      <c r="B1199" s="7" t="s">
        <v>1785</v>
      </c>
      <c r="C1199" s="8">
        <v>35</v>
      </c>
      <c r="D1199" s="24" t="s">
        <v>256</v>
      </c>
      <c r="E1199" s="25">
        <v>42370</v>
      </c>
      <c r="F1199" s="7" t="s">
        <v>19</v>
      </c>
      <c r="G1199" s="7" t="s">
        <v>25</v>
      </c>
      <c r="H1199" s="7" t="s">
        <v>1786</v>
      </c>
      <c r="I1199" s="19">
        <v>1</v>
      </c>
    </row>
    <row r="1200" s="2" customFormat="1" spans="1:9">
      <c r="A1200" s="9">
        <v>1199</v>
      </c>
      <c r="B1200" s="7" t="s">
        <v>1787</v>
      </c>
      <c r="C1200" s="8">
        <v>35</v>
      </c>
      <c r="D1200" s="24" t="s">
        <v>256</v>
      </c>
      <c r="E1200" s="25">
        <v>42370</v>
      </c>
      <c r="F1200" s="7" t="s">
        <v>19</v>
      </c>
      <c r="G1200" s="7" t="s">
        <v>25</v>
      </c>
      <c r="H1200" s="7" t="s">
        <v>1788</v>
      </c>
      <c r="I1200" s="19">
        <v>1</v>
      </c>
    </row>
    <row r="1201" s="2" customFormat="1" spans="1:9">
      <c r="A1201" s="9">
        <v>1200</v>
      </c>
      <c r="B1201" s="7" t="s">
        <v>1789</v>
      </c>
      <c r="C1201" s="8">
        <v>35</v>
      </c>
      <c r="D1201" s="24" t="s">
        <v>256</v>
      </c>
      <c r="E1201" s="25">
        <v>42370</v>
      </c>
      <c r="F1201" s="7" t="s">
        <v>19</v>
      </c>
      <c r="G1201" s="7" t="s">
        <v>25</v>
      </c>
      <c r="H1201" s="7" t="s">
        <v>303</v>
      </c>
      <c r="I1201" s="19">
        <v>1</v>
      </c>
    </row>
    <row r="1202" s="2" customFormat="1" spans="1:9">
      <c r="A1202" s="9">
        <v>1201</v>
      </c>
      <c r="B1202" s="7" t="s">
        <v>1790</v>
      </c>
      <c r="C1202" s="8">
        <v>35</v>
      </c>
      <c r="D1202" s="24" t="s">
        <v>256</v>
      </c>
      <c r="E1202" s="25">
        <v>42370</v>
      </c>
      <c r="F1202" s="7" t="s">
        <v>19</v>
      </c>
      <c r="G1202" s="7" t="s">
        <v>25</v>
      </c>
      <c r="H1202" s="7" t="s">
        <v>1791</v>
      </c>
      <c r="I1202" s="19">
        <v>1</v>
      </c>
    </row>
    <row r="1203" s="2" customFormat="1" spans="1:9">
      <c r="A1203" s="9">
        <v>1202</v>
      </c>
      <c r="B1203" s="7" t="s">
        <v>1792</v>
      </c>
      <c r="C1203" s="8">
        <v>35</v>
      </c>
      <c r="D1203" s="24" t="s">
        <v>256</v>
      </c>
      <c r="E1203" s="25">
        <v>42370</v>
      </c>
      <c r="F1203" s="7" t="s">
        <v>19</v>
      </c>
      <c r="G1203" s="7" t="s">
        <v>25</v>
      </c>
      <c r="H1203" s="7" t="s">
        <v>1793</v>
      </c>
      <c r="I1203" s="19">
        <v>1</v>
      </c>
    </row>
    <row r="1204" s="2" customFormat="1" spans="1:9">
      <c r="A1204" s="9">
        <v>1203</v>
      </c>
      <c r="B1204" s="7" t="s">
        <v>1794</v>
      </c>
      <c r="C1204" s="8">
        <v>35</v>
      </c>
      <c r="D1204" s="24" t="s">
        <v>256</v>
      </c>
      <c r="E1204" s="25">
        <v>42370</v>
      </c>
      <c r="F1204" s="7" t="s">
        <v>19</v>
      </c>
      <c r="G1204" s="7" t="s">
        <v>25</v>
      </c>
      <c r="H1204" s="7" t="s">
        <v>1795</v>
      </c>
      <c r="I1204" s="19">
        <v>1</v>
      </c>
    </row>
    <row r="1205" s="2" customFormat="1" spans="1:9">
      <c r="A1205" s="9">
        <v>1204</v>
      </c>
      <c r="B1205" s="7" t="s">
        <v>1796</v>
      </c>
      <c r="C1205" s="8">
        <v>35</v>
      </c>
      <c r="D1205" s="24" t="s">
        <v>256</v>
      </c>
      <c r="E1205" s="25">
        <v>42370</v>
      </c>
      <c r="F1205" s="7" t="s">
        <v>19</v>
      </c>
      <c r="G1205" s="7" t="s">
        <v>25</v>
      </c>
      <c r="H1205" s="7" t="s">
        <v>1795</v>
      </c>
      <c r="I1205" s="19">
        <v>1</v>
      </c>
    </row>
    <row r="1206" s="2" customFormat="1" spans="1:9">
      <c r="A1206" s="9">
        <v>1205</v>
      </c>
      <c r="B1206" s="7" t="s">
        <v>1797</v>
      </c>
      <c r="C1206" s="8">
        <v>35</v>
      </c>
      <c r="D1206" s="24" t="s">
        <v>256</v>
      </c>
      <c r="E1206" s="25">
        <v>42370</v>
      </c>
      <c r="F1206" s="7" t="s">
        <v>19</v>
      </c>
      <c r="G1206" s="7" t="s">
        <v>25</v>
      </c>
      <c r="H1206" s="7" t="s">
        <v>303</v>
      </c>
      <c r="I1206" s="19">
        <v>1</v>
      </c>
    </row>
    <row r="1207" s="2" customFormat="1" spans="1:9">
      <c r="A1207" s="9">
        <v>1206</v>
      </c>
      <c r="B1207" s="7" t="s">
        <v>1798</v>
      </c>
      <c r="C1207" s="8">
        <v>35</v>
      </c>
      <c r="D1207" s="24" t="s">
        <v>256</v>
      </c>
      <c r="E1207" s="25">
        <v>42370</v>
      </c>
      <c r="F1207" s="7" t="s">
        <v>19</v>
      </c>
      <c r="G1207" s="7" t="s">
        <v>25</v>
      </c>
      <c r="H1207" s="7" t="s">
        <v>1799</v>
      </c>
      <c r="I1207" s="19">
        <v>1</v>
      </c>
    </row>
    <row r="1208" s="2" customFormat="1" spans="1:9">
      <c r="A1208" s="9">
        <v>1207</v>
      </c>
      <c r="B1208" s="7" t="s">
        <v>1800</v>
      </c>
      <c r="C1208" s="8">
        <v>35</v>
      </c>
      <c r="D1208" s="24" t="s">
        <v>256</v>
      </c>
      <c r="E1208" s="25">
        <v>42370</v>
      </c>
      <c r="F1208" s="7" t="s">
        <v>19</v>
      </c>
      <c r="G1208" s="7" t="s">
        <v>25</v>
      </c>
      <c r="H1208" s="7" t="s">
        <v>303</v>
      </c>
      <c r="I1208" s="19">
        <v>1</v>
      </c>
    </row>
    <row r="1209" s="2" customFormat="1" spans="1:9">
      <c r="A1209" s="9">
        <v>1208</v>
      </c>
      <c r="B1209" s="7" t="s">
        <v>1801</v>
      </c>
      <c r="C1209" s="8">
        <v>35</v>
      </c>
      <c r="D1209" s="24" t="s">
        <v>256</v>
      </c>
      <c r="E1209" s="25">
        <v>42370</v>
      </c>
      <c r="F1209" s="7" t="s">
        <v>19</v>
      </c>
      <c r="G1209" s="7" t="s">
        <v>25</v>
      </c>
      <c r="H1209" s="7" t="s">
        <v>1802</v>
      </c>
      <c r="I1209" s="19">
        <v>1</v>
      </c>
    </row>
    <row r="1210" s="2" customFormat="1" spans="1:9">
      <c r="A1210" s="9">
        <v>1209</v>
      </c>
      <c r="B1210" s="7" t="s">
        <v>1803</v>
      </c>
      <c r="C1210" s="8">
        <v>35</v>
      </c>
      <c r="D1210" s="24" t="s">
        <v>256</v>
      </c>
      <c r="E1210" s="25">
        <v>42370</v>
      </c>
      <c r="F1210" s="7" t="s">
        <v>19</v>
      </c>
      <c r="G1210" s="7" t="s">
        <v>25</v>
      </c>
      <c r="H1210" s="7" t="s">
        <v>1799</v>
      </c>
      <c r="I1210" s="19">
        <v>1</v>
      </c>
    </row>
    <row r="1211" s="2" customFormat="1" spans="1:9">
      <c r="A1211" s="9">
        <v>1210</v>
      </c>
      <c r="B1211" s="7" t="s">
        <v>1804</v>
      </c>
      <c r="C1211" s="8">
        <v>35</v>
      </c>
      <c r="D1211" s="24" t="s">
        <v>256</v>
      </c>
      <c r="E1211" s="25">
        <v>42370</v>
      </c>
      <c r="F1211" s="7" t="s">
        <v>19</v>
      </c>
      <c r="G1211" s="7" t="s">
        <v>25</v>
      </c>
      <c r="H1211" s="7" t="s">
        <v>1793</v>
      </c>
      <c r="I1211" s="19">
        <v>1</v>
      </c>
    </row>
    <row r="1212" s="2" customFormat="1" spans="1:9">
      <c r="A1212" s="9">
        <v>1211</v>
      </c>
      <c r="B1212" s="7" t="s">
        <v>1805</v>
      </c>
      <c r="C1212" s="8">
        <v>35</v>
      </c>
      <c r="D1212" s="24" t="s">
        <v>256</v>
      </c>
      <c r="E1212" s="25">
        <v>42309</v>
      </c>
      <c r="F1212" s="7" t="s">
        <v>19</v>
      </c>
      <c r="G1212" s="7" t="s">
        <v>25</v>
      </c>
      <c r="H1212" s="7" t="s">
        <v>303</v>
      </c>
      <c r="I1212" s="19">
        <v>1</v>
      </c>
    </row>
    <row r="1213" s="2" customFormat="1" spans="1:9">
      <c r="A1213" s="9">
        <v>1212</v>
      </c>
      <c r="B1213" s="7" t="s">
        <v>1806</v>
      </c>
      <c r="C1213" s="8">
        <v>35</v>
      </c>
      <c r="D1213" s="24" t="s">
        <v>256</v>
      </c>
      <c r="E1213" s="25">
        <v>42370</v>
      </c>
      <c r="F1213" s="7" t="s">
        <v>19</v>
      </c>
      <c r="G1213" s="7" t="s">
        <v>25</v>
      </c>
      <c r="H1213" s="7" t="s">
        <v>1807</v>
      </c>
      <c r="I1213" s="19">
        <v>1</v>
      </c>
    </row>
    <row r="1214" s="2" customFormat="1" spans="1:9">
      <c r="A1214" s="9">
        <v>1213</v>
      </c>
      <c r="B1214" s="7" t="s">
        <v>1808</v>
      </c>
      <c r="C1214" s="8">
        <v>35</v>
      </c>
      <c r="D1214" s="24" t="s">
        <v>256</v>
      </c>
      <c r="E1214" s="25">
        <v>42370</v>
      </c>
      <c r="F1214" s="7" t="s">
        <v>19</v>
      </c>
      <c r="G1214" s="7" t="s">
        <v>25</v>
      </c>
      <c r="H1214" s="7" t="s">
        <v>1809</v>
      </c>
      <c r="I1214" s="19">
        <v>1</v>
      </c>
    </row>
    <row r="1215" s="2" customFormat="1" spans="1:9">
      <c r="A1215" s="9">
        <v>1214</v>
      </c>
      <c r="B1215" s="7" t="s">
        <v>14375</v>
      </c>
      <c r="C1215" s="8">
        <v>38</v>
      </c>
      <c r="D1215" s="24" t="s">
        <v>256</v>
      </c>
      <c r="E1215" s="25">
        <v>43617</v>
      </c>
      <c r="F1215" s="7" t="s">
        <v>19</v>
      </c>
      <c r="G1215" s="7" t="s">
        <v>2886</v>
      </c>
      <c r="H1215" s="7" t="s">
        <v>14376</v>
      </c>
      <c r="I1215" s="19">
        <v>1</v>
      </c>
    </row>
    <row r="1216" s="2" customFormat="1" spans="1:9">
      <c r="A1216" s="9">
        <v>1215</v>
      </c>
      <c r="B1216" s="7" t="s">
        <v>14377</v>
      </c>
      <c r="C1216" s="8">
        <v>38</v>
      </c>
      <c r="D1216" s="24" t="s">
        <v>256</v>
      </c>
      <c r="E1216" s="25">
        <v>43678</v>
      </c>
      <c r="F1216" s="7" t="s">
        <v>19</v>
      </c>
      <c r="G1216" s="7" t="s">
        <v>2758</v>
      </c>
      <c r="H1216" s="7" t="s">
        <v>14378</v>
      </c>
      <c r="I1216" s="19">
        <v>1</v>
      </c>
    </row>
    <row r="1217" s="2" customFormat="1" spans="1:9">
      <c r="A1217" s="9">
        <v>1216</v>
      </c>
      <c r="B1217" s="7" t="s">
        <v>14379</v>
      </c>
      <c r="C1217" s="8">
        <v>35</v>
      </c>
      <c r="D1217" s="24" t="s">
        <v>256</v>
      </c>
      <c r="E1217" s="25">
        <v>42614</v>
      </c>
      <c r="F1217" s="7" t="s">
        <v>19</v>
      </c>
      <c r="G1217" s="7" t="s">
        <v>1482</v>
      </c>
      <c r="H1217" s="7" t="s">
        <v>14380</v>
      </c>
      <c r="I1217" s="19">
        <v>1</v>
      </c>
    </row>
    <row r="1218" s="2" customFormat="1" spans="1:9">
      <c r="A1218" s="9">
        <v>1217</v>
      </c>
      <c r="B1218" s="7" t="s">
        <v>14381</v>
      </c>
      <c r="C1218" s="8">
        <v>38</v>
      </c>
      <c r="D1218" s="24" t="s">
        <v>256</v>
      </c>
      <c r="E1218" s="25">
        <v>43313</v>
      </c>
      <c r="F1218" s="7" t="s">
        <v>19</v>
      </c>
      <c r="G1218" s="7" t="s">
        <v>1550</v>
      </c>
      <c r="H1218" s="7" t="s">
        <v>14382</v>
      </c>
      <c r="I1218" s="19">
        <v>1</v>
      </c>
    </row>
    <row r="1219" s="2" customFormat="1" spans="1:9">
      <c r="A1219" s="9">
        <v>1218</v>
      </c>
      <c r="B1219" s="7" t="s">
        <v>14383</v>
      </c>
      <c r="C1219" s="8">
        <v>28</v>
      </c>
      <c r="D1219" s="24" t="s">
        <v>256</v>
      </c>
      <c r="E1219" s="25">
        <v>43831</v>
      </c>
      <c r="F1219" s="7" t="s">
        <v>19</v>
      </c>
      <c r="G1219" s="7" t="s">
        <v>25</v>
      </c>
      <c r="H1219" s="7" t="s">
        <v>14384</v>
      </c>
      <c r="I1219" s="19">
        <v>1</v>
      </c>
    </row>
    <row r="1220" s="2" customFormat="1" spans="1:9">
      <c r="A1220" s="9">
        <v>1219</v>
      </c>
      <c r="B1220" s="7" t="s">
        <v>14385</v>
      </c>
      <c r="C1220" s="8">
        <v>28</v>
      </c>
      <c r="D1220" s="24" t="s">
        <v>256</v>
      </c>
      <c r="E1220" s="25">
        <v>43405</v>
      </c>
      <c r="F1220" s="7" t="s">
        <v>19</v>
      </c>
      <c r="G1220" s="7" t="s">
        <v>1550</v>
      </c>
      <c r="H1220" s="7" t="s">
        <v>14386</v>
      </c>
      <c r="I1220" s="19">
        <v>1</v>
      </c>
    </row>
    <row r="1221" s="2" customFormat="1" spans="1:9">
      <c r="A1221" s="9">
        <v>1220</v>
      </c>
      <c r="B1221" s="7" t="s">
        <v>14387</v>
      </c>
      <c r="C1221" s="8">
        <v>36</v>
      </c>
      <c r="D1221" s="24" t="s">
        <v>256</v>
      </c>
      <c r="E1221" s="25">
        <v>43617</v>
      </c>
      <c r="F1221" s="7" t="s">
        <v>19</v>
      </c>
      <c r="G1221" s="7" t="s">
        <v>2886</v>
      </c>
      <c r="H1221" s="7" t="s">
        <v>14321</v>
      </c>
      <c r="I1221" s="19">
        <v>1</v>
      </c>
    </row>
    <row r="1222" s="2" customFormat="1" spans="1:9">
      <c r="A1222" s="9">
        <v>1221</v>
      </c>
      <c r="B1222" s="7" t="s">
        <v>14388</v>
      </c>
      <c r="C1222" s="8">
        <v>36</v>
      </c>
      <c r="D1222" s="24" t="s">
        <v>256</v>
      </c>
      <c r="E1222" s="25">
        <v>43405</v>
      </c>
      <c r="F1222" s="7" t="s">
        <v>19</v>
      </c>
      <c r="G1222" s="7" t="s">
        <v>1863</v>
      </c>
      <c r="H1222" s="7" t="s">
        <v>14389</v>
      </c>
      <c r="I1222" s="19">
        <v>1</v>
      </c>
    </row>
    <row r="1223" s="2" customFormat="1" spans="1:9">
      <c r="A1223" s="9">
        <v>1222</v>
      </c>
      <c r="B1223" s="7" t="s">
        <v>14390</v>
      </c>
      <c r="C1223" s="8">
        <v>36</v>
      </c>
      <c r="D1223" s="24" t="s">
        <v>256</v>
      </c>
      <c r="E1223" s="25">
        <v>43678</v>
      </c>
      <c r="F1223" s="7" t="s">
        <v>19</v>
      </c>
      <c r="G1223" s="7" t="s">
        <v>2758</v>
      </c>
      <c r="H1223" s="7" t="s">
        <v>14314</v>
      </c>
      <c r="I1223" s="19">
        <v>1</v>
      </c>
    </row>
    <row r="1224" s="2" customFormat="1" spans="1:9">
      <c r="A1224" s="9">
        <v>1223</v>
      </c>
      <c r="B1224" s="7" t="s">
        <v>14391</v>
      </c>
      <c r="C1224" s="8">
        <v>39</v>
      </c>
      <c r="D1224" s="24" t="s">
        <v>256</v>
      </c>
      <c r="E1224" s="25">
        <v>43831</v>
      </c>
      <c r="F1224" s="7" t="s">
        <v>19</v>
      </c>
      <c r="G1224" s="7" t="s">
        <v>25</v>
      </c>
      <c r="H1224" s="7" t="s">
        <v>1795</v>
      </c>
      <c r="I1224" s="19">
        <v>1</v>
      </c>
    </row>
    <row r="1225" s="2" customFormat="1" spans="1:9">
      <c r="A1225" s="9">
        <v>1224</v>
      </c>
      <c r="B1225" s="7" t="s">
        <v>5396</v>
      </c>
      <c r="C1225" s="8">
        <v>35</v>
      </c>
      <c r="D1225" s="24" t="s">
        <v>256</v>
      </c>
      <c r="E1225" s="25">
        <v>42370</v>
      </c>
      <c r="F1225" s="7" t="s">
        <v>19</v>
      </c>
      <c r="G1225" s="7" t="s">
        <v>25</v>
      </c>
      <c r="H1225" s="7" t="s">
        <v>1786</v>
      </c>
      <c r="I1225" s="19">
        <v>1</v>
      </c>
    </row>
    <row r="1226" s="2" customFormat="1" spans="1:9">
      <c r="A1226" s="9">
        <v>1225</v>
      </c>
      <c r="B1226" s="7" t="s">
        <v>5397</v>
      </c>
      <c r="C1226" s="8">
        <v>35</v>
      </c>
      <c r="D1226" s="24" t="s">
        <v>256</v>
      </c>
      <c r="E1226" s="25">
        <v>42370</v>
      </c>
      <c r="F1226" s="7" t="s">
        <v>19</v>
      </c>
      <c r="G1226" s="7" t="s">
        <v>25</v>
      </c>
      <c r="H1226" s="7" t="s">
        <v>1786</v>
      </c>
      <c r="I1226" s="19">
        <v>1</v>
      </c>
    </row>
    <row r="1227" s="2" customFormat="1" spans="1:9">
      <c r="A1227" s="9">
        <v>1226</v>
      </c>
      <c r="B1227" s="7" t="s">
        <v>14392</v>
      </c>
      <c r="C1227" s="8">
        <v>39.8</v>
      </c>
      <c r="D1227" s="24" t="s">
        <v>256</v>
      </c>
      <c r="E1227" s="25">
        <v>45200</v>
      </c>
      <c r="F1227" s="7" t="s">
        <v>19</v>
      </c>
      <c r="G1227" s="7" t="s">
        <v>1550</v>
      </c>
      <c r="H1227" s="7" t="s">
        <v>14393</v>
      </c>
      <c r="I1227" s="19">
        <v>1</v>
      </c>
    </row>
    <row r="1228" s="2" customFormat="1" spans="1:9">
      <c r="A1228" s="9">
        <v>1227</v>
      </c>
      <c r="B1228" s="7" t="s">
        <v>14394</v>
      </c>
      <c r="C1228" s="8">
        <v>35</v>
      </c>
      <c r="D1228" s="24" t="s">
        <v>256</v>
      </c>
      <c r="E1228" s="25">
        <v>42644</v>
      </c>
      <c r="F1228" s="7" t="s">
        <v>19</v>
      </c>
      <c r="G1228" s="7" t="s">
        <v>1550</v>
      </c>
      <c r="H1228" s="7" t="s">
        <v>14395</v>
      </c>
      <c r="I1228" s="19">
        <v>1</v>
      </c>
    </row>
    <row r="1229" s="2" customFormat="1" spans="1:9">
      <c r="A1229" s="9">
        <v>1228</v>
      </c>
      <c r="B1229" s="7" t="s">
        <v>14396</v>
      </c>
      <c r="C1229" s="8">
        <v>38</v>
      </c>
      <c r="D1229" s="24" t="s">
        <v>256</v>
      </c>
      <c r="E1229" s="25">
        <v>42795</v>
      </c>
      <c r="F1229" s="7" t="s">
        <v>19</v>
      </c>
      <c r="G1229" s="7" t="s">
        <v>1863</v>
      </c>
      <c r="H1229" s="7" t="s">
        <v>14397</v>
      </c>
      <c r="I1229" s="19">
        <v>1</v>
      </c>
    </row>
    <row r="1230" s="2" customFormat="1" spans="1:9">
      <c r="A1230" s="9">
        <v>1229</v>
      </c>
      <c r="B1230" s="7" t="s">
        <v>14398</v>
      </c>
      <c r="C1230" s="8">
        <v>40</v>
      </c>
      <c r="D1230" s="24" t="s">
        <v>256</v>
      </c>
      <c r="E1230" s="25">
        <v>43466</v>
      </c>
      <c r="F1230" s="7" t="s">
        <v>19</v>
      </c>
      <c r="G1230" s="7" t="s">
        <v>1409</v>
      </c>
      <c r="H1230" s="7" t="s">
        <v>14399</v>
      </c>
      <c r="I1230" s="19">
        <v>1</v>
      </c>
    </row>
    <row r="1231" s="2" customFormat="1" spans="1:9">
      <c r="A1231" s="9">
        <v>1230</v>
      </c>
      <c r="B1231" s="7" t="s">
        <v>14400</v>
      </c>
      <c r="C1231" s="8">
        <v>42</v>
      </c>
      <c r="D1231" s="24" t="s">
        <v>256</v>
      </c>
      <c r="E1231" s="25">
        <v>43252</v>
      </c>
      <c r="F1231" s="7" t="s">
        <v>19</v>
      </c>
      <c r="G1231" s="7" t="s">
        <v>1482</v>
      </c>
      <c r="H1231" s="7" t="s">
        <v>14401</v>
      </c>
      <c r="I1231" s="19">
        <v>1</v>
      </c>
    </row>
    <row r="1232" s="2" customFormat="1" spans="1:9">
      <c r="A1232" s="9">
        <v>1231</v>
      </c>
      <c r="B1232" s="7" t="s">
        <v>14402</v>
      </c>
      <c r="C1232" s="8">
        <v>38</v>
      </c>
      <c r="D1232" s="24" t="s">
        <v>256</v>
      </c>
      <c r="E1232" s="25">
        <v>44105</v>
      </c>
      <c r="F1232" s="7" t="s">
        <v>19</v>
      </c>
      <c r="G1232" s="7" t="s">
        <v>1550</v>
      </c>
      <c r="H1232" s="7" t="s">
        <v>14403</v>
      </c>
      <c r="I1232" s="19">
        <v>1</v>
      </c>
    </row>
    <row r="1233" s="2" customFormat="1" spans="1:9">
      <c r="A1233" s="9">
        <v>1232</v>
      </c>
      <c r="B1233" s="7" t="s">
        <v>14404</v>
      </c>
      <c r="C1233" s="8">
        <v>39</v>
      </c>
      <c r="D1233" s="24" t="s">
        <v>256</v>
      </c>
      <c r="E1233" s="25">
        <v>42370</v>
      </c>
      <c r="F1233" s="7" t="s">
        <v>19</v>
      </c>
      <c r="G1233" s="7" t="s">
        <v>25</v>
      </c>
      <c r="H1233" s="7" t="s">
        <v>303</v>
      </c>
      <c r="I1233" s="19">
        <v>1</v>
      </c>
    </row>
    <row r="1234" s="2" customFormat="1" spans="1:9">
      <c r="A1234" s="9">
        <v>1233</v>
      </c>
      <c r="B1234" s="7" t="s">
        <v>14405</v>
      </c>
      <c r="C1234" s="8">
        <v>39</v>
      </c>
      <c r="D1234" s="24" t="s">
        <v>256</v>
      </c>
      <c r="E1234" s="25">
        <v>44197</v>
      </c>
      <c r="F1234" s="7" t="s">
        <v>19</v>
      </c>
      <c r="G1234" s="7" t="s">
        <v>25</v>
      </c>
      <c r="H1234" s="7" t="s">
        <v>14406</v>
      </c>
      <c r="I1234" s="19">
        <v>1</v>
      </c>
    </row>
    <row r="1235" s="2" customFormat="1" spans="1:9">
      <c r="A1235" s="9">
        <v>1234</v>
      </c>
      <c r="B1235" s="7" t="s">
        <v>14407</v>
      </c>
      <c r="C1235" s="8">
        <v>39</v>
      </c>
      <c r="D1235" s="24" t="s">
        <v>256</v>
      </c>
      <c r="E1235" s="25">
        <v>43831</v>
      </c>
      <c r="F1235" s="7" t="s">
        <v>19</v>
      </c>
      <c r="G1235" s="7" t="s">
        <v>25</v>
      </c>
      <c r="H1235" s="7" t="s">
        <v>14408</v>
      </c>
      <c r="I1235" s="19">
        <v>1</v>
      </c>
    </row>
    <row r="1236" s="2" customFormat="1" spans="1:9">
      <c r="A1236" s="9">
        <v>1235</v>
      </c>
      <c r="B1236" s="7" t="s">
        <v>14409</v>
      </c>
      <c r="C1236" s="8">
        <v>36</v>
      </c>
      <c r="D1236" s="24" t="s">
        <v>256</v>
      </c>
      <c r="E1236" s="25">
        <v>43831</v>
      </c>
      <c r="F1236" s="7" t="s">
        <v>19</v>
      </c>
      <c r="G1236" s="7" t="s">
        <v>4399</v>
      </c>
      <c r="H1236" s="7" t="s">
        <v>14410</v>
      </c>
      <c r="I1236" s="19">
        <v>1</v>
      </c>
    </row>
    <row r="1237" s="2" customFormat="1" spans="1:9">
      <c r="A1237" s="9">
        <v>1236</v>
      </c>
      <c r="B1237" s="7" t="s">
        <v>14411</v>
      </c>
      <c r="C1237" s="8">
        <v>36</v>
      </c>
      <c r="D1237" s="24" t="s">
        <v>256</v>
      </c>
      <c r="E1237" s="25">
        <v>43617</v>
      </c>
      <c r="F1237" s="7" t="s">
        <v>19</v>
      </c>
      <c r="G1237" s="7" t="s">
        <v>14412</v>
      </c>
      <c r="H1237" s="7" t="s">
        <v>14413</v>
      </c>
      <c r="I1237" s="19">
        <v>1</v>
      </c>
    </row>
    <row r="1238" s="2" customFormat="1" spans="1:9">
      <c r="A1238" s="9">
        <v>1237</v>
      </c>
      <c r="B1238" s="7" t="s">
        <v>14414</v>
      </c>
      <c r="C1238" s="8">
        <v>36</v>
      </c>
      <c r="D1238" s="24" t="s">
        <v>256</v>
      </c>
      <c r="E1238" s="25">
        <v>43647</v>
      </c>
      <c r="F1238" s="7" t="s">
        <v>19</v>
      </c>
      <c r="G1238" s="7" t="s">
        <v>2758</v>
      </c>
      <c r="H1238" s="7" t="s">
        <v>14348</v>
      </c>
      <c r="I1238" s="19">
        <v>1</v>
      </c>
    </row>
    <row r="1239" s="2" customFormat="1" spans="1:9">
      <c r="A1239" s="9">
        <v>1238</v>
      </c>
      <c r="B1239" s="7" t="s">
        <v>5398</v>
      </c>
      <c r="C1239" s="8">
        <v>28</v>
      </c>
      <c r="D1239" s="24" t="s">
        <v>256</v>
      </c>
      <c r="E1239" s="25">
        <v>43831</v>
      </c>
      <c r="F1239" s="7" t="s">
        <v>19</v>
      </c>
      <c r="G1239" s="7" t="s">
        <v>25</v>
      </c>
      <c r="H1239" s="7" t="s">
        <v>1788</v>
      </c>
      <c r="I1239" s="19">
        <v>1</v>
      </c>
    </row>
    <row r="1240" s="2" customFormat="1" spans="1:9">
      <c r="A1240" s="9">
        <v>1239</v>
      </c>
      <c r="B1240" s="7" t="s">
        <v>5399</v>
      </c>
      <c r="C1240" s="8">
        <v>28</v>
      </c>
      <c r="D1240" s="24" t="s">
        <v>256</v>
      </c>
      <c r="E1240" s="25">
        <v>43831</v>
      </c>
      <c r="F1240" s="7" t="s">
        <v>19</v>
      </c>
      <c r="G1240" s="7" t="s">
        <v>25</v>
      </c>
      <c r="H1240" s="7" t="s">
        <v>5400</v>
      </c>
      <c r="I1240" s="19">
        <v>1</v>
      </c>
    </row>
    <row r="1241" s="2" customFormat="1" spans="1:9">
      <c r="A1241" s="9">
        <v>1240</v>
      </c>
      <c r="B1241" s="7" t="s">
        <v>5401</v>
      </c>
      <c r="C1241" s="8">
        <v>28</v>
      </c>
      <c r="D1241" s="24" t="s">
        <v>256</v>
      </c>
      <c r="E1241" s="25">
        <v>43831</v>
      </c>
      <c r="F1241" s="7" t="s">
        <v>19</v>
      </c>
      <c r="G1241" s="7" t="s">
        <v>25</v>
      </c>
      <c r="H1241" s="7" t="s">
        <v>5402</v>
      </c>
      <c r="I1241" s="19">
        <v>1</v>
      </c>
    </row>
    <row r="1242" s="2" customFormat="1" spans="1:9">
      <c r="A1242" s="9">
        <v>1241</v>
      </c>
      <c r="B1242" s="7" t="s">
        <v>261</v>
      </c>
      <c r="C1242" s="8">
        <v>28</v>
      </c>
      <c r="D1242" s="24" t="s">
        <v>256</v>
      </c>
      <c r="E1242" s="25">
        <v>43831</v>
      </c>
      <c r="F1242" s="7" t="s">
        <v>19</v>
      </c>
      <c r="G1242" s="7" t="s">
        <v>25</v>
      </c>
      <c r="H1242" s="7" t="s">
        <v>262</v>
      </c>
      <c r="I1242" s="19">
        <v>1</v>
      </c>
    </row>
    <row r="1243" s="2" customFormat="1" spans="1:9">
      <c r="A1243" s="9">
        <v>1242</v>
      </c>
      <c r="B1243" s="7" t="s">
        <v>5403</v>
      </c>
      <c r="C1243" s="8">
        <v>28</v>
      </c>
      <c r="D1243" s="24" t="s">
        <v>256</v>
      </c>
      <c r="E1243" s="25">
        <v>43831</v>
      </c>
      <c r="F1243" s="7" t="s">
        <v>19</v>
      </c>
      <c r="G1243" s="7" t="s">
        <v>25</v>
      </c>
      <c r="H1243" s="7" t="s">
        <v>5404</v>
      </c>
      <c r="I1243" s="19">
        <v>1</v>
      </c>
    </row>
    <row r="1244" s="2" customFormat="1" spans="1:9">
      <c r="A1244" s="9">
        <v>1243</v>
      </c>
      <c r="B1244" s="7" t="s">
        <v>5405</v>
      </c>
      <c r="C1244" s="8">
        <v>28</v>
      </c>
      <c r="D1244" s="24" t="s">
        <v>256</v>
      </c>
      <c r="E1244" s="25">
        <v>43831</v>
      </c>
      <c r="F1244" s="7" t="s">
        <v>19</v>
      </c>
      <c r="G1244" s="7" t="s">
        <v>25</v>
      </c>
      <c r="H1244" s="7" t="s">
        <v>5406</v>
      </c>
      <c r="I1244" s="19">
        <v>1</v>
      </c>
    </row>
    <row r="1245" s="2" customFormat="1" spans="1:9">
      <c r="A1245" s="9">
        <v>1244</v>
      </c>
      <c r="B1245" s="7" t="s">
        <v>255</v>
      </c>
      <c r="C1245" s="8">
        <v>28</v>
      </c>
      <c r="D1245" s="24" t="s">
        <v>256</v>
      </c>
      <c r="E1245" s="25">
        <v>43831</v>
      </c>
      <c r="F1245" s="7" t="s">
        <v>19</v>
      </c>
      <c r="G1245" s="7" t="s">
        <v>25</v>
      </c>
      <c r="H1245" s="7" t="s">
        <v>257</v>
      </c>
      <c r="I1245" s="19">
        <v>1</v>
      </c>
    </row>
    <row r="1246" s="2" customFormat="1" spans="1:9">
      <c r="A1246" s="9">
        <v>1245</v>
      </c>
      <c r="B1246" s="7" t="s">
        <v>5407</v>
      </c>
      <c r="C1246" s="8">
        <v>28</v>
      </c>
      <c r="D1246" s="24" t="s">
        <v>256</v>
      </c>
      <c r="E1246" s="25">
        <v>43831</v>
      </c>
      <c r="F1246" s="7" t="s">
        <v>19</v>
      </c>
      <c r="G1246" s="7" t="s">
        <v>25</v>
      </c>
      <c r="H1246" s="7" t="s">
        <v>5408</v>
      </c>
      <c r="I1246" s="19">
        <v>1</v>
      </c>
    </row>
    <row r="1247" s="2" customFormat="1" spans="1:9">
      <c r="A1247" s="9">
        <v>1246</v>
      </c>
      <c r="B1247" s="7" t="s">
        <v>5409</v>
      </c>
      <c r="C1247" s="8">
        <v>28</v>
      </c>
      <c r="D1247" s="24" t="s">
        <v>256</v>
      </c>
      <c r="E1247" s="25">
        <v>43831</v>
      </c>
      <c r="F1247" s="7" t="s">
        <v>19</v>
      </c>
      <c r="G1247" s="7" t="s">
        <v>25</v>
      </c>
      <c r="H1247" s="7" t="s">
        <v>5410</v>
      </c>
      <c r="I1247" s="19">
        <v>1</v>
      </c>
    </row>
    <row r="1248" s="2" customFormat="1" spans="1:9">
      <c r="A1248" s="9">
        <v>1247</v>
      </c>
      <c r="B1248" s="7" t="s">
        <v>5411</v>
      </c>
      <c r="C1248" s="8">
        <v>28</v>
      </c>
      <c r="D1248" s="24" t="s">
        <v>256</v>
      </c>
      <c r="E1248" s="25">
        <v>43831</v>
      </c>
      <c r="F1248" s="7" t="s">
        <v>19</v>
      </c>
      <c r="G1248" s="7" t="s">
        <v>25</v>
      </c>
      <c r="H1248" s="7" t="s">
        <v>5412</v>
      </c>
      <c r="I1248" s="19">
        <v>1</v>
      </c>
    </row>
    <row r="1249" s="2" customFormat="1" spans="1:9">
      <c r="A1249" s="9">
        <v>1248</v>
      </c>
      <c r="B1249" s="7" t="s">
        <v>5413</v>
      </c>
      <c r="C1249" s="8">
        <v>28</v>
      </c>
      <c r="D1249" s="24" t="s">
        <v>256</v>
      </c>
      <c r="E1249" s="25">
        <v>43831</v>
      </c>
      <c r="F1249" s="7" t="s">
        <v>19</v>
      </c>
      <c r="G1249" s="7" t="s">
        <v>25</v>
      </c>
      <c r="H1249" s="7" t="s">
        <v>5414</v>
      </c>
      <c r="I1249" s="19">
        <v>1</v>
      </c>
    </row>
    <row r="1250" s="2" customFormat="1" spans="1:9">
      <c r="A1250" s="9">
        <v>1249</v>
      </c>
      <c r="B1250" s="7" t="s">
        <v>5415</v>
      </c>
      <c r="C1250" s="8">
        <v>28</v>
      </c>
      <c r="D1250" s="24" t="s">
        <v>256</v>
      </c>
      <c r="E1250" s="25">
        <v>43831</v>
      </c>
      <c r="F1250" s="7" t="s">
        <v>19</v>
      </c>
      <c r="G1250" s="7" t="s">
        <v>25</v>
      </c>
      <c r="H1250" s="7" t="s">
        <v>5416</v>
      </c>
      <c r="I1250" s="19">
        <v>1</v>
      </c>
    </row>
    <row r="1251" s="2" customFormat="1" spans="1:9">
      <c r="A1251" s="9">
        <v>1250</v>
      </c>
      <c r="B1251" s="7" t="s">
        <v>5417</v>
      </c>
      <c r="C1251" s="8">
        <v>28</v>
      </c>
      <c r="D1251" s="24" t="s">
        <v>256</v>
      </c>
      <c r="E1251" s="25">
        <v>43831</v>
      </c>
      <c r="F1251" s="7" t="s">
        <v>19</v>
      </c>
      <c r="G1251" s="7" t="s">
        <v>25</v>
      </c>
      <c r="H1251" s="7" t="s">
        <v>5418</v>
      </c>
      <c r="I1251" s="19">
        <v>1</v>
      </c>
    </row>
    <row r="1252" s="2" customFormat="1" spans="1:9">
      <c r="A1252" s="9">
        <v>1251</v>
      </c>
      <c r="B1252" s="7" t="s">
        <v>14415</v>
      </c>
      <c r="C1252" s="8">
        <v>38</v>
      </c>
      <c r="D1252" s="24" t="s">
        <v>256</v>
      </c>
      <c r="E1252" s="25">
        <v>43586</v>
      </c>
      <c r="F1252" s="7" t="s">
        <v>19</v>
      </c>
      <c r="G1252" s="7" t="s">
        <v>1439</v>
      </c>
      <c r="H1252" s="7" t="s">
        <v>14416</v>
      </c>
      <c r="I1252" s="19">
        <v>1</v>
      </c>
    </row>
    <row r="1253" s="2" customFormat="1" spans="1:9">
      <c r="A1253" s="9">
        <v>1252</v>
      </c>
      <c r="B1253" s="7" t="s">
        <v>14417</v>
      </c>
      <c r="C1253" s="8">
        <v>39</v>
      </c>
      <c r="D1253" s="24" t="s">
        <v>256</v>
      </c>
      <c r="E1253" s="25">
        <v>42370</v>
      </c>
      <c r="F1253" s="7" t="s">
        <v>19</v>
      </c>
      <c r="G1253" s="7" t="s">
        <v>25</v>
      </c>
      <c r="H1253" s="7" t="s">
        <v>1802</v>
      </c>
      <c r="I1253" s="19">
        <v>1</v>
      </c>
    </row>
    <row r="1254" s="2" customFormat="1" spans="1:9">
      <c r="A1254" s="9">
        <v>1253</v>
      </c>
      <c r="B1254" s="7" t="s">
        <v>14418</v>
      </c>
      <c r="C1254" s="8">
        <v>39</v>
      </c>
      <c r="D1254" s="24" t="s">
        <v>256</v>
      </c>
      <c r="E1254" s="25">
        <v>42370</v>
      </c>
      <c r="F1254" s="7" t="s">
        <v>19</v>
      </c>
      <c r="G1254" s="7" t="s">
        <v>25</v>
      </c>
      <c r="H1254" s="7" t="s">
        <v>1807</v>
      </c>
      <c r="I1254" s="19">
        <v>1</v>
      </c>
    </row>
    <row r="1255" s="2" customFormat="1" spans="1:9">
      <c r="A1255" s="9">
        <v>1254</v>
      </c>
      <c r="B1255" s="7" t="s">
        <v>14419</v>
      </c>
      <c r="C1255" s="8">
        <v>39</v>
      </c>
      <c r="D1255" s="24" t="s">
        <v>256</v>
      </c>
      <c r="E1255" s="25">
        <v>42370</v>
      </c>
      <c r="F1255" s="7" t="s">
        <v>19</v>
      </c>
      <c r="G1255" s="7" t="s">
        <v>25</v>
      </c>
      <c r="H1255" s="7" t="s">
        <v>1799</v>
      </c>
      <c r="I1255" s="19">
        <v>1</v>
      </c>
    </row>
    <row r="1256" s="2" customFormat="1" spans="1:9">
      <c r="A1256" s="9">
        <v>1255</v>
      </c>
      <c r="B1256" s="7" t="s">
        <v>14420</v>
      </c>
      <c r="C1256" s="8">
        <v>26.8</v>
      </c>
      <c r="D1256" s="24" t="s">
        <v>256</v>
      </c>
      <c r="E1256" s="25">
        <v>42370</v>
      </c>
      <c r="F1256" s="7" t="s">
        <v>19</v>
      </c>
      <c r="G1256" s="7" t="s">
        <v>25</v>
      </c>
      <c r="H1256" s="7" t="s">
        <v>1793</v>
      </c>
      <c r="I1256" s="19">
        <v>1</v>
      </c>
    </row>
    <row r="1257" s="2" customFormat="1" spans="1:9">
      <c r="A1257" s="9">
        <v>1256</v>
      </c>
      <c r="B1257" s="7" t="s">
        <v>14421</v>
      </c>
      <c r="C1257" s="8">
        <v>39</v>
      </c>
      <c r="D1257" s="24" t="s">
        <v>256</v>
      </c>
      <c r="E1257" s="25">
        <v>42370</v>
      </c>
      <c r="F1257" s="7" t="s">
        <v>19</v>
      </c>
      <c r="G1257" s="7" t="s">
        <v>25</v>
      </c>
      <c r="H1257" s="7" t="s">
        <v>303</v>
      </c>
      <c r="I1257" s="19">
        <v>1</v>
      </c>
    </row>
    <row r="1258" s="2" customFormat="1" spans="1:9">
      <c r="A1258" s="9">
        <v>1257</v>
      </c>
      <c r="B1258" s="7" t="s">
        <v>14422</v>
      </c>
      <c r="C1258" s="8">
        <v>39</v>
      </c>
      <c r="D1258" s="24" t="s">
        <v>256</v>
      </c>
      <c r="E1258" s="25">
        <v>42370</v>
      </c>
      <c r="F1258" s="7" t="s">
        <v>19</v>
      </c>
      <c r="G1258" s="7" t="s">
        <v>25</v>
      </c>
      <c r="H1258" s="7" t="s">
        <v>1795</v>
      </c>
      <c r="I1258" s="19">
        <v>1</v>
      </c>
    </row>
    <row r="1259" s="2" customFormat="1" spans="1:9">
      <c r="A1259" s="9">
        <v>1258</v>
      </c>
      <c r="B1259" s="7" t="s">
        <v>14423</v>
      </c>
      <c r="C1259" s="8">
        <v>39</v>
      </c>
      <c r="D1259" s="24" t="s">
        <v>256</v>
      </c>
      <c r="E1259" s="25">
        <v>42370</v>
      </c>
      <c r="F1259" s="7" t="s">
        <v>19</v>
      </c>
      <c r="G1259" s="7" t="s">
        <v>25</v>
      </c>
      <c r="H1259" s="7" t="s">
        <v>1791</v>
      </c>
      <c r="I1259" s="19">
        <v>1</v>
      </c>
    </row>
    <row r="1260" s="2" customFormat="1" spans="1:9">
      <c r="A1260" s="9">
        <v>1259</v>
      </c>
      <c r="B1260" s="7" t="s">
        <v>14424</v>
      </c>
      <c r="C1260" s="8">
        <v>39</v>
      </c>
      <c r="D1260" s="24" t="s">
        <v>256</v>
      </c>
      <c r="E1260" s="25">
        <v>42370</v>
      </c>
      <c r="F1260" s="7" t="s">
        <v>19</v>
      </c>
      <c r="G1260" s="7" t="s">
        <v>25</v>
      </c>
      <c r="H1260" s="7" t="s">
        <v>303</v>
      </c>
      <c r="I1260" s="19">
        <v>1</v>
      </c>
    </row>
    <row r="1261" s="2" customFormat="1" spans="1:9">
      <c r="A1261" s="9">
        <v>1260</v>
      </c>
      <c r="B1261" s="7" t="s">
        <v>14425</v>
      </c>
      <c r="C1261" s="8">
        <v>38</v>
      </c>
      <c r="D1261" s="24" t="s">
        <v>256</v>
      </c>
      <c r="E1261" s="25">
        <v>43556</v>
      </c>
      <c r="F1261" s="7" t="s">
        <v>19</v>
      </c>
      <c r="G1261" s="7" t="s">
        <v>1830</v>
      </c>
      <c r="H1261" s="7" t="s">
        <v>14426</v>
      </c>
      <c r="I1261" s="19">
        <v>1</v>
      </c>
    </row>
    <row r="1262" s="2" customFormat="1" spans="1:9">
      <c r="A1262" s="9">
        <v>1261</v>
      </c>
      <c r="B1262" s="7" t="s">
        <v>14427</v>
      </c>
      <c r="C1262" s="8">
        <v>28</v>
      </c>
      <c r="D1262" s="24" t="s">
        <v>259</v>
      </c>
      <c r="E1262" s="25">
        <v>42614</v>
      </c>
      <c r="F1262" s="7" t="s">
        <v>19</v>
      </c>
      <c r="G1262" s="7" t="s">
        <v>2374</v>
      </c>
      <c r="H1262" s="7" t="s">
        <v>14428</v>
      </c>
      <c r="I1262" s="19">
        <v>1</v>
      </c>
    </row>
    <row r="1263" s="2" customFormat="1" spans="1:9">
      <c r="A1263" s="9">
        <v>1262</v>
      </c>
      <c r="B1263" s="7" t="s">
        <v>14429</v>
      </c>
      <c r="C1263" s="8">
        <v>30</v>
      </c>
      <c r="D1263" s="24" t="s">
        <v>259</v>
      </c>
      <c r="E1263" s="25">
        <v>42614</v>
      </c>
      <c r="F1263" s="7" t="s">
        <v>19</v>
      </c>
      <c r="G1263" s="7" t="s">
        <v>1409</v>
      </c>
      <c r="H1263" s="7" t="s">
        <v>14430</v>
      </c>
      <c r="I1263" s="19">
        <v>1</v>
      </c>
    </row>
    <row r="1264" s="2" customFormat="1" spans="1:9">
      <c r="A1264" s="9">
        <v>1263</v>
      </c>
      <c r="B1264" s="7" t="s">
        <v>14431</v>
      </c>
      <c r="C1264" s="8">
        <v>22</v>
      </c>
      <c r="D1264" s="24" t="s">
        <v>259</v>
      </c>
      <c r="E1264" s="25">
        <v>42948</v>
      </c>
      <c r="F1264" s="7" t="s">
        <v>19</v>
      </c>
      <c r="G1264" s="7" t="s">
        <v>1453</v>
      </c>
      <c r="H1264" s="7" t="s">
        <v>14432</v>
      </c>
      <c r="I1264" s="19">
        <v>1</v>
      </c>
    </row>
    <row r="1265" s="2" customFormat="1" spans="1:9">
      <c r="A1265" s="9">
        <v>1264</v>
      </c>
      <c r="B1265" s="7" t="s">
        <v>14433</v>
      </c>
      <c r="C1265" s="8">
        <v>24</v>
      </c>
      <c r="D1265" s="24" t="s">
        <v>259</v>
      </c>
      <c r="E1265" s="25">
        <v>42949</v>
      </c>
      <c r="F1265" s="7" t="s">
        <v>19</v>
      </c>
      <c r="G1265" s="7" t="s">
        <v>1453</v>
      </c>
      <c r="H1265" s="7" t="s">
        <v>13218</v>
      </c>
      <c r="I1265" s="19">
        <v>1</v>
      </c>
    </row>
    <row r="1266" s="2" customFormat="1" spans="1:9">
      <c r="A1266" s="9">
        <v>1265</v>
      </c>
      <c r="B1266" s="7" t="s">
        <v>14434</v>
      </c>
      <c r="C1266" s="8">
        <v>24</v>
      </c>
      <c r="D1266" s="24" t="s">
        <v>259</v>
      </c>
      <c r="E1266" s="25">
        <v>42948</v>
      </c>
      <c r="F1266" s="7" t="s">
        <v>19</v>
      </c>
      <c r="G1266" s="7" t="s">
        <v>1453</v>
      </c>
      <c r="H1266" s="7" t="s">
        <v>14435</v>
      </c>
      <c r="I1266" s="19">
        <v>1</v>
      </c>
    </row>
    <row r="1267" s="2" customFormat="1" spans="1:9">
      <c r="A1267" s="9">
        <v>1266</v>
      </c>
      <c r="B1267" s="7" t="s">
        <v>14436</v>
      </c>
      <c r="C1267" s="8">
        <v>20</v>
      </c>
      <c r="D1267" s="24" t="s">
        <v>259</v>
      </c>
      <c r="E1267" s="25">
        <v>42948</v>
      </c>
      <c r="F1267" s="7" t="s">
        <v>19</v>
      </c>
      <c r="G1267" s="7" t="s">
        <v>1453</v>
      </c>
      <c r="H1267" s="7" t="s">
        <v>14432</v>
      </c>
      <c r="I1267" s="19">
        <v>1</v>
      </c>
    </row>
    <row r="1268" s="2" customFormat="1" spans="1:9">
      <c r="A1268" s="9">
        <v>1267</v>
      </c>
      <c r="B1268" s="7" t="s">
        <v>14437</v>
      </c>
      <c r="C1268" s="8">
        <v>22</v>
      </c>
      <c r="D1268" s="24" t="s">
        <v>259</v>
      </c>
      <c r="E1268" s="25">
        <v>42948</v>
      </c>
      <c r="F1268" s="7" t="s">
        <v>19</v>
      </c>
      <c r="G1268" s="7" t="s">
        <v>1453</v>
      </c>
      <c r="H1268" s="7" t="s">
        <v>14438</v>
      </c>
      <c r="I1268" s="19">
        <v>1</v>
      </c>
    </row>
    <row r="1269" s="2" customFormat="1" spans="1:9">
      <c r="A1269" s="9">
        <v>1268</v>
      </c>
      <c r="B1269" s="7" t="s">
        <v>14439</v>
      </c>
      <c r="C1269" s="8">
        <v>24</v>
      </c>
      <c r="D1269" s="24" t="s">
        <v>259</v>
      </c>
      <c r="E1269" s="25">
        <v>42948</v>
      </c>
      <c r="F1269" s="7" t="s">
        <v>19</v>
      </c>
      <c r="G1269" s="7" t="s">
        <v>1453</v>
      </c>
      <c r="H1269" s="7" t="s">
        <v>14438</v>
      </c>
      <c r="I1269" s="19">
        <v>1</v>
      </c>
    </row>
    <row r="1270" s="2" customFormat="1" spans="1:9">
      <c r="A1270" s="9">
        <v>1269</v>
      </c>
      <c r="B1270" s="7" t="s">
        <v>14440</v>
      </c>
      <c r="C1270" s="8">
        <v>18</v>
      </c>
      <c r="D1270" s="24" t="s">
        <v>259</v>
      </c>
      <c r="E1270" s="25">
        <v>42614</v>
      </c>
      <c r="F1270" s="7" t="s">
        <v>19</v>
      </c>
      <c r="G1270" s="7" t="s">
        <v>20</v>
      </c>
      <c r="H1270" s="7" t="s">
        <v>14441</v>
      </c>
      <c r="I1270" s="19">
        <v>1</v>
      </c>
    </row>
    <row r="1271" s="2" customFormat="1" spans="1:9">
      <c r="A1271" s="9">
        <v>1270</v>
      </c>
      <c r="B1271" s="7" t="s">
        <v>14442</v>
      </c>
      <c r="C1271" s="8">
        <v>20</v>
      </c>
      <c r="D1271" s="24" t="s">
        <v>259</v>
      </c>
      <c r="E1271" s="25">
        <v>42217</v>
      </c>
      <c r="F1271" s="7" t="s">
        <v>19</v>
      </c>
      <c r="G1271" s="7" t="s">
        <v>20</v>
      </c>
      <c r="H1271" s="7" t="s">
        <v>14441</v>
      </c>
      <c r="I1271" s="19">
        <v>1</v>
      </c>
    </row>
    <row r="1272" s="2" customFormat="1" spans="1:9">
      <c r="A1272" s="9">
        <v>1271</v>
      </c>
      <c r="B1272" s="7" t="s">
        <v>14443</v>
      </c>
      <c r="C1272" s="8">
        <v>20</v>
      </c>
      <c r="D1272" s="24" t="s">
        <v>259</v>
      </c>
      <c r="E1272" s="25">
        <v>42826</v>
      </c>
      <c r="F1272" s="7" t="s">
        <v>19</v>
      </c>
      <c r="G1272" s="7" t="s">
        <v>253</v>
      </c>
      <c r="H1272" s="7" t="s">
        <v>11371</v>
      </c>
      <c r="I1272" s="19">
        <v>1</v>
      </c>
    </row>
    <row r="1273" s="2" customFormat="1" spans="1:9">
      <c r="A1273" s="9">
        <v>1272</v>
      </c>
      <c r="B1273" s="7" t="s">
        <v>5419</v>
      </c>
      <c r="C1273" s="8">
        <v>20</v>
      </c>
      <c r="D1273" s="24" t="s">
        <v>259</v>
      </c>
      <c r="E1273" s="25">
        <v>43891</v>
      </c>
      <c r="F1273" s="7" t="s">
        <v>19</v>
      </c>
      <c r="G1273" s="7" t="s">
        <v>141</v>
      </c>
      <c r="H1273" s="7" t="s">
        <v>5420</v>
      </c>
      <c r="I1273" s="19">
        <v>1</v>
      </c>
    </row>
    <row r="1274" s="2" customFormat="1" spans="1:9">
      <c r="A1274" s="9">
        <v>1273</v>
      </c>
      <c r="B1274" s="7" t="s">
        <v>5421</v>
      </c>
      <c r="C1274" s="8">
        <v>20</v>
      </c>
      <c r="D1274" s="24" t="s">
        <v>259</v>
      </c>
      <c r="E1274" s="25">
        <v>43891</v>
      </c>
      <c r="F1274" s="7" t="s">
        <v>19</v>
      </c>
      <c r="G1274" s="7" t="s">
        <v>141</v>
      </c>
      <c r="H1274" s="7" t="s">
        <v>5422</v>
      </c>
      <c r="I1274" s="19">
        <v>1</v>
      </c>
    </row>
    <row r="1275" s="2" customFormat="1" spans="1:9">
      <c r="A1275" s="9">
        <v>1274</v>
      </c>
      <c r="B1275" s="7" t="s">
        <v>258</v>
      </c>
      <c r="C1275" s="8">
        <v>20</v>
      </c>
      <c r="D1275" s="24" t="s">
        <v>259</v>
      </c>
      <c r="E1275" s="25">
        <v>43891</v>
      </c>
      <c r="F1275" s="7" t="s">
        <v>19</v>
      </c>
      <c r="G1275" s="7" t="s">
        <v>141</v>
      </c>
      <c r="H1275" s="7" t="s">
        <v>260</v>
      </c>
      <c r="I1275" s="19">
        <v>1</v>
      </c>
    </row>
    <row r="1276" s="2" customFormat="1" spans="1:9">
      <c r="A1276" s="9">
        <v>1275</v>
      </c>
      <c r="B1276" s="7" t="s">
        <v>5423</v>
      </c>
      <c r="C1276" s="8">
        <v>20</v>
      </c>
      <c r="D1276" s="24" t="s">
        <v>259</v>
      </c>
      <c r="E1276" s="25">
        <v>43891</v>
      </c>
      <c r="F1276" s="7" t="s">
        <v>19</v>
      </c>
      <c r="G1276" s="7" t="s">
        <v>5233</v>
      </c>
      <c r="H1276" s="7" t="s">
        <v>5234</v>
      </c>
      <c r="I1276" s="19">
        <v>1</v>
      </c>
    </row>
    <row r="1277" s="2" customFormat="1" spans="1:9">
      <c r="A1277" s="9">
        <v>1276</v>
      </c>
      <c r="B1277" s="7" t="s">
        <v>5424</v>
      </c>
      <c r="C1277" s="8">
        <v>20</v>
      </c>
      <c r="D1277" s="24" t="s">
        <v>259</v>
      </c>
      <c r="E1277" s="25">
        <v>43891</v>
      </c>
      <c r="F1277" s="7" t="s">
        <v>19</v>
      </c>
      <c r="G1277" s="7" t="s">
        <v>5071</v>
      </c>
      <c r="H1277" s="7" t="s">
        <v>5425</v>
      </c>
      <c r="I1277" s="19">
        <v>1</v>
      </c>
    </row>
    <row r="1278" s="2" customFormat="1" spans="1:9">
      <c r="A1278" s="9">
        <v>1277</v>
      </c>
      <c r="B1278" s="7" t="s">
        <v>5426</v>
      </c>
      <c r="C1278" s="8">
        <v>22</v>
      </c>
      <c r="D1278" s="24" t="s">
        <v>259</v>
      </c>
      <c r="E1278" s="25">
        <v>43466</v>
      </c>
      <c r="F1278" s="7" t="s">
        <v>19</v>
      </c>
      <c r="G1278" s="7" t="s">
        <v>302</v>
      </c>
      <c r="H1278" s="7" t="s">
        <v>5427</v>
      </c>
      <c r="I1278" s="19">
        <v>1</v>
      </c>
    </row>
    <row r="1279" s="2" customFormat="1" spans="1:9">
      <c r="A1279" s="9">
        <v>1278</v>
      </c>
      <c r="B1279" s="7" t="s">
        <v>14444</v>
      </c>
      <c r="C1279" s="8">
        <v>24</v>
      </c>
      <c r="D1279" s="24" t="s">
        <v>259</v>
      </c>
      <c r="E1279" s="25">
        <v>42948</v>
      </c>
      <c r="F1279" s="7" t="s">
        <v>19</v>
      </c>
      <c r="G1279" s="7" t="s">
        <v>1453</v>
      </c>
      <c r="H1279" s="7" t="s">
        <v>13218</v>
      </c>
      <c r="I1279" s="19">
        <v>1</v>
      </c>
    </row>
    <row r="1280" s="2" customFormat="1" spans="1:9">
      <c r="A1280" s="9">
        <v>1279</v>
      </c>
      <c r="B1280" s="7" t="s">
        <v>6427</v>
      </c>
      <c r="C1280" s="8">
        <v>26</v>
      </c>
      <c r="D1280" s="24" t="s">
        <v>259</v>
      </c>
      <c r="E1280" s="25">
        <v>44317</v>
      </c>
      <c r="F1280" s="7" t="s">
        <v>19</v>
      </c>
      <c r="G1280" s="7" t="s">
        <v>20</v>
      </c>
      <c r="H1280" s="7" t="s">
        <v>1543</v>
      </c>
      <c r="I1280" s="19">
        <v>1</v>
      </c>
    </row>
    <row r="1281" s="2" customFormat="1" spans="1:9">
      <c r="A1281" s="9">
        <v>1280</v>
      </c>
      <c r="B1281" s="7" t="s">
        <v>6428</v>
      </c>
      <c r="C1281" s="8">
        <v>30</v>
      </c>
      <c r="D1281" s="24" t="s">
        <v>259</v>
      </c>
      <c r="E1281" s="25">
        <v>43678</v>
      </c>
      <c r="F1281" s="7" t="s">
        <v>19</v>
      </c>
      <c r="G1281" s="7" t="s">
        <v>20</v>
      </c>
      <c r="H1281" s="7" t="s">
        <v>5143</v>
      </c>
      <c r="I1281" s="19">
        <v>1</v>
      </c>
    </row>
    <row r="1282" s="2" customFormat="1" spans="1:9">
      <c r="A1282" s="9">
        <v>1281</v>
      </c>
      <c r="B1282" s="7" t="s">
        <v>6429</v>
      </c>
      <c r="C1282" s="8">
        <v>25</v>
      </c>
      <c r="D1282" s="24" t="s">
        <v>259</v>
      </c>
      <c r="E1282" s="25">
        <v>42979</v>
      </c>
      <c r="F1282" s="7" t="s">
        <v>19</v>
      </c>
      <c r="G1282" s="7" t="s">
        <v>20</v>
      </c>
      <c r="H1282" s="7" t="s">
        <v>1419</v>
      </c>
      <c r="I1282" s="19">
        <v>1</v>
      </c>
    </row>
    <row r="1283" s="2" customFormat="1" spans="1:9">
      <c r="A1283" s="9">
        <v>1282</v>
      </c>
      <c r="B1283" s="7" t="s">
        <v>6430</v>
      </c>
      <c r="C1283" s="8">
        <v>28</v>
      </c>
      <c r="D1283" s="24" t="s">
        <v>259</v>
      </c>
      <c r="E1283" s="25">
        <v>43983</v>
      </c>
      <c r="F1283" s="7" t="s">
        <v>19</v>
      </c>
      <c r="G1283" s="7" t="s">
        <v>25</v>
      </c>
      <c r="H1283" s="7" t="s">
        <v>247</v>
      </c>
      <c r="I1283" s="19">
        <v>1</v>
      </c>
    </row>
    <row r="1284" s="2" customFormat="1" spans="1:9">
      <c r="A1284" s="9">
        <v>1283</v>
      </c>
      <c r="B1284" s="7" t="s">
        <v>14445</v>
      </c>
      <c r="C1284" s="8">
        <v>30</v>
      </c>
      <c r="D1284" s="24" t="s">
        <v>259</v>
      </c>
      <c r="E1284" s="25">
        <v>44593</v>
      </c>
      <c r="F1284" s="7" t="s">
        <v>19</v>
      </c>
      <c r="G1284" s="7" t="s">
        <v>274</v>
      </c>
      <c r="H1284" s="7" t="s">
        <v>14446</v>
      </c>
      <c r="I1284" s="19">
        <v>1</v>
      </c>
    </row>
    <row r="1285" s="2" customFormat="1" spans="1:9">
      <c r="A1285" s="9">
        <v>1284</v>
      </c>
      <c r="B1285" s="7" t="s">
        <v>14447</v>
      </c>
      <c r="C1285" s="8">
        <v>30</v>
      </c>
      <c r="D1285" s="24" t="s">
        <v>259</v>
      </c>
      <c r="E1285" s="25">
        <v>44593</v>
      </c>
      <c r="F1285" s="7" t="s">
        <v>19</v>
      </c>
      <c r="G1285" s="7" t="s">
        <v>274</v>
      </c>
      <c r="H1285" s="7" t="s">
        <v>14446</v>
      </c>
      <c r="I1285" s="19">
        <v>1</v>
      </c>
    </row>
    <row r="1286" s="2" customFormat="1" spans="1:9">
      <c r="A1286" s="9">
        <v>1285</v>
      </c>
      <c r="B1286" s="7" t="s">
        <v>14448</v>
      </c>
      <c r="C1286" s="8">
        <v>42</v>
      </c>
      <c r="D1286" s="24" t="s">
        <v>259</v>
      </c>
      <c r="E1286" s="25">
        <v>44713</v>
      </c>
      <c r="F1286" s="7" t="s">
        <v>19</v>
      </c>
      <c r="G1286" s="7" t="s">
        <v>253</v>
      </c>
      <c r="H1286" s="7" t="s">
        <v>4253</v>
      </c>
      <c r="I1286" s="19">
        <v>1</v>
      </c>
    </row>
    <row r="1287" s="2" customFormat="1" spans="1:9">
      <c r="A1287" s="9">
        <v>1286</v>
      </c>
      <c r="B1287" s="7" t="s">
        <v>14449</v>
      </c>
      <c r="C1287" s="8">
        <v>25</v>
      </c>
      <c r="D1287" s="24" t="s">
        <v>259</v>
      </c>
      <c r="E1287" s="25">
        <v>43009</v>
      </c>
      <c r="F1287" s="7" t="s">
        <v>19</v>
      </c>
      <c r="G1287" s="7" t="s">
        <v>20</v>
      </c>
      <c r="H1287" s="7" t="s">
        <v>1419</v>
      </c>
      <c r="I1287" s="19">
        <v>1</v>
      </c>
    </row>
    <row r="1288" s="2" customFormat="1" spans="1:9">
      <c r="A1288" s="9">
        <v>1287</v>
      </c>
      <c r="B1288" s="7" t="s">
        <v>14450</v>
      </c>
      <c r="C1288" s="8">
        <v>26</v>
      </c>
      <c r="D1288" s="24" t="s">
        <v>259</v>
      </c>
      <c r="E1288" s="25">
        <v>44105</v>
      </c>
      <c r="F1288" s="7" t="s">
        <v>19</v>
      </c>
      <c r="G1288" s="7" t="s">
        <v>1409</v>
      </c>
      <c r="H1288" s="7" t="s">
        <v>14451</v>
      </c>
      <c r="I1288" s="19">
        <v>1</v>
      </c>
    </row>
    <row r="1289" s="2" customFormat="1" spans="1:9">
      <c r="A1289" s="9">
        <v>1288</v>
      </c>
      <c r="B1289" s="7" t="s">
        <v>14452</v>
      </c>
      <c r="C1289" s="8">
        <v>25</v>
      </c>
      <c r="D1289" s="24" t="s">
        <v>259</v>
      </c>
      <c r="E1289" s="25">
        <v>43647</v>
      </c>
      <c r="F1289" s="7" t="s">
        <v>19</v>
      </c>
      <c r="G1289" s="7" t="s">
        <v>25</v>
      </c>
      <c r="H1289" s="7" t="s">
        <v>14453</v>
      </c>
      <c r="I1289" s="19">
        <v>1</v>
      </c>
    </row>
    <row r="1290" s="2" customFormat="1" spans="1:9">
      <c r="A1290" s="9">
        <v>1289</v>
      </c>
      <c r="B1290" s="7" t="s">
        <v>14454</v>
      </c>
      <c r="C1290" s="8">
        <v>25</v>
      </c>
      <c r="D1290" s="24" t="s">
        <v>259</v>
      </c>
      <c r="E1290" s="25">
        <v>44317</v>
      </c>
      <c r="F1290" s="7" t="s">
        <v>19</v>
      </c>
      <c r="G1290" s="7" t="s">
        <v>25</v>
      </c>
      <c r="H1290" s="7" t="s">
        <v>14453</v>
      </c>
      <c r="I1290" s="19">
        <v>1</v>
      </c>
    </row>
    <row r="1291" s="2" customFormat="1" spans="1:9">
      <c r="A1291" s="9">
        <v>1290</v>
      </c>
      <c r="B1291" s="7" t="s">
        <v>14455</v>
      </c>
      <c r="C1291" s="8">
        <v>32</v>
      </c>
      <c r="D1291" s="24" t="s">
        <v>259</v>
      </c>
      <c r="E1291" s="25">
        <v>43252</v>
      </c>
      <c r="F1291" s="7" t="s">
        <v>19</v>
      </c>
      <c r="G1291" s="7" t="s">
        <v>2392</v>
      </c>
      <c r="H1291" s="7" t="s">
        <v>14456</v>
      </c>
      <c r="I1291" s="19">
        <v>1</v>
      </c>
    </row>
    <row r="1292" s="2" customFormat="1" spans="1:9">
      <c r="A1292" s="9">
        <v>1291</v>
      </c>
      <c r="B1292" s="7" t="s">
        <v>14457</v>
      </c>
      <c r="C1292" s="8">
        <v>25</v>
      </c>
      <c r="D1292" s="24" t="s">
        <v>259</v>
      </c>
      <c r="E1292" s="25">
        <v>42614</v>
      </c>
      <c r="F1292" s="7" t="s">
        <v>19</v>
      </c>
      <c r="G1292" s="7" t="s">
        <v>1926</v>
      </c>
      <c r="H1292" s="7" t="s">
        <v>14458</v>
      </c>
      <c r="I1292" s="19">
        <v>1</v>
      </c>
    </row>
    <row r="1293" s="2" customFormat="1" spans="1:9">
      <c r="A1293" s="9">
        <v>1292</v>
      </c>
      <c r="B1293" s="7" t="s">
        <v>14459</v>
      </c>
      <c r="C1293" s="8">
        <v>39.8</v>
      </c>
      <c r="D1293" s="24" t="s">
        <v>259</v>
      </c>
      <c r="E1293" s="25">
        <v>42614</v>
      </c>
      <c r="F1293" s="7" t="s">
        <v>19</v>
      </c>
      <c r="G1293" s="7" t="s">
        <v>1926</v>
      </c>
      <c r="H1293" s="7" t="s">
        <v>14460</v>
      </c>
      <c r="I1293" s="19">
        <v>1</v>
      </c>
    </row>
    <row r="1294" s="2" customFormat="1" spans="1:9">
      <c r="A1294" s="9">
        <v>1293</v>
      </c>
      <c r="B1294" s="7" t="s">
        <v>14461</v>
      </c>
      <c r="C1294" s="8">
        <v>25</v>
      </c>
      <c r="D1294" s="24" t="s">
        <v>259</v>
      </c>
      <c r="E1294" s="25">
        <v>43435</v>
      </c>
      <c r="F1294" s="7" t="s">
        <v>19</v>
      </c>
      <c r="G1294" s="7" t="s">
        <v>20</v>
      </c>
      <c r="H1294" s="7" t="s">
        <v>1419</v>
      </c>
      <c r="I1294" s="19">
        <v>1</v>
      </c>
    </row>
    <row r="1295" s="2" customFormat="1" spans="1:9">
      <c r="A1295" s="9">
        <v>1294</v>
      </c>
      <c r="B1295" s="7" t="s">
        <v>14462</v>
      </c>
      <c r="C1295" s="8">
        <v>18</v>
      </c>
      <c r="D1295" s="24" t="s">
        <v>259</v>
      </c>
      <c r="E1295" s="25">
        <v>42370</v>
      </c>
      <c r="F1295" s="7" t="s">
        <v>19</v>
      </c>
      <c r="G1295" s="7" t="s">
        <v>20</v>
      </c>
      <c r="H1295" s="7" t="s">
        <v>14463</v>
      </c>
      <c r="I1295" s="19">
        <v>1</v>
      </c>
    </row>
    <row r="1296" s="2" customFormat="1" spans="1:9">
      <c r="A1296" s="9">
        <v>1295</v>
      </c>
      <c r="B1296" s="7" t="s">
        <v>14464</v>
      </c>
      <c r="C1296" s="8">
        <v>18</v>
      </c>
      <c r="D1296" s="24" t="s">
        <v>259</v>
      </c>
      <c r="E1296" s="25">
        <v>42370</v>
      </c>
      <c r="F1296" s="7" t="s">
        <v>19</v>
      </c>
      <c r="G1296" s="7" t="s">
        <v>20</v>
      </c>
      <c r="H1296" s="7" t="s">
        <v>14463</v>
      </c>
      <c r="I1296" s="19">
        <v>1</v>
      </c>
    </row>
    <row r="1297" s="2" customFormat="1" spans="1:9">
      <c r="A1297" s="9">
        <v>1296</v>
      </c>
      <c r="B1297" s="7" t="s">
        <v>14465</v>
      </c>
      <c r="C1297" s="8">
        <v>18</v>
      </c>
      <c r="D1297" s="24" t="s">
        <v>259</v>
      </c>
      <c r="E1297" s="25">
        <v>42370</v>
      </c>
      <c r="F1297" s="7" t="s">
        <v>19</v>
      </c>
      <c r="G1297" s="7" t="s">
        <v>20</v>
      </c>
      <c r="H1297" s="7" t="s">
        <v>14463</v>
      </c>
      <c r="I1297" s="19">
        <v>1</v>
      </c>
    </row>
    <row r="1298" s="2" customFormat="1" spans="1:9">
      <c r="A1298" s="9">
        <v>1297</v>
      </c>
      <c r="B1298" s="7" t="s">
        <v>14466</v>
      </c>
      <c r="C1298" s="8">
        <v>18</v>
      </c>
      <c r="D1298" s="24" t="s">
        <v>259</v>
      </c>
      <c r="E1298" s="25">
        <v>42736</v>
      </c>
      <c r="F1298" s="7" t="s">
        <v>19</v>
      </c>
      <c r="G1298" s="7" t="s">
        <v>20</v>
      </c>
      <c r="H1298" s="7" t="s">
        <v>14463</v>
      </c>
      <c r="I1298" s="19">
        <v>1</v>
      </c>
    </row>
    <row r="1299" s="2" customFormat="1" spans="1:9">
      <c r="A1299" s="9">
        <v>1298</v>
      </c>
      <c r="B1299" s="7" t="s">
        <v>14467</v>
      </c>
      <c r="C1299" s="8">
        <v>18</v>
      </c>
      <c r="D1299" s="24" t="s">
        <v>259</v>
      </c>
      <c r="E1299" s="25">
        <v>42736</v>
      </c>
      <c r="F1299" s="7" t="s">
        <v>19</v>
      </c>
      <c r="G1299" s="7" t="s">
        <v>20</v>
      </c>
      <c r="H1299" s="7" t="s">
        <v>14463</v>
      </c>
      <c r="I1299" s="19">
        <v>1</v>
      </c>
    </row>
    <row r="1300" s="2" customFormat="1" spans="1:9">
      <c r="A1300" s="9">
        <v>1299</v>
      </c>
      <c r="B1300" s="7" t="s">
        <v>14468</v>
      </c>
      <c r="C1300" s="8">
        <v>22</v>
      </c>
      <c r="D1300" s="24" t="s">
        <v>259</v>
      </c>
      <c r="E1300" s="25">
        <v>42614</v>
      </c>
      <c r="F1300" s="7" t="s">
        <v>19</v>
      </c>
      <c r="G1300" s="7" t="s">
        <v>1409</v>
      </c>
      <c r="H1300" s="7" t="s">
        <v>14469</v>
      </c>
      <c r="I1300" s="19">
        <v>1</v>
      </c>
    </row>
    <row r="1301" s="2" customFormat="1" spans="1:9">
      <c r="A1301" s="9">
        <v>1300</v>
      </c>
      <c r="B1301" s="7" t="s">
        <v>14470</v>
      </c>
      <c r="C1301" s="8">
        <v>22</v>
      </c>
      <c r="D1301" s="24" t="s">
        <v>259</v>
      </c>
      <c r="E1301" s="25">
        <v>43983</v>
      </c>
      <c r="F1301" s="7" t="s">
        <v>19</v>
      </c>
      <c r="G1301" s="7" t="s">
        <v>25</v>
      </c>
      <c r="H1301" s="7" t="s">
        <v>14471</v>
      </c>
      <c r="I1301" s="19">
        <v>1</v>
      </c>
    </row>
    <row r="1302" s="2" customFormat="1" spans="1:9">
      <c r="A1302" s="9">
        <v>1301</v>
      </c>
      <c r="B1302" s="7" t="s">
        <v>14472</v>
      </c>
      <c r="C1302" s="8">
        <v>35</v>
      </c>
      <c r="D1302" s="24" t="s">
        <v>259</v>
      </c>
      <c r="E1302" s="25">
        <v>43252</v>
      </c>
      <c r="F1302" s="7" t="s">
        <v>19</v>
      </c>
      <c r="G1302" s="7" t="s">
        <v>287</v>
      </c>
      <c r="H1302" s="7" t="s">
        <v>3042</v>
      </c>
      <c r="I1302" s="19">
        <v>1</v>
      </c>
    </row>
    <row r="1303" s="2" customFormat="1" spans="1:9">
      <c r="A1303" s="9">
        <v>1302</v>
      </c>
      <c r="B1303" s="7" t="s">
        <v>14473</v>
      </c>
      <c r="C1303" s="8">
        <v>28</v>
      </c>
      <c r="D1303" s="24" t="s">
        <v>259</v>
      </c>
      <c r="E1303" s="25">
        <v>44470</v>
      </c>
      <c r="F1303" s="7" t="s">
        <v>19</v>
      </c>
      <c r="G1303" s="7" t="s">
        <v>20</v>
      </c>
      <c r="H1303" s="7" t="s">
        <v>14474</v>
      </c>
      <c r="I1303" s="19">
        <v>1</v>
      </c>
    </row>
    <row r="1304" s="2" customFormat="1" spans="1:9">
      <c r="A1304" s="9">
        <v>1303</v>
      </c>
      <c r="B1304" s="7" t="s">
        <v>14475</v>
      </c>
      <c r="C1304" s="8">
        <v>28</v>
      </c>
      <c r="D1304" s="24" t="s">
        <v>259</v>
      </c>
      <c r="E1304" s="25">
        <v>44470</v>
      </c>
      <c r="F1304" s="7" t="s">
        <v>19</v>
      </c>
      <c r="G1304" s="7" t="s">
        <v>20</v>
      </c>
      <c r="H1304" s="7" t="s">
        <v>14474</v>
      </c>
      <c r="I1304" s="19">
        <v>1</v>
      </c>
    </row>
    <row r="1305" s="2" customFormat="1" spans="1:9">
      <c r="A1305" s="9">
        <v>1304</v>
      </c>
      <c r="B1305" s="7" t="s">
        <v>14476</v>
      </c>
      <c r="C1305" s="8">
        <v>28</v>
      </c>
      <c r="D1305" s="24" t="s">
        <v>259</v>
      </c>
      <c r="E1305" s="25">
        <v>44470</v>
      </c>
      <c r="F1305" s="7" t="s">
        <v>19</v>
      </c>
      <c r="G1305" s="7" t="s">
        <v>20</v>
      </c>
      <c r="H1305" s="7" t="s">
        <v>14474</v>
      </c>
      <c r="I1305" s="19">
        <v>1</v>
      </c>
    </row>
    <row r="1306" s="2" customFormat="1" spans="1:9">
      <c r="A1306" s="9">
        <v>1305</v>
      </c>
      <c r="B1306" s="7" t="s">
        <v>14477</v>
      </c>
      <c r="C1306" s="8">
        <v>26</v>
      </c>
      <c r="D1306" s="24" t="s">
        <v>259</v>
      </c>
      <c r="E1306" s="25">
        <v>43191</v>
      </c>
      <c r="F1306" s="7" t="s">
        <v>19</v>
      </c>
      <c r="G1306" s="7" t="s">
        <v>20</v>
      </c>
      <c r="H1306" s="7" t="s">
        <v>14478</v>
      </c>
      <c r="I1306" s="19">
        <v>1</v>
      </c>
    </row>
    <row r="1307" s="2" customFormat="1" spans="1:9">
      <c r="A1307" s="9">
        <v>1306</v>
      </c>
      <c r="B1307" s="7" t="s">
        <v>14479</v>
      </c>
      <c r="C1307" s="8">
        <v>42</v>
      </c>
      <c r="D1307" s="24" t="s">
        <v>259</v>
      </c>
      <c r="E1307" s="25">
        <v>43101</v>
      </c>
      <c r="F1307" s="7" t="s">
        <v>19</v>
      </c>
      <c r="G1307" s="7" t="s">
        <v>2748</v>
      </c>
      <c r="H1307" s="7" t="s">
        <v>14480</v>
      </c>
      <c r="I1307" s="19">
        <v>1</v>
      </c>
    </row>
    <row r="1308" s="2" customFormat="1" spans="1:9">
      <c r="A1308" s="9">
        <v>1307</v>
      </c>
      <c r="B1308" s="7" t="s">
        <v>14481</v>
      </c>
      <c r="C1308" s="8">
        <v>40</v>
      </c>
      <c r="D1308" s="24" t="s">
        <v>259</v>
      </c>
      <c r="E1308" s="25">
        <v>43101</v>
      </c>
      <c r="F1308" s="7" t="s">
        <v>19</v>
      </c>
      <c r="G1308" s="7" t="s">
        <v>2748</v>
      </c>
      <c r="H1308" s="7" t="s">
        <v>14482</v>
      </c>
      <c r="I1308" s="19">
        <v>1</v>
      </c>
    </row>
    <row r="1309" s="2" customFormat="1" spans="1:9">
      <c r="A1309" s="9">
        <v>1308</v>
      </c>
      <c r="B1309" s="7" t="s">
        <v>14483</v>
      </c>
      <c r="C1309" s="8">
        <v>30</v>
      </c>
      <c r="D1309" s="24" t="s">
        <v>259</v>
      </c>
      <c r="E1309" s="25">
        <v>42614</v>
      </c>
      <c r="F1309" s="7" t="s">
        <v>19</v>
      </c>
      <c r="G1309" s="7" t="s">
        <v>1409</v>
      </c>
      <c r="H1309" s="7" t="s">
        <v>14484</v>
      </c>
      <c r="I1309" s="19">
        <v>1</v>
      </c>
    </row>
    <row r="1310" s="2" customFormat="1" spans="1:9">
      <c r="A1310" s="9">
        <v>1309</v>
      </c>
      <c r="B1310" s="7" t="s">
        <v>14485</v>
      </c>
      <c r="C1310" s="8">
        <v>25</v>
      </c>
      <c r="D1310" s="24" t="s">
        <v>259</v>
      </c>
      <c r="E1310" s="25">
        <v>43586</v>
      </c>
      <c r="F1310" s="7" t="s">
        <v>19</v>
      </c>
      <c r="G1310" s="7" t="s">
        <v>25</v>
      </c>
      <c r="H1310" s="7" t="s">
        <v>14453</v>
      </c>
      <c r="I1310" s="19">
        <v>1</v>
      </c>
    </row>
    <row r="1311" s="2" customFormat="1" spans="1:9">
      <c r="A1311" s="9">
        <v>1310</v>
      </c>
      <c r="B1311" s="7" t="s">
        <v>14486</v>
      </c>
      <c r="C1311" s="8">
        <v>25</v>
      </c>
      <c r="D1311" s="24" t="s">
        <v>259</v>
      </c>
      <c r="E1311" s="25">
        <v>44287</v>
      </c>
      <c r="F1311" s="7" t="s">
        <v>19</v>
      </c>
      <c r="G1311" s="7" t="s">
        <v>25</v>
      </c>
      <c r="H1311" s="7" t="s">
        <v>14487</v>
      </c>
      <c r="I1311" s="19">
        <v>1</v>
      </c>
    </row>
    <row r="1312" s="2" customFormat="1" spans="1:9">
      <c r="A1312" s="9">
        <v>1311</v>
      </c>
      <c r="B1312" s="7" t="s">
        <v>14488</v>
      </c>
      <c r="C1312" s="8">
        <v>25</v>
      </c>
      <c r="D1312" s="24" t="s">
        <v>259</v>
      </c>
      <c r="E1312" s="25">
        <v>44136</v>
      </c>
      <c r="F1312" s="7" t="s">
        <v>19</v>
      </c>
      <c r="G1312" s="7" t="s">
        <v>144</v>
      </c>
      <c r="H1312" s="7" t="s">
        <v>14489</v>
      </c>
      <c r="I1312" s="19">
        <v>1</v>
      </c>
    </row>
    <row r="1313" s="2" customFormat="1" spans="1:9">
      <c r="A1313" s="9">
        <v>1312</v>
      </c>
      <c r="B1313" s="7" t="s">
        <v>14490</v>
      </c>
      <c r="C1313" s="8">
        <v>25</v>
      </c>
      <c r="D1313" s="24" t="s">
        <v>259</v>
      </c>
      <c r="E1313" s="25">
        <v>44652</v>
      </c>
      <c r="F1313" s="7" t="s">
        <v>19</v>
      </c>
      <c r="G1313" s="7" t="s">
        <v>25</v>
      </c>
      <c r="H1313" s="7" t="s">
        <v>1419</v>
      </c>
      <c r="I1313" s="19">
        <v>1</v>
      </c>
    </row>
    <row r="1314" s="2" customFormat="1" spans="1:9">
      <c r="A1314" s="9">
        <v>1313</v>
      </c>
      <c r="B1314" s="7" t="s">
        <v>14491</v>
      </c>
      <c r="C1314" s="8">
        <v>20</v>
      </c>
      <c r="D1314" s="24" t="s">
        <v>259</v>
      </c>
      <c r="E1314" s="25">
        <v>44593</v>
      </c>
      <c r="F1314" s="7" t="s">
        <v>19</v>
      </c>
      <c r="G1314" s="7" t="s">
        <v>665</v>
      </c>
      <c r="H1314" s="7" t="s">
        <v>14492</v>
      </c>
      <c r="I1314" s="19">
        <v>1</v>
      </c>
    </row>
    <row r="1315" s="2" customFormat="1" spans="1:9">
      <c r="A1315" s="9">
        <v>1314</v>
      </c>
      <c r="B1315" s="7" t="s">
        <v>14493</v>
      </c>
      <c r="C1315" s="8">
        <v>26</v>
      </c>
      <c r="D1315" s="24" t="s">
        <v>259</v>
      </c>
      <c r="E1315" s="25">
        <v>44136</v>
      </c>
      <c r="F1315" s="7" t="s">
        <v>19</v>
      </c>
      <c r="G1315" s="7" t="s">
        <v>20</v>
      </c>
      <c r="H1315" s="7" t="s">
        <v>1543</v>
      </c>
      <c r="I1315" s="19">
        <v>1</v>
      </c>
    </row>
    <row r="1316" s="2" customFormat="1" spans="1:9">
      <c r="A1316" s="9">
        <v>1315</v>
      </c>
      <c r="B1316" s="7" t="s">
        <v>14494</v>
      </c>
      <c r="C1316" s="8">
        <v>20</v>
      </c>
      <c r="D1316" s="24" t="s">
        <v>259</v>
      </c>
      <c r="E1316" s="25">
        <v>44593</v>
      </c>
      <c r="F1316" s="7" t="s">
        <v>19</v>
      </c>
      <c r="G1316" s="7" t="s">
        <v>665</v>
      </c>
      <c r="H1316" s="7" t="s">
        <v>14492</v>
      </c>
      <c r="I1316" s="19">
        <v>1</v>
      </c>
    </row>
    <row r="1317" s="2" customFormat="1" spans="1:9">
      <c r="A1317" s="9">
        <v>1316</v>
      </c>
      <c r="B1317" s="7" t="s">
        <v>14495</v>
      </c>
      <c r="C1317" s="8">
        <v>26</v>
      </c>
      <c r="D1317" s="24" t="s">
        <v>259</v>
      </c>
      <c r="E1317" s="25">
        <v>44317</v>
      </c>
      <c r="F1317" s="7" t="s">
        <v>19</v>
      </c>
      <c r="G1317" s="7" t="s">
        <v>20</v>
      </c>
      <c r="H1317" s="7" t="s">
        <v>1543</v>
      </c>
      <c r="I1317" s="19">
        <v>1</v>
      </c>
    </row>
    <row r="1318" s="2" customFormat="1" spans="1:9">
      <c r="A1318" s="9">
        <v>1317</v>
      </c>
      <c r="B1318" s="7" t="s">
        <v>14496</v>
      </c>
      <c r="C1318" s="8">
        <v>25</v>
      </c>
      <c r="D1318" s="24" t="s">
        <v>259</v>
      </c>
      <c r="E1318" s="25">
        <v>43952</v>
      </c>
      <c r="F1318" s="7" t="s">
        <v>19</v>
      </c>
      <c r="G1318" s="7" t="s">
        <v>25</v>
      </c>
      <c r="H1318" s="7" t="s">
        <v>14453</v>
      </c>
      <c r="I1318" s="19">
        <v>1</v>
      </c>
    </row>
    <row r="1319" s="2" customFormat="1" spans="1:9">
      <c r="A1319" s="9">
        <v>1318</v>
      </c>
      <c r="B1319" s="7" t="s">
        <v>14497</v>
      </c>
      <c r="C1319" s="8">
        <v>20</v>
      </c>
      <c r="D1319" s="24" t="s">
        <v>259</v>
      </c>
      <c r="E1319" s="25">
        <v>44593</v>
      </c>
      <c r="F1319" s="7" t="s">
        <v>19</v>
      </c>
      <c r="G1319" s="7" t="s">
        <v>665</v>
      </c>
      <c r="H1319" s="7" t="s">
        <v>14492</v>
      </c>
      <c r="I1319" s="19">
        <v>1</v>
      </c>
    </row>
    <row r="1320" s="2" customFormat="1" spans="1:9">
      <c r="A1320" s="9">
        <v>1319</v>
      </c>
      <c r="B1320" s="7" t="s">
        <v>14498</v>
      </c>
      <c r="C1320" s="8">
        <v>39.8</v>
      </c>
      <c r="D1320" s="24" t="s">
        <v>259</v>
      </c>
      <c r="E1320" s="25">
        <v>43191</v>
      </c>
      <c r="F1320" s="7" t="s">
        <v>19</v>
      </c>
      <c r="G1320" s="7" t="s">
        <v>2981</v>
      </c>
      <c r="H1320" s="7" t="s">
        <v>14499</v>
      </c>
      <c r="I1320" s="19">
        <v>1</v>
      </c>
    </row>
    <row r="1321" s="2" customFormat="1" spans="1:9">
      <c r="A1321" s="9">
        <v>1320</v>
      </c>
      <c r="B1321" s="7" t="s">
        <v>14500</v>
      </c>
      <c r="C1321" s="8">
        <v>39.8</v>
      </c>
      <c r="D1321" s="24" t="s">
        <v>259</v>
      </c>
      <c r="E1321" s="25">
        <v>43191</v>
      </c>
      <c r="F1321" s="7" t="s">
        <v>19</v>
      </c>
      <c r="G1321" s="7" t="s">
        <v>2981</v>
      </c>
      <c r="H1321" s="7" t="s">
        <v>14499</v>
      </c>
      <c r="I1321" s="19">
        <v>1</v>
      </c>
    </row>
    <row r="1322" s="2" customFormat="1" spans="1:9">
      <c r="A1322" s="9">
        <v>1321</v>
      </c>
      <c r="B1322" s="7" t="s">
        <v>14501</v>
      </c>
      <c r="C1322" s="8">
        <v>39.8</v>
      </c>
      <c r="D1322" s="24" t="s">
        <v>259</v>
      </c>
      <c r="E1322" s="25">
        <v>43191</v>
      </c>
      <c r="F1322" s="7" t="s">
        <v>19</v>
      </c>
      <c r="G1322" s="7" t="s">
        <v>2981</v>
      </c>
      <c r="H1322" s="7" t="s">
        <v>14499</v>
      </c>
      <c r="I1322" s="19">
        <v>1</v>
      </c>
    </row>
    <row r="1323" s="2" customFormat="1" spans="1:9">
      <c r="A1323" s="9">
        <v>1322</v>
      </c>
      <c r="B1323" s="7" t="s">
        <v>14502</v>
      </c>
      <c r="C1323" s="8">
        <v>39.8</v>
      </c>
      <c r="D1323" s="24" t="s">
        <v>259</v>
      </c>
      <c r="E1323" s="25">
        <v>43191</v>
      </c>
      <c r="F1323" s="7" t="s">
        <v>19</v>
      </c>
      <c r="G1323" s="7" t="s">
        <v>2981</v>
      </c>
      <c r="H1323" s="7" t="s">
        <v>14499</v>
      </c>
      <c r="I1323" s="19">
        <v>1</v>
      </c>
    </row>
    <row r="1324" s="2" customFormat="1" spans="1:9">
      <c r="A1324" s="9">
        <v>1323</v>
      </c>
      <c r="B1324" s="7" t="s">
        <v>14503</v>
      </c>
      <c r="C1324" s="8">
        <v>39.8</v>
      </c>
      <c r="D1324" s="24" t="s">
        <v>259</v>
      </c>
      <c r="E1324" s="25">
        <v>43191</v>
      </c>
      <c r="F1324" s="7" t="s">
        <v>19</v>
      </c>
      <c r="G1324" s="7" t="s">
        <v>2981</v>
      </c>
      <c r="H1324" s="7" t="s">
        <v>14504</v>
      </c>
      <c r="I1324" s="19">
        <v>1</v>
      </c>
    </row>
    <row r="1325" s="2" customFormat="1" spans="1:9">
      <c r="A1325" s="9">
        <v>1324</v>
      </c>
      <c r="B1325" s="7" t="s">
        <v>14505</v>
      </c>
      <c r="C1325" s="8">
        <v>28</v>
      </c>
      <c r="D1325" s="24" t="s">
        <v>259</v>
      </c>
      <c r="E1325" s="25">
        <v>43800</v>
      </c>
      <c r="F1325" s="7" t="s">
        <v>19</v>
      </c>
      <c r="G1325" s="7" t="s">
        <v>25</v>
      </c>
      <c r="H1325" s="7" t="s">
        <v>247</v>
      </c>
      <c r="I1325" s="19">
        <v>1</v>
      </c>
    </row>
    <row r="1326" s="2" customFormat="1" spans="1:9">
      <c r="A1326" s="9">
        <v>1325</v>
      </c>
      <c r="B1326" s="7" t="s">
        <v>14506</v>
      </c>
      <c r="C1326" s="8">
        <v>26</v>
      </c>
      <c r="D1326" s="24" t="s">
        <v>259</v>
      </c>
      <c r="E1326" s="25">
        <v>44136</v>
      </c>
      <c r="F1326" s="7" t="s">
        <v>19</v>
      </c>
      <c r="G1326" s="7" t="s">
        <v>20</v>
      </c>
      <c r="H1326" s="7" t="s">
        <v>1543</v>
      </c>
      <c r="I1326" s="19">
        <v>1</v>
      </c>
    </row>
    <row r="1327" s="2" customFormat="1" spans="1:9">
      <c r="A1327" s="9">
        <v>1326</v>
      </c>
      <c r="B1327" s="7" t="s">
        <v>14507</v>
      </c>
      <c r="C1327" s="8">
        <v>25</v>
      </c>
      <c r="D1327" s="24" t="s">
        <v>259</v>
      </c>
      <c r="E1327" s="25">
        <v>43435</v>
      </c>
      <c r="F1327" s="7" t="s">
        <v>19</v>
      </c>
      <c r="G1327" s="7" t="s">
        <v>20</v>
      </c>
      <c r="H1327" s="7" t="s">
        <v>1419</v>
      </c>
      <c r="I1327" s="19">
        <v>1</v>
      </c>
    </row>
    <row r="1328" s="2" customFormat="1" spans="1:9">
      <c r="A1328" s="9">
        <v>1327</v>
      </c>
      <c r="B1328" s="7" t="s">
        <v>14508</v>
      </c>
      <c r="C1328" s="8">
        <v>29</v>
      </c>
      <c r="D1328" s="24" t="s">
        <v>259</v>
      </c>
      <c r="E1328" s="25">
        <v>44348</v>
      </c>
      <c r="F1328" s="7" t="s">
        <v>19</v>
      </c>
      <c r="G1328" s="7" t="s">
        <v>253</v>
      </c>
      <c r="H1328" s="7" t="s">
        <v>14509</v>
      </c>
      <c r="I1328" s="19">
        <v>1</v>
      </c>
    </row>
    <row r="1329" s="2" customFormat="1" spans="1:9">
      <c r="A1329" s="9">
        <v>1328</v>
      </c>
      <c r="B1329" s="7" t="s">
        <v>14510</v>
      </c>
      <c r="C1329" s="8">
        <v>29</v>
      </c>
      <c r="D1329" s="24" t="s">
        <v>259</v>
      </c>
      <c r="E1329" s="25">
        <v>44348</v>
      </c>
      <c r="F1329" s="7" t="s">
        <v>19</v>
      </c>
      <c r="G1329" s="7" t="s">
        <v>253</v>
      </c>
      <c r="H1329" s="7" t="s">
        <v>14509</v>
      </c>
      <c r="I1329" s="19">
        <v>1</v>
      </c>
    </row>
    <row r="1330" s="2" customFormat="1" spans="1:9">
      <c r="A1330" s="9">
        <v>1329</v>
      </c>
      <c r="B1330" s="7" t="s">
        <v>14511</v>
      </c>
      <c r="C1330" s="8">
        <v>29</v>
      </c>
      <c r="D1330" s="24" t="s">
        <v>259</v>
      </c>
      <c r="E1330" s="25">
        <v>44348</v>
      </c>
      <c r="F1330" s="7" t="s">
        <v>19</v>
      </c>
      <c r="G1330" s="7" t="s">
        <v>253</v>
      </c>
      <c r="H1330" s="7" t="s">
        <v>14509</v>
      </c>
      <c r="I1330" s="19">
        <v>1</v>
      </c>
    </row>
    <row r="1331" s="2" customFormat="1" spans="1:9">
      <c r="A1331" s="9">
        <v>1330</v>
      </c>
      <c r="B1331" s="7" t="s">
        <v>14512</v>
      </c>
      <c r="C1331" s="8">
        <v>29</v>
      </c>
      <c r="D1331" s="24" t="s">
        <v>259</v>
      </c>
      <c r="E1331" s="25">
        <v>44348</v>
      </c>
      <c r="F1331" s="7" t="s">
        <v>19</v>
      </c>
      <c r="G1331" s="7" t="s">
        <v>253</v>
      </c>
      <c r="H1331" s="7" t="s">
        <v>14509</v>
      </c>
      <c r="I1331" s="19">
        <v>1</v>
      </c>
    </row>
    <row r="1332" s="2" customFormat="1" spans="1:9">
      <c r="A1332" s="9">
        <v>1331</v>
      </c>
      <c r="B1332" s="7" t="s">
        <v>14513</v>
      </c>
      <c r="C1332" s="8">
        <v>25</v>
      </c>
      <c r="D1332" s="24" t="s">
        <v>259</v>
      </c>
      <c r="E1332" s="25">
        <v>42917</v>
      </c>
      <c r="F1332" s="7" t="s">
        <v>19</v>
      </c>
      <c r="G1332" s="7" t="s">
        <v>20</v>
      </c>
      <c r="H1332" s="7" t="s">
        <v>1419</v>
      </c>
      <c r="I1332" s="19">
        <v>1</v>
      </c>
    </row>
    <row r="1333" s="2" customFormat="1" spans="1:9">
      <c r="A1333" s="9">
        <v>1332</v>
      </c>
      <c r="B1333" s="7" t="s">
        <v>5428</v>
      </c>
      <c r="C1333" s="8">
        <v>19.8</v>
      </c>
      <c r="D1333" s="24" t="s">
        <v>259</v>
      </c>
      <c r="E1333" s="25">
        <v>44075</v>
      </c>
      <c r="F1333" s="7" t="s">
        <v>19</v>
      </c>
      <c r="G1333" s="7" t="s">
        <v>25</v>
      </c>
      <c r="H1333" s="7" t="s">
        <v>5429</v>
      </c>
      <c r="I1333" s="19">
        <v>1</v>
      </c>
    </row>
    <row r="1334" s="2" customFormat="1" spans="1:9">
      <c r="A1334" s="9">
        <v>1333</v>
      </c>
      <c r="B1334" s="7" t="s">
        <v>5430</v>
      </c>
      <c r="C1334" s="8">
        <v>19.8</v>
      </c>
      <c r="D1334" s="24" t="s">
        <v>259</v>
      </c>
      <c r="E1334" s="25">
        <v>44075</v>
      </c>
      <c r="F1334" s="7" t="s">
        <v>19</v>
      </c>
      <c r="G1334" s="7" t="s">
        <v>25</v>
      </c>
      <c r="H1334" s="7" t="s">
        <v>33</v>
      </c>
      <c r="I1334" s="19">
        <v>1</v>
      </c>
    </row>
    <row r="1335" s="2" customFormat="1" spans="1:9">
      <c r="A1335" s="9">
        <v>1334</v>
      </c>
      <c r="B1335" s="7" t="s">
        <v>5431</v>
      </c>
      <c r="C1335" s="8">
        <v>19.8</v>
      </c>
      <c r="D1335" s="24" t="s">
        <v>259</v>
      </c>
      <c r="E1335" s="25">
        <v>44075</v>
      </c>
      <c r="F1335" s="7" t="s">
        <v>19</v>
      </c>
      <c r="G1335" s="7" t="s">
        <v>25</v>
      </c>
      <c r="H1335" s="7" t="s">
        <v>33</v>
      </c>
      <c r="I1335" s="19">
        <v>1</v>
      </c>
    </row>
    <row r="1336" s="2" customFormat="1" spans="1:9">
      <c r="A1336" s="9">
        <v>1335</v>
      </c>
      <c r="B1336" s="7" t="s">
        <v>5432</v>
      </c>
      <c r="C1336" s="8">
        <v>16.8</v>
      </c>
      <c r="D1336" s="24" t="s">
        <v>259</v>
      </c>
      <c r="E1336" s="25">
        <v>44075</v>
      </c>
      <c r="F1336" s="7" t="s">
        <v>19</v>
      </c>
      <c r="G1336" s="7" t="s">
        <v>25</v>
      </c>
      <c r="H1336" s="7" t="s">
        <v>5433</v>
      </c>
      <c r="I1336" s="19">
        <v>1</v>
      </c>
    </row>
    <row r="1337" s="2" customFormat="1" spans="1:9">
      <c r="A1337" s="9">
        <v>1336</v>
      </c>
      <c r="B1337" s="7" t="s">
        <v>5434</v>
      </c>
      <c r="C1337" s="8">
        <v>19.8</v>
      </c>
      <c r="D1337" s="24" t="s">
        <v>259</v>
      </c>
      <c r="E1337" s="25">
        <v>44075</v>
      </c>
      <c r="F1337" s="7" t="s">
        <v>19</v>
      </c>
      <c r="G1337" s="7" t="s">
        <v>25</v>
      </c>
      <c r="H1337" s="7" t="s">
        <v>33</v>
      </c>
      <c r="I1337" s="19">
        <v>1</v>
      </c>
    </row>
    <row r="1338" s="2" customFormat="1" spans="1:9">
      <c r="A1338" s="9">
        <v>1337</v>
      </c>
      <c r="B1338" s="7" t="s">
        <v>5435</v>
      </c>
      <c r="C1338" s="8">
        <v>16.8</v>
      </c>
      <c r="D1338" s="24" t="s">
        <v>259</v>
      </c>
      <c r="E1338" s="25">
        <v>44075</v>
      </c>
      <c r="F1338" s="7" t="s">
        <v>19</v>
      </c>
      <c r="G1338" s="7" t="s">
        <v>25</v>
      </c>
      <c r="H1338" s="7" t="s">
        <v>5436</v>
      </c>
      <c r="I1338" s="19">
        <v>1</v>
      </c>
    </row>
    <row r="1339" s="2" customFormat="1" spans="1:9">
      <c r="A1339" s="9">
        <v>1338</v>
      </c>
      <c r="B1339" s="7" t="s">
        <v>5437</v>
      </c>
      <c r="C1339" s="8">
        <v>19.8</v>
      </c>
      <c r="D1339" s="24" t="s">
        <v>259</v>
      </c>
      <c r="E1339" s="25">
        <v>44075</v>
      </c>
      <c r="F1339" s="7" t="s">
        <v>19</v>
      </c>
      <c r="G1339" s="7" t="s">
        <v>25</v>
      </c>
      <c r="H1339" s="7" t="s">
        <v>247</v>
      </c>
      <c r="I1339" s="19">
        <v>1</v>
      </c>
    </row>
    <row r="1340" s="2" customFormat="1" spans="1:9">
      <c r="A1340" s="9">
        <v>1339</v>
      </c>
      <c r="B1340" s="7" t="s">
        <v>5438</v>
      </c>
      <c r="C1340" s="8">
        <v>16.8</v>
      </c>
      <c r="D1340" s="24" t="s">
        <v>259</v>
      </c>
      <c r="E1340" s="25">
        <v>44075</v>
      </c>
      <c r="F1340" s="7" t="s">
        <v>19</v>
      </c>
      <c r="G1340" s="7" t="s">
        <v>25</v>
      </c>
      <c r="H1340" s="7" t="s">
        <v>247</v>
      </c>
      <c r="I1340" s="19">
        <v>1</v>
      </c>
    </row>
    <row r="1341" s="2" customFormat="1" spans="1:9">
      <c r="A1341" s="9">
        <v>1340</v>
      </c>
      <c r="B1341" s="7" t="s">
        <v>5439</v>
      </c>
      <c r="C1341" s="8">
        <v>19.8</v>
      </c>
      <c r="D1341" s="24" t="s">
        <v>259</v>
      </c>
      <c r="E1341" s="25">
        <v>44075</v>
      </c>
      <c r="F1341" s="7" t="s">
        <v>19</v>
      </c>
      <c r="G1341" s="7" t="s">
        <v>25</v>
      </c>
      <c r="H1341" s="7" t="s">
        <v>3294</v>
      </c>
      <c r="I1341" s="19">
        <v>1</v>
      </c>
    </row>
    <row r="1342" s="2" customFormat="1" spans="1:9">
      <c r="A1342" s="9">
        <v>1341</v>
      </c>
      <c r="B1342" s="7" t="s">
        <v>5442</v>
      </c>
      <c r="C1342" s="8">
        <v>24.8</v>
      </c>
      <c r="D1342" s="24" t="s">
        <v>259</v>
      </c>
      <c r="E1342" s="25">
        <v>44075</v>
      </c>
      <c r="F1342" s="7" t="s">
        <v>19</v>
      </c>
      <c r="G1342" s="7" t="s">
        <v>2172</v>
      </c>
      <c r="H1342" s="7" t="s">
        <v>2326</v>
      </c>
      <c r="I1342" s="19">
        <v>1</v>
      </c>
    </row>
    <row r="1343" s="2" customFormat="1" spans="1:9">
      <c r="A1343" s="9">
        <v>1342</v>
      </c>
      <c r="B1343" s="7" t="s">
        <v>5443</v>
      </c>
      <c r="C1343" s="8">
        <v>16.8</v>
      </c>
      <c r="D1343" s="24" t="s">
        <v>259</v>
      </c>
      <c r="E1343" s="25">
        <v>44075</v>
      </c>
      <c r="F1343" s="7" t="s">
        <v>19</v>
      </c>
      <c r="G1343" s="7" t="s">
        <v>2172</v>
      </c>
      <c r="H1343" s="7" t="s">
        <v>2326</v>
      </c>
      <c r="I1343" s="19">
        <v>1</v>
      </c>
    </row>
    <row r="1344" s="2" customFormat="1" spans="1:9">
      <c r="A1344" s="9">
        <v>1343</v>
      </c>
      <c r="B1344" s="7" t="s">
        <v>5444</v>
      </c>
      <c r="C1344" s="8">
        <v>24.8</v>
      </c>
      <c r="D1344" s="24" t="s">
        <v>259</v>
      </c>
      <c r="E1344" s="25">
        <v>44075</v>
      </c>
      <c r="F1344" s="7" t="s">
        <v>19</v>
      </c>
      <c r="G1344" s="7" t="s">
        <v>25</v>
      </c>
      <c r="H1344" s="7" t="s">
        <v>5445</v>
      </c>
      <c r="I1344" s="19">
        <v>1</v>
      </c>
    </row>
    <row r="1345" s="2" customFormat="1" spans="1:9">
      <c r="A1345" s="9">
        <v>1344</v>
      </c>
      <c r="B1345" s="7" t="s">
        <v>5446</v>
      </c>
      <c r="C1345" s="8">
        <v>16.8</v>
      </c>
      <c r="D1345" s="24" t="s">
        <v>259</v>
      </c>
      <c r="E1345" s="25">
        <v>44075</v>
      </c>
      <c r="F1345" s="7" t="s">
        <v>19</v>
      </c>
      <c r="G1345" s="7" t="s">
        <v>25</v>
      </c>
      <c r="H1345" s="7" t="s">
        <v>5445</v>
      </c>
      <c r="I1345" s="19">
        <v>1</v>
      </c>
    </row>
    <row r="1346" s="2" customFormat="1" spans="1:9">
      <c r="A1346" s="9">
        <v>1345</v>
      </c>
      <c r="B1346" s="7" t="s">
        <v>5447</v>
      </c>
      <c r="C1346" s="8">
        <v>19.8</v>
      </c>
      <c r="D1346" s="24" t="s">
        <v>259</v>
      </c>
      <c r="E1346" s="25">
        <v>44075</v>
      </c>
      <c r="F1346" s="7" t="s">
        <v>19</v>
      </c>
      <c r="G1346" s="7" t="s">
        <v>25</v>
      </c>
      <c r="H1346" s="7" t="s">
        <v>5387</v>
      </c>
      <c r="I1346" s="19">
        <v>1</v>
      </c>
    </row>
    <row r="1347" s="2" customFormat="1" spans="1:9">
      <c r="A1347" s="9">
        <v>1346</v>
      </c>
      <c r="B1347" s="7" t="s">
        <v>5448</v>
      </c>
      <c r="C1347" s="8">
        <v>16.8</v>
      </c>
      <c r="D1347" s="24" t="s">
        <v>259</v>
      </c>
      <c r="E1347" s="25">
        <v>44075</v>
      </c>
      <c r="F1347" s="7" t="s">
        <v>19</v>
      </c>
      <c r="G1347" s="7" t="s">
        <v>25</v>
      </c>
      <c r="H1347" s="7" t="s">
        <v>3294</v>
      </c>
      <c r="I1347" s="19">
        <v>1</v>
      </c>
    </row>
    <row r="1348" s="2" customFormat="1" spans="1:9">
      <c r="A1348" s="9">
        <v>1347</v>
      </c>
      <c r="B1348" s="7" t="s">
        <v>5451</v>
      </c>
      <c r="C1348" s="8">
        <v>19.8</v>
      </c>
      <c r="D1348" s="24" t="s">
        <v>259</v>
      </c>
      <c r="E1348" s="25">
        <v>44075</v>
      </c>
      <c r="F1348" s="7" t="s">
        <v>19</v>
      </c>
      <c r="G1348" s="7" t="s">
        <v>25</v>
      </c>
      <c r="H1348" s="7" t="s">
        <v>5452</v>
      </c>
      <c r="I1348" s="19">
        <v>1</v>
      </c>
    </row>
    <row r="1349" s="2" customFormat="1" spans="1:9">
      <c r="A1349" s="9">
        <v>1348</v>
      </c>
      <c r="B1349" s="7" t="s">
        <v>5453</v>
      </c>
      <c r="C1349" s="8">
        <v>16.8</v>
      </c>
      <c r="D1349" s="24" t="s">
        <v>259</v>
      </c>
      <c r="E1349" s="25">
        <v>44075</v>
      </c>
      <c r="F1349" s="7" t="s">
        <v>19</v>
      </c>
      <c r="G1349" s="7" t="s">
        <v>25</v>
      </c>
      <c r="H1349" s="7" t="s">
        <v>5450</v>
      </c>
      <c r="I1349" s="19">
        <v>1</v>
      </c>
    </row>
    <row r="1350" s="2" customFormat="1" spans="1:9">
      <c r="A1350" s="9">
        <v>1349</v>
      </c>
      <c r="B1350" s="7" t="s">
        <v>14514</v>
      </c>
      <c r="C1350" s="8">
        <v>25</v>
      </c>
      <c r="D1350" s="24" t="s">
        <v>259</v>
      </c>
      <c r="E1350" s="25">
        <v>43983</v>
      </c>
      <c r="F1350" s="7" t="s">
        <v>19</v>
      </c>
      <c r="G1350" s="7" t="s">
        <v>274</v>
      </c>
      <c r="H1350" s="7" t="s">
        <v>14515</v>
      </c>
      <c r="I1350" s="19">
        <v>1</v>
      </c>
    </row>
    <row r="1351" s="2" customFormat="1" spans="1:9">
      <c r="A1351" s="9">
        <v>1350</v>
      </c>
      <c r="B1351" s="7" t="s">
        <v>14516</v>
      </c>
      <c r="C1351" s="8">
        <v>25</v>
      </c>
      <c r="D1351" s="24" t="s">
        <v>259</v>
      </c>
      <c r="E1351" s="25">
        <v>43983</v>
      </c>
      <c r="F1351" s="7" t="s">
        <v>19</v>
      </c>
      <c r="G1351" s="7" t="s">
        <v>274</v>
      </c>
      <c r="H1351" s="7" t="s">
        <v>14515</v>
      </c>
      <c r="I1351" s="19">
        <v>1</v>
      </c>
    </row>
    <row r="1352" s="2" customFormat="1" spans="1:9">
      <c r="A1352" s="9">
        <v>1351</v>
      </c>
      <c r="B1352" s="7" t="s">
        <v>14517</v>
      </c>
      <c r="C1352" s="8">
        <v>25</v>
      </c>
      <c r="D1352" s="24" t="s">
        <v>259</v>
      </c>
      <c r="E1352" s="25">
        <v>43983</v>
      </c>
      <c r="F1352" s="7" t="s">
        <v>19</v>
      </c>
      <c r="G1352" s="7" t="s">
        <v>274</v>
      </c>
      <c r="H1352" s="7" t="s">
        <v>14515</v>
      </c>
      <c r="I1352" s="19">
        <v>1</v>
      </c>
    </row>
    <row r="1353" s="2" customFormat="1" spans="1:9">
      <c r="A1353" s="9">
        <v>1352</v>
      </c>
      <c r="B1353" s="7" t="s">
        <v>14518</v>
      </c>
      <c r="C1353" s="8">
        <v>25</v>
      </c>
      <c r="D1353" s="24" t="s">
        <v>259</v>
      </c>
      <c r="E1353" s="25">
        <v>44166</v>
      </c>
      <c r="F1353" s="7" t="s">
        <v>19</v>
      </c>
      <c r="G1353" s="7" t="s">
        <v>274</v>
      </c>
      <c r="H1353" s="7" t="s">
        <v>14515</v>
      </c>
      <c r="I1353" s="19">
        <v>1</v>
      </c>
    </row>
    <row r="1354" s="2" customFormat="1" spans="1:9">
      <c r="A1354" s="9">
        <v>1353</v>
      </c>
      <c r="B1354" s="7" t="s">
        <v>14519</v>
      </c>
      <c r="C1354" s="8">
        <v>25</v>
      </c>
      <c r="D1354" s="24" t="s">
        <v>259</v>
      </c>
      <c r="E1354" s="25">
        <v>44166</v>
      </c>
      <c r="F1354" s="7" t="s">
        <v>19</v>
      </c>
      <c r="G1354" s="7" t="s">
        <v>274</v>
      </c>
      <c r="H1354" s="7" t="s">
        <v>14515</v>
      </c>
      <c r="I1354" s="19">
        <v>1</v>
      </c>
    </row>
    <row r="1355" s="2" customFormat="1" spans="1:9">
      <c r="A1355" s="9">
        <v>1354</v>
      </c>
      <c r="B1355" s="7" t="s">
        <v>14520</v>
      </c>
      <c r="C1355" s="8">
        <v>25</v>
      </c>
      <c r="D1355" s="24" t="s">
        <v>259</v>
      </c>
      <c r="E1355" s="25">
        <v>44166</v>
      </c>
      <c r="F1355" s="7" t="s">
        <v>19</v>
      </c>
      <c r="G1355" s="7" t="s">
        <v>274</v>
      </c>
      <c r="H1355" s="7" t="s">
        <v>14515</v>
      </c>
      <c r="I1355" s="19">
        <v>1</v>
      </c>
    </row>
    <row r="1356" s="2" customFormat="1" spans="1:9">
      <c r="A1356" s="9">
        <v>1355</v>
      </c>
      <c r="B1356" s="7" t="s">
        <v>14521</v>
      </c>
      <c r="C1356" s="8">
        <v>20</v>
      </c>
      <c r="D1356" s="24" t="s">
        <v>259</v>
      </c>
      <c r="E1356" s="25">
        <v>44075</v>
      </c>
      <c r="F1356" s="7" t="s">
        <v>19</v>
      </c>
      <c r="G1356" s="7" t="s">
        <v>302</v>
      </c>
      <c r="H1356" s="7" t="s">
        <v>14522</v>
      </c>
      <c r="I1356" s="19">
        <v>1</v>
      </c>
    </row>
    <row r="1357" s="2" customFormat="1" spans="1:9">
      <c r="A1357" s="9">
        <v>1356</v>
      </c>
      <c r="B1357" s="7" t="s">
        <v>14523</v>
      </c>
      <c r="C1357" s="8">
        <v>20</v>
      </c>
      <c r="D1357" s="24" t="s">
        <v>259</v>
      </c>
      <c r="E1357" s="25">
        <v>43922</v>
      </c>
      <c r="F1357" s="7" t="s">
        <v>19</v>
      </c>
      <c r="G1357" s="7" t="s">
        <v>302</v>
      </c>
      <c r="H1357" s="7" t="s">
        <v>14522</v>
      </c>
      <c r="I1357" s="19">
        <v>1</v>
      </c>
    </row>
    <row r="1358" s="2" customFormat="1" spans="1:9">
      <c r="A1358" s="9">
        <v>1357</v>
      </c>
      <c r="B1358" s="7" t="s">
        <v>14524</v>
      </c>
      <c r="C1358" s="8">
        <v>42</v>
      </c>
      <c r="D1358" s="24" t="s">
        <v>14525</v>
      </c>
      <c r="E1358" s="25">
        <v>42614</v>
      </c>
      <c r="F1358" s="7" t="s">
        <v>19</v>
      </c>
      <c r="G1358" s="7" t="s">
        <v>2686</v>
      </c>
      <c r="H1358" s="7" t="s">
        <v>14526</v>
      </c>
      <c r="I1358" s="19">
        <v>1</v>
      </c>
    </row>
    <row r="1359" s="2" customFormat="1" spans="1:9">
      <c r="A1359" s="9">
        <v>1358</v>
      </c>
      <c r="B1359" s="7" t="s">
        <v>14527</v>
      </c>
      <c r="C1359" s="8">
        <v>39</v>
      </c>
      <c r="D1359" s="24" t="s">
        <v>14525</v>
      </c>
      <c r="E1359" s="25">
        <v>42125</v>
      </c>
      <c r="F1359" s="7" t="s">
        <v>19</v>
      </c>
      <c r="G1359" s="7" t="s">
        <v>3128</v>
      </c>
      <c r="H1359" s="7" t="s">
        <v>14528</v>
      </c>
      <c r="I1359" s="19">
        <v>1</v>
      </c>
    </row>
    <row r="1360" s="2" customFormat="1" spans="1:9">
      <c r="A1360" s="9">
        <v>1359</v>
      </c>
      <c r="B1360" s="7" t="s">
        <v>14529</v>
      </c>
      <c r="C1360" s="8">
        <v>32</v>
      </c>
      <c r="D1360" s="24" t="s">
        <v>14525</v>
      </c>
      <c r="E1360" s="25">
        <v>43252</v>
      </c>
      <c r="F1360" s="7" t="s">
        <v>19</v>
      </c>
      <c r="G1360" s="7" t="s">
        <v>7939</v>
      </c>
      <c r="H1360" s="7" t="s">
        <v>14530</v>
      </c>
      <c r="I1360" s="19">
        <v>1</v>
      </c>
    </row>
    <row r="1361" s="2" customFormat="1" spans="1:9">
      <c r="A1361" s="9">
        <v>1360</v>
      </c>
      <c r="B1361" s="7" t="s">
        <v>5454</v>
      </c>
      <c r="C1361" s="8">
        <v>30</v>
      </c>
      <c r="D1361" s="24" t="s">
        <v>264</v>
      </c>
      <c r="E1361" s="25">
        <v>43160</v>
      </c>
      <c r="F1361" s="7" t="s">
        <v>19</v>
      </c>
      <c r="G1361" s="7" t="s">
        <v>2686</v>
      </c>
      <c r="H1361" s="7" t="s">
        <v>5455</v>
      </c>
      <c r="I1361" s="19">
        <v>1</v>
      </c>
    </row>
    <row r="1362" s="2" customFormat="1" spans="1:9">
      <c r="A1362" s="9">
        <v>1361</v>
      </c>
      <c r="B1362" s="7" t="s">
        <v>5456</v>
      </c>
      <c r="C1362" s="8">
        <v>31</v>
      </c>
      <c r="D1362" s="24" t="s">
        <v>264</v>
      </c>
      <c r="E1362" s="25">
        <v>43282</v>
      </c>
      <c r="F1362" s="7" t="s">
        <v>19</v>
      </c>
      <c r="G1362" s="7" t="s">
        <v>147</v>
      </c>
      <c r="H1362" s="7" t="s">
        <v>5457</v>
      </c>
      <c r="I1362" s="19">
        <v>1</v>
      </c>
    </row>
    <row r="1363" s="2" customFormat="1" spans="1:9">
      <c r="A1363" s="9">
        <v>1362</v>
      </c>
      <c r="B1363" s="7" t="s">
        <v>5458</v>
      </c>
      <c r="C1363" s="8">
        <v>25</v>
      </c>
      <c r="D1363" s="24" t="s">
        <v>264</v>
      </c>
      <c r="E1363" s="25">
        <v>43191</v>
      </c>
      <c r="F1363" s="7" t="s">
        <v>19</v>
      </c>
      <c r="G1363" s="7" t="s">
        <v>323</v>
      </c>
      <c r="H1363" s="7" t="s">
        <v>291</v>
      </c>
      <c r="I1363" s="19">
        <v>1</v>
      </c>
    </row>
    <row r="1364" s="2" customFormat="1" spans="1:9">
      <c r="A1364" s="9">
        <v>1363</v>
      </c>
      <c r="B1364" s="7" t="s">
        <v>5459</v>
      </c>
      <c r="C1364" s="8">
        <v>32</v>
      </c>
      <c r="D1364" s="24" t="s">
        <v>264</v>
      </c>
      <c r="E1364" s="25">
        <v>43132</v>
      </c>
      <c r="F1364" s="7" t="s">
        <v>19</v>
      </c>
      <c r="G1364" s="7" t="s">
        <v>133</v>
      </c>
      <c r="H1364" s="7" t="s">
        <v>5460</v>
      </c>
      <c r="I1364" s="19">
        <v>1</v>
      </c>
    </row>
    <row r="1365" s="2" customFormat="1" spans="1:9">
      <c r="A1365" s="9">
        <v>1364</v>
      </c>
      <c r="B1365" s="7" t="s">
        <v>267</v>
      </c>
      <c r="C1365" s="8">
        <v>36</v>
      </c>
      <c r="D1365" s="24" t="s">
        <v>264</v>
      </c>
      <c r="E1365" s="25">
        <v>43282</v>
      </c>
      <c r="F1365" s="7" t="s">
        <v>19</v>
      </c>
      <c r="G1365" s="7" t="s">
        <v>268</v>
      </c>
      <c r="H1365" s="7" t="s">
        <v>269</v>
      </c>
      <c r="I1365" s="19">
        <v>1</v>
      </c>
    </row>
    <row r="1366" s="2" customFormat="1" spans="1:9">
      <c r="A1366" s="9">
        <v>1365</v>
      </c>
      <c r="B1366" s="7" t="s">
        <v>5461</v>
      </c>
      <c r="C1366" s="8">
        <v>30</v>
      </c>
      <c r="D1366" s="24" t="s">
        <v>264</v>
      </c>
      <c r="E1366" s="25">
        <v>43160</v>
      </c>
      <c r="F1366" s="7" t="s">
        <v>19</v>
      </c>
      <c r="G1366" s="7" t="s">
        <v>5462</v>
      </c>
      <c r="H1366" s="7" t="s">
        <v>5463</v>
      </c>
      <c r="I1366" s="19">
        <v>1</v>
      </c>
    </row>
    <row r="1367" s="2" customFormat="1" spans="1:9">
      <c r="A1367" s="9">
        <v>1366</v>
      </c>
      <c r="B1367" s="7" t="s">
        <v>5464</v>
      </c>
      <c r="C1367" s="8">
        <v>33</v>
      </c>
      <c r="D1367" s="24" t="s">
        <v>264</v>
      </c>
      <c r="E1367" s="25">
        <v>43221</v>
      </c>
      <c r="F1367" s="7" t="s">
        <v>19</v>
      </c>
      <c r="G1367" s="7" t="s">
        <v>182</v>
      </c>
      <c r="H1367" s="7" t="s">
        <v>5465</v>
      </c>
      <c r="I1367" s="19">
        <v>1</v>
      </c>
    </row>
    <row r="1368" s="2" customFormat="1" spans="1:9">
      <c r="A1368" s="9">
        <v>1367</v>
      </c>
      <c r="B1368" s="7" t="s">
        <v>5466</v>
      </c>
      <c r="C1368" s="8">
        <v>32</v>
      </c>
      <c r="D1368" s="24" t="s">
        <v>264</v>
      </c>
      <c r="E1368" s="25">
        <v>43160</v>
      </c>
      <c r="F1368" s="7" t="s">
        <v>19</v>
      </c>
      <c r="G1368" s="7" t="s">
        <v>94</v>
      </c>
      <c r="H1368" s="7" t="s">
        <v>5467</v>
      </c>
      <c r="I1368" s="19">
        <v>1</v>
      </c>
    </row>
    <row r="1369" s="2" customFormat="1" spans="1:9">
      <c r="A1369" s="9">
        <v>1368</v>
      </c>
      <c r="B1369" s="7" t="s">
        <v>5470</v>
      </c>
      <c r="C1369" s="8">
        <v>20</v>
      </c>
      <c r="D1369" s="24" t="s">
        <v>264</v>
      </c>
      <c r="E1369" s="25">
        <v>43132</v>
      </c>
      <c r="F1369" s="7" t="s">
        <v>19</v>
      </c>
      <c r="G1369" s="7" t="s">
        <v>141</v>
      </c>
      <c r="H1369" s="7" t="s">
        <v>5471</v>
      </c>
      <c r="I1369" s="19">
        <v>1</v>
      </c>
    </row>
    <row r="1370" s="2" customFormat="1" spans="1:9">
      <c r="A1370" s="9">
        <v>1369</v>
      </c>
      <c r="B1370" s="7" t="s">
        <v>5472</v>
      </c>
      <c r="C1370" s="8">
        <v>38</v>
      </c>
      <c r="D1370" s="24" t="s">
        <v>264</v>
      </c>
      <c r="E1370" s="25">
        <v>43313</v>
      </c>
      <c r="F1370" s="7" t="s">
        <v>19</v>
      </c>
      <c r="G1370" s="7" t="s">
        <v>3113</v>
      </c>
      <c r="H1370" s="7" t="s">
        <v>5473</v>
      </c>
      <c r="I1370" s="19">
        <v>1</v>
      </c>
    </row>
    <row r="1371" s="2" customFormat="1" spans="1:9">
      <c r="A1371" s="9">
        <v>1370</v>
      </c>
      <c r="B1371" s="7" t="s">
        <v>5474</v>
      </c>
      <c r="C1371" s="8">
        <v>31</v>
      </c>
      <c r="D1371" s="24" t="s">
        <v>264</v>
      </c>
      <c r="E1371" s="25">
        <v>43221</v>
      </c>
      <c r="F1371" s="7" t="s">
        <v>19</v>
      </c>
      <c r="G1371" s="7" t="s">
        <v>674</v>
      </c>
      <c r="H1371" s="7" t="s">
        <v>5475</v>
      </c>
      <c r="I1371" s="19">
        <v>1</v>
      </c>
    </row>
    <row r="1372" s="2" customFormat="1" spans="1:9">
      <c r="A1372" s="9">
        <v>1371</v>
      </c>
      <c r="B1372" s="7" t="s">
        <v>5476</v>
      </c>
      <c r="C1372" s="8">
        <v>37</v>
      </c>
      <c r="D1372" s="24" t="s">
        <v>264</v>
      </c>
      <c r="E1372" s="25">
        <v>43160</v>
      </c>
      <c r="F1372" s="7" t="s">
        <v>19</v>
      </c>
      <c r="G1372" s="7" t="s">
        <v>182</v>
      </c>
      <c r="H1372" s="7" t="s">
        <v>5477</v>
      </c>
      <c r="I1372" s="19">
        <v>1</v>
      </c>
    </row>
    <row r="1373" s="2" customFormat="1" spans="1:9">
      <c r="A1373" s="9">
        <v>1372</v>
      </c>
      <c r="B1373" s="7" t="s">
        <v>5478</v>
      </c>
      <c r="C1373" s="8">
        <v>19</v>
      </c>
      <c r="D1373" s="24" t="s">
        <v>264</v>
      </c>
      <c r="E1373" s="25">
        <v>43160</v>
      </c>
      <c r="F1373" s="7" t="s">
        <v>19</v>
      </c>
      <c r="G1373" s="7" t="s">
        <v>5479</v>
      </c>
      <c r="H1373" s="7" t="s">
        <v>251</v>
      </c>
      <c r="I1373" s="19">
        <v>1</v>
      </c>
    </row>
    <row r="1374" s="2" customFormat="1" spans="1:9">
      <c r="A1374" s="9">
        <v>1373</v>
      </c>
      <c r="B1374" s="7" t="s">
        <v>5480</v>
      </c>
      <c r="C1374" s="8">
        <v>32</v>
      </c>
      <c r="D1374" s="24" t="s">
        <v>264</v>
      </c>
      <c r="E1374" s="25">
        <v>43132</v>
      </c>
      <c r="F1374" s="7" t="s">
        <v>19</v>
      </c>
      <c r="G1374" s="7" t="s">
        <v>268</v>
      </c>
      <c r="H1374" s="7" t="s">
        <v>5481</v>
      </c>
      <c r="I1374" s="19">
        <v>1</v>
      </c>
    </row>
    <row r="1375" s="2" customFormat="1" spans="1:9">
      <c r="A1375" s="9">
        <v>1374</v>
      </c>
      <c r="B1375" s="7" t="s">
        <v>5482</v>
      </c>
      <c r="C1375" s="8">
        <v>35</v>
      </c>
      <c r="D1375" s="24" t="s">
        <v>264</v>
      </c>
      <c r="E1375" s="25">
        <v>43160</v>
      </c>
      <c r="F1375" s="7" t="s">
        <v>19</v>
      </c>
      <c r="G1375" s="7" t="s">
        <v>268</v>
      </c>
      <c r="H1375" s="7" t="s">
        <v>5483</v>
      </c>
      <c r="I1375" s="19">
        <v>1</v>
      </c>
    </row>
    <row r="1376" s="2" customFormat="1" spans="1:9">
      <c r="A1376" s="9">
        <v>1375</v>
      </c>
      <c r="B1376" s="7" t="s">
        <v>5484</v>
      </c>
      <c r="C1376" s="8">
        <v>26</v>
      </c>
      <c r="D1376" s="24" t="s">
        <v>264</v>
      </c>
      <c r="E1376" s="25">
        <v>43132</v>
      </c>
      <c r="F1376" s="7" t="s">
        <v>19</v>
      </c>
      <c r="G1376" s="7" t="s">
        <v>141</v>
      </c>
      <c r="H1376" s="7" t="s">
        <v>3126</v>
      </c>
      <c r="I1376" s="19">
        <v>1</v>
      </c>
    </row>
    <row r="1377" s="2" customFormat="1" spans="1:9">
      <c r="A1377" s="9">
        <v>1376</v>
      </c>
      <c r="B1377" s="7" t="s">
        <v>5485</v>
      </c>
      <c r="C1377" s="8">
        <v>34</v>
      </c>
      <c r="D1377" s="24" t="s">
        <v>264</v>
      </c>
      <c r="E1377" s="25">
        <v>43160</v>
      </c>
      <c r="F1377" s="7" t="s">
        <v>19</v>
      </c>
      <c r="G1377" s="7" t="s">
        <v>130</v>
      </c>
      <c r="H1377" s="7" t="s">
        <v>5486</v>
      </c>
      <c r="I1377" s="19">
        <v>1</v>
      </c>
    </row>
    <row r="1378" s="2" customFormat="1" spans="1:9">
      <c r="A1378" s="9">
        <v>1377</v>
      </c>
      <c r="B1378" s="7" t="s">
        <v>5487</v>
      </c>
      <c r="C1378" s="8">
        <v>34</v>
      </c>
      <c r="D1378" s="24" t="s">
        <v>264</v>
      </c>
      <c r="E1378" s="25">
        <v>43191</v>
      </c>
      <c r="F1378" s="7" t="s">
        <v>19</v>
      </c>
      <c r="G1378" s="7" t="s">
        <v>113</v>
      </c>
      <c r="H1378" s="7" t="s">
        <v>5488</v>
      </c>
      <c r="I1378" s="19">
        <v>1</v>
      </c>
    </row>
    <row r="1379" s="2" customFormat="1" spans="1:9">
      <c r="A1379" s="9">
        <v>1378</v>
      </c>
      <c r="B1379" s="7" t="s">
        <v>5489</v>
      </c>
      <c r="C1379" s="8">
        <v>31</v>
      </c>
      <c r="D1379" s="24" t="s">
        <v>264</v>
      </c>
      <c r="E1379" s="25">
        <v>43313</v>
      </c>
      <c r="F1379" s="7" t="s">
        <v>19</v>
      </c>
      <c r="G1379" s="7" t="s">
        <v>2987</v>
      </c>
      <c r="H1379" s="7" t="s">
        <v>5490</v>
      </c>
      <c r="I1379" s="19">
        <v>1</v>
      </c>
    </row>
    <row r="1380" s="2" customFormat="1" spans="1:9">
      <c r="A1380" s="9">
        <v>1379</v>
      </c>
      <c r="B1380" s="7" t="s">
        <v>263</v>
      </c>
      <c r="C1380" s="8">
        <v>28</v>
      </c>
      <c r="D1380" s="24" t="s">
        <v>264</v>
      </c>
      <c r="E1380" s="25">
        <v>43160</v>
      </c>
      <c r="F1380" s="7" t="s">
        <v>19</v>
      </c>
      <c r="G1380" s="7" t="s">
        <v>265</v>
      </c>
      <c r="H1380" s="7" t="s">
        <v>266</v>
      </c>
      <c r="I1380" s="19">
        <v>1</v>
      </c>
    </row>
    <row r="1381" s="2" customFormat="1" spans="1:9">
      <c r="A1381" s="9">
        <v>1380</v>
      </c>
      <c r="B1381" s="7" t="s">
        <v>5491</v>
      </c>
      <c r="C1381" s="8">
        <v>34</v>
      </c>
      <c r="D1381" s="24" t="s">
        <v>264</v>
      </c>
      <c r="E1381" s="25">
        <v>43160</v>
      </c>
      <c r="F1381" s="7" t="s">
        <v>19</v>
      </c>
      <c r="G1381" s="7" t="s">
        <v>2984</v>
      </c>
      <c r="H1381" s="7" t="s">
        <v>5492</v>
      </c>
      <c r="I1381" s="19">
        <v>1</v>
      </c>
    </row>
    <row r="1382" s="2" customFormat="1" spans="1:9">
      <c r="A1382" s="9">
        <v>1381</v>
      </c>
      <c r="B1382" s="7" t="s">
        <v>5493</v>
      </c>
      <c r="C1382" s="8">
        <v>33</v>
      </c>
      <c r="D1382" s="24" t="s">
        <v>264</v>
      </c>
      <c r="E1382" s="25">
        <v>43160</v>
      </c>
      <c r="F1382" s="7" t="s">
        <v>19</v>
      </c>
      <c r="G1382" s="7" t="s">
        <v>268</v>
      </c>
      <c r="H1382" s="7" t="s">
        <v>251</v>
      </c>
      <c r="I1382" s="19">
        <v>1</v>
      </c>
    </row>
    <row r="1383" s="2" customFormat="1" spans="1:9">
      <c r="A1383" s="9">
        <v>1382</v>
      </c>
      <c r="B1383" s="7" t="s">
        <v>5494</v>
      </c>
      <c r="C1383" s="8">
        <v>33</v>
      </c>
      <c r="D1383" s="24" t="s">
        <v>264</v>
      </c>
      <c r="E1383" s="25">
        <v>43405</v>
      </c>
      <c r="F1383" s="7" t="s">
        <v>19</v>
      </c>
      <c r="G1383" s="7" t="s">
        <v>147</v>
      </c>
      <c r="H1383" s="7" t="s">
        <v>5495</v>
      </c>
      <c r="I1383" s="19">
        <v>1</v>
      </c>
    </row>
    <row r="1384" s="2" customFormat="1" spans="1:9">
      <c r="A1384" s="9">
        <v>1383</v>
      </c>
      <c r="B1384" s="7" t="s">
        <v>5496</v>
      </c>
      <c r="C1384" s="8">
        <v>41</v>
      </c>
      <c r="D1384" s="24" t="s">
        <v>264</v>
      </c>
      <c r="E1384" s="25">
        <v>43405</v>
      </c>
      <c r="F1384" s="7" t="s">
        <v>19</v>
      </c>
      <c r="G1384" s="7" t="s">
        <v>5497</v>
      </c>
      <c r="H1384" s="7" t="s">
        <v>1298</v>
      </c>
      <c r="I1384" s="19">
        <v>1</v>
      </c>
    </row>
    <row r="1385" s="2" customFormat="1" spans="1:9">
      <c r="A1385" s="9">
        <v>1384</v>
      </c>
      <c r="B1385" s="7" t="s">
        <v>5498</v>
      </c>
      <c r="C1385" s="8">
        <v>37</v>
      </c>
      <c r="D1385" s="24" t="s">
        <v>264</v>
      </c>
      <c r="E1385" s="25">
        <v>43160</v>
      </c>
      <c r="F1385" s="7" t="s">
        <v>19</v>
      </c>
      <c r="G1385" s="7" t="s">
        <v>182</v>
      </c>
      <c r="H1385" s="7" t="s">
        <v>1092</v>
      </c>
      <c r="I1385" s="19">
        <v>1</v>
      </c>
    </row>
    <row r="1386" s="2" customFormat="1" spans="1:9">
      <c r="A1386" s="9">
        <v>1385</v>
      </c>
      <c r="B1386" s="7" t="s">
        <v>5499</v>
      </c>
      <c r="C1386" s="8">
        <v>30</v>
      </c>
      <c r="D1386" s="24" t="s">
        <v>264</v>
      </c>
      <c r="E1386" s="25">
        <v>43191</v>
      </c>
      <c r="F1386" s="7" t="s">
        <v>19</v>
      </c>
      <c r="G1386" s="7" t="s">
        <v>113</v>
      </c>
      <c r="H1386" s="7" t="s">
        <v>5500</v>
      </c>
      <c r="I1386" s="19">
        <v>1</v>
      </c>
    </row>
    <row r="1387" s="2" customFormat="1" spans="1:9">
      <c r="A1387" s="9">
        <v>1386</v>
      </c>
      <c r="B1387" s="7" t="s">
        <v>270</v>
      </c>
      <c r="C1387" s="8">
        <v>32</v>
      </c>
      <c r="D1387" s="24" t="s">
        <v>264</v>
      </c>
      <c r="E1387" s="25">
        <v>43132</v>
      </c>
      <c r="F1387" s="7" t="s">
        <v>19</v>
      </c>
      <c r="G1387" s="7" t="s">
        <v>250</v>
      </c>
      <c r="H1387" s="7" t="s">
        <v>271</v>
      </c>
      <c r="I1387" s="19">
        <v>1</v>
      </c>
    </row>
    <row r="1388" s="2" customFormat="1" spans="1:9">
      <c r="A1388" s="9">
        <v>1387</v>
      </c>
      <c r="B1388" s="7" t="s">
        <v>5501</v>
      </c>
      <c r="C1388" s="8">
        <v>33</v>
      </c>
      <c r="D1388" s="24" t="s">
        <v>264</v>
      </c>
      <c r="E1388" s="25">
        <v>43191</v>
      </c>
      <c r="F1388" s="7" t="s">
        <v>19</v>
      </c>
      <c r="G1388" s="7" t="s">
        <v>182</v>
      </c>
      <c r="H1388" s="7" t="s">
        <v>5502</v>
      </c>
      <c r="I1388" s="19">
        <v>1</v>
      </c>
    </row>
    <row r="1389" s="2" customFormat="1" spans="1:9">
      <c r="A1389" s="9">
        <v>1388</v>
      </c>
      <c r="B1389" s="7" t="s">
        <v>5503</v>
      </c>
      <c r="C1389" s="8">
        <v>37</v>
      </c>
      <c r="D1389" s="24" t="s">
        <v>264</v>
      </c>
      <c r="E1389" s="25">
        <v>43221</v>
      </c>
      <c r="F1389" s="7" t="s">
        <v>19</v>
      </c>
      <c r="G1389" s="7" t="s">
        <v>3367</v>
      </c>
      <c r="H1389" s="7" t="s">
        <v>5504</v>
      </c>
      <c r="I1389" s="19">
        <v>1</v>
      </c>
    </row>
    <row r="1390" s="2" customFormat="1" spans="1:9">
      <c r="A1390" s="9">
        <v>1389</v>
      </c>
      <c r="B1390" s="7" t="s">
        <v>5505</v>
      </c>
      <c r="C1390" s="8">
        <v>21</v>
      </c>
      <c r="D1390" s="24" t="s">
        <v>264</v>
      </c>
      <c r="E1390" s="25">
        <v>43160</v>
      </c>
      <c r="F1390" s="7" t="s">
        <v>19</v>
      </c>
      <c r="G1390" s="7" t="s">
        <v>141</v>
      </c>
      <c r="H1390" s="7" t="s">
        <v>5506</v>
      </c>
      <c r="I1390" s="19">
        <v>1</v>
      </c>
    </row>
    <row r="1391" s="2" customFormat="1" spans="1:9">
      <c r="A1391" s="9">
        <v>1390</v>
      </c>
      <c r="B1391" s="7" t="s">
        <v>5507</v>
      </c>
      <c r="C1391" s="8">
        <v>33</v>
      </c>
      <c r="D1391" s="24" t="s">
        <v>264</v>
      </c>
      <c r="E1391" s="25">
        <v>43405</v>
      </c>
      <c r="F1391" s="7" t="s">
        <v>19</v>
      </c>
      <c r="G1391" s="7" t="s">
        <v>1926</v>
      </c>
      <c r="H1391" s="7" t="s">
        <v>3226</v>
      </c>
      <c r="I1391" s="19">
        <v>1</v>
      </c>
    </row>
    <row r="1392" s="2" customFormat="1" spans="1:9">
      <c r="A1392" s="9">
        <v>1391</v>
      </c>
      <c r="B1392" s="7" t="s">
        <v>5508</v>
      </c>
      <c r="C1392" s="8">
        <v>39</v>
      </c>
      <c r="D1392" s="24" t="s">
        <v>264</v>
      </c>
      <c r="E1392" s="25">
        <v>43221</v>
      </c>
      <c r="F1392" s="7" t="s">
        <v>19</v>
      </c>
      <c r="G1392" s="7" t="s">
        <v>2984</v>
      </c>
      <c r="H1392" s="7" t="s">
        <v>2985</v>
      </c>
      <c r="I1392" s="19">
        <v>1</v>
      </c>
    </row>
    <row r="1393" s="2" customFormat="1" spans="1:9">
      <c r="A1393" s="9">
        <v>1392</v>
      </c>
      <c r="B1393" s="7" t="s">
        <v>5509</v>
      </c>
      <c r="C1393" s="8">
        <v>22</v>
      </c>
      <c r="D1393" s="24" t="s">
        <v>264</v>
      </c>
      <c r="E1393" s="25">
        <v>43221</v>
      </c>
      <c r="F1393" s="7" t="s">
        <v>19</v>
      </c>
      <c r="G1393" s="7" t="s">
        <v>141</v>
      </c>
      <c r="H1393" s="7" t="s">
        <v>5510</v>
      </c>
      <c r="I1393" s="19">
        <v>1</v>
      </c>
    </row>
    <row r="1394" s="2" customFormat="1" spans="1:9">
      <c r="A1394" s="9">
        <v>1393</v>
      </c>
      <c r="B1394" s="7" t="s">
        <v>5511</v>
      </c>
      <c r="C1394" s="8">
        <v>40</v>
      </c>
      <c r="D1394" s="24" t="s">
        <v>264</v>
      </c>
      <c r="E1394" s="25">
        <v>43221</v>
      </c>
      <c r="F1394" s="7" t="s">
        <v>19</v>
      </c>
      <c r="G1394" s="7" t="s">
        <v>290</v>
      </c>
      <c r="H1394" s="7" t="s">
        <v>291</v>
      </c>
      <c r="I1394" s="19">
        <v>1</v>
      </c>
    </row>
    <row r="1395" s="2" customFormat="1" spans="1:9">
      <c r="A1395" s="9">
        <v>1394</v>
      </c>
      <c r="B1395" s="7" t="s">
        <v>5512</v>
      </c>
      <c r="C1395" s="8">
        <v>32</v>
      </c>
      <c r="D1395" s="24" t="s">
        <v>264</v>
      </c>
      <c r="E1395" s="25">
        <v>43191</v>
      </c>
      <c r="F1395" s="7" t="s">
        <v>19</v>
      </c>
      <c r="G1395" s="7" t="s">
        <v>278</v>
      </c>
      <c r="H1395" s="7" t="s">
        <v>5513</v>
      </c>
      <c r="I1395" s="19">
        <v>1</v>
      </c>
    </row>
    <row r="1396" s="2" customFormat="1" spans="1:9">
      <c r="A1396" s="9">
        <v>1395</v>
      </c>
      <c r="B1396" s="7" t="s">
        <v>5514</v>
      </c>
      <c r="C1396" s="8">
        <v>27</v>
      </c>
      <c r="D1396" s="24" t="s">
        <v>264</v>
      </c>
      <c r="E1396" s="25">
        <v>43132</v>
      </c>
      <c r="F1396" s="7" t="s">
        <v>19</v>
      </c>
      <c r="G1396" s="7" t="s">
        <v>137</v>
      </c>
      <c r="H1396" s="7" t="s">
        <v>5515</v>
      </c>
      <c r="I1396" s="19">
        <v>1</v>
      </c>
    </row>
    <row r="1397" s="2" customFormat="1" spans="1:9">
      <c r="A1397" s="9">
        <v>1396</v>
      </c>
      <c r="B1397" s="7" t="s">
        <v>5516</v>
      </c>
      <c r="C1397" s="8">
        <v>33</v>
      </c>
      <c r="D1397" s="24" t="s">
        <v>264</v>
      </c>
      <c r="E1397" s="25">
        <v>43132</v>
      </c>
      <c r="F1397" s="7" t="s">
        <v>19</v>
      </c>
      <c r="G1397" s="7" t="s">
        <v>1926</v>
      </c>
      <c r="H1397" s="7" t="s">
        <v>5517</v>
      </c>
      <c r="I1397" s="19">
        <v>1</v>
      </c>
    </row>
    <row r="1398" s="2" customFormat="1" spans="1:9">
      <c r="A1398" s="9">
        <v>1397</v>
      </c>
      <c r="B1398" s="7" t="s">
        <v>5518</v>
      </c>
      <c r="C1398" s="8">
        <v>30</v>
      </c>
      <c r="D1398" s="24" t="s">
        <v>264</v>
      </c>
      <c r="E1398" s="25">
        <v>43221</v>
      </c>
      <c r="F1398" s="7" t="s">
        <v>19</v>
      </c>
      <c r="G1398" s="7" t="s">
        <v>182</v>
      </c>
      <c r="H1398" s="7" t="s">
        <v>1092</v>
      </c>
      <c r="I1398" s="19">
        <v>1</v>
      </c>
    </row>
    <row r="1399" s="2" customFormat="1" spans="1:9">
      <c r="A1399" s="9">
        <v>1398</v>
      </c>
      <c r="B1399" s="7" t="s">
        <v>5519</v>
      </c>
      <c r="C1399" s="8">
        <v>27</v>
      </c>
      <c r="D1399" s="24" t="s">
        <v>264</v>
      </c>
      <c r="E1399" s="25">
        <v>43191</v>
      </c>
      <c r="F1399" s="7" t="s">
        <v>19</v>
      </c>
      <c r="G1399" s="7" t="s">
        <v>268</v>
      </c>
      <c r="H1399" s="7" t="s">
        <v>5467</v>
      </c>
      <c r="I1399" s="19">
        <v>1</v>
      </c>
    </row>
    <row r="1400" s="2" customFormat="1" spans="1:9">
      <c r="A1400" s="9">
        <v>1399</v>
      </c>
      <c r="B1400" s="7" t="s">
        <v>5520</v>
      </c>
      <c r="C1400" s="8">
        <v>36</v>
      </c>
      <c r="D1400" s="24" t="s">
        <v>264</v>
      </c>
      <c r="E1400" s="25">
        <v>43313</v>
      </c>
      <c r="F1400" s="7" t="s">
        <v>19</v>
      </c>
      <c r="G1400" s="7" t="s">
        <v>5521</v>
      </c>
      <c r="H1400" s="7" t="s">
        <v>5467</v>
      </c>
      <c r="I1400" s="19">
        <v>1</v>
      </c>
    </row>
    <row r="1401" s="2" customFormat="1" spans="1:9">
      <c r="A1401" s="9">
        <v>1400</v>
      </c>
      <c r="B1401" s="7" t="s">
        <v>5522</v>
      </c>
      <c r="C1401" s="8">
        <v>28</v>
      </c>
      <c r="D1401" s="24" t="s">
        <v>264</v>
      </c>
      <c r="E1401" s="25">
        <v>43221</v>
      </c>
      <c r="F1401" s="7" t="s">
        <v>19</v>
      </c>
      <c r="G1401" s="7" t="s">
        <v>147</v>
      </c>
      <c r="H1401" s="7" t="s">
        <v>1097</v>
      </c>
      <c r="I1401" s="19">
        <v>1</v>
      </c>
    </row>
    <row r="1402" s="2" customFormat="1" spans="1:9">
      <c r="A1402" s="9">
        <v>1401</v>
      </c>
      <c r="B1402" s="7" t="s">
        <v>5523</v>
      </c>
      <c r="C1402" s="8">
        <v>33</v>
      </c>
      <c r="D1402" s="24" t="s">
        <v>264</v>
      </c>
      <c r="E1402" s="25">
        <v>43160</v>
      </c>
      <c r="F1402" s="7" t="s">
        <v>19</v>
      </c>
      <c r="G1402" s="7" t="s">
        <v>133</v>
      </c>
      <c r="H1402" s="7" t="s">
        <v>291</v>
      </c>
      <c r="I1402" s="19">
        <v>1</v>
      </c>
    </row>
    <row r="1403" s="2" customFormat="1" spans="1:9">
      <c r="A1403" s="9">
        <v>1402</v>
      </c>
      <c r="B1403" s="7" t="s">
        <v>5524</v>
      </c>
      <c r="C1403" s="8">
        <v>28</v>
      </c>
      <c r="D1403" s="24" t="s">
        <v>264</v>
      </c>
      <c r="E1403" s="25">
        <v>43132</v>
      </c>
      <c r="F1403" s="7" t="s">
        <v>19</v>
      </c>
      <c r="G1403" s="7" t="s">
        <v>147</v>
      </c>
      <c r="H1403" s="7" t="s">
        <v>5525</v>
      </c>
      <c r="I1403" s="19">
        <v>1</v>
      </c>
    </row>
    <row r="1404" s="2" customFormat="1" spans="1:9">
      <c r="A1404" s="9">
        <v>1403</v>
      </c>
      <c r="B1404" s="7" t="s">
        <v>5526</v>
      </c>
      <c r="C1404" s="8">
        <v>36</v>
      </c>
      <c r="D1404" s="24" t="s">
        <v>264</v>
      </c>
      <c r="E1404" s="25">
        <v>43191</v>
      </c>
      <c r="F1404" s="7" t="s">
        <v>19</v>
      </c>
      <c r="G1404" s="7" t="s">
        <v>5527</v>
      </c>
      <c r="H1404" s="7" t="s">
        <v>5528</v>
      </c>
      <c r="I1404" s="19">
        <v>1</v>
      </c>
    </row>
    <row r="1405" s="2" customFormat="1" spans="1:9">
      <c r="A1405" s="9">
        <v>1404</v>
      </c>
      <c r="B1405" s="7" t="s">
        <v>5529</v>
      </c>
      <c r="C1405" s="8">
        <v>36</v>
      </c>
      <c r="D1405" s="24" t="s">
        <v>264</v>
      </c>
      <c r="E1405" s="25">
        <v>43282</v>
      </c>
      <c r="F1405" s="7" t="s">
        <v>19</v>
      </c>
      <c r="G1405" s="7" t="s">
        <v>113</v>
      </c>
      <c r="H1405" s="7" t="s">
        <v>5530</v>
      </c>
      <c r="I1405" s="19">
        <v>1</v>
      </c>
    </row>
    <row r="1406" s="2" customFormat="1" spans="1:9">
      <c r="A1406" s="9">
        <v>1405</v>
      </c>
      <c r="B1406" s="7" t="s">
        <v>5531</v>
      </c>
      <c r="C1406" s="8">
        <v>32</v>
      </c>
      <c r="D1406" s="24" t="s">
        <v>264</v>
      </c>
      <c r="E1406" s="25">
        <v>43282</v>
      </c>
      <c r="F1406" s="7" t="s">
        <v>19</v>
      </c>
      <c r="G1406" s="7" t="s">
        <v>5071</v>
      </c>
      <c r="H1406" s="7" t="s">
        <v>5532</v>
      </c>
      <c r="I1406" s="19">
        <v>1</v>
      </c>
    </row>
    <row r="1407" s="2" customFormat="1" spans="1:9">
      <c r="A1407" s="9">
        <v>1406</v>
      </c>
      <c r="B1407" s="7" t="s">
        <v>5533</v>
      </c>
      <c r="C1407" s="8">
        <v>36</v>
      </c>
      <c r="D1407" s="24" t="s">
        <v>264</v>
      </c>
      <c r="E1407" s="25">
        <v>43282</v>
      </c>
      <c r="F1407" s="7" t="s">
        <v>19</v>
      </c>
      <c r="G1407" s="7" t="s">
        <v>268</v>
      </c>
      <c r="H1407" s="7" t="s">
        <v>5534</v>
      </c>
      <c r="I1407" s="19">
        <v>1</v>
      </c>
    </row>
    <row r="1408" s="2" customFormat="1" spans="1:9">
      <c r="A1408" s="9">
        <v>1407</v>
      </c>
      <c r="B1408" s="7" t="s">
        <v>5535</v>
      </c>
      <c r="C1408" s="8">
        <v>28</v>
      </c>
      <c r="D1408" s="24" t="s">
        <v>264</v>
      </c>
      <c r="E1408" s="25">
        <v>43282</v>
      </c>
      <c r="F1408" s="7" t="s">
        <v>19</v>
      </c>
      <c r="G1408" s="7" t="s">
        <v>113</v>
      </c>
      <c r="H1408" s="7" t="s">
        <v>5536</v>
      </c>
      <c r="I1408" s="19">
        <v>1</v>
      </c>
    </row>
    <row r="1409" s="2" customFormat="1" spans="1:9">
      <c r="A1409" s="9">
        <v>1408</v>
      </c>
      <c r="B1409" s="7" t="s">
        <v>5537</v>
      </c>
      <c r="C1409" s="8">
        <v>29</v>
      </c>
      <c r="D1409" s="24" t="s">
        <v>264</v>
      </c>
      <c r="E1409" s="25">
        <v>43221</v>
      </c>
      <c r="F1409" s="7" t="s">
        <v>19</v>
      </c>
      <c r="G1409" s="7" t="s">
        <v>1926</v>
      </c>
      <c r="H1409" s="7" t="s">
        <v>5538</v>
      </c>
      <c r="I1409" s="19">
        <v>1</v>
      </c>
    </row>
    <row r="1410" s="2" customFormat="1" spans="1:9">
      <c r="A1410" s="9">
        <v>1409</v>
      </c>
      <c r="B1410" s="7" t="s">
        <v>5539</v>
      </c>
      <c r="C1410" s="8">
        <v>30</v>
      </c>
      <c r="D1410" s="24" t="s">
        <v>264</v>
      </c>
      <c r="E1410" s="25">
        <v>43160</v>
      </c>
      <c r="F1410" s="7" t="s">
        <v>19</v>
      </c>
      <c r="G1410" s="7" t="s">
        <v>268</v>
      </c>
      <c r="H1410" s="7" t="s">
        <v>5540</v>
      </c>
      <c r="I1410" s="19">
        <v>1</v>
      </c>
    </row>
    <row r="1411" s="2" customFormat="1" spans="1:9">
      <c r="A1411" s="9">
        <v>1410</v>
      </c>
      <c r="B1411" s="7" t="s">
        <v>5541</v>
      </c>
      <c r="C1411" s="8">
        <v>33</v>
      </c>
      <c r="D1411" s="24" t="s">
        <v>264</v>
      </c>
      <c r="E1411" s="25">
        <v>43160</v>
      </c>
      <c r="F1411" s="7" t="s">
        <v>19</v>
      </c>
      <c r="G1411" s="7" t="s">
        <v>268</v>
      </c>
      <c r="H1411" s="7" t="s">
        <v>5542</v>
      </c>
      <c r="I1411" s="19">
        <v>1</v>
      </c>
    </row>
    <row r="1412" s="2" customFormat="1" spans="1:9">
      <c r="A1412" s="9">
        <v>1411</v>
      </c>
      <c r="B1412" s="7" t="s">
        <v>5543</v>
      </c>
      <c r="C1412" s="8">
        <v>32</v>
      </c>
      <c r="D1412" s="24" t="s">
        <v>264</v>
      </c>
      <c r="E1412" s="25">
        <v>43160</v>
      </c>
      <c r="F1412" s="7" t="s">
        <v>19</v>
      </c>
      <c r="G1412" s="7" t="s">
        <v>147</v>
      </c>
      <c r="H1412" s="7" t="s">
        <v>5544</v>
      </c>
      <c r="I1412" s="19">
        <v>1</v>
      </c>
    </row>
    <row r="1413" s="2" customFormat="1" spans="1:9">
      <c r="A1413" s="9">
        <v>1412</v>
      </c>
      <c r="B1413" s="7" t="s">
        <v>5545</v>
      </c>
      <c r="C1413" s="8">
        <v>34</v>
      </c>
      <c r="D1413" s="24" t="s">
        <v>264</v>
      </c>
      <c r="E1413" s="25">
        <v>43160</v>
      </c>
      <c r="F1413" s="7" t="s">
        <v>19</v>
      </c>
      <c r="G1413" s="7" t="s">
        <v>147</v>
      </c>
      <c r="H1413" s="7" t="s">
        <v>148</v>
      </c>
      <c r="I1413" s="19">
        <v>1</v>
      </c>
    </row>
    <row r="1414" s="2" customFormat="1" spans="1:9">
      <c r="A1414" s="9">
        <v>1413</v>
      </c>
      <c r="B1414" s="7" t="s">
        <v>5546</v>
      </c>
      <c r="C1414" s="8">
        <v>38</v>
      </c>
      <c r="D1414" s="24" t="s">
        <v>264</v>
      </c>
      <c r="E1414" s="25">
        <v>43160</v>
      </c>
      <c r="F1414" s="7" t="s">
        <v>19</v>
      </c>
      <c r="G1414" s="7" t="s">
        <v>113</v>
      </c>
      <c r="H1414" s="7" t="s">
        <v>3126</v>
      </c>
      <c r="I1414" s="19">
        <v>1</v>
      </c>
    </row>
    <row r="1415" s="2" customFormat="1" spans="1:9">
      <c r="A1415" s="9">
        <v>1414</v>
      </c>
      <c r="B1415" s="7" t="s">
        <v>5547</v>
      </c>
      <c r="C1415" s="8">
        <v>37</v>
      </c>
      <c r="D1415" s="24" t="s">
        <v>264</v>
      </c>
      <c r="E1415" s="25">
        <v>43191</v>
      </c>
      <c r="F1415" s="7" t="s">
        <v>19</v>
      </c>
      <c r="G1415" s="7" t="s">
        <v>113</v>
      </c>
      <c r="H1415" s="7" t="s">
        <v>4163</v>
      </c>
      <c r="I1415" s="19">
        <v>1</v>
      </c>
    </row>
    <row r="1416" s="2" customFormat="1" spans="1:9">
      <c r="A1416" s="9">
        <v>1415</v>
      </c>
      <c r="B1416" s="7" t="s">
        <v>5548</v>
      </c>
      <c r="C1416" s="8">
        <v>36</v>
      </c>
      <c r="D1416" s="24" t="s">
        <v>264</v>
      </c>
      <c r="E1416" s="25">
        <v>43160</v>
      </c>
      <c r="F1416" s="7" t="s">
        <v>19</v>
      </c>
      <c r="G1416" s="7" t="s">
        <v>144</v>
      </c>
      <c r="H1416" s="7" t="s">
        <v>4165</v>
      </c>
      <c r="I1416" s="19">
        <v>1</v>
      </c>
    </row>
    <row r="1417" s="2" customFormat="1" spans="1:9">
      <c r="A1417" s="9">
        <v>1416</v>
      </c>
      <c r="B1417" s="7" t="s">
        <v>5549</v>
      </c>
      <c r="C1417" s="8">
        <v>30</v>
      </c>
      <c r="D1417" s="24" t="s">
        <v>264</v>
      </c>
      <c r="E1417" s="25">
        <v>43132</v>
      </c>
      <c r="F1417" s="7" t="s">
        <v>19</v>
      </c>
      <c r="G1417" s="7" t="s">
        <v>141</v>
      </c>
      <c r="H1417" s="7" t="s">
        <v>5550</v>
      </c>
      <c r="I1417" s="19">
        <v>1</v>
      </c>
    </row>
    <row r="1418" s="2" customFormat="1" spans="1:9">
      <c r="A1418" s="9">
        <v>1417</v>
      </c>
      <c r="B1418" s="7" t="s">
        <v>14531</v>
      </c>
      <c r="C1418" s="8">
        <v>32</v>
      </c>
      <c r="D1418" s="24" t="s">
        <v>264</v>
      </c>
      <c r="E1418" s="25">
        <v>44743</v>
      </c>
      <c r="F1418" s="7" t="s">
        <v>19</v>
      </c>
      <c r="G1418" s="7" t="s">
        <v>25</v>
      </c>
      <c r="H1418" s="7" t="s">
        <v>14532</v>
      </c>
      <c r="I1418" s="19">
        <v>1</v>
      </c>
    </row>
    <row r="1419" s="2" customFormat="1" spans="1:9">
      <c r="A1419" s="9">
        <v>1418</v>
      </c>
      <c r="B1419" s="7" t="s">
        <v>14533</v>
      </c>
      <c r="C1419" s="8">
        <v>35</v>
      </c>
      <c r="D1419" s="24" t="s">
        <v>14534</v>
      </c>
      <c r="E1419" s="25">
        <v>44136</v>
      </c>
      <c r="F1419" s="7" t="s">
        <v>19</v>
      </c>
      <c r="G1419" s="7" t="s">
        <v>274</v>
      </c>
      <c r="H1419" s="7" t="s">
        <v>14535</v>
      </c>
      <c r="I1419" s="19">
        <v>1</v>
      </c>
    </row>
    <row r="1420" s="2" customFormat="1" spans="1:9">
      <c r="A1420" s="9">
        <v>1419</v>
      </c>
      <c r="B1420" s="7" t="s">
        <v>14536</v>
      </c>
      <c r="C1420" s="8">
        <v>35</v>
      </c>
      <c r="D1420" s="24" t="s">
        <v>14534</v>
      </c>
      <c r="E1420" s="25">
        <v>44166</v>
      </c>
      <c r="F1420" s="7" t="s">
        <v>19</v>
      </c>
      <c r="G1420" s="7" t="s">
        <v>274</v>
      </c>
      <c r="H1420" s="7" t="s">
        <v>14535</v>
      </c>
      <c r="I1420" s="19">
        <v>1</v>
      </c>
    </row>
    <row r="1421" s="2" customFormat="1" spans="1:9">
      <c r="A1421" s="9">
        <v>1420</v>
      </c>
      <c r="B1421" s="7" t="s">
        <v>14537</v>
      </c>
      <c r="C1421" s="8">
        <v>25</v>
      </c>
      <c r="D1421" s="24" t="s">
        <v>11360</v>
      </c>
      <c r="E1421" s="25">
        <v>43952</v>
      </c>
      <c r="F1421" s="7" t="s">
        <v>19</v>
      </c>
      <c r="G1421" s="7" t="s">
        <v>20</v>
      </c>
      <c r="H1421" s="7" t="s">
        <v>14538</v>
      </c>
      <c r="I1421" s="19">
        <v>1</v>
      </c>
    </row>
    <row r="1422" s="2" customFormat="1" spans="1:9">
      <c r="A1422" s="9">
        <v>1421</v>
      </c>
      <c r="B1422" s="7" t="s">
        <v>14539</v>
      </c>
      <c r="C1422" s="8">
        <v>28</v>
      </c>
      <c r="D1422" s="24" t="s">
        <v>11360</v>
      </c>
      <c r="E1422" s="25">
        <v>43770</v>
      </c>
      <c r="F1422" s="7" t="s">
        <v>19</v>
      </c>
      <c r="G1422" s="7" t="s">
        <v>1409</v>
      </c>
      <c r="H1422" s="7" t="s">
        <v>7320</v>
      </c>
      <c r="I1422" s="19">
        <v>1</v>
      </c>
    </row>
    <row r="1423" s="2" customFormat="1" spans="1:9">
      <c r="A1423" s="9">
        <v>1422</v>
      </c>
      <c r="B1423" s="7" t="s">
        <v>14540</v>
      </c>
      <c r="C1423" s="8">
        <v>26</v>
      </c>
      <c r="D1423" s="24" t="s">
        <v>11360</v>
      </c>
      <c r="E1423" s="25">
        <v>44256</v>
      </c>
      <c r="F1423" s="7" t="s">
        <v>19</v>
      </c>
      <c r="G1423" s="7" t="s">
        <v>20</v>
      </c>
      <c r="H1423" s="7" t="s">
        <v>14541</v>
      </c>
      <c r="I1423" s="19">
        <v>1</v>
      </c>
    </row>
    <row r="1424" s="2" customFormat="1" spans="1:9">
      <c r="A1424" s="9">
        <v>1423</v>
      </c>
      <c r="B1424" s="7" t="s">
        <v>14542</v>
      </c>
      <c r="C1424" s="8">
        <v>26</v>
      </c>
      <c r="D1424" s="24" t="s">
        <v>11360</v>
      </c>
      <c r="E1424" s="25">
        <v>44287</v>
      </c>
      <c r="F1424" s="7" t="s">
        <v>19</v>
      </c>
      <c r="G1424" s="7" t="s">
        <v>20</v>
      </c>
      <c r="H1424" s="7" t="s">
        <v>14543</v>
      </c>
      <c r="I1424" s="19">
        <v>1</v>
      </c>
    </row>
    <row r="1425" s="2" customFormat="1" spans="1:9">
      <c r="A1425" s="9">
        <v>1424</v>
      </c>
      <c r="B1425" s="7" t="s">
        <v>14544</v>
      </c>
      <c r="C1425" s="8">
        <v>25</v>
      </c>
      <c r="D1425" s="24" t="s">
        <v>11360</v>
      </c>
      <c r="E1425" s="25">
        <v>43952</v>
      </c>
      <c r="F1425" s="7" t="s">
        <v>19</v>
      </c>
      <c r="G1425" s="7" t="s">
        <v>20</v>
      </c>
      <c r="H1425" s="7" t="s">
        <v>4211</v>
      </c>
      <c r="I1425" s="19">
        <v>1</v>
      </c>
    </row>
    <row r="1426" s="2" customFormat="1" spans="1:9">
      <c r="A1426" s="9">
        <v>1425</v>
      </c>
      <c r="B1426" s="7" t="s">
        <v>14545</v>
      </c>
      <c r="C1426" s="8">
        <v>28</v>
      </c>
      <c r="D1426" s="24" t="s">
        <v>11360</v>
      </c>
      <c r="E1426" s="25">
        <v>44287</v>
      </c>
      <c r="F1426" s="7" t="s">
        <v>19</v>
      </c>
      <c r="G1426" s="7" t="s">
        <v>20</v>
      </c>
      <c r="H1426" s="7" t="s">
        <v>14546</v>
      </c>
      <c r="I1426" s="19">
        <v>1</v>
      </c>
    </row>
    <row r="1427" s="2" customFormat="1" spans="1:9">
      <c r="A1427" s="9">
        <v>1426</v>
      </c>
      <c r="B1427" s="7" t="s">
        <v>14547</v>
      </c>
      <c r="C1427" s="8">
        <v>28</v>
      </c>
      <c r="D1427" s="24" t="s">
        <v>11360</v>
      </c>
      <c r="E1427" s="25">
        <v>44287</v>
      </c>
      <c r="F1427" s="7" t="s">
        <v>19</v>
      </c>
      <c r="G1427" s="7" t="s">
        <v>2172</v>
      </c>
      <c r="H1427" s="7" t="s">
        <v>14548</v>
      </c>
      <c r="I1427" s="19">
        <v>1</v>
      </c>
    </row>
    <row r="1428" s="2" customFormat="1" spans="1:9">
      <c r="A1428" s="9">
        <v>1427</v>
      </c>
      <c r="B1428" s="7" t="s">
        <v>14549</v>
      </c>
      <c r="C1428" s="8">
        <v>28</v>
      </c>
      <c r="D1428" s="24" t="s">
        <v>11360</v>
      </c>
      <c r="E1428" s="25">
        <v>43952</v>
      </c>
      <c r="F1428" s="7" t="s">
        <v>19</v>
      </c>
      <c r="G1428" s="7" t="s">
        <v>2172</v>
      </c>
      <c r="H1428" s="7" t="s">
        <v>14548</v>
      </c>
      <c r="I1428" s="19">
        <v>1</v>
      </c>
    </row>
    <row r="1429" s="2" customFormat="1" spans="1:9">
      <c r="A1429" s="9">
        <v>1428</v>
      </c>
      <c r="B1429" s="7" t="s">
        <v>14550</v>
      </c>
      <c r="C1429" s="8">
        <v>28</v>
      </c>
      <c r="D1429" s="24" t="s">
        <v>11360</v>
      </c>
      <c r="E1429" s="25">
        <v>44287</v>
      </c>
      <c r="F1429" s="7" t="s">
        <v>19</v>
      </c>
      <c r="G1429" s="7" t="s">
        <v>2172</v>
      </c>
      <c r="H1429" s="7" t="s">
        <v>14548</v>
      </c>
      <c r="I1429" s="19">
        <v>1</v>
      </c>
    </row>
    <row r="1430" s="2" customFormat="1" spans="1:9">
      <c r="A1430" s="9">
        <v>1429</v>
      </c>
      <c r="B1430" s="7" t="s">
        <v>14551</v>
      </c>
      <c r="C1430" s="8">
        <v>20</v>
      </c>
      <c r="D1430" s="24" t="s">
        <v>11360</v>
      </c>
      <c r="E1430" s="25">
        <v>43952</v>
      </c>
      <c r="F1430" s="7" t="s">
        <v>19</v>
      </c>
      <c r="G1430" s="7" t="s">
        <v>1430</v>
      </c>
      <c r="H1430" s="7" t="s">
        <v>14552</v>
      </c>
      <c r="I1430" s="19">
        <v>1</v>
      </c>
    </row>
    <row r="1431" s="2" customFormat="1" spans="1:9">
      <c r="A1431" s="9">
        <v>1430</v>
      </c>
      <c r="B1431" s="7" t="s">
        <v>14553</v>
      </c>
      <c r="C1431" s="8">
        <v>28</v>
      </c>
      <c r="D1431" s="24" t="s">
        <v>11360</v>
      </c>
      <c r="E1431" s="25">
        <v>43952</v>
      </c>
      <c r="F1431" s="7" t="s">
        <v>19</v>
      </c>
      <c r="G1431" s="7" t="s">
        <v>1430</v>
      </c>
      <c r="H1431" s="7" t="s">
        <v>4276</v>
      </c>
      <c r="I1431" s="19">
        <v>1</v>
      </c>
    </row>
    <row r="1432" s="2" customFormat="1" spans="1:9">
      <c r="A1432" s="9">
        <v>1431</v>
      </c>
      <c r="B1432" s="7" t="s">
        <v>14554</v>
      </c>
      <c r="C1432" s="8">
        <v>29.8</v>
      </c>
      <c r="D1432" s="24" t="s">
        <v>11360</v>
      </c>
      <c r="E1432" s="25">
        <v>44317</v>
      </c>
      <c r="F1432" s="7" t="s">
        <v>19</v>
      </c>
      <c r="G1432" s="7" t="s">
        <v>2207</v>
      </c>
      <c r="H1432" s="7" t="s">
        <v>14555</v>
      </c>
      <c r="I1432" s="19">
        <v>1</v>
      </c>
    </row>
    <row r="1433" s="2" customFormat="1" spans="1:9">
      <c r="A1433" s="9">
        <v>1432</v>
      </c>
      <c r="B1433" s="7" t="s">
        <v>14556</v>
      </c>
      <c r="C1433" s="8">
        <v>26</v>
      </c>
      <c r="D1433" s="24" t="s">
        <v>11360</v>
      </c>
      <c r="E1433" s="25">
        <v>44287</v>
      </c>
      <c r="F1433" s="7" t="s">
        <v>19</v>
      </c>
      <c r="G1433" s="7" t="s">
        <v>20</v>
      </c>
      <c r="H1433" s="7" t="s">
        <v>7320</v>
      </c>
      <c r="I1433" s="19">
        <v>1</v>
      </c>
    </row>
    <row r="1434" s="2" customFormat="1" spans="1:9">
      <c r="A1434" s="9">
        <v>1433</v>
      </c>
      <c r="B1434" s="7" t="s">
        <v>14557</v>
      </c>
      <c r="C1434" s="8">
        <v>30</v>
      </c>
      <c r="D1434" s="24" t="s">
        <v>11360</v>
      </c>
      <c r="E1434" s="25">
        <v>44287</v>
      </c>
      <c r="F1434" s="7" t="s">
        <v>19</v>
      </c>
      <c r="G1434" s="7" t="s">
        <v>20</v>
      </c>
      <c r="H1434" s="7" t="s">
        <v>7320</v>
      </c>
      <c r="I1434" s="19">
        <v>1</v>
      </c>
    </row>
    <row r="1435" s="2" customFormat="1" spans="1:9">
      <c r="A1435" s="9">
        <v>1434</v>
      </c>
      <c r="B1435" s="7" t="s">
        <v>14558</v>
      </c>
      <c r="C1435" s="8">
        <v>29</v>
      </c>
      <c r="D1435" s="24" t="s">
        <v>11360</v>
      </c>
      <c r="E1435" s="25">
        <v>44256</v>
      </c>
      <c r="F1435" s="7" t="s">
        <v>19</v>
      </c>
      <c r="G1435" s="7" t="s">
        <v>20</v>
      </c>
      <c r="H1435" s="7" t="s">
        <v>7320</v>
      </c>
      <c r="I1435" s="19">
        <v>1</v>
      </c>
    </row>
    <row r="1436" s="2" customFormat="1" spans="1:9">
      <c r="A1436" s="9">
        <v>1435</v>
      </c>
      <c r="B1436" s="7" t="s">
        <v>14559</v>
      </c>
      <c r="C1436" s="8">
        <v>26</v>
      </c>
      <c r="D1436" s="24" t="s">
        <v>11360</v>
      </c>
      <c r="E1436" s="25">
        <v>44682</v>
      </c>
      <c r="F1436" s="7" t="s">
        <v>19</v>
      </c>
      <c r="G1436" s="7" t="s">
        <v>20</v>
      </c>
      <c r="H1436" s="7" t="s">
        <v>7320</v>
      </c>
      <c r="I1436" s="19">
        <v>1</v>
      </c>
    </row>
    <row r="1437" s="2" customFormat="1" spans="1:9">
      <c r="A1437" s="9">
        <v>1436</v>
      </c>
      <c r="B1437" s="7" t="s">
        <v>14560</v>
      </c>
      <c r="C1437" s="8">
        <v>28</v>
      </c>
      <c r="D1437" s="24" t="s">
        <v>11360</v>
      </c>
      <c r="E1437" s="25">
        <v>44682</v>
      </c>
      <c r="F1437" s="7" t="s">
        <v>19</v>
      </c>
      <c r="G1437" s="7" t="s">
        <v>20</v>
      </c>
      <c r="H1437" s="7" t="s">
        <v>7320</v>
      </c>
      <c r="I1437" s="19">
        <v>1</v>
      </c>
    </row>
    <row r="1438" s="2" customFormat="1" spans="1:9">
      <c r="A1438" s="9">
        <v>1437</v>
      </c>
      <c r="B1438" s="7" t="s">
        <v>14561</v>
      </c>
      <c r="C1438" s="8">
        <v>30</v>
      </c>
      <c r="D1438" s="24" t="s">
        <v>11360</v>
      </c>
      <c r="E1438" s="25">
        <v>44682</v>
      </c>
      <c r="F1438" s="7" t="s">
        <v>19</v>
      </c>
      <c r="G1438" s="7" t="s">
        <v>20</v>
      </c>
      <c r="H1438" s="7" t="s">
        <v>7320</v>
      </c>
      <c r="I1438" s="19">
        <v>1</v>
      </c>
    </row>
    <row r="1439" s="2" customFormat="1" spans="1:9">
      <c r="A1439" s="9">
        <v>1438</v>
      </c>
      <c r="B1439" s="7" t="s">
        <v>14562</v>
      </c>
      <c r="C1439" s="8">
        <v>22</v>
      </c>
      <c r="D1439" s="24" t="s">
        <v>11360</v>
      </c>
      <c r="E1439" s="25">
        <v>43952</v>
      </c>
      <c r="F1439" s="7" t="s">
        <v>19</v>
      </c>
      <c r="G1439" s="7" t="s">
        <v>20</v>
      </c>
      <c r="H1439" s="7" t="s">
        <v>7320</v>
      </c>
      <c r="I1439" s="19">
        <v>1</v>
      </c>
    </row>
    <row r="1440" s="2" customFormat="1" spans="1:9">
      <c r="A1440" s="9">
        <v>1439</v>
      </c>
      <c r="B1440" s="7" t="s">
        <v>14563</v>
      </c>
      <c r="C1440" s="8">
        <v>29</v>
      </c>
      <c r="D1440" s="24" t="s">
        <v>11360</v>
      </c>
      <c r="E1440" s="25">
        <v>44256</v>
      </c>
      <c r="F1440" s="7" t="s">
        <v>19</v>
      </c>
      <c r="G1440" s="7" t="s">
        <v>1409</v>
      </c>
      <c r="H1440" s="7" t="s">
        <v>14564</v>
      </c>
      <c r="I1440" s="19">
        <v>1</v>
      </c>
    </row>
    <row r="1441" s="2" customFormat="1" spans="1:9">
      <c r="A1441" s="9">
        <v>1440</v>
      </c>
      <c r="B1441" s="7" t="s">
        <v>14565</v>
      </c>
      <c r="C1441" s="8">
        <v>28</v>
      </c>
      <c r="D1441" s="24" t="s">
        <v>11360</v>
      </c>
      <c r="E1441" s="25">
        <v>43952</v>
      </c>
      <c r="F1441" s="7" t="s">
        <v>19</v>
      </c>
      <c r="G1441" s="7" t="s">
        <v>20</v>
      </c>
      <c r="H1441" s="7" t="s">
        <v>14543</v>
      </c>
      <c r="I1441" s="19">
        <v>1</v>
      </c>
    </row>
    <row r="1442" s="2" customFormat="1" spans="1:9">
      <c r="A1442" s="9">
        <v>1441</v>
      </c>
      <c r="B1442" s="7" t="s">
        <v>14566</v>
      </c>
      <c r="C1442" s="8">
        <v>29</v>
      </c>
      <c r="D1442" s="24" t="s">
        <v>11360</v>
      </c>
      <c r="E1442" s="25">
        <v>44317</v>
      </c>
      <c r="F1442" s="7" t="s">
        <v>19</v>
      </c>
      <c r="G1442" s="7" t="s">
        <v>20</v>
      </c>
      <c r="H1442" s="7" t="s">
        <v>14567</v>
      </c>
      <c r="I1442" s="19">
        <v>1</v>
      </c>
    </row>
    <row r="1443" s="2" customFormat="1" spans="1:9">
      <c r="A1443" s="9">
        <v>1442</v>
      </c>
      <c r="B1443" s="7" t="s">
        <v>14568</v>
      </c>
      <c r="C1443" s="8">
        <v>38</v>
      </c>
      <c r="D1443" s="24" t="s">
        <v>11360</v>
      </c>
      <c r="E1443" s="25">
        <v>43739</v>
      </c>
      <c r="F1443" s="7" t="s">
        <v>19</v>
      </c>
      <c r="G1443" s="7" t="s">
        <v>1550</v>
      </c>
      <c r="H1443" s="7" t="s">
        <v>14569</v>
      </c>
      <c r="I1443" s="19">
        <v>1</v>
      </c>
    </row>
    <row r="1444" s="2" customFormat="1" spans="1:9">
      <c r="A1444" s="9">
        <v>1443</v>
      </c>
      <c r="B1444" s="7" t="s">
        <v>14570</v>
      </c>
      <c r="C1444" s="8">
        <v>28</v>
      </c>
      <c r="D1444" s="24" t="s">
        <v>11360</v>
      </c>
      <c r="E1444" s="25">
        <v>44075</v>
      </c>
      <c r="F1444" s="7" t="s">
        <v>19</v>
      </c>
      <c r="G1444" s="7" t="s">
        <v>2172</v>
      </c>
      <c r="H1444" s="7" t="s">
        <v>14548</v>
      </c>
      <c r="I1444" s="19">
        <v>1</v>
      </c>
    </row>
    <row r="1445" s="2" customFormat="1" spans="1:9">
      <c r="A1445" s="9">
        <v>1444</v>
      </c>
      <c r="B1445" s="7" t="s">
        <v>1826</v>
      </c>
      <c r="C1445" s="8">
        <v>36</v>
      </c>
      <c r="D1445" s="24" t="s">
        <v>1813</v>
      </c>
      <c r="E1445" s="25">
        <v>42491</v>
      </c>
      <c r="F1445" s="7" t="s">
        <v>19</v>
      </c>
      <c r="G1445" s="7" t="s">
        <v>1827</v>
      </c>
      <c r="H1445" s="7" t="s">
        <v>1828</v>
      </c>
      <c r="I1445" s="19">
        <v>1</v>
      </c>
    </row>
    <row r="1446" s="2" customFormat="1" spans="1:9">
      <c r="A1446" s="9">
        <v>1445</v>
      </c>
      <c r="B1446" s="7" t="s">
        <v>1842</v>
      </c>
      <c r="C1446" s="8">
        <v>32.8</v>
      </c>
      <c r="D1446" s="24" t="s">
        <v>1835</v>
      </c>
      <c r="E1446" s="25">
        <v>43525</v>
      </c>
      <c r="F1446" s="7" t="s">
        <v>19</v>
      </c>
      <c r="G1446" s="7" t="s">
        <v>1482</v>
      </c>
      <c r="H1446" s="7" t="s">
        <v>1843</v>
      </c>
      <c r="I1446" s="19">
        <v>1</v>
      </c>
    </row>
    <row r="1447" s="2" customFormat="1" spans="1:9">
      <c r="A1447" s="9">
        <v>1446</v>
      </c>
      <c r="B1447" s="7" t="s">
        <v>1844</v>
      </c>
      <c r="C1447" s="8">
        <v>32.8</v>
      </c>
      <c r="D1447" s="24" t="s">
        <v>1835</v>
      </c>
      <c r="E1447" s="25">
        <v>43525</v>
      </c>
      <c r="F1447" s="7" t="s">
        <v>19</v>
      </c>
      <c r="G1447" s="7" t="s">
        <v>1482</v>
      </c>
      <c r="H1447" s="7" t="s">
        <v>1845</v>
      </c>
      <c r="I1447" s="19">
        <v>1</v>
      </c>
    </row>
    <row r="1448" s="2" customFormat="1" spans="1:9">
      <c r="A1448" s="9">
        <v>1447</v>
      </c>
      <c r="B1448" s="7" t="s">
        <v>1846</v>
      </c>
      <c r="C1448" s="8">
        <v>32.8</v>
      </c>
      <c r="D1448" s="24" t="s">
        <v>1835</v>
      </c>
      <c r="E1448" s="25">
        <v>43525</v>
      </c>
      <c r="F1448" s="7" t="s">
        <v>19</v>
      </c>
      <c r="G1448" s="7" t="s">
        <v>1482</v>
      </c>
      <c r="H1448" s="7" t="s">
        <v>1845</v>
      </c>
      <c r="I1448" s="19">
        <v>1</v>
      </c>
    </row>
    <row r="1449" s="2" customFormat="1" spans="1:9">
      <c r="A1449" s="9">
        <v>1448</v>
      </c>
      <c r="B1449" s="7" t="s">
        <v>1847</v>
      </c>
      <c r="C1449" s="8">
        <v>32.8</v>
      </c>
      <c r="D1449" s="24" t="s">
        <v>1835</v>
      </c>
      <c r="E1449" s="25">
        <v>43525</v>
      </c>
      <c r="F1449" s="7" t="s">
        <v>19</v>
      </c>
      <c r="G1449" s="7" t="s">
        <v>1482</v>
      </c>
      <c r="H1449" s="7" t="s">
        <v>1845</v>
      </c>
      <c r="I1449" s="19">
        <v>1</v>
      </c>
    </row>
    <row r="1450" s="2" customFormat="1" spans="1:9">
      <c r="A1450" s="9">
        <v>1449</v>
      </c>
      <c r="B1450" s="7" t="s">
        <v>1848</v>
      </c>
      <c r="C1450" s="8">
        <v>32.8</v>
      </c>
      <c r="D1450" s="24" t="s">
        <v>1835</v>
      </c>
      <c r="E1450" s="25">
        <v>43525</v>
      </c>
      <c r="F1450" s="7" t="s">
        <v>19</v>
      </c>
      <c r="G1450" s="7" t="s">
        <v>1482</v>
      </c>
      <c r="H1450" s="7" t="s">
        <v>1845</v>
      </c>
      <c r="I1450" s="19">
        <v>1</v>
      </c>
    </row>
    <row r="1451" s="2" customFormat="1" spans="1:9">
      <c r="A1451" s="9">
        <v>1450</v>
      </c>
      <c r="B1451" s="7" t="s">
        <v>1849</v>
      </c>
      <c r="C1451" s="8">
        <v>32.8</v>
      </c>
      <c r="D1451" s="24" t="s">
        <v>1835</v>
      </c>
      <c r="E1451" s="25">
        <v>43525</v>
      </c>
      <c r="F1451" s="7" t="s">
        <v>19</v>
      </c>
      <c r="G1451" s="7" t="s">
        <v>1482</v>
      </c>
      <c r="H1451" s="7" t="s">
        <v>1845</v>
      </c>
      <c r="I1451" s="19">
        <v>1</v>
      </c>
    </row>
    <row r="1452" s="2" customFormat="1" spans="1:9">
      <c r="A1452" s="9">
        <v>1451</v>
      </c>
      <c r="B1452" s="7" t="s">
        <v>1850</v>
      </c>
      <c r="C1452" s="8">
        <v>32.8</v>
      </c>
      <c r="D1452" s="24" t="s">
        <v>1835</v>
      </c>
      <c r="E1452" s="25">
        <v>43525</v>
      </c>
      <c r="F1452" s="7" t="s">
        <v>19</v>
      </c>
      <c r="G1452" s="7" t="s">
        <v>1482</v>
      </c>
      <c r="H1452" s="7" t="s">
        <v>1845</v>
      </c>
      <c r="I1452" s="19">
        <v>1</v>
      </c>
    </row>
    <row r="1453" s="2" customFormat="1" spans="1:9">
      <c r="A1453" s="9">
        <v>1452</v>
      </c>
      <c r="B1453" s="7" t="s">
        <v>1859</v>
      </c>
      <c r="C1453" s="8">
        <v>38</v>
      </c>
      <c r="D1453" s="24" t="s">
        <v>1835</v>
      </c>
      <c r="E1453" s="25">
        <v>42736</v>
      </c>
      <c r="F1453" s="7" t="s">
        <v>19</v>
      </c>
      <c r="G1453" s="7" t="s">
        <v>1550</v>
      </c>
      <c r="H1453" s="7" t="s">
        <v>1860</v>
      </c>
      <c r="I1453" s="19">
        <v>1</v>
      </c>
    </row>
    <row r="1454" s="2" customFormat="1" spans="1:9">
      <c r="A1454" s="9">
        <v>1453</v>
      </c>
      <c r="B1454" s="7" t="s">
        <v>1861</v>
      </c>
      <c r="C1454" s="8">
        <v>32.8</v>
      </c>
      <c r="D1454" s="24" t="s">
        <v>1835</v>
      </c>
      <c r="E1454" s="25">
        <v>43525</v>
      </c>
      <c r="F1454" s="7" t="s">
        <v>19</v>
      </c>
      <c r="G1454" s="7" t="s">
        <v>1482</v>
      </c>
      <c r="H1454" s="7" t="s">
        <v>1845</v>
      </c>
      <c r="I1454" s="19">
        <v>1</v>
      </c>
    </row>
    <row r="1455" s="2" customFormat="1" spans="1:9">
      <c r="A1455" s="9">
        <v>1454</v>
      </c>
      <c r="B1455" s="7" t="s">
        <v>1867</v>
      </c>
      <c r="C1455" s="8">
        <v>36</v>
      </c>
      <c r="D1455" s="24" t="s">
        <v>1868</v>
      </c>
      <c r="E1455" s="25">
        <v>42522</v>
      </c>
      <c r="F1455" s="7" t="s">
        <v>19</v>
      </c>
      <c r="G1455" s="7" t="s">
        <v>20</v>
      </c>
      <c r="H1455" s="7" t="s">
        <v>1869</v>
      </c>
      <c r="I1455" s="19">
        <v>1</v>
      </c>
    </row>
    <row r="1456" s="2" customFormat="1" spans="1:9">
      <c r="A1456" s="9">
        <v>1455</v>
      </c>
      <c r="B1456" s="7" t="s">
        <v>1870</v>
      </c>
      <c r="C1456" s="8">
        <v>38</v>
      </c>
      <c r="D1456" s="24" t="s">
        <v>1868</v>
      </c>
      <c r="E1456" s="25">
        <v>43435</v>
      </c>
      <c r="F1456" s="7" t="s">
        <v>19</v>
      </c>
      <c r="G1456" s="7" t="s">
        <v>25</v>
      </c>
      <c r="H1456" s="7" t="s">
        <v>1871</v>
      </c>
      <c r="I1456" s="19">
        <v>1</v>
      </c>
    </row>
    <row r="1457" s="2" customFormat="1" spans="1:9">
      <c r="A1457" s="9">
        <v>1456</v>
      </c>
      <c r="B1457" s="7" t="s">
        <v>1872</v>
      </c>
      <c r="C1457" s="8">
        <v>28</v>
      </c>
      <c r="D1457" s="24" t="s">
        <v>1868</v>
      </c>
      <c r="E1457" s="25">
        <v>43891</v>
      </c>
      <c r="F1457" s="7" t="s">
        <v>19</v>
      </c>
      <c r="G1457" s="7" t="s">
        <v>274</v>
      </c>
      <c r="H1457" s="7" t="s">
        <v>1873</v>
      </c>
      <c r="I1457" s="19">
        <v>1</v>
      </c>
    </row>
    <row r="1458" s="2" customFormat="1" spans="1:9">
      <c r="A1458" s="9">
        <v>1457</v>
      </c>
      <c r="B1458" s="7" t="s">
        <v>1874</v>
      </c>
      <c r="C1458" s="8">
        <v>36</v>
      </c>
      <c r="D1458" s="24" t="s">
        <v>1868</v>
      </c>
      <c r="E1458" s="25">
        <v>42522</v>
      </c>
      <c r="F1458" s="7" t="s">
        <v>19</v>
      </c>
      <c r="G1458" s="7" t="s">
        <v>274</v>
      </c>
      <c r="H1458" s="7" t="s">
        <v>1875</v>
      </c>
      <c r="I1458" s="19">
        <v>1</v>
      </c>
    </row>
    <row r="1459" s="2" customFormat="1" spans="1:9">
      <c r="A1459" s="9">
        <v>1458</v>
      </c>
      <c r="B1459" s="7" t="s">
        <v>1876</v>
      </c>
      <c r="C1459" s="8">
        <v>28</v>
      </c>
      <c r="D1459" s="24" t="s">
        <v>1868</v>
      </c>
      <c r="E1459" s="25">
        <v>43191</v>
      </c>
      <c r="F1459" s="7" t="s">
        <v>19</v>
      </c>
      <c r="G1459" s="7" t="s">
        <v>302</v>
      </c>
      <c r="H1459" s="7" t="s">
        <v>1877</v>
      </c>
      <c r="I1459" s="19">
        <v>1</v>
      </c>
    </row>
    <row r="1460" s="2" customFormat="1" spans="1:9">
      <c r="A1460" s="9">
        <v>1459</v>
      </c>
      <c r="B1460" s="7" t="s">
        <v>1878</v>
      </c>
      <c r="C1460" s="8">
        <v>28</v>
      </c>
      <c r="D1460" s="24" t="s">
        <v>1868</v>
      </c>
      <c r="E1460" s="25">
        <v>42522</v>
      </c>
      <c r="F1460" s="7" t="s">
        <v>19</v>
      </c>
      <c r="G1460" s="7" t="s">
        <v>25</v>
      </c>
      <c r="H1460" s="7" t="s">
        <v>1879</v>
      </c>
      <c r="I1460" s="19">
        <v>1</v>
      </c>
    </row>
    <row r="1461" s="2" customFormat="1" spans="1:9">
      <c r="A1461" s="9">
        <v>1460</v>
      </c>
      <c r="B1461" s="7" t="s">
        <v>1880</v>
      </c>
      <c r="C1461" s="8">
        <v>28</v>
      </c>
      <c r="D1461" s="24" t="s">
        <v>1868</v>
      </c>
      <c r="E1461" s="25">
        <v>43891</v>
      </c>
      <c r="F1461" s="7" t="s">
        <v>19</v>
      </c>
      <c r="G1461" s="7" t="s">
        <v>274</v>
      </c>
      <c r="H1461" s="7" t="s">
        <v>1873</v>
      </c>
      <c r="I1461" s="19">
        <v>1</v>
      </c>
    </row>
    <row r="1462" s="2" customFormat="1" spans="1:9">
      <c r="A1462" s="9">
        <v>1461</v>
      </c>
      <c r="B1462" s="7" t="s">
        <v>1881</v>
      </c>
      <c r="C1462" s="8">
        <v>38</v>
      </c>
      <c r="D1462" s="24" t="s">
        <v>1868</v>
      </c>
      <c r="E1462" s="25">
        <v>43435</v>
      </c>
      <c r="F1462" s="7" t="s">
        <v>19</v>
      </c>
      <c r="G1462" s="7" t="s">
        <v>20</v>
      </c>
      <c r="H1462" s="7" t="s">
        <v>1871</v>
      </c>
      <c r="I1462" s="19">
        <v>1</v>
      </c>
    </row>
    <row r="1463" s="2" customFormat="1" spans="1:9">
      <c r="A1463" s="9">
        <v>1462</v>
      </c>
      <c r="B1463" s="7" t="s">
        <v>1882</v>
      </c>
      <c r="C1463" s="8">
        <v>38</v>
      </c>
      <c r="D1463" s="24" t="s">
        <v>1868</v>
      </c>
      <c r="E1463" s="25">
        <v>43435</v>
      </c>
      <c r="F1463" s="7" t="s">
        <v>19</v>
      </c>
      <c r="G1463" s="7" t="s">
        <v>25</v>
      </c>
      <c r="H1463" s="7" t="s">
        <v>1871</v>
      </c>
      <c r="I1463" s="19">
        <v>1</v>
      </c>
    </row>
    <row r="1464" s="2" customFormat="1" spans="1:9">
      <c r="A1464" s="9">
        <v>1463</v>
      </c>
      <c r="B1464" s="7" t="s">
        <v>1883</v>
      </c>
      <c r="C1464" s="8">
        <v>28</v>
      </c>
      <c r="D1464" s="24" t="s">
        <v>1868</v>
      </c>
      <c r="E1464" s="25">
        <v>42522</v>
      </c>
      <c r="F1464" s="7" t="s">
        <v>19</v>
      </c>
      <c r="G1464" s="7" t="s">
        <v>25</v>
      </c>
      <c r="H1464" s="7" t="s">
        <v>327</v>
      </c>
      <c r="I1464" s="19">
        <v>1</v>
      </c>
    </row>
    <row r="1465" s="2" customFormat="1" spans="1:9">
      <c r="A1465" s="9">
        <v>1464</v>
      </c>
      <c r="B1465" s="7" t="s">
        <v>1886</v>
      </c>
      <c r="C1465" s="8">
        <v>38</v>
      </c>
      <c r="D1465" s="24" t="s">
        <v>1868</v>
      </c>
      <c r="E1465" s="25">
        <v>43435</v>
      </c>
      <c r="F1465" s="7" t="s">
        <v>19</v>
      </c>
      <c r="G1465" s="7" t="s">
        <v>25</v>
      </c>
      <c r="H1465" s="7" t="s">
        <v>1871</v>
      </c>
      <c r="I1465" s="19">
        <v>1</v>
      </c>
    </row>
    <row r="1466" s="2" customFormat="1" spans="1:9">
      <c r="A1466" s="9">
        <v>1465</v>
      </c>
      <c r="B1466" s="7" t="s">
        <v>1887</v>
      </c>
      <c r="C1466" s="8">
        <v>38</v>
      </c>
      <c r="D1466" s="24" t="s">
        <v>1868</v>
      </c>
      <c r="E1466" s="25">
        <v>43435</v>
      </c>
      <c r="F1466" s="7" t="s">
        <v>19</v>
      </c>
      <c r="G1466" s="7" t="s">
        <v>20</v>
      </c>
      <c r="H1466" s="7" t="s">
        <v>1871</v>
      </c>
      <c r="I1466" s="19">
        <v>1</v>
      </c>
    </row>
    <row r="1467" s="2" customFormat="1" spans="1:9">
      <c r="A1467" s="9">
        <v>1466</v>
      </c>
      <c r="B1467" s="7" t="s">
        <v>1888</v>
      </c>
      <c r="C1467" s="8">
        <v>38</v>
      </c>
      <c r="D1467" s="24" t="s">
        <v>1868</v>
      </c>
      <c r="E1467" s="25">
        <v>43435</v>
      </c>
      <c r="F1467" s="7" t="s">
        <v>19</v>
      </c>
      <c r="G1467" s="7" t="s">
        <v>25</v>
      </c>
      <c r="H1467" s="7" t="s">
        <v>1871</v>
      </c>
      <c r="I1467" s="19">
        <v>1</v>
      </c>
    </row>
    <row r="1468" s="2" customFormat="1" spans="1:9">
      <c r="A1468" s="9">
        <v>1467</v>
      </c>
      <c r="B1468" s="7" t="s">
        <v>1889</v>
      </c>
      <c r="C1468" s="8">
        <v>36</v>
      </c>
      <c r="D1468" s="24" t="s">
        <v>1868</v>
      </c>
      <c r="E1468" s="25">
        <v>42522</v>
      </c>
      <c r="F1468" s="7" t="s">
        <v>19</v>
      </c>
      <c r="G1468" s="7" t="s">
        <v>25</v>
      </c>
      <c r="H1468" s="7" t="s">
        <v>1871</v>
      </c>
      <c r="I1468" s="19">
        <v>1</v>
      </c>
    </row>
    <row r="1469" s="2" customFormat="1" spans="1:9">
      <c r="A1469" s="9">
        <v>1468</v>
      </c>
      <c r="B1469" s="7" t="s">
        <v>1890</v>
      </c>
      <c r="C1469" s="8">
        <v>35</v>
      </c>
      <c r="D1469" s="24" t="s">
        <v>1891</v>
      </c>
      <c r="E1469" s="25">
        <v>44378</v>
      </c>
      <c r="F1469" s="7" t="s">
        <v>19</v>
      </c>
      <c r="G1469" s="7" t="s">
        <v>1439</v>
      </c>
      <c r="H1469" s="7" t="s">
        <v>1892</v>
      </c>
      <c r="I1469" s="19">
        <v>1</v>
      </c>
    </row>
    <row r="1470" s="2" customFormat="1" spans="1:9">
      <c r="A1470" s="9">
        <v>1469</v>
      </c>
      <c r="B1470" s="7" t="s">
        <v>1893</v>
      </c>
      <c r="C1470" s="8">
        <v>39.8</v>
      </c>
      <c r="D1470" s="24" t="s">
        <v>1894</v>
      </c>
      <c r="E1470" s="25">
        <v>42614</v>
      </c>
      <c r="F1470" s="7" t="s">
        <v>19</v>
      </c>
      <c r="G1470" s="7" t="s">
        <v>1895</v>
      </c>
      <c r="H1470" s="7" t="s">
        <v>1896</v>
      </c>
      <c r="I1470" s="19">
        <v>1</v>
      </c>
    </row>
    <row r="1471" s="2" customFormat="1" spans="1:9">
      <c r="A1471" s="9">
        <v>1470</v>
      </c>
      <c r="B1471" s="7" t="s">
        <v>5551</v>
      </c>
      <c r="C1471" s="8">
        <v>36.8</v>
      </c>
      <c r="D1471" s="24" t="s">
        <v>5552</v>
      </c>
      <c r="E1471" s="25">
        <v>44562</v>
      </c>
      <c r="F1471" s="7" t="s">
        <v>19</v>
      </c>
      <c r="G1471" s="7" t="s">
        <v>274</v>
      </c>
      <c r="H1471" s="7" t="s">
        <v>5553</v>
      </c>
      <c r="I1471" s="19">
        <v>1</v>
      </c>
    </row>
    <row r="1472" s="2" customFormat="1" spans="1:9">
      <c r="A1472" s="9">
        <v>1471</v>
      </c>
      <c r="B1472" s="7" t="s">
        <v>5554</v>
      </c>
      <c r="C1472" s="8">
        <v>36.8</v>
      </c>
      <c r="D1472" s="24" t="s">
        <v>5552</v>
      </c>
      <c r="E1472" s="25">
        <v>44562</v>
      </c>
      <c r="F1472" s="7" t="s">
        <v>19</v>
      </c>
      <c r="G1472" s="7" t="s">
        <v>274</v>
      </c>
      <c r="H1472" s="7" t="s">
        <v>5553</v>
      </c>
      <c r="I1472" s="19">
        <v>1</v>
      </c>
    </row>
    <row r="1473" s="2" customFormat="1" spans="1:9">
      <c r="A1473" s="9">
        <v>1472</v>
      </c>
      <c r="B1473" s="7" t="s">
        <v>5555</v>
      </c>
      <c r="C1473" s="8">
        <v>36.8</v>
      </c>
      <c r="D1473" s="24" t="s">
        <v>5552</v>
      </c>
      <c r="E1473" s="25">
        <v>44562</v>
      </c>
      <c r="F1473" s="7" t="s">
        <v>19</v>
      </c>
      <c r="G1473" s="7" t="s">
        <v>274</v>
      </c>
      <c r="H1473" s="7" t="s">
        <v>5553</v>
      </c>
      <c r="I1473" s="19">
        <v>1</v>
      </c>
    </row>
    <row r="1474" s="2" customFormat="1" spans="1:9">
      <c r="A1474" s="9">
        <v>1473</v>
      </c>
      <c r="B1474" s="7" t="s">
        <v>5556</v>
      </c>
      <c r="C1474" s="8">
        <v>36.8</v>
      </c>
      <c r="D1474" s="24" t="s">
        <v>5552</v>
      </c>
      <c r="E1474" s="25">
        <v>44562</v>
      </c>
      <c r="F1474" s="7" t="s">
        <v>19</v>
      </c>
      <c r="G1474" s="7" t="s">
        <v>274</v>
      </c>
      <c r="H1474" s="7" t="s">
        <v>5553</v>
      </c>
      <c r="I1474" s="19">
        <v>1</v>
      </c>
    </row>
    <row r="1475" s="2" customFormat="1" spans="1:9">
      <c r="A1475" s="9">
        <v>1474</v>
      </c>
      <c r="B1475" s="7" t="s">
        <v>5557</v>
      </c>
      <c r="C1475" s="8">
        <v>36.8</v>
      </c>
      <c r="D1475" s="24" t="s">
        <v>5552</v>
      </c>
      <c r="E1475" s="25">
        <v>44562</v>
      </c>
      <c r="F1475" s="7" t="s">
        <v>19</v>
      </c>
      <c r="G1475" s="7" t="s">
        <v>274</v>
      </c>
      <c r="H1475" s="7" t="s">
        <v>5553</v>
      </c>
      <c r="I1475" s="19">
        <v>1</v>
      </c>
    </row>
    <row r="1476" s="2" customFormat="1" spans="1:9">
      <c r="A1476" s="9">
        <v>1475</v>
      </c>
      <c r="B1476" s="7" t="s">
        <v>5558</v>
      </c>
      <c r="C1476" s="8">
        <v>36.8</v>
      </c>
      <c r="D1476" s="24" t="s">
        <v>5552</v>
      </c>
      <c r="E1476" s="25">
        <v>44562</v>
      </c>
      <c r="F1476" s="7" t="s">
        <v>19</v>
      </c>
      <c r="G1476" s="7" t="s">
        <v>274</v>
      </c>
      <c r="H1476" s="7" t="s">
        <v>5553</v>
      </c>
      <c r="I1476" s="19">
        <v>1</v>
      </c>
    </row>
    <row r="1477" s="2" customFormat="1" spans="1:9">
      <c r="A1477" s="9">
        <v>1476</v>
      </c>
      <c r="B1477" s="7" t="s">
        <v>5559</v>
      </c>
      <c r="C1477" s="8">
        <v>36.8</v>
      </c>
      <c r="D1477" s="24" t="s">
        <v>5552</v>
      </c>
      <c r="E1477" s="25">
        <v>44562</v>
      </c>
      <c r="F1477" s="7" t="s">
        <v>19</v>
      </c>
      <c r="G1477" s="7" t="s">
        <v>274</v>
      </c>
      <c r="H1477" s="7" t="s">
        <v>5553</v>
      </c>
      <c r="I1477" s="19">
        <v>1</v>
      </c>
    </row>
    <row r="1478" s="2" customFormat="1" spans="1:9">
      <c r="A1478" s="9">
        <v>1477</v>
      </c>
      <c r="B1478" s="7" t="s">
        <v>5560</v>
      </c>
      <c r="C1478" s="8">
        <v>36.8</v>
      </c>
      <c r="D1478" s="24" t="s">
        <v>5552</v>
      </c>
      <c r="E1478" s="25">
        <v>44562</v>
      </c>
      <c r="F1478" s="7" t="s">
        <v>19</v>
      </c>
      <c r="G1478" s="7" t="s">
        <v>274</v>
      </c>
      <c r="H1478" s="7" t="s">
        <v>5553</v>
      </c>
      <c r="I1478" s="19">
        <v>1</v>
      </c>
    </row>
    <row r="1479" s="2" customFormat="1" spans="1:9">
      <c r="A1479" s="9">
        <v>1478</v>
      </c>
      <c r="B1479" s="7" t="s">
        <v>5561</v>
      </c>
      <c r="C1479" s="8">
        <v>36.8</v>
      </c>
      <c r="D1479" s="24" t="s">
        <v>5552</v>
      </c>
      <c r="E1479" s="25">
        <v>44562</v>
      </c>
      <c r="F1479" s="7" t="s">
        <v>19</v>
      </c>
      <c r="G1479" s="7" t="s">
        <v>274</v>
      </c>
      <c r="H1479" s="7" t="s">
        <v>5553</v>
      </c>
      <c r="I1479" s="19">
        <v>1</v>
      </c>
    </row>
    <row r="1480" s="2" customFormat="1" spans="1:9">
      <c r="A1480" s="9">
        <v>1479</v>
      </c>
      <c r="B1480" s="7" t="s">
        <v>5562</v>
      </c>
      <c r="C1480" s="8">
        <v>36.8</v>
      </c>
      <c r="D1480" s="24" t="s">
        <v>5552</v>
      </c>
      <c r="E1480" s="25">
        <v>44562</v>
      </c>
      <c r="F1480" s="7" t="s">
        <v>19</v>
      </c>
      <c r="G1480" s="7" t="s">
        <v>274</v>
      </c>
      <c r="H1480" s="7" t="s">
        <v>5553</v>
      </c>
      <c r="I1480" s="19">
        <v>1</v>
      </c>
    </row>
    <row r="1481" s="2" customFormat="1" spans="1:9">
      <c r="A1481" s="9">
        <v>1480</v>
      </c>
      <c r="B1481" s="7" t="s">
        <v>5563</v>
      </c>
      <c r="C1481" s="8">
        <v>36.8</v>
      </c>
      <c r="D1481" s="24" t="s">
        <v>5552</v>
      </c>
      <c r="E1481" s="25">
        <v>44562</v>
      </c>
      <c r="F1481" s="7" t="s">
        <v>19</v>
      </c>
      <c r="G1481" s="7" t="s">
        <v>274</v>
      </c>
      <c r="H1481" s="7" t="s">
        <v>5553</v>
      </c>
      <c r="I1481" s="19">
        <v>1</v>
      </c>
    </row>
    <row r="1482" s="2" customFormat="1" spans="1:9">
      <c r="A1482" s="9">
        <v>1481</v>
      </c>
      <c r="B1482" s="7" t="s">
        <v>5564</v>
      </c>
      <c r="C1482" s="8">
        <v>36.8</v>
      </c>
      <c r="D1482" s="24" t="s">
        <v>5552</v>
      </c>
      <c r="E1482" s="25">
        <v>44562</v>
      </c>
      <c r="F1482" s="7" t="s">
        <v>19</v>
      </c>
      <c r="G1482" s="7" t="s">
        <v>274</v>
      </c>
      <c r="H1482" s="7" t="s">
        <v>5553</v>
      </c>
      <c r="I1482" s="19">
        <v>1</v>
      </c>
    </row>
    <row r="1483" s="2" customFormat="1" spans="1:9">
      <c r="A1483" s="9">
        <v>1482</v>
      </c>
      <c r="B1483" s="7" t="s">
        <v>14571</v>
      </c>
      <c r="C1483" s="8">
        <v>29.8</v>
      </c>
      <c r="D1483" s="24" t="s">
        <v>5552</v>
      </c>
      <c r="E1483" s="25">
        <v>42614</v>
      </c>
      <c r="F1483" s="7" t="s">
        <v>19</v>
      </c>
      <c r="G1483" s="7" t="s">
        <v>14572</v>
      </c>
      <c r="H1483" s="7" t="s">
        <v>14573</v>
      </c>
      <c r="I1483" s="19">
        <v>1</v>
      </c>
    </row>
    <row r="1484" s="2" customFormat="1" spans="1:9">
      <c r="A1484" s="9">
        <v>1483</v>
      </c>
      <c r="B1484" s="7" t="s">
        <v>14574</v>
      </c>
      <c r="C1484" s="8">
        <v>39.8</v>
      </c>
      <c r="D1484" s="24" t="s">
        <v>5552</v>
      </c>
      <c r="E1484" s="25">
        <v>42614</v>
      </c>
      <c r="F1484" s="7" t="s">
        <v>19</v>
      </c>
      <c r="G1484" s="7" t="s">
        <v>274</v>
      </c>
      <c r="H1484" s="7" t="s">
        <v>14575</v>
      </c>
      <c r="I1484" s="19">
        <v>1</v>
      </c>
    </row>
    <row r="1485" s="2" customFormat="1" spans="1:9">
      <c r="A1485" s="9">
        <v>1484</v>
      </c>
      <c r="B1485" s="7" t="s">
        <v>14576</v>
      </c>
      <c r="C1485" s="8">
        <v>39.8</v>
      </c>
      <c r="D1485" s="24" t="s">
        <v>5552</v>
      </c>
      <c r="E1485" s="25">
        <v>42614</v>
      </c>
      <c r="F1485" s="7" t="s">
        <v>19</v>
      </c>
      <c r="G1485" s="7" t="s">
        <v>274</v>
      </c>
      <c r="H1485" s="7" t="s">
        <v>14575</v>
      </c>
      <c r="I1485" s="19">
        <v>1</v>
      </c>
    </row>
    <row r="1486" s="2" customFormat="1" spans="1:9">
      <c r="A1486" s="9">
        <v>1485</v>
      </c>
      <c r="B1486" s="7" t="s">
        <v>14577</v>
      </c>
      <c r="C1486" s="8">
        <v>29.8</v>
      </c>
      <c r="D1486" s="24" t="s">
        <v>5552</v>
      </c>
      <c r="E1486" s="25">
        <v>42614</v>
      </c>
      <c r="F1486" s="7" t="s">
        <v>19</v>
      </c>
      <c r="G1486" s="7" t="s">
        <v>2686</v>
      </c>
      <c r="H1486" s="7" t="s">
        <v>14578</v>
      </c>
      <c r="I1486" s="19">
        <v>1</v>
      </c>
    </row>
    <row r="1487" s="2" customFormat="1" spans="1:9">
      <c r="A1487" s="9">
        <v>1486</v>
      </c>
      <c r="B1487" s="7" t="s">
        <v>14579</v>
      </c>
      <c r="C1487" s="8">
        <v>39.8</v>
      </c>
      <c r="D1487" s="24" t="s">
        <v>5552</v>
      </c>
      <c r="E1487" s="25">
        <v>42614</v>
      </c>
      <c r="F1487" s="7" t="s">
        <v>19</v>
      </c>
      <c r="G1487" s="7" t="s">
        <v>274</v>
      </c>
      <c r="H1487" s="7" t="s">
        <v>14580</v>
      </c>
      <c r="I1487" s="19">
        <v>1</v>
      </c>
    </row>
    <row r="1488" s="2" customFormat="1" spans="1:9">
      <c r="A1488" s="9">
        <v>1487</v>
      </c>
      <c r="B1488" s="7" t="s">
        <v>14581</v>
      </c>
      <c r="C1488" s="8">
        <v>33.8</v>
      </c>
      <c r="D1488" s="24" t="s">
        <v>5552</v>
      </c>
      <c r="E1488" s="25">
        <v>42614</v>
      </c>
      <c r="F1488" s="7" t="s">
        <v>19</v>
      </c>
      <c r="G1488" s="7" t="s">
        <v>9140</v>
      </c>
      <c r="H1488" s="7" t="s">
        <v>14582</v>
      </c>
      <c r="I1488" s="19">
        <v>1</v>
      </c>
    </row>
    <row r="1489" s="2" customFormat="1" spans="1:9">
      <c r="A1489" s="9">
        <v>1488</v>
      </c>
      <c r="B1489" s="7" t="s">
        <v>14583</v>
      </c>
      <c r="C1489" s="8">
        <v>36</v>
      </c>
      <c r="D1489" s="24" t="s">
        <v>5552</v>
      </c>
      <c r="E1489" s="25">
        <v>42614</v>
      </c>
      <c r="F1489" s="7" t="s">
        <v>19</v>
      </c>
      <c r="G1489" s="7" t="s">
        <v>7788</v>
      </c>
      <c r="H1489" s="7" t="s">
        <v>14584</v>
      </c>
      <c r="I1489" s="19">
        <v>1</v>
      </c>
    </row>
    <row r="1490" s="2" customFormat="1" spans="1:9">
      <c r="A1490" s="9">
        <v>1489</v>
      </c>
      <c r="B1490" s="7" t="s">
        <v>14585</v>
      </c>
      <c r="C1490" s="8">
        <v>39</v>
      </c>
      <c r="D1490" s="24" t="s">
        <v>5552</v>
      </c>
      <c r="E1490" s="25">
        <v>43252</v>
      </c>
      <c r="F1490" s="7" t="s">
        <v>19</v>
      </c>
      <c r="G1490" s="7" t="s">
        <v>141</v>
      </c>
      <c r="H1490" s="7" t="s">
        <v>14586</v>
      </c>
      <c r="I1490" s="19">
        <v>1</v>
      </c>
    </row>
    <row r="1491" s="2" customFormat="1" spans="1:9">
      <c r="A1491" s="9">
        <v>1490</v>
      </c>
      <c r="B1491" s="7" t="s">
        <v>14587</v>
      </c>
      <c r="C1491" s="8">
        <v>39.8</v>
      </c>
      <c r="D1491" s="24" t="s">
        <v>5552</v>
      </c>
      <c r="E1491" s="25">
        <v>42614</v>
      </c>
      <c r="F1491" s="7" t="s">
        <v>19</v>
      </c>
      <c r="G1491" s="7" t="s">
        <v>274</v>
      </c>
      <c r="H1491" s="7" t="s">
        <v>14580</v>
      </c>
      <c r="I1491" s="19">
        <v>1</v>
      </c>
    </row>
    <row r="1492" s="2" customFormat="1" spans="1:9">
      <c r="A1492" s="9">
        <v>1491</v>
      </c>
      <c r="B1492" s="7" t="s">
        <v>14588</v>
      </c>
      <c r="C1492" s="8">
        <v>39.8</v>
      </c>
      <c r="D1492" s="24" t="s">
        <v>5552</v>
      </c>
      <c r="E1492" s="25">
        <v>42614</v>
      </c>
      <c r="F1492" s="7" t="s">
        <v>19</v>
      </c>
      <c r="G1492" s="7" t="s">
        <v>52</v>
      </c>
      <c r="H1492" s="7" t="s">
        <v>11414</v>
      </c>
      <c r="I1492" s="19">
        <v>1</v>
      </c>
    </row>
    <row r="1493" s="2" customFormat="1" spans="1:9">
      <c r="A1493" s="9">
        <v>1492</v>
      </c>
      <c r="B1493" s="7" t="s">
        <v>14589</v>
      </c>
      <c r="C1493" s="8">
        <v>39.8</v>
      </c>
      <c r="D1493" s="24" t="s">
        <v>5552</v>
      </c>
      <c r="E1493" s="25">
        <v>42614</v>
      </c>
      <c r="F1493" s="7" t="s">
        <v>19</v>
      </c>
      <c r="G1493" s="7" t="s">
        <v>52</v>
      </c>
      <c r="H1493" s="7" t="s">
        <v>11414</v>
      </c>
      <c r="I1493" s="19">
        <v>1</v>
      </c>
    </row>
    <row r="1494" s="2" customFormat="1" spans="1:9">
      <c r="A1494" s="9">
        <v>1493</v>
      </c>
      <c r="B1494" s="7" t="s">
        <v>14590</v>
      </c>
      <c r="C1494" s="8">
        <v>39.8</v>
      </c>
      <c r="D1494" s="24" t="s">
        <v>5552</v>
      </c>
      <c r="E1494" s="25">
        <v>42614</v>
      </c>
      <c r="F1494" s="7" t="s">
        <v>19</v>
      </c>
      <c r="G1494" s="7" t="s">
        <v>52</v>
      </c>
      <c r="H1494" s="7" t="s">
        <v>11414</v>
      </c>
      <c r="I1494" s="19">
        <v>1</v>
      </c>
    </row>
    <row r="1495" s="2" customFormat="1" spans="1:9">
      <c r="A1495" s="9">
        <v>1494</v>
      </c>
      <c r="B1495" s="7" t="s">
        <v>14591</v>
      </c>
      <c r="C1495" s="8">
        <v>39.8</v>
      </c>
      <c r="D1495" s="24" t="s">
        <v>5552</v>
      </c>
      <c r="E1495" s="25">
        <v>42614</v>
      </c>
      <c r="F1495" s="7" t="s">
        <v>19</v>
      </c>
      <c r="G1495" s="7" t="s">
        <v>52</v>
      </c>
      <c r="H1495" s="7" t="s">
        <v>11414</v>
      </c>
      <c r="I1495" s="19">
        <v>1</v>
      </c>
    </row>
    <row r="1496" s="2" customFormat="1" spans="1:9">
      <c r="A1496" s="9">
        <v>1495</v>
      </c>
      <c r="B1496" s="7" t="s">
        <v>14592</v>
      </c>
      <c r="C1496" s="8">
        <v>39.8</v>
      </c>
      <c r="D1496" s="24" t="s">
        <v>5552</v>
      </c>
      <c r="E1496" s="25">
        <v>42614</v>
      </c>
      <c r="F1496" s="7" t="s">
        <v>19</v>
      </c>
      <c r="G1496" s="7" t="s">
        <v>274</v>
      </c>
      <c r="H1496" s="7" t="s">
        <v>14593</v>
      </c>
      <c r="I1496" s="19">
        <v>1</v>
      </c>
    </row>
    <row r="1497" s="2" customFormat="1" spans="1:9">
      <c r="A1497" s="9">
        <v>1496</v>
      </c>
      <c r="B1497" s="7" t="s">
        <v>14594</v>
      </c>
      <c r="C1497" s="8">
        <v>39.8</v>
      </c>
      <c r="D1497" s="24" t="s">
        <v>5552</v>
      </c>
      <c r="E1497" s="25">
        <v>42614</v>
      </c>
      <c r="F1497" s="7" t="s">
        <v>19</v>
      </c>
      <c r="G1497" s="7" t="s">
        <v>274</v>
      </c>
      <c r="H1497" s="7" t="s">
        <v>14593</v>
      </c>
      <c r="I1497" s="19">
        <v>1</v>
      </c>
    </row>
    <row r="1498" s="2" customFormat="1" spans="1:9">
      <c r="A1498" s="9">
        <v>1497</v>
      </c>
      <c r="B1498" s="7" t="s">
        <v>14595</v>
      </c>
      <c r="C1498" s="8">
        <v>39.8</v>
      </c>
      <c r="D1498" s="24" t="s">
        <v>5552</v>
      </c>
      <c r="E1498" s="25">
        <v>42614</v>
      </c>
      <c r="F1498" s="7" t="s">
        <v>19</v>
      </c>
      <c r="G1498" s="7" t="s">
        <v>274</v>
      </c>
      <c r="H1498" s="7" t="s">
        <v>14593</v>
      </c>
      <c r="I1498" s="19">
        <v>1</v>
      </c>
    </row>
    <row r="1499" s="2" customFormat="1" spans="1:9">
      <c r="A1499" s="9">
        <v>1498</v>
      </c>
      <c r="B1499" s="7" t="s">
        <v>14596</v>
      </c>
      <c r="C1499" s="8">
        <v>39.8</v>
      </c>
      <c r="D1499" s="24" t="s">
        <v>5552</v>
      </c>
      <c r="E1499" s="25">
        <v>42614</v>
      </c>
      <c r="F1499" s="7" t="s">
        <v>19</v>
      </c>
      <c r="G1499" s="7" t="s">
        <v>274</v>
      </c>
      <c r="H1499" s="7" t="s">
        <v>14593</v>
      </c>
      <c r="I1499" s="19">
        <v>1</v>
      </c>
    </row>
    <row r="1500" s="2" customFormat="1" spans="1:9">
      <c r="A1500" s="9">
        <v>1499</v>
      </c>
      <c r="B1500" s="7" t="s">
        <v>14597</v>
      </c>
      <c r="C1500" s="8">
        <v>39.8</v>
      </c>
      <c r="D1500" s="24" t="s">
        <v>5552</v>
      </c>
      <c r="E1500" s="25">
        <v>42614</v>
      </c>
      <c r="F1500" s="7" t="s">
        <v>19</v>
      </c>
      <c r="G1500" s="7" t="s">
        <v>25</v>
      </c>
      <c r="H1500" s="7" t="s">
        <v>14593</v>
      </c>
      <c r="I1500" s="19">
        <v>1</v>
      </c>
    </row>
    <row r="1501" s="2" customFormat="1" spans="1:9">
      <c r="A1501" s="9">
        <v>1500</v>
      </c>
      <c r="B1501" s="7" t="s">
        <v>14598</v>
      </c>
      <c r="C1501" s="8">
        <v>36</v>
      </c>
      <c r="D1501" s="24" t="s">
        <v>5552</v>
      </c>
      <c r="E1501" s="25">
        <v>42614</v>
      </c>
      <c r="F1501" s="7" t="s">
        <v>19</v>
      </c>
      <c r="G1501" s="7" t="s">
        <v>14599</v>
      </c>
      <c r="H1501" s="7" t="s">
        <v>14600</v>
      </c>
      <c r="I1501" s="19">
        <v>1</v>
      </c>
    </row>
    <row r="1502" s="2" customFormat="1" spans="1:9">
      <c r="A1502" s="9">
        <v>1501</v>
      </c>
      <c r="B1502" s="7" t="s">
        <v>14601</v>
      </c>
      <c r="C1502" s="8">
        <v>39.8</v>
      </c>
      <c r="D1502" s="24" t="s">
        <v>5552</v>
      </c>
      <c r="E1502" s="25">
        <v>42614</v>
      </c>
      <c r="F1502" s="7" t="s">
        <v>19</v>
      </c>
      <c r="G1502" s="7" t="s">
        <v>274</v>
      </c>
      <c r="H1502" s="7" t="s">
        <v>2776</v>
      </c>
      <c r="I1502" s="19">
        <v>1</v>
      </c>
    </row>
    <row r="1503" s="2" customFormat="1" spans="1:9">
      <c r="A1503" s="9">
        <v>1502</v>
      </c>
      <c r="B1503" s="7" t="s">
        <v>14602</v>
      </c>
      <c r="C1503" s="8">
        <v>39.8</v>
      </c>
      <c r="D1503" s="24" t="s">
        <v>5552</v>
      </c>
      <c r="E1503" s="25">
        <v>42614</v>
      </c>
      <c r="F1503" s="7" t="s">
        <v>19</v>
      </c>
      <c r="G1503" s="7" t="s">
        <v>52</v>
      </c>
      <c r="H1503" s="7" t="s">
        <v>14603</v>
      </c>
      <c r="I1503" s="19">
        <v>1</v>
      </c>
    </row>
    <row r="1504" s="2" customFormat="1" spans="1:9">
      <c r="A1504" s="9">
        <v>1503</v>
      </c>
      <c r="B1504" s="7" t="s">
        <v>14604</v>
      </c>
      <c r="C1504" s="8">
        <v>39.8</v>
      </c>
      <c r="D1504" s="24" t="s">
        <v>5552</v>
      </c>
      <c r="E1504" s="25">
        <v>42614</v>
      </c>
      <c r="F1504" s="7" t="s">
        <v>19</v>
      </c>
      <c r="G1504" s="7" t="s">
        <v>274</v>
      </c>
      <c r="H1504" s="7" t="s">
        <v>2776</v>
      </c>
      <c r="I1504" s="19">
        <v>1</v>
      </c>
    </row>
    <row r="1505" s="2" customFormat="1" spans="1:9">
      <c r="A1505" s="9">
        <v>1504</v>
      </c>
      <c r="B1505" s="7" t="s">
        <v>14605</v>
      </c>
      <c r="C1505" s="8">
        <v>39.8</v>
      </c>
      <c r="D1505" s="24" t="s">
        <v>5552</v>
      </c>
      <c r="E1505" s="25">
        <v>42461</v>
      </c>
      <c r="F1505" s="7" t="s">
        <v>19</v>
      </c>
      <c r="G1505" s="7" t="s">
        <v>274</v>
      </c>
      <c r="H1505" s="7" t="s">
        <v>14603</v>
      </c>
      <c r="I1505" s="19">
        <v>1</v>
      </c>
    </row>
    <row r="1506" s="2" customFormat="1" spans="1:9">
      <c r="A1506" s="9">
        <v>1505</v>
      </c>
      <c r="B1506" s="7" t="s">
        <v>14606</v>
      </c>
      <c r="C1506" s="8">
        <v>39.8</v>
      </c>
      <c r="D1506" s="24" t="s">
        <v>5552</v>
      </c>
      <c r="E1506" s="25">
        <v>42614</v>
      </c>
      <c r="F1506" s="7" t="s">
        <v>19</v>
      </c>
      <c r="G1506" s="7" t="s">
        <v>2179</v>
      </c>
      <c r="H1506" s="7" t="s">
        <v>11414</v>
      </c>
      <c r="I1506" s="19">
        <v>1</v>
      </c>
    </row>
    <row r="1507" s="2" customFormat="1" spans="1:9">
      <c r="A1507" s="9">
        <v>1506</v>
      </c>
      <c r="B1507" s="7" t="s">
        <v>14607</v>
      </c>
      <c r="C1507" s="8">
        <v>33.8</v>
      </c>
      <c r="D1507" s="24" t="s">
        <v>5552</v>
      </c>
      <c r="E1507" s="25">
        <v>42614</v>
      </c>
      <c r="F1507" s="7" t="s">
        <v>19</v>
      </c>
      <c r="G1507" s="7" t="s">
        <v>9140</v>
      </c>
      <c r="H1507" s="7" t="s">
        <v>14608</v>
      </c>
      <c r="I1507" s="19">
        <v>1</v>
      </c>
    </row>
    <row r="1508" s="2" customFormat="1" spans="1:9">
      <c r="A1508" s="9">
        <v>1507</v>
      </c>
      <c r="B1508" s="7" t="s">
        <v>14609</v>
      </c>
      <c r="C1508" s="8">
        <v>39.8</v>
      </c>
      <c r="D1508" s="24" t="s">
        <v>5552</v>
      </c>
      <c r="E1508" s="25">
        <v>42614</v>
      </c>
      <c r="F1508" s="7" t="s">
        <v>19</v>
      </c>
      <c r="G1508" s="7" t="s">
        <v>52</v>
      </c>
      <c r="H1508" s="7" t="s">
        <v>11414</v>
      </c>
      <c r="I1508" s="19">
        <v>1</v>
      </c>
    </row>
    <row r="1509" s="2" customFormat="1" spans="1:9">
      <c r="A1509" s="9">
        <v>1508</v>
      </c>
      <c r="B1509" s="7" t="s">
        <v>14610</v>
      </c>
      <c r="C1509" s="8">
        <v>25.8</v>
      </c>
      <c r="D1509" s="24" t="s">
        <v>12401</v>
      </c>
      <c r="E1509" s="25">
        <v>42614</v>
      </c>
      <c r="F1509" s="7" t="s">
        <v>19</v>
      </c>
      <c r="G1509" s="7" t="s">
        <v>302</v>
      </c>
      <c r="H1509" s="7" t="s">
        <v>656</v>
      </c>
      <c r="I1509" s="19">
        <v>1</v>
      </c>
    </row>
    <row r="1510" s="2" customFormat="1" spans="1:9">
      <c r="A1510" s="9">
        <v>1509</v>
      </c>
      <c r="B1510" s="7" t="s">
        <v>14611</v>
      </c>
      <c r="C1510" s="8">
        <v>29.8</v>
      </c>
      <c r="D1510" s="24" t="s">
        <v>12401</v>
      </c>
      <c r="E1510" s="25">
        <v>43221</v>
      </c>
      <c r="F1510" s="7" t="s">
        <v>19</v>
      </c>
      <c r="G1510" s="7" t="s">
        <v>302</v>
      </c>
      <c r="H1510" s="7" t="s">
        <v>691</v>
      </c>
      <c r="I1510" s="19">
        <v>1</v>
      </c>
    </row>
    <row r="1511" s="2" customFormat="1" spans="1:9">
      <c r="A1511" s="9">
        <v>1510</v>
      </c>
      <c r="B1511" s="7" t="s">
        <v>14612</v>
      </c>
      <c r="C1511" s="8">
        <v>29.8</v>
      </c>
      <c r="D1511" s="24" t="s">
        <v>12401</v>
      </c>
      <c r="E1511" s="25">
        <v>43221</v>
      </c>
      <c r="F1511" s="7" t="s">
        <v>19</v>
      </c>
      <c r="G1511" s="7" t="s">
        <v>302</v>
      </c>
      <c r="H1511" s="7" t="s">
        <v>691</v>
      </c>
      <c r="I1511" s="19">
        <v>1</v>
      </c>
    </row>
    <row r="1512" s="2" customFormat="1" spans="1:9">
      <c r="A1512" s="9">
        <v>1511</v>
      </c>
      <c r="B1512" s="7" t="s">
        <v>14613</v>
      </c>
      <c r="C1512" s="8">
        <v>29.8</v>
      </c>
      <c r="D1512" s="24" t="s">
        <v>12401</v>
      </c>
      <c r="E1512" s="25">
        <v>43221</v>
      </c>
      <c r="F1512" s="7" t="s">
        <v>19</v>
      </c>
      <c r="G1512" s="7" t="s">
        <v>302</v>
      </c>
      <c r="H1512" s="7" t="s">
        <v>14614</v>
      </c>
      <c r="I1512" s="19">
        <v>1</v>
      </c>
    </row>
    <row r="1513" s="2" customFormat="1" spans="1:9">
      <c r="A1513" s="9">
        <v>1512</v>
      </c>
      <c r="B1513" s="7" t="s">
        <v>14615</v>
      </c>
      <c r="C1513" s="8">
        <v>28</v>
      </c>
      <c r="D1513" s="24" t="s">
        <v>12401</v>
      </c>
      <c r="E1513" s="25">
        <v>43252</v>
      </c>
      <c r="F1513" s="7" t="s">
        <v>19</v>
      </c>
      <c r="G1513" s="7" t="s">
        <v>1482</v>
      </c>
      <c r="H1513" s="7" t="s">
        <v>14616</v>
      </c>
      <c r="I1513" s="19">
        <v>1</v>
      </c>
    </row>
    <row r="1514" s="2" customFormat="1" spans="1:9">
      <c r="A1514" s="9">
        <v>1513</v>
      </c>
      <c r="B1514" s="7" t="s">
        <v>14617</v>
      </c>
      <c r="C1514" s="8">
        <v>28</v>
      </c>
      <c r="D1514" s="24" t="s">
        <v>969</v>
      </c>
      <c r="E1514" s="25">
        <v>44531</v>
      </c>
      <c r="F1514" s="7" t="s">
        <v>19</v>
      </c>
      <c r="G1514" s="7" t="s">
        <v>25</v>
      </c>
      <c r="H1514" s="7" t="s">
        <v>33</v>
      </c>
      <c r="I1514" s="19">
        <v>1</v>
      </c>
    </row>
    <row r="1515" s="2" customFormat="1" spans="1:9">
      <c r="A1515" s="9">
        <v>1514</v>
      </c>
      <c r="B1515" s="7" t="s">
        <v>14618</v>
      </c>
      <c r="C1515" s="8">
        <v>39.8</v>
      </c>
      <c r="D1515" s="24" t="s">
        <v>969</v>
      </c>
      <c r="E1515" s="25">
        <v>43952</v>
      </c>
      <c r="F1515" s="7" t="s">
        <v>19</v>
      </c>
      <c r="G1515" s="7" t="s">
        <v>14619</v>
      </c>
      <c r="H1515" s="7" t="s">
        <v>14620</v>
      </c>
      <c r="I1515" s="19">
        <v>1</v>
      </c>
    </row>
    <row r="1516" s="2" customFormat="1" spans="1:9">
      <c r="A1516" s="9">
        <v>1515</v>
      </c>
      <c r="B1516" s="7" t="s">
        <v>14621</v>
      </c>
      <c r="C1516" s="8">
        <v>39.8</v>
      </c>
      <c r="D1516" s="24" t="s">
        <v>969</v>
      </c>
      <c r="E1516" s="25">
        <v>44075</v>
      </c>
      <c r="F1516" s="7" t="s">
        <v>19</v>
      </c>
      <c r="G1516" s="7" t="s">
        <v>1409</v>
      </c>
      <c r="H1516" s="7" t="s">
        <v>14620</v>
      </c>
      <c r="I1516" s="19">
        <v>1</v>
      </c>
    </row>
    <row r="1517" s="2" customFormat="1" spans="1:9">
      <c r="A1517" s="9">
        <v>1516</v>
      </c>
      <c r="B1517" s="7" t="s">
        <v>5566</v>
      </c>
      <c r="C1517" s="8">
        <v>26</v>
      </c>
      <c r="D1517" s="24" t="s">
        <v>969</v>
      </c>
      <c r="E1517" s="25">
        <v>44531</v>
      </c>
      <c r="F1517" s="7" t="s">
        <v>19</v>
      </c>
      <c r="G1517" s="7" t="s">
        <v>25</v>
      </c>
      <c r="H1517" s="7" t="s">
        <v>33</v>
      </c>
      <c r="I1517" s="19">
        <v>1</v>
      </c>
    </row>
    <row r="1518" s="2" customFormat="1" spans="1:9">
      <c r="A1518" s="9">
        <v>1517</v>
      </c>
      <c r="B1518" s="7" t="s">
        <v>5567</v>
      </c>
      <c r="C1518" s="8">
        <v>28</v>
      </c>
      <c r="D1518" s="24" t="s">
        <v>969</v>
      </c>
      <c r="E1518" s="25">
        <v>44531</v>
      </c>
      <c r="F1518" s="7" t="s">
        <v>19</v>
      </c>
      <c r="G1518" s="7" t="s">
        <v>25</v>
      </c>
      <c r="H1518" s="7" t="s">
        <v>658</v>
      </c>
      <c r="I1518" s="19">
        <v>1</v>
      </c>
    </row>
    <row r="1519" s="2" customFormat="1" spans="1:9">
      <c r="A1519" s="9">
        <v>1518</v>
      </c>
      <c r="B1519" s="7" t="s">
        <v>5568</v>
      </c>
      <c r="C1519" s="8">
        <v>26</v>
      </c>
      <c r="D1519" s="24" t="s">
        <v>969</v>
      </c>
      <c r="E1519" s="25">
        <v>44531</v>
      </c>
      <c r="F1519" s="7" t="s">
        <v>19</v>
      </c>
      <c r="G1519" s="7" t="s">
        <v>25</v>
      </c>
      <c r="H1519" s="7" t="s">
        <v>33</v>
      </c>
      <c r="I1519" s="19">
        <v>1</v>
      </c>
    </row>
    <row r="1520" s="2" customFormat="1" spans="1:9">
      <c r="A1520" s="9">
        <v>1519</v>
      </c>
      <c r="B1520" s="7" t="s">
        <v>5569</v>
      </c>
      <c r="C1520" s="8">
        <v>30</v>
      </c>
      <c r="D1520" s="24" t="s">
        <v>969</v>
      </c>
      <c r="E1520" s="25">
        <v>44531</v>
      </c>
      <c r="F1520" s="7" t="s">
        <v>19</v>
      </c>
      <c r="G1520" s="7" t="s">
        <v>25</v>
      </c>
      <c r="H1520" s="7" t="s">
        <v>33</v>
      </c>
      <c r="I1520" s="19">
        <v>1</v>
      </c>
    </row>
    <row r="1521" s="2" customFormat="1" spans="1:9">
      <c r="A1521" s="9">
        <v>1520</v>
      </c>
      <c r="B1521" s="7" t="s">
        <v>5571</v>
      </c>
      <c r="C1521" s="8">
        <v>30</v>
      </c>
      <c r="D1521" s="24" t="s">
        <v>969</v>
      </c>
      <c r="E1521" s="25">
        <v>44531</v>
      </c>
      <c r="F1521" s="7" t="s">
        <v>19</v>
      </c>
      <c r="G1521" s="7" t="s">
        <v>25</v>
      </c>
      <c r="H1521" s="7" t="s">
        <v>33</v>
      </c>
      <c r="I1521" s="19">
        <v>1</v>
      </c>
    </row>
    <row r="1522" s="2" customFormat="1" spans="1:9">
      <c r="A1522" s="9">
        <v>1521</v>
      </c>
      <c r="B1522" s="7" t="s">
        <v>5572</v>
      </c>
      <c r="C1522" s="8">
        <v>26</v>
      </c>
      <c r="D1522" s="24" t="s">
        <v>969</v>
      </c>
      <c r="E1522" s="25">
        <v>44531</v>
      </c>
      <c r="F1522" s="7" t="s">
        <v>19</v>
      </c>
      <c r="G1522" s="7" t="s">
        <v>25</v>
      </c>
      <c r="H1522" s="7" t="s">
        <v>33</v>
      </c>
      <c r="I1522" s="19">
        <v>1</v>
      </c>
    </row>
    <row r="1523" s="2" customFormat="1" spans="1:9">
      <c r="A1523" s="9">
        <v>1522</v>
      </c>
      <c r="B1523" s="7" t="s">
        <v>5573</v>
      </c>
      <c r="C1523" s="8">
        <v>28</v>
      </c>
      <c r="D1523" s="24" t="s">
        <v>969</v>
      </c>
      <c r="E1523" s="25">
        <v>44531</v>
      </c>
      <c r="F1523" s="7" t="s">
        <v>19</v>
      </c>
      <c r="G1523" s="7" t="s">
        <v>25</v>
      </c>
      <c r="H1523" s="7" t="s">
        <v>658</v>
      </c>
      <c r="I1523" s="19">
        <v>1</v>
      </c>
    </row>
    <row r="1524" s="2" customFormat="1" spans="1:9">
      <c r="A1524" s="9">
        <v>1523</v>
      </c>
      <c r="B1524" s="7" t="s">
        <v>5574</v>
      </c>
      <c r="C1524" s="8">
        <v>28</v>
      </c>
      <c r="D1524" s="24" t="s">
        <v>969</v>
      </c>
      <c r="E1524" s="25">
        <v>44531</v>
      </c>
      <c r="F1524" s="7" t="s">
        <v>19</v>
      </c>
      <c r="G1524" s="7" t="s">
        <v>25</v>
      </c>
      <c r="H1524" s="7" t="s">
        <v>33</v>
      </c>
      <c r="I1524" s="19">
        <v>1</v>
      </c>
    </row>
    <row r="1525" s="2" customFormat="1" spans="1:9">
      <c r="A1525" s="9">
        <v>1524</v>
      </c>
      <c r="B1525" s="7" t="s">
        <v>5575</v>
      </c>
      <c r="C1525" s="8">
        <v>28</v>
      </c>
      <c r="D1525" s="24" t="s">
        <v>969</v>
      </c>
      <c r="E1525" s="25">
        <v>44531</v>
      </c>
      <c r="F1525" s="7" t="s">
        <v>19</v>
      </c>
      <c r="G1525" s="7" t="s">
        <v>25</v>
      </c>
      <c r="H1525" s="7" t="s">
        <v>658</v>
      </c>
      <c r="I1525" s="19">
        <v>1</v>
      </c>
    </row>
    <row r="1526" s="2" customFormat="1" spans="1:9">
      <c r="A1526" s="9">
        <v>1525</v>
      </c>
      <c r="B1526" s="7" t="s">
        <v>5576</v>
      </c>
      <c r="C1526" s="8">
        <v>28</v>
      </c>
      <c r="D1526" s="24" t="s">
        <v>969</v>
      </c>
      <c r="E1526" s="25">
        <v>44531</v>
      </c>
      <c r="F1526" s="7" t="s">
        <v>19</v>
      </c>
      <c r="G1526" s="7" t="s">
        <v>25</v>
      </c>
      <c r="H1526" s="7" t="s">
        <v>658</v>
      </c>
      <c r="I1526" s="19">
        <v>1</v>
      </c>
    </row>
    <row r="1527" s="2" customFormat="1" spans="1:9">
      <c r="A1527" s="9">
        <v>1526</v>
      </c>
      <c r="B1527" s="7" t="s">
        <v>5577</v>
      </c>
      <c r="C1527" s="8">
        <v>26</v>
      </c>
      <c r="D1527" s="24" t="s">
        <v>969</v>
      </c>
      <c r="E1527" s="25">
        <v>44531</v>
      </c>
      <c r="F1527" s="7" t="s">
        <v>19</v>
      </c>
      <c r="G1527" s="7" t="s">
        <v>25</v>
      </c>
      <c r="H1527" s="7" t="s">
        <v>33</v>
      </c>
      <c r="I1527" s="19">
        <v>1</v>
      </c>
    </row>
    <row r="1528" s="2" customFormat="1" spans="1:9">
      <c r="A1528" s="9">
        <v>1527</v>
      </c>
      <c r="B1528" s="7" t="s">
        <v>5578</v>
      </c>
      <c r="C1528" s="8">
        <v>26</v>
      </c>
      <c r="D1528" s="24" t="s">
        <v>969</v>
      </c>
      <c r="E1528" s="25">
        <v>44531</v>
      </c>
      <c r="F1528" s="7" t="s">
        <v>19</v>
      </c>
      <c r="G1528" s="7" t="s">
        <v>25</v>
      </c>
      <c r="H1528" s="7" t="s">
        <v>658</v>
      </c>
      <c r="I1528" s="19">
        <v>1</v>
      </c>
    </row>
    <row r="1529" s="2" customFormat="1" spans="1:9">
      <c r="A1529" s="9">
        <v>1528</v>
      </c>
      <c r="B1529" s="7" t="s">
        <v>14622</v>
      </c>
      <c r="C1529" s="8">
        <v>38</v>
      </c>
      <c r="D1529" s="24" t="s">
        <v>969</v>
      </c>
      <c r="E1529" s="25">
        <v>43922</v>
      </c>
      <c r="F1529" s="7" t="s">
        <v>19</v>
      </c>
      <c r="G1529" s="7" t="s">
        <v>1409</v>
      </c>
      <c r="H1529" s="7" t="s">
        <v>14623</v>
      </c>
      <c r="I1529" s="19">
        <v>1</v>
      </c>
    </row>
    <row r="1530" s="2" customFormat="1" spans="1:9">
      <c r="A1530" s="9">
        <v>1529</v>
      </c>
      <c r="B1530" s="7" t="s">
        <v>2663</v>
      </c>
      <c r="C1530" s="8">
        <v>39.8</v>
      </c>
      <c r="D1530" s="24" t="s">
        <v>5815</v>
      </c>
      <c r="E1530" s="25">
        <v>44075</v>
      </c>
      <c r="F1530" s="7" t="s">
        <v>19</v>
      </c>
      <c r="G1530" s="7" t="s">
        <v>2664</v>
      </c>
      <c r="H1530" s="7" t="s">
        <v>14624</v>
      </c>
      <c r="I1530" s="19">
        <v>1</v>
      </c>
    </row>
    <row r="1531" s="2" customFormat="1" spans="1:9">
      <c r="A1531" s="9">
        <v>1530</v>
      </c>
      <c r="B1531" s="7" t="s">
        <v>14625</v>
      </c>
      <c r="C1531" s="8">
        <v>36</v>
      </c>
      <c r="D1531" s="24" t="s">
        <v>5815</v>
      </c>
      <c r="E1531" s="25">
        <v>42095</v>
      </c>
      <c r="F1531" s="7" t="s">
        <v>19</v>
      </c>
      <c r="G1531" s="7" t="s">
        <v>1409</v>
      </c>
      <c r="H1531" s="7" t="s">
        <v>14626</v>
      </c>
      <c r="I1531" s="19">
        <v>1</v>
      </c>
    </row>
    <row r="1532" s="2" customFormat="1" spans="1:9">
      <c r="A1532" s="9">
        <v>1531</v>
      </c>
      <c r="B1532" s="7" t="s">
        <v>14627</v>
      </c>
      <c r="C1532" s="8">
        <v>32</v>
      </c>
      <c r="D1532" s="24" t="s">
        <v>5815</v>
      </c>
      <c r="E1532" s="25">
        <v>44531</v>
      </c>
      <c r="F1532" s="7" t="s">
        <v>19</v>
      </c>
      <c r="G1532" s="7" t="s">
        <v>1482</v>
      </c>
      <c r="H1532" s="7" t="s">
        <v>14628</v>
      </c>
      <c r="I1532" s="19">
        <v>1</v>
      </c>
    </row>
    <row r="1533" s="2" customFormat="1" spans="1:9">
      <c r="A1533" s="9">
        <v>1532</v>
      </c>
      <c r="B1533" s="7" t="s">
        <v>14629</v>
      </c>
      <c r="C1533" s="8">
        <v>35</v>
      </c>
      <c r="D1533" s="24" t="s">
        <v>5815</v>
      </c>
      <c r="E1533" s="25">
        <v>42430</v>
      </c>
      <c r="F1533" s="7" t="s">
        <v>19</v>
      </c>
      <c r="G1533" s="7" t="s">
        <v>1482</v>
      </c>
      <c r="H1533" s="7" t="s">
        <v>14630</v>
      </c>
      <c r="I1533" s="19">
        <v>1</v>
      </c>
    </row>
    <row r="1534" s="2" customFormat="1" spans="1:9">
      <c r="A1534" s="9">
        <v>1533</v>
      </c>
      <c r="B1534" s="7" t="s">
        <v>14631</v>
      </c>
      <c r="C1534" s="8">
        <v>39.8</v>
      </c>
      <c r="D1534" s="24" t="s">
        <v>5815</v>
      </c>
      <c r="E1534" s="25">
        <v>43831</v>
      </c>
      <c r="F1534" s="7" t="s">
        <v>19</v>
      </c>
      <c r="G1534" s="7" t="s">
        <v>2838</v>
      </c>
      <c r="H1534" s="7" t="s">
        <v>14632</v>
      </c>
      <c r="I1534" s="19">
        <v>1</v>
      </c>
    </row>
    <row r="1535" s="2" customFormat="1" spans="1:9">
      <c r="A1535" s="9">
        <v>1534</v>
      </c>
      <c r="B1535" s="7" t="s">
        <v>14633</v>
      </c>
      <c r="C1535" s="8">
        <v>39</v>
      </c>
      <c r="D1535" s="24" t="s">
        <v>5815</v>
      </c>
      <c r="E1535" s="25">
        <v>43586</v>
      </c>
      <c r="F1535" s="7" t="s">
        <v>19</v>
      </c>
      <c r="G1535" s="7" t="s">
        <v>1550</v>
      </c>
      <c r="H1535" s="7" t="s">
        <v>14634</v>
      </c>
      <c r="I1535" s="19">
        <v>1</v>
      </c>
    </row>
    <row r="1536" s="2" customFormat="1" spans="1:9">
      <c r="A1536" s="9">
        <v>1535</v>
      </c>
      <c r="B1536" s="7" t="s">
        <v>14635</v>
      </c>
      <c r="C1536" s="8">
        <v>38</v>
      </c>
      <c r="D1536" s="24" t="s">
        <v>14636</v>
      </c>
      <c r="E1536" s="25">
        <v>43466</v>
      </c>
      <c r="F1536" s="7" t="s">
        <v>19</v>
      </c>
      <c r="G1536" s="7" t="s">
        <v>3128</v>
      </c>
      <c r="H1536" s="7" t="s">
        <v>14637</v>
      </c>
      <c r="I1536" s="19">
        <v>1</v>
      </c>
    </row>
    <row r="1537" s="2" customFormat="1" spans="1:9">
      <c r="A1537" s="9">
        <v>1536</v>
      </c>
      <c r="B1537" s="7" t="s">
        <v>14638</v>
      </c>
      <c r="C1537" s="8">
        <v>21</v>
      </c>
      <c r="D1537" s="24" t="s">
        <v>14639</v>
      </c>
      <c r="E1537" s="25">
        <v>43983</v>
      </c>
      <c r="F1537" s="7" t="s">
        <v>19</v>
      </c>
      <c r="G1537" s="7" t="s">
        <v>1409</v>
      </c>
      <c r="H1537" s="7" t="s">
        <v>14640</v>
      </c>
      <c r="I1537" s="19">
        <v>1</v>
      </c>
    </row>
    <row r="1538" s="2" customFormat="1" spans="1:9">
      <c r="A1538" s="9">
        <v>1537</v>
      </c>
      <c r="B1538" s="7" t="s">
        <v>14641</v>
      </c>
      <c r="C1538" s="8">
        <v>28</v>
      </c>
      <c r="D1538" s="24" t="s">
        <v>11459</v>
      </c>
      <c r="E1538" s="25">
        <v>43983</v>
      </c>
      <c r="F1538" s="7" t="s">
        <v>19</v>
      </c>
      <c r="G1538" s="7" t="s">
        <v>52</v>
      </c>
      <c r="H1538" s="7" t="s">
        <v>14642</v>
      </c>
      <c r="I1538" s="19">
        <v>1</v>
      </c>
    </row>
    <row r="1539" s="2" customFormat="1" spans="1:9">
      <c r="A1539" s="9">
        <v>1538</v>
      </c>
      <c r="B1539" s="7" t="s">
        <v>14643</v>
      </c>
      <c r="C1539" s="8">
        <v>32</v>
      </c>
      <c r="D1539" s="24" t="s">
        <v>11459</v>
      </c>
      <c r="E1539" s="25">
        <v>43983</v>
      </c>
      <c r="F1539" s="7" t="s">
        <v>19</v>
      </c>
      <c r="G1539" s="7" t="s">
        <v>2984</v>
      </c>
      <c r="H1539" s="7" t="s">
        <v>14644</v>
      </c>
      <c r="I1539" s="19">
        <v>1</v>
      </c>
    </row>
    <row r="1540" s="2" customFormat="1" spans="1:9">
      <c r="A1540" s="9">
        <v>1539</v>
      </c>
      <c r="B1540" s="7" t="s">
        <v>14645</v>
      </c>
      <c r="C1540" s="8">
        <v>39.8</v>
      </c>
      <c r="D1540" s="24" t="s">
        <v>11459</v>
      </c>
      <c r="E1540" s="25">
        <v>43009</v>
      </c>
      <c r="F1540" s="7" t="s">
        <v>19</v>
      </c>
      <c r="G1540" s="7" t="s">
        <v>2838</v>
      </c>
      <c r="H1540" s="7" t="s">
        <v>14646</v>
      </c>
      <c r="I1540" s="19">
        <v>1</v>
      </c>
    </row>
    <row r="1541" s="2" customFormat="1" spans="1:9">
      <c r="A1541" s="9">
        <v>1540</v>
      </c>
      <c r="B1541" s="7" t="s">
        <v>14647</v>
      </c>
      <c r="C1541" s="8">
        <v>18</v>
      </c>
      <c r="D1541" s="24" t="s">
        <v>11459</v>
      </c>
      <c r="E1541" s="25">
        <v>43983</v>
      </c>
      <c r="F1541" s="7" t="s">
        <v>19</v>
      </c>
      <c r="G1541" s="7" t="s">
        <v>52</v>
      </c>
      <c r="H1541" s="7" t="s">
        <v>14648</v>
      </c>
      <c r="I1541" s="19">
        <v>1</v>
      </c>
    </row>
    <row r="1542" s="2" customFormat="1" spans="1:9">
      <c r="A1542" s="9">
        <v>1541</v>
      </c>
      <c r="B1542" s="7" t="s">
        <v>14649</v>
      </c>
      <c r="C1542" s="8">
        <v>28</v>
      </c>
      <c r="D1542" s="24" t="s">
        <v>11459</v>
      </c>
      <c r="E1542" s="25">
        <v>43983</v>
      </c>
      <c r="F1542" s="7" t="s">
        <v>19</v>
      </c>
      <c r="G1542" s="7" t="s">
        <v>2984</v>
      </c>
      <c r="H1542" s="7" t="s">
        <v>14650</v>
      </c>
      <c r="I1542" s="19">
        <v>1</v>
      </c>
    </row>
    <row r="1543" s="2" customFormat="1" spans="1:9">
      <c r="A1543" s="9">
        <v>1542</v>
      </c>
      <c r="B1543" s="7" t="s">
        <v>14651</v>
      </c>
      <c r="C1543" s="8">
        <v>32</v>
      </c>
      <c r="D1543" s="24" t="s">
        <v>11459</v>
      </c>
      <c r="E1543" s="25">
        <v>43983</v>
      </c>
      <c r="F1543" s="7" t="s">
        <v>19</v>
      </c>
      <c r="G1543" s="7" t="s">
        <v>52</v>
      </c>
      <c r="H1543" s="7" t="s">
        <v>14652</v>
      </c>
      <c r="I1543" s="19">
        <v>1</v>
      </c>
    </row>
    <row r="1544" s="2" customFormat="1" spans="1:9">
      <c r="A1544" s="9">
        <v>1543</v>
      </c>
      <c r="B1544" s="7" t="s">
        <v>14653</v>
      </c>
      <c r="C1544" s="8">
        <v>29.8</v>
      </c>
      <c r="D1544" s="24" t="s">
        <v>11459</v>
      </c>
      <c r="E1544" s="25">
        <v>44197</v>
      </c>
      <c r="F1544" s="7" t="s">
        <v>19</v>
      </c>
      <c r="G1544" s="7" t="s">
        <v>20</v>
      </c>
      <c r="H1544" s="7" t="s">
        <v>9762</v>
      </c>
      <c r="I1544" s="19">
        <v>1</v>
      </c>
    </row>
    <row r="1545" s="2" customFormat="1" spans="1:9">
      <c r="A1545" s="9">
        <v>1544</v>
      </c>
      <c r="B1545" s="7" t="s">
        <v>14654</v>
      </c>
      <c r="C1545" s="8">
        <v>32</v>
      </c>
      <c r="D1545" s="24" t="s">
        <v>9312</v>
      </c>
      <c r="E1545" s="25">
        <v>44652</v>
      </c>
      <c r="F1545" s="7" t="s">
        <v>19</v>
      </c>
      <c r="G1545" s="7" t="s">
        <v>20</v>
      </c>
      <c r="H1545" s="7" t="s">
        <v>14655</v>
      </c>
      <c r="I1545" s="19">
        <v>1</v>
      </c>
    </row>
    <row r="1546" s="2" customFormat="1" spans="1:9">
      <c r="A1546" s="9">
        <v>1545</v>
      </c>
      <c r="B1546" s="7" t="s">
        <v>14656</v>
      </c>
      <c r="C1546" s="8">
        <v>38</v>
      </c>
      <c r="D1546" s="24" t="s">
        <v>14657</v>
      </c>
      <c r="E1546" s="25">
        <v>44927</v>
      </c>
      <c r="F1546" s="7" t="s">
        <v>19</v>
      </c>
      <c r="G1546" s="7" t="s">
        <v>2374</v>
      </c>
      <c r="H1546" s="7" t="s">
        <v>14658</v>
      </c>
      <c r="I1546" s="19">
        <v>1</v>
      </c>
    </row>
    <row r="1547" s="2" customFormat="1" spans="1:9">
      <c r="A1547" s="9">
        <v>1546</v>
      </c>
      <c r="B1547" s="7" t="s">
        <v>14659</v>
      </c>
      <c r="C1547" s="8">
        <v>39.8</v>
      </c>
      <c r="D1547" s="24" t="s">
        <v>1898</v>
      </c>
      <c r="E1547" s="25">
        <v>43831</v>
      </c>
      <c r="F1547" s="7" t="s">
        <v>19</v>
      </c>
      <c r="G1547" s="7" t="s">
        <v>1482</v>
      </c>
      <c r="H1547" s="7" t="s">
        <v>14660</v>
      </c>
      <c r="I1547" s="19">
        <v>1</v>
      </c>
    </row>
    <row r="1548" s="2" customFormat="1" spans="1:9">
      <c r="A1548" s="9">
        <v>1547</v>
      </c>
      <c r="B1548" s="7" t="s">
        <v>14661</v>
      </c>
      <c r="C1548" s="8">
        <v>39.8</v>
      </c>
      <c r="D1548" s="24" t="s">
        <v>1898</v>
      </c>
      <c r="E1548" s="25">
        <v>43831</v>
      </c>
      <c r="F1548" s="7" t="s">
        <v>19</v>
      </c>
      <c r="G1548" s="7" t="s">
        <v>1482</v>
      </c>
      <c r="H1548" s="7" t="s">
        <v>14660</v>
      </c>
      <c r="I1548" s="19">
        <v>1</v>
      </c>
    </row>
    <row r="1549" s="2" customFormat="1" spans="1:9">
      <c r="A1549" s="9">
        <v>1548</v>
      </c>
      <c r="B1549" s="7" t="s">
        <v>14662</v>
      </c>
      <c r="C1549" s="8">
        <v>39.8</v>
      </c>
      <c r="D1549" s="24" t="s">
        <v>1898</v>
      </c>
      <c r="E1549" s="25">
        <v>43831</v>
      </c>
      <c r="F1549" s="7" t="s">
        <v>19</v>
      </c>
      <c r="G1549" s="7" t="s">
        <v>1482</v>
      </c>
      <c r="H1549" s="7" t="s">
        <v>14660</v>
      </c>
      <c r="I1549" s="19">
        <v>1</v>
      </c>
    </row>
    <row r="1550" s="2" customFormat="1" spans="1:9">
      <c r="A1550" s="9">
        <v>1549</v>
      </c>
      <c r="B1550" s="7" t="s">
        <v>5580</v>
      </c>
      <c r="C1550" s="8">
        <v>42</v>
      </c>
      <c r="D1550" s="24" t="s">
        <v>1898</v>
      </c>
      <c r="E1550" s="25">
        <v>43739</v>
      </c>
      <c r="F1550" s="7" t="s">
        <v>19</v>
      </c>
      <c r="G1550" s="7" t="s">
        <v>25</v>
      </c>
      <c r="H1550" s="7" t="s">
        <v>5581</v>
      </c>
      <c r="I1550" s="19">
        <v>1</v>
      </c>
    </row>
    <row r="1551" s="2" customFormat="1" spans="1:9">
      <c r="A1551" s="9">
        <v>1550</v>
      </c>
      <c r="B1551" s="7" t="s">
        <v>6451</v>
      </c>
      <c r="C1551" s="8">
        <v>42</v>
      </c>
      <c r="D1551" s="24" t="s">
        <v>1898</v>
      </c>
      <c r="E1551" s="25">
        <v>44044</v>
      </c>
      <c r="F1551" s="7" t="s">
        <v>19</v>
      </c>
      <c r="G1551" s="7" t="s">
        <v>302</v>
      </c>
      <c r="H1551" s="7" t="s">
        <v>6452</v>
      </c>
      <c r="I1551" s="19">
        <v>1</v>
      </c>
    </row>
    <row r="1552" s="2" customFormat="1" spans="1:9">
      <c r="A1552" s="9">
        <v>1551</v>
      </c>
      <c r="B1552" s="7" t="s">
        <v>1909</v>
      </c>
      <c r="C1552" s="8">
        <v>22</v>
      </c>
      <c r="D1552" s="24" t="s">
        <v>1898</v>
      </c>
      <c r="E1552" s="25">
        <v>42826</v>
      </c>
      <c r="F1552" s="7" t="s">
        <v>19</v>
      </c>
      <c r="G1552" s="7" t="s">
        <v>1474</v>
      </c>
      <c r="H1552" s="7" t="s">
        <v>1910</v>
      </c>
      <c r="I1552" s="19">
        <v>1</v>
      </c>
    </row>
    <row r="1553" s="2" customFormat="1" spans="1:9">
      <c r="A1553" s="9">
        <v>1552</v>
      </c>
      <c r="B1553" s="7" t="s">
        <v>1911</v>
      </c>
      <c r="C1553" s="8">
        <v>22</v>
      </c>
      <c r="D1553" s="24" t="s">
        <v>1898</v>
      </c>
      <c r="E1553" s="25">
        <v>42826</v>
      </c>
      <c r="F1553" s="7" t="s">
        <v>19</v>
      </c>
      <c r="G1553" s="7" t="s">
        <v>1474</v>
      </c>
      <c r="H1553" s="7" t="s">
        <v>1910</v>
      </c>
      <c r="I1553" s="19">
        <v>1</v>
      </c>
    </row>
    <row r="1554" s="2" customFormat="1" spans="1:9">
      <c r="A1554" s="9">
        <v>1553</v>
      </c>
      <c r="B1554" s="7" t="s">
        <v>1912</v>
      </c>
      <c r="C1554" s="8">
        <v>22</v>
      </c>
      <c r="D1554" s="24" t="s">
        <v>1898</v>
      </c>
      <c r="E1554" s="25">
        <v>42826</v>
      </c>
      <c r="F1554" s="7" t="s">
        <v>19</v>
      </c>
      <c r="G1554" s="7" t="s">
        <v>1474</v>
      </c>
      <c r="H1554" s="7" t="s">
        <v>1910</v>
      </c>
      <c r="I1554" s="19">
        <v>1</v>
      </c>
    </row>
    <row r="1555" s="2" customFormat="1" spans="1:9">
      <c r="A1555" s="9">
        <v>1554</v>
      </c>
      <c r="B1555" s="7" t="s">
        <v>14663</v>
      </c>
      <c r="C1555" s="8">
        <v>33</v>
      </c>
      <c r="D1555" s="24" t="s">
        <v>14664</v>
      </c>
      <c r="E1555" s="25">
        <v>42614</v>
      </c>
      <c r="F1555" s="7" t="s">
        <v>19</v>
      </c>
      <c r="G1555" s="7" t="s">
        <v>4265</v>
      </c>
      <c r="H1555" s="7" t="s">
        <v>14665</v>
      </c>
      <c r="I1555" s="19">
        <v>1</v>
      </c>
    </row>
    <row r="1556" s="2" customFormat="1" spans="1:9">
      <c r="A1556" s="9">
        <v>1555</v>
      </c>
      <c r="B1556" s="7" t="s">
        <v>14666</v>
      </c>
      <c r="C1556" s="8">
        <v>38</v>
      </c>
      <c r="D1556" s="24" t="s">
        <v>14664</v>
      </c>
      <c r="E1556" s="25">
        <v>42887</v>
      </c>
      <c r="F1556" s="7" t="s">
        <v>19</v>
      </c>
      <c r="G1556" s="7" t="s">
        <v>1482</v>
      </c>
      <c r="H1556" s="7" t="s">
        <v>14667</v>
      </c>
      <c r="I1556" s="19">
        <v>1</v>
      </c>
    </row>
    <row r="1557" s="2" customFormat="1" spans="1:9">
      <c r="A1557" s="9">
        <v>1556</v>
      </c>
      <c r="B1557" s="7" t="s">
        <v>14668</v>
      </c>
      <c r="C1557" s="8">
        <v>38</v>
      </c>
      <c r="D1557" s="24" t="s">
        <v>14664</v>
      </c>
      <c r="E1557" s="25">
        <v>42887</v>
      </c>
      <c r="F1557" s="7" t="s">
        <v>19</v>
      </c>
      <c r="G1557" s="7" t="s">
        <v>1482</v>
      </c>
      <c r="H1557" s="7" t="s">
        <v>14667</v>
      </c>
      <c r="I1557" s="19">
        <v>1</v>
      </c>
    </row>
    <row r="1558" s="2" customFormat="1" spans="1:9">
      <c r="A1558" s="9">
        <v>1557</v>
      </c>
      <c r="B1558" s="7" t="s">
        <v>14669</v>
      </c>
      <c r="C1558" s="8">
        <v>39.8</v>
      </c>
      <c r="D1558" s="24" t="s">
        <v>4487</v>
      </c>
      <c r="E1558" s="25">
        <v>42795</v>
      </c>
      <c r="F1558" s="7" t="s">
        <v>19</v>
      </c>
      <c r="G1558" s="7" t="s">
        <v>2832</v>
      </c>
      <c r="H1558" s="7" t="s">
        <v>14670</v>
      </c>
      <c r="I1558" s="19">
        <v>1</v>
      </c>
    </row>
    <row r="1559" s="2" customFormat="1" spans="1:9">
      <c r="A1559" s="9">
        <v>1558</v>
      </c>
      <c r="B1559" s="7" t="s">
        <v>14671</v>
      </c>
      <c r="C1559" s="8">
        <v>39.8</v>
      </c>
      <c r="D1559" s="24" t="s">
        <v>4487</v>
      </c>
      <c r="E1559" s="25">
        <v>43252</v>
      </c>
      <c r="F1559" s="7" t="s">
        <v>19</v>
      </c>
      <c r="G1559" s="7" t="s">
        <v>1409</v>
      </c>
      <c r="H1559" s="7" t="s">
        <v>2813</v>
      </c>
      <c r="I1559" s="19">
        <v>1</v>
      </c>
    </row>
    <row r="1560" s="2" customFormat="1" spans="1:9">
      <c r="A1560" s="9">
        <v>1559</v>
      </c>
      <c r="B1560" s="7" t="s">
        <v>14672</v>
      </c>
      <c r="C1560" s="8">
        <v>39.8</v>
      </c>
      <c r="D1560" s="24" t="s">
        <v>4487</v>
      </c>
      <c r="E1560" s="25">
        <v>42614</v>
      </c>
      <c r="F1560" s="7" t="s">
        <v>19</v>
      </c>
      <c r="G1560" s="7" t="s">
        <v>1409</v>
      </c>
      <c r="H1560" s="7" t="s">
        <v>14673</v>
      </c>
      <c r="I1560" s="19">
        <v>1</v>
      </c>
    </row>
    <row r="1561" s="2" customFormat="1" spans="1:9">
      <c r="A1561" s="9">
        <v>1560</v>
      </c>
      <c r="B1561" s="7" t="s">
        <v>14674</v>
      </c>
      <c r="C1561" s="8">
        <v>39.8</v>
      </c>
      <c r="D1561" s="24" t="s">
        <v>4487</v>
      </c>
      <c r="E1561" s="25">
        <v>43160</v>
      </c>
      <c r="F1561" s="7" t="s">
        <v>19</v>
      </c>
      <c r="G1561" s="7" t="s">
        <v>1409</v>
      </c>
      <c r="H1561" s="7" t="s">
        <v>2825</v>
      </c>
      <c r="I1561" s="19">
        <v>1</v>
      </c>
    </row>
    <row r="1562" s="2" customFormat="1" spans="1:9">
      <c r="A1562" s="9">
        <v>1561</v>
      </c>
      <c r="B1562" s="7" t="s">
        <v>14675</v>
      </c>
      <c r="C1562" s="8">
        <v>42</v>
      </c>
      <c r="D1562" s="24" t="s">
        <v>4487</v>
      </c>
      <c r="E1562" s="25">
        <v>42522</v>
      </c>
      <c r="F1562" s="7" t="s">
        <v>19</v>
      </c>
      <c r="G1562" s="7" t="s">
        <v>1409</v>
      </c>
      <c r="H1562" s="7" t="s">
        <v>14676</v>
      </c>
      <c r="I1562" s="19">
        <v>1</v>
      </c>
    </row>
    <row r="1563" s="2" customFormat="1" spans="1:9">
      <c r="A1563" s="9">
        <v>1562</v>
      </c>
      <c r="B1563" s="7" t="s">
        <v>14677</v>
      </c>
      <c r="C1563" s="8">
        <v>42</v>
      </c>
      <c r="D1563" s="24" t="s">
        <v>4487</v>
      </c>
      <c r="E1563" s="25">
        <v>42736</v>
      </c>
      <c r="F1563" s="7" t="s">
        <v>19</v>
      </c>
      <c r="G1563" s="7" t="s">
        <v>1409</v>
      </c>
      <c r="H1563" s="7" t="s">
        <v>14678</v>
      </c>
      <c r="I1563" s="19">
        <v>1</v>
      </c>
    </row>
    <row r="1564" s="2" customFormat="1" spans="1:9">
      <c r="A1564" s="9">
        <v>1563</v>
      </c>
      <c r="B1564" s="7" t="s">
        <v>14679</v>
      </c>
      <c r="C1564" s="8">
        <v>35</v>
      </c>
      <c r="D1564" s="24" t="s">
        <v>4487</v>
      </c>
      <c r="E1564" s="25">
        <v>42917</v>
      </c>
      <c r="F1564" s="7" t="s">
        <v>19</v>
      </c>
      <c r="G1564" s="7" t="s">
        <v>1409</v>
      </c>
      <c r="H1564" s="7" t="s">
        <v>14680</v>
      </c>
      <c r="I1564" s="19">
        <v>1</v>
      </c>
    </row>
    <row r="1565" s="2" customFormat="1" spans="1:9">
      <c r="A1565" s="9">
        <v>1564</v>
      </c>
      <c r="B1565" s="7" t="s">
        <v>14681</v>
      </c>
      <c r="C1565" s="8">
        <v>39.8</v>
      </c>
      <c r="D1565" s="24" t="s">
        <v>4487</v>
      </c>
      <c r="E1565" s="25">
        <v>43831</v>
      </c>
      <c r="F1565" s="7" t="s">
        <v>19</v>
      </c>
      <c r="G1565" s="7" t="s">
        <v>1409</v>
      </c>
      <c r="H1565" s="7" t="s">
        <v>14682</v>
      </c>
      <c r="I1565" s="19">
        <v>1</v>
      </c>
    </row>
    <row r="1566" s="2" customFormat="1" spans="1:9">
      <c r="A1566" s="9">
        <v>1565</v>
      </c>
      <c r="B1566" s="7" t="s">
        <v>14683</v>
      </c>
      <c r="C1566" s="8">
        <v>42</v>
      </c>
      <c r="D1566" s="24" t="s">
        <v>4487</v>
      </c>
      <c r="E1566" s="25">
        <v>42644</v>
      </c>
      <c r="F1566" s="7" t="s">
        <v>19</v>
      </c>
      <c r="G1566" s="7" t="s">
        <v>2374</v>
      </c>
      <c r="H1566" s="7" t="s">
        <v>14684</v>
      </c>
      <c r="I1566" s="19">
        <v>1</v>
      </c>
    </row>
    <row r="1567" s="2" customFormat="1" spans="1:9">
      <c r="A1567" s="9">
        <v>1566</v>
      </c>
      <c r="B1567" s="7" t="s">
        <v>14685</v>
      </c>
      <c r="C1567" s="8">
        <v>35</v>
      </c>
      <c r="D1567" s="24" t="s">
        <v>4487</v>
      </c>
      <c r="E1567" s="25">
        <v>42887</v>
      </c>
      <c r="F1567" s="7" t="s">
        <v>19</v>
      </c>
      <c r="G1567" s="7" t="s">
        <v>1409</v>
      </c>
      <c r="H1567" s="7" t="s">
        <v>14686</v>
      </c>
      <c r="I1567" s="19">
        <v>1</v>
      </c>
    </row>
    <row r="1568" s="2" customFormat="1" spans="1:9">
      <c r="A1568" s="9">
        <v>1567</v>
      </c>
      <c r="B1568" s="7" t="s">
        <v>14687</v>
      </c>
      <c r="C1568" s="8">
        <v>35</v>
      </c>
      <c r="D1568" s="24" t="s">
        <v>4487</v>
      </c>
      <c r="E1568" s="25">
        <v>42705</v>
      </c>
      <c r="F1568" s="7" t="s">
        <v>19</v>
      </c>
      <c r="G1568" s="7" t="s">
        <v>2374</v>
      </c>
      <c r="H1568" s="7" t="s">
        <v>14688</v>
      </c>
      <c r="I1568" s="19">
        <v>1</v>
      </c>
    </row>
    <row r="1569" s="2" customFormat="1" spans="1:9">
      <c r="A1569" s="9">
        <v>1568</v>
      </c>
      <c r="B1569" s="7" t="s">
        <v>14689</v>
      </c>
      <c r="C1569" s="8">
        <v>35</v>
      </c>
      <c r="D1569" s="24" t="s">
        <v>4487</v>
      </c>
      <c r="E1569" s="25">
        <v>42917</v>
      </c>
      <c r="F1569" s="7" t="s">
        <v>19</v>
      </c>
      <c r="G1569" s="7" t="s">
        <v>1409</v>
      </c>
      <c r="H1569" s="7" t="s">
        <v>14690</v>
      </c>
      <c r="I1569" s="19">
        <v>1</v>
      </c>
    </row>
    <row r="1570" s="2" customFormat="1" spans="1:9">
      <c r="A1570" s="9">
        <v>1569</v>
      </c>
      <c r="B1570" s="7" t="s">
        <v>14691</v>
      </c>
      <c r="C1570" s="8">
        <v>39.8</v>
      </c>
      <c r="D1570" s="24" t="s">
        <v>4487</v>
      </c>
      <c r="E1570" s="25">
        <v>43221</v>
      </c>
      <c r="F1570" s="7" t="s">
        <v>19</v>
      </c>
      <c r="G1570" s="7" t="s">
        <v>1409</v>
      </c>
      <c r="H1570" s="7" t="s">
        <v>14682</v>
      </c>
      <c r="I1570" s="19">
        <v>1</v>
      </c>
    </row>
    <row r="1571" s="2" customFormat="1" spans="1:9">
      <c r="A1571" s="9">
        <v>1570</v>
      </c>
      <c r="B1571" s="7" t="s">
        <v>14692</v>
      </c>
      <c r="C1571" s="8">
        <v>39.8</v>
      </c>
      <c r="D1571" s="24" t="s">
        <v>4487</v>
      </c>
      <c r="E1571" s="25">
        <v>42430</v>
      </c>
      <c r="F1571" s="7" t="s">
        <v>19</v>
      </c>
      <c r="G1571" s="7" t="s">
        <v>1409</v>
      </c>
      <c r="H1571" s="7" t="s">
        <v>14693</v>
      </c>
      <c r="I1571" s="19">
        <v>1</v>
      </c>
    </row>
    <row r="1572" s="2" customFormat="1" spans="1:9">
      <c r="A1572" s="9">
        <v>1571</v>
      </c>
      <c r="B1572" s="7" t="s">
        <v>14694</v>
      </c>
      <c r="C1572" s="8">
        <v>42</v>
      </c>
      <c r="D1572" s="24" t="s">
        <v>4487</v>
      </c>
      <c r="E1572" s="25">
        <v>42522</v>
      </c>
      <c r="F1572" s="7" t="s">
        <v>19</v>
      </c>
      <c r="G1572" s="7" t="s">
        <v>2374</v>
      </c>
      <c r="H1572" s="7" t="s">
        <v>14695</v>
      </c>
      <c r="I1572" s="19">
        <v>1</v>
      </c>
    </row>
    <row r="1573" s="2" customFormat="1" spans="1:9">
      <c r="A1573" s="9">
        <v>1572</v>
      </c>
      <c r="B1573" s="7" t="s">
        <v>14696</v>
      </c>
      <c r="C1573" s="8">
        <v>36.8</v>
      </c>
      <c r="D1573" s="24" t="s">
        <v>4487</v>
      </c>
      <c r="E1573" s="25">
        <v>43891</v>
      </c>
      <c r="F1573" s="7" t="s">
        <v>19</v>
      </c>
      <c r="G1573" s="7" t="s">
        <v>2374</v>
      </c>
      <c r="H1573" s="7" t="s">
        <v>10388</v>
      </c>
      <c r="I1573" s="19">
        <v>1</v>
      </c>
    </row>
    <row r="1574" s="2" customFormat="1" spans="1:9">
      <c r="A1574" s="9">
        <v>1573</v>
      </c>
      <c r="B1574" s="7" t="s">
        <v>14697</v>
      </c>
      <c r="C1574" s="8">
        <v>39.8</v>
      </c>
      <c r="D1574" s="24" t="s">
        <v>4487</v>
      </c>
      <c r="E1574" s="25">
        <v>42461</v>
      </c>
      <c r="F1574" s="7" t="s">
        <v>19</v>
      </c>
      <c r="G1574" s="7" t="s">
        <v>1409</v>
      </c>
      <c r="H1574" s="7" t="s">
        <v>14698</v>
      </c>
      <c r="I1574" s="19">
        <v>1</v>
      </c>
    </row>
    <row r="1575" s="2" customFormat="1" spans="1:9">
      <c r="A1575" s="9">
        <v>1574</v>
      </c>
      <c r="B1575" s="7" t="s">
        <v>14699</v>
      </c>
      <c r="C1575" s="8">
        <v>42</v>
      </c>
      <c r="D1575" s="24" t="s">
        <v>4487</v>
      </c>
      <c r="E1575" s="25">
        <v>42736</v>
      </c>
      <c r="F1575" s="7" t="s">
        <v>19</v>
      </c>
      <c r="G1575" s="7" t="s">
        <v>1409</v>
      </c>
      <c r="H1575" s="7" t="s">
        <v>11646</v>
      </c>
      <c r="I1575" s="19">
        <v>1</v>
      </c>
    </row>
    <row r="1576" s="2" customFormat="1" spans="1:9">
      <c r="A1576" s="9">
        <v>1575</v>
      </c>
      <c r="B1576" s="7" t="s">
        <v>14700</v>
      </c>
      <c r="C1576" s="8">
        <v>42</v>
      </c>
      <c r="D1576" s="24" t="s">
        <v>4487</v>
      </c>
      <c r="E1576" s="25">
        <v>42644</v>
      </c>
      <c r="F1576" s="7" t="s">
        <v>19</v>
      </c>
      <c r="G1576" s="7" t="s">
        <v>1409</v>
      </c>
      <c r="H1576" s="7" t="s">
        <v>14701</v>
      </c>
      <c r="I1576" s="19">
        <v>1</v>
      </c>
    </row>
    <row r="1577" s="2" customFormat="1" spans="1:9">
      <c r="A1577" s="9">
        <v>1576</v>
      </c>
      <c r="B1577" s="7" t="s">
        <v>14702</v>
      </c>
      <c r="C1577" s="8">
        <v>42</v>
      </c>
      <c r="D1577" s="24" t="s">
        <v>4487</v>
      </c>
      <c r="E1577" s="25">
        <v>42552</v>
      </c>
      <c r="F1577" s="7" t="s">
        <v>19</v>
      </c>
      <c r="G1577" s="7" t="s">
        <v>1409</v>
      </c>
      <c r="H1577" s="7" t="s">
        <v>14703</v>
      </c>
      <c r="I1577" s="19">
        <v>1</v>
      </c>
    </row>
    <row r="1578" s="2" customFormat="1" spans="1:9">
      <c r="A1578" s="9">
        <v>1577</v>
      </c>
      <c r="B1578" s="7" t="s">
        <v>14704</v>
      </c>
      <c r="C1578" s="8">
        <v>39.8</v>
      </c>
      <c r="D1578" s="24" t="s">
        <v>4487</v>
      </c>
      <c r="E1578" s="25">
        <v>42826</v>
      </c>
      <c r="F1578" s="7" t="s">
        <v>19</v>
      </c>
      <c r="G1578" s="7" t="s">
        <v>1409</v>
      </c>
      <c r="H1578" s="7" t="s">
        <v>14688</v>
      </c>
      <c r="I1578" s="19">
        <v>1</v>
      </c>
    </row>
    <row r="1579" s="2" customFormat="1" spans="1:9">
      <c r="A1579" s="9">
        <v>1578</v>
      </c>
      <c r="B1579" s="7" t="s">
        <v>14705</v>
      </c>
      <c r="C1579" s="8">
        <v>39.8</v>
      </c>
      <c r="D1579" s="24" t="s">
        <v>4487</v>
      </c>
      <c r="E1579" s="25">
        <v>42736</v>
      </c>
      <c r="F1579" s="7" t="s">
        <v>19</v>
      </c>
      <c r="G1579" s="7" t="s">
        <v>1409</v>
      </c>
      <c r="H1579" s="7" t="s">
        <v>2819</v>
      </c>
      <c r="I1579" s="19">
        <v>1</v>
      </c>
    </row>
    <row r="1580" s="2" customFormat="1" spans="1:9">
      <c r="A1580" s="9">
        <v>1579</v>
      </c>
      <c r="B1580" s="7" t="s">
        <v>14706</v>
      </c>
      <c r="C1580" s="8">
        <v>39.8</v>
      </c>
      <c r="D1580" s="24" t="s">
        <v>4487</v>
      </c>
      <c r="E1580" s="25">
        <v>42614</v>
      </c>
      <c r="F1580" s="7" t="s">
        <v>19</v>
      </c>
      <c r="G1580" s="7" t="s">
        <v>1409</v>
      </c>
      <c r="H1580" s="7" t="s">
        <v>14707</v>
      </c>
      <c r="I1580" s="19">
        <v>1</v>
      </c>
    </row>
    <row r="1581" s="2" customFormat="1" spans="1:9">
      <c r="A1581" s="9">
        <v>1580</v>
      </c>
      <c r="B1581" s="7" t="s">
        <v>14708</v>
      </c>
      <c r="C1581" s="8">
        <v>39.8</v>
      </c>
      <c r="D1581" s="24" t="s">
        <v>4487</v>
      </c>
      <c r="E1581" s="25">
        <v>43070</v>
      </c>
      <c r="F1581" s="7" t="s">
        <v>19</v>
      </c>
      <c r="G1581" s="7" t="s">
        <v>1409</v>
      </c>
      <c r="H1581" s="7" t="s">
        <v>14709</v>
      </c>
      <c r="I1581" s="19">
        <v>1</v>
      </c>
    </row>
    <row r="1582" s="2" customFormat="1" spans="1:9">
      <c r="A1582" s="9">
        <v>1581</v>
      </c>
      <c r="B1582" s="7" t="s">
        <v>14710</v>
      </c>
      <c r="C1582" s="8">
        <v>39.8</v>
      </c>
      <c r="D1582" s="24" t="s">
        <v>4487</v>
      </c>
      <c r="E1582" s="25">
        <v>42917</v>
      </c>
      <c r="F1582" s="7" t="s">
        <v>19</v>
      </c>
      <c r="G1582" s="7" t="s">
        <v>1409</v>
      </c>
      <c r="H1582" s="7" t="s">
        <v>2819</v>
      </c>
      <c r="I1582" s="19">
        <v>1</v>
      </c>
    </row>
    <row r="1583" s="2" customFormat="1" spans="1:9">
      <c r="A1583" s="9">
        <v>1582</v>
      </c>
      <c r="B1583" s="7" t="s">
        <v>14711</v>
      </c>
      <c r="C1583" s="8">
        <v>39.8</v>
      </c>
      <c r="D1583" s="24" t="s">
        <v>4487</v>
      </c>
      <c r="E1583" s="25">
        <v>42644</v>
      </c>
      <c r="F1583" s="7" t="s">
        <v>19</v>
      </c>
      <c r="G1583" s="7" t="s">
        <v>1409</v>
      </c>
      <c r="H1583" s="7" t="s">
        <v>14712</v>
      </c>
      <c r="I1583" s="19">
        <v>1</v>
      </c>
    </row>
    <row r="1584" s="2" customFormat="1" spans="1:9">
      <c r="A1584" s="9">
        <v>1583</v>
      </c>
      <c r="B1584" s="7" t="s">
        <v>14713</v>
      </c>
      <c r="C1584" s="8">
        <v>39.8</v>
      </c>
      <c r="D1584" s="24" t="s">
        <v>4487</v>
      </c>
      <c r="E1584" s="25">
        <v>42675</v>
      </c>
      <c r="F1584" s="7" t="s">
        <v>19</v>
      </c>
      <c r="G1584" s="7" t="s">
        <v>1409</v>
      </c>
      <c r="H1584" s="7" t="s">
        <v>14680</v>
      </c>
      <c r="I1584" s="19">
        <v>1</v>
      </c>
    </row>
    <row r="1585" s="2" customFormat="1" spans="1:9">
      <c r="A1585" s="9">
        <v>1584</v>
      </c>
      <c r="B1585" s="7" t="s">
        <v>14714</v>
      </c>
      <c r="C1585" s="8">
        <v>39.8</v>
      </c>
      <c r="D1585" s="24" t="s">
        <v>4487</v>
      </c>
      <c r="E1585" s="25">
        <v>42705</v>
      </c>
      <c r="F1585" s="7" t="s">
        <v>19</v>
      </c>
      <c r="G1585" s="7" t="s">
        <v>1409</v>
      </c>
      <c r="H1585" s="7" t="s">
        <v>2815</v>
      </c>
      <c r="I1585" s="19">
        <v>1</v>
      </c>
    </row>
    <row r="1586" s="2" customFormat="1" spans="1:9">
      <c r="A1586" s="9">
        <v>1585</v>
      </c>
      <c r="B1586" s="7" t="s">
        <v>14715</v>
      </c>
      <c r="C1586" s="8">
        <v>39.8</v>
      </c>
      <c r="D1586" s="24" t="s">
        <v>4487</v>
      </c>
      <c r="E1586" s="25">
        <v>42705</v>
      </c>
      <c r="F1586" s="7" t="s">
        <v>19</v>
      </c>
      <c r="G1586" s="7" t="s">
        <v>1409</v>
      </c>
      <c r="H1586" s="7" t="s">
        <v>14716</v>
      </c>
      <c r="I1586" s="19">
        <v>1</v>
      </c>
    </row>
    <row r="1587" s="2" customFormat="1" spans="1:9">
      <c r="A1587" s="9">
        <v>1586</v>
      </c>
      <c r="B1587" s="7" t="s">
        <v>14717</v>
      </c>
      <c r="C1587" s="8">
        <v>40</v>
      </c>
      <c r="D1587" s="24" t="s">
        <v>4487</v>
      </c>
      <c r="E1587" s="25">
        <v>42644</v>
      </c>
      <c r="F1587" s="7" t="s">
        <v>19</v>
      </c>
      <c r="G1587" s="7" t="s">
        <v>2374</v>
      </c>
      <c r="H1587" s="7" t="s">
        <v>14718</v>
      </c>
      <c r="I1587" s="19">
        <v>1</v>
      </c>
    </row>
    <row r="1588" s="2" customFormat="1" spans="1:9">
      <c r="A1588" s="9">
        <v>1587</v>
      </c>
      <c r="B1588" s="7" t="s">
        <v>14719</v>
      </c>
      <c r="C1588" s="8">
        <v>39.8</v>
      </c>
      <c r="D1588" s="24" t="s">
        <v>4487</v>
      </c>
      <c r="E1588" s="25">
        <v>43009</v>
      </c>
      <c r="F1588" s="7" t="s">
        <v>19</v>
      </c>
      <c r="G1588" s="7" t="s">
        <v>1409</v>
      </c>
      <c r="H1588" s="7" t="s">
        <v>14720</v>
      </c>
      <c r="I1588" s="19">
        <v>1</v>
      </c>
    </row>
    <row r="1589" s="2" customFormat="1" spans="1:9">
      <c r="A1589" s="9">
        <v>1588</v>
      </c>
      <c r="B1589" s="7" t="s">
        <v>14721</v>
      </c>
      <c r="C1589" s="8">
        <v>35</v>
      </c>
      <c r="D1589" s="24" t="s">
        <v>4487</v>
      </c>
      <c r="E1589" s="25">
        <v>42917</v>
      </c>
      <c r="F1589" s="7" t="s">
        <v>19</v>
      </c>
      <c r="G1589" s="7" t="s">
        <v>1409</v>
      </c>
      <c r="H1589" s="7" t="s">
        <v>14722</v>
      </c>
      <c r="I1589" s="19">
        <v>1</v>
      </c>
    </row>
    <row r="1590" s="2" customFormat="1" spans="1:9">
      <c r="A1590" s="9">
        <v>1589</v>
      </c>
      <c r="B1590" s="7" t="s">
        <v>14723</v>
      </c>
      <c r="C1590" s="8">
        <v>39.8</v>
      </c>
      <c r="D1590" s="24" t="s">
        <v>4487</v>
      </c>
      <c r="E1590" s="25">
        <v>43070</v>
      </c>
      <c r="F1590" s="7" t="s">
        <v>19</v>
      </c>
      <c r="G1590" s="7" t="s">
        <v>1409</v>
      </c>
      <c r="H1590" s="7" t="s">
        <v>14724</v>
      </c>
      <c r="I1590" s="19">
        <v>1</v>
      </c>
    </row>
    <row r="1591" s="2" customFormat="1" spans="1:9">
      <c r="A1591" s="9">
        <v>1590</v>
      </c>
      <c r="B1591" s="7" t="s">
        <v>14725</v>
      </c>
      <c r="C1591" s="8">
        <v>39.8</v>
      </c>
      <c r="D1591" s="24" t="s">
        <v>4487</v>
      </c>
      <c r="E1591" s="25">
        <v>43132</v>
      </c>
      <c r="F1591" s="7" t="s">
        <v>19</v>
      </c>
      <c r="G1591" s="7" t="s">
        <v>1409</v>
      </c>
      <c r="H1591" s="7" t="s">
        <v>14726</v>
      </c>
      <c r="I1591" s="19">
        <v>1</v>
      </c>
    </row>
    <row r="1592" s="2" customFormat="1" spans="1:9">
      <c r="A1592" s="9">
        <v>1591</v>
      </c>
      <c r="B1592" s="7" t="s">
        <v>14727</v>
      </c>
      <c r="C1592" s="8">
        <v>39.8</v>
      </c>
      <c r="D1592" s="24" t="s">
        <v>4487</v>
      </c>
      <c r="E1592" s="25">
        <v>43040</v>
      </c>
      <c r="F1592" s="7" t="s">
        <v>19</v>
      </c>
      <c r="G1592" s="7" t="s">
        <v>1409</v>
      </c>
      <c r="H1592" s="7" t="s">
        <v>14728</v>
      </c>
      <c r="I1592" s="19">
        <v>1</v>
      </c>
    </row>
    <row r="1593" s="2" customFormat="1" spans="1:9">
      <c r="A1593" s="9">
        <v>1592</v>
      </c>
      <c r="B1593" s="7" t="s">
        <v>14729</v>
      </c>
      <c r="C1593" s="8">
        <v>39.8</v>
      </c>
      <c r="D1593" s="24" t="s">
        <v>4487</v>
      </c>
      <c r="E1593" s="25">
        <v>43040</v>
      </c>
      <c r="F1593" s="7" t="s">
        <v>19</v>
      </c>
      <c r="G1593" s="7" t="s">
        <v>1409</v>
      </c>
      <c r="H1593" s="7" t="s">
        <v>14730</v>
      </c>
      <c r="I1593" s="19">
        <v>1</v>
      </c>
    </row>
    <row r="1594" s="2" customFormat="1" spans="1:9">
      <c r="A1594" s="9">
        <v>1593</v>
      </c>
      <c r="B1594" s="7" t="s">
        <v>14731</v>
      </c>
      <c r="C1594" s="8">
        <v>39.8</v>
      </c>
      <c r="D1594" s="24" t="s">
        <v>4487</v>
      </c>
      <c r="E1594" s="25">
        <v>43070</v>
      </c>
      <c r="F1594" s="7" t="s">
        <v>19</v>
      </c>
      <c r="G1594" s="7" t="s">
        <v>1409</v>
      </c>
      <c r="H1594" s="7" t="s">
        <v>14732</v>
      </c>
      <c r="I1594" s="19">
        <v>1</v>
      </c>
    </row>
    <row r="1595" s="2" customFormat="1" spans="1:9">
      <c r="A1595" s="9">
        <v>1594</v>
      </c>
      <c r="B1595" s="7" t="s">
        <v>14733</v>
      </c>
      <c r="C1595" s="8">
        <v>39.8</v>
      </c>
      <c r="D1595" s="24" t="s">
        <v>4487</v>
      </c>
      <c r="E1595" s="25">
        <v>43132</v>
      </c>
      <c r="F1595" s="7" t="s">
        <v>19</v>
      </c>
      <c r="G1595" s="7" t="s">
        <v>1409</v>
      </c>
      <c r="H1595" s="7" t="s">
        <v>14734</v>
      </c>
      <c r="I1595" s="19">
        <v>1</v>
      </c>
    </row>
    <row r="1596" s="2" customFormat="1" spans="1:9">
      <c r="A1596" s="9">
        <v>1595</v>
      </c>
      <c r="B1596" s="7" t="s">
        <v>14735</v>
      </c>
      <c r="C1596" s="8">
        <v>42</v>
      </c>
      <c r="D1596" s="24" t="s">
        <v>4487</v>
      </c>
      <c r="E1596" s="25">
        <v>42736</v>
      </c>
      <c r="F1596" s="7" t="s">
        <v>19</v>
      </c>
      <c r="G1596" s="7" t="s">
        <v>1409</v>
      </c>
      <c r="H1596" s="7" t="s">
        <v>14736</v>
      </c>
      <c r="I1596" s="19">
        <v>1</v>
      </c>
    </row>
    <row r="1597" s="2" customFormat="1" spans="1:9">
      <c r="A1597" s="9">
        <v>1596</v>
      </c>
      <c r="B1597" s="7" t="s">
        <v>14737</v>
      </c>
      <c r="C1597" s="8">
        <v>42</v>
      </c>
      <c r="D1597" s="24" t="s">
        <v>4487</v>
      </c>
      <c r="E1597" s="25">
        <v>42826</v>
      </c>
      <c r="F1597" s="7" t="s">
        <v>19</v>
      </c>
      <c r="G1597" s="7" t="s">
        <v>1409</v>
      </c>
      <c r="H1597" s="7" t="s">
        <v>14738</v>
      </c>
      <c r="I1597" s="19">
        <v>1</v>
      </c>
    </row>
    <row r="1598" s="2" customFormat="1" spans="1:9">
      <c r="A1598" s="9">
        <v>1597</v>
      </c>
      <c r="B1598" s="7" t="s">
        <v>14739</v>
      </c>
      <c r="C1598" s="8">
        <v>39.8</v>
      </c>
      <c r="D1598" s="24" t="s">
        <v>4487</v>
      </c>
      <c r="E1598" s="25">
        <v>43862</v>
      </c>
      <c r="F1598" s="7" t="s">
        <v>19</v>
      </c>
      <c r="G1598" s="7" t="s">
        <v>165</v>
      </c>
      <c r="H1598" s="7" t="s">
        <v>14740</v>
      </c>
      <c r="I1598" s="19">
        <v>1</v>
      </c>
    </row>
    <row r="1599" s="2" customFormat="1" spans="1:9">
      <c r="A1599" s="9">
        <v>1598</v>
      </c>
      <c r="B1599" s="7" t="s">
        <v>14741</v>
      </c>
      <c r="C1599" s="8">
        <v>39</v>
      </c>
      <c r="D1599" s="24" t="s">
        <v>4487</v>
      </c>
      <c r="E1599" s="25">
        <v>44409</v>
      </c>
      <c r="F1599" s="7" t="s">
        <v>19</v>
      </c>
      <c r="G1599" s="7" t="s">
        <v>2832</v>
      </c>
      <c r="H1599" s="7" t="s">
        <v>14742</v>
      </c>
      <c r="I1599" s="19">
        <v>1</v>
      </c>
    </row>
    <row r="1600" s="2" customFormat="1" spans="1:9">
      <c r="A1600" s="9">
        <v>1599</v>
      </c>
      <c r="B1600" s="7" t="s">
        <v>14743</v>
      </c>
      <c r="C1600" s="8">
        <v>42</v>
      </c>
      <c r="D1600" s="24" t="s">
        <v>4487</v>
      </c>
      <c r="E1600" s="25">
        <v>42917</v>
      </c>
      <c r="F1600" s="7" t="s">
        <v>19</v>
      </c>
      <c r="G1600" s="7" t="s">
        <v>1409</v>
      </c>
      <c r="H1600" s="7" t="s">
        <v>14744</v>
      </c>
      <c r="I1600" s="19">
        <v>1</v>
      </c>
    </row>
    <row r="1601" s="2" customFormat="1" spans="1:9">
      <c r="A1601" s="9">
        <v>1600</v>
      </c>
      <c r="B1601" s="7" t="s">
        <v>14745</v>
      </c>
      <c r="C1601" s="8">
        <v>36</v>
      </c>
      <c r="D1601" s="24" t="s">
        <v>4487</v>
      </c>
      <c r="E1601" s="25">
        <v>42614</v>
      </c>
      <c r="F1601" s="7" t="s">
        <v>19</v>
      </c>
      <c r="G1601" s="7" t="s">
        <v>2308</v>
      </c>
      <c r="H1601" s="7" t="s">
        <v>14746</v>
      </c>
      <c r="I1601" s="19">
        <v>1</v>
      </c>
    </row>
    <row r="1602" s="2" customFormat="1" spans="1:9">
      <c r="A1602" s="9">
        <v>1601</v>
      </c>
      <c r="B1602" s="7" t="s">
        <v>14747</v>
      </c>
      <c r="C1602" s="8">
        <v>42</v>
      </c>
      <c r="D1602" s="24" t="s">
        <v>4487</v>
      </c>
      <c r="E1602" s="25">
        <v>42887</v>
      </c>
      <c r="F1602" s="7" t="s">
        <v>19</v>
      </c>
      <c r="G1602" s="7" t="s">
        <v>1409</v>
      </c>
      <c r="H1602" s="7" t="s">
        <v>14748</v>
      </c>
      <c r="I1602" s="19">
        <v>1</v>
      </c>
    </row>
    <row r="1603" s="2" customFormat="1" spans="1:9">
      <c r="A1603" s="9">
        <v>1602</v>
      </c>
      <c r="B1603" s="7" t="s">
        <v>14749</v>
      </c>
      <c r="C1603" s="8">
        <v>42</v>
      </c>
      <c r="D1603" s="24" t="s">
        <v>4487</v>
      </c>
      <c r="E1603" s="25">
        <v>42583</v>
      </c>
      <c r="F1603" s="7" t="s">
        <v>19</v>
      </c>
      <c r="G1603" s="7" t="s">
        <v>1409</v>
      </c>
      <c r="H1603" s="7" t="s">
        <v>14750</v>
      </c>
      <c r="I1603" s="19">
        <v>1</v>
      </c>
    </row>
    <row r="1604" s="2" customFormat="1" spans="1:9">
      <c r="A1604" s="9">
        <v>1603</v>
      </c>
      <c r="B1604" s="7" t="s">
        <v>14751</v>
      </c>
      <c r="C1604" s="8">
        <v>42</v>
      </c>
      <c r="D1604" s="24" t="s">
        <v>4487</v>
      </c>
      <c r="E1604" s="25">
        <v>42675</v>
      </c>
      <c r="F1604" s="7" t="s">
        <v>19</v>
      </c>
      <c r="G1604" s="7" t="s">
        <v>1409</v>
      </c>
      <c r="H1604" s="7" t="s">
        <v>14752</v>
      </c>
      <c r="I1604" s="19">
        <v>1</v>
      </c>
    </row>
    <row r="1605" s="2" customFormat="1" spans="1:9">
      <c r="A1605" s="9">
        <v>1604</v>
      </c>
      <c r="B1605" s="7" t="s">
        <v>14753</v>
      </c>
      <c r="C1605" s="8">
        <v>42</v>
      </c>
      <c r="D1605" s="24" t="s">
        <v>4487</v>
      </c>
      <c r="E1605" s="25">
        <v>44287</v>
      </c>
      <c r="F1605" s="7" t="s">
        <v>19</v>
      </c>
      <c r="G1605" s="7" t="s">
        <v>1915</v>
      </c>
      <c r="H1605" s="7" t="s">
        <v>14754</v>
      </c>
      <c r="I1605" s="19">
        <v>1</v>
      </c>
    </row>
    <row r="1606" s="2" customFormat="1" spans="1:9">
      <c r="A1606" s="9">
        <v>1605</v>
      </c>
      <c r="B1606" s="7" t="s">
        <v>14755</v>
      </c>
      <c r="C1606" s="8">
        <v>38</v>
      </c>
      <c r="D1606" s="24" t="s">
        <v>4487</v>
      </c>
      <c r="E1606" s="25">
        <v>43891</v>
      </c>
      <c r="F1606" s="7" t="s">
        <v>19</v>
      </c>
      <c r="G1606" s="7" t="s">
        <v>253</v>
      </c>
      <c r="H1606" s="7" t="s">
        <v>14756</v>
      </c>
      <c r="I1606" s="19">
        <v>1</v>
      </c>
    </row>
    <row r="1607" s="2" customFormat="1" spans="1:9">
      <c r="A1607" s="9">
        <v>1606</v>
      </c>
      <c r="B1607" s="7" t="s">
        <v>14757</v>
      </c>
      <c r="C1607" s="8">
        <v>39.8</v>
      </c>
      <c r="D1607" s="24" t="s">
        <v>4487</v>
      </c>
      <c r="E1607" s="25">
        <v>43891</v>
      </c>
      <c r="F1607" s="7" t="s">
        <v>19</v>
      </c>
      <c r="G1607" s="7" t="s">
        <v>253</v>
      </c>
      <c r="H1607" s="7" t="s">
        <v>14756</v>
      </c>
      <c r="I1607" s="19">
        <v>1</v>
      </c>
    </row>
    <row r="1608" s="2" customFormat="1" spans="1:9">
      <c r="A1608" s="9">
        <v>1607</v>
      </c>
      <c r="B1608" s="7" t="s">
        <v>14758</v>
      </c>
      <c r="C1608" s="8">
        <v>42</v>
      </c>
      <c r="D1608" s="24" t="s">
        <v>4487</v>
      </c>
      <c r="E1608" s="25">
        <v>42614</v>
      </c>
      <c r="F1608" s="7" t="s">
        <v>19</v>
      </c>
      <c r="G1608" s="7" t="s">
        <v>1409</v>
      </c>
      <c r="H1608" s="7" t="s">
        <v>14759</v>
      </c>
      <c r="I1608" s="19">
        <v>1</v>
      </c>
    </row>
    <row r="1609" s="2" customFormat="1" spans="1:9">
      <c r="A1609" s="9">
        <v>1608</v>
      </c>
      <c r="B1609" s="7" t="s">
        <v>14760</v>
      </c>
      <c r="C1609" s="8">
        <v>39</v>
      </c>
      <c r="D1609" s="24" t="s">
        <v>4487</v>
      </c>
      <c r="E1609" s="25">
        <v>44409</v>
      </c>
      <c r="F1609" s="7" t="s">
        <v>19</v>
      </c>
      <c r="G1609" s="7" t="s">
        <v>2832</v>
      </c>
      <c r="H1609" s="7" t="s">
        <v>14742</v>
      </c>
      <c r="I1609" s="19">
        <v>1</v>
      </c>
    </row>
    <row r="1610" s="2" customFormat="1" spans="1:9">
      <c r="A1610" s="9">
        <v>1609</v>
      </c>
      <c r="B1610" s="7" t="s">
        <v>14761</v>
      </c>
      <c r="C1610" s="8">
        <v>39.8</v>
      </c>
      <c r="D1610" s="24" t="s">
        <v>4487</v>
      </c>
      <c r="E1610" s="25">
        <v>42522</v>
      </c>
      <c r="F1610" s="7" t="s">
        <v>19</v>
      </c>
      <c r="G1610" s="7" t="s">
        <v>1409</v>
      </c>
      <c r="H1610" s="7" t="s">
        <v>14762</v>
      </c>
      <c r="I1610" s="19">
        <v>1</v>
      </c>
    </row>
    <row r="1611" s="2" customFormat="1" spans="1:9">
      <c r="A1611" s="9">
        <v>1610</v>
      </c>
      <c r="B1611" s="7" t="s">
        <v>14763</v>
      </c>
      <c r="C1611" s="8">
        <v>42</v>
      </c>
      <c r="D1611" s="24" t="s">
        <v>4487</v>
      </c>
      <c r="E1611" s="25">
        <v>42583</v>
      </c>
      <c r="F1611" s="7" t="s">
        <v>19</v>
      </c>
      <c r="G1611" s="7" t="s">
        <v>1409</v>
      </c>
      <c r="H1611" s="7" t="s">
        <v>14764</v>
      </c>
      <c r="I1611" s="19">
        <v>1</v>
      </c>
    </row>
    <row r="1612" s="2" customFormat="1" spans="1:9">
      <c r="A1612" s="9">
        <v>1611</v>
      </c>
      <c r="B1612" s="7" t="s">
        <v>14765</v>
      </c>
      <c r="C1612" s="8">
        <v>35</v>
      </c>
      <c r="D1612" s="24" t="s">
        <v>4487</v>
      </c>
      <c r="E1612" s="25">
        <v>42522</v>
      </c>
      <c r="F1612" s="7" t="s">
        <v>19</v>
      </c>
      <c r="G1612" s="7" t="s">
        <v>1409</v>
      </c>
      <c r="H1612" s="7" t="s">
        <v>2819</v>
      </c>
      <c r="I1612" s="19">
        <v>1</v>
      </c>
    </row>
    <row r="1613" s="2" customFormat="1" spans="1:9">
      <c r="A1613" s="9">
        <v>1612</v>
      </c>
      <c r="B1613" s="7" t="s">
        <v>14766</v>
      </c>
      <c r="C1613" s="8">
        <v>42</v>
      </c>
      <c r="D1613" s="24" t="s">
        <v>4487</v>
      </c>
      <c r="E1613" s="25">
        <v>42614</v>
      </c>
      <c r="F1613" s="7" t="s">
        <v>19</v>
      </c>
      <c r="G1613" s="7" t="s">
        <v>1409</v>
      </c>
      <c r="H1613" s="7" t="s">
        <v>14767</v>
      </c>
      <c r="I1613" s="19">
        <v>1</v>
      </c>
    </row>
    <row r="1614" s="2" customFormat="1" spans="1:9">
      <c r="A1614" s="9">
        <v>1613</v>
      </c>
      <c r="B1614" s="7" t="s">
        <v>14768</v>
      </c>
      <c r="C1614" s="8">
        <v>42</v>
      </c>
      <c r="D1614" s="24" t="s">
        <v>4487</v>
      </c>
      <c r="E1614" s="25">
        <v>42644</v>
      </c>
      <c r="F1614" s="7" t="s">
        <v>19</v>
      </c>
      <c r="G1614" s="7" t="s">
        <v>1409</v>
      </c>
      <c r="H1614" s="7" t="s">
        <v>14769</v>
      </c>
      <c r="I1614" s="19">
        <v>1</v>
      </c>
    </row>
    <row r="1615" s="2" customFormat="1" spans="1:9">
      <c r="A1615" s="9">
        <v>1614</v>
      </c>
      <c r="B1615" s="7" t="s">
        <v>14770</v>
      </c>
      <c r="C1615" s="8">
        <v>39.8</v>
      </c>
      <c r="D1615" s="24" t="s">
        <v>4487</v>
      </c>
      <c r="E1615" s="25">
        <v>43221</v>
      </c>
      <c r="F1615" s="7" t="s">
        <v>19</v>
      </c>
      <c r="G1615" s="7" t="s">
        <v>1409</v>
      </c>
      <c r="H1615" s="7" t="s">
        <v>14680</v>
      </c>
      <c r="I1615" s="19">
        <v>1</v>
      </c>
    </row>
    <row r="1616" s="2" customFormat="1" spans="1:9">
      <c r="A1616" s="9">
        <v>1615</v>
      </c>
      <c r="B1616" s="7" t="s">
        <v>14771</v>
      </c>
      <c r="C1616" s="8">
        <v>42</v>
      </c>
      <c r="D1616" s="24" t="s">
        <v>4487</v>
      </c>
      <c r="E1616" s="25">
        <v>42736</v>
      </c>
      <c r="F1616" s="7" t="s">
        <v>19</v>
      </c>
      <c r="G1616" s="7" t="s">
        <v>1409</v>
      </c>
      <c r="H1616" s="7" t="s">
        <v>14772</v>
      </c>
      <c r="I1616" s="19">
        <v>1</v>
      </c>
    </row>
    <row r="1617" s="2" customFormat="1" spans="1:9">
      <c r="A1617" s="9">
        <v>1616</v>
      </c>
      <c r="B1617" s="7" t="s">
        <v>14773</v>
      </c>
      <c r="C1617" s="8">
        <v>42</v>
      </c>
      <c r="D1617" s="24" t="s">
        <v>4487</v>
      </c>
      <c r="E1617" s="25">
        <v>42767</v>
      </c>
      <c r="F1617" s="7" t="s">
        <v>19</v>
      </c>
      <c r="G1617" s="7" t="s">
        <v>1409</v>
      </c>
      <c r="H1617" s="7" t="s">
        <v>14774</v>
      </c>
      <c r="I1617" s="19">
        <v>1</v>
      </c>
    </row>
    <row r="1618" s="2" customFormat="1" spans="1:9">
      <c r="A1618" s="9">
        <v>1617</v>
      </c>
      <c r="B1618" s="7" t="s">
        <v>14775</v>
      </c>
      <c r="C1618" s="8">
        <v>35</v>
      </c>
      <c r="D1618" s="24" t="s">
        <v>4487</v>
      </c>
      <c r="E1618" s="25">
        <v>42856</v>
      </c>
      <c r="F1618" s="7" t="s">
        <v>19</v>
      </c>
      <c r="G1618" s="7" t="s">
        <v>1409</v>
      </c>
      <c r="H1618" s="7" t="s">
        <v>14680</v>
      </c>
      <c r="I1618" s="19">
        <v>1</v>
      </c>
    </row>
    <row r="1619" s="2" customFormat="1" spans="1:9">
      <c r="A1619" s="9">
        <v>1618</v>
      </c>
      <c r="B1619" s="7" t="s">
        <v>14776</v>
      </c>
      <c r="C1619" s="8">
        <v>42</v>
      </c>
      <c r="D1619" s="24" t="s">
        <v>4487</v>
      </c>
      <c r="E1619" s="25">
        <v>42644</v>
      </c>
      <c r="F1619" s="7" t="s">
        <v>19</v>
      </c>
      <c r="G1619" s="7" t="s">
        <v>2374</v>
      </c>
      <c r="H1619" s="7" t="s">
        <v>14718</v>
      </c>
      <c r="I1619" s="19">
        <v>1</v>
      </c>
    </row>
    <row r="1620" s="2" customFormat="1" spans="1:9">
      <c r="A1620" s="9">
        <v>1619</v>
      </c>
      <c r="B1620" s="7" t="s">
        <v>14777</v>
      </c>
      <c r="C1620" s="8">
        <v>19.8</v>
      </c>
      <c r="D1620" s="24" t="s">
        <v>11475</v>
      </c>
      <c r="E1620" s="25">
        <v>44621</v>
      </c>
      <c r="F1620" s="7" t="s">
        <v>19</v>
      </c>
      <c r="G1620" s="7" t="s">
        <v>25</v>
      </c>
      <c r="H1620" s="7" t="s">
        <v>55</v>
      </c>
      <c r="I1620" s="19">
        <v>1</v>
      </c>
    </row>
    <row r="1621" s="2" customFormat="1" spans="1:9">
      <c r="A1621" s="9">
        <v>1620</v>
      </c>
      <c r="B1621" s="7" t="s">
        <v>14778</v>
      </c>
      <c r="C1621" s="8">
        <v>39.8</v>
      </c>
      <c r="D1621" s="24" t="s">
        <v>11475</v>
      </c>
      <c r="E1621" s="25">
        <v>43252</v>
      </c>
      <c r="F1621" s="7" t="s">
        <v>19</v>
      </c>
      <c r="G1621" s="7" t="s">
        <v>1830</v>
      </c>
      <c r="H1621" s="7" t="s">
        <v>14779</v>
      </c>
      <c r="I1621" s="19">
        <v>1</v>
      </c>
    </row>
    <row r="1622" s="2" customFormat="1" spans="1:9">
      <c r="A1622" s="9">
        <v>1621</v>
      </c>
      <c r="B1622" s="7" t="s">
        <v>14780</v>
      </c>
      <c r="C1622" s="8">
        <v>39.8</v>
      </c>
      <c r="D1622" s="24" t="s">
        <v>11475</v>
      </c>
      <c r="E1622" s="25">
        <v>43252</v>
      </c>
      <c r="F1622" s="7" t="s">
        <v>19</v>
      </c>
      <c r="G1622" s="7" t="s">
        <v>1830</v>
      </c>
      <c r="H1622" s="7" t="s">
        <v>14779</v>
      </c>
      <c r="I1622" s="19">
        <v>1</v>
      </c>
    </row>
    <row r="1623" s="2" customFormat="1" spans="1:9">
      <c r="A1623" s="9">
        <v>1622</v>
      </c>
      <c r="B1623" s="7" t="s">
        <v>14781</v>
      </c>
      <c r="C1623" s="8">
        <v>38</v>
      </c>
      <c r="D1623" s="24" t="s">
        <v>11475</v>
      </c>
      <c r="E1623" s="25">
        <v>43252</v>
      </c>
      <c r="F1623" s="7" t="s">
        <v>19</v>
      </c>
      <c r="G1623" s="7" t="s">
        <v>1830</v>
      </c>
      <c r="H1623" s="7" t="s">
        <v>14779</v>
      </c>
      <c r="I1623" s="19">
        <v>1</v>
      </c>
    </row>
    <row r="1624" s="2" customFormat="1" spans="1:9">
      <c r="A1624" s="9">
        <v>1623</v>
      </c>
      <c r="B1624" s="7" t="s">
        <v>14782</v>
      </c>
      <c r="C1624" s="8">
        <v>38</v>
      </c>
      <c r="D1624" s="24" t="s">
        <v>11475</v>
      </c>
      <c r="E1624" s="25">
        <v>43252</v>
      </c>
      <c r="F1624" s="7" t="s">
        <v>19</v>
      </c>
      <c r="G1624" s="7" t="s">
        <v>1830</v>
      </c>
      <c r="H1624" s="7" t="s">
        <v>14779</v>
      </c>
      <c r="I1624" s="19">
        <v>1</v>
      </c>
    </row>
    <row r="1625" s="2" customFormat="1" spans="1:9">
      <c r="A1625" s="9">
        <v>1624</v>
      </c>
      <c r="B1625" s="7" t="s">
        <v>14783</v>
      </c>
      <c r="C1625" s="8">
        <v>39.8</v>
      </c>
      <c r="D1625" s="24" t="s">
        <v>11475</v>
      </c>
      <c r="E1625" s="25">
        <v>43252</v>
      </c>
      <c r="F1625" s="7" t="s">
        <v>19</v>
      </c>
      <c r="G1625" s="7" t="s">
        <v>1830</v>
      </c>
      <c r="H1625" s="7" t="s">
        <v>14779</v>
      </c>
      <c r="I1625" s="19">
        <v>1</v>
      </c>
    </row>
    <row r="1626" s="2" customFormat="1" spans="1:9">
      <c r="A1626" s="9">
        <v>1625</v>
      </c>
      <c r="B1626" s="7" t="s">
        <v>14784</v>
      </c>
      <c r="C1626" s="8">
        <v>39.8</v>
      </c>
      <c r="D1626" s="24" t="s">
        <v>11475</v>
      </c>
      <c r="E1626" s="25">
        <v>43252</v>
      </c>
      <c r="F1626" s="7" t="s">
        <v>19</v>
      </c>
      <c r="G1626" s="7" t="s">
        <v>1830</v>
      </c>
      <c r="H1626" s="7" t="s">
        <v>14779</v>
      </c>
      <c r="I1626" s="19">
        <v>1</v>
      </c>
    </row>
    <row r="1627" s="2" customFormat="1" spans="1:9">
      <c r="A1627" s="9">
        <v>1626</v>
      </c>
      <c r="B1627" s="7" t="s">
        <v>14785</v>
      </c>
      <c r="C1627" s="8">
        <v>39.8</v>
      </c>
      <c r="D1627" s="24" t="s">
        <v>11475</v>
      </c>
      <c r="E1627" s="25">
        <v>43252</v>
      </c>
      <c r="F1627" s="7" t="s">
        <v>19</v>
      </c>
      <c r="G1627" s="7" t="s">
        <v>1830</v>
      </c>
      <c r="H1627" s="7" t="s">
        <v>14779</v>
      </c>
      <c r="I1627" s="19">
        <v>1</v>
      </c>
    </row>
    <row r="1628" s="2" customFormat="1" spans="1:9">
      <c r="A1628" s="9">
        <v>1627</v>
      </c>
      <c r="B1628" s="7" t="s">
        <v>14786</v>
      </c>
      <c r="C1628" s="8">
        <v>38</v>
      </c>
      <c r="D1628" s="24" t="s">
        <v>11475</v>
      </c>
      <c r="E1628" s="25">
        <v>43252</v>
      </c>
      <c r="F1628" s="7" t="s">
        <v>19</v>
      </c>
      <c r="G1628" s="7" t="s">
        <v>1830</v>
      </c>
      <c r="H1628" s="7" t="s">
        <v>14779</v>
      </c>
      <c r="I1628" s="19">
        <v>1</v>
      </c>
    </row>
    <row r="1629" s="2" customFormat="1" spans="1:9">
      <c r="A1629" s="9">
        <v>1628</v>
      </c>
      <c r="B1629" s="7" t="s">
        <v>14787</v>
      </c>
      <c r="C1629" s="8">
        <v>39.8</v>
      </c>
      <c r="D1629" s="24" t="s">
        <v>11475</v>
      </c>
      <c r="E1629" s="25">
        <v>43252</v>
      </c>
      <c r="F1629" s="7" t="s">
        <v>19</v>
      </c>
      <c r="G1629" s="7" t="s">
        <v>1830</v>
      </c>
      <c r="H1629" s="7" t="s">
        <v>14779</v>
      </c>
      <c r="I1629" s="19">
        <v>1</v>
      </c>
    </row>
    <row r="1630" s="2" customFormat="1" spans="1:9">
      <c r="A1630" s="9">
        <v>1629</v>
      </c>
      <c r="B1630" s="7" t="s">
        <v>14788</v>
      </c>
      <c r="C1630" s="8">
        <v>39.8</v>
      </c>
      <c r="D1630" s="24" t="s">
        <v>11475</v>
      </c>
      <c r="E1630" s="25">
        <v>43252</v>
      </c>
      <c r="F1630" s="7" t="s">
        <v>19</v>
      </c>
      <c r="G1630" s="7" t="s">
        <v>1830</v>
      </c>
      <c r="H1630" s="7" t="s">
        <v>14779</v>
      </c>
      <c r="I1630" s="19">
        <v>1</v>
      </c>
    </row>
    <row r="1631" s="2" customFormat="1" spans="1:9">
      <c r="A1631" s="9">
        <v>1630</v>
      </c>
      <c r="B1631" s="7" t="s">
        <v>14789</v>
      </c>
      <c r="C1631" s="8">
        <v>42</v>
      </c>
      <c r="D1631" s="24" t="s">
        <v>11475</v>
      </c>
      <c r="E1631" s="25">
        <v>42461</v>
      </c>
      <c r="F1631" s="7" t="s">
        <v>19</v>
      </c>
      <c r="G1631" s="7" t="s">
        <v>2709</v>
      </c>
      <c r="H1631" s="7" t="s">
        <v>14790</v>
      </c>
      <c r="I1631" s="19">
        <v>1</v>
      </c>
    </row>
    <row r="1632" s="2" customFormat="1" spans="1:9">
      <c r="A1632" s="9">
        <v>1631</v>
      </c>
      <c r="B1632" s="7" t="s">
        <v>14791</v>
      </c>
      <c r="C1632" s="8">
        <v>32.5</v>
      </c>
      <c r="D1632" s="24" t="s">
        <v>11475</v>
      </c>
      <c r="E1632" s="25">
        <v>43252</v>
      </c>
      <c r="F1632" s="7" t="s">
        <v>19</v>
      </c>
      <c r="G1632" s="7" t="s">
        <v>14792</v>
      </c>
      <c r="H1632" s="7" t="s">
        <v>14793</v>
      </c>
      <c r="I1632" s="19">
        <v>1</v>
      </c>
    </row>
    <row r="1633" s="2" customFormat="1" spans="1:9">
      <c r="A1633" s="9">
        <v>1632</v>
      </c>
      <c r="B1633" s="7" t="s">
        <v>14794</v>
      </c>
      <c r="C1633" s="8">
        <v>22.8</v>
      </c>
      <c r="D1633" s="24" t="s">
        <v>9327</v>
      </c>
      <c r="E1633" s="25">
        <v>43160</v>
      </c>
      <c r="F1633" s="7" t="s">
        <v>19</v>
      </c>
      <c r="G1633" s="7" t="s">
        <v>144</v>
      </c>
      <c r="H1633" s="7" t="s">
        <v>14795</v>
      </c>
      <c r="I1633" s="19">
        <v>1</v>
      </c>
    </row>
    <row r="1634" s="2" customFormat="1" spans="1:9">
      <c r="A1634" s="9">
        <v>1633</v>
      </c>
      <c r="B1634" s="7" t="s">
        <v>14796</v>
      </c>
      <c r="C1634" s="8">
        <v>12.8</v>
      </c>
      <c r="D1634" s="24" t="s">
        <v>9327</v>
      </c>
      <c r="E1634" s="25">
        <v>43160</v>
      </c>
      <c r="F1634" s="7" t="s">
        <v>19</v>
      </c>
      <c r="G1634" s="7" t="s">
        <v>144</v>
      </c>
      <c r="H1634" s="7" t="s">
        <v>2342</v>
      </c>
      <c r="I1634" s="19">
        <v>1</v>
      </c>
    </row>
    <row r="1635" s="2" customFormat="1" spans="1:9">
      <c r="A1635" s="9">
        <v>1634</v>
      </c>
      <c r="B1635" s="7" t="s">
        <v>14797</v>
      </c>
      <c r="C1635" s="8">
        <v>25</v>
      </c>
      <c r="D1635" s="24" t="s">
        <v>9327</v>
      </c>
      <c r="E1635" s="25">
        <v>43556</v>
      </c>
      <c r="F1635" s="7" t="s">
        <v>19</v>
      </c>
      <c r="G1635" s="7" t="s">
        <v>6929</v>
      </c>
      <c r="H1635" s="7" t="s">
        <v>8034</v>
      </c>
      <c r="I1635" s="19">
        <v>1</v>
      </c>
    </row>
    <row r="1636" s="2" customFormat="1" spans="1:9">
      <c r="A1636" s="9">
        <v>1635</v>
      </c>
      <c r="B1636" s="7" t="s">
        <v>14798</v>
      </c>
      <c r="C1636" s="8">
        <v>39</v>
      </c>
      <c r="D1636" s="24" t="s">
        <v>9327</v>
      </c>
      <c r="E1636" s="25">
        <v>44075</v>
      </c>
      <c r="F1636" s="7" t="s">
        <v>19</v>
      </c>
      <c r="G1636" s="7" t="s">
        <v>253</v>
      </c>
      <c r="H1636" s="7" t="s">
        <v>14799</v>
      </c>
      <c r="I1636" s="19">
        <v>1</v>
      </c>
    </row>
    <row r="1637" s="2" customFormat="1" spans="1:9">
      <c r="A1637" s="9">
        <v>1636</v>
      </c>
      <c r="B1637" s="7" t="s">
        <v>14800</v>
      </c>
      <c r="C1637" s="8">
        <v>29.8</v>
      </c>
      <c r="D1637" s="24" t="s">
        <v>11479</v>
      </c>
      <c r="E1637" s="25">
        <v>42795</v>
      </c>
      <c r="F1637" s="7" t="s">
        <v>19</v>
      </c>
      <c r="G1637" s="7" t="s">
        <v>20</v>
      </c>
      <c r="H1637" s="7" t="s">
        <v>14801</v>
      </c>
      <c r="I1637" s="19">
        <v>1</v>
      </c>
    </row>
    <row r="1638" s="2" customFormat="1" spans="1:9">
      <c r="A1638" s="9">
        <v>1637</v>
      </c>
      <c r="B1638" s="7" t="s">
        <v>14802</v>
      </c>
      <c r="C1638" s="8">
        <v>29.8</v>
      </c>
      <c r="D1638" s="24" t="s">
        <v>11479</v>
      </c>
      <c r="E1638" s="25">
        <v>42795</v>
      </c>
      <c r="F1638" s="7" t="s">
        <v>19</v>
      </c>
      <c r="G1638" s="7" t="s">
        <v>20</v>
      </c>
      <c r="H1638" s="7" t="s">
        <v>14801</v>
      </c>
      <c r="I1638" s="19">
        <v>1</v>
      </c>
    </row>
    <row r="1639" s="2" customFormat="1" spans="1:9">
      <c r="A1639" s="9">
        <v>1638</v>
      </c>
      <c r="B1639" s="7" t="s">
        <v>14803</v>
      </c>
      <c r="C1639" s="8">
        <v>29.8</v>
      </c>
      <c r="D1639" s="24" t="s">
        <v>11479</v>
      </c>
      <c r="E1639" s="25">
        <v>42795</v>
      </c>
      <c r="F1639" s="7" t="s">
        <v>19</v>
      </c>
      <c r="G1639" s="7" t="s">
        <v>20</v>
      </c>
      <c r="H1639" s="7" t="s">
        <v>14801</v>
      </c>
      <c r="I1639" s="19">
        <v>1</v>
      </c>
    </row>
    <row r="1640" s="2" customFormat="1" spans="1:9">
      <c r="A1640" s="9">
        <v>1639</v>
      </c>
      <c r="B1640" s="7" t="s">
        <v>14804</v>
      </c>
      <c r="C1640" s="8">
        <v>21.8</v>
      </c>
      <c r="D1640" s="24" t="s">
        <v>11479</v>
      </c>
      <c r="E1640" s="25">
        <v>43525</v>
      </c>
      <c r="F1640" s="7" t="s">
        <v>19</v>
      </c>
      <c r="G1640" s="7" t="s">
        <v>25</v>
      </c>
      <c r="H1640" s="7" t="s">
        <v>668</v>
      </c>
      <c r="I1640" s="19">
        <v>1</v>
      </c>
    </row>
    <row r="1641" s="2" customFormat="1" spans="1:9">
      <c r="A1641" s="9">
        <v>1640</v>
      </c>
      <c r="B1641" s="7" t="s">
        <v>14805</v>
      </c>
      <c r="C1641" s="8">
        <v>13.8</v>
      </c>
      <c r="D1641" s="24" t="s">
        <v>417</v>
      </c>
      <c r="E1641" s="25">
        <v>42614</v>
      </c>
      <c r="F1641" s="7" t="s">
        <v>19</v>
      </c>
      <c r="G1641" s="7" t="s">
        <v>674</v>
      </c>
      <c r="H1641" s="7" t="s">
        <v>14806</v>
      </c>
      <c r="I1641" s="19">
        <v>1</v>
      </c>
    </row>
    <row r="1642" s="2" customFormat="1" spans="1:9">
      <c r="A1642" s="9">
        <v>1641</v>
      </c>
      <c r="B1642" s="7" t="s">
        <v>14807</v>
      </c>
      <c r="C1642" s="8">
        <v>13.8</v>
      </c>
      <c r="D1642" s="24" t="s">
        <v>417</v>
      </c>
      <c r="E1642" s="25">
        <v>42614</v>
      </c>
      <c r="F1642" s="7" t="s">
        <v>19</v>
      </c>
      <c r="G1642" s="7" t="s">
        <v>2633</v>
      </c>
      <c r="H1642" s="7" t="s">
        <v>14808</v>
      </c>
      <c r="I1642" s="19">
        <v>1</v>
      </c>
    </row>
    <row r="1643" s="2" customFormat="1" spans="1:9">
      <c r="A1643" s="9">
        <v>1642</v>
      </c>
      <c r="B1643" s="7" t="s">
        <v>14809</v>
      </c>
      <c r="C1643" s="8">
        <v>12.8</v>
      </c>
      <c r="D1643" s="24" t="s">
        <v>417</v>
      </c>
      <c r="E1643" s="25">
        <v>42614</v>
      </c>
      <c r="F1643" s="7" t="s">
        <v>19</v>
      </c>
      <c r="G1643" s="7" t="s">
        <v>3328</v>
      </c>
      <c r="H1643" s="7" t="s">
        <v>14810</v>
      </c>
      <c r="I1643" s="19">
        <v>1</v>
      </c>
    </row>
    <row r="1644" s="2" customFormat="1" spans="1:9">
      <c r="A1644" s="9">
        <v>1643</v>
      </c>
      <c r="B1644" s="7" t="s">
        <v>14811</v>
      </c>
      <c r="C1644" s="8">
        <v>13.8</v>
      </c>
      <c r="D1644" s="24" t="s">
        <v>417</v>
      </c>
      <c r="E1644" s="25">
        <v>42614</v>
      </c>
      <c r="F1644" s="7" t="s">
        <v>19</v>
      </c>
      <c r="G1644" s="7" t="s">
        <v>14812</v>
      </c>
      <c r="H1644" s="7" t="s">
        <v>14813</v>
      </c>
      <c r="I1644" s="19">
        <v>1</v>
      </c>
    </row>
    <row r="1645" s="2" customFormat="1" spans="1:9">
      <c r="A1645" s="9">
        <v>1644</v>
      </c>
      <c r="B1645" s="7" t="s">
        <v>14814</v>
      </c>
      <c r="C1645" s="8">
        <v>15.8</v>
      </c>
      <c r="D1645" s="24" t="s">
        <v>417</v>
      </c>
      <c r="E1645" s="25">
        <v>42614</v>
      </c>
      <c r="F1645" s="7" t="s">
        <v>19</v>
      </c>
      <c r="G1645" s="7" t="s">
        <v>14812</v>
      </c>
      <c r="H1645" s="7" t="s">
        <v>14813</v>
      </c>
      <c r="I1645" s="19">
        <v>1</v>
      </c>
    </row>
    <row r="1646" s="2" customFormat="1" spans="1:9">
      <c r="A1646" s="9">
        <v>1645</v>
      </c>
      <c r="B1646" s="7" t="s">
        <v>14815</v>
      </c>
      <c r="C1646" s="8">
        <v>13.8</v>
      </c>
      <c r="D1646" s="24" t="s">
        <v>417</v>
      </c>
      <c r="E1646" s="25">
        <v>42614</v>
      </c>
      <c r="F1646" s="7" t="s">
        <v>19</v>
      </c>
      <c r="G1646" s="7" t="s">
        <v>14812</v>
      </c>
      <c r="H1646" s="7" t="s">
        <v>14816</v>
      </c>
      <c r="I1646" s="19">
        <v>1</v>
      </c>
    </row>
    <row r="1647" s="2" customFormat="1" spans="1:9">
      <c r="A1647" s="9">
        <v>1646</v>
      </c>
      <c r="B1647" s="7" t="s">
        <v>14817</v>
      </c>
      <c r="C1647" s="8">
        <v>29.8</v>
      </c>
      <c r="D1647" s="24" t="s">
        <v>417</v>
      </c>
      <c r="E1647" s="25">
        <v>45536</v>
      </c>
      <c r="F1647" s="7" t="s">
        <v>19</v>
      </c>
      <c r="G1647" s="7" t="s">
        <v>2308</v>
      </c>
      <c r="H1647" s="7" t="s">
        <v>11510</v>
      </c>
      <c r="I1647" s="19">
        <v>1</v>
      </c>
    </row>
    <row r="1648" s="2" customFormat="1" spans="1:9">
      <c r="A1648" s="9">
        <v>1647</v>
      </c>
      <c r="B1648" s="7" t="s">
        <v>14818</v>
      </c>
      <c r="C1648" s="8">
        <v>12.8</v>
      </c>
      <c r="D1648" s="24" t="s">
        <v>417</v>
      </c>
      <c r="E1648" s="25">
        <v>42614</v>
      </c>
      <c r="F1648" s="7" t="s">
        <v>19</v>
      </c>
      <c r="G1648" s="7" t="s">
        <v>14812</v>
      </c>
      <c r="H1648" s="7" t="s">
        <v>14819</v>
      </c>
      <c r="I1648" s="19">
        <v>1</v>
      </c>
    </row>
    <row r="1649" s="2" customFormat="1" spans="1:9">
      <c r="A1649" s="9">
        <v>1648</v>
      </c>
      <c r="B1649" s="7" t="s">
        <v>14820</v>
      </c>
      <c r="C1649" s="8">
        <v>16</v>
      </c>
      <c r="D1649" s="24" t="s">
        <v>417</v>
      </c>
      <c r="E1649" s="25">
        <v>42614</v>
      </c>
      <c r="F1649" s="7" t="s">
        <v>19</v>
      </c>
      <c r="G1649" s="7" t="s">
        <v>14812</v>
      </c>
      <c r="H1649" s="7" t="s">
        <v>14821</v>
      </c>
      <c r="I1649" s="19">
        <v>1</v>
      </c>
    </row>
    <row r="1650" s="2" customFormat="1" spans="1:9">
      <c r="A1650" s="9">
        <v>1649</v>
      </c>
      <c r="B1650" s="7" t="s">
        <v>14822</v>
      </c>
      <c r="C1650" s="8">
        <v>10</v>
      </c>
      <c r="D1650" s="24" t="s">
        <v>417</v>
      </c>
      <c r="E1650" s="25">
        <v>42614</v>
      </c>
      <c r="F1650" s="7" t="s">
        <v>19</v>
      </c>
      <c r="G1650" s="7" t="s">
        <v>52</v>
      </c>
      <c r="H1650" s="7" t="s">
        <v>14823</v>
      </c>
      <c r="I1650" s="19">
        <v>1</v>
      </c>
    </row>
    <row r="1651" s="2" customFormat="1" spans="1:9">
      <c r="A1651" s="9">
        <v>1650</v>
      </c>
      <c r="B1651" s="7" t="s">
        <v>14824</v>
      </c>
      <c r="C1651" s="8">
        <v>12.8</v>
      </c>
      <c r="D1651" s="24" t="s">
        <v>417</v>
      </c>
      <c r="E1651" s="25">
        <v>42614</v>
      </c>
      <c r="F1651" s="7" t="s">
        <v>19</v>
      </c>
      <c r="G1651" s="7" t="s">
        <v>14825</v>
      </c>
      <c r="H1651" s="7" t="s">
        <v>14808</v>
      </c>
      <c r="I1651" s="19">
        <v>1</v>
      </c>
    </row>
    <row r="1652" s="2" customFormat="1" spans="1:9">
      <c r="A1652" s="9">
        <v>1651</v>
      </c>
      <c r="B1652" s="7" t="s">
        <v>14826</v>
      </c>
      <c r="C1652" s="8">
        <v>12.8</v>
      </c>
      <c r="D1652" s="24" t="s">
        <v>417</v>
      </c>
      <c r="E1652" s="25">
        <v>42614</v>
      </c>
      <c r="F1652" s="7" t="s">
        <v>19</v>
      </c>
      <c r="G1652" s="7" t="s">
        <v>14827</v>
      </c>
      <c r="H1652" s="7" t="s">
        <v>14808</v>
      </c>
      <c r="I1652" s="19">
        <v>1</v>
      </c>
    </row>
    <row r="1653" s="2" customFormat="1" spans="1:9">
      <c r="A1653" s="9">
        <v>1652</v>
      </c>
      <c r="B1653" s="7" t="s">
        <v>14828</v>
      </c>
      <c r="C1653" s="8">
        <v>12.8</v>
      </c>
      <c r="D1653" s="24" t="s">
        <v>417</v>
      </c>
      <c r="E1653" s="25">
        <v>42614</v>
      </c>
      <c r="F1653" s="7" t="s">
        <v>19</v>
      </c>
      <c r="G1653" s="7" t="s">
        <v>14812</v>
      </c>
      <c r="H1653" s="7" t="s">
        <v>14813</v>
      </c>
      <c r="I1653" s="19">
        <v>1</v>
      </c>
    </row>
    <row r="1654" s="2" customFormat="1" spans="1:9">
      <c r="A1654" s="9">
        <v>1653</v>
      </c>
      <c r="B1654" s="7" t="s">
        <v>14829</v>
      </c>
      <c r="C1654" s="8">
        <v>15.8</v>
      </c>
      <c r="D1654" s="24" t="s">
        <v>417</v>
      </c>
      <c r="E1654" s="25">
        <v>42614</v>
      </c>
      <c r="F1654" s="7" t="s">
        <v>19</v>
      </c>
      <c r="G1654" s="7" t="s">
        <v>14812</v>
      </c>
      <c r="H1654" s="7" t="s">
        <v>14813</v>
      </c>
      <c r="I1654" s="19">
        <v>1</v>
      </c>
    </row>
    <row r="1655" s="2" customFormat="1" spans="1:9">
      <c r="A1655" s="9">
        <v>1654</v>
      </c>
      <c r="B1655" s="7" t="s">
        <v>14830</v>
      </c>
      <c r="C1655" s="8">
        <v>14.8</v>
      </c>
      <c r="D1655" s="24" t="s">
        <v>417</v>
      </c>
      <c r="E1655" s="25">
        <v>42614</v>
      </c>
      <c r="F1655" s="7" t="s">
        <v>19</v>
      </c>
      <c r="G1655" s="7" t="s">
        <v>14812</v>
      </c>
      <c r="H1655" s="7" t="s">
        <v>14813</v>
      </c>
      <c r="I1655" s="19">
        <v>1</v>
      </c>
    </row>
    <row r="1656" s="2" customFormat="1" spans="1:9">
      <c r="A1656" s="9">
        <v>1655</v>
      </c>
      <c r="B1656" s="7" t="s">
        <v>14831</v>
      </c>
      <c r="C1656" s="8">
        <v>15.8</v>
      </c>
      <c r="D1656" s="24" t="s">
        <v>417</v>
      </c>
      <c r="E1656" s="25">
        <v>42614</v>
      </c>
      <c r="F1656" s="7" t="s">
        <v>19</v>
      </c>
      <c r="G1656" s="7" t="s">
        <v>14812</v>
      </c>
      <c r="H1656" s="7" t="s">
        <v>14813</v>
      </c>
      <c r="I1656" s="19">
        <v>1</v>
      </c>
    </row>
    <row r="1657" s="2" customFormat="1" spans="1:9">
      <c r="A1657" s="9">
        <v>1656</v>
      </c>
      <c r="B1657" s="7" t="s">
        <v>14832</v>
      </c>
      <c r="C1657" s="8">
        <v>13.8</v>
      </c>
      <c r="D1657" s="24" t="s">
        <v>417</v>
      </c>
      <c r="E1657" s="25">
        <v>42614</v>
      </c>
      <c r="F1657" s="7" t="s">
        <v>19</v>
      </c>
      <c r="G1657" s="7" t="s">
        <v>14833</v>
      </c>
      <c r="H1657" s="7" t="s">
        <v>14808</v>
      </c>
      <c r="I1657" s="19">
        <v>1</v>
      </c>
    </row>
    <row r="1658" s="2" customFormat="1" spans="1:9">
      <c r="A1658" s="9">
        <v>1657</v>
      </c>
      <c r="B1658" s="7" t="s">
        <v>14834</v>
      </c>
      <c r="C1658" s="8">
        <v>12</v>
      </c>
      <c r="D1658" s="24" t="s">
        <v>417</v>
      </c>
      <c r="E1658" s="25">
        <v>42614</v>
      </c>
      <c r="F1658" s="7" t="s">
        <v>19</v>
      </c>
      <c r="G1658" s="7" t="s">
        <v>14812</v>
      </c>
      <c r="H1658" s="7" t="s">
        <v>14813</v>
      </c>
      <c r="I1658" s="19">
        <v>1</v>
      </c>
    </row>
    <row r="1659" s="2" customFormat="1" spans="1:9">
      <c r="A1659" s="9">
        <v>1658</v>
      </c>
      <c r="B1659" s="7" t="s">
        <v>1914</v>
      </c>
      <c r="C1659" s="8">
        <v>39</v>
      </c>
      <c r="D1659" s="24" t="s">
        <v>417</v>
      </c>
      <c r="E1659" s="25">
        <v>43466</v>
      </c>
      <c r="F1659" s="7" t="s">
        <v>19</v>
      </c>
      <c r="G1659" s="7" t="s">
        <v>1915</v>
      </c>
      <c r="H1659" s="7" t="s">
        <v>1916</v>
      </c>
      <c r="I1659" s="19">
        <v>1</v>
      </c>
    </row>
    <row r="1660" s="2" customFormat="1" spans="1:9">
      <c r="A1660" s="9">
        <v>1659</v>
      </c>
      <c r="B1660" s="7" t="s">
        <v>1917</v>
      </c>
      <c r="C1660" s="8">
        <v>39</v>
      </c>
      <c r="D1660" s="24" t="s">
        <v>417</v>
      </c>
      <c r="E1660" s="25">
        <v>43466</v>
      </c>
      <c r="F1660" s="7" t="s">
        <v>19</v>
      </c>
      <c r="G1660" s="7" t="s">
        <v>1915</v>
      </c>
      <c r="H1660" s="7" t="s">
        <v>1916</v>
      </c>
      <c r="I1660" s="19">
        <v>1</v>
      </c>
    </row>
    <row r="1661" s="2" customFormat="1" spans="1:9">
      <c r="A1661" s="9">
        <v>1660</v>
      </c>
      <c r="B1661" s="7" t="s">
        <v>1918</v>
      </c>
      <c r="C1661" s="8">
        <v>39</v>
      </c>
      <c r="D1661" s="24" t="s">
        <v>417</v>
      </c>
      <c r="E1661" s="25">
        <v>43466</v>
      </c>
      <c r="F1661" s="7" t="s">
        <v>19</v>
      </c>
      <c r="G1661" s="7" t="s">
        <v>1915</v>
      </c>
      <c r="H1661" s="7" t="s">
        <v>1916</v>
      </c>
      <c r="I1661" s="19">
        <v>1</v>
      </c>
    </row>
    <row r="1662" s="2" customFormat="1" spans="1:9">
      <c r="A1662" s="9">
        <v>1661</v>
      </c>
      <c r="B1662" s="7" t="s">
        <v>1919</v>
      </c>
      <c r="C1662" s="8">
        <v>39</v>
      </c>
      <c r="D1662" s="24" t="s">
        <v>417</v>
      </c>
      <c r="E1662" s="25">
        <v>43466</v>
      </c>
      <c r="F1662" s="7" t="s">
        <v>19</v>
      </c>
      <c r="G1662" s="7" t="s">
        <v>1915</v>
      </c>
      <c r="H1662" s="7" t="s">
        <v>1916</v>
      </c>
      <c r="I1662" s="19">
        <v>1</v>
      </c>
    </row>
    <row r="1663" s="2" customFormat="1" spans="1:9">
      <c r="A1663" s="9">
        <v>1662</v>
      </c>
      <c r="B1663" s="7" t="s">
        <v>1920</v>
      </c>
      <c r="C1663" s="8">
        <v>39</v>
      </c>
      <c r="D1663" s="24" t="s">
        <v>417</v>
      </c>
      <c r="E1663" s="25">
        <v>43466</v>
      </c>
      <c r="F1663" s="7" t="s">
        <v>19</v>
      </c>
      <c r="G1663" s="7" t="s">
        <v>1915</v>
      </c>
      <c r="H1663" s="7" t="s">
        <v>1916</v>
      </c>
      <c r="I1663" s="19">
        <v>1</v>
      </c>
    </row>
    <row r="1664" s="2" customFormat="1" spans="1:9">
      <c r="A1664" s="9">
        <v>1663</v>
      </c>
      <c r="B1664" s="7" t="s">
        <v>1921</v>
      </c>
      <c r="C1664" s="8">
        <v>39</v>
      </c>
      <c r="D1664" s="24" t="s">
        <v>417</v>
      </c>
      <c r="E1664" s="25">
        <v>43466</v>
      </c>
      <c r="F1664" s="7" t="s">
        <v>19</v>
      </c>
      <c r="G1664" s="7" t="s">
        <v>1915</v>
      </c>
      <c r="H1664" s="7" t="s">
        <v>1916</v>
      </c>
      <c r="I1664" s="19">
        <v>1</v>
      </c>
    </row>
    <row r="1665" s="2" customFormat="1" spans="1:9">
      <c r="A1665" s="9">
        <v>1664</v>
      </c>
      <c r="B1665" s="7" t="s">
        <v>1922</v>
      </c>
      <c r="C1665" s="8">
        <v>39</v>
      </c>
      <c r="D1665" s="24" t="s">
        <v>417</v>
      </c>
      <c r="E1665" s="25">
        <v>43466</v>
      </c>
      <c r="F1665" s="7" t="s">
        <v>19</v>
      </c>
      <c r="G1665" s="7" t="s">
        <v>1915</v>
      </c>
      <c r="H1665" s="7" t="s">
        <v>1916</v>
      </c>
      <c r="I1665" s="19">
        <v>1</v>
      </c>
    </row>
    <row r="1666" s="2" customFormat="1" spans="1:9">
      <c r="A1666" s="9">
        <v>1665</v>
      </c>
      <c r="B1666" s="7" t="s">
        <v>1923</v>
      </c>
      <c r="C1666" s="8">
        <v>39</v>
      </c>
      <c r="D1666" s="24" t="s">
        <v>417</v>
      </c>
      <c r="E1666" s="25">
        <v>43466</v>
      </c>
      <c r="F1666" s="7" t="s">
        <v>19</v>
      </c>
      <c r="G1666" s="7" t="s">
        <v>1915</v>
      </c>
      <c r="H1666" s="7" t="s">
        <v>1916</v>
      </c>
      <c r="I1666" s="19">
        <v>1</v>
      </c>
    </row>
    <row r="1667" s="2" customFormat="1" spans="1:9">
      <c r="A1667" s="9">
        <v>1666</v>
      </c>
      <c r="B1667" s="7" t="s">
        <v>14835</v>
      </c>
      <c r="C1667" s="8">
        <v>15</v>
      </c>
      <c r="D1667" s="24" t="s">
        <v>417</v>
      </c>
      <c r="E1667" s="25">
        <v>42614</v>
      </c>
      <c r="F1667" s="7" t="s">
        <v>19</v>
      </c>
      <c r="G1667" s="7" t="s">
        <v>62</v>
      </c>
      <c r="H1667" s="7" t="s">
        <v>14808</v>
      </c>
      <c r="I1667" s="19">
        <v>1</v>
      </c>
    </row>
    <row r="1668" s="2" customFormat="1" spans="1:9">
      <c r="A1668" s="9">
        <v>1667</v>
      </c>
      <c r="B1668" s="7" t="s">
        <v>14836</v>
      </c>
      <c r="C1668" s="8">
        <v>12.5</v>
      </c>
      <c r="D1668" s="24" t="s">
        <v>417</v>
      </c>
      <c r="E1668" s="25">
        <v>42614</v>
      </c>
      <c r="F1668" s="7" t="s">
        <v>19</v>
      </c>
      <c r="G1668" s="7" t="s">
        <v>178</v>
      </c>
      <c r="H1668" s="7" t="s">
        <v>14837</v>
      </c>
      <c r="I1668" s="19">
        <v>1</v>
      </c>
    </row>
    <row r="1669" s="2" customFormat="1" spans="1:9">
      <c r="A1669" s="9">
        <v>1668</v>
      </c>
      <c r="B1669" s="7" t="s">
        <v>14838</v>
      </c>
      <c r="C1669" s="8">
        <v>14.8</v>
      </c>
      <c r="D1669" s="24" t="s">
        <v>417</v>
      </c>
      <c r="E1669" s="25">
        <v>42614</v>
      </c>
      <c r="F1669" s="7" t="s">
        <v>19</v>
      </c>
      <c r="G1669" s="7" t="s">
        <v>14812</v>
      </c>
      <c r="H1669" s="7" t="s">
        <v>14813</v>
      </c>
      <c r="I1669" s="19">
        <v>1</v>
      </c>
    </row>
    <row r="1670" s="2" customFormat="1" spans="1:9">
      <c r="A1670" s="9">
        <v>1669</v>
      </c>
      <c r="B1670" s="7" t="s">
        <v>14839</v>
      </c>
      <c r="C1670" s="8">
        <v>42</v>
      </c>
      <c r="D1670" s="24" t="s">
        <v>11513</v>
      </c>
      <c r="E1670" s="25">
        <v>42125</v>
      </c>
      <c r="F1670" s="7" t="s">
        <v>19</v>
      </c>
      <c r="G1670" s="7" t="s">
        <v>1482</v>
      </c>
      <c r="H1670" s="7" t="s">
        <v>14840</v>
      </c>
      <c r="I1670" s="19">
        <v>1</v>
      </c>
    </row>
    <row r="1671" s="2" customFormat="1" spans="1:9">
      <c r="A1671" s="9">
        <v>1670</v>
      </c>
      <c r="B1671" s="7" t="s">
        <v>14841</v>
      </c>
      <c r="C1671" s="8">
        <v>35</v>
      </c>
      <c r="D1671" s="24" t="s">
        <v>1925</v>
      </c>
      <c r="E1671" s="25">
        <v>44136</v>
      </c>
      <c r="F1671" s="7" t="s">
        <v>19</v>
      </c>
      <c r="G1671" s="7" t="s">
        <v>1482</v>
      </c>
      <c r="H1671" s="7" t="s">
        <v>3583</v>
      </c>
      <c r="I1671" s="19">
        <v>1</v>
      </c>
    </row>
    <row r="1672" s="2" customFormat="1" spans="1:9">
      <c r="A1672" s="9">
        <v>1671</v>
      </c>
      <c r="B1672" s="7" t="s">
        <v>14842</v>
      </c>
      <c r="C1672" s="8">
        <v>39</v>
      </c>
      <c r="D1672" s="24" t="s">
        <v>1925</v>
      </c>
      <c r="E1672" s="25">
        <v>43952</v>
      </c>
      <c r="F1672" s="7" t="s">
        <v>19</v>
      </c>
      <c r="G1672" s="7" t="s">
        <v>1550</v>
      </c>
      <c r="H1672" s="7" t="s">
        <v>14843</v>
      </c>
      <c r="I1672" s="19">
        <v>1</v>
      </c>
    </row>
    <row r="1673" s="2" customFormat="1" spans="1:9">
      <c r="A1673" s="9">
        <v>1672</v>
      </c>
      <c r="B1673" s="7" t="s">
        <v>14844</v>
      </c>
      <c r="C1673" s="8">
        <v>26</v>
      </c>
      <c r="D1673" s="24" t="s">
        <v>1925</v>
      </c>
      <c r="E1673" s="25">
        <v>44501</v>
      </c>
      <c r="F1673" s="7" t="s">
        <v>19</v>
      </c>
      <c r="G1673" s="7" t="s">
        <v>14845</v>
      </c>
      <c r="H1673" s="7" t="s">
        <v>14846</v>
      </c>
      <c r="I1673" s="19">
        <v>1</v>
      </c>
    </row>
    <row r="1674" s="2" customFormat="1" spans="1:9">
      <c r="A1674" s="9">
        <v>1673</v>
      </c>
      <c r="B1674" s="7" t="s">
        <v>14847</v>
      </c>
      <c r="C1674" s="8">
        <v>39</v>
      </c>
      <c r="D1674" s="24" t="s">
        <v>1925</v>
      </c>
      <c r="E1674" s="25">
        <v>42948</v>
      </c>
      <c r="F1674" s="7" t="s">
        <v>19</v>
      </c>
      <c r="G1674" s="7" t="s">
        <v>14848</v>
      </c>
      <c r="H1674" s="7" t="s">
        <v>14849</v>
      </c>
      <c r="I1674" s="19">
        <v>1</v>
      </c>
    </row>
    <row r="1675" s="2" customFormat="1" spans="1:9">
      <c r="A1675" s="9">
        <v>1674</v>
      </c>
      <c r="B1675" s="7" t="s">
        <v>14850</v>
      </c>
      <c r="C1675" s="8">
        <v>39.8</v>
      </c>
      <c r="D1675" s="24" t="s">
        <v>1925</v>
      </c>
      <c r="E1675" s="25">
        <v>43800</v>
      </c>
      <c r="F1675" s="7" t="s">
        <v>19</v>
      </c>
      <c r="G1675" s="7" t="s">
        <v>14851</v>
      </c>
      <c r="H1675" s="7" t="s">
        <v>14852</v>
      </c>
      <c r="I1675" s="19">
        <v>1</v>
      </c>
    </row>
    <row r="1676" s="2" customFormat="1" spans="1:9">
      <c r="A1676" s="9">
        <v>1675</v>
      </c>
      <c r="B1676" s="7" t="s">
        <v>14853</v>
      </c>
      <c r="C1676" s="8">
        <v>28</v>
      </c>
      <c r="D1676" s="24" t="s">
        <v>1925</v>
      </c>
      <c r="E1676" s="25">
        <v>43466</v>
      </c>
      <c r="F1676" s="7" t="s">
        <v>19</v>
      </c>
      <c r="G1676" s="7" t="s">
        <v>1550</v>
      </c>
      <c r="H1676" s="7" t="s">
        <v>14854</v>
      </c>
      <c r="I1676" s="19">
        <v>1</v>
      </c>
    </row>
    <row r="1677" s="2" customFormat="1" spans="1:9">
      <c r="A1677" s="9">
        <v>1676</v>
      </c>
      <c r="B1677" s="7" t="s">
        <v>1928</v>
      </c>
      <c r="C1677" s="8">
        <v>41</v>
      </c>
      <c r="D1677" s="24" t="s">
        <v>1925</v>
      </c>
      <c r="E1677" s="25">
        <v>42948</v>
      </c>
      <c r="F1677" s="7" t="s">
        <v>19</v>
      </c>
      <c r="G1677" s="7" t="s">
        <v>1929</v>
      </c>
      <c r="H1677" s="7" t="s">
        <v>1930</v>
      </c>
      <c r="I1677" s="19">
        <v>1</v>
      </c>
    </row>
    <row r="1678" s="2" customFormat="1" spans="1:9">
      <c r="A1678" s="9">
        <v>1677</v>
      </c>
      <c r="B1678" s="7" t="s">
        <v>1931</v>
      </c>
      <c r="C1678" s="8">
        <v>39</v>
      </c>
      <c r="D1678" s="24" t="s">
        <v>1925</v>
      </c>
      <c r="E1678" s="25">
        <v>42948</v>
      </c>
      <c r="F1678" s="7" t="s">
        <v>19</v>
      </c>
      <c r="G1678" s="7" t="s">
        <v>1932</v>
      </c>
      <c r="H1678" s="7" t="s">
        <v>1933</v>
      </c>
      <c r="I1678" s="19">
        <v>1</v>
      </c>
    </row>
    <row r="1679" s="2" customFormat="1" spans="1:9">
      <c r="A1679" s="9">
        <v>1678</v>
      </c>
      <c r="B1679" s="7" t="s">
        <v>1937</v>
      </c>
      <c r="C1679" s="8">
        <v>39</v>
      </c>
      <c r="D1679" s="24" t="s">
        <v>1925</v>
      </c>
      <c r="E1679" s="25">
        <v>42948</v>
      </c>
      <c r="F1679" s="7" t="s">
        <v>19</v>
      </c>
      <c r="G1679" s="7" t="s">
        <v>1938</v>
      </c>
      <c r="H1679" s="7" t="s">
        <v>1939</v>
      </c>
      <c r="I1679" s="19">
        <v>1</v>
      </c>
    </row>
    <row r="1680" s="2" customFormat="1" spans="1:9">
      <c r="A1680" s="9">
        <v>1679</v>
      </c>
      <c r="B1680" s="7" t="s">
        <v>1943</v>
      </c>
      <c r="C1680" s="8">
        <v>39</v>
      </c>
      <c r="D1680" s="24" t="s">
        <v>1925</v>
      </c>
      <c r="E1680" s="25">
        <v>42948</v>
      </c>
      <c r="F1680" s="7" t="s">
        <v>19</v>
      </c>
      <c r="G1680" s="7" t="s">
        <v>1944</v>
      </c>
      <c r="H1680" s="7" t="s">
        <v>1945</v>
      </c>
      <c r="I1680" s="19">
        <v>1</v>
      </c>
    </row>
    <row r="1681" s="2" customFormat="1" spans="1:9">
      <c r="A1681" s="9">
        <v>1680</v>
      </c>
      <c r="B1681" s="7" t="s">
        <v>1949</v>
      </c>
      <c r="C1681" s="8">
        <v>41</v>
      </c>
      <c r="D1681" s="24" t="s">
        <v>1925</v>
      </c>
      <c r="E1681" s="25">
        <v>42948</v>
      </c>
      <c r="F1681" s="7" t="s">
        <v>19</v>
      </c>
      <c r="G1681" s="7" t="s">
        <v>1950</v>
      </c>
      <c r="H1681" s="7" t="s">
        <v>1951</v>
      </c>
      <c r="I1681" s="19">
        <v>1</v>
      </c>
    </row>
    <row r="1682" s="2" customFormat="1" spans="1:9">
      <c r="A1682" s="9">
        <v>1681</v>
      </c>
      <c r="B1682" s="7" t="s">
        <v>1955</v>
      </c>
      <c r="C1682" s="8">
        <v>41</v>
      </c>
      <c r="D1682" s="24" t="s">
        <v>1925</v>
      </c>
      <c r="E1682" s="25">
        <v>42948</v>
      </c>
      <c r="F1682" s="7" t="s">
        <v>19</v>
      </c>
      <c r="G1682" s="7" t="s">
        <v>1956</v>
      </c>
      <c r="H1682" s="7" t="s">
        <v>1957</v>
      </c>
      <c r="I1682" s="19">
        <v>1</v>
      </c>
    </row>
    <row r="1683" s="2" customFormat="1" spans="1:9">
      <c r="A1683" s="9">
        <v>1682</v>
      </c>
      <c r="B1683" s="7" t="s">
        <v>14855</v>
      </c>
      <c r="C1683" s="8">
        <v>36</v>
      </c>
      <c r="D1683" s="24" t="s">
        <v>1925</v>
      </c>
      <c r="E1683" s="25">
        <v>43922</v>
      </c>
      <c r="F1683" s="7" t="s">
        <v>19</v>
      </c>
      <c r="G1683" s="7" t="s">
        <v>1409</v>
      </c>
      <c r="H1683" s="7" t="s">
        <v>14856</v>
      </c>
      <c r="I1683" s="19">
        <v>1</v>
      </c>
    </row>
    <row r="1684" s="2" customFormat="1" spans="1:9">
      <c r="A1684" s="9">
        <v>1683</v>
      </c>
      <c r="B1684" s="7" t="s">
        <v>14857</v>
      </c>
      <c r="C1684" s="8">
        <v>35</v>
      </c>
      <c r="D1684" s="24" t="s">
        <v>1925</v>
      </c>
      <c r="E1684" s="25">
        <v>43525</v>
      </c>
      <c r="F1684" s="7" t="s">
        <v>19</v>
      </c>
      <c r="G1684" s="7" t="s">
        <v>1550</v>
      </c>
      <c r="H1684" s="7" t="s">
        <v>14858</v>
      </c>
      <c r="I1684" s="19">
        <v>1</v>
      </c>
    </row>
    <row r="1685" s="2" customFormat="1" spans="1:9">
      <c r="A1685" s="9">
        <v>1684</v>
      </c>
      <c r="B1685" s="7" t="s">
        <v>14859</v>
      </c>
      <c r="C1685" s="8">
        <v>36</v>
      </c>
      <c r="D1685" s="24" t="s">
        <v>1925</v>
      </c>
      <c r="E1685" s="25">
        <v>44013</v>
      </c>
      <c r="F1685" s="7" t="s">
        <v>19</v>
      </c>
      <c r="G1685" s="7" t="s">
        <v>1409</v>
      </c>
      <c r="H1685" s="7" t="s">
        <v>14860</v>
      </c>
      <c r="I1685" s="19">
        <v>1</v>
      </c>
    </row>
    <row r="1686" s="2" customFormat="1" spans="1:9">
      <c r="A1686" s="9">
        <v>1685</v>
      </c>
      <c r="B1686" s="7" t="s">
        <v>14861</v>
      </c>
      <c r="C1686" s="8">
        <v>39</v>
      </c>
      <c r="D1686" s="24" t="s">
        <v>1925</v>
      </c>
      <c r="E1686" s="25">
        <v>42948</v>
      </c>
      <c r="F1686" s="7" t="s">
        <v>19</v>
      </c>
      <c r="G1686" s="7" t="s">
        <v>14862</v>
      </c>
      <c r="H1686" s="7" t="s">
        <v>14863</v>
      </c>
      <c r="I1686" s="19">
        <v>1</v>
      </c>
    </row>
    <row r="1687" s="2" customFormat="1" spans="1:9">
      <c r="A1687" s="9">
        <v>1686</v>
      </c>
      <c r="B1687" s="7" t="s">
        <v>14864</v>
      </c>
      <c r="C1687" s="8">
        <v>39</v>
      </c>
      <c r="D1687" s="24" t="s">
        <v>1925</v>
      </c>
      <c r="E1687" s="25">
        <v>42948</v>
      </c>
      <c r="F1687" s="7" t="s">
        <v>19</v>
      </c>
      <c r="G1687" s="7" t="s">
        <v>14865</v>
      </c>
      <c r="H1687" s="7" t="s">
        <v>14866</v>
      </c>
      <c r="I1687" s="19">
        <v>1</v>
      </c>
    </row>
    <row r="1688" s="2" customFormat="1" spans="1:9">
      <c r="A1688" s="9">
        <v>1687</v>
      </c>
      <c r="B1688" s="7" t="s">
        <v>14867</v>
      </c>
      <c r="C1688" s="8">
        <v>32</v>
      </c>
      <c r="D1688" s="24" t="s">
        <v>1925</v>
      </c>
      <c r="E1688" s="25">
        <v>42948</v>
      </c>
      <c r="F1688" s="7" t="s">
        <v>19</v>
      </c>
      <c r="G1688" s="7" t="s">
        <v>4936</v>
      </c>
      <c r="H1688" s="7" t="s">
        <v>14868</v>
      </c>
      <c r="I1688" s="19">
        <v>1</v>
      </c>
    </row>
    <row r="1689" s="2" customFormat="1" spans="1:9">
      <c r="A1689" s="9">
        <v>1688</v>
      </c>
      <c r="B1689" s="7" t="s">
        <v>14869</v>
      </c>
      <c r="C1689" s="8">
        <v>33</v>
      </c>
      <c r="D1689" s="24" t="s">
        <v>1925</v>
      </c>
      <c r="E1689" s="25">
        <v>42948</v>
      </c>
      <c r="F1689" s="7" t="s">
        <v>19</v>
      </c>
      <c r="G1689" s="7" t="s">
        <v>1935</v>
      </c>
      <c r="H1689" s="7" t="s">
        <v>14870</v>
      </c>
      <c r="I1689" s="19">
        <v>1</v>
      </c>
    </row>
    <row r="1690" s="2" customFormat="1" spans="1:9">
      <c r="A1690" s="9">
        <v>1689</v>
      </c>
      <c r="B1690" s="7" t="s">
        <v>14871</v>
      </c>
      <c r="C1690" s="8">
        <v>31</v>
      </c>
      <c r="D1690" s="24" t="s">
        <v>1925</v>
      </c>
      <c r="E1690" s="25">
        <v>42948</v>
      </c>
      <c r="F1690" s="7" t="s">
        <v>19</v>
      </c>
      <c r="G1690" s="7" t="s">
        <v>14872</v>
      </c>
      <c r="H1690" s="7" t="s">
        <v>14873</v>
      </c>
      <c r="I1690" s="19">
        <v>1</v>
      </c>
    </row>
    <row r="1691" s="2" customFormat="1" spans="1:9">
      <c r="A1691" s="9">
        <v>1690</v>
      </c>
      <c r="B1691" s="7" t="s">
        <v>14874</v>
      </c>
      <c r="C1691" s="8">
        <v>42</v>
      </c>
      <c r="D1691" s="24" t="s">
        <v>1925</v>
      </c>
      <c r="E1691" s="25">
        <v>43647</v>
      </c>
      <c r="F1691" s="7" t="s">
        <v>19</v>
      </c>
      <c r="G1691" s="7" t="s">
        <v>1482</v>
      </c>
      <c r="H1691" s="7" t="s">
        <v>14875</v>
      </c>
      <c r="I1691" s="19">
        <v>1</v>
      </c>
    </row>
    <row r="1692" s="2" customFormat="1" spans="1:9">
      <c r="A1692" s="9">
        <v>1691</v>
      </c>
      <c r="B1692" s="7" t="s">
        <v>14876</v>
      </c>
      <c r="C1692" s="8">
        <v>28</v>
      </c>
      <c r="D1692" s="24" t="s">
        <v>14877</v>
      </c>
      <c r="E1692" s="25">
        <v>44378</v>
      </c>
      <c r="F1692" s="7" t="s">
        <v>19</v>
      </c>
      <c r="G1692" s="7" t="s">
        <v>302</v>
      </c>
      <c r="H1692" s="7" t="s">
        <v>55</v>
      </c>
      <c r="I1692" s="19">
        <v>1</v>
      </c>
    </row>
    <row r="1693" s="2" customFormat="1" spans="1:9">
      <c r="A1693" s="9">
        <v>1692</v>
      </c>
      <c r="B1693" s="7" t="s">
        <v>14878</v>
      </c>
      <c r="C1693" s="8">
        <v>24.8</v>
      </c>
      <c r="D1693" s="24" t="s">
        <v>14877</v>
      </c>
      <c r="E1693" s="25">
        <v>44166</v>
      </c>
      <c r="F1693" s="7" t="s">
        <v>19</v>
      </c>
      <c r="G1693" s="7" t="s">
        <v>2686</v>
      </c>
      <c r="H1693" s="7" t="s">
        <v>31</v>
      </c>
      <c r="I1693" s="19">
        <v>1</v>
      </c>
    </row>
    <row r="1694" s="2" customFormat="1" spans="1:9">
      <c r="A1694" s="9">
        <v>1693</v>
      </c>
      <c r="B1694" s="7" t="s">
        <v>14879</v>
      </c>
      <c r="C1694" s="8">
        <v>24.8</v>
      </c>
      <c r="D1694" s="24" t="s">
        <v>14877</v>
      </c>
      <c r="E1694" s="25">
        <v>44166</v>
      </c>
      <c r="F1694" s="7" t="s">
        <v>19</v>
      </c>
      <c r="G1694" s="7" t="s">
        <v>4177</v>
      </c>
      <c r="H1694" s="7" t="s">
        <v>31</v>
      </c>
      <c r="I1694" s="19">
        <v>1</v>
      </c>
    </row>
    <row r="1695" s="2" customFormat="1" spans="1:9">
      <c r="A1695" s="9">
        <v>1694</v>
      </c>
      <c r="B1695" s="7" t="s">
        <v>14880</v>
      </c>
      <c r="C1695" s="8">
        <v>39.8</v>
      </c>
      <c r="D1695" s="24" t="s">
        <v>1962</v>
      </c>
      <c r="E1695" s="25">
        <v>44378</v>
      </c>
      <c r="F1695" s="7" t="s">
        <v>19</v>
      </c>
      <c r="G1695" s="7" t="s">
        <v>302</v>
      </c>
      <c r="H1695" s="7" t="s">
        <v>691</v>
      </c>
      <c r="I1695" s="19">
        <v>1</v>
      </c>
    </row>
    <row r="1696" s="2" customFormat="1" spans="1:9">
      <c r="A1696" s="9">
        <v>1695</v>
      </c>
      <c r="B1696" s="7" t="s">
        <v>14881</v>
      </c>
      <c r="C1696" s="8">
        <v>36</v>
      </c>
      <c r="D1696" s="24" t="s">
        <v>1962</v>
      </c>
      <c r="E1696" s="25">
        <v>43101</v>
      </c>
      <c r="F1696" s="7" t="s">
        <v>19</v>
      </c>
      <c r="G1696" s="7" t="s">
        <v>253</v>
      </c>
      <c r="H1696" s="7" t="s">
        <v>14882</v>
      </c>
      <c r="I1696" s="19">
        <v>1</v>
      </c>
    </row>
    <row r="1697" s="2" customFormat="1" spans="1:9">
      <c r="A1697" s="9">
        <v>1696</v>
      </c>
      <c r="B1697" s="7" t="s">
        <v>14883</v>
      </c>
      <c r="C1697" s="8">
        <v>36</v>
      </c>
      <c r="D1697" s="24" t="s">
        <v>1962</v>
      </c>
      <c r="E1697" s="25">
        <v>43101</v>
      </c>
      <c r="F1697" s="7" t="s">
        <v>19</v>
      </c>
      <c r="G1697" s="7" t="s">
        <v>253</v>
      </c>
      <c r="H1697" s="7" t="s">
        <v>1972</v>
      </c>
      <c r="I1697" s="19">
        <v>1</v>
      </c>
    </row>
    <row r="1698" s="2" customFormat="1" spans="1:9">
      <c r="A1698" s="9">
        <v>1697</v>
      </c>
      <c r="B1698" s="7" t="s">
        <v>14884</v>
      </c>
      <c r="C1698" s="8">
        <v>36</v>
      </c>
      <c r="D1698" s="24" t="s">
        <v>1962</v>
      </c>
      <c r="E1698" s="25">
        <v>43101</v>
      </c>
      <c r="F1698" s="7" t="s">
        <v>19</v>
      </c>
      <c r="G1698" s="7" t="s">
        <v>253</v>
      </c>
      <c r="H1698" s="7" t="s">
        <v>14882</v>
      </c>
      <c r="I1698" s="19">
        <v>1</v>
      </c>
    </row>
    <row r="1699" s="2" customFormat="1" spans="1:9">
      <c r="A1699" s="9">
        <v>1698</v>
      </c>
      <c r="B1699" s="7" t="s">
        <v>14885</v>
      </c>
      <c r="C1699" s="8">
        <v>28</v>
      </c>
      <c r="D1699" s="24" t="s">
        <v>1962</v>
      </c>
      <c r="E1699" s="25">
        <v>42948</v>
      </c>
      <c r="F1699" s="7" t="s">
        <v>19</v>
      </c>
      <c r="G1699" s="7" t="s">
        <v>274</v>
      </c>
      <c r="H1699" s="7" t="s">
        <v>1964</v>
      </c>
      <c r="I1699" s="19">
        <v>1</v>
      </c>
    </row>
    <row r="1700" s="2" customFormat="1" spans="1:9">
      <c r="A1700" s="9">
        <v>1699</v>
      </c>
      <c r="B1700" s="7" t="s">
        <v>14886</v>
      </c>
      <c r="C1700" s="8">
        <v>28</v>
      </c>
      <c r="D1700" s="24" t="s">
        <v>1962</v>
      </c>
      <c r="E1700" s="25">
        <v>42948</v>
      </c>
      <c r="F1700" s="7" t="s">
        <v>19</v>
      </c>
      <c r="G1700" s="7" t="s">
        <v>274</v>
      </c>
      <c r="H1700" s="7" t="s">
        <v>1964</v>
      </c>
      <c r="I1700" s="19">
        <v>1</v>
      </c>
    </row>
    <row r="1701" s="2" customFormat="1" spans="1:9">
      <c r="A1701" s="9">
        <v>1700</v>
      </c>
      <c r="B1701" s="7" t="s">
        <v>14887</v>
      </c>
      <c r="C1701" s="8">
        <v>28</v>
      </c>
      <c r="D1701" s="24" t="s">
        <v>1962</v>
      </c>
      <c r="E1701" s="25">
        <v>42948</v>
      </c>
      <c r="F1701" s="7" t="s">
        <v>19</v>
      </c>
      <c r="G1701" s="7" t="s">
        <v>274</v>
      </c>
      <c r="H1701" s="7" t="s">
        <v>1964</v>
      </c>
      <c r="I1701" s="19">
        <v>1</v>
      </c>
    </row>
    <row r="1702" s="2" customFormat="1" spans="1:9">
      <c r="A1702" s="9">
        <v>1701</v>
      </c>
      <c r="B1702" s="7" t="s">
        <v>14888</v>
      </c>
      <c r="C1702" s="8">
        <v>28</v>
      </c>
      <c r="D1702" s="24" t="s">
        <v>1962</v>
      </c>
      <c r="E1702" s="25">
        <v>42948</v>
      </c>
      <c r="F1702" s="7" t="s">
        <v>19</v>
      </c>
      <c r="G1702" s="7" t="s">
        <v>274</v>
      </c>
      <c r="H1702" s="7" t="s">
        <v>1964</v>
      </c>
      <c r="I1702" s="19">
        <v>1</v>
      </c>
    </row>
    <row r="1703" s="2" customFormat="1" spans="1:9">
      <c r="A1703" s="9">
        <v>1702</v>
      </c>
      <c r="B1703" s="7" t="s">
        <v>14889</v>
      </c>
      <c r="C1703" s="8">
        <v>36</v>
      </c>
      <c r="D1703" s="24" t="s">
        <v>1962</v>
      </c>
      <c r="E1703" s="25">
        <v>43101</v>
      </c>
      <c r="F1703" s="7" t="s">
        <v>19</v>
      </c>
      <c r="G1703" s="7" t="s">
        <v>253</v>
      </c>
      <c r="H1703" s="7" t="s">
        <v>14882</v>
      </c>
      <c r="I1703" s="19">
        <v>1</v>
      </c>
    </row>
    <row r="1704" s="2" customFormat="1" spans="1:9">
      <c r="A1704" s="9">
        <v>1703</v>
      </c>
      <c r="B1704" s="7" t="s">
        <v>14890</v>
      </c>
      <c r="C1704" s="8">
        <v>30</v>
      </c>
      <c r="D1704" s="24" t="s">
        <v>1962</v>
      </c>
      <c r="E1704" s="25">
        <v>43466</v>
      </c>
      <c r="F1704" s="7" t="s">
        <v>19</v>
      </c>
      <c r="G1704" s="7" t="s">
        <v>2827</v>
      </c>
      <c r="H1704" s="7" t="s">
        <v>14891</v>
      </c>
      <c r="I1704" s="19">
        <v>1</v>
      </c>
    </row>
    <row r="1705" s="2" customFormat="1" spans="1:9">
      <c r="A1705" s="9">
        <v>1704</v>
      </c>
      <c r="B1705" s="7" t="s">
        <v>14892</v>
      </c>
      <c r="C1705" s="8">
        <v>36</v>
      </c>
      <c r="D1705" s="24" t="s">
        <v>1962</v>
      </c>
      <c r="E1705" s="25">
        <v>43101</v>
      </c>
      <c r="F1705" s="7" t="s">
        <v>19</v>
      </c>
      <c r="G1705" s="7" t="s">
        <v>253</v>
      </c>
      <c r="H1705" s="7" t="s">
        <v>14882</v>
      </c>
      <c r="I1705" s="19">
        <v>1</v>
      </c>
    </row>
    <row r="1706" s="2" customFormat="1" spans="1:9">
      <c r="A1706" s="9">
        <v>1705</v>
      </c>
      <c r="B1706" s="7" t="s">
        <v>14893</v>
      </c>
      <c r="C1706" s="8">
        <v>36</v>
      </c>
      <c r="D1706" s="24" t="s">
        <v>1962</v>
      </c>
      <c r="E1706" s="25">
        <v>43101</v>
      </c>
      <c r="F1706" s="7" t="s">
        <v>19</v>
      </c>
      <c r="G1706" s="7" t="s">
        <v>253</v>
      </c>
      <c r="H1706" s="7" t="s">
        <v>14882</v>
      </c>
      <c r="I1706" s="19">
        <v>1</v>
      </c>
    </row>
    <row r="1707" s="2" customFormat="1" spans="1:9">
      <c r="A1707" s="9">
        <v>1706</v>
      </c>
      <c r="B1707" s="7" t="s">
        <v>14894</v>
      </c>
      <c r="C1707" s="8">
        <v>36</v>
      </c>
      <c r="D1707" s="24" t="s">
        <v>1962</v>
      </c>
      <c r="E1707" s="25">
        <v>43101</v>
      </c>
      <c r="F1707" s="7" t="s">
        <v>19</v>
      </c>
      <c r="G1707" s="7" t="s">
        <v>253</v>
      </c>
      <c r="H1707" s="7" t="s">
        <v>1972</v>
      </c>
      <c r="I1707" s="19">
        <v>1</v>
      </c>
    </row>
    <row r="1708" s="2" customFormat="1" spans="1:9">
      <c r="A1708" s="9">
        <v>1707</v>
      </c>
      <c r="B1708" s="7" t="s">
        <v>14895</v>
      </c>
      <c r="C1708" s="8">
        <v>36</v>
      </c>
      <c r="D1708" s="24" t="s">
        <v>1962</v>
      </c>
      <c r="E1708" s="25">
        <v>43101</v>
      </c>
      <c r="F1708" s="7" t="s">
        <v>19</v>
      </c>
      <c r="G1708" s="7" t="s">
        <v>253</v>
      </c>
      <c r="H1708" s="7" t="s">
        <v>1972</v>
      </c>
      <c r="I1708" s="19">
        <v>1</v>
      </c>
    </row>
    <row r="1709" s="2" customFormat="1" spans="1:9">
      <c r="A1709" s="9">
        <v>1708</v>
      </c>
      <c r="B1709" s="7" t="s">
        <v>14896</v>
      </c>
      <c r="C1709" s="8">
        <v>36</v>
      </c>
      <c r="D1709" s="24" t="s">
        <v>1962</v>
      </c>
      <c r="E1709" s="25">
        <v>43101</v>
      </c>
      <c r="F1709" s="7" t="s">
        <v>19</v>
      </c>
      <c r="G1709" s="7" t="s">
        <v>253</v>
      </c>
      <c r="H1709" s="7" t="s">
        <v>14882</v>
      </c>
      <c r="I1709" s="19">
        <v>1</v>
      </c>
    </row>
    <row r="1710" s="2" customFormat="1" spans="1:9">
      <c r="A1710" s="9">
        <v>1709</v>
      </c>
      <c r="B1710" s="7" t="s">
        <v>14897</v>
      </c>
      <c r="C1710" s="8">
        <v>36</v>
      </c>
      <c r="D1710" s="24" t="s">
        <v>1962</v>
      </c>
      <c r="E1710" s="25">
        <v>43101</v>
      </c>
      <c r="F1710" s="7" t="s">
        <v>19</v>
      </c>
      <c r="G1710" s="7" t="s">
        <v>253</v>
      </c>
      <c r="H1710" s="7" t="s">
        <v>14882</v>
      </c>
      <c r="I1710" s="19">
        <v>1</v>
      </c>
    </row>
    <row r="1711" s="2" customFormat="1" spans="1:9">
      <c r="A1711" s="9">
        <v>1710</v>
      </c>
      <c r="B1711" s="7" t="s">
        <v>14898</v>
      </c>
      <c r="C1711" s="8">
        <v>36</v>
      </c>
      <c r="D1711" s="24" t="s">
        <v>1962</v>
      </c>
      <c r="E1711" s="25">
        <v>43101</v>
      </c>
      <c r="F1711" s="7" t="s">
        <v>19</v>
      </c>
      <c r="G1711" s="7" t="s">
        <v>253</v>
      </c>
      <c r="H1711" s="7" t="s">
        <v>1972</v>
      </c>
      <c r="I1711" s="19">
        <v>1</v>
      </c>
    </row>
    <row r="1712" s="2" customFormat="1" spans="1:9">
      <c r="A1712" s="9">
        <v>1711</v>
      </c>
      <c r="B1712" s="7" t="s">
        <v>14899</v>
      </c>
      <c r="C1712" s="8">
        <v>36</v>
      </c>
      <c r="D1712" s="24" t="s">
        <v>1962</v>
      </c>
      <c r="E1712" s="25">
        <v>43101</v>
      </c>
      <c r="F1712" s="7" t="s">
        <v>19</v>
      </c>
      <c r="G1712" s="7" t="s">
        <v>253</v>
      </c>
      <c r="H1712" s="7" t="s">
        <v>14882</v>
      </c>
      <c r="I1712" s="19">
        <v>1</v>
      </c>
    </row>
    <row r="1713" s="2" customFormat="1" spans="1:9">
      <c r="A1713" s="9">
        <v>1712</v>
      </c>
      <c r="B1713" s="7" t="s">
        <v>14900</v>
      </c>
      <c r="C1713" s="8">
        <v>36</v>
      </c>
      <c r="D1713" s="24" t="s">
        <v>1962</v>
      </c>
      <c r="E1713" s="25">
        <v>43101</v>
      </c>
      <c r="F1713" s="7" t="s">
        <v>19</v>
      </c>
      <c r="G1713" s="7" t="s">
        <v>253</v>
      </c>
      <c r="H1713" s="7" t="s">
        <v>1972</v>
      </c>
      <c r="I1713" s="19">
        <v>1</v>
      </c>
    </row>
    <row r="1714" s="2" customFormat="1" spans="1:9">
      <c r="A1714" s="9">
        <v>1713</v>
      </c>
      <c r="B1714" s="7" t="s">
        <v>14901</v>
      </c>
      <c r="C1714" s="8">
        <v>36</v>
      </c>
      <c r="D1714" s="24" t="s">
        <v>1962</v>
      </c>
      <c r="E1714" s="25">
        <v>43101</v>
      </c>
      <c r="F1714" s="7" t="s">
        <v>19</v>
      </c>
      <c r="G1714" s="7" t="s">
        <v>253</v>
      </c>
      <c r="H1714" s="7" t="s">
        <v>1972</v>
      </c>
      <c r="I1714" s="19">
        <v>1</v>
      </c>
    </row>
    <row r="1715" s="2" customFormat="1" spans="1:9">
      <c r="A1715" s="9">
        <v>1714</v>
      </c>
      <c r="B1715" s="7" t="s">
        <v>14902</v>
      </c>
      <c r="C1715" s="8">
        <v>36</v>
      </c>
      <c r="D1715" s="24" t="s">
        <v>1962</v>
      </c>
      <c r="E1715" s="25">
        <v>43101</v>
      </c>
      <c r="F1715" s="7" t="s">
        <v>19</v>
      </c>
      <c r="G1715" s="7" t="s">
        <v>253</v>
      </c>
      <c r="H1715" s="7" t="s">
        <v>1972</v>
      </c>
      <c r="I1715" s="19">
        <v>1</v>
      </c>
    </row>
    <row r="1716" s="2" customFormat="1" spans="1:9">
      <c r="A1716" s="9">
        <v>1715</v>
      </c>
      <c r="B1716" s="7" t="s">
        <v>14903</v>
      </c>
      <c r="C1716" s="8">
        <v>36</v>
      </c>
      <c r="D1716" s="24" t="s">
        <v>1962</v>
      </c>
      <c r="E1716" s="25">
        <v>43101</v>
      </c>
      <c r="F1716" s="7" t="s">
        <v>19</v>
      </c>
      <c r="G1716" s="7" t="s">
        <v>253</v>
      </c>
      <c r="H1716" s="7" t="s">
        <v>1972</v>
      </c>
      <c r="I1716" s="19">
        <v>1</v>
      </c>
    </row>
    <row r="1717" s="2" customFormat="1" spans="1:9">
      <c r="A1717" s="9">
        <v>1716</v>
      </c>
      <c r="B1717" s="7" t="s">
        <v>14904</v>
      </c>
      <c r="C1717" s="8">
        <v>36</v>
      </c>
      <c r="D1717" s="24" t="s">
        <v>1962</v>
      </c>
      <c r="E1717" s="25">
        <v>43101</v>
      </c>
      <c r="F1717" s="7" t="s">
        <v>19</v>
      </c>
      <c r="G1717" s="7" t="s">
        <v>253</v>
      </c>
      <c r="H1717" s="7" t="s">
        <v>14905</v>
      </c>
      <c r="I1717" s="19">
        <v>1</v>
      </c>
    </row>
    <row r="1718" s="2" customFormat="1" spans="1:9">
      <c r="A1718" s="9">
        <v>1717</v>
      </c>
      <c r="B1718" s="7" t="s">
        <v>14906</v>
      </c>
      <c r="C1718" s="8">
        <v>36</v>
      </c>
      <c r="D1718" s="24" t="s">
        <v>1962</v>
      </c>
      <c r="E1718" s="25">
        <v>43101</v>
      </c>
      <c r="F1718" s="7" t="s">
        <v>19</v>
      </c>
      <c r="G1718" s="7" t="s">
        <v>253</v>
      </c>
      <c r="H1718" s="7" t="s">
        <v>1972</v>
      </c>
      <c r="I1718" s="19">
        <v>1</v>
      </c>
    </row>
    <row r="1719" s="2" customFormat="1" spans="1:9">
      <c r="A1719" s="9">
        <v>1718</v>
      </c>
      <c r="B1719" s="7" t="s">
        <v>14907</v>
      </c>
      <c r="C1719" s="8">
        <v>36</v>
      </c>
      <c r="D1719" s="24" t="s">
        <v>1962</v>
      </c>
      <c r="E1719" s="25">
        <v>43101</v>
      </c>
      <c r="F1719" s="7" t="s">
        <v>19</v>
      </c>
      <c r="G1719" s="7" t="s">
        <v>253</v>
      </c>
      <c r="H1719" s="7" t="s">
        <v>1972</v>
      </c>
      <c r="I1719" s="19">
        <v>1</v>
      </c>
    </row>
    <row r="1720" s="2" customFormat="1" spans="1:9">
      <c r="A1720" s="9">
        <v>1719</v>
      </c>
      <c r="B1720" s="7" t="s">
        <v>14908</v>
      </c>
      <c r="C1720" s="8">
        <v>36</v>
      </c>
      <c r="D1720" s="24" t="s">
        <v>1962</v>
      </c>
      <c r="E1720" s="25">
        <v>43101</v>
      </c>
      <c r="F1720" s="7" t="s">
        <v>19</v>
      </c>
      <c r="G1720" s="7" t="s">
        <v>253</v>
      </c>
      <c r="H1720" s="7" t="s">
        <v>1972</v>
      </c>
      <c r="I1720" s="19">
        <v>1</v>
      </c>
    </row>
    <row r="1721" s="2" customFormat="1" spans="1:9">
      <c r="A1721" s="9">
        <v>1720</v>
      </c>
      <c r="B1721" s="7" t="s">
        <v>14909</v>
      </c>
      <c r="C1721" s="8">
        <v>36</v>
      </c>
      <c r="D1721" s="24" t="s">
        <v>1962</v>
      </c>
      <c r="E1721" s="25">
        <v>43101</v>
      </c>
      <c r="F1721" s="7" t="s">
        <v>19</v>
      </c>
      <c r="G1721" s="7" t="s">
        <v>253</v>
      </c>
      <c r="H1721" s="7" t="s">
        <v>1972</v>
      </c>
      <c r="I1721" s="19">
        <v>1</v>
      </c>
    </row>
    <row r="1722" s="2" customFormat="1" spans="1:9">
      <c r="A1722" s="9">
        <v>1721</v>
      </c>
      <c r="B1722" s="7" t="s">
        <v>14910</v>
      </c>
      <c r="C1722" s="8">
        <v>36</v>
      </c>
      <c r="D1722" s="24" t="s">
        <v>1962</v>
      </c>
      <c r="E1722" s="25">
        <v>43101</v>
      </c>
      <c r="F1722" s="7" t="s">
        <v>19</v>
      </c>
      <c r="G1722" s="7" t="s">
        <v>14911</v>
      </c>
      <c r="H1722" s="7" t="s">
        <v>1972</v>
      </c>
      <c r="I1722" s="19">
        <v>1</v>
      </c>
    </row>
    <row r="1723" s="2" customFormat="1" spans="1:9">
      <c r="A1723" s="9">
        <v>1722</v>
      </c>
      <c r="B1723" s="7" t="s">
        <v>14912</v>
      </c>
      <c r="C1723" s="8">
        <v>36</v>
      </c>
      <c r="D1723" s="24" t="s">
        <v>1962</v>
      </c>
      <c r="E1723" s="25">
        <v>43101</v>
      </c>
      <c r="F1723" s="7" t="s">
        <v>19</v>
      </c>
      <c r="G1723" s="7" t="s">
        <v>253</v>
      </c>
      <c r="H1723" s="7" t="s">
        <v>1972</v>
      </c>
      <c r="I1723" s="19">
        <v>1</v>
      </c>
    </row>
    <row r="1724" s="2" customFormat="1" spans="1:9">
      <c r="A1724" s="9">
        <v>1723</v>
      </c>
      <c r="B1724" s="7" t="s">
        <v>14913</v>
      </c>
      <c r="C1724" s="8">
        <v>36</v>
      </c>
      <c r="D1724" s="24" t="s">
        <v>1962</v>
      </c>
      <c r="E1724" s="25">
        <v>43101</v>
      </c>
      <c r="F1724" s="7" t="s">
        <v>19</v>
      </c>
      <c r="G1724" s="7" t="s">
        <v>253</v>
      </c>
      <c r="H1724" s="7" t="s">
        <v>14882</v>
      </c>
      <c r="I1724" s="19">
        <v>1</v>
      </c>
    </row>
    <row r="1725" s="2" customFormat="1" spans="1:9">
      <c r="A1725" s="9">
        <v>1724</v>
      </c>
      <c r="B1725" s="7" t="s">
        <v>1961</v>
      </c>
      <c r="C1725" s="8">
        <v>24</v>
      </c>
      <c r="D1725" s="24" t="s">
        <v>1962</v>
      </c>
      <c r="E1725" s="25">
        <v>43009</v>
      </c>
      <c r="F1725" s="7" t="s">
        <v>19</v>
      </c>
      <c r="G1725" s="7" t="s">
        <v>1963</v>
      </c>
      <c r="H1725" s="7" t="s">
        <v>1964</v>
      </c>
      <c r="I1725" s="19">
        <v>1</v>
      </c>
    </row>
    <row r="1726" s="2" customFormat="1" spans="1:9">
      <c r="A1726" s="9">
        <v>1725</v>
      </c>
      <c r="B1726" s="7" t="s">
        <v>1965</v>
      </c>
      <c r="C1726" s="8">
        <v>24</v>
      </c>
      <c r="D1726" s="24" t="s">
        <v>1962</v>
      </c>
      <c r="E1726" s="25">
        <v>43009</v>
      </c>
      <c r="F1726" s="7" t="s">
        <v>19</v>
      </c>
      <c r="G1726" s="7" t="s">
        <v>1963</v>
      </c>
      <c r="H1726" s="7" t="s">
        <v>1964</v>
      </c>
      <c r="I1726" s="19">
        <v>1</v>
      </c>
    </row>
    <row r="1727" s="2" customFormat="1" spans="1:9">
      <c r="A1727" s="9">
        <v>1726</v>
      </c>
      <c r="B1727" s="7" t="s">
        <v>1966</v>
      </c>
      <c r="C1727" s="8">
        <v>24</v>
      </c>
      <c r="D1727" s="24" t="s">
        <v>1962</v>
      </c>
      <c r="E1727" s="25">
        <v>43009</v>
      </c>
      <c r="F1727" s="7" t="s">
        <v>19</v>
      </c>
      <c r="G1727" s="7" t="s">
        <v>1963</v>
      </c>
      <c r="H1727" s="7" t="s">
        <v>1964</v>
      </c>
      <c r="I1727" s="19">
        <v>1</v>
      </c>
    </row>
    <row r="1728" s="2" customFormat="1" spans="1:9">
      <c r="A1728" s="9">
        <v>1727</v>
      </c>
      <c r="B1728" s="7" t="s">
        <v>1967</v>
      </c>
      <c r="C1728" s="8">
        <v>24</v>
      </c>
      <c r="D1728" s="24" t="s">
        <v>1962</v>
      </c>
      <c r="E1728" s="25">
        <v>43009</v>
      </c>
      <c r="F1728" s="7" t="s">
        <v>19</v>
      </c>
      <c r="G1728" s="7" t="s">
        <v>1963</v>
      </c>
      <c r="H1728" s="7" t="s">
        <v>1964</v>
      </c>
      <c r="I1728" s="19">
        <v>1</v>
      </c>
    </row>
    <row r="1729" s="2" customFormat="1" spans="1:9">
      <c r="A1729" s="9">
        <v>1728</v>
      </c>
      <c r="B1729" s="7" t="s">
        <v>1968</v>
      </c>
      <c r="C1729" s="8">
        <v>24</v>
      </c>
      <c r="D1729" s="24" t="s">
        <v>1962</v>
      </c>
      <c r="E1729" s="25">
        <v>43009</v>
      </c>
      <c r="F1729" s="7" t="s">
        <v>19</v>
      </c>
      <c r="G1729" s="7" t="s">
        <v>1963</v>
      </c>
      <c r="H1729" s="7" t="s">
        <v>1964</v>
      </c>
      <c r="I1729" s="19">
        <v>1</v>
      </c>
    </row>
    <row r="1730" s="2" customFormat="1" spans="1:9">
      <c r="A1730" s="9">
        <v>1729</v>
      </c>
      <c r="B1730" s="7" t="s">
        <v>1969</v>
      </c>
      <c r="C1730" s="8">
        <v>24</v>
      </c>
      <c r="D1730" s="24" t="s">
        <v>1962</v>
      </c>
      <c r="E1730" s="25">
        <v>43009</v>
      </c>
      <c r="F1730" s="7" t="s">
        <v>19</v>
      </c>
      <c r="G1730" s="7" t="s">
        <v>1963</v>
      </c>
      <c r="H1730" s="7" t="s">
        <v>1964</v>
      </c>
      <c r="I1730" s="19">
        <v>1</v>
      </c>
    </row>
    <row r="1731" s="2" customFormat="1" spans="1:9">
      <c r="A1731" s="9">
        <v>1730</v>
      </c>
      <c r="B1731" s="7" t="s">
        <v>1970</v>
      </c>
      <c r="C1731" s="8">
        <v>24</v>
      </c>
      <c r="D1731" s="24" t="s">
        <v>1962</v>
      </c>
      <c r="E1731" s="25">
        <v>43009</v>
      </c>
      <c r="F1731" s="7" t="s">
        <v>19</v>
      </c>
      <c r="G1731" s="7" t="s">
        <v>1963</v>
      </c>
      <c r="H1731" s="7" t="s">
        <v>1964</v>
      </c>
      <c r="I1731" s="19">
        <v>1</v>
      </c>
    </row>
    <row r="1732" s="2" customFormat="1" spans="1:9">
      <c r="A1732" s="9">
        <v>1731</v>
      </c>
      <c r="B1732" s="7" t="s">
        <v>1971</v>
      </c>
      <c r="C1732" s="8">
        <v>36</v>
      </c>
      <c r="D1732" s="24" t="s">
        <v>1962</v>
      </c>
      <c r="E1732" s="25">
        <v>43101</v>
      </c>
      <c r="F1732" s="7" t="s">
        <v>19</v>
      </c>
      <c r="G1732" s="7" t="s">
        <v>253</v>
      </c>
      <c r="H1732" s="7" t="s">
        <v>1972</v>
      </c>
      <c r="I1732" s="19">
        <v>1</v>
      </c>
    </row>
    <row r="1733" s="2" customFormat="1" spans="1:9">
      <c r="A1733" s="9">
        <v>1732</v>
      </c>
      <c r="B1733" s="7" t="s">
        <v>14914</v>
      </c>
      <c r="C1733" s="8">
        <v>16.8</v>
      </c>
      <c r="D1733" s="24" t="s">
        <v>1962</v>
      </c>
      <c r="E1733" s="25">
        <v>43252</v>
      </c>
      <c r="F1733" s="7" t="s">
        <v>19</v>
      </c>
      <c r="G1733" s="7" t="s">
        <v>52</v>
      </c>
      <c r="H1733" s="7" t="s">
        <v>14915</v>
      </c>
      <c r="I1733" s="19">
        <v>1</v>
      </c>
    </row>
    <row r="1734" s="2" customFormat="1" spans="1:9">
      <c r="A1734" s="9">
        <v>1733</v>
      </c>
      <c r="B1734" s="7" t="s">
        <v>14916</v>
      </c>
      <c r="C1734" s="8">
        <v>16.8</v>
      </c>
      <c r="D1734" s="24" t="s">
        <v>1962</v>
      </c>
      <c r="E1734" s="25">
        <v>43252</v>
      </c>
      <c r="F1734" s="7" t="s">
        <v>19</v>
      </c>
      <c r="G1734" s="7" t="s">
        <v>52</v>
      </c>
      <c r="H1734" s="7" t="s">
        <v>14915</v>
      </c>
      <c r="I1734" s="19">
        <v>1</v>
      </c>
    </row>
    <row r="1735" s="2" customFormat="1" spans="1:9">
      <c r="A1735" s="9">
        <v>1734</v>
      </c>
      <c r="B1735" s="7" t="s">
        <v>14917</v>
      </c>
      <c r="C1735" s="8">
        <v>16.8</v>
      </c>
      <c r="D1735" s="24" t="s">
        <v>1962</v>
      </c>
      <c r="E1735" s="25">
        <v>43252</v>
      </c>
      <c r="F1735" s="7" t="s">
        <v>19</v>
      </c>
      <c r="G1735" s="7" t="s">
        <v>52</v>
      </c>
      <c r="H1735" s="7" t="s">
        <v>14915</v>
      </c>
      <c r="I1735" s="19">
        <v>1</v>
      </c>
    </row>
    <row r="1736" s="2" customFormat="1" spans="1:9">
      <c r="A1736" s="9">
        <v>1735</v>
      </c>
      <c r="B1736" s="7" t="s">
        <v>14918</v>
      </c>
      <c r="C1736" s="8">
        <v>16.8</v>
      </c>
      <c r="D1736" s="24" t="s">
        <v>1962</v>
      </c>
      <c r="E1736" s="25">
        <v>43252</v>
      </c>
      <c r="F1736" s="7" t="s">
        <v>19</v>
      </c>
      <c r="G1736" s="7" t="s">
        <v>52</v>
      </c>
      <c r="H1736" s="7" t="s">
        <v>14915</v>
      </c>
      <c r="I1736" s="19">
        <v>1</v>
      </c>
    </row>
    <row r="1737" s="2" customFormat="1" spans="1:9">
      <c r="A1737" s="9">
        <v>1736</v>
      </c>
      <c r="B1737" s="7" t="s">
        <v>14919</v>
      </c>
      <c r="C1737" s="8">
        <v>36</v>
      </c>
      <c r="D1737" s="24" t="s">
        <v>1962</v>
      </c>
      <c r="E1737" s="25">
        <v>43374</v>
      </c>
      <c r="F1737" s="7" t="s">
        <v>19</v>
      </c>
      <c r="G1737" s="7" t="s">
        <v>253</v>
      </c>
      <c r="H1737" s="7" t="s">
        <v>14882</v>
      </c>
      <c r="I1737" s="19">
        <v>1</v>
      </c>
    </row>
    <row r="1738" s="2" customFormat="1" spans="1:9">
      <c r="A1738" s="9">
        <v>1737</v>
      </c>
      <c r="B1738" s="7" t="s">
        <v>14920</v>
      </c>
      <c r="C1738" s="8">
        <v>36</v>
      </c>
      <c r="D1738" s="24" t="s">
        <v>1962</v>
      </c>
      <c r="E1738" s="25">
        <v>43101</v>
      </c>
      <c r="F1738" s="7" t="s">
        <v>19</v>
      </c>
      <c r="G1738" s="7" t="s">
        <v>253</v>
      </c>
      <c r="H1738" s="7" t="s">
        <v>14882</v>
      </c>
      <c r="I1738" s="19">
        <v>1</v>
      </c>
    </row>
    <row r="1739" s="2" customFormat="1" spans="1:9">
      <c r="A1739" s="9">
        <v>1738</v>
      </c>
      <c r="B1739" s="7" t="s">
        <v>14921</v>
      </c>
      <c r="C1739" s="8">
        <v>36</v>
      </c>
      <c r="D1739" s="24" t="s">
        <v>1962</v>
      </c>
      <c r="E1739" s="25">
        <v>43101</v>
      </c>
      <c r="F1739" s="7" t="s">
        <v>19</v>
      </c>
      <c r="G1739" s="7" t="s">
        <v>253</v>
      </c>
      <c r="H1739" s="7" t="s">
        <v>14882</v>
      </c>
      <c r="I1739" s="19">
        <v>1</v>
      </c>
    </row>
    <row r="1740" s="2" customFormat="1" spans="1:9">
      <c r="A1740" s="9">
        <v>1739</v>
      </c>
      <c r="B1740" s="7" t="s">
        <v>14922</v>
      </c>
      <c r="C1740" s="8">
        <v>36</v>
      </c>
      <c r="D1740" s="24" t="s">
        <v>1962</v>
      </c>
      <c r="E1740" s="25">
        <v>43101</v>
      </c>
      <c r="F1740" s="7" t="s">
        <v>19</v>
      </c>
      <c r="G1740" s="7" t="s">
        <v>253</v>
      </c>
      <c r="H1740" s="7" t="s">
        <v>14882</v>
      </c>
      <c r="I1740" s="19">
        <v>1</v>
      </c>
    </row>
    <row r="1741" s="2" customFormat="1" spans="1:9">
      <c r="A1741" s="9">
        <v>1740</v>
      </c>
      <c r="B1741" s="7" t="s">
        <v>14923</v>
      </c>
      <c r="C1741" s="8">
        <v>39.8</v>
      </c>
      <c r="D1741" s="24" t="s">
        <v>1003</v>
      </c>
      <c r="E1741" s="25">
        <v>42370</v>
      </c>
      <c r="F1741" s="7" t="s">
        <v>19</v>
      </c>
      <c r="G1741" s="7" t="s">
        <v>107</v>
      </c>
      <c r="H1741" s="7" t="s">
        <v>14924</v>
      </c>
      <c r="I1741" s="19">
        <v>1</v>
      </c>
    </row>
    <row r="1742" s="2" customFormat="1" spans="1:9">
      <c r="A1742" s="9">
        <v>1741</v>
      </c>
      <c r="B1742" s="7" t="s">
        <v>14925</v>
      </c>
      <c r="C1742" s="8">
        <v>18.8</v>
      </c>
      <c r="D1742" s="24" t="s">
        <v>14926</v>
      </c>
      <c r="E1742" s="25">
        <v>42856</v>
      </c>
      <c r="F1742" s="7" t="s">
        <v>19</v>
      </c>
      <c r="G1742" s="7" t="s">
        <v>20</v>
      </c>
      <c r="H1742" s="7" t="s">
        <v>14927</v>
      </c>
      <c r="I1742" s="19">
        <v>1</v>
      </c>
    </row>
    <row r="1743" s="2" customFormat="1" spans="1:9">
      <c r="A1743" s="9">
        <v>1742</v>
      </c>
      <c r="B1743" s="7" t="s">
        <v>14928</v>
      </c>
      <c r="C1743" s="8">
        <v>27</v>
      </c>
      <c r="D1743" s="24" t="s">
        <v>1007</v>
      </c>
      <c r="E1743" s="25">
        <v>43831</v>
      </c>
      <c r="F1743" s="7" t="s">
        <v>19</v>
      </c>
      <c r="G1743" s="7" t="s">
        <v>274</v>
      </c>
      <c r="H1743" s="7" t="s">
        <v>1008</v>
      </c>
      <c r="I1743" s="19">
        <v>1</v>
      </c>
    </row>
    <row r="1744" s="2" customFormat="1" spans="1:9">
      <c r="A1744" s="9">
        <v>1743</v>
      </c>
      <c r="B1744" s="7" t="s">
        <v>14929</v>
      </c>
      <c r="C1744" s="8">
        <v>27</v>
      </c>
      <c r="D1744" s="24" t="s">
        <v>1007</v>
      </c>
      <c r="E1744" s="25">
        <v>43831</v>
      </c>
      <c r="F1744" s="7" t="s">
        <v>19</v>
      </c>
      <c r="G1744" s="7" t="s">
        <v>274</v>
      </c>
      <c r="H1744" s="7" t="s">
        <v>1008</v>
      </c>
      <c r="I1744" s="19">
        <v>1</v>
      </c>
    </row>
    <row r="1745" s="2" customFormat="1" spans="1:9">
      <c r="A1745" s="9">
        <v>1744</v>
      </c>
      <c r="B1745" s="7" t="s">
        <v>14930</v>
      </c>
      <c r="C1745" s="8">
        <v>27</v>
      </c>
      <c r="D1745" s="24" t="s">
        <v>1007</v>
      </c>
      <c r="E1745" s="25">
        <v>43831</v>
      </c>
      <c r="F1745" s="7" t="s">
        <v>19</v>
      </c>
      <c r="G1745" s="7" t="s">
        <v>274</v>
      </c>
      <c r="H1745" s="7" t="s">
        <v>1008</v>
      </c>
      <c r="I1745" s="19">
        <v>1</v>
      </c>
    </row>
    <row r="1746" s="2" customFormat="1" spans="1:9">
      <c r="A1746" s="9">
        <v>1745</v>
      </c>
      <c r="B1746" s="7" t="s">
        <v>14931</v>
      </c>
      <c r="C1746" s="8">
        <v>27</v>
      </c>
      <c r="D1746" s="24" t="s">
        <v>1007</v>
      </c>
      <c r="E1746" s="25">
        <v>43831</v>
      </c>
      <c r="F1746" s="7" t="s">
        <v>19</v>
      </c>
      <c r="G1746" s="7" t="s">
        <v>274</v>
      </c>
      <c r="H1746" s="7" t="s">
        <v>1008</v>
      </c>
      <c r="I1746" s="19">
        <v>1</v>
      </c>
    </row>
    <row r="1747" s="2" customFormat="1" spans="1:9">
      <c r="A1747" s="9">
        <v>1746</v>
      </c>
      <c r="B1747" s="7" t="s">
        <v>14932</v>
      </c>
      <c r="C1747" s="8">
        <v>27</v>
      </c>
      <c r="D1747" s="24" t="s">
        <v>1007</v>
      </c>
      <c r="E1747" s="25">
        <v>43831</v>
      </c>
      <c r="F1747" s="7" t="s">
        <v>19</v>
      </c>
      <c r="G1747" s="7" t="s">
        <v>274</v>
      </c>
      <c r="H1747" s="7" t="s">
        <v>1008</v>
      </c>
      <c r="I1747" s="19">
        <v>1</v>
      </c>
    </row>
    <row r="1748" s="2" customFormat="1" spans="1:9">
      <c r="A1748" s="9">
        <v>1747</v>
      </c>
      <c r="B1748" s="7" t="s">
        <v>14933</v>
      </c>
      <c r="C1748" s="8">
        <v>27</v>
      </c>
      <c r="D1748" s="24" t="s">
        <v>1007</v>
      </c>
      <c r="E1748" s="25">
        <v>43831</v>
      </c>
      <c r="F1748" s="7" t="s">
        <v>19</v>
      </c>
      <c r="G1748" s="7" t="s">
        <v>274</v>
      </c>
      <c r="H1748" s="7" t="s">
        <v>1008</v>
      </c>
      <c r="I1748" s="19">
        <v>1</v>
      </c>
    </row>
    <row r="1749" s="2" customFormat="1" spans="1:9">
      <c r="A1749" s="9">
        <v>1748</v>
      </c>
      <c r="B1749" s="7" t="s">
        <v>14934</v>
      </c>
      <c r="C1749" s="8">
        <v>27</v>
      </c>
      <c r="D1749" s="24" t="s">
        <v>1007</v>
      </c>
      <c r="E1749" s="25">
        <v>43831</v>
      </c>
      <c r="F1749" s="7" t="s">
        <v>19</v>
      </c>
      <c r="G1749" s="7" t="s">
        <v>274</v>
      </c>
      <c r="H1749" s="7" t="s">
        <v>1008</v>
      </c>
      <c r="I1749" s="19">
        <v>1</v>
      </c>
    </row>
    <row r="1750" s="2" customFormat="1" spans="1:9">
      <c r="A1750" s="9">
        <v>1749</v>
      </c>
      <c r="B1750" s="7" t="s">
        <v>14935</v>
      </c>
      <c r="C1750" s="8">
        <v>38</v>
      </c>
      <c r="D1750" s="24" t="s">
        <v>73</v>
      </c>
      <c r="E1750" s="25">
        <v>42005</v>
      </c>
      <c r="F1750" s="7" t="s">
        <v>19</v>
      </c>
      <c r="G1750" s="7" t="s">
        <v>302</v>
      </c>
      <c r="H1750" s="7" t="s">
        <v>656</v>
      </c>
      <c r="I1750" s="19">
        <v>1</v>
      </c>
    </row>
    <row r="1751" s="2" customFormat="1" spans="1:9">
      <c r="A1751" s="9">
        <v>1750</v>
      </c>
      <c r="B1751" s="7" t="s">
        <v>14936</v>
      </c>
      <c r="C1751" s="8">
        <v>38</v>
      </c>
      <c r="D1751" s="24" t="s">
        <v>73</v>
      </c>
      <c r="E1751" s="25">
        <v>42005</v>
      </c>
      <c r="F1751" s="7" t="s">
        <v>19</v>
      </c>
      <c r="G1751" s="7" t="s">
        <v>302</v>
      </c>
      <c r="H1751" s="7" t="s">
        <v>656</v>
      </c>
      <c r="I1751" s="19">
        <v>1</v>
      </c>
    </row>
    <row r="1752" s="2" customFormat="1" spans="1:9">
      <c r="A1752" s="9">
        <v>1751</v>
      </c>
      <c r="B1752" s="7" t="s">
        <v>14937</v>
      </c>
      <c r="C1752" s="8">
        <v>38</v>
      </c>
      <c r="D1752" s="24" t="s">
        <v>73</v>
      </c>
      <c r="E1752" s="25">
        <v>42005</v>
      </c>
      <c r="F1752" s="7" t="s">
        <v>19</v>
      </c>
      <c r="G1752" s="7" t="s">
        <v>25</v>
      </c>
      <c r="H1752" s="7" t="s">
        <v>14938</v>
      </c>
      <c r="I1752" s="19">
        <v>1</v>
      </c>
    </row>
    <row r="1753" s="2" customFormat="1" spans="1:9">
      <c r="A1753" s="9">
        <v>1752</v>
      </c>
      <c r="B1753" s="7" t="s">
        <v>14939</v>
      </c>
      <c r="C1753" s="8">
        <v>26.8</v>
      </c>
      <c r="D1753" s="24" t="s">
        <v>73</v>
      </c>
      <c r="E1753" s="25">
        <v>42552</v>
      </c>
      <c r="F1753" s="7" t="s">
        <v>19</v>
      </c>
      <c r="G1753" s="7" t="s">
        <v>25</v>
      </c>
      <c r="H1753" s="7" t="s">
        <v>14940</v>
      </c>
      <c r="I1753" s="19">
        <v>1</v>
      </c>
    </row>
    <row r="1754" s="2" customFormat="1" spans="1:9">
      <c r="A1754" s="9">
        <v>1753</v>
      </c>
      <c r="B1754" s="7" t="s">
        <v>14941</v>
      </c>
      <c r="C1754" s="8">
        <v>18</v>
      </c>
      <c r="D1754" s="24" t="s">
        <v>73</v>
      </c>
      <c r="E1754" s="25">
        <v>42979</v>
      </c>
      <c r="F1754" s="7" t="s">
        <v>19</v>
      </c>
      <c r="G1754" s="7" t="s">
        <v>20</v>
      </c>
      <c r="H1754" s="7" t="s">
        <v>14942</v>
      </c>
      <c r="I1754" s="19">
        <v>1</v>
      </c>
    </row>
    <row r="1755" s="2" customFormat="1" spans="1:9">
      <c r="A1755" s="9">
        <v>1754</v>
      </c>
      <c r="B1755" s="7" t="s">
        <v>14943</v>
      </c>
      <c r="C1755" s="8">
        <v>26.8</v>
      </c>
      <c r="D1755" s="24" t="s">
        <v>73</v>
      </c>
      <c r="E1755" s="25">
        <v>42552</v>
      </c>
      <c r="F1755" s="7" t="s">
        <v>19</v>
      </c>
      <c r="G1755" s="7" t="s">
        <v>25</v>
      </c>
      <c r="H1755" s="7" t="s">
        <v>14940</v>
      </c>
      <c r="I1755" s="19">
        <v>1</v>
      </c>
    </row>
    <row r="1756" s="2" customFormat="1" spans="1:9">
      <c r="A1756" s="9">
        <v>1755</v>
      </c>
      <c r="B1756" s="7" t="s">
        <v>14944</v>
      </c>
      <c r="C1756" s="8">
        <v>26.8</v>
      </c>
      <c r="D1756" s="24" t="s">
        <v>73</v>
      </c>
      <c r="E1756" s="25">
        <v>42552</v>
      </c>
      <c r="F1756" s="7" t="s">
        <v>19</v>
      </c>
      <c r="G1756" s="7" t="s">
        <v>25</v>
      </c>
      <c r="H1756" s="7" t="s">
        <v>14940</v>
      </c>
      <c r="I1756" s="19">
        <v>1</v>
      </c>
    </row>
    <row r="1757" s="2" customFormat="1" spans="1:9">
      <c r="A1757" s="9">
        <v>1756</v>
      </c>
      <c r="B1757" s="7" t="s">
        <v>14945</v>
      </c>
      <c r="C1757" s="8">
        <v>32</v>
      </c>
      <c r="D1757" s="24" t="s">
        <v>73</v>
      </c>
      <c r="E1757" s="25">
        <v>43313</v>
      </c>
      <c r="F1757" s="7" t="s">
        <v>19</v>
      </c>
      <c r="G1757" s="7" t="s">
        <v>302</v>
      </c>
      <c r="H1757" s="7" t="s">
        <v>14946</v>
      </c>
      <c r="I1757" s="19">
        <v>1</v>
      </c>
    </row>
    <row r="1758" s="2" customFormat="1" spans="1:9">
      <c r="A1758" s="9">
        <v>1757</v>
      </c>
      <c r="B1758" s="7" t="s">
        <v>14947</v>
      </c>
      <c r="C1758" s="8">
        <v>39.8</v>
      </c>
      <c r="D1758" s="24" t="s">
        <v>73</v>
      </c>
      <c r="E1758" s="25">
        <v>44256</v>
      </c>
      <c r="F1758" s="7" t="s">
        <v>19</v>
      </c>
      <c r="G1758" s="7" t="s">
        <v>253</v>
      </c>
      <c r="H1758" s="7" t="s">
        <v>14948</v>
      </c>
      <c r="I1758" s="19">
        <v>1</v>
      </c>
    </row>
    <row r="1759" s="2" customFormat="1" spans="1:9">
      <c r="A1759" s="9">
        <v>1758</v>
      </c>
      <c r="B1759" s="7" t="s">
        <v>14949</v>
      </c>
      <c r="C1759" s="8">
        <v>35</v>
      </c>
      <c r="D1759" s="24" t="s">
        <v>73</v>
      </c>
      <c r="E1759" s="25">
        <v>44348</v>
      </c>
      <c r="F1759" s="7" t="s">
        <v>19</v>
      </c>
      <c r="G1759" s="7" t="s">
        <v>20</v>
      </c>
      <c r="H1759" s="7" t="s">
        <v>14942</v>
      </c>
      <c r="I1759" s="19">
        <v>1</v>
      </c>
    </row>
    <row r="1760" s="2" customFormat="1" spans="1:9">
      <c r="A1760" s="9">
        <v>1759</v>
      </c>
      <c r="B1760" s="7" t="s">
        <v>14950</v>
      </c>
      <c r="C1760" s="8">
        <v>35</v>
      </c>
      <c r="D1760" s="24" t="s">
        <v>73</v>
      </c>
      <c r="E1760" s="25">
        <v>44348</v>
      </c>
      <c r="F1760" s="7" t="s">
        <v>19</v>
      </c>
      <c r="G1760" s="7" t="s">
        <v>20</v>
      </c>
      <c r="H1760" s="7" t="s">
        <v>14951</v>
      </c>
      <c r="I1760" s="19">
        <v>1</v>
      </c>
    </row>
    <row r="1761" s="2" customFormat="1" spans="1:9">
      <c r="A1761" s="9">
        <v>1760</v>
      </c>
      <c r="B1761" s="7" t="s">
        <v>14952</v>
      </c>
      <c r="C1761" s="8">
        <v>35</v>
      </c>
      <c r="D1761" s="24" t="s">
        <v>73</v>
      </c>
      <c r="E1761" s="25">
        <v>44348</v>
      </c>
      <c r="F1761" s="7" t="s">
        <v>19</v>
      </c>
      <c r="G1761" s="7" t="s">
        <v>20</v>
      </c>
      <c r="H1761" s="7" t="s">
        <v>14953</v>
      </c>
      <c r="I1761" s="19">
        <v>1</v>
      </c>
    </row>
    <row r="1762" s="2" customFormat="1" spans="1:9">
      <c r="A1762" s="9">
        <v>1761</v>
      </c>
      <c r="B1762" s="7" t="s">
        <v>14954</v>
      </c>
      <c r="C1762" s="8">
        <v>35</v>
      </c>
      <c r="D1762" s="24" t="s">
        <v>73</v>
      </c>
      <c r="E1762" s="25">
        <v>44348</v>
      </c>
      <c r="F1762" s="7" t="s">
        <v>19</v>
      </c>
      <c r="G1762" s="7" t="s">
        <v>20</v>
      </c>
      <c r="H1762" s="7" t="s">
        <v>14955</v>
      </c>
      <c r="I1762" s="19">
        <v>1</v>
      </c>
    </row>
    <row r="1763" s="2" customFormat="1" spans="1:9">
      <c r="A1763" s="9">
        <v>1762</v>
      </c>
      <c r="B1763" s="7" t="s">
        <v>14956</v>
      </c>
      <c r="C1763" s="8">
        <v>35</v>
      </c>
      <c r="D1763" s="24" t="s">
        <v>73</v>
      </c>
      <c r="E1763" s="25">
        <v>44348</v>
      </c>
      <c r="F1763" s="7" t="s">
        <v>19</v>
      </c>
      <c r="G1763" s="7" t="s">
        <v>20</v>
      </c>
      <c r="H1763" s="7" t="s">
        <v>1030</v>
      </c>
      <c r="I1763" s="19">
        <v>1</v>
      </c>
    </row>
    <row r="1764" s="2" customFormat="1" spans="1:9">
      <c r="A1764" s="9">
        <v>1763</v>
      </c>
      <c r="B1764" s="7" t="s">
        <v>14957</v>
      </c>
      <c r="C1764" s="8">
        <v>40</v>
      </c>
      <c r="D1764" s="24" t="s">
        <v>73</v>
      </c>
      <c r="E1764" s="25">
        <v>42005</v>
      </c>
      <c r="F1764" s="7" t="s">
        <v>19</v>
      </c>
      <c r="G1764" s="7" t="s">
        <v>1430</v>
      </c>
      <c r="H1764" s="7" t="s">
        <v>656</v>
      </c>
      <c r="I1764" s="19">
        <v>1</v>
      </c>
    </row>
    <row r="1765" s="2" customFormat="1" spans="1:9">
      <c r="A1765" s="9">
        <v>1764</v>
      </c>
      <c r="B1765" s="7" t="s">
        <v>14958</v>
      </c>
      <c r="C1765" s="8">
        <v>25</v>
      </c>
      <c r="D1765" s="24" t="s">
        <v>73</v>
      </c>
      <c r="E1765" s="25">
        <v>43313</v>
      </c>
      <c r="F1765" s="7" t="s">
        <v>19</v>
      </c>
      <c r="G1765" s="7" t="s">
        <v>274</v>
      </c>
      <c r="H1765" s="7" t="s">
        <v>1871</v>
      </c>
      <c r="I1765" s="19">
        <v>1</v>
      </c>
    </row>
    <row r="1766" s="2" customFormat="1" spans="1:9">
      <c r="A1766" s="9">
        <v>1765</v>
      </c>
      <c r="B1766" s="7" t="s">
        <v>14959</v>
      </c>
      <c r="C1766" s="8">
        <v>25</v>
      </c>
      <c r="D1766" s="24" t="s">
        <v>73</v>
      </c>
      <c r="E1766" s="25">
        <v>43313</v>
      </c>
      <c r="F1766" s="7" t="s">
        <v>19</v>
      </c>
      <c r="G1766" s="7" t="s">
        <v>274</v>
      </c>
      <c r="H1766" s="7" t="s">
        <v>1871</v>
      </c>
      <c r="I1766" s="19">
        <v>1</v>
      </c>
    </row>
    <row r="1767" s="2" customFormat="1" spans="1:9">
      <c r="A1767" s="9">
        <v>1766</v>
      </c>
      <c r="B1767" s="7" t="s">
        <v>14960</v>
      </c>
      <c r="C1767" s="8">
        <v>25</v>
      </c>
      <c r="D1767" s="24" t="s">
        <v>73</v>
      </c>
      <c r="E1767" s="25">
        <v>43313</v>
      </c>
      <c r="F1767" s="7" t="s">
        <v>19</v>
      </c>
      <c r="G1767" s="7" t="s">
        <v>274</v>
      </c>
      <c r="H1767" s="7" t="s">
        <v>1871</v>
      </c>
      <c r="I1767" s="19">
        <v>1</v>
      </c>
    </row>
    <row r="1768" s="2" customFormat="1" spans="1:9">
      <c r="A1768" s="9">
        <v>1767</v>
      </c>
      <c r="B1768" s="7" t="s">
        <v>14961</v>
      </c>
      <c r="C1768" s="8">
        <v>35</v>
      </c>
      <c r="D1768" s="24" t="s">
        <v>14962</v>
      </c>
      <c r="E1768" s="25">
        <v>44531</v>
      </c>
      <c r="F1768" s="7" t="s">
        <v>19</v>
      </c>
      <c r="G1768" s="7" t="s">
        <v>165</v>
      </c>
      <c r="H1768" s="7" t="s">
        <v>14963</v>
      </c>
      <c r="I1768" s="19">
        <v>1</v>
      </c>
    </row>
    <row r="1769" s="2" customFormat="1" spans="1:9">
      <c r="A1769" s="9">
        <v>1768</v>
      </c>
      <c r="B1769" s="7" t="s">
        <v>14964</v>
      </c>
      <c r="C1769" s="8">
        <v>35</v>
      </c>
      <c r="D1769" s="24" t="s">
        <v>14962</v>
      </c>
      <c r="E1769" s="25">
        <v>44531</v>
      </c>
      <c r="F1769" s="7" t="s">
        <v>19</v>
      </c>
      <c r="G1769" s="7" t="s">
        <v>165</v>
      </c>
      <c r="H1769" s="7" t="s">
        <v>14965</v>
      </c>
      <c r="I1769" s="19">
        <v>1</v>
      </c>
    </row>
    <row r="1770" s="2" customFormat="1" spans="1:9">
      <c r="A1770" s="9">
        <v>1769</v>
      </c>
      <c r="B1770" s="7" t="s">
        <v>14966</v>
      </c>
      <c r="C1770" s="8">
        <v>39</v>
      </c>
      <c r="D1770" s="24" t="s">
        <v>14962</v>
      </c>
      <c r="E1770" s="25">
        <v>43586</v>
      </c>
      <c r="F1770" s="7" t="s">
        <v>19</v>
      </c>
      <c r="G1770" s="7" t="s">
        <v>14967</v>
      </c>
      <c r="H1770" s="7" t="s">
        <v>14968</v>
      </c>
      <c r="I1770" s="19">
        <v>1</v>
      </c>
    </row>
    <row r="1771" s="2" customFormat="1" spans="1:9">
      <c r="A1771" s="9">
        <v>1770</v>
      </c>
      <c r="B1771" s="7" t="s">
        <v>14969</v>
      </c>
      <c r="C1771" s="8">
        <v>19.8</v>
      </c>
      <c r="D1771" s="24" t="s">
        <v>1038</v>
      </c>
      <c r="E1771" s="25">
        <v>43282</v>
      </c>
      <c r="F1771" s="7" t="s">
        <v>19</v>
      </c>
      <c r="G1771" s="7" t="s">
        <v>165</v>
      </c>
      <c r="H1771" s="7" t="s">
        <v>14970</v>
      </c>
      <c r="I1771" s="19">
        <v>1</v>
      </c>
    </row>
    <row r="1772" s="2" customFormat="1" spans="1:9">
      <c r="A1772" s="9">
        <v>1771</v>
      </c>
      <c r="B1772" s="7" t="s">
        <v>14971</v>
      </c>
      <c r="C1772" s="8">
        <v>19.8</v>
      </c>
      <c r="D1772" s="24" t="s">
        <v>1038</v>
      </c>
      <c r="E1772" s="25">
        <v>43282</v>
      </c>
      <c r="F1772" s="7" t="s">
        <v>19</v>
      </c>
      <c r="G1772" s="7" t="s">
        <v>165</v>
      </c>
      <c r="H1772" s="7" t="s">
        <v>14970</v>
      </c>
      <c r="I1772" s="19">
        <v>1</v>
      </c>
    </row>
    <row r="1773" s="2" customFormat="1" spans="1:9">
      <c r="A1773" s="9">
        <v>1772</v>
      </c>
      <c r="B1773" s="7" t="s">
        <v>14972</v>
      </c>
      <c r="C1773" s="8">
        <v>32</v>
      </c>
      <c r="D1773" s="24" t="s">
        <v>65</v>
      </c>
      <c r="E1773" s="25">
        <v>43221</v>
      </c>
      <c r="F1773" s="7" t="s">
        <v>19</v>
      </c>
      <c r="G1773" s="7" t="s">
        <v>3189</v>
      </c>
      <c r="H1773" s="7" t="s">
        <v>14973</v>
      </c>
      <c r="I1773" s="19">
        <v>1</v>
      </c>
    </row>
    <row r="1774" s="2" customFormat="1" spans="1:9">
      <c r="A1774" s="9">
        <v>1773</v>
      </c>
      <c r="B1774" s="7" t="s">
        <v>5631</v>
      </c>
      <c r="C1774" s="8">
        <v>24.5</v>
      </c>
      <c r="D1774" s="24" t="s">
        <v>65</v>
      </c>
      <c r="E1774" s="25">
        <v>42614</v>
      </c>
      <c r="F1774" s="7" t="s">
        <v>19</v>
      </c>
      <c r="G1774" s="7" t="s">
        <v>674</v>
      </c>
      <c r="H1774" s="7" t="s">
        <v>67</v>
      </c>
      <c r="I1774" s="19">
        <v>1</v>
      </c>
    </row>
    <row r="1775" s="2" customFormat="1" spans="1:9">
      <c r="A1775" s="9">
        <v>1774</v>
      </c>
      <c r="B1775" s="7" t="s">
        <v>64</v>
      </c>
      <c r="C1775" s="8">
        <v>24.5</v>
      </c>
      <c r="D1775" s="24" t="s">
        <v>65</v>
      </c>
      <c r="E1775" s="25">
        <v>42614</v>
      </c>
      <c r="F1775" s="7" t="s">
        <v>19</v>
      </c>
      <c r="G1775" s="7" t="s">
        <v>66</v>
      </c>
      <c r="H1775" s="7" t="s">
        <v>67</v>
      </c>
      <c r="I1775" s="19">
        <v>1</v>
      </c>
    </row>
    <row r="1776" s="2" customFormat="1" spans="1:9">
      <c r="A1776" s="9">
        <v>1775</v>
      </c>
      <c r="B1776" s="7" t="s">
        <v>5632</v>
      </c>
      <c r="C1776" s="8">
        <v>24.5</v>
      </c>
      <c r="D1776" s="24" t="s">
        <v>65</v>
      </c>
      <c r="E1776" s="25">
        <v>42614</v>
      </c>
      <c r="F1776" s="7" t="s">
        <v>19</v>
      </c>
      <c r="G1776" s="7" t="s">
        <v>78</v>
      </c>
      <c r="H1776" s="7" t="s">
        <v>67</v>
      </c>
      <c r="I1776" s="19">
        <v>1</v>
      </c>
    </row>
    <row r="1777" s="2" customFormat="1" spans="1:9">
      <c r="A1777" s="9">
        <v>1776</v>
      </c>
      <c r="B1777" s="7" t="s">
        <v>14974</v>
      </c>
      <c r="C1777" s="8">
        <v>39.9</v>
      </c>
      <c r="D1777" s="24" t="s">
        <v>1974</v>
      </c>
      <c r="E1777" s="25">
        <v>44713</v>
      </c>
      <c r="F1777" s="7" t="s">
        <v>19</v>
      </c>
      <c r="G1777" s="7" t="s">
        <v>1409</v>
      </c>
      <c r="H1777" s="7" t="s">
        <v>14975</v>
      </c>
      <c r="I1777" s="19">
        <v>1</v>
      </c>
    </row>
    <row r="1778" s="2" customFormat="1" spans="1:9">
      <c r="A1778" s="9">
        <v>1777</v>
      </c>
      <c r="B1778" s="7" t="s">
        <v>14976</v>
      </c>
      <c r="C1778" s="8">
        <v>40</v>
      </c>
      <c r="D1778" s="24" t="s">
        <v>1974</v>
      </c>
      <c r="E1778" s="25">
        <v>43586</v>
      </c>
      <c r="F1778" s="7" t="s">
        <v>19</v>
      </c>
      <c r="G1778" s="7" t="s">
        <v>1482</v>
      </c>
      <c r="H1778" s="7" t="s">
        <v>14977</v>
      </c>
      <c r="I1778" s="19">
        <v>1</v>
      </c>
    </row>
    <row r="1779" s="2" customFormat="1" spans="1:9">
      <c r="A1779" s="9">
        <v>1778</v>
      </c>
      <c r="B1779" s="7" t="s">
        <v>14978</v>
      </c>
      <c r="C1779" s="8">
        <v>40</v>
      </c>
      <c r="D1779" s="24" t="s">
        <v>14979</v>
      </c>
      <c r="E1779" s="25">
        <v>43252</v>
      </c>
      <c r="F1779" s="7" t="s">
        <v>19</v>
      </c>
      <c r="G1779" s="7" t="s">
        <v>3592</v>
      </c>
      <c r="H1779" s="7" t="s">
        <v>14980</v>
      </c>
      <c r="I1779" s="19">
        <v>1</v>
      </c>
    </row>
    <row r="1780" s="2" customFormat="1" spans="1:9">
      <c r="A1780" s="9">
        <v>1779</v>
      </c>
      <c r="B1780" s="7" t="s">
        <v>1978</v>
      </c>
      <c r="C1780" s="8">
        <v>39.8</v>
      </c>
      <c r="D1780" s="24" t="s">
        <v>424</v>
      </c>
      <c r="E1780" s="25">
        <v>43132</v>
      </c>
      <c r="F1780" s="7" t="s">
        <v>19</v>
      </c>
      <c r="G1780" s="7" t="s">
        <v>253</v>
      </c>
      <c r="H1780" s="7" t="s">
        <v>1979</v>
      </c>
      <c r="I1780" s="19">
        <v>1</v>
      </c>
    </row>
    <row r="1781" s="2" customFormat="1" spans="1:9">
      <c r="A1781" s="9">
        <v>1780</v>
      </c>
      <c r="B1781" s="7" t="s">
        <v>1980</v>
      </c>
      <c r="C1781" s="8">
        <v>39.8</v>
      </c>
      <c r="D1781" s="24" t="s">
        <v>424</v>
      </c>
      <c r="E1781" s="25">
        <v>44713</v>
      </c>
      <c r="F1781" s="7" t="s">
        <v>19</v>
      </c>
      <c r="G1781" s="7" t="s">
        <v>253</v>
      </c>
      <c r="H1781" s="7" t="s">
        <v>1981</v>
      </c>
      <c r="I1781" s="19">
        <v>1</v>
      </c>
    </row>
    <row r="1782" s="2" customFormat="1" spans="1:9">
      <c r="A1782" s="9">
        <v>1781</v>
      </c>
      <c r="B1782" s="7" t="s">
        <v>1982</v>
      </c>
      <c r="C1782" s="8">
        <v>36.8</v>
      </c>
      <c r="D1782" s="24" t="s">
        <v>424</v>
      </c>
      <c r="E1782" s="25">
        <v>43952</v>
      </c>
      <c r="F1782" s="7" t="s">
        <v>19</v>
      </c>
      <c r="G1782" s="7" t="s">
        <v>253</v>
      </c>
      <c r="H1782" s="7" t="s">
        <v>1983</v>
      </c>
      <c r="I1782" s="19">
        <v>1</v>
      </c>
    </row>
    <row r="1783" s="2" customFormat="1" spans="1:9">
      <c r="A1783" s="9">
        <v>1782</v>
      </c>
      <c r="B1783" s="7" t="s">
        <v>1984</v>
      </c>
      <c r="C1783" s="8">
        <v>36.8</v>
      </c>
      <c r="D1783" s="24" t="s">
        <v>424</v>
      </c>
      <c r="E1783" s="25">
        <v>43952</v>
      </c>
      <c r="F1783" s="7" t="s">
        <v>19</v>
      </c>
      <c r="G1783" s="7" t="s">
        <v>253</v>
      </c>
      <c r="H1783" s="7" t="s">
        <v>1983</v>
      </c>
      <c r="I1783" s="19">
        <v>1</v>
      </c>
    </row>
    <row r="1784" s="2" customFormat="1" spans="1:9">
      <c r="A1784" s="9">
        <v>1783</v>
      </c>
      <c r="B1784" s="7" t="s">
        <v>1985</v>
      </c>
      <c r="C1784" s="8">
        <v>36.8</v>
      </c>
      <c r="D1784" s="24" t="s">
        <v>424</v>
      </c>
      <c r="E1784" s="25">
        <v>43952</v>
      </c>
      <c r="F1784" s="7" t="s">
        <v>19</v>
      </c>
      <c r="G1784" s="7" t="s">
        <v>253</v>
      </c>
      <c r="H1784" s="7" t="s">
        <v>1983</v>
      </c>
      <c r="I1784" s="19">
        <v>1</v>
      </c>
    </row>
    <row r="1785" s="2" customFormat="1" spans="1:9">
      <c r="A1785" s="9">
        <v>1784</v>
      </c>
      <c r="B1785" s="7" t="s">
        <v>1986</v>
      </c>
      <c r="C1785" s="8">
        <v>36.8</v>
      </c>
      <c r="D1785" s="24" t="s">
        <v>424</v>
      </c>
      <c r="E1785" s="25">
        <v>43952</v>
      </c>
      <c r="F1785" s="7" t="s">
        <v>19</v>
      </c>
      <c r="G1785" s="7" t="s">
        <v>253</v>
      </c>
      <c r="H1785" s="7" t="s">
        <v>1983</v>
      </c>
      <c r="I1785" s="19">
        <v>1</v>
      </c>
    </row>
    <row r="1786" s="2" customFormat="1" spans="1:9">
      <c r="A1786" s="9">
        <v>1785</v>
      </c>
      <c r="B1786" s="7" t="s">
        <v>14981</v>
      </c>
      <c r="C1786" s="8">
        <v>39.8</v>
      </c>
      <c r="D1786" s="24" t="s">
        <v>424</v>
      </c>
      <c r="E1786" s="25">
        <v>44774</v>
      </c>
      <c r="F1786" s="7" t="s">
        <v>19</v>
      </c>
      <c r="G1786" s="7" t="s">
        <v>253</v>
      </c>
      <c r="H1786" s="7" t="s">
        <v>1981</v>
      </c>
      <c r="I1786" s="19">
        <v>1</v>
      </c>
    </row>
    <row r="1787" s="2" customFormat="1" spans="1:9">
      <c r="A1787" s="9">
        <v>1786</v>
      </c>
      <c r="B1787" s="7" t="s">
        <v>14982</v>
      </c>
      <c r="C1787" s="8">
        <v>39.8</v>
      </c>
      <c r="D1787" s="24" t="s">
        <v>424</v>
      </c>
      <c r="E1787" s="25">
        <v>44896</v>
      </c>
      <c r="F1787" s="7" t="s">
        <v>19</v>
      </c>
      <c r="G1787" s="7" t="s">
        <v>253</v>
      </c>
      <c r="H1787" s="7" t="s">
        <v>2066</v>
      </c>
      <c r="I1787" s="19">
        <v>1</v>
      </c>
    </row>
    <row r="1788" s="2" customFormat="1" spans="1:9">
      <c r="A1788" s="9">
        <v>1787</v>
      </c>
      <c r="B1788" s="7" t="s">
        <v>14983</v>
      </c>
      <c r="C1788" s="8">
        <v>39.8</v>
      </c>
      <c r="D1788" s="24" t="s">
        <v>424</v>
      </c>
      <c r="E1788" s="25">
        <v>44774</v>
      </c>
      <c r="F1788" s="7" t="s">
        <v>19</v>
      </c>
      <c r="G1788" s="7" t="s">
        <v>253</v>
      </c>
      <c r="H1788" s="7" t="s">
        <v>1981</v>
      </c>
      <c r="I1788" s="19">
        <v>1</v>
      </c>
    </row>
    <row r="1789" s="2" customFormat="1" spans="1:9">
      <c r="A1789" s="9">
        <v>1788</v>
      </c>
      <c r="B1789" s="7" t="s">
        <v>14984</v>
      </c>
      <c r="C1789" s="8">
        <v>36</v>
      </c>
      <c r="D1789" s="24" t="s">
        <v>424</v>
      </c>
      <c r="E1789" s="25">
        <v>44287</v>
      </c>
      <c r="F1789" s="7" t="s">
        <v>19</v>
      </c>
      <c r="G1789" s="7" t="s">
        <v>253</v>
      </c>
      <c r="H1789" s="7" t="s">
        <v>351</v>
      </c>
      <c r="I1789" s="19">
        <v>1</v>
      </c>
    </row>
    <row r="1790" s="2" customFormat="1" spans="1:9">
      <c r="A1790" s="9">
        <v>1789</v>
      </c>
      <c r="B1790" s="7" t="s">
        <v>14985</v>
      </c>
      <c r="C1790" s="8">
        <v>36</v>
      </c>
      <c r="D1790" s="24" t="s">
        <v>424</v>
      </c>
      <c r="E1790" s="25">
        <v>44287</v>
      </c>
      <c r="F1790" s="7" t="s">
        <v>19</v>
      </c>
      <c r="G1790" s="7" t="s">
        <v>253</v>
      </c>
      <c r="H1790" s="7" t="s">
        <v>351</v>
      </c>
      <c r="I1790" s="19">
        <v>1</v>
      </c>
    </row>
    <row r="1791" s="2" customFormat="1" spans="1:9">
      <c r="A1791" s="9">
        <v>1790</v>
      </c>
      <c r="B1791" s="7" t="s">
        <v>14986</v>
      </c>
      <c r="C1791" s="8">
        <v>36</v>
      </c>
      <c r="D1791" s="24" t="s">
        <v>424</v>
      </c>
      <c r="E1791" s="25">
        <v>44287</v>
      </c>
      <c r="F1791" s="7" t="s">
        <v>19</v>
      </c>
      <c r="G1791" s="7" t="s">
        <v>253</v>
      </c>
      <c r="H1791" s="7" t="s">
        <v>351</v>
      </c>
      <c r="I1791" s="19">
        <v>1</v>
      </c>
    </row>
    <row r="1792" s="2" customFormat="1" spans="1:9">
      <c r="A1792" s="9">
        <v>1791</v>
      </c>
      <c r="B1792" s="7" t="s">
        <v>14987</v>
      </c>
      <c r="C1792" s="8">
        <v>36</v>
      </c>
      <c r="D1792" s="24" t="s">
        <v>424</v>
      </c>
      <c r="E1792" s="25">
        <v>44287</v>
      </c>
      <c r="F1792" s="7" t="s">
        <v>19</v>
      </c>
      <c r="G1792" s="7" t="s">
        <v>253</v>
      </c>
      <c r="H1792" s="7" t="s">
        <v>351</v>
      </c>
      <c r="I1792" s="19">
        <v>1</v>
      </c>
    </row>
    <row r="1793" s="2" customFormat="1" spans="1:9">
      <c r="A1793" s="9">
        <v>1792</v>
      </c>
      <c r="B1793" s="7" t="s">
        <v>14988</v>
      </c>
      <c r="C1793" s="8">
        <v>36</v>
      </c>
      <c r="D1793" s="24" t="s">
        <v>424</v>
      </c>
      <c r="E1793" s="25">
        <v>44287</v>
      </c>
      <c r="F1793" s="7" t="s">
        <v>19</v>
      </c>
      <c r="G1793" s="7" t="s">
        <v>253</v>
      </c>
      <c r="H1793" s="7" t="s">
        <v>351</v>
      </c>
      <c r="I1793" s="19">
        <v>1</v>
      </c>
    </row>
    <row r="1794" s="2" customFormat="1" spans="1:9">
      <c r="A1794" s="9">
        <v>1793</v>
      </c>
      <c r="B1794" s="7" t="s">
        <v>14989</v>
      </c>
      <c r="C1794" s="8">
        <v>39.8</v>
      </c>
      <c r="D1794" s="24" t="s">
        <v>424</v>
      </c>
      <c r="E1794" s="25">
        <v>44896</v>
      </c>
      <c r="F1794" s="7" t="s">
        <v>19</v>
      </c>
      <c r="G1794" s="7" t="s">
        <v>253</v>
      </c>
      <c r="H1794" s="7" t="s">
        <v>2066</v>
      </c>
      <c r="I1794" s="19">
        <v>1</v>
      </c>
    </row>
    <row r="1795" s="2" customFormat="1" spans="1:9">
      <c r="A1795" s="9">
        <v>1794</v>
      </c>
      <c r="B1795" s="7" t="s">
        <v>14990</v>
      </c>
      <c r="C1795" s="8">
        <v>39.8</v>
      </c>
      <c r="D1795" s="24" t="s">
        <v>424</v>
      </c>
      <c r="E1795" s="25">
        <v>44896</v>
      </c>
      <c r="F1795" s="7" t="s">
        <v>19</v>
      </c>
      <c r="G1795" s="7" t="s">
        <v>253</v>
      </c>
      <c r="H1795" s="7" t="s">
        <v>2066</v>
      </c>
      <c r="I1795" s="19">
        <v>1</v>
      </c>
    </row>
    <row r="1796" s="2" customFormat="1" spans="1:9">
      <c r="A1796" s="9">
        <v>1795</v>
      </c>
      <c r="B1796" s="7" t="s">
        <v>14991</v>
      </c>
      <c r="C1796" s="8">
        <v>36.8</v>
      </c>
      <c r="D1796" s="24" t="s">
        <v>424</v>
      </c>
      <c r="E1796" s="25">
        <v>44105</v>
      </c>
      <c r="F1796" s="7" t="s">
        <v>19</v>
      </c>
      <c r="G1796" s="7" t="s">
        <v>253</v>
      </c>
      <c r="H1796" s="7" t="s">
        <v>14992</v>
      </c>
      <c r="I1796" s="19">
        <v>1</v>
      </c>
    </row>
    <row r="1797" s="2" customFormat="1" spans="1:9">
      <c r="A1797" s="9">
        <v>1796</v>
      </c>
      <c r="B1797" s="7" t="s">
        <v>14993</v>
      </c>
      <c r="C1797" s="8">
        <v>36.8</v>
      </c>
      <c r="D1797" s="24" t="s">
        <v>424</v>
      </c>
      <c r="E1797" s="25">
        <v>44105</v>
      </c>
      <c r="F1797" s="7" t="s">
        <v>19</v>
      </c>
      <c r="G1797" s="7" t="s">
        <v>253</v>
      </c>
      <c r="H1797" s="7" t="s">
        <v>14992</v>
      </c>
      <c r="I1797" s="19">
        <v>1</v>
      </c>
    </row>
    <row r="1798" s="2" customFormat="1" spans="1:9">
      <c r="A1798" s="9">
        <v>1797</v>
      </c>
      <c r="B1798" s="7" t="s">
        <v>1987</v>
      </c>
      <c r="C1798" s="8">
        <v>39.8</v>
      </c>
      <c r="D1798" s="24" t="s">
        <v>424</v>
      </c>
      <c r="E1798" s="25">
        <v>45017</v>
      </c>
      <c r="F1798" s="7" t="s">
        <v>19</v>
      </c>
      <c r="G1798" s="7" t="s">
        <v>253</v>
      </c>
      <c r="H1798" s="7" t="s">
        <v>196</v>
      </c>
      <c r="I1798" s="19">
        <v>1</v>
      </c>
    </row>
    <row r="1799" s="2" customFormat="1" spans="1:9">
      <c r="A1799" s="9">
        <v>1798</v>
      </c>
      <c r="B1799" s="7" t="s">
        <v>1988</v>
      </c>
      <c r="C1799" s="8">
        <v>39.8</v>
      </c>
      <c r="D1799" s="24" t="s">
        <v>424</v>
      </c>
      <c r="E1799" s="25">
        <v>45017</v>
      </c>
      <c r="F1799" s="7" t="s">
        <v>19</v>
      </c>
      <c r="G1799" s="7" t="s">
        <v>253</v>
      </c>
      <c r="H1799" s="7" t="s">
        <v>196</v>
      </c>
      <c r="I1799" s="19">
        <v>1</v>
      </c>
    </row>
    <row r="1800" s="2" customFormat="1" spans="1:9">
      <c r="A1800" s="9">
        <v>1799</v>
      </c>
      <c r="B1800" s="7" t="s">
        <v>1989</v>
      </c>
      <c r="C1800" s="8">
        <v>39.8</v>
      </c>
      <c r="D1800" s="24" t="s">
        <v>424</v>
      </c>
      <c r="E1800" s="25">
        <v>45017</v>
      </c>
      <c r="F1800" s="7" t="s">
        <v>19</v>
      </c>
      <c r="G1800" s="7" t="s">
        <v>253</v>
      </c>
      <c r="H1800" s="7" t="s">
        <v>1990</v>
      </c>
      <c r="I1800" s="19">
        <v>1</v>
      </c>
    </row>
    <row r="1801" s="2" customFormat="1" spans="1:9">
      <c r="A1801" s="9">
        <v>1800</v>
      </c>
      <c r="B1801" s="7" t="s">
        <v>1991</v>
      </c>
      <c r="C1801" s="8">
        <v>39.8</v>
      </c>
      <c r="D1801" s="24" t="s">
        <v>424</v>
      </c>
      <c r="E1801" s="25">
        <v>45078</v>
      </c>
      <c r="F1801" s="7" t="s">
        <v>19</v>
      </c>
      <c r="G1801" s="7" t="s">
        <v>253</v>
      </c>
      <c r="H1801" s="7" t="s">
        <v>196</v>
      </c>
      <c r="I1801" s="19">
        <v>1</v>
      </c>
    </row>
    <row r="1802" s="2" customFormat="1" spans="1:9">
      <c r="A1802" s="9">
        <v>1801</v>
      </c>
      <c r="B1802" s="7" t="s">
        <v>1992</v>
      </c>
      <c r="C1802" s="8">
        <v>39.8</v>
      </c>
      <c r="D1802" s="24" t="s">
        <v>424</v>
      </c>
      <c r="E1802" s="25">
        <v>45017</v>
      </c>
      <c r="F1802" s="7" t="s">
        <v>19</v>
      </c>
      <c r="G1802" s="7" t="s">
        <v>253</v>
      </c>
      <c r="H1802" s="7" t="s">
        <v>1993</v>
      </c>
      <c r="I1802" s="19">
        <v>1</v>
      </c>
    </row>
    <row r="1803" s="2" customFormat="1" spans="1:9">
      <c r="A1803" s="9">
        <v>1802</v>
      </c>
      <c r="B1803" s="7" t="s">
        <v>1994</v>
      </c>
      <c r="C1803" s="8">
        <v>39.8</v>
      </c>
      <c r="D1803" s="24" t="s">
        <v>424</v>
      </c>
      <c r="E1803" s="25">
        <v>45017</v>
      </c>
      <c r="F1803" s="7" t="s">
        <v>19</v>
      </c>
      <c r="G1803" s="7" t="s">
        <v>253</v>
      </c>
      <c r="H1803" s="7" t="s">
        <v>196</v>
      </c>
      <c r="I1803" s="19">
        <v>1</v>
      </c>
    </row>
    <row r="1804" s="2" customFormat="1" spans="1:9">
      <c r="A1804" s="9">
        <v>1803</v>
      </c>
      <c r="B1804" s="7" t="s">
        <v>1995</v>
      </c>
      <c r="C1804" s="8">
        <v>39.8</v>
      </c>
      <c r="D1804" s="24" t="s">
        <v>424</v>
      </c>
      <c r="E1804" s="25">
        <v>45017</v>
      </c>
      <c r="F1804" s="7" t="s">
        <v>19</v>
      </c>
      <c r="G1804" s="7" t="s">
        <v>253</v>
      </c>
      <c r="H1804" s="7" t="s">
        <v>196</v>
      </c>
      <c r="I1804" s="19">
        <v>1</v>
      </c>
    </row>
    <row r="1805" s="2" customFormat="1" spans="1:9">
      <c r="A1805" s="9">
        <v>1804</v>
      </c>
      <c r="B1805" s="7" t="s">
        <v>1996</v>
      </c>
      <c r="C1805" s="8">
        <v>39.8</v>
      </c>
      <c r="D1805" s="24" t="s">
        <v>424</v>
      </c>
      <c r="E1805" s="25">
        <v>45017</v>
      </c>
      <c r="F1805" s="7" t="s">
        <v>19</v>
      </c>
      <c r="G1805" s="7" t="s">
        <v>253</v>
      </c>
      <c r="H1805" s="7" t="s">
        <v>1997</v>
      </c>
      <c r="I1805" s="19">
        <v>1</v>
      </c>
    </row>
    <row r="1806" s="2" customFormat="1" spans="1:9">
      <c r="A1806" s="9">
        <v>1805</v>
      </c>
      <c r="B1806" s="7" t="s">
        <v>1998</v>
      </c>
      <c r="C1806" s="8">
        <v>39.8</v>
      </c>
      <c r="D1806" s="24" t="s">
        <v>424</v>
      </c>
      <c r="E1806" s="25">
        <v>45017</v>
      </c>
      <c r="F1806" s="7" t="s">
        <v>19</v>
      </c>
      <c r="G1806" s="7" t="s">
        <v>253</v>
      </c>
      <c r="H1806" s="7" t="s">
        <v>196</v>
      </c>
      <c r="I1806" s="19">
        <v>1</v>
      </c>
    </row>
    <row r="1807" s="2" customFormat="1" spans="1:9">
      <c r="A1807" s="9">
        <v>1806</v>
      </c>
      <c r="B1807" s="7" t="s">
        <v>1999</v>
      </c>
      <c r="C1807" s="8">
        <v>39.8</v>
      </c>
      <c r="D1807" s="24" t="s">
        <v>424</v>
      </c>
      <c r="E1807" s="25">
        <v>45017</v>
      </c>
      <c r="F1807" s="7" t="s">
        <v>19</v>
      </c>
      <c r="G1807" s="7" t="s">
        <v>253</v>
      </c>
      <c r="H1807" s="7" t="s">
        <v>196</v>
      </c>
      <c r="I1807" s="19">
        <v>1</v>
      </c>
    </row>
    <row r="1808" s="2" customFormat="1" spans="1:9">
      <c r="A1808" s="9">
        <v>1807</v>
      </c>
      <c r="B1808" s="7" t="s">
        <v>2000</v>
      </c>
      <c r="C1808" s="8">
        <v>39.8</v>
      </c>
      <c r="D1808" s="24" t="s">
        <v>424</v>
      </c>
      <c r="E1808" s="25">
        <v>45017</v>
      </c>
      <c r="F1808" s="7" t="s">
        <v>19</v>
      </c>
      <c r="G1808" s="7" t="s">
        <v>253</v>
      </c>
      <c r="H1808" s="7" t="s">
        <v>2001</v>
      </c>
      <c r="I1808" s="19">
        <v>1</v>
      </c>
    </row>
    <row r="1809" s="2" customFormat="1" spans="1:9">
      <c r="A1809" s="9">
        <v>1808</v>
      </c>
      <c r="B1809" s="7" t="s">
        <v>2002</v>
      </c>
      <c r="C1809" s="8">
        <v>39.8</v>
      </c>
      <c r="D1809" s="24" t="s">
        <v>424</v>
      </c>
      <c r="E1809" s="25">
        <v>45017</v>
      </c>
      <c r="F1809" s="7" t="s">
        <v>19</v>
      </c>
      <c r="G1809" s="7" t="s">
        <v>253</v>
      </c>
      <c r="H1809" s="7" t="s">
        <v>196</v>
      </c>
      <c r="I1809" s="19">
        <v>1</v>
      </c>
    </row>
    <row r="1810" s="2" customFormat="1" spans="1:9">
      <c r="A1810" s="9">
        <v>1809</v>
      </c>
      <c r="B1810" s="7" t="s">
        <v>2003</v>
      </c>
      <c r="C1810" s="8">
        <v>39.8</v>
      </c>
      <c r="D1810" s="24" t="s">
        <v>424</v>
      </c>
      <c r="E1810" s="25">
        <v>45017</v>
      </c>
      <c r="F1810" s="7" t="s">
        <v>19</v>
      </c>
      <c r="G1810" s="7" t="s">
        <v>253</v>
      </c>
      <c r="H1810" s="7" t="s">
        <v>2004</v>
      </c>
      <c r="I1810" s="19">
        <v>1</v>
      </c>
    </row>
    <row r="1811" s="2" customFormat="1" spans="1:9">
      <c r="A1811" s="9">
        <v>1810</v>
      </c>
      <c r="B1811" s="7" t="s">
        <v>14994</v>
      </c>
      <c r="C1811" s="8">
        <v>39.8</v>
      </c>
      <c r="D1811" s="24" t="s">
        <v>424</v>
      </c>
      <c r="E1811" s="25">
        <v>45017</v>
      </c>
      <c r="F1811" s="7" t="s">
        <v>19</v>
      </c>
      <c r="G1811" s="7" t="s">
        <v>253</v>
      </c>
      <c r="H1811" s="7" t="s">
        <v>14995</v>
      </c>
      <c r="I1811" s="19">
        <v>1</v>
      </c>
    </row>
    <row r="1812" s="2" customFormat="1" spans="1:9">
      <c r="A1812" s="9">
        <v>1811</v>
      </c>
      <c r="B1812" s="7" t="s">
        <v>14996</v>
      </c>
      <c r="C1812" s="8">
        <v>39.8</v>
      </c>
      <c r="D1812" s="24" t="s">
        <v>424</v>
      </c>
      <c r="E1812" s="25">
        <v>44713</v>
      </c>
      <c r="F1812" s="7" t="s">
        <v>19</v>
      </c>
      <c r="G1812" s="7" t="s">
        <v>253</v>
      </c>
      <c r="H1812" s="7" t="s">
        <v>1981</v>
      </c>
      <c r="I1812" s="19">
        <v>1</v>
      </c>
    </row>
    <row r="1813" s="2" customFormat="1" spans="1:9">
      <c r="A1813" s="9">
        <v>1812</v>
      </c>
      <c r="B1813" s="7" t="s">
        <v>14997</v>
      </c>
      <c r="C1813" s="8">
        <v>39.8</v>
      </c>
      <c r="D1813" s="24" t="s">
        <v>424</v>
      </c>
      <c r="E1813" s="25">
        <v>44713</v>
      </c>
      <c r="F1813" s="7" t="s">
        <v>19</v>
      </c>
      <c r="G1813" s="7" t="s">
        <v>253</v>
      </c>
      <c r="H1813" s="7" t="s">
        <v>1981</v>
      </c>
      <c r="I1813" s="19">
        <v>1</v>
      </c>
    </row>
    <row r="1814" s="2" customFormat="1" spans="1:9">
      <c r="A1814" s="9">
        <v>1813</v>
      </c>
      <c r="B1814" s="7" t="s">
        <v>14998</v>
      </c>
      <c r="C1814" s="8">
        <v>39.8</v>
      </c>
      <c r="D1814" s="24" t="s">
        <v>424</v>
      </c>
      <c r="E1814" s="25">
        <v>44713</v>
      </c>
      <c r="F1814" s="7" t="s">
        <v>19</v>
      </c>
      <c r="G1814" s="7" t="s">
        <v>253</v>
      </c>
      <c r="H1814" s="7" t="s">
        <v>1981</v>
      </c>
      <c r="I1814" s="19">
        <v>1</v>
      </c>
    </row>
    <row r="1815" s="2" customFormat="1" spans="1:9">
      <c r="A1815" s="9">
        <v>1814</v>
      </c>
      <c r="B1815" s="7" t="s">
        <v>14999</v>
      </c>
      <c r="C1815" s="8">
        <v>36.8</v>
      </c>
      <c r="D1815" s="24" t="s">
        <v>424</v>
      </c>
      <c r="E1815" s="25">
        <v>43952</v>
      </c>
      <c r="F1815" s="7" t="s">
        <v>19</v>
      </c>
      <c r="G1815" s="7" t="s">
        <v>253</v>
      </c>
      <c r="H1815" s="7" t="s">
        <v>538</v>
      </c>
      <c r="I1815" s="19">
        <v>1</v>
      </c>
    </row>
    <row r="1816" s="2" customFormat="1" spans="1:9">
      <c r="A1816" s="9">
        <v>1815</v>
      </c>
      <c r="B1816" s="7" t="s">
        <v>15000</v>
      </c>
      <c r="C1816" s="8">
        <v>36.8</v>
      </c>
      <c r="D1816" s="24" t="s">
        <v>424</v>
      </c>
      <c r="E1816" s="25">
        <v>43952</v>
      </c>
      <c r="F1816" s="7" t="s">
        <v>19</v>
      </c>
      <c r="G1816" s="7" t="s">
        <v>253</v>
      </c>
      <c r="H1816" s="7" t="s">
        <v>538</v>
      </c>
      <c r="I1816" s="19">
        <v>1</v>
      </c>
    </row>
    <row r="1817" s="2" customFormat="1" spans="1:9">
      <c r="A1817" s="9">
        <v>1816</v>
      </c>
      <c r="B1817" s="7" t="s">
        <v>15001</v>
      </c>
      <c r="C1817" s="8">
        <v>36.8</v>
      </c>
      <c r="D1817" s="24" t="s">
        <v>424</v>
      </c>
      <c r="E1817" s="25">
        <v>43952</v>
      </c>
      <c r="F1817" s="7" t="s">
        <v>19</v>
      </c>
      <c r="G1817" s="7" t="s">
        <v>253</v>
      </c>
      <c r="H1817" s="7" t="s">
        <v>538</v>
      </c>
      <c r="I1817" s="19">
        <v>1</v>
      </c>
    </row>
    <row r="1818" s="2" customFormat="1" spans="1:9">
      <c r="A1818" s="9">
        <v>1817</v>
      </c>
      <c r="B1818" s="7" t="s">
        <v>15002</v>
      </c>
      <c r="C1818" s="8">
        <v>36.8</v>
      </c>
      <c r="D1818" s="24" t="s">
        <v>424</v>
      </c>
      <c r="E1818" s="25">
        <v>43952</v>
      </c>
      <c r="F1818" s="7" t="s">
        <v>19</v>
      </c>
      <c r="G1818" s="7" t="s">
        <v>253</v>
      </c>
      <c r="H1818" s="7" t="s">
        <v>538</v>
      </c>
      <c r="I1818" s="19">
        <v>1</v>
      </c>
    </row>
    <row r="1819" s="2" customFormat="1" spans="1:9">
      <c r="A1819" s="9">
        <v>1818</v>
      </c>
      <c r="B1819" s="7" t="s">
        <v>15003</v>
      </c>
      <c r="C1819" s="8">
        <v>39.8</v>
      </c>
      <c r="D1819" s="24" t="s">
        <v>424</v>
      </c>
      <c r="E1819" s="25">
        <v>44774</v>
      </c>
      <c r="F1819" s="7" t="s">
        <v>19</v>
      </c>
      <c r="G1819" s="7" t="s">
        <v>253</v>
      </c>
      <c r="H1819" s="7" t="s">
        <v>1981</v>
      </c>
      <c r="I1819" s="19">
        <v>1</v>
      </c>
    </row>
    <row r="1820" s="2" customFormat="1" spans="1:9">
      <c r="A1820" s="9">
        <v>1819</v>
      </c>
      <c r="B1820" s="7" t="s">
        <v>15004</v>
      </c>
      <c r="C1820" s="8">
        <v>39.8</v>
      </c>
      <c r="D1820" s="24" t="s">
        <v>424</v>
      </c>
      <c r="E1820" s="25">
        <v>44562</v>
      </c>
      <c r="F1820" s="7" t="s">
        <v>19</v>
      </c>
      <c r="G1820" s="7" t="s">
        <v>253</v>
      </c>
      <c r="H1820" s="7" t="s">
        <v>1981</v>
      </c>
      <c r="I1820" s="19">
        <v>1</v>
      </c>
    </row>
    <row r="1821" s="2" customFormat="1" spans="1:9">
      <c r="A1821" s="9">
        <v>1820</v>
      </c>
      <c r="B1821" s="7" t="s">
        <v>15005</v>
      </c>
      <c r="C1821" s="8">
        <v>39.8</v>
      </c>
      <c r="D1821" s="24" t="s">
        <v>424</v>
      </c>
      <c r="E1821" s="25">
        <v>44896</v>
      </c>
      <c r="F1821" s="7" t="s">
        <v>19</v>
      </c>
      <c r="G1821" s="7" t="s">
        <v>253</v>
      </c>
      <c r="H1821" s="7" t="s">
        <v>2066</v>
      </c>
      <c r="I1821" s="19">
        <v>1</v>
      </c>
    </row>
    <row r="1822" s="2" customFormat="1" spans="1:9">
      <c r="A1822" s="9">
        <v>1821</v>
      </c>
      <c r="B1822" s="7" t="s">
        <v>15006</v>
      </c>
      <c r="C1822" s="8">
        <v>39.8</v>
      </c>
      <c r="D1822" s="24" t="s">
        <v>424</v>
      </c>
      <c r="E1822" s="25">
        <v>44562</v>
      </c>
      <c r="F1822" s="7" t="s">
        <v>19</v>
      </c>
      <c r="G1822" s="7" t="s">
        <v>253</v>
      </c>
      <c r="H1822" s="7" t="s">
        <v>1981</v>
      </c>
      <c r="I1822" s="19">
        <v>1</v>
      </c>
    </row>
    <row r="1823" s="2" customFormat="1" spans="1:9">
      <c r="A1823" s="9">
        <v>1822</v>
      </c>
      <c r="B1823" s="7" t="s">
        <v>15007</v>
      </c>
      <c r="C1823" s="8">
        <v>39.8</v>
      </c>
      <c r="D1823" s="24" t="s">
        <v>424</v>
      </c>
      <c r="E1823" s="25">
        <v>44562</v>
      </c>
      <c r="F1823" s="7" t="s">
        <v>19</v>
      </c>
      <c r="G1823" s="7" t="s">
        <v>253</v>
      </c>
      <c r="H1823" s="7" t="s">
        <v>1981</v>
      </c>
      <c r="I1823" s="19">
        <v>1</v>
      </c>
    </row>
    <row r="1824" s="2" customFormat="1" spans="1:9">
      <c r="A1824" s="9">
        <v>1823</v>
      </c>
      <c r="B1824" s="7" t="s">
        <v>15008</v>
      </c>
      <c r="C1824" s="8">
        <v>39.8</v>
      </c>
      <c r="D1824" s="24" t="s">
        <v>424</v>
      </c>
      <c r="E1824" s="25">
        <v>44896</v>
      </c>
      <c r="F1824" s="7" t="s">
        <v>19</v>
      </c>
      <c r="G1824" s="7" t="s">
        <v>253</v>
      </c>
      <c r="H1824" s="7" t="s">
        <v>2066</v>
      </c>
      <c r="I1824" s="19">
        <v>1</v>
      </c>
    </row>
    <row r="1825" s="2" customFormat="1" spans="1:9">
      <c r="A1825" s="9">
        <v>1824</v>
      </c>
      <c r="B1825" s="7" t="s">
        <v>15009</v>
      </c>
      <c r="C1825" s="8">
        <v>39.9</v>
      </c>
      <c r="D1825" s="24" t="s">
        <v>424</v>
      </c>
      <c r="E1825" s="25">
        <v>42614</v>
      </c>
      <c r="F1825" s="7" t="s">
        <v>19</v>
      </c>
      <c r="G1825" s="7" t="s">
        <v>1963</v>
      </c>
      <c r="H1825" s="7" t="s">
        <v>426</v>
      </c>
      <c r="I1825" s="19">
        <v>1</v>
      </c>
    </row>
    <row r="1826" s="2" customFormat="1" spans="1:9">
      <c r="A1826" s="9">
        <v>1825</v>
      </c>
      <c r="B1826" s="7" t="s">
        <v>15010</v>
      </c>
      <c r="C1826" s="8">
        <v>39.9</v>
      </c>
      <c r="D1826" s="24" t="s">
        <v>424</v>
      </c>
      <c r="E1826" s="25">
        <v>42614</v>
      </c>
      <c r="F1826" s="7" t="s">
        <v>19</v>
      </c>
      <c r="G1826" s="7" t="s">
        <v>113</v>
      </c>
      <c r="H1826" s="7" t="s">
        <v>426</v>
      </c>
      <c r="I1826" s="19">
        <v>1</v>
      </c>
    </row>
    <row r="1827" s="2" customFormat="1" spans="1:9">
      <c r="A1827" s="9">
        <v>1826</v>
      </c>
      <c r="B1827" s="7" t="s">
        <v>2005</v>
      </c>
      <c r="C1827" s="8">
        <v>39.8</v>
      </c>
      <c r="D1827" s="24" t="s">
        <v>424</v>
      </c>
      <c r="E1827" s="25">
        <v>43132</v>
      </c>
      <c r="F1827" s="7" t="s">
        <v>19</v>
      </c>
      <c r="G1827" s="7" t="s">
        <v>253</v>
      </c>
      <c r="H1827" s="7" t="s">
        <v>1979</v>
      </c>
      <c r="I1827" s="19">
        <v>1</v>
      </c>
    </row>
    <row r="1828" s="2" customFormat="1" spans="1:9">
      <c r="A1828" s="9">
        <v>1827</v>
      </c>
      <c r="B1828" s="7" t="s">
        <v>2006</v>
      </c>
      <c r="C1828" s="8">
        <v>39.8</v>
      </c>
      <c r="D1828" s="24" t="s">
        <v>424</v>
      </c>
      <c r="E1828" s="25">
        <v>43132</v>
      </c>
      <c r="F1828" s="7" t="s">
        <v>19</v>
      </c>
      <c r="G1828" s="7" t="s">
        <v>253</v>
      </c>
      <c r="H1828" s="7" t="s">
        <v>1979</v>
      </c>
      <c r="I1828" s="19">
        <v>1</v>
      </c>
    </row>
    <row r="1829" s="2" customFormat="1" spans="1:9">
      <c r="A1829" s="9">
        <v>1828</v>
      </c>
      <c r="B1829" s="7" t="s">
        <v>2007</v>
      </c>
      <c r="C1829" s="8">
        <v>39.8</v>
      </c>
      <c r="D1829" s="24" t="s">
        <v>424</v>
      </c>
      <c r="E1829" s="25">
        <v>43132</v>
      </c>
      <c r="F1829" s="7" t="s">
        <v>19</v>
      </c>
      <c r="G1829" s="7" t="s">
        <v>253</v>
      </c>
      <c r="H1829" s="7" t="s">
        <v>2008</v>
      </c>
      <c r="I1829" s="19">
        <v>1</v>
      </c>
    </row>
    <row r="1830" s="2" customFormat="1" spans="1:9">
      <c r="A1830" s="9">
        <v>1829</v>
      </c>
      <c r="B1830" s="7" t="s">
        <v>2009</v>
      </c>
      <c r="C1830" s="8">
        <v>39.8</v>
      </c>
      <c r="D1830" s="24" t="s">
        <v>424</v>
      </c>
      <c r="E1830" s="25">
        <v>43132</v>
      </c>
      <c r="F1830" s="7" t="s">
        <v>19</v>
      </c>
      <c r="G1830" s="7" t="s">
        <v>253</v>
      </c>
      <c r="H1830" s="7" t="s">
        <v>2008</v>
      </c>
      <c r="I1830" s="19">
        <v>1</v>
      </c>
    </row>
    <row r="1831" s="2" customFormat="1" spans="1:9">
      <c r="A1831" s="9">
        <v>1830</v>
      </c>
      <c r="B1831" s="7" t="s">
        <v>2010</v>
      </c>
      <c r="C1831" s="8">
        <v>39.8</v>
      </c>
      <c r="D1831" s="24" t="s">
        <v>424</v>
      </c>
      <c r="E1831" s="25">
        <v>43132</v>
      </c>
      <c r="F1831" s="7" t="s">
        <v>19</v>
      </c>
      <c r="G1831" s="7" t="s">
        <v>253</v>
      </c>
      <c r="H1831" s="7" t="s">
        <v>2011</v>
      </c>
      <c r="I1831" s="19">
        <v>1</v>
      </c>
    </row>
    <row r="1832" s="2" customFormat="1" spans="1:9">
      <c r="A1832" s="9">
        <v>1831</v>
      </c>
      <c r="B1832" s="7" t="s">
        <v>2012</v>
      </c>
      <c r="C1832" s="8">
        <v>39.8</v>
      </c>
      <c r="D1832" s="24" t="s">
        <v>424</v>
      </c>
      <c r="E1832" s="25">
        <v>43132</v>
      </c>
      <c r="F1832" s="7" t="s">
        <v>19</v>
      </c>
      <c r="G1832" s="7" t="s">
        <v>253</v>
      </c>
      <c r="H1832" s="7" t="s">
        <v>1979</v>
      </c>
      <c r="I1832" s="19">
        <v>1</v>
      </c>
    </row>
    <row r="1833" s="2" customFormat="1" spans="1:9">
      <c r="A1833" s="9">
        <v>1832</v>
      </c>
      <c r="B1833" s="7" t="s">
        <v>2013</v>
      </c>
      <c r="C1833" s="8">
        <v>39.8</v>
      </c>
      <c r="D1833" s="24" t="s">
        <v>424</v>
      </c>
      <c r="E1833" s="25">
        <v>43132</v>
      </c>
      <c r="F1833" s="7" t="s">
        <v>19</v>
      </c>
      <c r="G1833" s="7" t="s">
        <v>253</v>
      </c>
      <c r="H1833" s="7" t="s">
        <v>1979</v>
      </c>
      <c r="I1833" s="19">
        <v>1</v>
      </c>
    </row>
    <row r="1834" s="2" customFormat="1" spans="1:9">
      <c r="A1834" s="9">
        <v>1833</v>
      </c>
      <c r="B1834" s="7" t="s">
        <v>2014</v>
      </c>
      <c r="C1834" s="8">
        <v>39.8</v>
      </c>
      <c r="D1834" s="24" t="s">
        <v>424</v>
      </c>
      <c r="E1834" s="25">
        <v>43132</v>
      </c>
      <c r="F1834" s="7" t="s">
        <v>19</v>
      </c>
      <c r="G1834" s="7" t="s">
        <v>253</v>
      </c>
      <c r="H1834" s="7" t="s">
        <v>1979</v>
      </c>
      <c r="I1834" s="19">
        <v>1</v>
      </c>
    </row>
    <row r="1835" s="2" customFormat="1" spans="1:9">
      <c r="A1835" s="9">
        <v>1834</v>
      </c>
      <c r="B1835" s="7" t="s">
        <v>2015</v>
      </c>
      <c r="C1835" s="8">
        <v>39.8</v>
      </c>
      <c r="D1835" s="24" t="s">
        <v>424</v>
      </c>
      <c r="E1835" s="25">
        <v>43132</v>
      </c>
      <c r="F1835" s="7" t="s">
        <v>19</v>
      </c>
      <c r="G1835" s="7" t="s">
        <v>253</v>
      </c>
      <c r="H1835" s="7" t="s">
        <v>2008</v>
      </c>
      <c r="I1835" s="19">
        <v>1</v>
      </c>
    </row>
    <row r="1836" s="2" customFormat="1" spans="1:9">
      <c r="A1836" s="9">
        <v>1835</v>
      </c>
      <c r="B1836" s="7" t="s">
        <v>2016</v>
      </c>
      <c r="C1836" s="8">
        <v>39.8</v>
      </c>
      <c r="D1836" s="24" t="s">
        <v>424</v>
      </c>
      <c r="E1836" s="25">
        <v>43132</v>
      </c>
      <c r="F1836" s="7" t="s">
        <v>19</v>
      </c>
      <c r="G1836" s="7" t="s">
        <v>253</v>
      </c>
      <c r="H1836" s="7" t="s">
        <v>1979</v>
      </c>
      <c r="I1836" s="19">
        <v>1</v>
      </c>
    </row>
    <row r="1837" s="2" customFormat="1" spans="1:9">
      <c r="A1837" s="9">
        <v>1836</v>
      </c>
      <c r="B1837" s="7" t="s">
        <v>2017</v>
      </c>
      <c r="C1837" s="8">
        <v>39.8</v>
      </c>
      <c r="D1837" s="24" t="s">
        <v>424</v>
      </c>
      <c r="E1837" s="25">
        <v>43132</v>
      </c>
      <c r="F1837" s="7" t="s">
        <v>19</v>
      </c>
      <c r="G1837" s="7" t="s">
        <v>253</v>
      </c>
      <c r="H1837" s="7" t="s">
        <v>1979</v>
      </c>
      <c r="I1837" s="19">
        <v>1</v>
      </c>
    </row>
    <row r="1838" s="2" customFormat="1" spans="1:9">
      <c r="A1838" s="9">
        <v>1837</v>
      </c>
      <c r="B1838" s="7" t="s">
        <v>2018</v>
      </c>
      <c r="C1838" s="8">
        <v>39.8</v>
      </c>
      <c r="D1838" s="24" t="s">
        <v>424</v>
      </c>
      <c r="E1838" s="25">
        <v>43132</v>
      </c>
      <c r="F1838" s="7" t="s">
        <v>19</v>
      </c>
      <c r="G1838" s="7" t="s">
        <v>253</v>
      </c>
      <c r="H1838" s="7" t="s">
        <v>2008</v>
      </c>
      <c r="I1838" s="19">
        <v>1</v>
      </c>
    </row>
    <row r="1839" s="2" customFormat="1" spans="1:9">
      <c r="A1839" s="9">
        <v>1838</v>
      </c>
      <c r="B1839" s="7" t="s">
        <v>2019</v>
      </c>
      <c r="C1839" s="8">
        <v>39.8</v>
      </c>
      <c r="D1839" s="24" t="s">
        <v>424</v>
      </c>
      <c r="E1839" s="25">
        <v>43132</v>
      </c>
      <c r="F1839" s="7" t="s">
        <v>19</v>
      </c>
      <c r="G1839" s="7" t="s">
        <v>253</v>
      </c>
      <c r="H1839" s="7" t="s">
        <v>2008</v>
      </c>
      <c r="I1839" s="19">
        <v>1</v>
      </c>
    </row>
    <row r="1840" s="2" customFormat="1" spans="1:9">
      <c r="A1840" s="9">
        <v>1839</v>
      </c>
      <c r="B1840" s="7" t="s">
        <v>2020</v>
      </c>
      <c r="C1840" s="8">
        <v>39.8</v>
      </c>
      <c r="D1840" s="24" t="s">
        <v>424</v>
      </c>
      <c r="E1840" s="25">
        <v>43132</v>
      </c>
      <c r="F1840" s="7" t="s">
        <v>19</v>
      </c>
      <c r="G1840" s="7" t="s">
        <v>253</v>
      </c>
      <c r="H1840" s="7" t="s">
        <v>2008</v>
      </c>
      <c r="I1840" s="19">
        <v>1</v>
      </c>
    </row>
    <row r="1841" s="2" customFormat="1" spans="1:9">
      <c r="A1841" s="9">
        <v>1840</v>
      </c>
      <c r="B1841" s="7" t="s">
        <v>2021</v>
      </c>
      <c r="C1841" s="8">
        <v>39.8</v>
      </c>
      <c r="D1841" s="24" t="s">
        <v>424</v>
      </c>
      <c r="E1841" s="25">
        <v>43132</v>
      </c>
      <c r="F1841" s="7" t="s">
        <v>19</v>
      </c>
      <c r="G1841" s="7" t="s">
        <v>253</v>
      </c>
      <c r="H1841" s="7" t="s">
        <v>2008</v>
      </c>
      <c r="I1841" s="19">
        <v>1</v>
      </c>
    </row>
    <row r="1842" s="2" customFormat="1" spans="1:9">
      <c r="A1842" s="9">
        <v>1841</v>
      </c>
      <c r="B1842" s="7" t="s">
        <v>2022</v>
      </c>
      <c r="C1842" s="8">
        <v>39.8</v>
      </c>
      <c r="D1842" s="24" t="s">
        <v>424</v>
      </c>
      <c r="E1842" s="25">
        <v>43132</v>
      </c>
      <c r="F1842" s="7" t="s">
        <v>19</v>
      </c>
      <c r="G1842" s="7" t="s">
        <v>253</v>
      </c>
      <c r="H1842" s="7" t="s">
        <v>1979</v>
      </c>
      <c r="I1842" s="19">
        <v>1</v>
      </c>
    </row>
    <row r="1843" s="2" customFormat="1" spans="1:9">
      <c r="A1843" s="9">
        <v>1842</v>
      </c>
      <c r="B1843" s="7" t="s">
        <v>2023</v>
      </c>
      <c r="C1843" s="8">
        <v>39.8</v>
      </c>
      <c r="D1843" s="24" t="s">
        <v>424</v>
      </c>
      <c r="E1843" s="25">
        <v>43132</v>
      </c>
      <c r="F1843" s="7" t="s">
        <v>19</v>
      </c>
      <c r="G1843" s="7" t="s">
        <v>253</v>
      </c>
      <c r="H1843" s="7" t="s">
        <v>2011</v>
      </c>
      <c r="I1843" s="19">
        <v>1</v>
      </c>
    </row>
    <row r="1844" s="2" customFormat="1" spans="1:9">
      <c r="A1844" s="9">
        <v>1843</v>
      </c>
      <c r="B1844" s="7" t="s">
        <v>2024</v>
      </c>
      <c r="C1844" s="8">
        <v>39.8</v>
      </c>
      <c r="D1844" s="24" t="s">
        <v>424</v>
      </c>
      <c r="E1844" s="25">
        <v>43132</v>
      </c>
      <c r="F1844" s="7" t="s">
        <v>19</v>
      </c>
      <c r="G1844" s="7" t="s">
        <v>253</v>
      </c>
      <c r="H1844" s="7" t="s">
        <v>2008</v>
      </c>
      <c r="I1844" s="19">
        <v>1</v>
      </c>
    </row>
    <row r="1845" s="2" customFormat="1" spans="1:9">
      <c r="A1845" s="9">
        <v>1844</v>
      </c>
      <c r="B1845" s="7" t="s">
        <v>2025</v>
      </c>
      <c r="C1845" s="8">
        <v>39.8</v>
      </c>
      <c r="D1845" s="24" t="s">
        <v>424</v>
      </c>
      <c r="E1845" s="25">
        <v>43132</v>
      </c>
      <c r="F1845" s="7" t="s">
        <v>19</v>
      </c>
      <c r="G1845" s="7" t="s">
        <v>253</v>
      </c>
      <c r="H1845" s="7" t="s">
        <v>1979</v>
      </c>
      <c r="I1845" s="19">
        <v>1</v>
      </c>
    </row>
    <row r="1846" s="2" customFormat="1" spans="1:9">
      <c r="A1846" s="9">
        <v>1845</v>
      </c>
      <c r="B1846" s="7" t="s">
        <v>2026</v>
      </c>
      <c r="C1846" s="8">
        <v>39.8</v>
      </c>
      <c r="D1846" s="24" t="s">
        <v>424</v>
      </c>
      <c r="E1846" s="25">
        <v>43132</v>
      </c>
      <c r="F1846" s="7" t="s">
        <v>19</v>
      </c>
      <c r="G1846" s="7" t="s">
        <v>253</v>
      </c>
      <c r="H1846" s="7" t="s">
        <v>2008</v>
      </c>
      <c r="I1846" s="19">
        <v>1</v>
      </c>
    </row>
    <row r="1847" s="2" customFormat="1" spans="1:9">
      <c r="A1847" s="9">
        <v>1846</v>
      </c>
      <c r="B1847" s="7" t="s">
        <v>2027</v>
      </c>
      <c r="C1847" s="8">
        <v>39.8</v>
      </c>
      <c r="D1847" s="24" t="s">
        <v>424</v>
      </c>
      <c r="E1847" s="25">
        <v>43132</v>
      </c>
      <c r="F1847" s="7" t="s">
        <v>19</v>
      </c>
      <c r="G1847" s="7" t="s">
        <v>253</v>
      </c>
      <c r="H1847" s="7" t="s">
        <v>2011</v>
      </c>
      <c r="I1847" s="19">
        <v>1</v>
      </c>
    </row>
    <row r="1848" s="2" customFormat="1" spans="1:9">
      <c r="A1848" s="9">
        <v>1847</v>
      </c>
      <c r="B1848" s="7" t="s">
        <v>2028</v>
      </c>
      <c r="C1848" s="8">
        <v>39.8</v>
      </c>
      <c r="D1848" s="24" t="s">
        <v>424</v>
      </c>
      <c r="E1848" s="25">
        <v>43132</v>
      </c>
      <c r="F1848" s="7" t="s">
        <v>19</v>
      </c>
      <c r="G1848" s="7" t="s">
        <v>253</v>
      </c>
      <c r="H1848" s="7" t="s">
        <v>2008</v>
      </c>
      <c r="I1848" s="19">
        <v>1</v>
      </c>
    </row>
    <row r="1849" s="2" customFormat="1" spans="1:9">
      <c r="A1849" s="9">
        <v>1848</v>
      </c>
      <c r="B1849" s="7" t="s">
        <v>2029</v>
      </c>
      <c r="C1849" s="8">
        <v>39.8</v>
      </c>
      <c r="D1849" s="24" t="s">
        <v>424</v>
      </c>
      <c r="E1849" s="25">
        <v>43132</v>
      </c>
      <c r="F1849" s="7" t="s">
        <v>19</v>
      </c>
      <c r="G1849" s="7" t="s">
        <v>253</v>
      </c>
      <c r="H1849" s="7" t="s">
        <v>1979</v>
      </c>
      <c r="I1849" s="19">
        <v>1</v>
      </c>
    </row>
    <row r="1850" s="2" customFormat="1" spans="1:9">
      <c r="A1850" s="9">
        <v>1849</v>
      </c>
      <c r="B1850" s="7" t="s">
        <v>2030</v>
      </c>
      <c r="C1850" s="8">
        <v>39.8</v>
      </c>
      <c r="D1850" s="24" t="s">
        <v>424</v>
      </c>
      <c r="E1850" s="25">
        <v>43132</v>
      </c>
      <c r="F1850" s="7" t="s">
        <v>19</v>
      </c>
      <c r="G1850" s="7" t="s">
        <v>253</v>
      </c>
      <c r="H1850" s="7" t="s">
        <v>1979</v>
      </c>
      <c r="I1850" s="19">
        <v>1</v>
      </c>
    </row>
    <row r="1851" s="2" customFormat="1" spans="1:9">
      <c r="A1851" s="9">
        <v>1850</v>
      </c>
      <c r="B1851" s="7" t="s">
        <v>2031</v>
      </c>
      <c r="C1851" s="8">
        <v>39.8</v>
      </c>
      <c r="D1851" s="24" t="s">
        <v>424</v>
      </c>
      <c r="E1851" s="25">
        <v>43132</v>
      </c>
      <c r="F1851" s="7" t="s">
        <v>19</v>
      </c>
      <c r="G1851" s="7" t="s">
        <v>253</v>
      </c>
      <c r="H1851" s="7" t="s">
        <v>1979</v>
      </c>
      <c r="I1851" s="19">
        <v>1</v>
      </c>
    </row>
    <row r="1852" s="2" customFormat="1" spans="1:9">
      <c r="A1852" s="9">
        <v>1851</v>
      </c>
      <c r="B1852" s="7" t="s">
        <v>2032</v>
      </c>
      <c r="C1852" s="8">
        <v>39.8</v>
      </c>
      <c r="D1852" s="24" t="s">
        <v>424</v>
      </c>
      <c r="E1852" s="25">
        <v>43132</v>
      </c>
      <c r="F1852" s="7" t="s">
        <v>19</v>
      </c>
      <c r="G1852" s="7" t="s">
        <v>253</v>
      </c>
      <c r="H1852" s="7" t="s">
        <v>1979</v>
      </c>
      <c r="I1852" s="19">
        <v>1</v>
      </c>
    </row>
    <row r="1853" s="2" customFormat="1" spans="1:9">
      <c r="A1853" s="9">
        <v>1852</v>
      </c>
      <c r="B1853" s="7" t="s">
        <v>2033</v>
      </c>
      <c r="C1853" s="8">
        <v>39.8</v>
      </c>
      <c r="D1853" s="24" t="s">
        <v>424</v>
      </c>
      <c r="E1853" s="25">
        <v>43132</v>
      </c>
      <c r="F1853" s="7" t="s">
        <v>19</v>
      </c>
      <c r="G1853" s="7" t="s">
        <v>253</v>
      </c>
      <c r="H1853" s="7" t="s">
        <v>2008</v>
      </c>
      <c r="I1853" s="19">
        <v>1</v>
      </c>
    </row>
    <row r="1854" s="2" customFormat="1" spans="1:9">
      <c r="A1854" s="9">
        <v>1853</v>
      </c>
      <c r="B1854" s="7" t="s">
        <v>2034</v>
      </c>
      <c r="C1854" s="8">
        <v>39.8</v>
      </c>
      <c r="D1854" s="24" t="s">
        <v>424</v>
      </c>
      <c r="E1854" s="25">
        <v>43132</v>
      </c>
      <c r="F1854" s="7" t="s">
        <v>19</v>
      </c>
      <c r="G1854" s="7" t="s">
        <v>253</v>
      </c>
      <c r="H1854" s="7" t="s">
        <v>1979</v>
      </c>
      <c r="I1854" s="19">
        <v>1</v>
      </c>
    </row>
    <row r="1855" s="2" customFormat="1" spans="1:9">
      <c r="A1855" s="9">
        <v>1854</v>
      </c>
      <c r="B1855" s="7" t="s">
        <v>2035</v>
      </c>
      <c r="C1855" s="8">
        <v>39.8</v>
      </c>
      <c r="D1855" s="24" t="s">
        <v>424</v>
      </c>
      <c r="E1855" s="25">
        <v>43132</v>
      </c>
      <c r="F1855" s="7" t="s">
        <v>19</v>
      </c>
      <c r="G1855" s="7" t="s">
        <v>253</v>
      </c>
      <c r="H1855" s="7" t="s">
        <v>1979</v>
      </c>
      <c r="I1855" s="19">
        <v>1</v>
      </c>
    </row>
    <row r="1856" s="2" customFormat="1" spans="1:9">
      <c r="A1856" s="9">
        <v>1855</v>
      </c>
      <c r="B1856" s="7" t="s">
        <v>2036</v>
      </c>
      <c r="C1856" s="8">
        <v>39.8</v>
      </c>
      <c r="D1856" s="24" t="s">
        <v>424</v>
      </c>
      <c r="E1856" s="25">
        <v>43132</v>
      </c>
      <c r="F1856" s="7" t="s">
        <v>19</v>
      </c>
      <c r="G1856" s="7" t="s">
        <v>253</v>
      </c>
      <c r="H1856" s="7" t="s">
        <v>1979</v>
      </c>
      <c r="I1856" s="19">
        <v>1</v>
      </c>
    </row>
    <row r="1857" s="2" customFormat="1" spans="1:9">
      <c r="A1857" s="9">
        <v>1856</v>
      </c>
      <c r="B1857" s="7" t="s">
        <v>2039</v>
      </c>
      <c r="C1857" s="8">
        <v>39.8</v>
      </c>
      <c r="D1857" s="24" t="s">
        <v>424</v>
      </c>
      <c r="E1857" s="25">
        <v>43132</v>
      </c>
      <c r="F1857" s="7" t="s">
        <v>19</v>
      </c>
      <c r="G1857" s="7" t="s">
        <v>253</v>
      </c>
      <c r="H1857" s="7" t="s">
        <v>1979</v>
      </c>
      <c r="I1857" s="19">
        <v>1</v>
      </c>
    </row>
    <row r="1858" s="2" customFormat="1" spans="1:9">
      <c r="A1858" s="9">
        <v>1857</v>
      </c>
      <c r="B1858" s="7" t="s">
        <v>2040</v>
      </c>
      <c r="C1858" s="8">
        <v>39.8</v>
      </c>
      <c r="D1858" s="24" t="s">
        <v>424</v>
      </c>
      <c r="E1858" s="25">
        <v>43132</v>
      </c>
      <c r="F1858" s="7" t="s">
        <v>19</v>
      </c>
      <c r="G1858" s="7" t="s">
        <v>253</v>
      </c>
      <c r="H1858" s="7" t="s">
        <v>1979</v>
      </c>
      <c r="I1858" s="19">
        <v>1</v>
      </c>
    </row>
    <row r="1859" s="2" customFormat="1" spans="1:9">
      <c r="A1859" s="9">
        <v>1858</v>
      </c>
      <c r="B1859" s="7" t="s">
        <v>2041</v>
      </c>
      <c r="C1859" s="8">
        <v>39.8</v>
      </c>
      <c r="D1859" s="24" t="s">
        <v>424</v>
      </c>
      <c r="E1859" s="25">
        <v>43132</v>
      </c>
      <c r="F1859" s="7" t="s">
        <v>19</v>
      </c>
      <c r="G1859" s="7" t="s">
        <v>253</v>
      </c>
      <c r="H1859" s="7" t="s">
        <v>1979</v>
      </c>
      <c r="I1859" s="19">
        <v>1</v>
      </c>
    </row>
    <row r="1860" s="2" customFormat="1" spans="1:9">
      <c r="A1860" s="9">
        <v>1859</v>
      </c>
      <c r="B1860" s="7" t="s">
        <v>2042</v>
      </c>
      <c r="C1860" s="8">
        <v>39.8</v>
      </c>
      <c r="D1860" s="24" t="s">
        <v>424</v>
      </c>
      <c r="E1860" s="25">
        <v>43132</v>
      </c>
      <c r="F1860" s="7" t="s">
        <v>19</v>
      </c>
      <c r="G1860" s="7" t="s">
        <v>253</v>
      </c>
      <c r="H1860" s="7" t="s">
        <v>2008</v>
      </c>
      <c r="I1860" s="19">
        <v>1</v>
      </c>
    </row>
    <row r="1861" s="2" customFormat="1" spans="1:9">
      <c r="A1861" s="9">
        <v>1860</v>
      </c>
      <c r="B1861" s="7" t="s">
        <v>2043</v>
      </c>
      <c r="C1861" s="8">
        <v>39.8</v>
      </c>
      <c r="D1861" s="24" t="s">
        <v>424</v>
      </c>
      <c r="E1861" s="25">
        <v>43132</v>
      </c>
      <c r="F1861" s="7" t="s">
        <v>19</v>
      </c>
      <c r="G1861" s="7" t="s">
        <v>253</v>
      </c>
      <c r="H1861" s="7" t="s">
        <v>2008</v>
      </c>
      <c r="I1861" s="19">
        <v>1</v>
      </c>
    </row>
    <row r="1862" s="2" customFormat="1" spans="1:9">
      <c r="A1862" s="9">
        <v>1861</v>
      </c>
      <c r="B1862" s="7" t="s">
        <v>2044</v>
      </c>
      <c r="C1862" s="8">
        <v>39.8</v>
      </c>
      <c r="D1862" s="24" t="s">
        <v>424</v>
      </c>
      <c r="E1862" s="25">
        <v>43132</v>
      </c>
      <c r="F1862" s="7" t="s">
        <v>19</v>
      </c>
      <c r="G1862" s="7" t="s">
        <v>253</v>
      </c>
      <c r="H1862" s="7" t="s">
        <v>2008</v>
      </c>
      <c r="I1862" s="19">
        <v>1</v>
      </c>
    </row>
    <row r="1863" s="2" customFormat="1" spans="1:9">
      <c r="A1863" s="9">
        <v>1862</v>
      </c>
      <c r="B1863" s="7" t="s">
        <v>2045</v>
      </c>
      <c r="C1863" s="8">
        <v>39.8</v>
      </c>
      <c r="D1863" s="24" t="s">
        <v>424</v>
      </c>
      <c r="E1863" s="25">
        <v>43132</v>
      </c>
      <c r="F1863" s="7" t="s">
        <v>19</v>
      </c>
      <c r="G1863" s="7" t="s">
        <v>253</v>
      </c>
      <c r="H1863" s="7" t="s">
        <v>1979</v>
      </c>
      <c r="I1863" s="19">
        <v>1</v>
      </c>
    </row>
    <row r="1864" s="2" customFormat="1" spans="1:9">
      <c r="A1864" s="9">
        <v>1863</v>
      </c>
      <c r="B1864" s="7" t="s">
        <v>2046</v>
      </c>
      <c r="C1864" s="8">
        <v>39.8</v>
      </c>
      <c r="D1864" s="24" t="s">
        <v>424</v>
      </c>
      <c r="E1864" s="25">
        <v>43132</v>
      </c>
      <c r="F1864" s="7" t="s">
        <v>19</v>
      </c>
      <c r="G1864" s="7" t="s">
        <v>253</v>
      </c>
      <c r="H1864" s="7" t="s">
        <v>1979</v>
      </c>
      <c r="I1864" s="19">
        <v>1</v>
      </c>
    </row>
    <row r="1865" s="2" customFormat="1" spans="1:9">
      <c r="A1865" s="9">
        <v>1864</v>
      </c>
      <c r="B1865" s="7" t="s">
        <v>2047</v>
      </c>
      <c r="C1865" s="8">
        <v>39.8</v>
      </c>
      <c r="D1865" s="24" t="s">
        <v>424</v>
      </c>
      <c r="E1865" s="25">
        <v>43132</v>
      </c>
      <c r="F1865" s="7" t="s">
        <v>19</v>
      </c>
      <c r="G1865" s="7" t="s">
        <v>253</v>
      </c>
      <c r="H1865" s="7" t="s">
        <v>2008</v>
      </c>
      <c r="I1865" s="19">
        <v>1</v>
      </c>
    </row>
    <row r="1866" s="2" customFormat="1" spans="1:9">
      <c r="A1866" s="9">
        <v>1865</v>
      </c>
      <c r="B1866" s="7" t="s">
        <v>2048</v>
      </c>
      <c r="C1866" s="8">
        <v>39.8</v>
      </c>
      <c r="D1866" s="24" t="s">
        <v>424</v>
      </c>
      <c r="E1866" s="25">
        <v>43132</v>
      </c>
      <c r="F1866" s="7" t="s">
        <v>19</v>
      </c>
      <c r="G1866" s="7" t="s">
        <v>253</v>
      </c>
      <c r="H1866" s="7" t="s">
        <v>1979</v>
      </c>
      <c r="I1866" s="19">
        <v>1</v>
      </c>
    </row>
    <row r="1867" s="2" customFormat="1" spans="1:9">
      <c r="A1867" s="9">
        <v>1866</v>
      </c>
      <c r="B1867" s="7" t="s">
        <v>2049</v>
      </c>
      <c r="C1867" s="8">
        <v>39.8</v>
      </c>
      <c r="D1867" s="24" t="s">
        <v>424</v>
      </c>
      <c r="E1867" s="25">
        <v>43132</v>
      </c>
      <c r="F1867" s="7" t="s">
        <v>19</v>
      </c>
      <c r="G1867" s="7" t="s">
        <v>253</v>
      </c>
      <c r="H1867" s="7" t="s">
        <v>1979</v>
      </c>
      <c r="I1867" s="19">
        <v>1</v>
      </c>
    </row>
    <row r="1868" s="2" customFormat="1" spans="1:9">
      <c r="A1868" s="9">
        <v>1867</v>
      </c>
      <c r="B1868" s="7" t="s">
        <v>2050</v>
      </c>
      <c r="C1868" s="8">
        <v>39.8</v>
      </c>
      <c r="D1868" s="24" t="s">
        <v>424</v>
      </c>
      <c r="E1868" s="25">
        <v>43132</v>
      </c>
      <c r="F1868" s="7" t="s">
        <v>19</v>
      </c>
      <c r="G1868" s="7" t="s">
        <v>253</v>
      </c>
      <c r="H1868" s="7" t="s">
        <v>2051</v>
      </c>
      <c r="I1868" s="19">
        <v>1</v>
      </c>
    </row>
    <row r="1869" s="2" customFormat="1" spans="1:9">
      <c r="A1869" s="9">
        <v>1868</v>
      </c>
      <c r="B1869" s="7" t="s">
        <v>2052</v>
      </c>
      <c r="C1869" s="8">
        <v>39.8</v>
      </c>
      <c r="D1869" s="24" t="s">
        <v>424</v>
      </c>
      <c r="E1869" s="25">
        <v>43132</v>
      </c>
      <c r="F1869" s="7" t="s">
        <v>19</v>
      </c>
      <c r="G1869" s="7" t="s">
        <v>253</v>
      </c>
      <c r="H1869" s="7" t="s">
        <v>2008</v>
      </c>
      <c r="I1869" s="19">
        <v>1</v>
      </c>
    </row>
    <row r="1870" s="2" customFormat="1" spans="1:9">
      <c r="A1870" s="9">
        <v>1869</v>
      </c>
      <c r="B1870" s="7" t="s">
        <v>2053</v>
      </c>
      <c r="C1870" s="8">
        <v>39.8</v>
      </c>
      <c r="D1870" s="24" t="s">
        <v>424</v>
      </c>
      <c r="E1870" s="25">
        <v>43132</v>
      </c>
      <c r="F1870" s="7" t="s">
        <v>19</v>
      </c>
      <c r="G1870" s="7" t="s">
        <v>253</v>
      </c>
      <c r="H1870" s="7" t="s">
        <v>2054</v>
      </c>
      <c r="I1870" s="19">
        <v>1</v>
      </c>
    </row>
    <row r="1871" s="2" customFormat="1" spans="1:9">
      <c r="A1871" s="9">
        <v>1870</v>
      </c>
      <c r="B1871" s="7" t="s">
        <v>2055</v>
      </c>
      <c r="C1871" s="8">
        <v>39.8</v>
      </c>
      <c r="D1871" s="24" t="s">
        <v>424</v>
      </c>
      <c r="E1871" s="25">
        <v>43132</v>
      </c>
      <c r="F1871" s="7" t="s">
        <v>19</v>
      </c>
      <c r="G1871" s="7" t="s">
        <v>253</v>
      </c>
      <c r="H1871" s="7" t="s">
        <v>2011</v>
      </c>
      <c r="I1871" s="19">
        <v>1</v>
      </c>
    </row>
    <row r="1872" s="2" customFormat="1" spans="1:9">
      <c r="A1872" s="9">
        <v>1871</v>
      </c>
      <c r="B1872" s="7" t="s">
        <v>2056</v>
      </c>
      <c r="C1872" s="8">
        <v>39.8</v>
      </c>
      <c r="D1872" s="24" t="s">
        <v>424</v>
      </c>
      <c r="E1872" s="25">
        <v>43132</v>
      </c>
      <c r="F1872" s="7" t="s">
        <v>19</v>
      </c>
      <c r="G1872" s="7" t="s">
        <v>253</v>
      </c>
      <c r="H1872" s="7" t="s">
        <v>1979</v>
      </c>
      <c r="I1872" s="19">
        <v>1</v>
      </c>
    </row>
    <row r="1873" s="2" customFormat="1" spans="1:9">
      <c r="A1873" s="9">
        <v>1872</v>
      </c>
      <c r="B1873" s="7" t="s">
        <v>2057</v>
      </c>
      <c r="C1873" s="8">
        <v>39.8</v>
      </c>
      <c r="D1873" s="24" t="s">
        <v>424</v>
      </c>
      <c r="E1873" s="25">
        <v>43132</v>
      </c>
      <c r="F1873" s="7" t="s">
        <v>19</v>
      </c>
      <c r="G1873" s="7" t="s">
        <v>253</v>
      </c>
      <c r="H1873" s="7" t="s">
        <v>2011</v>
      </c>
      <c r="I1873" s="19">
        <v>1</v>
      </c>
    </row>
    <row r="1874" s="2" customFormat="1" spans="1:9">
      <c r="A1874" s="9">
        <v>1873</v>
      </c>
      <c r="B1874" s="7" t="s">
        <v>2058</v>
      </c>
      <c r="C1874" s="8">
        <v>39.8</v>
      </c>
      <c r="D1874" s="24" t="s">
        <v>424</v>
      </c>
      <c r="E1874" s="25">
        <v>43132</v>
      </c>
      <c r="F1874" s="7" t="s">
        <v>19</v>
      </c>
      <c r="G1874" s="7" t="s">
        <v>253</v>
      </c>
      <c r="H1874" s="7" t="s">
        <v>2011</v>
      </c>
      <c r="I1874" s="19">
        <v>1</v>
      </c>
    </row>
    <row r="1875" s="2" customFormat="1" spans="1:9">
      <c r="A1875" s="9">
        <v>1874</v>
      </c>
      <c r="B1875" s="7" t="s">
        <v>2059</v>
      </c>
      <c r="C1875" s="8">
        <v>39.8</v>
      </c>
      <c r="D1875" s="24" t="s">
        <v>424</v>
      </c>
      <c r="E1875" s="25">
        <v>43132</v>
      </c>
      <c r="F1875" s="7" t="s">
        <v>19</v>
      </c>
      <c r="G1875" s="7" t="s">
        <v>253</v>
      </c>
      <c r="H1875" s="7" t="s">
        <v>1979</v>
      </c>
      <c r="I1875" s="19">
        <v>1</v>
      </c>
    </row>
    <row r="1876" s="2" customFormat="1" spans="1:9">
      <c r="A1876" s="9">
        <v>1875</v>
      </c>
      <c r="B1876" s="7" t="s">
        <v>2060</v>
      </c>
      <c r="C1876" s="8">
        <v>39.8</v>
      </c>
      <c r="D1876" s="24" t="s">
        <v>424</v>
      </c>
      <c r="E1876" s="25">
        <v>43132</v>
      </c>
      <c r="F1876" s="7" t="s">
        <v>19</v>
      </c>
      <c r="G1876" s="7" t="s">
        <v>253</v>
      </c>
      <c r="H1876" s="7" t="s">
        <v>1979</v>
      </c>
      <c r="I1876" s="19">
        <v>1</v>
      </c>
    </row>
    <row r="1877" s="2" customFormat="1" spans="1:9">
      <c r="A1877" s="9">
        <v>1876</v>
      </c>
      <c r="B1877" s="7" t="s">
        <v>2061</v>
      </c>
      <c r="C1877" s="8">
        <v>39.8</v>
      </c>
      <c r="D1877" s="24" t="s">
        <v>424</v>
      </c>
      <c r="E1877" s="25">
        <v>44713</v>
      </c>
      <c r="F1877" s="7" t="s">
        <v>19</v>
      </c>
      <c r="G1877" s="7" t="s">
        <v>253</v>
      </c>
      <c r="H1877" s="7" t="s">
        <v>1981</v>
      </c>
      <c r="I1877" s="19">
        <v>1</v>
      </c>
    </row>
    <row r="1878" s="2" customFormat="1" spans="1:9">
      <c r="A1878" s="9">
        <v>1877</v>
      </c>
      <c r="B1878" s="7" t="s">
        <v>2062</v>
      </c>
      <c r="C1878" s="8">
        <v>36.8</v>
      </c>
      <c r="D1878" s="24" t="s">
        <v>424</v>
      </c>
      <c r="E1878" s="25">
        <v>43952</v>
      </c>
      <c r="F1878" s="7" t="s">
        <v>19</v>
      </c>
      <c r="G1878" s="7" t="s">
        <v>253</v>
      </c>
      <c r="H1878" s="7" t="s">
        <v>1983</v>
      </c>
      <c r="I1878" s="19">
        <v>1</v>
      </c>
    </row>
    <row r="1879" s="2" customFormat="1" spans="1:9">
      <c r="A1879" s="9">
        <v>1878</v>
      </c>
      <c r="B1879" s="7" t="s">
        <v>2063</v>
      </c>
      <c r="C1879" s="8">
        <v>36.8</v>
      </c>
      <c r="D1879" s="24" t="s">
        <v>424</v>
      </c>
      <c r="E1879" s="25">
        <v>43952</v>
      </c>
      <c r="F1879" s="7" t="s">
        <v>19</v>
      </c>
      <c r="G1879" s="7" t="s">
        <v>253</v>
      </c>
      <c r="H1879" s="7" t="s">
        <v>1983</v>
      </c>
      <c r="I1879" s="19">
        <v>1</v>
      </c>
    </row>
    <row r="1880" s="2" customFormat="1" spans="1:9">
      <c r="A1880" s="9">
        <v>1879</v>
      </c>
      <c r="B1880" s="7" t="s">
        <v>2064</v>
      </c>
      <c r="C1880" s="8">
        <v>39.8</v>
      </c>
      <c r="D1880" s="24" t="s">
        <v>424</v>
      </c>
      <c r="E1880" s="25">
        <v>44774</v>
      </c>
      <c r="F1880" s="7" t="s">
        <v>19</v>
      </c>
      <c r="G1880" s="7" t="s">
        <v>253</v>
      </c>
      <c r="H1880" s="7" t="s">
        <v>1981</v>
      </c>
      <c r="I1880" s="19">
        <v>1</v>
      </c>
    </row>
    <row r="1881" s="2" customFormat="1" spans="1:9">
      <c r="A1881" s="9">
        <v>1880</v>
      </c>
      <c r="B1881" s="7" t="s">
        <v>2065</v>
      </c>
      <c r="C1881" s="8">
        <v>39.8</v>
      </c>
      <c r="D1881" s="24" t="s">
        <v>424</v>
      </c>
      <c r="E1881" s="25">
        <v>44896</v>
      </c>
      <c r="F1881" s="7" t="s">
        <v>19</v>
      </c>
      <c r="G1881" s="7" t="s">
        <v>253</v>
      </c>
      <c r="H1881" s="7" t="s">
        <v>2066</v>
      </c>
      <c r="I1881" s="19">
        <v>1</v>
      </c>
    </row>
    <row r="1882" s="2" customFormat="1" spans="1:9">
      <c r="A1882" s="9">
        <v>1881</v>
      </c>
      <c r="B1882" s="7" t="s">
        <v>2067</v>
      </c>
      <c r="C1882" s="8">
        <v>39.8</v>
      </c>
      <c r="D1882" s="24" t="s">
        <v>424</v>
      </c>
      <c r="E1882" s="25">
        <v>44896</v>
      </c>
      <c r="F1882" s="7" t="s">
        <v>19</v>
      </c>
      <c r="G1882" s="7" t="s">
        <v>253</v>
      </c>
      <c r="H1882" s="7" t="s">
        <v>2066</v>
      </c>
      <c r="I1882" s="19">
        <v>1</v>
      </c>
    </row>
    <row r="1883" s="2" customFormat="1" spans="1:9">
      <c r="A1883" s="9">
        <v>1882</v>
      </c>
      <c r="B1883" s="7" t="s">
        <v>2068</v>
      </c>
      <c r="C1883" s="8">
        <v>36.8</v>
      </c>
      <c r="D1883" s="24" t="s">
        <v>424</v>
      </c>
      <c r="E1883" s="25">
        <v>43983</v>
      </c>
      <c r="F1883" s="7" t="s">
        <v>19</v>
      </c>
      <c r="G1883" s="7" t="s">
        <v>253</v>
      </c>
      <c r="H1883" s="7" t="s">
        <v>538</v>
      </c>
      <c r="I1883" s="19">
        <v>1</v>
      </c>
    </row>
    <row r="1884" s="2" customFormat="1" spans="1:9">
      <c r="A1884" s="9">
        <v>1883</v>
      </c>
      <c r="B1884" s="7" t="s">
        <v>2069</v>
      </c>
      <c r="C1884" s="8">
        <v>36.8</v>
      </c>
      <c r="D1884" s="24" t="s">
        <v>424</v>
      </c>
      <c r="E1884" s="25">
        <v>43983</v>
      </c>
      <c r="F1884" s="7" t="s">
        <v>19</v>
      </c>
      <c r="G1884" s="7" t="s">
        <v>253</v>
      </c>
      <c r="H1884" s="7" t="s">
        <v>538</v>
      </c>
      <c r="I1884" s="19">
        <v>1</v>
      </c>
    </row>
    <row r="1885" s="2" customFormat="1" spans="1:9">
      <c r="A1885" s="9">
        <v>1884</v>
      </c>
      <c r="B1885" s="7" t="s">
        <v>2070</v>
      </c>
      <c r="C1885" s="8">
        <v>36.8</v>
      </c>
      <c r="D1885" s="24" t="s">
        <v>424</v>
      </c>
      <c r="E1885" s="25">
        <v>43983</v>
      </c>
      <c r="F1885" s="7" t="s">
        <v>19</v>
      </c>
      <c r="G1885" s="7" t="s">
        <v>253</v>
      </c>
      <c r="H1885" s="7" t="s">
        <v>2071</v>
      </c>
      <c r="I1885" s="19">
        <v>1</v>
      </c>
    </row>
    <row r="1886" s="2" customFormat="1" spans="1:9">
      <c r="A1886" s="9">
        <v>1885</v>
      </c>
      <c r="B1886" s="7" t="s">
        <v>2072</v>
      </c>
      <c r="C1886" s="8">
        <v>39.8</v>
      </c>
      <c r="D1886" s="24" t="s">
        <v>424</v>
      </c>
      <c r="E1886" s="25">
        <v>44774</v>
      </c>
      <c r="F1886" s="7" t="s">
        <v>19</v>
      </c>
      <c r="G1886" s="7" t="s">
        <v>253</v>
      </c>
      <c r="H1886" s="7" t="s">
        <v>2073</v>
      </c>
      <c r="I1886" s="19">
        <v>1</v>
      </c>
    </row>
    <row r="1887" s="2" customFormat="1" spans="1:9">
      <c r="A1887" s="9">
        <v>1886</v>
      </c>
      <c r="B1887" s="7" t="s">
        <v>2074</v>
      </c>
      <c r="C1887" s="8">
        <v>36.8</v>
      </c>
      <c r="D1887" s="24" t="s">
        <v>424</v>
      </c>
      <c r="E1887" s="25">
        <v>43952</v>
      </c>
      <c r="F1887" s="7" t="s">
        <v>19</v>
      </c>
      <c r="G1887" s="7" t="s">
        <v>253</v>
      </c>
      <c r="H1887" s="7" t="s">
        <v>2075</v>
      </c>
      <c r="I1887" s="19">
        <v>1</v>
      </c>
    </row>
    <row r="1888" s="2" customFormat="1" spans="1:9">
      <c r="A1888" s="9">
        <v>1887</v>
      </c>
      <c r="B1888" s="7" t="s">
        <v>2076</v>
      </c>
      <c r="C1888" s="8">
        <v>36.8</v>
      </c>
      <c r="D1888" s="24" t="s">
        <v>424</v>
      </c>
      <c r="E1888" s="25">
        <v>43952</v>
      </c>
      <c r="F1888" s="7" t="s">
        <v>19</v>
      </c>
      <c r="G1888" s="7" t="s">
        <v>253</v>
      </c>
      <c r="H1888" s="7" t="s">
        <v>2075</v>
      </c>
      <c r="I1888" s="19">
        <v>1</v>
      </c>
    </row>
    <row r="1889" s="2" customFormat="1" spans="1:9">
      <c r="A1889" s="9">
        <v>1888</v>
      </c>
      <c r="B1889" s="7" t="s">
        <v>2077</v>
      </c>
      <c r="C1889" s="8">
        <v>36.8</v>
      </c>
      <c r="D1889" s="24" t="s">
        <v>424</v>
      </c>
      <c r="E1889" s="25">
        <v>43952</v>
      </c>
      <c r="F1889" s="7" t="s">
        <v>19</v>
      </c>
      <c r="G1889" s="7" t="s">
        <v>253</v>
      </c>
      <c r="H1889" s="7" t="s">
        <v>2075</v>
      </c>
      <c r="I1889" s="19">
        <v>1</v>
      </c>
    </row>
    <row r="1890" s="2" customFormat="1" spans="1:9">
      <c r="A1890" s="9">
        <v>1889</v>
      </c>
      <c r="B1890" s="7" t="s">
        <v>2078</v>
      </c>
      <c r="C1890" s="8">
        <v>36.8</v>
      </c>
      <c r="D1890" s="24" t="s">
        <v>424</v>
      </c>
      <c r="E1890" s="25">
        <v>43952</v>
      </c>
      <c r="F1890" s="7" t="s">
        <v>19</v>
      </c>
      <c r="G1890" s="7" t="s">
        <v>253</v>
      </c>
      <c r="H1890" s="7" t="s">
        <v>2075</v>
      </c>
      <c r="I1890" s="19">
        <v>1</v>
      </c>
    </row>
    <row r="1891" s="2" customFormat="1" spans="1:9">
      <c r="A1891" s="9">
        <v>1890</v>
      </c>
      <c r="B1891" s="7" t="s">
        <v>2079</v>
      </c>
      <c r="C1891" s="8">
        <v>36.8</v>
      </c>
      <c r="D1891" s="24" t="s">
        <v>424</v>
      </c>
      <c r="E1891" s="25">
        <v>43952</v>
      </c>
      <c r="F1891" s="7" t="s">
        <v>19</v>
      </c>
      <c r="G1891" s="7" t="s">
        <v>253</v>
      </c>
      <c r="H1891" s="7" t="s">
        <v>2075</v>
      </c>
      <c r="I1891" s="19">
        <v>1</v>
      </c>
    </row>
    <row r="1892" s="2" customFormat="1" spans="1:9">
      <c r="A1892" s="9">
        <v>1891</v>
      </c>
      <c r="B1892" s="7" t="s">
        <v>2080</v>
      </c>
      <c r="C1892" s="8">
        <v>36.8</v>
      </c>
      <c r="D1892" s="24" t="s">
        <v>424</v>
      </c>
      <c r="E1892" s="25">
        <v>43952</v>
      </c>
      <c r="F1892" s="7" t="s">
        <v>19</v>
      </c>
      <c r="G1892" s="7" t="s">
        <v>253</v>
      </c>
      <c r="H1892" s="7" t="s">
        <v>2075</v>
      </c>
      <c r="I1892" s="19">
        <v>1</v>
      </c>
    </row>
    <row r="1893" s="2" customFormat="1" spans="1:9">
      <c r="A1893" s="9">
        <v>1892</v>
      </c>
      <c r="B1893" s="7" t="s">
        <v>2081</v>
      </c>
      <c r="C1893" s="8">
        <v>39.8</v>
      </c>
      <c r="D1893" s="24" t="s">
        <v>424</v>
      </c>
      <c r="E1893" s="25">
        <v>45017</v>
      </c>
      <c r="F1893" s="7" t="s">
        <v>19</v>
      </c>
      <c r="G1893" s="7" t="s">
        <v>253</v>
      </c>
      <c r="H1893" s="7" t="s">
        <v>2082</v>
      </c>
      <c r="I1893" s="19">
        <v>1</v>
      </c>
    </row>
    <row r="1894" s="2" customFormat="1" spans="1:9">
      <c r="A1894" s="9">
        <v>1893</v>
      </c>
      <c r="B1894" s="7" t="s">
        <v>2106</v>
      </c>
      <c r="C1894" s="8">
        <v>39.8</v>
      </c>
      <c r="D1894" s="24" t="s">
        <v>424</v>
      </c>
      <c r="E1894" s="25">
        <v>44713</v>
      </c>
      <c r="F1894" s="7" t="s">
        <v>19</v>
      </c>
      <c r="G1894" s="7" t="s">
        <v>253</v>
      </c>
      <c r="H1894" s="7" t="s">
        <v>1981</v>
      </c>
      <c r="I1894" s="19">
        <v>1</v>
      </c>
    </row>
    <row r="1895" s="2" customFormat="1" spans="1:9">
      <c r="A1895" s="9">
        <v>1894</v>
      </c>
      <c r="B1895" s="7" t="s">
        <v>2107</v>
      </c>
      <c r="C1895" s="8">
        <v>39.8</v>
      </c>
      <c r="D1895" s="24" t="s">
        <v>424</v>
      </c>
      <c r="E1895" s="25">
        <v>44562</v>
      </c>
      <c r="F1895" s="7" t="s">
        <v>19</v>
      </c>
      <c r="G1895" s="7" t="s">
        <v>253</v>
      </c>
      <c r="H1895" s="7" t="s">
        <v>1981</v>
      </c>
      <c r="I1895" s="19">
        <v>1</v>
      </c>
    </row>
    <row r="1896" s="2" customFormat="1" spans="1:9">
      <c r="A1896" s="9">
        <v>1895</v>
      </c>
      <c r="B1896" s="7" t="s">
        <v>2108</v>
      </c>
      <c r="C1896" s="8">
        <v>36</v>
      </c>
      <c r="D1896" s="24" t="s">
        <v>424</v>
      </c>
      <c r="E1896" s="25">
        <v>44287</v>
      </c>
      <c r="F1896" s="7" t="s">
        <v>19</v>
      </c>
      <c r="G1896" s="7" t="s">
        <v>253</v>
      </c>
      <c r="H1896" s="7" t="s">
        <v>2109</v>
      </c>
      <c r="I1896" s="19">
        <v>1</v>
      </c>
    </row>
    <row r="1897" s="2" customFormat="1" spans="1:9">
      <c r="A1897" s="9">
        <v>1896</v>
      </c>
      <c r="B1897" s="7" t="s">
        <v>2110</v>
      </c>
      <c r="C1897" s="8">
        <v>36</v>
      </c>
      <c r="D1897" s="24" t="s">
        <v>424</v>
      </c>
      <c r="E1897" s="25">
        <v>44287</v>
      </c>
      <c r="F1897" s="7" t="s">
        <v>19</v>
      </c>
      <c r="G1897" s="7" t="s">
        <v>253</v>
      </c>
      <c r="H1897" s="7" t="s">
        <v>2109</v>
      </c>
      <c r="I1897" s="19">
        <v>1</v>
      </c>
    </row>
    <row r="1898" s="2" customFormat="1" spans="1:9">
      <c r="A1898" s="9">
        <v>1897</v>
      </c>
      <c r="B1898" s="7" t="s">
        <v>2111</v>
      </c>
      <c r="C1898" s="8">
        <v>36</v>
      </c>
      <c r="D1898" s="24" t="s">
        <v>424</v>
      </c>
      <c r="E1898" s="25">
        <v>44287</v>
      </c>
      <c r="F1898" s="7" t="s">
        <v>19</v>
      </c>
      <c r="G1898" s="7" t="s">
        <v>253</v>
      </c>
      <c r="H1898" s="7" t="s">
        <v>2109</v>
      </c>
      <c r="I1898" s="19">
        <v>1</v>
      </c>
    </row>
    <row r="1899" s="2" customFormat="1" spans="1:9">
      <c r="A1899" s="9">
        <v>1898</v>
      </c>
      <c r="B1899" s="7" t="s">
        <v>2112</v>
      </c>
      <c r="C1899" s="8">
        <v>36</v>
      </c>
      <c r="D1899" s="24" t="s">
        <v>424</v>
      </c>
      <c r="E1899" s="25">
        <v>44287</v>
      </c>
      <c r="F1899" s="7" t="s">
        <v>19</v>
      </c>
      <c r="G1899" s="7" t="s">
        <v>253</v>
      </c>
      <c r="H1899" s="7" t="s">
        <v>2109</v>
      </c>
      <c r="I1899" s="19">
        <v>1</v>
      </c>
    </row>
    <row r="1900" s="2" customFormat="1" spans="1:9">
      <c r="A1900" s="9">
        <v>1899</v>
      </c>
      <c r="B1900" s="7" t="s">
        <v>2113</v>
      </c>
      <c r="C1900" s="8">
        <v>36</v>
      </c>
      <c r="D1900" s="24" t="s">
        <v>424</v>
      </c>
      <c r="E1900" s="25">
        <v>44287</v>
      </c>
      <c r="F1900" s="7" t="s">
        <v>19</v>
      </c>
      <c r="G1900" s="7" t="s">
        <v>253</v>
      </c>
      <c r="H1900" s="7" t="s">
        <v>2109</v>
      </c>
      <c r="I1900" s="19">
        <v>1</v>
      </c>
    </row>
    <row r="1901" s="2" customFormat="1" spans="1:9">
      <c r="A1901" s="9">
        <v>1900</v>
      </c>
      <c r="B1901" s="7" t="s">
        <v>2114</v>
      </c>
      <c r="C1901" s="8">
        <v>36</v>
      </c>
      <c r="D1901" s="24" t="s">
        <v>424</v>
      </c>
      <c r="E1901" s="25">
        <v>44287</v>
      </c>
      <c r="F1901" s="7" t="s">
        <v>19</v>
      </c>
      <c r="G1901" s="7" t="s">
        <v>253</v>
      </c>
      <c r="H1901" s="7" t="s">
        <v>2109</v>
      </c>
      <c r="I1901" s="19">
        <v>1</v>
      </c>
    </row>
    <row r="1902" s="2" customFormat="1" spans="1:9">
      <c r="A1902" s="9">
        <v>1901</v>
      </c>
      <c r="B1902" s="7" t="s">
        <v>2115</v>
      </c>
      <c r="C1902" s="8">
        <v>36</v>
      </c>
      <c r="D1902" s="24" t="s">
        <v>424</v>
      </c>
      <c r="E1902" s="25">
        <v>44287</v>
      </c>
      <c r="F1902" s="7" t="s">
        <v>19</v>
      </c>
      <c r="G1902" s="7" t="s">
        <v>253</v>
      </c>
      <c r="H1902" s="7" t="s">
        <v>2109</v>
      </c>
      <c r="I1902" s="19">
        <v>1</v>
      </c>
    </row>
    <row r="1903" s="2" customFormat="1" spans="1:9">
      <c r="A1903" s="9">
        <v>1902</v>
      </c>
      <c r="B1903" s="7" t="s">
        <v>2116</v>
      </c>
      <c r="C1903" s="8">
        <v>39.8</v>
      </c>
      <c r="D1903" s="24" t="s">
        <v>424</v>
      </c>
      <c r="E1903" s="25">
        <v>43132</v>
      </c>
      <c r="F1903" s="7" t="s">
        <v>19</v>
      </c>
      <c r="G1903" s="7" t="s">
        <v>253</v>
      </c>
      <c r="H1903" s="7" t="s">
        <v>1979</v>
      </c>
      <c r="I1903" s="19">
        <v>1</v>
      </c>
    </row>
    <row r="1904" s="2" customFormat="1" spans="1:9">
      <c r="A1904" s="9">
        <v>1903</v>
      </c>
      <c r="B1904" s="7" t="s">
        <v>2117</v>
      </c>
      <c r="C1904" s="8">
        <v>39.8</v>
      </c>
      <c r="D1904" s="24" t="s">
        <v>424</v>
      </c>
      <c r="E1904" s="25">
        <v>44896</v>
      </c>
      <c r="F1904" s="7" t="s">
        <v>19</v>
      </c>
      <c r="G1904" s="7" t="s">
        <v>253</v>
      </c>
      <c r="H1904" s="7" t="s">
        <v>1981</v>
      </c>
      <c r="I1904" s="19">
        <v>1</v>
      </c>
    </row>
    <row r="1905" s="2" customFormat="1" spans="1:9">
      <c r="A1905" s="9">
        <v>1904</v>
      </c>
      <c r="B1905" s="7" t="s">
        <v>2122</v>
      </c>
      <c r="C1905" s="8">
        <v>36.8</v>
      </c>
      <c r="D1905" s="24" t="s">
        <v>424</v>
      </c>
      <c r="E1905" s="25">
        <v>43952</v>
      </c>
      <c r="F1905" s="7" t="s">
        <v>19</v>
      </c>
      <c r="G1905" s="7" t="s">
        <v>253</v>
      </c>
      <c r="H1905" s="7" t="s">
        <v>1983</v>
      </c>
      <c r="I1905" s="19">
        <v>1</v>
      </c>
    </row>
    <row r="1906" s="2" customFormat="1" spans="1:9">
      <c r="A1906" s="9">
        <v>1905</v>
      </c>
      <c r="B1906" s="7" t="s">
        <v>2123</v>
      </c>
      <c r="C1906" s="8">
        <v>36.8</v>
      </c>
      <c r="D1906" s="24" t="s">
        <v>424</v>
      </c>
      <c r="E1906" s="25">
        <v>43952</v>
      </c>
      <c r="F1906" s="7" t="s">
        <v>19</v>
      </c>
      <c r="G1906" s="7" t="s">
        <v>253</v>
      </c>
      <c r="H1906" s="7" t="s">
        <v>1983</v>
      </c>
      <c r="I1906" s="19">
        <v>1</v>
      </c>
    </row>
    <row r="1907" s="2" customFormat="1" spans="1:9">
      <c r="A1907" s="9">
        <v>1906</v>
      </c>
      <c r="B1907" s="7" t="s">
        <v>2124</v>
      </c>
      <c r="C1907" s="8">
        <v>36.8</v>
      </c>
      <c r="D1907" s="24" t="s">
        <v>424</v>
      </c>
      <c r="E1907" s="25">
        <v>43952</v>
      </c>
      <c r="F1907" s="7" t="s">
        <v>19</v>
      </c>
      <c r="G1907" s="7" t="s">
        <v>253</v>
      </c>
      <c r="H1907" s="7" t="s">
        <v>1983</v>
      </c>
      <c r="I1907" s="19">
        <v>1</v>
      </c>
    </row>
    <row r="1908" s="2" customFormat="1" spans="1:9">
      <c r="A1908" s="9">
        <v>1907</v>
      </c>
      <c r="B1908" s="7" t="s">
        <v>2125</v>
      </c>
      <c r="C1908" s="8">
        <v>36.8</v>
      </c>
      <c r="D1908" s="24" t="s">
        <v>424</v>
      </c>
      <c r="E1908" s="25">
        <v>43952</v>
      </c>
      <c r="F1908" s="7" t="s">
        <v>19</v>
      </c>
      <c r="G1908" s="7" t="s">
        <v>253</v>
      </c>
      <c r="H1908" s="7" t="s">
        <v>1983</v>
      </c>
      <c r="I1908" s="19">
        <v>1</v>
      </c>
    </row>
    <row r="1909" s="2" customFormat="1" spans="1:9">
      <c r="A1909" s="9">
        <v>1908</v>
      </c>
      <c r="B1909" s="7" t="s">
        <v>15011</v>
      </c>
      <c r="C1909" s="8">
        <v>39.8</v>
      </c>
      <c r="D1909" s="24" t="s">
        <v>424</v>
      </c>
      <c r="E1909" s="25">
        <v>44562</v>
      </c>
      <c r="F1909" s="7" t="s">
        <v>19</v>
      </c>
      <c r="G1909" s="7" t="s">
        <v>253</v>
      </c>
      <c r="H1909" s="7" t="s">
        <v>1981</v>
      </c>
      <c r="I1909" s="19">
        <v>1</v>
      </c>
    </row>
    <row r="1910" s="2" customFormat="1" spans="1:9">
      <c r="A1910" s="9">
        <v>1909</v>
      </c>
      <c r="B1910" s="7" t="s">
        <v>15012</v>
      </c>
      <c r="C1910" s="8">
        <v>39.8</v>
      </c>
      <c r="D1910" s="24" t="s">
        <v>424</v>
      </c>
      <c r="E1910" s="25">
        <v>44713</v>
      </c>
      <c r="F1910" s="7" t="s">
        <v>19</v>
      </c>
      <c r="G1910" s="7" t="s">
        <v>253</v>
      </c>
      <c r="H1910" s="7" t="s">
        <v>1981</v>
      </c>
      <c r="I1910" s="19">
        <v>1</v>
      </c>
    </row>
    <row r="1911" s="2" customFormat="1" spans="1:9">
      <c r="A1911" s="9">
        <v>1910</v>
      </c>
      <c r="B1911" s="7" t="s">
        <v>15013</v>
      </c>
      <c r="C1911" s="8">
        <v>13.8</v>
      </c>
      <c r="D1911" s="24" t="s">
        <v>424</v>
      </c>
      <c r="E1911" s="25">
        <v>42156</v>
      </c>
      <c r="F1911" s="7" t="s">
        <v>19</v>
      </c>
      <c r="G1911" s="7" t="s">
        <v>2622</v>
      </c>
      <c r="H1911" s="7" t="s">
        <v>15014</v>
      </c>
      <c r="I1911" s="19">
        <v>1</v>
      </c>
    </row>
    <row r="1912" s="2" customFormat="1" spans="1:9">
      <c r="A1912" s="9">
        <v>1911</v>
      </c>
      <c r="B1912" s="7" t="s">
        <v>15015</v>
      </c>
      <c r="C1912" s="8">
        <v>39.8</v>
      </c>
      <c r="D1912" s="24" t="s">
        <v>424</v>
      </c>
      <c r="E1912" s="25">
        <v>44075</v>
      </c>
      <c r="F1912" s="7" t="s">
        <v>19</v>
      </c>
      <c r="G1912" s="7" t="s">
        <v>253</v>
      </c>
      <c r="H1912" s="7" t="s">
        <v>15016</v>
      </c>
      <c r="I1912" s="19">
        <v>1</v>
      </c>
    </row>
    <row r="1913" s="2" customFormat="1" spans="1:9">
      <c r="A1913" s="9">
        <v>1912</v>
      </c>
      <c r="B1913" s="7" t="s">
        <v>15017</v>
      </c>
      <c r="C1913" s="8">
        <v>39.8</v>
      </c>
      <c r="D1913" s="24" t="s">
        <v>424</v>
      </c>
      <c r="E1913" s="25">
        <v>44075</v>
      </c>
      <c r="F1913" s="7" t="s">
        <v>19</v>
      </c>
      <c r="G1913" s="7" t="s">
        <v>253</v>
      </c>
      <c r="H1913" s="7" t="s">
        <v>15016</v>
      </c>
      <c r="I1913" s="19">
        <v>1</v>
      </c>
    </row>
    <row r="1914" s="2" customFormat="1" spans="1:9">
      <c r="A1914" s="9">
        <v>1913</v>
      </c>
      <c r="B1914" s="7" t="s">
        <v>15018</v>
      </c>
      <c r="C1914" s="8">
        <v>39.8</v>
      </c>
      <c r="D1914" s="24" t="s">
        <v>424</v>
      </c>
      <c r="E1914" s="25">
        <v>44013</v>
      </c>
      <c r="F1914" s="7" t="s">
        <v>19</v>
      </c>
      <c r="G1914" s="7" t="s">
        <v>253</v>
      </c>
      <c r="H1914" s="7" t="s">
        <v>15019</v>
      </c>
      <c r="I1914" s="19">
        <v>1</v>
      </c>
    </row>
    <row r="1915" s="2" customFormat="1" spans="1:9">
      <c r="A1915" s="9">
        <v>1914</v>
      </c>
      <c r="B1915" s="7" t="s">
        <v>15020</v>
      </c>
      <c r="C1915" s="8">
        <v>39.8</v>
      </c>
      <c r="D1915" s="24" t="s">
        <v>424</v>
      </c>
      <c r="E1915" s="25">
        <v>44013</v>
      </c>
      <c r="F1915" s="7" t="s">
        <v>19</v>
      </c>
      <c r="G1915" s="7" t="s">
        <v>253</v>
      </c>
      <c r="H1915" s="7" t="s">
        <v>15021</v>
      </c>
      <c r="I1915" s="19">
        <v>1</v>
      </c>
    </row>
    <row r="1916" s="2" customFormat="1" spans="1:9">
      <c r="A1916" s="9">
        <v>1915</v>
      </c>
      <c r="B1916" s="7" t="s">
        <v>15022</v>
      </c>
      <c r="C1916" s="8">
        <v>39.8</v>
      </c>
      <c r="D1916" s="24" t="s">
        <v>424</v>
      </c>
      <c r="E1916" s="25">
        <v>44075</v>
      </c>
      <c r="F1916" s="7" t="s">
        <v>19</v>
      </c>
      <c r="G1916" s="7" t="s">
        <v>253</v>
      </c>
      <c r="H1916" s="7" t="s">
        <v>15016</v>
      </c>
      <c r="I1916" s="19">
        <v>1</v>
      </c>
    </row>
    <row r="1917" s="2" customFormat="1" spans="1:9">
      <c r="A1917" s="9">
        <v>1916</v>
      </c>
      <c r="B1917" s="7" t="s">
        <v>15023</v>
      </c>
      <c r="C1917" s="8">
        <v>39.8</v>
      </c>
      <c r="D1917" s="24" t="s">
        <v>424</v>
      </c>
      <c r="E1917" s="25">
        <v>44013</v>
      </c>
      <c r="F1917" s="7" t="s">
        <v>19</v>
      </c>
      <c r="G1917" s="7" t="s">
        <v>253</v>
      </c>
      <c r="H1917" s="7" t="s">
        <v>15024</v>
      </c>
      <c r="I1917" s="19">
        <v>1</v>
      </c>
    </row>
    <row r="1918" s="2" customFormat="1" spans="1:9">
      <c r="A1918" s="9">
        <v>1917</v>
      </c>
      <c r="B1918" s="7" t="s">
        <v>15025</v>
      </c>
      <c r="C1918" s="8">
        <v>39.8</v>
      </c>
      <c r="D1918" s="24" t="s">
        <v>424</v>
      </c>
      <c r="E1918" s="25">
        <v>44013</v>
      </c>
      <c r="F1918" s="7" t="s">
        <v>19</v>
      </c>
      <c r="G1918" s="7" t="s">
        <v>253</v>
      </c>
      <c r="H1918" s="7" t="s">
        <v>15026</v>
      </c>
      <c r="I1918" s="19">
        <v>1</v>
      </c>
    </row>
    <row r="1919" s="2" customFormat="1" spans="1:9">
      <c r="A1919" s="9">
        <v>1918</v>
      </c>
      <c r="B1919" s="7" t="s">
        <v>15027</v>
      </c>
      <c r="C1919" s="8">
        <v>39.8</v>
      </c>
      <c r="D1919" s="24" t="s">
        <v>424</v>
      </c>
      <c r="E1919" s="25">
        <v>44075</v>
      </c>
      <c r="F1919" s="7" t="s">
        <v>19</v>
      </c>
      <c r="G1919" s="7" t="s">
        <v>253</v>
      </c>
      <c r="H1919" s="7" t="s">
        <v>15016</v>
      </c>
      <c r="I1919" s="19">
        <v>1</v>
      </c>
    </row>
    <row r="1920" s="2" customFormat="1" spans="1:9">
      <c r="A1920" s="9">
        <v>1919</v>
      </c>
      <c r="B1920" s="7" t="s">
        <v>15028</v>
      </c>
      <c r="C1920" s="8">
        <v>39.8</v>
      </c>
      <c r="D1920" s="24" t="s">
        <v>424</v>
      </c>
      <c r="E1920" s="25">
        <v>44075</v>
      </c>
      <c r="F1920" s="7" t="s">
        <v>19</v>
      </c>
      <c r="G1920" s="7" t="s">
        <v>253</v>
      </c>
      <c r="H1920" s="7" t="s">
        <v>15016</v>
      </c>
      <c r="I1920" s="19">
        <v>1</v>
      </c>
    </row>
    <row r="1921" s="2" customFormat="1" spans="1:9">
      <c r="A1921" s="9">
        <v>1920</v>
      </c>
      <c r="B1921" s="7" t="s">
        <v>15029</v>
      </c>
      <c r="C1921" s="8">
        <v>39.8</v>
      </c>
      <c r="D1921" s="24" t="s">
        <v>424</v>
      </c>
      <c r="E1921" s="25">
        <v>44013</v>
      </c>
      <c r="F1921" s="7" t="s">
        <v>19</v>
      </c>
      <c r="G1921" s="7" t="s">
        <v>253</v>
      </c>
      <c r="H1921" s="7" t="s">
        <v>15030</v>
      </c>
      <c r="I1921" s="19">
        <v>1</v>
      </c>
    </row>
    <row r="1922" s="2" customFormat="1" spans="1:9">
      <c r="A1922" s="9">
        <v>1921</v>
      </c>
      <c r="B1922" s="7" t="s">
        <v>15031</v>
      </c>
      <c r="C1922" s="8">
        <v>39.8</v>
      </c>
      <c r="D1922" s="24" t="s">
        <v>424</v>
      </c>
      <c r="E1922" s="25">
        <v>44013</v>
      </c>
      <c r="F1922" s="7" t="s">
        <v>19</v>
      </c>
      <c r="G1922" s="7" t="s">
        <v>253</v>
      </c>
      <c r="H1922" s="7" t="s">
        <v>15016</v>
      </c>
      <c r="I1922" s="19">
        <v>1</v>
      </c>
    </row>
    <row r="1923" s="2" customFormat="1" spans="1:9">
      <c r="A1923" s="9">
        <v>1922</v>
      </c>
      <c r="B1923" s="7" t="s">
        <v>15032</v>
      </c>
      <c r="C1923" s="8">
        <v>39.8</v>
      </c>
      <c r="D1923" s="24" t="s">
        <v>424</v>
      </c>
      <c r="E1923" s="25">
        <v>44013</v>
      </c>
      <c r="F1923" s="7" t="s">
        <v>19</v>
      </c>
      <c r="G1923" s="7" t="s">
        <v>253</v>
      </c>
      <c r="H1923" s="7" t="s">
        <v>15016</v>
      </c>
      <c r="I1923" s="19">
        <v>1</v>
      </c>
    </row>
    <row r="1924" s="2" customFormat="1" spans="1:9">
      <c r="A1924" s="9">
        <v>1923</v>
      </c>
      <c r="B1924" s="7" t="s">
        <v>15033</v>
      </c>
      <c r="C1924" s="8">
        <v>39.8</v>
      </c>
      <c r="D1924" s="24" t="s">
        <v>424</v>
      </c>
      <c r="E1924" s="25">
        <v>44075</v>
      </c>
      <c r="F1924" s="7" t="s">
        <v>19</v>
      </c>
      <c r="G1924" s="7" t="s">
        <v>253</v>
      </c>
      <c r="H1924" s="7" t="s">
        <v>15016</v>
      </c>
      <c r="I1924" s="19">
        <v>1</v>
      </c>
    </row>
    <row r="1925" s="2" customFormat="1" spans="1:9">
      <c r="A1925" s="9">
        <v>1924</v>
      </c>
      <c r="B1925" s="7" t="s">
        <v>15034</v>
      </c>
      <c r="C1925" s="8">
        <v>39.8</v>
      </c>
      <c r="D1925" s="24" t="s">
        <v>424</v>
      </c>
      <c r="E1925" s="25">
        <v>44013</v>
      </c>
      <c r="F1925" s="7" t="s">
        <v>19</v>
      </c>
      <c r="G1925" s="7" t="s">
        <v>253</v>
      </c>
      <c r="H1925" s="7" t="s">
        <v>15016</v>
      </c>
      <c r="I1925" s="19">
        <v>1</v>
      </c>
    </row>
    <row r="1926" s="2" customFormat="1" spans="1:9">
      <c r="A1926" s="9">
        <v>1925</v>
      </c>
      <c r="B1926" s="7" t="s">
        <v>15035</v>
      </c>
      <c r="C1926" s="8">
        <v>36.8</v>
      </c>
      <c r="D1926" s="24" t="s">
        <v>424</v>
      </c>
      <c r="E1926" s="25">
        <v>43952</v>
      </c>
      <c r="F1926" s="7" t="s">
        <v>19</v>
      </c>
      <c r="G1926" s="7" t="s">
        <v>253</v>
      </c>
      <c r="H1926" s="7" t="s">
        <v>1983</v>
      </c>
      <c r="I1926" s="19">
        <v>1</v>
      </c>
    </row>
    <row r="1927" s="2" customFormat="1" spans="1:9">
      <c r="A1927" s="9">
        <v>1926</v>
      </c>
      <c r="B1927" s="7" t="s">
        <v>15036</v>
      </c>
      <c r="C1927" s="8">
        <v>36.8</v>
      </c>
      <c r="D1927" s="24" t="s">
        <v>424</v>
      </c>
      <c r="E1927" s="25">
        <v>43952</v>
      </c>
      <c r="F1927" s="7" t="s">
        <v>19</v>
      </c>
      <c r="G1927" s="7" t="s">
        <v>253</v>
      </c>
      <c r="H1927" s="7" t="s">
        <v>1983</v>
      </c>
      <c r="I1927" s="19">
        <v>1</v>
      </c>
    </row>
    <row r="1928" s="2" customFormat="1" spans="1:9">
      <c r="A1928" s="9">
        <v>1927</v>
      </c>
      <c r="B1928" s="7" t="s">
        <v>2146</v>
      </c>
      <c r="C1928" s="8">
        <v>39.8</v>
      </c>
      <c r="D1928" s="24" t="s">
        <v>424</v>
      </c>
      <c r="E1928" s="25">
        <v>44896</v>
      </c>
      <c r="F1928" s="7" t="s">
        <v>19</v>
      </c>
      <c r="G1928" s="7" t="s">
        <v>253</v>
      </c>
      <c r="H1928" s="7" t="s">
        <v>2066</v>
      </c>
      <c r="I1928" s="19">
        <v>1</v>
      </c>
    </row>
    <row r="1929" s="2" customFormat="1" spans="1:9">
      <c r="A1929" s="9">
        <v>1928</v>
      </c>
      <c r="B1929" s="7" t="s">
        <v>2149</v>
      </c>
      <c r="C1929" s="8">
        <v>39.8</v>
      </c>
      <c r="D1929" s="24" t="s">
        <v>424</v>
      </c>
      <c r="E1929" s="25">
        <v>44562</v>
      </c>
      <c r="F1929" s="7" t="s">
        <v>19</v>
      </c>
      <c r="G1929" s="7" t="s">
        <v>253</v>
      </c>
      <c r="H1929" s="7" t="s">
        <v>1981</v>
      </c>
      <c r="I1929" s="19">
        <v>1</v>
      </c>
    </row>
    <row r="1930" s="2" customFormat="1" spans="1:9">
      <c r="A1930" s="9">
        <v>1929</v>
      </c>
      <c r="B1930" s="7" t="s">
        <v>2150</v>
      </c>
      <c r="C1930" s="8">
        <v>39.8</v>
      </c>
      <c r="D1930" s="24" t="s">
        <v>424</v>
      </c>
      <c r="E1930" s="25">
        <v>44713</v>
      </c>
      <c r="F1930" s="7" t="s">
        <v>19</v>
      </c>
      <c r="G1930" s="7" t="s">
        <v>253</v>
      </c>
      <c r="H1930" s="7" t="s">
        <v>1981</v>
      </c>
      <c r="I1930" s="19">
        <v>1</v>
      </c>
    </row>
    <row r="1931" s="2" customFormat="1" spans="1:9">
      <c r="A1931" s="9">
        <v>1930</v>
      </c>
      <c r="B1931" s="7" t="s">
        <v>2151</v>
      </c>
      <c r="C1931" s="8">
        <v>39.8</v>
      </c>
      <c r="D1931" s="24" t="s">
        <v>424</v>
      </c>
      <c r="E1931" s="25">
        <v>44896</v>
      </c>
      <c r="F1931" s="7" t="s">
        <v>19</v>
      </c>
      <c r="G1931" s="7" t="s">
        <v>253</v>
      </c>
      <c r="H1931" s="7" t="s">
        <v>1981</v>
      </c>
      <c r="I1931" s="19">
        <v>1</v>
      </c>
    </row>
    <row r="1932" s="2" customFormat="1" spans="1:9">
      <c r="A1932" s="9">
        <v>1931</v>
      </c>
      <c r="B1932" s="7" t="s">
        <v>2152</v>
      </c>
      <c r="C1932" s="8">
        <v>39.8</v>
      </c>
      <c r="D1932" s="24" t="s">
        <v>424</v>
      </c>
      <c r="E1932" s="25">
        <v>44896</v>
      </c>
      <c r="F1932" s="7" t="s">
        <v>19</v>
      </c>
      <c r="G1932" s="7" t="s">
        <v>253</v>
      </c>
      <c r="H1932" s="7" t="s">
        <v>2066</v>
      </c>
      <c r="I1932" s="19">
        <v>1</v>
      </c>
    </row>
    <row r="1933" s="2" customFormat="1" spans="1:9">
      <c r="A1933" s="9">
        <v>1932</v>
      </c>
      <c r="B1933" s="7" t="s">
        <v>2153</v>
      </c>
      <c r="C1933" s="8">
        <v>39.8</v>
      </c>
      <c r="D1933" s="24" t="s">
        <v>424</v>
      </c>
      <c r="E1933" s="25">
        <v>44896</v>
      </c>
      <c r="F1933" s="7" t="s">
        <v>19</v>
      </c>
      <c r="G1933" s="7" t="s">
        <v>253</v>
      </c>
      <c r="H1933" s="7" t="s">
        <v>2066</v>
      </c>
      <c r="I1933" s="19">
        <v>1</v>
      </c>
    </row>
    <row r="1934" s="2" customFormat="1" spans="1:9">
      <c r="A1934" s="9">
        <v>1933</v>
      </c>
      <c r="B1934" s="7" t="s">
        <v>2154</v>
      </c>
      <c r="C1934" s="8">
        <v>39.8</v>
      </c>
      <c r="D1934" s="24" t="s">
        <v>424</v>
      </c>
      <c r="E1934" s="25">
        <v>44774</v>
      </c>
      <c r="F1934" s="7" t="s">
        <v>19</v>
      </c>
      <c r="G1934" s="7" t="s">
        <v>253</v>
      </c>
      <c r="H1934" s="7" t="s">
        <v>2066</v>
      </c>
      <c r="I1934" s="19">
        <v>1</v>
      </c>
    </row>
    <row r="1935" s="2" customFormat="1" spans="1:9">
      <c r="A1935" s="9">
        <v>1934</v>
      </c>
      <c r="B1935" s="7" t="s">
        <v>2155</v>
      </c>
      <c r="C1935" s="8">
        <v>39.8</v>
      </c>
      <c r="D1935" s="24" t="s">
        <v>424</v>
      </c>
      <c r="E1935" s="25">
        <v>44774</v>
      </c>
      <c r="F1935" s="7" t="s">
        <v>19</v>
      </c>
      <c r="G1935" s="7" t="s">
        <v>253</v>
      </c>
      <c r="H1935" s="7" t="s">
        <v>1981</v>
      </c>
      <c r="I1935" s="19">
        <v>1</v>
      </c>
    </row>
    <row r="1936" s="2" customFormat="1" spans="1:9">
      <c r="A1936" s="9">
        <v>1935</v>
      </c>
      <c r="B1936" s="7" t="s">
        <v>2156</v>
      </c>
      <c r="C1936" s="8">
        <v>36.8</v>
      </c>
      <c r="D1936" s="24" t="s">
        <v>424</v>
      </c>
      <c r="E1936" s="25">
        <v>43983</v>
      </c>
      <c r="F1936" s="7" t="s">
        <v>19</v>
      </c>
      <c r="G1936" s="7" t="s">
        <v>253</v>
      </c>
      <c r="H1936" s="7" t="s">
        <v>1983</v>
      </c>
      <c r="I1936" s="19">
        <v>1</v>
      </c>
    </row>
    <row r="1937" s="2" customFormat="1" spans="1:9">
      <c r="A1937" s="9">
        <v>1936</v>
      </c>
      <c r="B1937" s="7" t="s">
        <v>2157</v>
      </c>
      <c r="C1937" s="8">
        <v>36.8</v>
      </c>
      <c r="D1937" s="24" t="s">
        <v>424</v>
      </c>
      <c r="E1937" s="25">
        <v>43983</v>
      </c>
      <c r="F1937" s="7" t="s">
        <v>19</v>
      </c>
      <c r="G1937" s="7" t="s">
        <v>253</v>
      </c>
      <c r="H1937" s="7" t="s">
        <v>2158</v>
      </c>
      <c r="I1937" s="19">
        <v>1</v>
      </c>
    </row>
    <row r="1938" s="2" customFormat="1" spans="1:9">
      <c r="A1938" s="9">
        <v>1937</v>
      </c>
      <c r="B1938" s="7" t="s">
        <v>2159</v>
      </c>
      <c r="C1938" s="8">
        <v>36.8</v>
      </c>
      <c r="D1938" s="24" t="s">
        <v>424</v>
      </c>
      <c r="E1938" s="25">
        <v>43983</v>
      </c>
      <c r="F1938" s="7" t="s">
        <v>19</v>
      </c>
      <c r="G1938" s="7" t="s">
        <v>253</v>
      </c>
      <c r="H1938" s="7" t="s">
        <v>2158</v>
      </c>
      <c r="I1938" s="19">
        <v>1</v>
      </c>
    </row>
    <row r="1939" s="2" customFormat="1" spans="1:9">
      <c r="A1939" s="9">
        <v>1938</v>
      </c>
      <c r="B1939" s="7" t="s">
        <v>2160</v>
      </c>
      <c r="C1939" s="8">
        <v>36.8</v>
      </c>
      <c r="D1939" s="24" t="s">
        <v>424</v>
      </c>
      <c r="E1939" s="25">
        <v>43983</v>
      </c>
      <c r="F1939" s="7" t="s">
        <v>19</v>
      </c>
      <c r="G1939" s="7" t="s">
        <v>253</v>
      </c>
      <c r="H1939" s="7" t="s">
        <v>2158</v>
      </c>
      <c r="I1939" s="19">
        <v>1</v>
      </c>
    </row>
    <row r="1940" s="2" customFormat="1" spans="1:9">
      <c r="A1940" s="9">
        <v>1939</v>
      </c>
      <c r="B1940" s="7" t="s">
        <v>2161</v>
      </c>
      <c r="C1940" s="8">
        <v>36.8</v>
      </c>
      <c r="D1940" s="24" t="s">
        <v>424</v>
      </c>
      <c r="E1940" s="25">
        <v>43983</v>
      </c>
      <c r="F1940" s="7" t="s">
        <v>19</v>
      </c>
      <c r="G1940" s="7" t="s">
        <v>253</v>
      </c>
      <c r="H1940" s="7" t="s">
        <v>1983</v>
      </c>
      <c r="I1940" s="19">
        <v>1</v>
      </c>
    </row>
    <row r="1941" s="2" customFormat="1" spans="1:9">
      <c r="A1941" s="9">
        <v>1940</v>
      </c>
      <c r="B1941" s="7" t="s">
        <v>2162</v>
      </c>
      <c r="C1941" s="8">
        <v>36.8</v>
      </c>
      <c r="D1941" s="24" t="s">
        <v>424</v>
      </c>
      <c r="E1941" s="25">
        <v>43983</v>
      </c>
      <c r="F1941" s="7" t="s">
        <v>19</v>
      </c>
      <c r="G1941" s="7" t="s">
        <v>253</v>
      </c>
      <c r="H1941" s="7" t="s">
        <v>2158</v>
      </c>
      <c r="I1941" s="19">
        <v>1</v>
      </c>
    </row>
    <row r="1942" s="2" customFormat="1" spans="1:9">
      <c r="A1942" s="9">
        <v>1941</v>
      </c>
      <c r="B1942" s="7" t="s">
        <v>2163</v>
      </c>
      <c r="C1942" s="8">
        <v>39.8</v>
      </c>
      <c r="D1942" s="24" t="s">
        <v>424</v>
      </c>
      <c r="E1942" s="25">
        <v>44562</v>
      </c>
      <c r="F1942" s="7" t="s">
        <v>19</v>
      </c>
      <c r="G1942" s="7" t="s">
        <v>253</v>
      </c>
      <c r="H1942" s="7" t="s">
        <v>1981</v>
      </c>
      <c r="I1942" s="19">
        <v>1</v>
      </c>
    </row>
    <row r="1943" s="2" customFormat="1" spans="1:9">
      <c r="A1943" s="9">
        <v>1942</v>
      </c>
      <c r="B1943" s="7" t="s">
        <v>2164</v>
      </c>
      <c r="C1943" s="8">
        <v>39.8</v>
      </c>
      <c r="D1943" s="24" t="s">
        <v>424</v>
      </c>
      <c r="E1943" s="25">
        <v>44562</v>
      </c>
      <c r="F1943" s="7" t="s">
        <v>19</v>
      </c>
      <c r="G1943" s="7" t="s">
        <v>253</v>
      </c>
      <c r="H1943" s="7" t="s">
        <v>1981</v>
      </c>
      <c r="I1943" s="19">
        <v>1</v>
      </c>
    </row>
    <row r="1944" s="2" customFormat="1" spans="1:9">
      <c r="A1944" s="9">
        <v>1943</v>
      </c>
      <c r="B1944" s="7" t="s">
        <v>15037</v>
      </c>
      <c r="C1944" s="8">
        <v>40</v>
      </c>
      <c r="D1944" s="24" t="s">
        <v>2166</v>
      </c>
      <c r="E1944" s="25">
        <v>43313</v>
      </c>
      <c r="F1944" s="7" t="s">
        <v>19</v>
      </c>
      <c r="G1944" s="7" t="s">
        <v>1482</v>
      </c>
      <c r="H1944" s="7" t="s">
        <v>15038</v>
      </c>
      <c r="I1944" s="19">
        <v>1</v>
      </c>
    </row>
    <row r="1945" s="2" customFormat="1" spans="1:9">
      <c r="A1945" s="9">
        <v>1944</v>
      </c>
      <c r="B1945" s="7" t="s">
        <v>15039</v>
      </c>
      <c r="C1945" s="8">
        <v>25</v>
      </c>
      <c r="D1945" s="24" t="s">
        <v>2166</v>
      </c>
      <c r="E1945" s="25">
        <v>43466</v>
      </c>
      <c r="F1945" s="7" t="s">
        <v>19</v>
      </c>
      <c r="G1945" s="7" t="s">
        <v>2374</v>
      </c>
      <c r="H1945" s="7" t="s">
        <v>15040</v>
      </c>
      <c r="I1945" s="19">
        <v>1</v>
      </c>
    </row>
    <row r="1946" s="2" customFormat="1" spans="1:9">
      <c r="A1946" s="9">
        <v>1945</v>
      </c>
      <c r="B1946" s="7" t="s">
        <v>15041</v>
      </c>
      <c r="C1946" s="8">
        <v>35</v>
      </c>
      <c r="D1946" s="24" t="s">
        <v>2166</v>
      </c>
      <c r="E1946" s="25">
        <v>43466</v>
      </c>
      <c r="F1946" s="7" t="s">
        <v>19</v>
      </c>
      <c r="G1946" s="7" t="s">
        <v>1409</v>
      </c>
      <c r="H1946" s="7" t="s">
        <v>15042</v>
      </c>
      <c r="I1946" s="19">
        <v>1</v>
      </c>
    </row>
    <row r="1947" s="2" customFormat="1" spans="1:9">
      <c r="A1947" s="9">
        <v>1946</v>
      </c>
      <c r="B1947" s="7" t="s">
        <v>15043</v>
      </c>
      <c r="C1947" s="8">
        <v>25</v>
      </c>
      <c r="D1947" s="24" t="s">
        <v>2166</v>
      </c>
      <c r="E1947" s="25">
        <v>43313</v>
      </c>
      <c r="F1947" s="7" t="s">
        <v>19</v>
      </c>
      <c r="G1947" s="7" t="s">
        <v>3208</v>
      </c>
      <c r="H1947" s="7" t="s">
        <v>15044</v>
      </c>
      <c r="I1947" s="19">
        <v>1</v>
      </c>
    </row>
    <row r="1948" s="2" customFormat="1" spans="1:9">
      <c r="A1948" s="9">
        <v>1947</v>
      </c>
      <c r="B1948" s="7" t="s">
        <v>15045</v>
      </c>
      <c r="C1948" s="8">
        <v>28</v>
      </c>
      <c r="D1948" s="24" t="s">
        <v>2166</v>
      </c>
      <c r="E1948" s="25">
        <v>44166</v>
      </c>
      <c r="F1948" s="7" t="s">
        <v>19</v>
      </c>
      <c r="G1948" s="7" t="s">
        <v>1409</v>
      </c>
      <c r="H1948" s="7" t="s">
        <v>15046</v>
      </c>
      <c r="I1948" s="19">
        <v>1</v>
      </c>
    </row>
    <row r="1949" s="2" customFormat="1" spans="1:9">
      <c r="A1949" s="9">
        <v>1948</v>
      </c>
      <c r="B1949" s="7" t="s">
        <v>15047</v>
      </c>
      <c r="C1949" s="8">
        <v>27</v>
      </c>
      <c r="D1949" s="24" t="s">
        <v>2166</v>
      </c>
      <c r="E1949" s="25">
        <v>42583</v>
      </c>
      <c r="F1949" s="7" t="s">
        <v>19</v>
      </c>
      <c r="G1949" s="7" t="s">
        <v>2175</v>
      </c>
      <c r="H1949" s="7" t="s">
        <v>15048</v>
      </c>
      <c r="I1949" s="19">
        <v>1</v>
      </c>
    </row>
    <row r="1950" s="2" customFormat="1" spans="1:9">
      <c r="A1950" s="9">
        <v>1949</v>
      </c>
      <c r="B1950" s="7" t="s">
        <v>15049</v>
      </c>
      <c r="C1950" s="8">
        <v>28</v>
      </c>
      <c r="D1950" s="24" t="s">
        <v>2166</v>
      </c>
      <c r="E1950" s="25">
        <v>42614</v>
      </c>
      <c r="F1950" s="7" t="s">
        <v>19</v>
      </c>
      <c r="G1950" s="7" t="s">
        <v>1863</v>
      </c>
      <c r="H1950" s="7" t="s">
        <v>15050</v>
      </c>
      <c r="I1950" s="19">
        <v>1</v>
      </c>
    </row>
    <row r="1951" s="2" customFormat="1" spans="1:9">
      <c r="A1951" s="9">
        <v>1950</v>
      </c>
      <c r="B1951" s="7" t="s">
        <v>15051</v>
      </c>
      <c r="C1951" s="8">
        <v>38</v>
      </c>
      <c r="D1951" s="24" t="s">
        <v>2166</v>
      </c>
      <c r="E1951" s="25">
        <v>42491</v>
      </c>
      <c r="F1951" s="7" t="s">
        <v>19</v>
      </c>
      <c r="G1951" s="7" t="s">
        <v>8576</v>
      </c>
      <c r="H1951" s="7" t="s">
        <v>15052</v>
      </c>
      <c r="I1951" s="19">
        <v>1</v>
      </c>
    </row>
    <row r="1952" s="2" customFormat="1" spans="1:9">
      <c r="A1952" s="9">
        <v>1951</v>
      </c>
      <c r="B1952" s="7" t="s">
        <v>15053</v>
      </c>
      <c r="C1952" s="8">
        <v>28</v>
      </c>
      <c r="D1952" s="24" t="s">
        <v>273</v>
      </c>
      <c r="E1952" s="25">
        <v>43252</v>
      </c>
      <c r="F1952" s="7" t="s">
        <v>19</v>
      </c>
      <c r="G1952" s="7" t="s">
        <v>25</v>
      </c>
      <c r="H1952" s="7" t="s">
        <v>2218</v>
      </c>
      <c r="I1952" s="19">
        <v>1</v>
      </c>
    </row>
    <row r="1953" s="2" customFormat="1" spans="1:9">
      <c r="A1953" s="9">
        <v>1952</v>
      </c>
      <c r="B1953" s="7" t="s">
        <v>15054</v>
      </c>
      <c r="C1953" s="8">
        <v>19.2</v>
      </c>
      <c r="D1953" s="24" t="s">
        <v>273</v>
      </c>
      <c r="E1953" s="25">
        <v>43252</v>
      </c>
      <c r="F1953" s="7" t="s">
        <v>19</v>
      </c>
      <c r="G1953" s="7" t="s">
        <v>25</v>
      </c>
      <c r="H1953" s="7" t="s">
        <v>2216</v>
      </c>
      <c r="I1953" s="19">
        <v>1</v>
      </c>
    </row>
    <row r="1954" s="2" customFormat="1" spans="1:9">
      <c r="A1954" s="9">
        <v>1953</v>
      </c>
      <c r="B1954" s="7" t="s">
        <v>15055</v>
      </c>
      <c r="C1954" s="8">
        <v>25</v>
      </c>
      <c r="D1954" s="24" t="s">
        <v>273</v>
      </c>
      <c r="E1954" s="25">
        <v>43313</v>
      </c>
      <c r="F1954" s="7" t="s">
        <v>19</v>
      </c>
      <c r="G1954" s="7" t="s">
        <v>15056</v>
      </c>
      <c r="H1954" s="7" t="s">
        <v>1749</v>
      </c>
      <c r="I1954" s="19">
        <v>1</v>
      </c>
    </row>
    <row r="1955" s="2" customFormat="1" spans="1:9">
      <c r="A1955" s="9">
        <v>1954</v>
      </c>
      <c r="B1955" s="7" t="s">
        <v>15057</v>
      </c>
      <c r="C1955" s="8">
        <v>32</v>
      </c>
      <c r="D1955" s="24" t="s">
        <v>273</v>
      </c>
      <c r="E1955" s="25">
        <v>43313</v>
      </c>
      <c r="F1955" s="7" t="s">
        <v>19</v>
      </c>
      <c r="G1955" s="7" t="s">
        <v>15056</v>
      </c>
      <c r="H1955" s="7" t="s">
        <v>15058</v>
      </c>
      <c r="I1955" s="19">
        <v>1</v>
      </c>
    </row>
    <row r="1956" s="2" customFormat="1" spans="1:9">
      <c r="A1956" s="9">
        <v>1955</v>
      </c>
      <c r="B1956" s="7" t="s">
        <v>15059</v>
      </c>
      <c r="C1956" s="8">
        <v>29.8</v>
      </c>
      <c r="D1956" s="24" t="s">
        <v>273</v>
      </c>
      <c r="E1956" s="25">
        <v>44713</v>
      </c>
      <c r="F1956" s="7" t="s">
        <v>19</v>
      </c>
      <c r="G1956" s="7" t="s">
        <v>1763</v>
      </c>
      <c r="H1956" s="7" t="s">
        <v>15060</v>
      </c>
      <c r="I1956" s="19">
        <v>1</v>
      </c>
    </row>
    <row r="1957" s="2" customFormat="1" spans="1:9">
      <c r="A1957" s="9">
        <v>1956</v>
      </c>
      <c r="B1957" s="7" t="s">
        <v>15061</v>
      </c>
      <c r="C1957" s="8">
        <v>29.8</v>
      </c>
      <c r="D1957" s="24" t="s">
        <v>273</v>
      </c>
      <c r="E1957" s="25">
        <v>44713</v>
      </c>
      <c r="F1957" s="7" t="s">
        <v>19</v>
      </c>
      <c r="G1957" s="7" t="s">
        <v>1763</v>
      </c>
      <c r="H1957" s="7" t="s">
        <v>15060</v>
      </c>
      <c r="I1957" s="19">
        <v>1</v>
      </c>
    </row>
    <row r="1958" s="2" customFormat="1" spans="1:9">
      <c r="A1958" s="9">
        <v>1957</v>
      </c>
      <c r="B1958" s="7" t="s">
        <v>15062</v>
      </c>
      <c r="C1958" s="8">
        <v>29.8</v>
      </c>
      <c r="D1958" s="24" t="s">
        <v>273</v>
      </c>
      <c r="E1958" s="25">
        <v>44713</v>
      </c>
      <c r="F1958" s="7" t="s">
        <v>19</v>
      </c>
      <c r="G1958" s="7" t="s">
        <v>1763</v>
      </c>
      <c r="H1958" s="7" t="s">
        <v>15060</v>
      </c>
      <c r="I1958" s="19">
        <v>1</v>
      </c>
    </row>
    <row r="1959" s="2" customFormat="1" spans="1:9">
      <c r="A1959" s="9">
        <v>1958</v>
      </c>
      <c r="B1959" s="7" t="s">
        <v>15063</v>
      </c>
      <c r="C1959" s="8">
        <v>32</v>
      </c>
      <c r="D1959" s="24" t="s">
        <v>273</v>
      </c>
      <c r="E1959" s="25">
        <v>43313</v>
      </c>
      <c r="F1959" s="7" t="s">
        <v>19</v>
      </c>
      <c r="G1959" s="7" t="s">
        <v>25</v>
      </c>
      <c r="H1959" s="7" t="s">
        <v>2208</v>
      </c>
      <c r="I1959" s="19">
        <v>1</v>
      </c>
    </row>
    <row r="1960" s="2" customFormat="1" spans="1:9">
      <c r="A1960" s="9">
        <v>1959</v>
      </c>
      <c r="B1960" s="7" t="s">
        <v>2169</v>
      </c>
      <c r="C1960" s="8">
        <v>35</v>
      </c>
      <c r="D1960" s="24" t="s">
        <v>273</v>
      </c>
      <c r="E1960" s="25">
        <v>43983</v>
      </c>
      <c r="F1960" s="7" t="s">
        <v>19</v>
      </c>
      <c r="G1960" s="7" t="s">
        <v>274</v>
      </c>
      <c r="H1960" s="7" t="s">
        <v>2170</v>
      </c>
      <c r="I1960" s="19">
        <v>1</v>
      </c>
    </row>
    <row r="1961" s="2" customFormat="1" spans="1:9">
      <c r="A1961" s="9">
        <v>1960</v>
      </c>
      <c r="B1961" s="7" t="s">
        <v>2171</v>
      </c>
      <c r="C1961" s="8">
        <v>35</v>
      </c>
      <c r="D1961" s="24" t="s">
        <v>273</v>
      </c>
      <c r="E1961" s="25">
        <v>44075</v>
      </c>
      <c r="F1961" s="7" t="s">
        <v>19</v>
      </c>
      <c r="G1961" s="7" t="s">
        <v>2172</v>
      </c>
      <c r="H1961" s="7" t="s">
        <v>2173</v>
      </c>
      <c r="I1961" s="19">
        <v>1</v>
      </c>
    </row>
    <row r="1962" s="2" customFormat="1" spans="1:9">
      <c r="A1962" s="9">
        <v>1961</v>
      </c>
      <c r="B1962" s="7" t="s">
        <v>2174</v>
      </c>
      <c r="C1962" s="8">
        <v>35</v>
      </c>
      <c r="D1962" s="24" t="s">
        <v>273</v>
      </c>
      <c r="E1962" s="25">
        <v>44166</v>
      </c>
      <c r="F1962" s="7" t="s">
        <v>19</v>
      </c>
      <c r="G1962" s="7" t="s">
        <v>2175</v>
      </c>
      <c r="H1962" s="7" t="s">
        <v>2170</v>
      </c>
      <c r="I1962" s="19">
        <v>1</v>
      </c>
    </row>
    <row r="1963" s="2" customFormat="1" spans="1:9">
      <c r="A1963" s="9">
        <v>1962</v>
      </c>
      <c r="B1963" s="7" t="s">
        <v>2176</v>
      </c>
      <c r="C1963" s="8">
        <v>35</v>
      </c>
      <c r="D1963" s="24" t="s">
        <v>273</v>
      </c>
      <c r="E1963" s="25">
        <v>44075</v>
      </c>
      <c r="F1963" s="7" t="s">
        <v>19</v>
      </c>
      <c r="G1963" s="7" t="s">
        <v>2177</v>
      </c>
      <c r="H1963" s="7" t="s">
        <v>2170</v>
      </c>
      <c r="I1963" s="19">
        <v>1</v>
      </c>
    </row>
    <row r="1964" s="2" customFormat="1" spans="1:9">
      <c r="A1964" s="9">
        <v>1963</v>
      </c>
      <c r="B1964" s="7" t="s">
        <v>2178</v>
      </c>
      <c r="C1964" s="8">
        <v>35</v>
      </c>
      <c r="D1964" s="24" t="s">
        <v>273</v>
      </c>
      <c r="E1964" s="25">
        <v>44075</v>
      </c>
      <c r="F1964" s="7" t="s">
        <v>19</v>
      </c>
      <c r="G1964" s="7" t="s">
        <v>2179</v>
      </c>
      <c r="H1964" s="7" t="s">
        <v>2180</v>
      </c>
      <c r="I1964" s="19">
        <v>1</v>
      </c>
    </row>
    <row r="1965" s="2" customFormat="1" spans="1:9">
      <c r="A1965" s="9">
        <v>1964</v>
      </c>
      <c r="B1965" s="7" t="s">
        <v>2181</v>
      </c>
      <c r="C1965" s="8">
        <v>35</v>
      </c>
      <c r="D1965" s="24" t="s">
        <v>273</v>
      </c>
      <c r="E1965" s="25">
        <v>44075</v>
      </c>
      <c r="F1965" s="7" t="s">
        <v>19</v>
      </c>
      <c r="G1965" s="7" t="s">
        <v>107</v>
      </c>
      <c r="H1965" s="7" t="s">
        <v>2182</v>
      </c>
      <c r="I1965" s="19">
        <v>1</v>
      </c>
    </row>
    <row r="1966" s="2" customFormat="1" spans="1:9">
      <c r="A1966" s="9">
        <v>1965</v>
      </c>
      <c r="B1966" s="7" t="s">
        <v>2183</v>
      </c>
      <c r="C1966" s="8">
        <v>35</v>
      </c>
      <c r="D1966" s="24" t="s">
        <v>273</v>
      </c>
      <c r="E1966" s="25">
        <v>44075</v>
      </c>
      <c r="F1966" s="7" t="s">
        <v>19</v>
      </c>
      <c r="G1966" s="7" t="s">
        <v>2184</v>
      </c>
      <c r="H1966" s="7" t="s">
        <v>2185</v>
      </c>
      <c r="I1966" s="19">
        <v>1</v>
      </c>
    </row>
    <row r="1967" s="2" customFormat="1" spans="1:9">
      <c r="A1967" s="9">
        <v>1966</v>
      </c>
      <c r="B1967" s="7" t="s">
        <v>2186</v>
      </c>
      <c r="C1967" s="8">
        <v>35</v>
      </c>
      <c r="D1967" s="24" t="s">
        <v>273</v>
      </c>
      <c r="E1967" s="25">
        <v>44044</v>
      </c>
      <c r="F1967" s="7" t="s">
        <v>19</v>
      </c>
      <c r="G1967" s="7" t="s">
        <v>107</v>
      </c>
      <c r="H1967" s="7" t="s">
        <v>2185</v>
      </c>
      <c r="I1967" s="19">
        <v>1</v>
      </c>
    </row>
    <row r="1968" s="2" customFormat="1" spans="1:9">
      <c r="A1968" s="9">
        <v>1967</v>
      </c>
      <c r="B1968" s="7" t="s">
        <v>2187</v>
      </c>
      <c r="C1968" s="8">
        <v>35</v>
      </c>
      <c r="D1968" s="24" t="s">
        <v>273</v>
      </c>
      <c r="E1968" s="25">
        <v>44075</v>
      </c>
      <c r="F1968" s="7" t="s">
        <v>19</v>
      </c>
      <c r="G1968" s="7" t="s">
        <v>2188</v>
      </c>
      <c r="H1968" s="7" t="s">
        <v>2185</v>
      </c>
      <c r="I1968" s="19">
        <v>1</v>
      </c>
    </row>
    <row r="1969" s="2" customFormat="1" spans="1:9">
      <c r="A1969" s="9">
        <v>1968</v>
      </c>
      <c r="B1969" s="7" t="s">
        <v>2189</v>
      </c>
      <c r="C1969" s="8">
        <v>35</v>
      </c>
      <c r="D1969" s="24" t="s">
        <v>273</v>
      </c>
      <c r="E1969" s="25">
        <v>44075</v>
      </c>
      <c r="F1969" s="7" t="s">
        <v>19</v>
      </c>
      <c r="G1969" s="7" t="s">
        <v>107</v>
      </c>
      <c r="H1969" s="7" t="s">
        <v>2185</v>
      </c>
      <c r="I1969" s="19">
        <v>1</v>
      </c>
    </row>
    <row r="1970" s="2" customFormat="1" spans="1:9">
      <c r="A1970" s="9">
        <v>1969</v>
      </c>
      <c r="B1970" s="7" t="s">
        <v>2190</v>
      </c>
      <c r="C1970" s="8">
        <v>35</v>
      </c>
      <c r="D1970" s="24" t="s">
        <v>273</v>
      </c>
      <c r="E1970" s="25">
        <v>43862</v>
      </c>
      <c r="F1970" s="7" t="s">
        <v>19</v>
      </c>
      <c r="G1970" s="7" t="s">
        <v>107</v>
      </c>
      <c r="H1970" s="7" t="s">
        <v>2170</v>
      </c>
      <c r="I1970" s="19">
        <v>1</v>
      </c>
    </row>
    <row r="1971" s="2" customFormat="1" spans="1:9">
      <c r="A1971" s="9">
        <v>1970</v>
      </c>
      <c r="B1971" s="7" t="s">
        <v>2191</v>
      </c>
      <c r="C1971" s="8">
        <v>35</v>
      </c>
      <c r="D1971" s="24" t="s">
        <v>273</v>
      </c>
      <c r="E1971" s="25">
        <v>44166</v>
      </c>
      <c r="F1971" s="7" t="s">
        <v>19</v>
      </c>
      <c r="G1971" s="7" t="s">
        <v>2192</v>
      </c>
      <c r="H1971" s="7" t="s">
        <v>2170</v>
      </c>
      <c r="I1971" s="19">
        <v>1</v>
      </c>
    </row>
    <row r="1972" s="2" customFormat="1" spans="1:9">
      <c r="A1972" s="9">
        <v>1971</v>
      </c>
      <c r="B1972" s="7" t="s">
        <v>2193</v>
      </c>
      <c r="C1972" s="8">
        <v>35</v>
      </c>
      <c r="D1972" s="24" t="s">
        <v>273</v>
      </c>
      <c r="E1972" s="25">
        <v>43862</v>
      </c>
      <c r="F1972" s="7" t="s">
        <v>19</v>
      </c>
      <c r="G1972" s="7" t="s">
        <v>107</v>
      </c>
      <c r="H1972" s="7" t="s">
        <v>2170</v>
      </c>
      <c r="I1972" s="19">
        <v>1</v>
      </c>
    </row>
    <row r="1973" s="2" customFormat="1" spans="1:9">
      <c r="A1973" s="9">
        <v>1972</v>
      </c>
      <c r="B1973" s="7" t="s">
        <v>2194</v>
      </c>
      <c r="C1973" s="8">
        <v>35</v>
      </c>
      <c r="D1973" s="24" t="s">
        <v>273</v>
      </c>
      <c r="E1973" s="25">
        <v>44075</v>
      </c>
      <c r="F1973" s="7" t="s">
        <v>19</v>
      </c>
      <c r="G1973" s="7" t="s">
        <v>2179</v>
      </c>
      <c r="H1973" s="7" t="s">
        <v>2185</v>
      </c>
      <c r="I1973" s="19">
        <v>1</v>
      </c>
    </row>
    <row r="1974" s="2" customFormat="1" spans="1:9">
      <c r="A1974" s="9">
        <v>1973</v>
      </c>
      <c r="B1974" s="7" t="s">
        <v>2195</v>
      </c>
      <c r="C1974" s="8">
        <v>35</v>
      </c>
      <c r="D1974" s="24" t="s">
        <v>273</v>
      </c>
      <c r="E1974" s="25">
        <v>43862</v>
      </c>
      <c r="F1974" s="7" t="s">
        <v>19</v>
      </c>
      <c r="G1974" s="7" t="s">
        <v>2175</v>
      </c>
      <c r="H1974" s="7" t="s">
        <v>2170</v>
      </c>
      <c r="I1974" s="19">
        <v>1</v>
      </c>
    </row>
    <row r="1975" s="2" customFormat="1" spans="1:9">
      <c r="A1975" s="9">
        <v>1974</v>
      </c>
      <c r="B1975" s="7" t="s">
        <v>2196</v>
      </c>
      <c r="C1975" s="8">
        <v>35</v>
      </c>
      <c r="D1975" s="24" t="s">
        <v>273</v>
      </c>
      <c r="E1975" s="25">
        <v>43862</v>
      </c>
      <c r="F1975" s="7" t="s">
        <v>19</v>
      </c>
      <c r="G1975" s="7" t="s">
        <v>2175</v>
      </c>
      <c r="H1975" s="7" t="s">
        <v>2170</v>
      </c>
      <c r="I1975" s="19">
        <v>1</v>
      </c>
    </row>
    <row r="1976" s="2" customFormat="1" spans="1:9">
      <c r="A1976" s="9">
        <v>1975</v>
      </c>
      <c r="B1976" s="7" t="s">
        <v>2197</v>
      </c>
      <c r="C1976" s="8">
        <v>35</v>
      </c>
      <c r="D1976" s="24" t="s">
        <v>273</v>
      </c>
      <c r="E1976" s="25">
        <v>44044</v>
      </c>
      <c r="F1976" s="7" t="s">
        <v>19</v>
      </c>
      <c r="G1976" s="7" t="s">
        <v>107</v>
      </c>
      <c r="H1976" s="7" t="s">
        <v>2198</v>
      </c>
      <c r="I1976" s="19">
        <v>1</v>
      </c>
    </row>
    <row r="1977" s="2" customFormat="1" spans="1:9">
      <c r="A1977" s="9">
        <v>1976</v>
      </c>
      <c r="B1977" s="7" t="s">
        <v>2199</v>
      </c>
      <c r="C1977" s="8">
        <v>35</v>
      </c>
      <c r="D1977" s="24" t="s">
        <v>273</v>
      </c>
      <c r="E1977" s="25">
        <v>44075</v>
      </c>
      <c r="F1977" s="7" t="s">
        <v>19</v>
      </c>
      <c r="G1977" s="7" t="s">
        <v>2200</v>
      </c>
      <c r="H1977" s="7" t="s">
        <v>2185</v>
      </c>
      <c r="I1977" s="19">
        <v>1</v>
      </c>
    </row>
    <row r="1978" s="2" customFormat="1" spans="1:9">
      <c r="A1978" s="9">
        <v>1977</v>
      </c>
      <c r="B1978" s="7" t="s">
        <v>2201</v>
      </c>
      <c r="C1978" s="8">
        <v>35</v>
      </c>
      <c r="D1978" s="24" t="s">
        <v>273</v>
      </c>
      <c r="E1978" s="25">
        <v>44044</v>
      </c>
      <c r="F1978" s="7" t="s">
        <v>19</v>
      </c>
      <c r="G1978" s="7" t="s">
        <v>107</v>
      </c>
      <c r="H1978" s="7" t="s">
        <v>2202</v>
      </c>
      <c r="I1978" s="19">
        <v>1</v>
      </c>
    </row>
    <row r="1979" s="2" customFormat="1" spans="1:9">
      <c r="A1979" s="9">
        <v>1978</v>
      </c>
      <c r="B1979" s="7" t="s">
        <v>2203</v>
      </c>
      <c r="C1979" s="8">
        <v>35</v>
      </c>
      <c r="D1979" s="24" t="s">
        <v>273</v>
      </c>
      <c r="E1979" s="25">
        <v>44075</v>
      </c>
      <c r="F1979" s="7" t="s">
        <v>19</v>
      </c>
      <c r="G1979" s="7" t="s">
        <v>107</v>
      </c>
      <c r="H1979" s="7" t="s">
        <v>2185</v>
      </c>
      <c r="I1979" s="19">
        <v>1</v>
      </c>
    </row>
    <row r="1980" s="2" customFormat="1" spans="1:9">
      <c r="A1980" s="9">
        <v>1979</v>
      </c>
      <c r="B1980" s="7" t="s">
        <v>2204</v>
      </c>
      <c r="C1980" s="8">
        <v>35</v>
      </c>
      <c r="D1980" s="24" t="s">
        <v>273</v>
      </c>
      <c r="E1980" s="25">
        <v>43862</v>
      </c>
      <c r="F1980" s="7" t="s">
        <v>19</v>
      </c>
      <c r="G1980" s="7" t="s">
        <v>1763</v>
      </c>
      <c r="H1980" s="7" t="s">
        <v>2205</v>
      </c>
      <c r="I1980" s="19">
        <v>1</v>
      </c>
    </row>
    <row r="1981" s="2" customFormat="1" spans="1:9">
      <c r="A1981" s="9">
        <v>1980</v>
      </c>
      <c r="B1981" s="7" t="s">
        <v>2206</v>
      </c>
      <c r="C1981" s="8">
        <v>28.8</v>
      </c>
      <c r="D1981" s="24" t="s">
        <v>273</v>
      </c>
      <c r="E1981" s="25">
        <v>43313</v>
      </c>
      <c r="F1981" s="7" t="s">
        <v>19</v>
      </c>
      <c r="G1981" s="7" t="s">
        <v>2207</v>
      </c>
      <c r="H1981" s="7" t="s">
        <v>2208</v>
      </c>
      <c r="I1981" s="19">
        <v>1</v>
      </c>
    </row>
    <row r="1982" s="2" customFormat="1" spans="1:9">
      <c r="A1982" s="9">
        <v>1981</v>
      </c>
      <c r="B1982" s="7" t="s">
        <v>2209</v>
      </c>
      <c r="C1982" s="8">
        <v>32</v>
      </c>
      <c r="D1982" s="24" t="s">
        <v>273</v>
      </c>
      <c r="E1982" s="25">
        <v>43313</v>
      </c>
      <c r="F1982" s="7" t="s">
        <v>19</v>
      </c>
      <c r="G1982" s="7" t="s">
        <v>25</v>
      </c>
      <c r="H1982" s="7" t="s">
        <v>2208</v>
      </c>
      <c r="I1982" s="19">
        <v>1</v>
      </c>
    </row>
    <row r="1983" s="2" customFormat="1" spans="1:9">
      <c r="A1983" s="9">
        <v>1982</v>
      </c>
      <c r="B1983" s="7" t="s">
        <v>2210</v>
      </c>
      <c r="C1983" s="8">
        <v>38</v>
      </c>
      <c r="D1983" s="24" t="s">
        <v>273</v>
      </c>
      <c r="E1983" s="25">
        <v>42917</v>
      </c>
      <c r="F1983" s="7" t="s">
        <v>19</v>
      </c>
      <c r="G1983" s="7" t="s">
        <v>20</v>
      </c>
      <c r="H1983" s="7" t="s">
        <v>2211</v>
      </c>
      <c r="I1983" s="19">
        <v>1</v>
      </c>
    </row>
    <row r="1984" s="2" customFormat="1" spans="1:9">
      <c r="A1984" s="9">
        <v>1983</v>
      </c>
      <c r="B1984" s="7" t="s">
        <v>2212</v>
      </c>
      <c r="C1984" s="8">
        <v>35</v>
      </c>
      <c r="D1984" s="24" t="s">
        <v>273</v>
      </c>
      <c r="E1984" s="25">
        <v>42917</v>
      </c>
      <c r="F1984" s="7" t="s">
        <v>19</v>
      </c>
      <c r="G1984" s="7" t="s">
        <v>20</v>
      </c>
      <c r="H1984" s="7" t="s">
        <v>2211</v>
      </c>
      <c r="I1984" s="19">
        <v>1</v>
      </c>
    </row>
    <row r="1985" s="2" customFormat="1" spans="1:9">
      <c r="A1985" s="9">
        <v>1984</v>
      </c>
      <c r="B1985" s="7" t="s">
        <v>2215</v>
      </c>
      <c r="C1985" s="8">
        <v>38</v>
      </c>
      <c r="D1985" s="24" t="s">
        <v>273</v>
      </c>
      <c r="E1985" s="25">
        <v>42614</v>
      </c>
      <c r="F1985" s="7" t="s">
        <v>19</v>
      </c>
      <c r="G1985" s="7" t="s">
        <v>1430</v>
      </c>
      <c r="H1985" s="7" t="s">
        <v>2216</v>
      </c>
      <c r="I1985" s="19">
        <v>1</v>
      </c>
    </row>
    <row r="1986" s="2" customFormat="1" spans="1:9">
      <c r="A1986" s="9">
        <v>1985</v>
      </c>
      <c r="B1986" s="7" t="s">
        <v>2217</v>
      </c>
      <c r="C1986" s="8">
        <v>24.5</v>
      </c>
      <c r="D1986" s="24" t="s">
        <v>273</v>
      </c>
      <c r="E1986" s="25">
        <v>43831</v>
      </c>
      <c r="F1986" s="7" t="s">
        <v>19</v>
      </c>
      <c r="G1986" s="7" t="s">
        <v>2207</v>
      </c>
      <c r="H1986" s="7" t="s">
        <v>2218</v>
      </c>
      <c r="I1986" s="19">
        <v>1</v>
      </c>
    </row>
    <row r="1987" s="2" customFormat="1" spans="1:9">
      <c r="A1987" s="9">
        <v>1986</v>
      </c>
      <c r="B1987" s="7" t="s">
        <v>2220</v>
      </c>
      <c r="C1987" s="8">
        <v>19.2</v>
      </c>
      <c r="D1987" s="24" t="s">
        <v>273</v>
      </c>
      <c r="E1987" s="25">
        <v>42795</v>
      </c>
      <c r="F1987" s="7" t="s">
        <v>19</v>
      </c>
      <c r="G1987" s="7" t="s">
        <v>25</v>
      </c>
      <c r="H1987" s="7" t="s">
        <v>2216</v>
      </c>
      <c r="I1987" s="19">
        <v>1</v>
      </c>
    </row>
    <row r="1988" s="2" customFormat="1" spans="1:9">
      <c r="A1988" s="9">
        <v>1987</v>
      </c>
      <c r="B1988" s="7" t="s">
        <v>2221</v>
      </c>
      <c r="C1988" s="8">
        <v>26</v>
      </c>
      <c r="D1988" s="24" t="s">
        <v>273</v>
      </c>
      <c r="E1988" s="25">
        <v>42856</v>
      </c>
      <c r="F1988" s="7" t="s">
        <v>19</v>
      </c>
      <c r="G1988" s="7" t="s">
        <v>274</v>
      </c>
      <c r="H1988" s="7" t="s">
        <v>275</v>
      </c>
      <c r="I1988" s="19">
        <v>1</v>
      </c>
    </row>
    <row r="1989" s="2" customFormat="1" spans="1:9">
      <c r="A1989" s="9">
        <v>1988</v>
      </c>
      <c r="B1989" s="7" t="s">
        <v>2222</v>
      </c>
      <c r="C1989" s="8">
        <v>26</v>
      </c>
      <c r="D1989" s="24" t="s">
        <v>273</v>
      </c>
      <c r="E1989" s="25">
        <v>42856</v>
      </c>
      <c r="F1989" s="7" t="s">
        <v>19</v>
      </c>
      <c r="G1989" s="7" t="s">
        <v>274</v>
      </c>
      <c r="H1989" s="7" t="s">
        <v>275</v>
      </c>
      <c r="I1989" s="19">
        <v>1</v>
      </c>
    </row>
    <row r="1990" s="2" customFormat="1" spans="1:9">
      <c r="A1990" s="9">
        <v>1989</v>
      </c>
      <c r="B1990" s="7" t="s">
        <v>2223</v>
      </c>
      <c r="C1990" s="8">
        <v>26</v>
      </c>
      <c r="D1990" s="24" t="s">
        <v>273</v>
      </c>
      <c r="E1990" s="25">
        <v>42856</v>
      </c>
      <c r="F1990" s="7" t="s">
        <v>19</v>
      </c>
      <c r="G1990" s="7" t="s">
        <v>274</v>
      </c>
      <c r="H1990" s="7" t="s">
        <v>275</v>
      </c>
      <c r="I1990" s="19">
        <v>1</v>
      </c>
    </row>
    <row r="1991" s="2" customFormat="1" spans="1:9">
      <c r="A1991" s="9">
        <v>1990</v>
      </c>
      <c r="B1991" s="7" t="s">
        <v>2224</v>
      </c>
      <c r="C1991" s="8">
        <v>26</v>
      </c>
      <c r="D1991" s="24" t="s">
        <v>273</v>
      </c>
      <c r="E1991" s="25">
        <v>42856</v>
      </c>
      <c r="F1991" s="7" t="s">
        <v>19</v>
      </c>
      <c r="G1991" s="7" t="s">
        <v>274</v>
      </c>
      <c r="H1991" s="7" t="s">
        <v>275</v>
      </c>
      <c r="I1991" s="19">
        <v>1</v>
      </c>
    </row>
    <row r="1992" s="2" customFormat="1" spans="1:9">
      <c r="A1992" s="9">
        <v>1991</v>
      </c>
      <c r="B1992" s="7" t="s">
        <v>2225</v>
      </c>
      <c r="C1992" s="8">
        <v>26</v>
      </c>
      <c r="D1992" s="24" t="s">
        <v>273</v>
      </c>
      <c r="E1992" s="25">
        <v>42856</v>
      </c>
      <c r="F1992" s="7" t="s">
        <v>19</v>
      </c>
      <c r="G1992" s="7" t="s">
        <v>274</v>
      </c>
      <c r="H1992" s="7" t="s">
        <v>275</v>
      </c>
      <c r="I1992" s="19">
        <v>1</v>
      </c>
    </row>
    <row r="1993" s="2" customFormat="1" spans="1:9">
      <c r="A1993" s="9">
        <v>1992</v>
      </c>
      <c r="B1993" s="7" t="s">
        <v>2226</v>
      </c>
      <c r="C1993" s="8">
        <v>26</v>
      </c>
      <c r="D1993" s="24" t="s">
        <v>273</v>
      </c>
      <c r="E1993" s="25">
        <v>42856</v>
      </c>
      <c r="F1993" s="7" t="s">
        <v>19</v>
      </c>
      <c r="G1993" s="7" t="s">
        <v>274</v>
      </c>
      <c r="H1993" s="7" t="s">
        <v>2227</v>
      </c>
      <c r="I1993" s="19">
        <v>1</v>
      </c>
    </row>
    <row r="1994" s="2" customFormat="1" spans="1:9">
      <c r="A1994" s="9">
        <v>1993</v>
      </c>
      <c r="B1994" s="7" t="s">
        <v>272</v>
      </c>
      <c r="C1994" s="8">
        <v>26</v>
      </c>
      <c r="D1994" s="24" t="s">
        <v>273</v>
      </c>
      <c r="E1994" s="25">
        <v>42856</v>
      </c>
      <c r="F1994" s="7" t="s">
        <v>19</v>
      </c>
      <c r="G1994" s="7" t="s">
        <v>274</v>
      </c>
      <c r="H1994" s="7" t="s">
        <v>275</v>
      </c>
      <c r="I1994" s="19">
        <v>1</v>
      </c>
    </row>
    <row r="1995" s="2" customFormat="1" spans="1:9">
      <c r="A1995" s="9">
        <v>1994</v>
      </c>
      <c r="B1995" s="7" t="s">
        <v>2228</v>
      </c>
      <c r="C1995" s="8">
        <v>26</v>
      </c>
      <c r="D1995" s="24" t="s">
        <v>273</v>
      </c>
      <c r="E1995" s="25">
        <v>42856</v>
      </c>
      <c r="F1995" s="7" t="s">
        <v>19</v>
      </c>
      <c r="G1995" s="7" t="s">
        <v>274</v>
      </c>
      <c r="H1995" s="7" t="s">
        <v>2227</v>
      </c>
      <c r="I1995" s="19">
        <v>1</v>
      </c>
    </row>
    <row r="1996" s="2" customFormat="1" spans="1:9">
      <c r="A1996" s="9">
        <v>1995</v>
      </c>
      <c r="B1996" s="7" t="s">
        <v>2229</v>
      </c>
      <c r="C1996" s="8">
        <v>26</v>
      </c>
      <c r="D1996" s="24" t="s">
        <v>273</v>
      </c>
      <c r="E1996" s="25">
        <v>42856</v>
      </c>
      <c r="F1996" s="7" t="s">
        <v>19</v>
      </c>
      <c r="G1996" s="7" t="s">
        <v>274</v>
      </c>
      <c r="H1996" s="7" t="s">
        <v>2227</v>
      </c>
      <c r="I1996" s="19">
        <v>1</v>
      </c>
    </row>
    <row r="1997" s="2" customFormat="1" spans="1:9">
      <c r="A1997" s="9">
        <v>1996</v>
      </c>
      <c r="B1997" s="7" t="s">
        <v>2230</v>
      </c>
      <c r="C1997" s="8">
        <v>26</v>
      </c>
      <c r="D1997" s="24" t="s">
        <v>273</v>
      </c>
      <c r="E1997" s="25">
        <v>42856</v>
      </c>
      <c r="F1997" s="7" t="s">
        <v>19</v>
      </c>
      <c r="G1997" s="7" t="s">
        <v>274</v>
      </c>
      <c r="H1997" s="7" t="s">
        <v>275</v>
      </c>
      <c r="I1997" s="19">
        <v>1</v>
      </c>
    </row>
    <row r="1998" s="2" customFormat="1" spans="1:9">
      <c r="A1998" s="9">
        <v>1997</v>
      </c>
      <c r="B1998" s="7" t="s">
        <v>2231</v>
      </c>
      <c r="C1998" s="8">
        <v>26</v>
      </c>
      <c r="D1998" s="24" t="s">
        <v>273</v>
      </c>
      <c r="E1998" s="25">
        <v>42856</v>
      </c>
      <c r="F1998" s="7" t="s">
        <v>19</v>
      </c>
      <c r="G1998" s="7" t="s">
        <v>274</v>
      </c>
      <c r="H1998" s="7" t="s">
        <v>275</v>
      </c>
      <c r="I1998" s="19">
        <v>1</v>
      </c>
    </row>
    <row r="1999" s="2" customFormat="1" spans="1:9">
      <c r="A1999" s="9">
        <v>1998</v>
      </c>
      <c r="B1999" s="7" t="s">
        <v>15064</v>
      </c>
      <c r="C1999" s="8">
        <v>38</v>
      </c>
      <c r="D1999" s="24" t="s">
        <v>273</v>
      </c>
      <c r="E1999" s="25">
        <v>42826</v>
      </c>
      <c r="F1999" s="7" t="s">
        <v>19</v>
      </c>
      <c r="G1999" s="7" t="s">
        <v>20</v>
      </c>
      <c r="H1999" s="7" t="s">
        <v>2216</v>
      </c>
      <c r="I1999" s="19">
        <v>1</v>
      </c>
    </row>
    <row r="2000" s="2" customFormat="1" spans="1:9">
      <c r="A2000" s="9">
        <v>1999</v>
      </c>
      <c r="B2000" s="7" t="s">
        <v>15065</v>
      </c>
      <c r="C2000" s="8">
        <v>32</v>
      </c>
      <c r="D2000" s="24" t="s">
        <v>273</v>
      </c>
      <c r="E2000" s="25">
        <v>43313</v>
      </c>
      <c r="F2000" s="7" t="s">
        <v>19</v>
      </c>
      <c r="G2000" s="7" t="s">
        <v>25</v>
      </c>
      <c r="H2000" s="7" t="s">
        <v>2208</v>
      </c>
      <c r="I2000" s="19">
        <v>1</v>
      </c>
    </row>
    <row r="2001" s="2" customFormat="1" spans="1:9">
      <c r="A2001" s="9">
        <v>2000</v>
      </c>
      <c r="B2001" s="7" t="s">
        <v>15066</v>
      </c>
      <c r="C2001" s="8">
        <v>38.5</v>
      </c>
      <c r="D2001" s="24" t="s">
        <v>273</v>
      </c>
      <c r="E2001" s="25">
        <v>43466</v>
      </c>
      <c r="F2001" s="7" t="s">
        <v>19</v>
      </c>
      <c r="G2001" s="7" t="s">
        <v>1409</v>
      </c>
      <c r="H2001" s="7" t="s">
        <v>15067</v>
      </c>
      <c r="I2001" s="19">
        <v>1</v>
      </c>
    </row>
    <row r="2002" s="2" customFormat="1" spans="1:9">
      <c r="A2002" s="9">
        <v>2001</v>
      </c>
      <c r="B2002" s="7" t="s">
        <v>15068</v>
      </c>
      <c r="C2002" s="8">
        <v>32</v>
      </c>
      <c r="D2002" s="24" t="s">
        <v>273</v>
      </c>
      <c r="E2002" s="25">
        <v>43313</v>
      </c>
      <c r="F2002" s="7" t="s">
        <v>19</v>
      </c>
      <c r="G2002" s="7" t="s">
        <v>15056</v>
      </c>
      <c r="H2002" s="7" t="s">
        <v>1749</v>
      </c>
      <c r="I2002" s="19">
        <v>1</v>
      </c>
    </row>
    <row r="2003" s="2" customFormat="1" spans="1:9">
      <c r="A2003" s="9">
        <v>2002</v>
      </c>
      <c r="B2003" s="7" t="s">
        <v>15069</v>
      </c>
      <c r="C2003" s="8">
        <v>32</v>
      </c>
      <c r="D2003" s="24" t="s">
        <v>273</v>
      </c>
      <c r="E2003" s="25">
        <v>43313</v>
      </c>
      <c r="F2003" s="7" t="s">
        <v>19</v>
      </c>
      <c r="G2003" s="7" t="s">
        <v>15056</v>
      </c>
      <c r="H2003" s="7" t="s">
        <v>1749</v>
      </c>
      <c r="I2003" s="19">
        <v>1</v>
      </c>
    </row>
    <row r="2004" s="2" customFormat="1" spans="1:9">
      <c r="A2004" s="9">
        <v>2003</v>
      </c>
      <c r="B2004" s="7" t="s">
        <v>15070</v>
      </c>
      <c r="C2004" s="8">
        <v>39</v>
      </c>
      <c r="D2004" s="24" t="s">
        <v>273</v>
      </c>
      <c r="E2004" s="25">
        <v>42826</v>
      </c>
      <c r="F2004" s="7" t="s">
        <v>19</v>
      </c>
      <c r="G2004" s="7" t="s">
        <v>1482</v>
      </c>
      <c r="H2004" s="7" t="s">
        <v>2216</v>
      </c>
      <c r="I2004" s="19">
        <v>1</v>
      </c>
    </row>
    <row r="2005" s="2" customFormat="1" spans="1:9">
      <c r="A2005" s="9">
        <v>2004</v>
      </c>
      <c r="B2005" s="7" t="s">
        <v>15071</v>
      </c>
      <c r="C2005" s="8">
        <v>24.5</v>
      </c>
      <c r="D2005" s="24" t="s">
        <v>273</v>
      </c>
      <c r="E2005" s="25">
        <v>43831</v>
      </c>
      <c r="F2005" s="7" t="s">
        <v>19</v>
      </c>
      <c r="G2005" s="7" t="s">
        <v>2207</v>
      </c>
      <c r="H2005" s="7" t="s">
        <v>2218</v>
      </c>
      <c r="I2005" s="19">
        <v>1</v>
      </c>
    </row>
    <row r="2006" s="2" customFormat="1" spans="1:9">
      <c r="A2006" s="9">
        <v>2005</v>
      </c>
      <c r="B2006" s="7" t="s">
        <v>15072</v>
      </c>
      <c r="C2006" s="8">
        <v>28</v>
      </c>
      <c r="D2006" s="24" t="s">
        <v>273</v>
      </c>
      <c r="E2006" s="25">
        <v>43252</v>
      </c>
      <c r="F2006" s="7" t="s">
        <v>19</v>
      </c>
      <c r="G2006" s="7" t="s">
        <v>25</v>
      </c>
      <c r="H2006" s="7" t="s">
        <v>2218</v>
      </c>
      <c r="I2006" s="19">
        <v>1</v>
      </c>
    </row>
    <row r="2007" s="2" customFormat="1" spans="1:9">
      <c r="A2007" s="9">
        <v>2006</v>
      </c>
      <c r="B2007" s="7" t="s">
        <v>15073</v>
      </c>
      <c r="C2007" s="8">
        <v>35</v>
      </c>
      <c r="D2007" s="24" t="s">
        <v>273</v>
      </c>
      <c r="E2007" s="25">
        <v>44317</v>
      </c>
      <c r="F2007" s="7" t="s">
        <v>19</v>
      </c>
      <c r="G2007" s="7" t="s">
        <v>20</v>
      </c>
      <c r="H2007" s="7" t="s">
        <v>15074</v>
      </c>
      <c r="I2007" s="19">
        <v>1</v>
      </c>
    </row>
    <row r="2008" s="2" customFormat="1" spans="1:9">
      <c r="A2008" s="9">
        <v>2007</v>
      </c>
      <c r="B2008" s="7" t="s">
        <v>15075</v>
      </c>
      <c r="C2008" s="8">
        <v>30</v>
      </c>
      <c r="D2008" s="24" t="s">
        <v>273</v>
      </c>
      <c r="E2008" s="25">
        <v>44317</v>
      </c>
      <c r="F2008" s="7" t="s">
        <v>19</v>
      </c>
      <c r="G2008" s="7" t="s">
        <v>20</v>
      </c>
      <c r="H2008" s="7" t="s">
        <v>15074</v>
      </c>
      <c r="I2008" s="19">
        <v>1</v>
      </c>
    </row>
    <row r="2009" s="2" customFormat="1" spans="1:9">
      <c r="A2009" s="9">
        <v>2008</v>
      </c>
      <c r="B2009" s="7" t="s">
        <v>15076</v>
      </c>
      <c r="C2009" s="8">
        <v>30</v>
      </c>
      <c r="D2009" s="24" t="s">
        <v>273</v>
      </c>
      <c r="E2009" s="25">
        <v>44317</v>
      </c>
      <c r="F2009" s="7" t="s">
        <v>19</v>
      </c>
      <c r="G2009" s="7" t="s">
        <v>20</v>
      </c>
      <c r="H2009" s="7" t="s">
        <v>15074</v>
      </c>
      <c r="I2009" s="19">
        <v>1</v>
      </c>
    </row>
    <row r="2010" s="2" customFormat="1" spans="1:9">
      <c r="A2010" s="9">
        <v>2009</v>
      </c>
      <c r="B2010" s="7" t="s">
        <v>15077</v>
      </c>
      <c r="C2010" s="8">
        <v>19.2</v>
      </c>
      <c r="D2010" s="24" t="s">
        <v>273</v>
      </c>
      <c r="E2010" s="25">
        <v>43252</v>
      </c>
      <c r="F2010" s="7" t="s">
        <v>19</v>
      </c>
      <c r="G2010" s="7" t="s">
        <v>25</v>
      </c>
      <c r="H2010" s="7" t="s">
        <v>2216</v>
      </c>
      <c r="I2010" s="19">
        <v>1</v>
      </c>
    </row>
    <row r="2011" s="2" customFormat="1" spans="1:9">
      <c r="A2011" s="9">
        <v>2010</v>
      </c>
      <c r="B2011" s="7" t="s">
        <v>15078</v>
      </c>
      <c r="C2011" s="8">
        <v>29.8</v>
      </c>
      <c r="D2011" s="24" t="s">
        <v>273</v>
      </c>
      <c r="E2011" s="25">
        <v>43252</v>
      </c>
      <c r="F2011" s="7" t="s">
        <v>19</v>
      </c>
      <c r="G2011" s="7" t="s">
        <v>25</v>
      </c>
      <c r="H2011" s="7" t="s">
        <v>2218</v>
      </c>
      <c r="I2011" s="19">
        <v>1</v>
      </c>
    </row>
    <row r="2012" s="2" customFormat="1" spans="1:9">
      <c r="A2012" s="9">
        <v>2011</v>
      </c>
      <c r="B2012" s="7" t="s">
        <v>15079</v>
      </c>
      <c r="C2012" s="8">
        <v>28.8</v>
      </c>
      <c r="D2012" s="24" t="s">
        <v>273</v>
      </c>
      <c r="E2012" s="25">
        <v>43313</v>
      </c>
      <c r="F2012" s="7" t="s">
        <v>19</v>
      </c>
      <c r="G2012" s="7" t="s">
        <v>25</v>
      </c>
      <c r="H2012" s="7" t="s">
        <v>2208</v>
      </c>
      <c r="I2012" s="19">
        <v>1</v>
      </c>
    </row>
    <row r="2013" s="2" customFormat="1" spans="1:9">
      <c r="A2013" s="9">
        <v>2012</v>
      </c>
      <c r="B2013" s="7" t="s">
        <v>15080</v>
      </c>
      <c r="C2013" s="8">
        <v>28.8</v>
      </c>
      <c r="D2013" s="24" t="s">
        <v>273</v>
      </c>
      <c r="E2013" s="25">
        <v>43313</v>
      </c>
      <c r="F2013" s="7" t="s">
        <v>19</v>
      </c>
      <c r="G2013" s="7" t="s">
        <v>25</v>
      </c>
      <c r="H2013" s="7" t="s">
        <v>2208</v>
      </c>
      <c r="I2013" s="19">
        <v>1</v>
      </c>
    </row>
    <row r="2014" s="2" customFormat="1" spans="1:9">
      <c r="A2014" s="9">
        <v>2013</v>
      </c>
      <c r="B2014" s="7" t="s">
        <v>15081</v>
      </c>
      <c r="C2014" s="8">
        <v>32</v>
      </c>
      <c r="D2014" s="24" t="s">
        <v>273</v>
      </c>
      <c r="E2014" s="25">
        <v>43313</v>
      </c>
      <c r="F2014" s="7" t="s">
        <v>19</v>
      </c>
      <c r="G2014" s="7" t="s">
        <v>25</v>
      </c>
      <c r="H2014" s="7" t="s">
        <v>2208</v>
      </c>
      <c r="I2014" s="19">
        <v>1</v>
      </c>
    </row>
    <row r="2015" s="2" customFormat="1" spans="1:9">
      <c r="A2015" s="9">
        <v>2014</v>
      </c>
      <c r="B2015" s="7" t="s">
        <v>15082</v>
      </c>
      <c r="C2015" s="8">
        <v>19.2</v>
      </c>
      <c r="D2015" s="24" t="s">
        <v>273</v>
      </c>
      <c r="E2015" s="25">
        <v>43252</v>
      </c>
      <c r="F2015" s="7" t="s">
        <v>19</v>
      </c>
      <c r="G2015" s="7" t="s">
        <v>25</v>
      </c>
      <c r="H2015" s="7" t="s">
        <v>2216</v>
      </c>
      <c r="I2015" s="19">
        <v>1</v>
      </c>
    </row>
    <row r="2016" s="2" customFormat="1" spans="1:9">
      <c r="A2016" s="9">
        <v>2015</v>
      </c>
      <c r="B2016" s="7" t="s">
        <v>15083</v>
      </c>
      <c r="C2016" s="8">
        <v>38</v>
      </c>
      <c r="D2016" s="24" t="s">
        <v>273</v>
      </c>
      <c r="E2016" s="25">
        <v>42614</v>
      </c>
      <c r="F2016" s="7" t="s">
        <v>19</v>
      </c>
      <c r="G2016" s="7" t="s">
        <v>20</v>
      </c>
      <c r="H2016" s="7" t="s">
        <v>2216</v>
      </c>
      <c r="I2016" s="19">
        <v>1</v>
      </c>
    </row>
    <row r="2017" s="2" customFormat="1" spans="1:9">
      <c r="A2017" s="9">
        <v>2016</v>
      </c>
      <c r="B2017" s="7" t="s">
        <v>15084</v>
      </c>
      <c r="C2017" s="8">
        <v>38</v>
      </c>
      <c r="D2017" s="24" t="s">
        <v>273</v>
      </c>
      <c r="E2017" s="25">
        <v>43252</v>
      </c>
      <c r="F2017" s="7" t="s">
        <v>19</v>
      </c>
      <c r="G2017" s="7" t="s">
        <v>2727</v>
      </c>
      <c r="H2017" s="7" t="s">
        <v>15085</v>
      </c>
      <c r="I2017" s="19">
        <v>1</v>
      </c>
    </row>
    <row r="2018" s="2" customFormat="1" spans="1:9">
      <c r="A2018" s="9">
        <v>2017</v>
      </c>
      <c r="B2018" s="7" t="s">
        <v>15086</v>
      </c>
      <c r="C2018" s="8">
        <v>38</v>
      </c>
      <c r="D2018" s="24" t="s">
        <v>273</v>
      </c>
      <c r="E2018" s="25">
        <v>43252</v>
      </c>
      <c r="F2018" s="7" t="s">
        <v>19</v>
      </c>
      <c r="G2018" s="7" t="s">
        <v>2727</v>
      </c>
      <c r="H2018" s="7" t="s">
        <v>15087</v>
      </c>
      <c r="I2018" s="19">
        <v>1</v>
      </c>
    </row>
    <row r="2019" s="2" customFormat="1" spans="1:9">
      <c r="A2019" s="9">
        <v>2018</v>
      </c>
      <c r="B2019" s="7" t="s">
        <v>15088</v>
      </c>
      <c r="C2019" s="8">
        <v>38</v>
      </c>
      <c r="D2019" s="24" t="s">
        <v>273</v>
      </c>
      <c r="E2019" s="25">
        <v>43252</v>
      </c>
      <c r="F2019" s="7" t="s">
        <v>19</v>
      </c>
      <c r="G2019" s="7" t="s">
        <v>2727</v>
      </c>
      <c r="H2019" s="7" t="s">
        <v>15089</v>
      </c>
      <c r="I2019" s="19">
        <v>1</v>
      </c>
    </row>
    <row r="2020" s="2" customFormat="1" spans="1:9">
      <c r="A2020" s="9">
        <v>2019</v>
      </c>
      <c r="B2020" s="7" t="s">
        <v>15090</v>
      </c>
      <c r="C2020" s="8">
        <v>38</v>
      </c>
      <c r="D2020" s="24" t="s">
        <v>273</v>
      </c>
      <c r="E2020" s="25">
        <v>43252</v>
      </c>
      <c r="F2020" s="7" t="s">
        <v>19</v>
      </c>
      <c r="G2020" s="7" t="s">
        <v>2727</v>
      </c>
      <c r="H2020" s="7" t="s">
        <v>15091</v>
      </c>
      <c r="I2020" s="19">
        <v>1</v>
      </c>
    </row>
    <row r="2021" s="2" customFormat="1" spans="1:9">
      <c r="A2021" s="9">
        <v>2020</v>
      </c>
      <c r="B2021" s="7" t="s">
        <v>15092</v>
      </c>
      <c r="C2021" s="8">
        <v>38</v>
      </c>
      <c r="D2021" s="24" t="s">
        <v>273</v>
      </c>
      <c r="E2021" s="25">
        <v>43252</v>
      </c>
      <c r="F2021" s="7" t="s">
        <v>19</v>
      </c>
      <c r="G2021" s="7" t="s">
        <v>2727</v>
      </c>
      <c r="H2021" s="7" t="s">
        <v>15093</v>
      </c>
      <c r="I2021" s="19">
        <v>1</v>
      </c>
    </row>
    <row r="2022" s="2" customFormat="1" spans="1:9">
      <c r="A2022" s="9">
        <v>2021</v>
      </c>
      <c r="B2022" s="7" t="s">
        <v>15094</v>
      </c>
      <c r="C2022" s="8">
        <v>38</v>
      </c>
      <c r="D2022" s="24" t="s">
        <v>273</v>
      </c>
      <c r="E2022" s="25">
        <v>43252</v>
      </c>
      <c r="F2022" s="7" t="s">
        <v>19</v>
      </c>
      <c r="G2022" s="7" t="s">
        <v>2727</v>
      </c>
      <c r="H2022" s="7" t="s">
        <v>15087</v>
      </c>
      <c r="I2022" s="19">
        <v>1</v>
      </c>
    </row>
    <row r="2023" s="2" customFormat="1" spans="1:9">
      <c r="A2023" s="9">
        <v>2022</v>
      </c>
      <c r="B2023" s="7" t="s">
        <v>15095</v>
      </c>
      <c r="C2023" s="8">
        <v>35</v>
      </c>
      <c r="D2023" s="24" t="s">
        <v>273</v>
      </c>
      <c r="E2023" s="25">
        <v>42917</v>
      </c>
      <c r="F2023" s="7" t="s">
        <v>19</v>
      </c>
      <c r="G2023" s="7" t="s">
        <v>25</v>
      </c>
      <c r="H2023" s="7" t="s">
        <v>15096</v>
      </c>
      <c r="I2023" s="19">
        <v>1</v>
      </c>
    </row>
    <row r="2024" s="2" customFormat="1" spans="1:9">
      <c r="A2024" s="9">
        <v>2023</v>
      </c>
      <c r="B2024" s="7" t="s">
        <v>15097</v>
      </c>
      <c r="C2024" s="8">
        <v>25</v>
      </c>
      <c r="D2024" s="24" t="s">
        <v>15098</v>
      </c>
      <c r="E2024" s="25">
        <v>43101</v>
      </c>
      <c r="F2024" s="7" t="s">
        <v>19</v>
      </c>
      <c r="G2024" s="7" t="s">
        <v>1409</v>
      </c>
      <c r="H2024" s="7" t="s">
        <v>15099</v>
      </c>
      <c r="I2024" s="19">
        <v>1</v>
      </c>
    </row>
    <row r="2025" s="2" customFormat="1" spans="1:9">
      <c r="A2025" s="9">
        <v>2024</v>
      </c>
      <c r="B2025" s="7" t="s">
        <v>15100</v>
      </c>
      <c r="C2025" s="8">
        <v>32.8</v>
      </c>
      <c r="D2025" s="24" t="s">
        <v>4892</v>
      </c>
      <c r="E2025" s="25">
        <v>42614</v>
      </c>
      <c r="F2025" s="7" t="s">
        <v>19</v>
      </c>
      <c r="G2025" s="7" t="s">
        <v>3592</v>
      </c>
      <c r="H2025" s="7" t="s">
        <v>15101</v>
      </c>
      <c r="I2025" s="19">
        <v>1</v>
      </c>
    </row>
    <row r="2026" s="2" customFormat="1" spans="1:9">
      <c r="A2026" s="9">
        <v>2025</v>
      </c>
      <c r="B2026" s="7" t="s">
        <v>15102</v>
      </c>
      <c r="C2026" s="8">
        <v>17</v>
      </c>
      <c r="D2026" s="24" t="s">
        <v>4892</v>
      </c>
      <c r="E2026" s="25">
        <v>42064</v>
      </c>
      <c r="F2026" s="7" t="s">
        <v>19</v>
      </c>
      <c r="G2026" s="7" t="s">
        <v>2172</v>
      </c>
      <c r="H2026" s="7" t="s">
        <v>15103</v>
      </c>
      <c r="I2026" s="19">
        <v>1</v>
      </c>
    </row>
    <row r="2027" s="2" customFormat="1" spans="1:9">
      <c r="A2027" s="9">
        <v>2026</v>
      </c>
      <c r="B2027" s="7" t="s">
        <v>15104</v>
      </c>
      <c r="C2027" s="8">
        <v>19</v>
      </c>
      <c r="D2027" s="24" t="s">
        <v>4892</v>
      </c>
      <c r="E2027" s="25">
        <v>42064</v>
      </c>
      <c r="F2027" s="7" t="s">
        <v>19</v>
      </c>
      <c r="G2027" s="7" t="s">
        <v>2886</v>
      </c>
      <c r="H2027" s="7" t="s">
        <v>15103</v>
      </c>
      <c r="I2027" s="19">
        <v>1</v>
      </c>
    </row>
    <row r="2028" s="2" customFormat="1" spans="1:9">
      <c r="A2028" s="9">
        <v>2027</v>
      </c>
      <c r="B2028" s="7" t="s">
        <v>15105</v>
      </c>
      <c r="C2028" s="8">
        <v>24.8</v>
      </c>
      <c r="D2028" s="24" t="s">
        <v>4892</v>
      </c>
      <c r="E2028" s="25">
        <v>42614</v>
      </c>
      <c r="F2028" s="7" t="s">
        <v>19</v>
      </c>
      <c r="G2028" s="7" t="s">
        <v>87</v>
      </c>
      <c r="H2028" s="7" t="s">
        <v>15106</v>
      </c>
      <c r="I2028" s="19">
        <v>1</v>
      </c>
    </row>
    <row r="2029" s="2" customFormat="1" spans="1:9">
      <c r="A2029" s="9">
        <v>2028</v>
      </c>
      <c r="B2029" s="7" t="s">
        <v>15107</v>
      </c>
      <c r="C2029" s="8">
        <v>20</v>
      </c>
      <c r="D2029" s="24" t="s">
        <v>4892</v>
      </c>
      <c r="E2029" s="25">
        <v>43252</v>
      </c>
      <c r="F2029" s="7" t="s">
        <v>19</v>
      </c>
      <c r="G2029" s="7" t="s">
        <v>1533</v>
      </c>
      <c r="H2029" s="7" t="s">
        <v>15108</v>
      </c>
      <c r="I2029" s="19">
        <v>1</v>
      </c>
    </row>
    <row r="2030" s="2" customFormat="1" spans="1:9">
      <c r="A2030" s="9">
        <v>2029</v>
      </c>
      <c r="B2030" s="7" t="s">
        <v>15109</v>
      </c>
      <c r="C2030" s="8">
        <v>17</v>
      </c>
      <c r="D2030" s="24" t="s">
        <v>4892</v>
      </c>
      <c r="E2030" s="25">
        <v>43252</v>
      </c>
      <c r="F2030" s="7" t="s">
        <v>19</v>
      </c>
      <c r="G2030" s="7" t="s">
        <v>1533</v>
      </c>
      <c r="H2030" s="7" t="s">
        <v>15110</v>
      </c>
      <c r="I2030" s="19">
        <v>1</v>
      </c>
    </row>
    <row r="2031" s="2" customFormat="1" spans="1:9">
      <c r="A2031" s="9">
        <v>2030</v>
      </c>
      <c r="B2031" s="7" t="s">
        <v>15111</v>
      </c>
      <c r="C2031" s="8">
        <v>18</v>
      </c>
      <c r="D2031" s="24" t="s">
        <v>4892</v>
      </c>
      <c r="E2031" s="25">
        <v>43252</v>
      </c>
      <c r="F2031" s="7" t="s">
        <v>19</v>
      </c>
      <c r="G2031" s="7" t="s">
        <v>1533</v>
      </c>
      <c r="H2031" s="7" t="s">
        <v>15112</v>
      </c>
      <c r="I2031" s="19">
        <v>1</v>
      </c>
    </row>
    <row r="2032" s="2" customFormat="1" spans="1:9">
      <c r="A2032" s="9">
        <v>2031</v>
      </c>
      <c r="B2032" s="7" t="s">
        <v>15113</v>
      </c>
      <c r="C2032" s="8">
        <v>15</v>
      </c>
      <c r="D2032" s="24" t="s">
        <v>4892</v>
      </c>
      <c r="E2032" s="25">
        <v>43252</v>
      </c>
      <c r="F2032" s="7" t="s">
        <v>19</v>
      </c>
      <c r="G2032" s="7" t="s">
        <v>1533</v>
      </c>
      <c r="H2032" s="7" t="s">
        <v>15114</v>
      </c>
      <c r="I2032" s="19">
        <v>1</v>
      </c>
    </row>
    <row r="2033" s="2" customFormat="1" spans="1:9">
      <c r="A2033" s="9">
        <v>2032</v>
      </c>
      <c r="B2033" s="7" t="s">
        <v>15115</v>
      </c>
      <c r="C2033" s="8">
        <v>17</v>
      </c>
      <c r="D2033" s="24" t="s">
        <v>4892</v>
      </c>
      <c r="E2033" s="25">
        <v>43252</v>
      </c>
      <c r="F2033" s="7" t="s">
        <v>19</v>
      </c>
      <c r="G2033" s="7" t="s">
        <v>1533</v>
      </c>
      <c r="H2033" s="7" t="s">
        <v>15116</v>
      </c>
      <c r="I2033" s="19">
        <v>1</v>
      </c>
    </row>
    <row r="2034" s="2" customFormat="1" spans="1:9">
      <c r="A2034" s="9">
        <v>2033</v>
      </c>
      <c r="B2034" s="7" t="s">
        <v>15117</v>
      </c>
      <c r="C2034" s="8">
        <v>17</v>
      </c>
      <c r="D2034" s="24" t="s">
        <v>4892</v>
      </c>
      <c r="E2034" s="25">
        <v>43252</v>
      </c>
      <c r="F2034" s="7" t="s">
        <v>19</v>
      </c>
      <c r="G2034" s="7" t="s">
        <v>1533</v>
      </c>
      <c r="H2034" s="7" t="s">
        <v>15118</v>
      </c>
      <c r="I2034" s="19">
        <v>1</v>
      </c>
    </row>
    <row r="2035" s="2" customFormat="1" spans="1:9">
      <c r="A2035" s="9">
        <v>2034</v>
      </c>
      <c r="B2035" s="7" t="s">
        <v>15119</v>
      </c>
      <c r="C2035" s="8">
        <v>28</v>
      </c>
      <c r="D2035" s="24" t="s">
        <v>15120</v>
      </c>
      <c r="E2035" s="25">
        <v>44501</v>
      </c>
      <c r="F2035" s="7" t="s">
        <v>19</v>
      </c>
      <c r="G2035" s="7" t="s">
        <v>8078</v>
      </c>
      <c r="H2035" s="7" t="s">
        <v>15121</v>
      </c>
      <c r="I2035" s="19">
        <v>1</v>
      </c>
    </row>
    <row r="2036" s="2" customFormat="1" spans="1:9">
      <c r="A2036" s="9">
        <v>2035</v>
      </c>
      <c r="B2036" s="7" t="s">
        <v>15122</v>
      </c>
      <c r="C2036" s="8">
        <v>28</v>
      </c>
      <c r="D2036" s="24" t="s">
        <v>15120</v>
      </c>
      <c r="E2036" s="25">
        <v>44501</v>
      </c>
      <c r="F2036" s="7" t="s">
        <v>19</v>
      </c>
      <c r="G2036" s="7" t="s">
        <v>1840</v>
      </c>
      <c r="H2036" s="7" t="s">
        <v>15123</v>
      </c>
      <c r="I2036" s="19">
        <v>1</v>
      </c>
    </row>
    <row r="2037" s="2" customFormat="1" spans="1:9">
      <c r="A2037" s="9">
        <v>2036</v>
      </c>
      <c r="B2037" s="7" t="s">
        <v>15124</v>
      </c>
      <c r="C2037" s="8">
        <v>28</v>
      </c>
      <c r="D2037" s="24" t="s">
        <v>15120</v>
      </c>
      <c r="E2037" s="25">
        <v>44501</v>
      </c>
      <c r="F2037" s="7" t="s">
        <v>19</v>
      </c>
      <c r="G2037" s="7" t="s">
        <v>7978</v>
      </c>
      <c r="H2037" s="7" t="s">
        <v>15125</v>
      </c>
      <c r="I2037" s="19">
        <v>1</v>
      </c>
    </row>
    <row r="2038" s="2" customFormat="1" spans="1:9">
      <c r="A2038" s="9">
        <v>2037</v>
      </c>
      <c r="B2038" s="7" t="s">
        <v>15126</v>
      </c>
      <c r="C2038" s="8">
        <v>39</v>
      </c>
      <c r="D2038" s="24" t="s">
        <v>35</v>
      </c>
      <c r="E2038" s="25">
        <v>42614</v>
      </c>
      <c r="F2038" s="7" t="s">
        <v>19</v>
      </c>
      <c r="G2038" s="7" t="s">
        <v>1550</v>
      </c>
      <c r="H2038" s="7" t="s">
        <v>15127</v>
      </c>
      <c r="I2038" s="19">
        <v>1</v>
      </c>
    </row>
    <row r="2039" s="2" customFormat="1" spans="1:9">
      <c r="A2039" s="9">
        <v>2038</v>
      </c>
      <c r="B2039" s="7" t="s">
        <v>34</v>
      </c>
      <c r="C2039" s="8">
        <v>25</v>
      </c>
      <c r="D2039" s="24" t="s">
        <v>35</v>
      </c>
      <c r="E2039" s="25">
        <v>44682</v>
      </c>
      <c r="F2039" s="7" t="s">
        <v>19</v>
      </c>
      <c r="G2039" s="7" t="s">
        <v>25</v>
      </c>
      <c r="H2039" s="7" t="s">
        <v>36</v>
      </c>
      <c r="I2039" s="19">
        <v>1</v>
      </c>
    </row>
    <row r="2040" s="2" customFormat="1" spans="1:9">
      <c r="A2040" s="9">
        <v>2039</v>
      </c>
      <c r="B2040" s="7" t="s">
        <v>15128</v>
      </c>
      <c r="C2040" s="8">
        <v>39.8</v>
      </c>
      <c r="D2040" s="24" t="s">
        <v>5718</v>
      </c>
      <c r="E2040" s="25">
        <v>44835</v>
      </c>
      <c r="F2040" s="7" t="s">
        <v>19</v>
      </c>
      <c r="G2040" s="7" t="s">
        <v>253</v>
      </c>
      <c r="H2040" s="7" t="s">
        <v>15129</v>
      </c>
      <c r="I2040" s="19">
        <v>1</v>
      </c>
    </row>
    <row r="2041" s="2" customFormat="1" spans="1:9">
      <c r="A2041" s="9">
        <v>2040</v>
      </c>
      <c r="B2041" s="7" t="s">
        <v>15130</v>
      </c>
      <c r="C2041" s="8">
        <v>39.8</v>
      </c>
      <c r="D2041" s="24" t="s">
        <v>5718</v>
      </c>
      <c r="E2041" s="25">
        <v>44835</v>
      </c>
      <c r="F2041" s="7" t="s">
        <v>19</v>
      </c>
      <c r="G2041" s="7" t="s">
        <v>253</v>
      </c>
      <c r="H2041" s="7" t="s">
        <v>15129</v>
      </c>
      <c r="I2041" s="19">
        <v>1</v>
      </c>
    </row>
    <row r="2042" s="2" customFormat="1" spans="1:9">
      <c r="A2042" s="9">
        <v>2041</v>
      </c>
      <c r="B2042" s="7" t="s">
        <v>15131</v>
      </c>
      <c r="C2042" s="8">
        <v>39.8</v>
      </c>
      <c r="D2042" s="24" t="s">
        <v>5718</v>
      </c>
      <c r="E2042" s="25">
        <v>44835</v>
      </c>
      <c r="F2042" s="7" t="s">
        <v>19</v>
      </c>
      <c r="G2042" s="7" t="s">
        <v>253</v>
      </c>
      <c r="H2042" s="7" t="s">
        <v>15129</v>
      </c>
      <c r="I2042" s="19">
        <v>1</v>
      </c>
    </row>
    <row r="2043" s="2" customFormat="1" spans="1:9">
      <c r="A2043" s="9">
        <v>2042</v>
      </c>
      <c r="B2043" s="7" t="s">
        <v>15132</v>
      </c>
      <c r="C2043" s="8">
        <v>39.8</v>
      </c>
      <c r="D2043" s="24" t="s">
        <v>5718</v>
      </c>
      <c r="E2043" s="25">
        <v>44835</v>
      </c>
      <c r="F2043" s="7" t="s">
        <v>19</v>
      </c>
      <c r="G2043" s="7" t="s">
        <v>253</v>
      </c>
      <c r="H2043" s="7" t="s">
        <v>15129</v>
      </c>
      <c r="I2043" s="19">
        <v>1</v>
      </c>
    </row>
    <row r="2044" s="2" customFormat="1" spans="1:9">
      <c r="A2044" s="9">
        <v>2043</v>
      </c>
      <c r="B2044" s="7" t="s">
        <v>15133</v>
      </c>
      <c r="C2044" s="8">
        <v>39.8</v>
      </c>
      <c r="D2044" s="24" t="s">
        <v>5718</v>
      </c>
      <c r="E2044" s="25">
        <v>44835</v>
      </c>
      <c r="F2044" s="7" t="s">
        <v>19</v>
      </c>
      <c r="G2044" s="7" t="s">
        <v>253</v>
      </c>
      <c r="H2044" s="7" t="s">
        <v>15129</v>
      </c>
      <c r="I2044" s="19">
        <v>1</v>
      </c>
    </row>
    <row r="2045" s="2" customFormat="1" spans="1:9">
      <c r="A2045" s="9">
        <v>2044</v>
      </c>
      <c r="B2045" s="7" t="s">
        <v>15134</v>
      </c>
      <c r="C2045" s="8">
        <v>39.8</v>
      </c>
      <c r="D2045" s="24" t="s">
        <v>5718</v>
      </c>
      <c r="E2045" s="25">
        <v>44835</v>
      </c>
      <c r="F2045" s="7" t="s">
        <v>19</v>
      </c>
      <c r="G2045" s="7" t="s">
        <v>253</v>
      </c>
      <c r="H2045" s="7" t="s">
        <v>15129</v>
      </c>
      <c r="I2045" s="19">
        <v>1</v>
      </c>
    </row>
    <row r="2046" s="2" customFormat="1" spans="1:9">
      <c r="A2046" s="9">
        <v>2045</v>
      </c>
      <c r="B2046" s="7" t="s">
        <v>15135</v>
      </c>
      <c r="C2046" s="8">
        <v>39.8</v>
      </c>
      <c r="D2046" s="24" t="s">
        <v>5718</v>
      </c>
      <c r="E2046" s="25">
        <v>44835</v>
      </c>
      <c r="F2046" s="7" t="s">
        <v>19</v>
      </c>
      <c r="G2046" s="7" t="s">
        <v>253</v>
      </c>
      <c r="H2046" s="7" t="s">
        <v>15129</v>
      </c>
      <c r="I2046" s="19">
        <v>1</v>
      </c>
    </row>
    <row r="2047" s="2" customFormat="1" spans="1:9">
      <c r="A2047" s="9">
        <v>2046</v>
      </c>
      <c r="B2047" s="7" t="s">
        <v>15136</v>
      </c>
      <c r="C2047" s="8">
        <v>39.8</v>
      </c>
      <c r="D2047" s="24" t="s">
        <v>5718</v>
      </c>
      <c r="E2047" s="25">
        <v>44835</v>
      </c>
      <c r="F2047" s="7" t="s">
        <v>19</v>
      </c>
      <c r="G2047" s="7" t="s">
        <v>253</v>
      </c>
      <c r="H2047" s="7" t="s">
        <v>15129</v>
      </c>
      <c r="I2047" s="19">
        <v>1</v>
      </c>
    </row>
    <row r="2048" s="2" customFormat="1" spans="1:9">
      <c r="A2048" s="9">
        <v>2047</v>
      </c>
      <c r="B2048" s="7" t="s">
        <v>15137</v>
      </c>
      <c r="C2048" s="8">
        <v>39.8</v>
      </c>
      <c r="D2048" s="24" t="s">
        <v>5718</v>
      </c>
      <c r="E2048" s="25">
        <v>44835</v>
      </c>
      <c r="F2048" s="7" t="s">
        <v>19</v>
      </c>
      <c r="G2048" s="7" t="s">
        <v>253</v>
      </c>
      <c r="H2048" s="7" t="s">
        <v>15129</v>
      </c>
      <c r="I2048" s="19">
        <v>1</v>
      </c>
    </row>
    <row r="2049" s="2" customFormat="1" spans="1:9">
      <c r="A2049" s="9">
        <v>2048</v>
      </c>
      <c r="B2049" s="7" t="s">
        <v>15138</v>
      </c>
      <c r="C2049" s="8">
        <v>39.8</v>
      </c>
      <c r="D2049" s="24" t="s">
        <v>5718</v>
      </c>
      <c r="E2049" s="25">
        <v>44835</v>
      </c>
      <c r="F2049" s="7" t="s">
        <v>19</v>
      </c>
      <c r="G2049" s="7" t="s">
        <v>253</v>
      </c>
      <c r="H2049" s="7" t="s">
        <v>15129</v>
      </c>
      <c r="I2049" s="19">
        <v>1</v>
      </c>
    </row>
    <row r="2050" s="2" customFormat="1" spans="1:9">
      <c r="A2050" s="9">
        <v>2049</v>
      </c>
      <c r="B2050" s="7" t="s">
        <v>15139</v>
      </c>
      <c r="C2050" s="8">
        <v>39.8</v>
      </c>
      <c r="D2050" s="24" t="s">
        <v>5718</v>
      </c>
      <c r="E2050" s="25">
        <v>44835</v>
      </c>
      <c r="F2050" s="7" t="s">
        <v>19</v>
      </c>
      <c r="G2050" s="7" t="s">
        <v>253</v>
      </c>
      <c r="H2050" s="7" t="s">
        <v>15129</v>
      </c>
      <c r="I2050" s="19">
        <v>1</v>
      </c>
    </row>
    <row r="2051" s="2" customFormat="1" spans="1:9">
      <c r="A2051" s="9">
        <v>2050</v>
      </c>
      <c r="B2051" s="7" t="s">
        <v>15140</v>
      </c>
      <c r="C2051" s="8">
        <v>39.8</v>
      </c>
      <c r="D2051" s="24" t="s">
        <v>5718</v>
      </c>
      <c r="E2051" s="25">
        <v>44835</v>
      </c>
      <c r="F2051" s="7" t="s">
        <v>19</v>
      </c>
      <c r="G2051" s="7" t="s">
        <v>253</v>
      </c>
      <c r="H2051" s="7" t="s">
        <v>15129</v>
      </c>
      <c r="I2051" s="19">
        <v>1</v>
      </c>
    </row>
    <row r="2052" s="2" customFormat="1" spans="1:9">
      <c r="A2052" s="9">
        <v>2051</v>
      </c>
      <c r="B2052" s="7" t="s">
        <v>15141</v>
      </c>
      <c r="C2052" s="8">
        <v>39.8</v>
      </c>
      <c r="D2052" s="24" t="s">
        <v>5718</v>
      </c>
      <c r="E2052" s="25">
        <v>44835</v>
      </c>
      <c r="F2052" s="7" t="s">
        <v>19</v>
      </c>
      <c r="G2052" s="7" t="s">
        <v>253</v>
      </c>
      <c r="H2052" s="7" t="s">
        <v>15129</v>
      </c>
      <c r="I2052" s="19">
        <v>1</v>
      </c>
    </row>
    <row r="2053" s="2" customFormat="1" spans="1:9">
      <c r="A2053" s="9">
        <v>2052</v>
      </c>
      <c r="B2053" s="7" t="s">
        <v>15142</v>
      </c>
      <c r="C2053" s="8">
        <v>39.8</v>
      </c>
      <c r="D2053" s="24" t="s">
        <v>5718</v>
      </c>
      <c r="E2053" s="25">
        <v>44835</v>
      </c>
      <c r="F2053" s="7" t="s">
        <v>19</v>
      </c>
      <c r="G2053" s="7" t="s">
        <v>253</v>
      </c>
      <c r="H2053" s="7" t="s">
        <v>15129</v>
      </c>
      <c r="I2053" s="19">
        <v>1</v>
      </c>
    </row>
    <row r="2054" s="2" customFormat="1" spans="1:9">
      <c r="A2054" s="9">
        <v>2053</v>
      </c>
      <c r="B2054" s="7" t="s">
        <v>15143</v>
      </c>
      <c r="C2054" s="8">
        <v>39.8</v>
      </c>
      <c r="D2054" s="24" t="s">
        <v>5718</v>
      </c>
      <c r="E2054" s="25">
        <v>44835</v>
      </c>
      <c r="F2054" s="7" t="s">
        <v>19</v>
      </c>
      <c r="G2054" s="7" t="s">
        <v>253</v>
      </c>
      <c r="H2054" s="7" t="s">
        <v>15129</v>
      </c>
      <c r="I2054" s="19">
        <v>1</v>
      </c>
    </row>
    <row r="2055" s="2" customFormat="1" spans="1:9">
      <c r="A2055" s="9">
        <v>2054</v>
      </c>
      <c r="B2055" s="7" t="s">
        <v>15144</v>
      </c>
      <c r="C2055" s="8">
        <v>39.8</v>
      </c>
      <c r="D2055" s="24" t="s">
        <v>5718</v>
      </c>
      <c r="E2055" s="25">
        <v>44835</v>
      </c>
      <c r="F2055" s="7" t="s">
        <v>19</v>
      </c>
      <c r="G2055" s="7" t="s">
        <v>253</v>
      </c>
      <c r="H2055" s="7" t="s">
        <v>15129</v>
      </c>
      <c r="I2055" s="19">
        <v>1</v>
      </c>
    </row>
    <row r="2056" s="2" customFormat="1" spans="1:9">
      <c r="A2056" s="9">
        <v>2055</v>
      </c>
      <c r="B2056" s="7" t="s">
        <v>15145</v>
      </c>
      <c r="C2056" s="8">
        <v>39.8</v>
      </c>
      <c r="D2056" s="24" t="s">
        <v>5718</v>
      </c>
      <c r="E2056" s="25">
        <v>44835</v>
      </c>
      <c r="F2056" s="7" t="s">
        <v>19</v>
      </c>
      <c r="G2056" s="7" t="s">
        <v>253</v>
      </c>
      <c r="H2056" s="7" t="s">
        <v>15129</v>
      </c>
      <c r="I2056" s="19">
        <v>1</v>
      </c>
    </row>
    <row r="2057" s="2" customFormat="1" spans="1:9">
      <c r="A2057" s="9">
        <v>2056</v>
      </c>
      <c r="B2057" s="7" t="s">
        <v>15146</v>
      </c>
      <c r="C2057" s="8">
        <v>39.8</v>
      </c>
      <c r="D2057" s="24" t="s">
        <v>5718</v>
      </c>
      <c r="E2057" s="25">
        <v>44835</v>
      </c>
      <c r="F2057" s="7" t="s">
        <v>19</v>
      </c>
      <c r="G2057" s="7" t="s">
        <v>253</v>
      </c>
      <c r="H2057" s="7" t="s">
        <v>15129</v>
      </c>
      <c r="I2057" s="19">
        <v>1</v>
      </c>
    </row>
    <row r="2058" s="2" customFormat="1" spans="1:9">
      <c r="A2058" s="9">
        <v>2057</v>
      </c>
      <c r="B2058" s="7" t="s">
        <v>15147</v>
      </c>
      <c r="C2058" s="8">
        <v>29.8</v>
      </c>
      <c r="D2058" s="24" t="s">
        <v>164</v>
      </c>
      <c r="E2058" s="25">
        <v>42614</v>
      </c>
      <c r="F2058" s="7" t="s">
        <v>19</v>
      </c>
      <c r="G2058" s="7" t="s">
        <v>2177</v>
      </c>
      <c r="H2058" s="7" t="s">
        <v>9403</v>
      </c>
      <c r="I2058" s="19">
        <v>1</v>
      </c>
    </row>
    <row r="2059" s="2" customFormat="1" spans="1:9">
      <c r="A2059" s="9">
        <v>2058</v>
      </c>
      <c r="B2059" s="7" t="s">
        <v>15148</v>
      </c>
      <c r="C2059" s="8">
        <v>29.8</v>
      </c>
      <c r="D2059" s="24" t="s">
        <v>164</v>
      </c>
      <c r="E2059" s="25">
        <v>42614</v>
      </c>
      <c r="F2059" s="7" t="s">
        <v>19</v>
      </c>
      <c r="G2059" s="7" t="s">
        <v>7931</v>
      </c>
      <c r="H2059" s="7" t="s">
        <v>9408</v>
      </c>
      <c r="I2059" s="19">
        <v>1</v>
      </c>
    </row>
    <row r="2060" s="2" customFormat="1" spans="1:9">
      <c r="A2060" s="9">
        <v>2059</v>
      </c>
      <c r="B2060" s="7" t="s">
        <v>15149</v>
      </c>
      <c r="C2060" s="8">
        <v>15</v>
      </c>
      <c r="D2060" s="24" t="s">
        <v>15150</v>
      </c>
      <c r="E2060" s="25">
        <v>43922</v>
      </c>
      <c r="F2060" s="7" t="s">
        <v>19</v>
      </c>
      <c r="G2060" s="7" t="s">
        <v>253</v>
      </c>
      <c r="H2060" s="7" t="s">
        <v>15151</v>
      </c>
      <c r="I2060" s="19">
        <v>1</v>
      </c>
    </row>
    <row r="2061" s="2" customFormat="1" spans="1:9">
      <c r="A2061" s="9">
        <v>2060</v>
      </c>
      <c r="B2061" s="7" t="s">
        <v>15152</v>
      </c>
      <c r="C2061" s="8">
        <v>15</v>
      </c>
      <c r="D2061" s="24" t="s">
        <v>15150</v>
      </c>
      <c r="E2061" s="25">
        <v>43922</v>
      </c>
      <c r="F2061" s="7" t="s">
        <v>19</v>
      </c>
      <c r="G2061" s="7" t="s">
        <v>253</v>
      </c>
      <c r="H2061" s="7" t="s">
        <v>15151</v>
      </c>
      <c r="I2061" s="19">
        <v>1</v>
      </c>
    </row>
    <row r="2062" s="2" customFormat="1" spans="1:9">
      <c r="A2062" s="9">
        <v>2061</v>
      </c>
      <c r="B2062" s="7" t="s">
        <v>15153</v>
      </c>
      <c r="C2062" s="8">
        <v>25</v>
      </c>
      <c r="D2062" s="24" t="s">
        <v>15150</v>
      </c>
      <c r="E2062" s="25">
        <v>43891</v>
      </c>
      <c r="F2062" s="7" t="s">
        <v>19</v>
      </c>
      <c r="G2062" s="7" t="s">
        <v>253</v>
      </c>
      <c r="H2062" s="7" t="s">
        <v>15154</v>
      </c>
      <c r="I2062" s="19">
        <v>1</v>
      </c>
    </row>
    <row r="2063" s="2" customFormat="1" spans="1:9">
      <c r="A2063" s="9">
        <v>2062</v>
      </c>
      <c r="B2063" s="7" t="s">
        <v>15155</v>
      </c>
      <c r="C2063" s="8">
        <v>19.8</v>
      </c>
      <c r="D2063" s="24" t="s">
        <v>15150</v>
      </c>
      <c r="E2063" s="25">
        <v>44166</v>
      </c>
      <c r="F2063" s="7" t="s">
        <v>19</v>
      </c>
      <c r="G2063" s="7" t="s">
        <v>253</v>
      </c>
      <c r="H2063" s="7" t="s">
        <v>15154</v>
      </c>
      <c r="I2063" s="19">
        <v>1</v>
      </c>
    </row>
    <row r="2064" s="2" customFormat="1" spans="1:9">
      <c r="A2064" s="9">
        <v>2063</v>
      </c>
      <c r="B2064" s="7" t="s">
        <v>15156</v>
      </c>
      <c r="C2064" s="8">
        <v>15</v>
      </c>
      <c r="D2064" s="24" t="s">
        <v>15150</v>
      </c>
      <c r="E2064" s="25">
        <v>44197</v>
      </c>
      <c r="F2064" s="7" t="s">
        <v>19</v>
      </c>
      <c r="G2064" s="7" t="s">
        <v>253</v>
      </c>
      <c r="H2064" s="7" t="s">
        <v>15154</v>
      </c>
      <c r="I2064" s="19">
        <v>1</v>
      </c>
    </row>
    <row r="2065" s="2" customFormat="1" spans="1:9">
      <c r="A2065" s="9">
        <v>2064</v>
      </c>
      <c r="B2065" s="7" t="s">
        <v>15157</v>
      </c>
      <c r="C2065" s="8">
        <v>28</v>
      </c>
      <c r="D2065" s="24" t="s">
        <v>15150</v>
      </c>
      <c r="E2065" s="25">
        <v>43952</v>
      </c>
      <c r="F2065" s="7" t="s">
        <v>19</v>
      </c>
      <c r="G2065" s="7" t="s">
        <v>253</v>
      </c>
      <c r="H2065" s="7" t="s">
        <v>15158</v>
      </c>
      <c r="I2065" s="19">
        <v>1</v>
      </c>
    </row>
    <row r="2066" s="2" customFormat="1" spans="1:9">
      <c r="A2066" s="9">
        <v>2065</v>
      </c>
      <c r="B2066" s="7" t="s">
        <v>15159</v>
      </c>
      <c r="C2066" s="8">
        <v>19.8</v>
      </c>
      <c r="D2066" s="24" t="s">
        <v>15150</v>
      </c>
      <c r="E2066" s="25">
        <v>44166</v>
      </c>
      <c r="F2066" s="7" t="s">
        <v>19</v>
      </c>
      <c r="G2066" s="7" t="s">
        <v>253</v>
      </c>
      <c r="H2066" s="7" t="s">
        <v>15154</v>
      </c>
      <c r="I2066" s="19">
        <v>1</v>
      </c>
    </row>
    <row r="2067" s="2" customFormat="1" spans="1:9">
      <c r="A2067" s="9">
        <v>2066</v>
      </c>
      <c r="B2067" s="7" t="s">
        <v>15160</v>
      </c>
      <c r="C2067" s="8">
        <v>19.8</v>
      </c>
      <c r="D2067" s="24" t="s">
        <v>15150</v>
      </c>
      <c r="E2067" s="25">
        <v>44166</v>
      </c>
      <c r="F2067" s="7" t="s">
        <v>19</v>
      </c>
      <c r="G2067" s="7" t="s">
        <v>253</v>
      </c>
      <c r="H2067" s="7" t="s">
        <v>15154</v>
      </c>
      <c r="I2067" s="19">
        <v>1</v>
      </c>
    </row>
    <row r="2068" s="2" customFormat="1" spans="1:9">
      <c r="A2068" s="9">
        <v>2067</v>
      </c>
      <c r="B2068" s="7" t="s">
        <v>15161</v>
      </c>
      <c r="C2068" s="8">
        <v>19.8</v>
      </c>
      <c r="D2068" s="24" t="s">
        <v>15150</v>
      </c>
      <c r="E2068" s="25">
        <v>44166</v>
      </c>
      <c r="F2068" s="7" t="s">
        <v>19</v>
      </c>
      <c r="G2068" s="7" t="s">
        <v>253</v>
      </c>
      <c r="H2068" s="7" t="s">
        <v>15154</v>
      </c>
      <c r="I2068" s="19">
        <v>1</v>
      </c>
    </row>
    <row r="2069" s="2" customFormat="1" spans="1:9">
      <c r="A2069" s="9">
        <v>2068</v>
      </c>
      <c r="B2069" s="7" t="s">
        <v>15162</v>
      </c>
      <c r="C2069" s="8">
        <v>19.8</v>
      </c>
      <c r="D2069" s="24" t="s">
        <v>15150</v>
      </c>
      <c r="E2069" s="25">
        <v>44166</v>
      </c>
      <c r="F2069" s="7" t="s">
        <v>19</v>
      </c>
      <c r="G2069" s="7" t="s">
        <v>253</v>
      </c>
      <c r="H2069" s="7" t="s">
        <v>15154</v>
      </c>
      <c r="I2069" s="19">
        <v>1</v>
      </c>
    </row>
    <row r="2070" s="2" customFormat="1" spans="1:9">
      <c r="A2070" s="9">
        <v>2069</v>
      </c>
      <c r="B2070" s="7" t="s">
        <v>15163</v>
      </c>
      <c r="C2070" s="8">
        <v>19.8</v>
      </c>
      <c r="D2070" s="24" t="s">
        <v>15150</v>
      </c>
      <c r="E2070" s="25">
        <v>44166</v>
      </c>
      <c r="F2070" s="7" t="s">
        <v>19</v>
      </c>
      <c r="G2070" s="7" t="s">
        <v>253</v>
      </c>
      <c r="H2070" s="7" t="s">
        <v>15154</v>
      </c>
      <c r="I2070" s="19">
        <v>1</v>
      </c>
    </row>
    <row r="2071" s="2" customFormat="1" spans="1:9">
      <c r="A2071" s="9">
        <v>2070</v>
      </c>
      <c r="B2071" s="7" t="s">
        <v>15164</v>
      </c>
      <c r="C2071" s="8">
        <v>35</v>
      </c>
      <c r="D2071" s="24" t="s">
        <v>9430</v>
      </c>
      <c r="E2071" s="25">
        <v>43983</v>
      </c>
      <c r="F2071" s="7" t="s">
        <v>19</v>
      </c>
      <c r="G2071" s="7" t="s">
        <v>287</v>
      </c>
      <c r="H2071" s="7" t="s">
        <v>4107</v>
      </c>
      <c r="I2071" s="19">
        <v>1</v>
      </c>
    </row>
    <row r="2072" s="2" customFormat="1" spans="1:9">
      <c r="A2072" s="9">
        <v>2071</v>
      </c>
      <c r="B2072" s="7" t="s">
        <v>15165</v>
      </c>
      <c r="C2072" s="8">
        <v>39.8</v>
      </c>
      <c r="D2072" s="24" t="s">
        <v>2283</v>
      </c>
      <c r="E2072" s="25">
        <v>43221</v>
      </c>
      <c r="F2072" s="7" t="s">
        <v>19</v>
      </c>
      <c r="G2072" s="7" t="s">
        <v>274</v>
      </c>
      <c r="H2072" s="7" t="s">
        <v>15166</v>
      </c>
      <c r="I2072" s="19">
        <v>1</v>
      </c>
    </row>
    <row r="2073" s="2" customFormat="1" spans="1:9">
      <c r="A2073" s="9">
        <v>2072</v>
      </c>
      <c r="B2073" s="7" t="s">
        <v>15167</v>
      </c>
      <c r="C2073" s="8">
        <v>28</v>
      </c>
      <c r="D2073" s="24" t="s">
        <v>2283</v>
      </c>
      <c r="E2073" s="25">
        <v>43221</v>
      </c>
      <c r="F2073" s="7" t="s">
        <v>19</v>
      </c>
      <c r="G2073" s="7" t="s">
        <v>274</v>
      </c>
      <c r="H2073" s="7" t="s">
        <v>15168</v>
      </c>
      <c r="I2073" s="19">
        <v>1</v>
      </c>
    </row>
    <row r="2074" s="2" customFormat="1" spans="1:9">
      <c r="A2074" s="9">
        <v>2073</v>
      </c>
      <c r="B2074" s="7" t="s">
        <v>15169</v>
      </c>
      <c r="C2074" s="8">
        <v>28</v>
      </c>
      <c r="D2074" s="24" t="s">
        <v>2283</v>
      </c>
      <c r="E2074" s="25">
        <v>43221</v>
      </c>
      <c r="F2074" s="7" t="s">
        <v>19</v>
      </c>
      <c r="G2074" s="7" t="s">
        <v>274</v>
      </c>
      <c r="H2074" s="7" t="s">
        <v>15166</v>
      </c>
      <c r="I2074" s="19">
        <v>1</v>
      </c>
    </row>
    <row r="2075" s="2" customFormat="1" spans="1:9">
      <c r="A2075" s="9">
        <v>2074</v>
      </c>
      <c r="B2075" s="7" t="s">
        <v>15170</v>
      </c>
      <c r="C2075" s="8">
        <v>39.8</v>
      </c>
      <c r="D2075" s="24" t="s">
        <v>2283</v>
      </c>
      <c r="E2075" s="25">
        <v>43221</v>
      </c>
      <c r="F2075" s="7" t="s">
        <v>19</v>
      </c>
      <c r="G2075" s="7" t="s">
        <v>274</v>
      </c>
      <c r="H2075" s="7" t="s">
        <v>15166</v>
      </c>
      <c r="I2075" s="19">
        <v>1</v>
      </c>
    </row>
    <row r="2076" s="2" customFormat="1" spans="1:9">
      <c r="A2076" s="9">
        <v>2075</v>
      </c>
      <c r="B2076" s="7" t="s">
        <v>15171</v>
      </c>
      <c r="C2076" s="8">
        <v>39.8</v>
      </c>
      <c r="D2076" s="24" t="s">
        <v>2283</v>
      </c>
      <c r="E2076" s="25">
        <v>43221</v>
      </c>
      <c r="F2076" s="7" t="s">
        <v>19</v>
      </c>
      <c r="G2076" s="7" t="s">
        <v>274</v>
      </c>
      <c r="H2076" s="7" t="s">
        <v>15166</v>
      </c>
      <c r="I2076" s="19">
        <v>1</v>
      </c>
    </row>
    <row r="2077" s="2" customFormat="1" spans="1:9">
      <c r="A2077" s="9">
        <v>2076</v>
      </c>
      <c r="B2077" s="7" t="s">
        <v>15172</v>
      </c>
      <c r="C2077" s="8">
        <v>39.8</v>
      </c>
      <c r="D2077" s="24" t="s">
        <v>2283</v>
      </c>
      <c r="E2077" s="25">
        <v>43221</v>
      </c>
      <c r="F2077" s="7" t="s">
        <v>19</v>
      </c>
      <c r="G2077" s="7" t="s">
        <v>274</v>
      </c>
      <c r="H2077" s="7" t="s">
        <v>15166</v>
      </c>
      <c r="I2077" s="19">
        <v>1</v>
      </c>
    </row>
    <row r="2078" s="2" customFormat="1" spans="1:9">
      <c r="A2078" s="9">
        <v>2077</v>
      </c>
      <c r="B2078" s="7" t="s">
        <v>15173</v>
      </c>
      <c r="C2078" s="8">
        <v>39.8</v>
      </c>
      <c r="D2078" s="24" t="s">
        <v>2283</v>
      </c>
      <c r="E2078" s="25">
        <v>43221</v>
      </c>
      <c r="F2078" s="7" t="s">
        <v>19</v>
      </c>
      <c r="G2078" s="7" t="s">
        <v>274</v>
      </c>
      <c r="H2078" s="7" t="s">
        <v>15166</v>
      </c>
      <c r="I2078" s="19">
        <v>1</v>
      </c>
    </row>
    <row r="2079" s="2" customFormat="1" spans="1:9">
      <c r="A2079" s="9">
        <v>2078</v>
      </c>
      <c r="B2079" s="7" t="s">
        <v>15174</v>
      </c>
      <c r="C2079" s="8">
        <v>39.8</v>
      </c>
      <c r="D2079" s="24" t="s">
        <v>2283</v>
      </c>
      <c r="E2079" s="25">
        <v>43221</v>
      </c>
      <c r="F2079" s="7" t="s">
        <v>19</v>
      </c>
      <c r="G2079" s="7" t="s">
        <v>52</v>
      </c>
      <c r="H2079" s="7" t="s">
        <v>15166</v>
      </c>
      <c r="I2079" s="19">
        <v>1</v>
      </c>
    </row>
    <row r="2080" s="2" customFormat="1" spans="1:9">
      <c r="A2080" s="9">
        <v>2079</v>
      </c>
      <c r="B2080" s="7" t="s">
        <v>15175</v>
      </c>
      <c r="C2080" s="8">
        <v>39.8</v>
      </c>
      <c r="D2080" s="24" t="s">
        <v>2283</v>
      </c>
      <c r="E2080" s="25">
        <v>43221</v>
      </c>
      <c r="F2080" s="7" t="s">
        <v>19</v>
      </c>
      <c r="G2080" s="7" t="s">
        <v>274</v>
      </c>
      <c r="H2080" s="7" t="s">
        <v>15166</v>
      </c>
      <c r="I2080" s="19">
        <v>1</v>
      </c>
    </row>
    <row r="2081" s="2" customFormat="1" spans="1:9">
      <c r="A2081" s="9">
        <v>2080</v>
      </c>
      <c r="B2081" s="7" t="s">
        <v>15176</v>
      </c>
      <c r="C2081" s="8">
        <v>39.8</v>
      </c>
      <c r="D2081" s="24" t="s">
        <v>2283</v>
      </c>
      <c r="E2081" s="25">
        <v>43221</v>
      </c>
      <c r="F2081" s="7" t="s">
        <v>19</v>
      </c>
      <c r="G2081" s="7" t="s">
        <v>274</v>
      </c>
      <c r="H2081" s="7" t="s">
        <v>15166</v>
      </c>
      <c r="I2081" s="19">
        <v>1</v>
      </c>
    </row>
    <row r="2082" s="2" customFormat="1" spans="1:9">
      <c r="A2082" s="9">
        <v>2081</v>
      </c>
      <c r="B2082" s="7" t="s">
        <v>15177</v>
      </c>
      <c r="C2082" s="8">
        <v>39.8</v>
      </c>
      <c r="D2082" s="24" t="s">
        <v>2283</v>
      </c>
      <c r="E2082" s="25">
        <v>43252</v>
      </c>
      <c r="F2082" s="7" t="s">
        <v>19</v>
      </c>
      <c r="G2082" s="7" t="s">
        <v>52</v>
      </c>
      <c r="H2082" s="7" t="s">
        <v>2764</v>
      </c>
      <c r="I2082" s="19">
        <v>1</v>
      </c>
    </row>
    <row r="2083" s="2" customFormat="1" spans="1:9">
      <c r="A2083" s="9">
        <v>2082</v>
      </c>
      <c r="B2083" s="7" t="s">
        <v>15178</v>
      </c>
      <c r="C2083" s="8">
        <v>39.8</v>
      </c>
      <c r="D2083" s="24" t="s">
        <v>2283</v>
      </c>
      <c r="E2083" s="25">
        <v>43252</v>
      </c>
      <c r="F2083" s="7" t="s">
        <v>19</v>
      </c>
      <c r="G2083" s="7" t="s">
        <v>52</v>
      </c>
      <c r="H2083" s="7" t="s">
        <v>2764</v>
      </c>
      <c r="I2083" s="19">
        <v>1</v>
      </c>
    </row>
    <row r="2084" s="2" customFormat="1" spans="1:9">
      <c r="A2084" s="9">
        <v>2083</v>
      </c>
      <c r="B2084" s="7" t="s">
        <v>15179</v>
      </c>
      <c r="C2084" s="8">
        <v>39.8</v>
      </c>
      <c r="D2084" s="24" t="s">
        <v>2283</v>
      </c>
      <c r="E2084" s="25">
        <v>43252</v>
      </c>
      <c r="F2084" s="7" t="s">
        <v>19</v>
      </c>
      <c r="G2084" s="7" t="s">
        <v>52</v>
      </c>
      <c r="H2084" s="7" t="s">
        <v>2764</v>
      </c>
      <c r="I2084" s="19">
        <v>1</v>
      </c>
    </row>
    <row r="2085" s="2" customFormat="1" spans="1:9">
      <c r="A2085" s="9">
        <v>2084</v>
      </c>
      <c r="B2085" s="7" t="s">
        <v>15180</v>
      </c>
      <c r="C2085" s="8">
        <v>39.8</v>
      </c>
      <c r="D2085" s="24" t="s">
        <v>2283</v>
      </c>
      <c r="E2085" s="25">
        <v>43252</v>
      </c>
      <c r="F2085" s="7" t="s">
        <v>19</v>
      </c>
      <c r="G2085" s="7" t="s">
        <v>52</v>
      </c>
      <c r="H2085" s="7" t="s">
        <v>2764</v>
      </c>
      <c r="I2085" s="19">
        <v>1</v>
      </c>
    </row>
    <row r="2086" s="2" customFormat="1" spans="1:9">
      <c r="A2086" s="9">
        <v>2085</v>
      </c>
      <c r="B2086" s="7" t="s">
        <v>15181</v>
      </c>
      <c r="C2086" s="8">
        <v>28</v>
      </c>
      <c r="D2086" s="24" t="s">
        <v>2283</v>
      </c>
      <c r="E2086" s="25">
        <v>43252</v>
      </c>
      <c r="F2086" s="7" t="s">
        <v>19</v>
      </c>
      <c r="G2086" s="7" t="s">
        <v>52</v>
      </c>
      <c r="H2086" s="7" t="s">
        <v>15182</v>
      </c>
      <c r="I2086" s="19">
        <v>1</v>
      </c>
    </row>
    <row r="2087" s="2" customFormat="1" spans="1:9">
      <c r="A2087" s="9">
        <v>2086</v>
      </c>
      <c r="B2087" s="7" t="s">
        <v>15183</v>
      </c>
      <c r="C2087" s="8">
        <v>39.8</v>
      </c>
      <c r="D2087" s="24" t="s">
        <v>2283</v>
      </c>
      <c r="E2087" s="25">
        <v>43252</v>
      </c>
      <c r="F2087" s="7" t="s">
        <v>19</v>
      </c>
      <c r="G2087" s="7" t="s">
        <v>52</v>
      </c>
      <c r="H2087" s="7" t="s">
        <v>2764</v>
      </c>
      <c r="I2087" s="19">
        <v>1</v>
      </c>
    </row>
    <row r="2088" s="2" customFormat="1" spans="1:9">
      <c r="A2088" s="9">
        <v>2087</v>
      </c>
      <c r="B2088" s="7" t="s">
        <v>15184</v>
      </c>
      <c r="C2088" s="8">
        <v>39.8</v>
      </c>
      <c r="D2088" s="24" t="s">
        <v>2283</v>
      </c>
      <c r="E2088" s="25">
        <v>43252</v>
      </c>
      <c r="F2088" s="7" t="s">
        <v>19</v>
      </c>
      <c r="G2088" s="7" t="s">
        <v>52</v>
      </c>
      <c r="H2088" s="7" t="s">
        <v>2764</v>
      </c>
      <c r="I2088" s="19">
        <v>1</v>
      </c>
    </row>
    <row r="2089" s="2" customFormat="1" spans="1:9">
      <c r="A2089" s="9">
        <v>2088</v>
      </c>
      <c r="B2089" s="7" t="s">
        <v>15185</v>
      </c>
      <c r="C2089" s="8">
        <v>39.8</v>
      </c>
      <c r="D2089" s="24" t="s">
        <v>2283</v>
      </c>
      <c r="E2089" s="25">
        <v>43252</v>
      </c>
      <c r="F2089" s="7" t="s">
        <v>19</v>
      </c>
      <c r="G2089" s="7" t="s">
        <v>52</v>
      </c>
      <c r="H2089" s="7" t="s">
        <v>2764</v>
      </c>
      <c r="I2089" s="19">
        <v>1</v>
      </c>
    </row>
    <row r="2090" s="2" customFormat="1" spans="1:9">
      <c r="A2090" s="9">
        <v>2089</v>
      </c>
      <c r="B2090" s="7" t="s">
        <v>15186</v>
      </c>
      <c r="C2090" s="8">
        <v>39.8</v>
      </c>
      <c r="D2090" s="24" t="s">
        <v>2283</v>
      </c>
      <c r="E2090" s="25">
        <v>43221</v>
      </c>
      <c r="F2090" s="7" t="s">
        <v>19</v>
      </c>
      <c r="G2090" s="7" t="s">
        <v>25</v>
      </c>
      <c r="H2090" s="7" t="s">
        <v>2764</v>
      </c>
      <c r="I2090" s="19">
        <v>1</v>
      </c>
    </row>
    <row r="2091" s="2" customFormat="1" spans="1:9">
      <c r="A2091" s="9">
        <v>2090</v>
      </c>
      <c r="B2091" s="7" t="s">
        <v>15187</v>
      </c>
      <c r="C2091" s="8">
        <v>39.8</v>
      </c>
      <c r="D2091" s="24" t="s">
        <v>2283</v>
      </c>
      <c r="E2091" s="25">
        <v>43221</v>
      </c>
      <c r="F2091" s="7" t="s">
        <v>19</v>
      </c>
      <c r="G2091" s="7" t="s">
        <v>25</v>
      </c>
      <c r="H2091" s="7" t="s">
        <v>2764</v>
      </c>
      <c r="I2091" s="19">
        <v>1</v>
      </c>
    </row>
    <row r="2092" s="2" customFormat="1" spans="1:9">
      <c r="A2092" s="9">
        <v>2091</v>
      </c>
      <c r="B2092" s="7" t="s">
        <v>15188</v>
      </c>
      <c r="C2092" s="8">
        <v>39.8</v>
      </c>
      <c r="D2092" s="24" t="s">
        <v>2283</v>
      </c>
      <c r="E2092" s="25">
        <v>43221</v>
      </c>
      <c r="F2092" s="7" t="s">
        <v>19</v>
      </c>
      <c r="G2092" s="7" t="s">
        <v>25</v>
      </c>
      <c r="H2092" s="7" t="s">
        <v>2764</v>
      </c>
      <c r="I2092" s="19">
        <v>1</v>
      </c>
    </row>
    <row r="2093" s="2" customFormat="1" spans="1:9">
      <c r="A2093" s="9">
        <v>2092</v>
      </c>
      <c r="B2093" s="7" t="s">
        <v>15189</v>
      </c>
      <c r="C2093" s="8">
        <v>39.8</v>
      </c>
      <c r="D2093" s="24" t="s">
        <v>2283</v>
      </c>
      <c r="E2093" s="25">
        <v>43221</v>
      </c>
      <c r="F2093" s="7" t="s">
        <v>19</v>
      </c>
      <c r="G2093" s="7" t="s">
        <v>25</v>
      </c>
      <c r="H2093" s="7" t="s">
        <v>2764</v>
      </c>
      <c r="I2093" s="19">
        <v>1</v>
      </c>
    </row>
    <row r="2094" s="2" customFormat="1" spans="1:9">
      <c r="A2094" s="9">
        <v>2093</v>
      </c>
      <c r="B2094" s="7" t="s">
        <v>15190</v>
      </c>
      <c r="C2094" s="8">
        <v>39.8</v>
      </c>
      <c r="D2094" s="24" t="s">
        <v>2283</v>
      </c>
      <c r="E2094" s="25">
        <v>43221</v>
      </c>
      <c r="F2094" s="7" t="s">
        <v>19</v>
      </c>
      <c r="G2094" s="7" t="s">
        <v>25</v>
      </c>
      <c r="H2094" s="7" t="s">
        <v>2764</v>
      </c>
      <c r="I2094" s="19">
        <v>1</v>
      </c>
    </row>
    <row r="2095" s="2" customFormat="1" spans="1:9">
      <c r="A2095" s="9">
        <v>2094</v>
      </c>
      <c r="B2095" s="7" t="s">
        <v>15191</v>
      </c>
      <c r="C2095" s="8">
        <v>39.8</v>
      </c>
      <c r="D2095" s="24" t="s">
        <v>2283</v>
      </c>
      <c r="E2095" s="25">
        <v>43221</v>
      </c>
      <c r="F2095" s="7" t="s">
        <v>19</v>
      </c>
      <c r="G2095" s="7" t="s">
        <v>25</v>
      </c>
      <c r="H2095" s="7" t="s">
        <v>2764</v>
      </c>
      <c r="I2095" s="19">
        <v>1</v>
      </c>
    </row>
    <row r="2096" s="2" customFormat="1" spans="1:9">
      <c r="A2096" s="9">
        <v>2095</v>
      </c>
      <c r="B2096" s="7" t="s">
        <v>15192</v>
      </c>
      <c r="C2096" s="8">
        <v>39.8</v>
      </c>
      <c r="D2096" s="24" t="s">
        <v>2283</v>
      </c>
      <c r="E2096" s="25">
        <v>43221</v>
      </c>
      <c r="F2096" s="7" t="s">
        <v>19</v>
      </c>
      <c r="G2096" s="7" t="s">
        <v>274</v>
      </c>
      <c r="H2096" s="7" t="s">
        <v>2776</v>
      </c>
      <c r="I2096" s="19">
        <v>1</v>
      </c>
    </row>
    <row r="2097" s="2" customFormat="1" spans="1:9">
      <c r="A2097" s="9">
        <v>2096</v>
      </c>
      <c r="B2097" s="7" t="s">
        <v>15193</v>
      </c>
      <c r="C2097" s="8">
        <v>39.8</v>
      </c>
      <c r="D2097" s="24" t="s">
        <v>2283</v>
      </c>
      <c r="E2097" s="25">
        <v>43221</v>
      </c>
      <c r="F2097" s="7" t="s">
        <v>19</v>
      </c>
      <c r="G2097" s="7" t="s">
        <v>274</v>
      </c>
      <c r="H2097" s="7" t="s">
        <v>2776</v>
      </c>
      <c r="I2097" s="19">
        <v>1</v>
      </c>
    </row>
    <row r="2098" s="2" customFormat="1" spans="1:9">
      <c r="A2098" s="9">
        <v>2097</v>
      </c>
      <c r="B2098" s="7" t="s">
        <v>15194</v>
      </c>
      <c r="C2098" s="8">
        <v>39.8</v>
      </c>
      <c r="D2098" s="24" t="s">
        <v>2283</v>
      </c>
      <c r="E2098" s="25">
        <v>43221</v>
      </c>
      <c r="F2098" s="7" t="s">
        <v>19</v>
      </c>
      <c r="G2098" s="7" t="s">
        <v>274</v>
      </c>
      <c r="H2098" s="7" t="s">
        <v>2776</v>
      </c>
      <c r="I2098" s="19">
        <v>1</v>
      </c>
    </row>
    <row r="2099" s="2" customFormat="1" spans="1:9">
      <c r="A2099" s="9">
        <v>2098</v>
      </c>
      <c r="B2099" s="7" t="s">
        <v>15195</v>
      </c>
      <c r="C2099" s="8">
        <v>28</v>
      </c>
      <c r="D2099" s="24" t="s">
        <v>2283</v>
      </c>
      <c r="E2099" s="25">
        <v>43221</v>
      </c>
      <c r="F2099" s="7" t="s">
        <v>19</v>
      </c>
      <c r="G2099" s="7" t="s">
        <v>274</v>
      </c>
      <c r="H2099" s="7" t="s">
        <v>2776</v>
      </c>
      <c r="I2099" s="19">
        <v>1</v>
      </c>
    </row>
    <row r="2100" s="2" customFormat="1" spans="1:9">
      <c r="A2100" s="9">
        <v>2099</v>
      </c>
      <c r="B2100" s="7" t="s">
        <v>15196</v>
      </c>
      <c r="C2100" s="8">
        <v>39.8</v>
      </c>
      <c r="D2100" s="24" t="s">
        <v>2283</v>
      </c>
      <c r="E2100" s="25">
        <v>43221</v>
      </c>
      <c r="F2100" s="7" t="s">
        <v>19</v>
      </c>
      <c r="G2100" s="7" t="s">
        <v>274</v>
      </c>
      <c r="H2100" s="7" t="s">
        <v>2776</v>
      </c>
      <c r="I2100" s="19">
        <v>1</v>
      </c>
    </row>
    <row r="2101" s="2" customFormat="1" spans="1:9">
      <c r="A2101" s="9">
        <v>2100</v>
      </c>
      <c r="B2101" s="7" t="s">
        <v>15197</v>
      </c>
      <c r="C2101" s="8">
        <v>39.8</v>
      </c>
      <c r="D2101" s="24" t="s">
        <v>2283</v>
      </c>
      <c r="E2101" s="25">
        <v>43221</v>
      </c>
      <c r="F2101" s="7" t="s">
        <v>19</v>
      </c>
      <c r="G2101" s="7" t="s">
        <v>274</v>
      </c>
      <c r="H2101" s="7" t="s">
        <v>2776</v>
      </c>
      <c r="I2101" s="19">
        <v>1</v>
      </c>
    </row>
    <row r="2102" s="2" customFormat="1" spans="1:9">
      <c r="A2102" s="9">
        <v>2101</v>
      </c>
      <c r="B2102" s="7" t="s">
        <v>15198</v>
      </c>
      <c r="C2102" s="8">
        <v>39.8</v>
      </c>
      <c r="D2102" s="24" t="s">
        <v>2283</v>
      </c>
      <c r="E2102" s="25">
        <v>43221</v>
      </c>
      <c r="F2102" s="7" t="s">
        <v>19</v>
      </c>
      <c r="G2102" s="7" t="s">
        <v>274</v>
      </c>
      <c r="H2102" s="7" t="s">
        <v>2776</v>
      </c>
      <c r="I2102" s="19">
        <v>1</v>
      </c>
    </row>
    <row r="2103" s="2" customFormat="1" spans="1:9">
      <c r="A2103" s="9">
        <v>2102</v>
      </c>
      <c r="B2103" s="7" t="s">
        <v>15199</v>
      </c>
      <c r="C2103" s="8">
        <v>39.8</v>
      </c>
      <c r="D2103" s="24" t="s">
        <v>2283</v>
      </c>
      <c r="E2103" s="25">
        <v>43221</v>
      </c>
      <c r="F2103" s="7" t="s">
        <v>19</v>
      </c>
      <c r="G2103" s="7" t="s">
        <v>25</v>
      </c>
      <c r="H2103" s="7" t="s">
        <v>2805</v>
      </c>
      <c r="I2103" s="19">
        <v>1</v>
      </c>
    </row>
    <row r="2104" s="2" customFormat="1" spans="1:9">
      <c r="A2104" s="9">
        <v>2103</v>
      </c>
      <c r="B2104" s="7" t="s">
        <v>15200</v>
      </c>
      <c r="C2104" s="8">
        <v>39.8</v>
      </c>
      <c r="D2104" s="24" t="s">
        <v>2283</v>
      </c>
      <c r="E2104" s="25">
        <v>43221</v>
      </c>
      <c r="F2104" s="7" t="s">
        <v>19</v>
      </c>
      <c r="G2104" s="7" t="s">
        <v>25</v>
      </c>
      <c r="H2104" s="7" t="s">
        <v>2805</v>
      </c>
      <c r="I2104" s="19">
        <v>1</v>
      </c>
    </row>
    <row r="2105" s="2" customFormat="1" spans="1:9">
      <c r="A2105" s="9">
        <v>2104</v>
      </c>
      <c r="B2105" s="7" t="s">
        <v>15201</v>
      </c>
      <c r="C2105" s="8">
        <v>39.8</v>
      </c>
      <c r="D2105" s="24" t="s">
        <v>2283</v>
      </c>
      <c r="E2105" s="25">
        <v>43221</v>
      </c>
      <c r="F2105" s="7" t="s">
        <v>19</v>
      </c>
      <c r="G2105" s="7" t="s">
        <v>25</v>
      </c>
      <c r="H2105" s="7" t="s">
        <v>2805</v>
      </c>
      <c r="I2105" s="19">
        <v>1</v>
      </c>
    </row>
    <row r="2106" s="2" customFormat="1" spans="1:9">
      <c r="A2106" s="9">
        <v>2105</v>
      </c>
      <c r="B2106" s="7" t="s">
        <v>15202</v>
      </c>
      <c r="C2106" s="8">
        <v>39.8</v>
      </c>
      <c r="D2106" s="24" t="s">
        <v>2283</v>
      </c>
      <c r="E2106" s="25">
        <v>43221</v>
      </c>
      <c r="F2106" s="7" t="s">
        <v>19</v>
      </c>
      <c r="G2106" s="7" t="s">
        <v>25</v>
      </c>
      <c r="H2106" s="7" t="s">
        <v>2805</v>
      </c>
      <c r="I2106" s="19">
        <v>1</v>
      </c>
    </row>
    <row r="2107" s="2" customFormat="1" spans="1:9">
      <c r="A2107" s="9">
        <v>2106</v>
      </c>
      <c r="B2107" s="7" t="s">
        <v>15203</v>
      </c>
      <c r="C2107" s="8">
        <v>39.8</v>
      </c>
      <c r="D2107" s="24" t="s">
        <v>2283</v>
      </c>
      <c r="E2107" s="25">
        <v>43221</v>
      </c>
      <c r="F2107" s="7" t="s">
        <v>19</v>
      </c>
      <c r="G2107" s="7" t="s">
        <v>25</v>
      </c>
      <c r="H2107" s="7" t="s">
        <v>2805</v>
      </c>
      <c r="I2107" s="19">
        <v>1</v>
      </c>
    </row>
    <row r="2108" s="2" customFormat="1" spans="1:9">
      <c r="A2108" s="9">
        <v>2107</v>
      </c>
      <c r="B2108" s="7" t="s">
        <v>15204</v>
      </c>
      <c r="C2108" s="8">
        <v>29.8</v>
      </c>
      <c r="D2108" s="24" t="s">
        <v>2283</v>
      </c>
      <c r="E2108" s="25">
        <v>44348</v>
      </c>
      <c r="F2108" s="7" t="s">
        <v>19</v>
      </c>
      <c r="G2108" s="7" t="s">
        <v>1439</v>
      </c>
      <c r="H2108" s="7" t="s">
        <v>15205</v>
      </c>
      <c r="I2108" s="19">
        <v>1</v>
      </c>
    </row>
    <row r="2109" s="2" customFormat="1" spans="1:9">
      <c r="A2109" s="9">
        <v>2108</v>
      </c>
      <c r="B2109" s="7" t="s">
        <v>15206</v>
      </c>
      <c r="C2109" s="8">
        <v>39</v>
      </c>
      <c r="D2109" s="24" t="s">
        <v>2283</v>
      </c>
      <c r="E2109" s="25">
        <v>43770</v>
      </c>
      <c r="F2109" s="7" t="s">
        <v>19</v>
      </c>
      <c r="G2109" s="7" t="s">
        <v>15207</v>
      </c>
      <c r="H2109" s="7" t="s">
        <v>15208</v>
      </c>
      <c r="I2109" s="19">
        <v>1</v>
      </c>
    </row>
    <row r="2110" s="2" customFormat="1" spans="1:9">
      <c r="A2110" s="9">
        <v>2109</v>
      </c>
      <c r="B2110" s="7" t="s">
        <v>15209</v>
      </c>
      <c r="C2110" s="8">
        <v>39.8</v>
      </c>
      <c r="D2110" s="24" t="s">
        <v>2283</v>
      </c>
      <c r="E2110" s="25">
        <v>43252</v>
      </c>
      <c r="F2110" s="7" t="s">
        <v>19</v>
      </c>
      <c r="G2110" s="7" t="s">
        <v>52</v>
      </c>
      <c r="H2110" s="7" t="s">
        <v>15210</v>
      </c>
      <c r="I2110" s="19">
        <v>1</v>
      </c>
    </row>
    <row r="2111" s="2" customFormat="1" spans="1:9">
      <c r="A2111" s="9">
        <v>2110</v>
      </c>
      <c r="B2111" s="7" t="s">
        <v>15211</v>
      </c>
      <c r="C2111" s="8">
        <v>28</v>
      </c>
      <c r="D2111" s="24" t="s">
        <v>2283</v>
      </c>
      <c r="E2111" s="25">
        <v>43252</v>
      </c>
      <c r="F2111" s="7" t="s">
        <v>19</v>
      </c>
      <c r="G2111" s="7" t="s">
        <v>52</v>
      </c>
      <c r="H2111" s="7" t="s">
        <v>15210</v>
      </c>
      <c r="I2111" s="19">
        <v>1</v>
      </c>
    </row>
    <row r="2112" s="2" customFormat="1" spans="1:9">
      <c r="A2112" s="9">
        <v>2111</v>
      </c>
      <c r="B2112" s="7" t="s">
        <v>15212</v>
      </c>
      <c r="C2112" s="8">
        <v>39.8</v>
      </c>
      <c r="D2112" s="24" t="s">
        <v>2283</v>
      </c>
      <c r="E2112" s="25">
        <v>43252</v>
      </c>
      <c r="F2112" s="7" t="s">
        <v>19</v>
      </c>
      <c r="G2112" s="7" t="s">
        <v>52</v>
      </c>
      <c r="H2112" s="7" t="s">
        <v>15210</v>
      </c>
      <c r="I2112" s="19">
        <v>1</v>
      </c>
    </row>
    <row r="2113" s="2" customFormat="1" spans="1:9">
      <c r="A2113" s="9">
        <v>2112</v>
      </c>
      <c r="B2113" s="7" t="s">
        <v>15213</v>
      </c>
      <c r="C2113" s="8">
        <v>39.8</v>
      </c>
      <c r="D2113" s="24" t="s">
        <v>2283</v>
      </c>
      <c r="E2113" s="25">
        <v>43252</v>
      </c>
      <c r="F2113" s="7" t="s">
        <v>19</v>
      </c>
      <c r="G2113" s="7" t="s">
        <v>52</v>
      </c>
      <c r="H2113" s="7" t="s">
        <v>15210</v>
      </c>
      <c r="I2113" s="19">
        <v>1</v>
      </c>
    </row>
    <row r="2114" s="2" customFormat="1" spans="1:9">
      <c r="A2114" s="9">
        <v>2113</v>
      </c>
      <c r="B2114" s="7" t="s">
        <v>15214</v>
      </c>
      <c r="C2114" s="8">
        <v>39.8</v>
      </c>
      <c r="D2114" s="24" t="s">
        <v>2283</v>
      </c>
      <c r="E2114" s="25">
        <v>43252</v>
      </c>
      <c r="F2114" s="7" t="s">
        <v>19</v>
      </c>
      <c r="G2114" s="7" t="s">
        <v>52</v>
      </c>
      <c r="H2114" s="7" t="s">
        <v>15210</v>
      </c>
      <c r="I2114" s="19">
        <v>1</v>
      </c>
    </row>
    <row r="2115" s="2" customFormat="1" spans="1:9">
      <c r="A2115" s="9">
        <v>2114</v>
      </c>
      <c r="B2115" s="7" t="s">
        <v>15215</v>
      </c>
      <c r="C2115" s="8">
        <v>39.8</v>
      </c>
      <c r="D2115" s="24" t="s">
        <v>2283</v>
      </c>
      <c r="E2115" s="25">
        <v>43252</v>
      </c>
      <c r="F2115" s="7" t="s">
        <v>19</v>
      </c>
      <c r="G2115" s="7" t="s">
        <v>52</v>
      </c>
      <c r="H2115" s="7" t="s">
        <v>15210</v>
      </c>
      <c r="I2115" s="19">
        <v>1</v>
      </c>
    </row>
    <row r="2116" s="2" customFormat="1" spans="1:9">
      <c r="A2116" s="9">
        <v>2115</v>
      </c>
      <c r="B2116" s="7" t="s">
        <v>15216</v>
      </c>
      <c r="C2116" s="8">
        <v>39.8</v>
      </c>
      <c r="D2116" s="24" t="s">
        <v>2283</v>
      </c>
      <c r="E2116" s="25">
        <v>43252</v>
      </c>
      <c r="F2116" s="7" t="s">
        <v>19</v>
      </c>
      <c r="G2116" s="7" t="s">
        <v>52</v>
      </c>
      <c r="H2116" s="7" t="s">
        <v>15210</v>
      </c>
      <c r="I2116" s="19">
        <v>1</v>
      </c>
    </row>
    <row r="2117" s="2" customFormat="1" spans="1:9">
      <c r="A2117" s="9">
        <v>2116</v>
      </c>
      <c r="B2117" s="7" t="s">
        <v>15217</v>
      </c>
      <c r="C2117" s="8">
        <v>39.8</v>
      </c>
      <c r="D2117" s="24" t="s">
        <v>2283</v>
      </c>
      <c r="E2117" s="25">
        <v>43252</v>
      </c>
      <c r="F2117" s="7" t="s">
        <v>19</v>
      </c>
      <c r="G2117" s="7" t="s">
        <v>52</v>
      </c>
      <c r="H2117" s="7" t="s">
        <v>15210</v>
      </c>
      <c r="I2117" s="19">
        <v>1</v>
      </c>
    </row>
    <row r="2118" s="2" customFormat="1" spans="1:9">
      <c r="A2118" s="9">
        <v>2117</v>
      </c>
      <c r="B2118" s="7" t="s">
        <v>15218</v>
      </c>
      <c r="C2118" s="8">
        <v>39.8</v>
      </c>
      <c r="D2118" s="24" t="s">
        <v>2283</v>
      </c>
      <c r="E2118" s="25">
        <v>43252</v>
      </c>
      <c r="F2118" s="7" t="s">
        <v>19</v>
      </c>
      <c r="G2118" s="7" t="s">
        <v>52</v>
      </c>
      <c r="H2118" s="7" t="s">
        <v>2786</v>
      </c>
      <c r="I2118" s="19">
        <v>1</v>
      </c>
    </row>
    <row r="2119" s="2" customFormat="1" spans="1:9">
      <c r="A2119" s="9">
        <v>2118</v>
      </c>
      <c r="B2119" s="7" t="s">
        <v>15219</v>
      </c>
      <c r="C2119" s="8">
        <v>28</v>
      </c>
      <c r="D2119" s="24" t="s">
        <v>2283</v>
      </c>
      <c r="E2119" s="25">
        <v>43252</v>
      </c>
      <c r="F2119" s="7" t="s">
        <v>19</v>
      </c>
      <c r="G2119" s="7" t="s">
        <v>52</v>
      </c>
      <c r="H2119" s="7" t="s">
        <v>2786</v>
      </c>
      <c r="I2119" s="19">
        <v>1</v>
      </c>
    </row>
    <row r="2120" s="2" customFormat="1" spans="1:9">
      <c r="A2120" s="9">
        <v>2119</v>
      </c>
      <c r="B2120" s="7" t="s">
        <v>15220</v>
      </c>
      <c r="C2120" s="8">
        <v>39.8</v>
      </c>
      <c r="D2120" s="24" t="s">
        <v>2283</v>
      </c>
      <c r="E2120" s="25">
        <v>43252</v>
      </c>
      <c r="F2120" s="7" t="s">
        <v>19</v>
      </c>
      <c r="G2120" s="7" t="s">
        <v>52</v>
      </c>
      <c r="H2120" s="7" t="s">
        <v>2786</v>
      </c>
      <c r="I2120" s="19">
        <v>1</v>
      </c>
    </row>
    <row r="2121" s="2" customFormat="1" spans="1:9">
      <c r="A2121" s="9">
        <v>2120</v>
      </c>
      <c r="B2121" s="7" t="s">
        <v>15221</v>
      </c>
      <c r="C2121" s="8">
        <v>39.8</v>
      </c>
      <c r="D2121" s="24" t="s">
        <v>2283</v>
      </c>
      <c r="E2121" s="25">
        <v>43252</v>
      </c>
      <c r="F2121" s="7" t="s">
        <v>19</v>
      </c>
      <c r="G2121" s="7" t="s">
        <v>52</v>
      </c>
      <c r="H2121" s="7" t="s">
        <v>2786</v>
      </c>
      <c r="I2121" s="19">
        <v>1</v>
      </c>
    </row>
    <row r="2122" s="2" customFormat="1" spans="1:9">
      <c r="A2122" s="9">
        <v>2121</v>
      </c>
      <c r="B2122" s="7" t="s">
        <v>15222</v>
      </c>
      <c r="C2122" s="8">
        <v>39.8</v>
      </c>
      <c r="D2122" s="24" t="s">
        <v>2283</v>
      </c>
      <c r="E2122" s="25">
        <v>43252</v>
      </c>
      <c r="F2122" s="7" t="s">
        <v>19</v>
      </c>
      <c r="G2122" s="7" t="s">
        <v>52</v>
      </c>
      <c r="H2122" s="7" t="s">
        <v>2786</v>
      </c>
      <c r="I2122" s="19">
        <v>1</v>
      </c>
    </row>
    <row r="2123" s="2" customFormat="1" spans="1:9">
      <c r="A2123" s="9">
        <v>2122</v>
      </c>
      <c r="B2123" s="7" t="s">
        <v>15223</v>
      </c>
      <c r="C2123" s="8">
        <v>39.8</v>
      </c>
      <c r="D2123" s="24" t="s">
        <v>2283</v>
      </c>
      <c r="E2123" s="25">
        <v>43252</v>
      </c>
      <c r="F2123" s="7" t="s">
        <v>19</v>
      </c>
      <c r="G2123" s="7" t="s">
        <v>52</v>
      </c>
      <c r="H2123" s="7" t="s">
        <v>2786</v>
      </c>
      <c r="I2123" s="19">
        <v>1</v>
      </c>
    </row>
    <row r="2124" s="2" customFormat="1" spans="1:9">
      <c r="A2124" s="9">
        <v>2123</v>
      </c>
      <c r="B2124" s="7" t="s">
        <v>15224</v>
      </c>
      <c r="C2124" s="8">
        <v>25</v>
      </c>
      <c r="D2124" s="24" t="s">
        <v>2283</v>
      </c>
      <c r="E2124" s="25">
        <v>44562</v>
      </c>
      <c r="F2124" s="7" t="s">
        <v>19</v>
      </c>
      <c r="G2124" s="7" t="s">
        <v>25</v>
      </c>
      <c r="H2124" s="7" t="s">
        <v>15225</v>
      </c>
      <c r="I2124" s="19">
        <v>1</v>
      </c>
    </row>
    <row r="2125" s="2" customFormat="1" spans="1:9">
      <c r="A2125" s="9">
        <v>2124</v>
      </c>
      <c r="B2125" s="7" t="s">
        <v>15226</v>
      </c>
      <c r="C2125" s="8">
        <v>25</v>
      </c>
      <c r="D2125" s="24" t="s">
        <v>2283</v>
      </c>
      <c r="E2125" s="25">
        <v>44562</v>
      </c>
      <c r="F2125" s="7" t="s">
        <v>19</v>
      </c>
      <c r="G2125" s="7" t="s">
        <v>25</v>
      </c>
      <c r="H2125" s="7" t="s">
        <v>15225</v>
      </c>
      <c r="I2125" s="19">
        <v>1</v>
      </c>
    </row>
    <row r="2126" s="2" customFormat="1" spans="1:9">
      <c r="A2126" s="9">
        <v>2125</v>
      </c>
      <c r="B2126" s="7" t="s">
        <v>15227</v>
      </c>
      <c r="C2126" s="8">
        <v>25</v>
      </c>
      <c r="D2126" s="24" t="s">
        <v>2283</v>
      </c>
      <c r="E2126" s="25">
        <v>44562</v>
      </c>
      <c r="F2126" s="7" t="s">
        <v>19</v>
      </c>
      <c r="G2126" s="7" t="s">
        <v>25</v>
      </c>
      <c r="H2126" s="7" t="s">
        <v>15225</v>
      </c>
      <c r="I2126" s="19">
        <v>1</v>
      </c>
    </row>
    <row r="2127" s="2" customFormat="1" spans="1:9">
      <c r="A2127" s="9">
        <v>2126</v>
      </c>
      <c r="B2127" s="7" t="s">
        <v>15228</v>
      </c>
      <c r="C2127" s="8">
        <v>39.8</v>
      </c>
      <c r="D2127" s="24" t="s">
        <v>2283</v>
      </c>
      <c r="E2127" s="25">
        <v>43221</v>
      </c>
      <c r="F2127" s="7" t="s">
        <v>19</v>
      </c>
      <c r="G2127" s="7" t="s">
        <v>25</v>
      </c>
      <c r="H2127" s="7" t="s">
        <v>2776</v>
      </c>
      <c r="I2127" s="19">
        <v>1</v>
      </c>
    </row>
    <row r="2128" s="2" customFormat="1" spans="1:9">
      <c r="A2128" s="9">
        <v>2127</v>
      </c>
      <c r="B2128" s="7" t="s">
        <v>15229</v>
      </c>
      <c r="C2128" s="8">
        <v>39.8</v>
      </c>
      <c r="D2128" s="24" t="s">
        <v>2283</v>
      </c>
      <c r="E2128" s="25">
        <v>43221</v>
      </c>
      <c r="F2128" s="7" t="s">
        <v>19</v>
      </c>
      <c r="G2128" s="7" t="s">
        <v>25</v>
      </c>
      <c r="H2128" s="7" t="s">
        <v>2776</v>
      </c>
      <c r="I2128" s="19">
        <v>1</v>
      </c>
    </row>
    <row r="2129" s="2" customFormat="1" spans="1:9">
      <c r="A2129" s="9">
        <v>2128</v>
      </c>
      <c r="B2129" s="7" t="s">
        <v>15230</v>
      </c>
      <c r="C2129" s="8">
        <v>39.8</v>
      </c>
      <c r="D2129" s="24" t="s">
        <v>2283</v>
      </c>
      <c r="E2129" s="25">
        <v>43221</v>
      </c>
      <c r="F2129" s="7" t="s">
        <v>19</v>
      </c>
      <c r="G2129" s="7" t="s">
        <v>25</v>
      </c>
      <c r="H2129" s="7" t="s">
        <v>2776</v>
      </c>
      <c r="I2129" s="19">
        <v>1</v>
      </c>
    </row>
    <row r="2130" s="2" customFormat="1" spans="1:9">
      <c r="A2130" s="9">
        <v>2129</v>
      </c>
      <c r="B2130" s="7" t="s">
        <v>15231</v>
      </c>
      <c r="C2130" s="8">
        <v>28</v>
      </c>
      <c r="D2130" s="24" t="s">
        <v>2283</v>
      </c>
      <c r="E2130" s="25">
        <v>43221</v>
      </c>
      <c r="F2130" s="7" t="s">
        <v>19</v>
      </c>
      <c r="G2130" s="7" t="s">
        <v>25</v>
      </c>
      <c r="H2130" s="7" t="s">
        <v>2776</v>
      </c>
      <c r="I2130" s="19">
        <v>1</v>
      </c>
    </row>
    <row r="2131" s="2" customFormat="1" spans="1:9">
      <c r="A2131" s="9">
        <v>2130</v>
      </c>
      <c r="B2131" s="7" t="s">
        <v>15232</v>
      </c>
      <c r="C2131" s="8">
        <v>39.8</v>
      </c>
      <c r="D2131" s="24" t="s">
        <v>2283</v>
      </c>
      <c r="E2131" s="25">
        <v>43223</v>
      </c>
      <c r="F2131" s="7" t="s">
        <v>19</v>
      </c>
      <c r="G2131" s="7" t="s">
        <v>25</v>
      </c>
      <c r="H2131" s="7" t="s">
        <v>2776</v>
      </c>
      <c r="I2131" s="19">
        <v>1</v>
      </c>
    </row>
    <row r="2132" s="2" customFormat="1" spans="1:9">
      <c r="A2132" s="9">
        <v>2131</v>
      </c>
      <c r="B2132" s="7" t="s">
        <v>2299</v>
      </c>
      <c r="C2132" s="8">
        <v>39.8</v>
      </c>
      <c r="D2132" s="24" t="s">
        <v>2283</v>
      </c>
      <c r="E2132" s="25">
        <v>43221</v>
      </c>
      <c r="F2132" s="7" t="s">
        <v>19</v>
      </c>
      <c r="G2132" s="7" t="s">
        <v>274</v>
      </c>
      <c r="H2132" s="7" t="s">
        <v>2300</v>
      </c>
      <c r="I2132" s="19">
        <v>1</v>
      </c>
    </row>
    <row r="2133" s="2" customFormat="1" spans="1:9">
      <c r="A2133" s="9">
        <v>2132</v>
      </c>
      <c r="B2133" s="7" t="s">
        <v>2301</v>
      </c>
      <c r="C2133" s="8">
        <v>39.8</v>
      </c>
      <c r="D2133" s="24" t="s">
        <v>2283</v>
      </c>
      <c r="E2133" s="25">
        <v>43221</v>
      </c>
      <c r="F2133" s="7" t="s">
        <v>19</v>
      </c>
      <c r="G2133" s="7" t="s">
        <v>274</v>
      </c>
      <c r="H2133" s="7" t="s">
        <v>2302</v>
      </c>
      <c r="I2133" s="19">
        <v>1</v>
      </c>
    </row>
    <row r="2134" s="2" customFormat="1" spans="1:9">
      <c r="A2134" s="9">
        <v>2133</v>
      </c>
      <c r="B2134" s="7" t="s">
        <v>2303</v>
      </c>
      <c r="C2134" s="8">
        <v>39.8</v>
      </c>
      <c r="D2134" s="24" t="s">
        <v>2283</v>
      </c>
      <c r="E2134" s="25">
        <v>43221</v>
      </c>
      <c r="F2134" s="7" t="s">
        <v>19</v>
      </c>
      <c r="G2134" s="7" t="s">
        <v>274</v>
      </c>
      <c r="H2134" s="7" t="s">
        <v>2302</v>
      </c>
      <c r="I2134" s="19">
        <v>1</v>
      </c>
    </row>
    <row r="2135" s="2" customFormat="1" spans="1:9">
      <c r="A2135" s="9">
        <v>2134</v>
      </c>
      <c r="B2135" s="7" t="s">
        <v>2304</v>
      </c>
      <c r="C2135" s="8">
        <v>39.8</v>
      </c>
      <c r="D2135" s="24" t="s">
        <v>2283</v>
      </c>
      <c r="E2135" s="25">
        <v>43221</v>
      </c>
      <c r="F2135" s="7" t="s">
        <v>19</v>
      </c>
      <c r="G2135" s="7" t="s">
        <v>274</v>
      </c>
      <c r="H2135" s="7" t="s">
        <v>2302</v>
      </c>
      <c r="I2135" s="19">
        <v>1</v>
      </c>
    </row>
    <row r="2136" s="2" customFormat="1" spans="1:9">
      <c r="A2136" s="9">
        <v>2135</v>
      </c>
      <c r="B2136" s="7" t="s">
        <v>2305</v>
      </c>
      <c r="C2136" s="8">
        <v>39.8</v>
      </c>
      <c r="D2136" s="24" t="s">
        <v>2283</v>
      </c>
      <c r="E2136" s="25">
        <v>43221</v>
      </c>
      <c r="F2136" s="7" t="s">
        <v>19</v>
      </c>
      <c r="G2136" s="7" t="s">
        <v>274</v>
      </c>
      <c r="H2136" s="7" t="s">
        <v>2302</v>
      </c>
      <c r="I2136" s="19">
        <v>1</v>
      </c>
    </row>
    <row r="2137" s="2" customFormat="1" spans="1:9">
      <c r="A2137" s="9">
        <v>2136</v>
      </c>
      <c r="B2137" s="7" t="s">
        <v>2306</v>
      </c>
      <c r="C2137" s="8">
        <v>39.8</v>
      </c>
      <c r="D2137" s="24" t="s">
        <v>2283</v>
      </c>
      <c r="E2137" s="25">
        <v>43221</v>
      </c>
      <c r="F2137" s="7" t="s">
        <v>19</v>
      </c>
      <c r="G2137" s="7" t="s">
        <v>274</v>
      </c>
      <c r="H2137" s="7" t="s">
        <v>2302</v>
      </c>
      <c r="I2137" s="19">
        <v>1</v>
      </c>
    </row>
    <row r="2138" s="2" customFormat="1" spans="1:9">
      <c r="A2138" s="9">
        <v>2137</v>
      </c>
      <c r="B2138" s="7" t="s">
        <v>2307</v>
      </c>
      <c r="C2138" s="8">
        <v>42</v>
      </c>
      <c r="D2138" s="24" t="s">
        <v>2283</v>
      </c>
      <c r="E2138" s="25">
        <v>44075</v>
      </c>
      <c r="F2138" s="7" t="s">
        <v>19</v>
      </c>
      <c r="G2138" s="7" t="s">
        <v>2308</v>
      </c>
      <c r="H2138" s="7" t="s">
        <v>2309</v>
      </c>
      <c r="I2138" s="19">
        <v>1</v>
      </c>
    </row>
    <row r="2139" s="2" customFormat="1" spans="1:9">
      <c r="A2139" s="9">
        <v>2138</v>
      </c>
      <c r="B2139" s="7" t="s">
        <v>2310</v>
      </c>
      <c r="C2139" s="8">
        <v>29.8</v>
      </c>
      <c r="D2139" s="24" t="s">
        <v>2283</v>
      </c>
      <c r="E2139" s="25">
        <v>44866</v>
      </c>
      <c r="F2139" s="7" t="s">
        <v>19</v>
      </c>
      <c r="G2139" s="7" t="s">
        <v>1482</v>
      </c>
      <c r="H2139" s="7" t="s">
        <v>2311</v>
      </c>
      <c r="I2139" s="19">
        <v>1</v>
      </c>
    </row>
    <row r="2140" s="2" customFormat="1" spans="1:9">
      <c r="A2140" s="9">
        <v>2139</v>
      </c>
      <c r="B2140" s="7" t="s">
        <v>2312</v>
      </c>
      <c r="C2140" s="8">
        <v>39.8</v>
      </c>
      <c r="D2140" s="24" t="s">
        <v>2283</v>
      </c>
      <c r="E2140" s="25">
        <v>43221</v>
      </c>
      <c r="F2140" s="7" t="s">
        <v>19</v>
      </c>
      <c r="G2140" s="7" t="s">
        <v>25</v>
      </c>
      <c r="H2140" s="7" t="s">
        <v>2313</v>
      </c>
      <c r="I2140" s="19">
        <v>1</v>
      </c>
    </row>
    <row r="2141" s="2" customFormat="1" spans="1:9">
      <c r="A2141" s="9">
        <v>2140</v>
      </c>
      <c r="B2141" s="7" t="s">
        <v>2314</v>
      </c>
      <c r="C2141" s="8">
        <v>39.8</v>
      </c>
      <c r="D2141" s="24" t="s">
        <v>2283</v>
      </c>
      <c r="E2141" s="25">
        <v>43221</v>
      </c>
      <c r="F2141" s="7" t="s">
        <v>19</v>
      </c>
      <c r="G2141" s="7" t="s">
        <v>25</v>
      </c>
      <c r="H2141" s="7" t="s">
        <v>2313</v>
      </c>
      <c r="I2141" s="19">
        <v>1</v>
      </c>
    </row>
    <row r="2142" s="2" customFormat="1" spans="1:9">
      <c r="A2142" s="9">
        <v>2141</v>
      </c>
      <c r="B2142" s="7" t="s">
        <v>2315</v>
      </c>
      <c r="C2142" s="8">
        <v>39.8</v>
      </c>
      <c r="D2142" s="24" t="s">
        <v>2283</v>
      </c>
      <c r="E2142" s="25">
        <v>43221</v>
      </c>
      <c r="F2142" s="7" t="s">
        <v>19</v>
      </c>
      <c r="G2142" s="7" t="s">
        <v>25</v>
      </c>
      <c r="H2142" s="7" t="s">
        <v>2313</v>
      </c>
      <c r="I2142" s="19">
        <v>1</v>
      </c>
    </row>
    <row r="2143" s="2" customFormat="1" spans="1:9">
      <c r="A2143" s="9">
        <v>2142</v>
      </c>
      <c r="B2143" s="7" t="s">
        <v>2316</v>
      </c>
      <c r="C2143" s="8">
        <v>39.8</v>
      </c>
      <c r="D2143" s="24" t="s">
        <v>2283</v>
      </c>
      <c r="E2143" s="25">
        <v>43221</v>
      </c>
      <c r="F2143" s="7" t="s">
        <v>19</v>
      </c>
      <c r="G2143" s="7" t="s">
        <v>25</v>
      </c>
      <c r="H2143" s="7" t="s">
        <v>2313</v>
      </c>
      <c r="I2143" s="19">
        <v>1</v>
      </c>
    </row>
    <row r="2144" s="2" customFormat="1" spans="1:9">
      <c r="A2144" s="9">
        <v>2143</v>
      </c>
      <c r="B2144" s="7" t="s">
        <v>2317</v>
      </c>
      <c r="C2144" s="8">
        <v>39.8</v>
      </c>
      <c r="D2144" s="24" t="s">
        <v>2283</v>
      </c>
      <c r="E2144" s="25">
        <v>43221</v>
      </c>
      <c r="F2144" s="7" t="s">
        <v>19</v>
      </c>
      <c r="G2144" s="7" t="s">
        <v>25</v>
      </c>
      <c r="H2144" s="7" t="s">
        <v>2313</v>
      </c>
      <c r="I2144" s="19">
        <v>1</v>
      </c>
    </row>
    <row r="2145" s="2" customFormat="1" spans="1:9">
      <c r="A2145" s="9">
        <v>2144</v>
      </c>
      <c r="B2145" s="7" t="s">
        <v>2318</v>
      </c>
      <c r="C2145" s="8">
        <v>39.8</v>
      </c>
      <c r="D2145" s="24" t="s">
        <v>2283</v>
      </c>
      <c r="E2145" s="25">
        <v>43221</v>
      </c>
      <c r="F2145" s="7" t="s">
        <v>19</v>
      </c>
      <c r="G2145" s="7" t="s">
        <v>25</v>
      </c>
      <c r="H2145" s="7" t="s">
        <v>2313</v>
      </c>
      <c r="I2145" s="19">
        <v>1</v>
      </c>
    </row>
    <row r="2146" s="2" customFormat="1" spans="1:9">
      <c r="A2146" s="9">
        <v>2145</v>
      </c>
      <c r="B2146" s="7" t="s">
        <v>2319</v>
      </c>
      <c r="C2146" s="8">
        <v>28</v>
      </c>
      <c r="D2146" s="24" t="s">
        <v>2283</v>
      </c>
      <c r="E2146" s="25">
        <v>43221</v>
      </c>
      <c r="F2146" s="7" t="s">
        <v>19</v>
      </c>
      <c r="G2146" s="7" t="s">
        <v>25</v>
      </c>
      <c r="H2146" s="7" t="s">
        <v>2313</v>
      </c>
      <c r="I2146" s="19">
        <v>1</v>
      </c>
    </row>
    <row r="2147" s="2" customFormat="1" spans="1:9">
      <c r="A2147" s="9">
        <v>2146</v>
      </c>
      <c r="B2147" s="7" t="s">
        <v>2320</v>
      </c>
      <c r="C2147" s="8">
        <v>39.8</v>
      </c>
      <c r="D2147" s="24" t="s">
        <v>2283</v>
      </c>
      <c r="E2147" s="25">
        <v>43221</v>
      </c>
      <c r="F2147" s="7" t="s">
        <v>19</v>
      </c>
      <c r="G2147" s="7" t="s">
        <v>25</v>
      </c>
      <c r="H2147" s="7" t="s">
        <v>2313</v>
      </c>
      <c r="I2147" s="19">
        <v>1</v>
      </c>
    </row>
    <row r="2148" s="2" customFormat="1" spans="1:9">
      <c r="A2148" s="9">
        <v>2147</v>
      </c>
      <c r="B2148" s="7" t="s">
        <v>2321</v>
      </c>
      <c r="C2148" s="8">
        <v>28</v>
      </c>
      <c r="D2148" s="24" t="s">
        <v>2283</v>
      </c>
      <c r="E2148" s="25">
        <v>43252</v>
      </c>
      <c r="F2148" s="7" t="s">
        <v>19</v>
      </c>
      <c r="G2148" s="7" t="s">
        <v>52</v>
      </c>
      <c r="H2148" s="7" t="s">
        <v>2322</v>
      </c>
      <c r="I2148" s="19">
        <v>1</v>
      </c>
    </row>
    <row r="2149" s="2" customFormat="1" spans="1:9">
      <c r="A2149" s="9">
        <v>2148</v>
      </c>
      <c r="B2149" s="7" t="s">
        <v>15233</v>
      </c>
      <c r="C2149" s="8">
        <v>39.8</v>
      </c>
      <c r="D2149" s="24" t="s">
        <v>2283</v>
      </c>
      <c r="E2149" s="25">
        <v>43252</v>
      </c>
      <c r="F2149" s="7" t="s">
        <v>19</v>
      </c>
      <c r="G2149" s="7" t="s">
        <v>52</v>
      </c>
      <c r="H2149" s="7" t="s">
        <v>2322</v>
      </c>
      <c r="I2149" s="19">
        <v>1</v>
      </c>
    </row>
    <row r="2150" s="2" customFormat="1" spans="1:9">
      <c r="A2150" s="9">
        <v>2149</v>
      </c>
      <c r="B2150" s="7" t="s">
        <v>15234</v>
      </c>
      <c r="C2150" s="8">
        <v>39.8</v>
      </c>
      <c r="D2150" s="24" t="s">
        <v>2283</v>
      </c>
      <c r="E2150" s="25">
        <v>43252</v>
      </c>
      <c r="F2150" s="7" t="s">
        <v>19</v>
      </c>
      <c r="G2150" s="7" t="s">
        <v>52</v>
      </c>
      <c r="H2150" s="7" t="s">
        <v>2322</v>
      </c>
      <c r="I2150" s="19">
        <v>1</v>
      </c>
    </row>
    <row r="2151" s="2" customFormat="1" spans="1:9">
      <c r="A2151" s="9">
        <v>2150</v>
      </c>
      <c r="B2151" s="7" t="s">
        <v>15235</v>
      </c>
      <c r="C2151" s="8">
        <v>39.8</v>
      </c>
      <c r="D2151" s="24" t="s">
        <v>2283</v>
      </c>
      <c r="E2151" s="25">
        <v>43252</v>
      </c>
      <c r="F2151" s="7" t="s">
        <v>19</v>
      </c>
      <c r="G2151" s="7" t="s">
        <v>52</v>
      </c>
      <c r="H2151" s="7" t="s">
        <v>2322</v>
      </c>
      <c r="I2151" s="19">
        <v>1</v>
      </c>
    </row>
    <row r="2152" s="2" customFormat="1" spans="1:9">
      <c r="A2152" s="9">
        <v>2151</v>
      </c>
      <c r="B2152" s="7" t="s">
        <v>15236</v>
      </c>
      <c r="C2152" s="8">
        <v>39.8</v>
      </c>
      <c r="D2152" s="24" t="s">
        <v>2283</v>
      </c>
      <c r="E2152" s="25">
        <v>43252</v>
      </c>
      <c r="F2152" s="7" t="s">
        <v>19</v>
      </c>
      <c r="G2152" s="7" t="s">
        <v>52</v>
      </c>
      <c r="H2152" s="7" t="s">
        <v>2322</v>
      </c>
      <c r="I2152" s="19">
        <v>1</v>
      </c>
    </row>
    <row r="2153" s="2" customFormat="1" spans="1:9">
      <c r="A2153" s="9">
        <v>2152</v>
      </c>
      <c r="B2153" s="7" t="s">
        <v>15237</v>
      </c>
      <c r="C2153" s="8">
        <v>39.8</v>
      </c>
      <c r="D2153" s="24" t="s">
        <v>2283</v>
      </c>
      <c r="E2153" s="25">
        <v>43252</v>
      </c>
      <c r="F2153" s="7" t="s">
        <v>19</v>
      </c>
      <c r="G2153" s="7" t="s">
        <v>52</v>
      </c>
      <c r="H2153" s="7" t="s">
        <v>2322</v>
      </c>
      <c r="I2153" s="19">
        <v>1</v>
      </c>
    </row>
    <row r="2154" s="2" customFormat="1" spans="1:9">
      <c r="A2154" s="9">
        <v>2153</v>
      </c>
      <c r="B2154" s="7" t="s">
        <v>15238</v>
      </c>
      <c r="C2154" s="8">
        <v>39.8</v>
      </c>
      <c r="D2154" s="24" t="s">
        <v>2283</v>
      </c>
      <c r="E2154" s="25">
        <v>43252</v>
      </c>
      <c r="F2154" s="7" t="s">
        <v>19</v>
      </c>
      <c r="G2154" s="7" t="s">
        <v>52</v>
      </c>
      <c r="H2154" s="7" t="s">
        <v>2322</v>
      </c>
      <c r="I2154" s="19">
        <v>1</v>
      </c>
    </row>
    <row r="2155" s="2" customFormat="1" spans="1:9">
      <c r="A2155" s="9">
        <v>2154</v>
      </c>
      <c r="B2155" s="7" t="s">
        <v>15239</v>
      </c>
      <c r="C2155" s="8">
        <v>39.8</v>
      </c>
      <c r="D2155" s="24" t="s">
        <v>2283</v>
      </c>
      <c r="E2155" s="25">
        <v>43586</v>
      </c>
      <c r="F2155" s="7" t="s">
        <v>19</v>
      </c>
      <c r="G2155" s="7" t="s">
        <v>52</v>
      </c>
      <c r="H2155" s="7" t="s">
        <v>15240</v>
      </c>
      <c r="I2155" s="19">
        <v>1</v>
      </c>
    </row>
    <row r="2156" s="2" customFormat="1" spans="1:9">
      <c r="A2156" s="9">
        <v>2155</v>
      </c>
      <c r="B2156" s="7" t="s">
        <v>15241</v>
      </c>
      <c r="C2156" s="8">
        <v>39.8</v>
      </c>
      <c r="D2156" s="24" t="s">
        <v>2283</v>
      </c>
      <c r="E2156" s="25">
        <v>43586</v>
      </c>
      <c r="F2156" s="7" t="s">
        <v>19</v>
      </c>
      <c r="G2156" s="7" t="s">
        <v>52</v>
      </c>
      <c r="H2156" s="7" t="s">
        <v>15240</v>
      </c>
      <c r="I2156" s="19">
        <v>1</v>
      </c>
    </row>
    <row r="2157" s="2" customFormat="1" spans="1:9">
      <c r="A2157" s="9">
        <v>2156</v>
      </c>
      <c r="B2157" s="7" t="s">
        <v>15242</v>
      </c>
      <c r="C2157" s="8">
        <v>39.8</v>
      </c>
      <c r="D2157" s="24" t="s">
        <v>2283</v>
      </c>
      <c r="E2157" s="25">
        <v>43435</v>
      </c>
      <c r="F2157" s="7" t="s">
        <v>19</v>
      </c>
      <c r="G2157" s="7" t="s">
        <v>52</v>
      </c>
      <c r="H2157" s="7" t="s">
        <v>15240</v>
      </c>
      <c r="I2157" s="19">
        <v>1</v>
      </c>
    </row>
    <row r="2158" s="2" customFormat="1" spans="1:9">
      <c r="A2158" s="9">
        <v>2157</v>
      </c>
      <c r="B2158" s="7" t="s">
        <v>15243</v>
      </c>
      <c r="C2158" s="8">
        <v>39.8</v>
      </c>
      <c r="D2158" s="24" t="s">
        <v>2283</v>
      </c>
      <c r="E2158" s="25">
        <v>43586</v>
      </c>
      <c r="F2158" s="7" t="s">
        <v>19</v>
      </c>
      <c r="G2158" s="7" t="s">
        <v>52</v>
      </c>
      <c r="H2158" s="7" t="s">
        <v>15240</v>
      </c>
      <c r="I2158" s="19">
        <v>1</v>
      </c>
    </row>
    <row r="2159" s="2" customFormat="1" spans="1:9">
      <c r="A2159" s="9">
        <v>2158</v>
      </c>
      <c r="B2159" s="7" t="s">
        <v>15244</v>
      </c>
      <c r="C2159" s="8">
        <v>39.8</v>
      </c>
      <c r="D2159" s="24" t="s">
        <v>2283</v>
      </c>
      <c r="E2159" s="25">
        <v>43586</v>
      </c>
      <c r="F2159" s="7" t="s">
        <v>19</v>
      </c>
      <c r="G2159" s="7" t="s">
        <v>52</v>
      </c>
      <c r="H2159" s="7" t="s">
        <v>15240</v>
      </c>
      <c r="I2159" s="19">
        <v>1</v>
      </c>
    </row>
    <row r="2160" s="2" customFormat="1" spans="1:9">
      <c r="A2160" s="9">
        <v>2159</v>
      </c>
      <c r="B2160" s="7" t="s">
        <v>15245</v>
      </c>
      <c r="C2160" s="8">
        <v>39.8</v>
      </c>
      <c r="D2160" s="24" t="s">
        <v>2283</v>
      </c>
      <c r="E2160" s="25">
        <v>43586</v>
      </c>
      <c r="F2160" s="7" t="s">
        <v>19</v>
      </c>
      <c r="G2160" s="7" t="s">
        <v>52</v>
      </c>
      <c r="H2160" s="7" t="s">
        <v>2764</v>
      </c>
      <c r="I2160" s="19">
        <v>1</v>
      </c>
    </row>
    <row r="2161" s="2" customFormat="1" spans="1:9">
      <c r="A2161" s="9">
        <v>2160</v>
      </c>
      <c r="B2161" s="7" t="s">
        <v>15246</v>
      </c>
      <c r="C2161" s="8">
        <v>39.8</v>
      </c>
      <c r="D2161" s="24" t="s">
        <v>2283</v>
      </c>
      <c r="E2161" s="25">
        <v>43586</v>
      </c>
      <c r="F2161" s="7" t="s">
        <v>19</v>
      </c>
      <c r="G2161" s="7" t="s">
        <v>52</v>
      </c>
      <c r="H2161" s="7" t="s">
        <v>2764</v>
      </c>
      <c r="I2161" s="19">
        <v>1</v>
      </c>
    </row>
    <row r="2162" s="2" customFormat="1" spans="1:9">
      <c r="A2162" s="9">
        <v>2161</v>
      </c>
      <c r="B2162" s="7" t="s">
        <v>15247</v>
      </c>
      <c r="C2162" s="8">
        <v>39.8</v>
      </c>
      <c r="D2162" s="24" t="s">
        <v>2283</v>
      </c>
      <c r="E2162" s="25">
        <v>43586</v>
      </c>
      <c r="F2162" s="7" t="s">
        <v>19</v>
      </c>
      <c r="G2162" s="7" t="s">
        <v>52</v>
      </c>
      <c r="H2162" s="7" t="s">
        <v>2764</v>
      </c>
      <c r="I2162" s="19">
        <v>1</v>
      </c>
    </row>
    <row r="2163" s="2" customFormat="1" spans="1:9">
      <c r="A2163" s="9">
        <v>2162</v>
      </c>
      <c r="B2163" s="7" t="s">
        <v>15248</v>
      </c>
      <c r="C2163" s="8">
        <v>39.8</v>
      </c>
      <c r="D2163" s="24" t="s">
        <v>2283</v>
      </c>
      <c r="E2163" s="25">
        <v>43586</v>
      </c>
      <c r="F2163" s="7" t="s">
        <v>19</v>
      </c>
      <c r="G2163" s="7" t="s">
        <v>52</v>
      </c>
      <c r="H2163" s="7" t="s">
        <v>2764</v>
      </c>
      <c r="I2163" s="19">
        <v>1</v>
      </c>
    </row>
    <row r="2164" s="2" customFormat="1" spans="1:9">
      <c r="A2164" s="9">
        <v>2163</v>
      </c>
      <c r="B2164" s="7" t="s">
        <v>15249</v>
      </c>
      <c r="C2164" s="8">
        <v>39.8</v>
      </c>
      <c r="D2164" s="24" t="s">
        <v>2283</v>
      </c>
      <c r="E2164" s="25">
        <v>43586</v>
      </c>
      <c r="F2164" s="7" t="s">
        <v>19</v>
      </c>
      <c r="G2164" s="7" t="s">
        <v>52</v>
      </c>
      <c r="H2164" s="7" t="s">
        <v>2764</v>
      </c>
      <c r="I2164" s="19">
        <v>1</v>
      </c>
    </row>
    <row r="2165" s="2" customFormat="1" spans="1:9">
      <c r="A2165" s="9">
        <v>2164</v>
      </c>
      <c r="B2165" s="7" t="s">
        <v>15250</v>
      </c>
      <c r="C2165" s="8">
        <v>28</v>
      </c>
      <c r="D2165" s="24" t="s">
        <v>2283</v>
      </c>
      <c r="E2165" s="25">
        <v>43586</v>
      </c>
      <c r="F2165" s="7" t="s">
        <v>19</v>
      </c>
      <c r="G2165" s="7" t="s">
        <v>52</v>
      </c>
      <c r="H2165" s="7" t="s">
        <v>2764</v>
      </c>
      <c r="I2165" s="19">
        <v>1</v>
      </c>
    </row>
    <row r="2166" s="2" customFormat="1" spans="1:9">
      <c r="A2166" s="9">
        <v>2165</v>
      </c>
      <c r="B2166" s="7" t="s">
        <v>15251</v>
      </c>
      <c r="C2166" s="8">
        <v>25</v>
      </c>
      <c r="D2166" s="24" t="s">
        <v>2283</v>
      </c>
      <c r="E2166" s="25">
        <v>44562</v>
      </c>
      <c r="F2166" s="7" t="s">
        <v>19</v>
      </c>
      <c r="G2166" s="7" t="s">
        <v>25</v>
      </c>
      <c r="H2166" s="7" t="s">
        <v>15225</v>
      </c>
      <c r="I2166" s="19">
        <v>1</v>
      </c>
    </row>
    <row r="2167" s="2" customFormat="1" spans="1:9">
      <c r="A2167" s="9">
        <v>2166</v>
      </c>
      <c r="B2167" s="7" t="s">
        <v>15252</v>
      </c>
      <c r="C2167" s="8">
        <v>39.8</v>
      </c>
      <c r="D2167" s="24" t="s">
        <v>2283</v>
      </c>
      <c r="E2167" s="25">
        <v>43586</v>
      </c>
      <c r="F2167" s="7" t="s">
        <v>19</v>
      </c>
      <c r="G2167" s="7" t="s">
        <v>52</v>
      </c>
      <c r="H2167" s="7" t="s">
        <v>15253</v>
      </c>
      <c r="I2167" s="19">
        <v>1</v>
      </c>
    </row>
    <row r="2168" s="2" customFormat="1" spans="1:9">
      <c r="A2168" s="9">
        <v>2167</v>
      </c>
      <c r="B2168" s="7" t="s">
        <v>15254</v>
      </c>
      <c r="C2168" s="8">
        <v>28</v>
      </c>
      <c r="D2168" s="24" t="s">
        <v>2283</v>
      </c>
      <c r="E2168" s="25">
        <v>43586</v>
      </c>
      <c r="F2168" s="7" t="s">
        <v>19</v>
      </c>
      <c r="G2168" s="7" t="s">
        <v>52</v>
      </c>
      <c r="H2168" s="7" t="s">
        <v>15253</v>
      </c>
      <c r="I2168" s="19">
        <v>1</v>
      </c>
    </row>
    <row r="2169" s="2" customFormat="1" spans="1:9">
      <c r="A2169" s="9">
        <v>2168</v>
      </c>
      <c r="B2169" s="7" t="s">
        <v>15255</v>
      </c>
      <c r="C2169" s="8">
        <v>39.8</v>
      </c>
      <c r="D2169" s="24" t="s">
        <v>2283</v>
      </c>
      <c r="E2169" s="25">
        <v>43586</v>
      </c>
      <c r="F2169" s="7" t="s">
        <v>19</v>
      </c>
      <c r="G2169" s="7" t="s">
        <v>52</v>
      </c>
      <c r="H2169" s="7" t="s">
        <v>15253</v>
      </c>
      <c r="I2169" s="19">
        <v>1</v>
      </c>
    </row>
    <row r="2170" s="2" customFormat="1" spans="1:9">
      <c r="A2170" s="9">
        <v>2169</v>
      </c>
      <c r="B2170" s="7" t="s">
        <v>15256</v>
      </c>
      <c r="C2170" s="8">
        <v>39.8</v>
      </c>
      <c r="D2170" s="24" t="s">
        <v>2283</v>
      </c>
      <c r="E2170" s="25">
        <v>43586</v>
      </c>
      <c r="F2170" s="7" t="s">
        <v>19</v>
      </c>
      <c r="G2170" s="7" t="s">
        <v>52</v>
      </c>
      <c r="H2170" s="7" t="s">
        <v>15253</v>
      </c>
      <c r="I2170" s="19">
        <v>1</v>
      </c>
    </row>
    <row r="2171" s="2" customFormat="1" spans="1:9">
      <c r="A2171" s="9">
        <v>2170</v>
      </c>
      <c r="B2171" s="7" t="s">
        <v>15257</v>
      </c>
      <c r="C2171" s="8">
        <v>16.8</v>
      </c>
      <c r="D2171" s="24" t="s">
        <v>15258</v>
      </c>
      <c r="E2171" s="25">
        <v>43831</v>
      </c>
      <c r="F2171" s="7" t="s">
        <v>19</v>
      </c>
      <c r="G2171" s="7" t="s">
        <v>8331</v>
      </c>
      <c r="H2171" s="7" t="s">
        <v>15259</v>
      </c>
      <c r="I2171" s="19">
        <v>1</v>
      </c>
    </row>
    <row r="2172" s="2" customFormat="1" spans="1:9">
      <c r="A2172" s="9">
        <v>2171</v>
      </c>
      <c r="B2172" s="7" t="s">
        <v>15260</v>
      </c>
      <c r="C2172" s="8">
        <v>39.8</v>
      </c>
      <c r="D2172" s="24" t="s">
        <v>283</v>
      </c>
      <c r="E2172" s="25">
        <v>43252</v>
      </c>
      <c r="F2172" s="7" t="s">
        <v>19</v>
      </c>
      <c r="G2172" s="7" t="s">
        <v>15261</v>
      </c>
      <c r="H2172" s="7" t="s">
        <v>9433</v>
      </c>
      <c r="I2172" s="19">
        <v>1</v>
      </c>
    </row>
    <row r="2173" s="2" customFormat="1" spans="1:9">
      <c r="A2173" s="9">
        <v>2172</v>
      </c>
      <c r="B2173" s="7" t="s">
        <v>15262</v>
      </c>
      <c r="C2173" s="8">
        <v>39.8</v>
      </c>
      <c r="D2173" s="24" t="s">
        <v>283</v>
      </c>
      <c r="E2173" s="25">
        <v>43252</v>
      </c>
      <c r="F2173" s="7" t="s">
        <v>19</v>
      </c>
      <c r="G2173" s="7" t="s">
        <v>15263</v>
      </c>
      <c r="H2173" s="7" t="s">
        <v>2300</v>
      </c>
      <c r="I2173" s="19">
        <v>1</v>
      </c>
    </row>
    <row r="2174" s="2" customFormat="1" spans="1:9">
      <c r="A2174" s="9">
        <v>2173</v>
      </c>
      <c r="B2174" s="7" t="s">
        <v>15264</v>
      </c>
      <c r="C2174" s="8">
        <v>39.8</v>
      </c>
      <c r="D2174" s="24" t="s">
        <v>283</v>
      </c>
      <c r="E2174" s="25">
        <v>43252</v>
      </c>
      <c r="F2174" s="7" t="s">
        <v>19</v>
      </c>
      <c r="G2174" s="7" t="s">
        <v>15265</v>
      </c>
      <c r="H2174" s="7" t="s">
        <v>9433</v>
      </c>
      <c r="I2174" s="19">
        <v>1</v>
      </c>
    </row>
    <row r="2175" s="2" customFormat="1" spans="1:9">
      <c r="A2175" s="9">
        <v>2174</v>
      </c>
      <c r="B2175" s="7" t="s">
        <v>15266</v>
      </c>
      <c r="C2175" s="8">
        <v>39.8</v>
      </c>
      <c r="D2175" s="24" t="s">
        <v>283</v>
      </c>
      <c r="E2175" s="25">
        <v>43252</v>
      </c>
      <c r="F2175" s="7" t="s">
        <v>19</v>
      </c>
      <c r="G2175" s="7" t="s">
        <v>15267</v>
      </c>
      <c r="H2175" s="7" t="s">
        <v>9433</v>
      </c>
      <c r="I2175" s="19">
        <v>1</v>
      </c>
    </row>
    <row r="2176" s="2" customFormat="1" spans="1:9">
      <c r="A2176" s="9">
        <v>2175</v>
      </c>
      <c r="B2176" s="7" t="s">
        <v>15268</v>
      </c>
      <c r="C2176" s="8">
        <v>39.8</v>
      </c>
      <c r="D2176" s="24" t="s">
        <v>283</v>
      </c>
      <c r="E2176" s="25">
        <v>43252</v>
      </c>
      <c r="F2176" s="7" t="s">
        <v>19</v>
      </c>
      <c r="G2176" s="7" t="s">
        <v>15269</v>
      </c>
      <c r="H2176" s="7" t="s">
        <v>9433</v>
      </c>
      <c r="I2176" s="19">
        <v>1</v>
      </c>
    </row>
    <row r="2177" s="2" customFormat="1" spans="1:9">
      <c r="A2177" s="9">
        <v>2176</v>
      </c>
      <c r="B2177" s="7" t="s">
        <v>15270</v>
      </c>
      <c r="C2177" s="8">
        <v>39.8</v>
      </c>
      <c r="D2177" s="24" t="s">
        <v>283</v>
      </c>
      <c r="E2177" s="25">
        <v>43252</v>
      </c>
      <c r="F2177" s="7" t="s">
        <v>19</v>
      </c>
      <c r="G2177" s="7" t="s">
        <v>15271</v>
      </c>
      <c r="H2177" s="7" t="s">
        <v>9433</v>
      </c>
      <c r="I2177" s="19">
        <v>1</v>
      </c>
    </row>
    <row r="2178" s="2" customFormat="1" spans="1:9">
      <c r="A2178" s="9">
        <v>2177</v>
      </c>
      <c r="B2178" s="7" t="s">
        <v>15272</v>
      </c>
      <c r="C2178" s="8">
        <v>39.8</v>
      </c>
      <c r="D2178" s="24" t="s">
        <v>283</v>
      </c>
      <c r="E2178" s="25">
        <v>43252</v>
      </c>
      <c r="F2178" s="7" t="s">
        <v>19</v>
      </c>
      <c r="G2178" s="7" t="s">
        <v>15273</v>
      </c>
      <c r="H2178" s="7" t="s">
        <v>2300</v>
      </c>
      <c r="I2178" s="19">
        <v>1</v>
      </c>
    </row>
    <row r="2179" s="2" customFormat="1" spans="1:9">
      <c r="A2179" s="9">
        <v>2178</v>
      </c>
      <c r="B2179" s="7" t="s">
        <v>15274</v>
      </c>
      <c r="C2179" s="8">
        <v>29.8</v>
      </c>
      <c r="D2179" s="24" t="s">
        <v>283</v>
      </c>
      <c r="E2179" s="25">
        <v>43040</v>
      </c>
      <c r="F2179" s="7" t="s">
        <v>19</v>
      </c>
      <c r="G2179" s="7" t="s">
        <v>52</v>
      </c>
      <c r="H2179" s="7" t="s">
        <v>7736</v>
      </c>
      <c r="I2179" s="19">
        <v>1</v>
      </c>
    </row>
    <row r="2180" s="2" customFormat="1" spans="1:9">
      <c r="A2180" s="9">
        <v>2179</v>
      </c>
      <c r="B2180" s="7" t="s">
        <v>15275</v>
      </c>
      <c r="C2180" s="8">
        <v>39.8</v>
      </c>
      <c r="D2180" s="24" t="s">
        <v>283</v>
      </c>
      <c r="E2180" s="25">
        <v>42736</v>
      </c>
      <c r="F2180" s="7" t="s">
        <v>19</v>
      </c>
      <c r="G2180" s="7" t="s">
        <v>274</v>
      </c>
      <c r="H2180" s="7" t="s">
        <v>15276</v>
      </c>
      <c r="I2180" s="19">
        <v>1</v>
      </c>
    </row>
    <row r="2181" s="2" customFormat="1" spans="1:9">
      <c r="A2181" s="9">
        <v>2180</v>
      </c>
      <c r="B2181" s="7" t="s">
        <v>15277</v>
      </c>
      <c r="C2181" s="8">
        <v>26.6</v>
      </c>
      <c r="D2181" s="24" t="s">
        <v>283</v>
      </c>
      <c r="E2181" s="25">
        <v>42339</v>
      </c>
      <c r="F2181" s="7" t="s">
        <v>19</v>
      </c>
      <c r="G2181" s="7" t="s">
        <v>674</v>
      </c>
      <c r="H2181" s="7" t="s">
        <v>2338</v>
      </c>
      <c r="I2181" s="19">
        <v>1</v>
      </c>
    </row>
    <row r="2182" s="2" customFormat="1" spans="1:9">
      <c r="A2182" s="9">
        <v>2181</v>
      </c>
      <c r="B2182" s="7" t="s">
        <v>15278</v>
      </c>
      <c r="C2182" s="8">
        <v>19.8</v>
      </c>
      <c r="D2182" s="24" t="s">
        <v>283</v>
      </c>
      <c r="E2182" s="25">
        <v>42887</v>
      </c>
      <c r="F2182" s="7" t="s">
        <v>19</v>
      </c>
      <c r="G2182" s="7" t="s">
        <v>302</v>
      </c>
      <c r="H2182" s="7" t="s">
        <v>15279</v>
      </c>
      <c r="I2182" s="19">
        <v>1</v>
      </c>
    </row>
    <row r="2183" s="2" customFormat="1" spans="1:9">
      <c r="A2183" s="9">
        <v>2182</v>
      </c>
      <c r="B2183" s="7" t="s">
        <v>15280</v>
      </c>
      <c r="C2183" s="8">
        <v>38</v>
      </c>
      <c r="D2183" s="24" t="s">
        <v>283</v>
      </c>
      <c r="E2183" s="25">
        <v>42887</v>
      </c>
      <c r="F2183" s="7" t="s">
        <v>19</v>
      </c>
      <c r="G2183" s="7" t="s">
        <v>1430</v>
      </c>
      <c r="H2183" s="7" t="s">
        <v>2554</v>
      </c>
      <c r="I2183" s="19">
        <v>1</v>
      </c>
    </row>
    <row r="2184" s="2" customFormat="1" spans="1:9">
      <c r="A2184" s="9">
        <v>2183</v>
      </c>
      <c r="B2184" s="7" t="s">
        <v>15281</v>
      </c>
      <c r="C2184" s="8">
        <v>38</v>
      </c>
      <c r="D2184" s="24" t="s">
        <v>283</v>
      </c>
      <c r="E2184" s="25">
        <v>42887</v>
      </c>
      <c r="F2184" s="7" t="s">
        <v>19</v>
      </c>
      <c r="G2184" s="7" t="s">
        <v>302</v>
      </c>
      <c r="H2184" s="7" t="s">
        <v>15282</v>
      </c>
      <c r="I2184" s="19">
        <v>1</v>
      </c>
    </row>
    <row r="2185" s="2" customFormat="1" spans="1:9">
      <c r="A2185" s="9">
        <v>2184</v>
      </c>
      <c r="B2185" s="7" t="s">
        <v>15283</v>
      </c>
      <c r="C2185" s="8">
        <v>39.8</v>
      </c>
      <c r="D2185" s="24" t="s">
        <v>283</v>
      </c>
      <c r="E2185" s="25">
        <v>43709</v>
      </c>
      <c r="F2185" s="7" t="s">
        <v>19</v>
      </c>
      <c r="G2185" s="7" t="s">
        <v>253</v>
      </c>
      <c r="H2185" s="7" t="s">
        <v>15284</v>
      </c>
      <c r="I2185" s="19">
        <v>1</v>
      </c>
    </row>
    <row r="2186" s="2" customFormat="1" spans="1:9">
      <c r="A2186" s="9">
        <v>2185</v>
      </c>
      <c r="B2186" s="7" t="s">
        <v>15285</v>
      </c>
      <c r="C2186" s="8">
        <v>29.8</v>
      </c>
      <c r="D2186" s="24" t="s">
        <v>283</v>
      </c>
      <c r="E2186" s="25">
        <v>43647</v>
      </c>
      <c r="F2186" s="7" t="s">
        <v>19</v>
      </c>
      <c r="G2186" s="7" t="s">
        <v>20</v>
      </c>
      <c r="H2186" s="7" t="s">
        <v>15286</v>
      </c>
      <c r="I2186" s="19">
        <v>1</v>
      </c>
    </row>
    <row r="2187" s="2" customFormat="1" spans="1:9">
      <c r="A2187" s="9">
        <v>2186</v>
      </c>
      <c r="B2187" s="7" t="s">
        <v>15287</v>
      </c>
      <c r="C2187" s="8">
        <v>32.8</v>
      </c>
      <c r="D2187" s="24" t="s">
        <v>283</v>
      </c>
      <c r="E2187" s="25">
        <v>43617</v>
      </c>
      <c r="F2187" s="7" t="s">
        <v>19</v>
      </c>
      <c r="G2187" s="7" t="s">
        <v>20</v>
      </c>
      <c r="H2187" s="7" t="s">
        <v>15288</v>
      </c>
      <c r="I2187" s="19">
        <v>1</v>
      </c>
    </row>
    <row r="2188" s="2" customFormat="1" spans="1:9">
      <c r="A2188" s="9">
        <v>2187</v>
      </c>
      <c r="B2188" s="7" t="s">
        <v>15289</v>
      </c>
      <c r="C2188" s="8">
        <v>29.8</v>
      </c>
      <c r="D2188" s="24" t="s">
        <v>283</v>
      </c>
      <c r="E2188" s="25">
        <v>43647</v>
      </c>
      <c r="F2188" s="7" t="s">
        <v>19</v>
      </c>
      <c r="G2188" s="7" t="s">
        <v>20</v>
      </c>
      <c r="H2188" s="7" t="s">
        <v>15286</v>
      </c>
      <c r="I2188" s="19">
        <v>1</v>
      </c>
    </row>
    <row r="2189" s="2" customFormat="1" spans="1:9">
      <c r="A2189" s="9">
        <v>2188</v>
      </c>
      <c r="B2189" s="7" t="s">
        <v>15290</v>
      </c>
      <c r="C2189" s="8">
        <v>29.8</v>
      </c>
      <c r="D2189" s="24" t="s">
        <v>283</v>
      </c>
      <c r="E2189" s="25">
        <v>43617</v>
      </c>
      <c r="F2189" s="7" t="s">
        <v>19</v>
      </c>
      <c r="G2189" s="7" t="s">
        <v>20</v>
      </c>
      <c r="H2189" s="7" t="s">
        <v>15291</v>
      </c>
      <c r="I2189" s="19">
        <v>1</v>
      </c>
    </row>
    <row r="2190" s="2" customFormat="1" spans="1:9">
      <c r="A2190" s="9">
        <v>2189</v>
      </c>
      <c r="B2190" s="7" t="s">
        <v>15292</v>
      </c>
      <c r="C2190" s="8">
        <v>29.8</v>
      </c>
      <c r="D2190" s="24" t="s">
        <v>283</v>
      </c>
      <c r="E2190" s="25">
        <v>43647</v>
      </c>
      <c r="F2190" s="7" t="s">
        <v>19</v>
      </c>
      <c r="G2190" s="7" t="s">
        <v>20</v>
      </c>
      <c r="H2190" s="7" t="s">
        <v>15286</v>
      </c>
      <c r="I2190" s="19">
        <v>1</v>
      </c>
    </row>
    <row r="2191" s="2" customFormat="1" spans="1:9">
      <c r="A2191" s="9">
        <v>2190</v>
      </c>
      <c r="B2191" s="7" t="s">
        <v>15293</v>
      </c>
      <c r="C2191" s="8">
        <v>29.8</v>
      </c>
      <c r="D2191" s="24" t="s">
        <v>283</v>
      </c>
      <c r="E2191" s="25">
        <v>43617</v>
      </c>
      <c r="F2191" s="7" t="s">
        <v>19</v>
      </c>
      <c r="G2191" s="7" t="s">
        <v>20</v>
      </c>
      <c r="H2191" s="7" t="s">
        <v>15291</v>
      </c>
      <c r="I2191" s="19">
        <v>1</v>
      </c>
    </row>
    <row r="2192" s="2" customFormat="1" spans="1:9">
      <c r="A2192" s="9">
        <v>2191</v>
      </c>
      <c r="B2192" s="7" t="s">
        <v>15294</v>
      </c>
      <c r="C2192" s="8">
        <v>29.8</v>
      </c>
      <c r="D2192" s="24" t="s">
        <v>283</v>
      </c>
      <c r="E2192" s="25">
        <v>43647</v>
      </c>
      <c r="F2192" s="7" t="s">
        <v>19</v>
      </c>
      <c r="G2192" s="7" t="s">
        <v>20</v>
      </c>
      <c r="H2192" s="7" t="s">
        <v>15286</v>
      </c>
      <c r="I2192" s="19">
        <v>1</v>
      </c>
    </row>
    <row r="2193" s="2" customFormat="1" spans="1:9">
      <c r="A2193" s="9">
        <v>2192</v>
      </c>
      <c r="B2193" s="7" t="s">
        <v>15295</v>
      </c>
      <c r="C2193" s="8">
        <v>39.8</v>
      </c>
      <c r="D2193" s="24" t="s">
        <v>283</v>
      </c>
      <c r="E2193" s="25">
        <v>42736</v>
      </c>
      <c r="F2193" s="7" t="s">
        <v>19</v>
      </c>
      <c r="G2193" s="7" t="s">
        <v>274</v>
      </c>
      <c r="H2193" s="7" t="s">
        <v>15276</v>
      </c>
      <c r="I2193" s="19">
        <v>1</v>
      </c>
    </row>
    <row r="2194" s="2" customFormat="1" spans="1:9">
      <c r="A2194" s="9">
        <v>2193</v>
      </c>
      <c r="B2194" s="7" t="s">
        <v>15296</v>
      </c>
      <c r="C2194" s="8">
        <v>32</v>
      </c>
      <c r="D2194" s="24" t="s">
        <v>283</v>
      </c>
      <c r="E2194" s="25">
        <v>43221</v>
      </c>
      <c r="F2194" s="7" t="s">
        <v>19</v>
      </c>
      <c r="G2194" s="7" t="s">
        <v>1482</v>
      </c>
      <c r="H2194" s="7" t="s">
        <v>15297</v>
      </c>
      <c r="I2194" s="19">
        <v>1</v>
      </c>
    </row>
    <row r="2195" s="2" customFormat="1" spans="1:9">
      <c r="A2195" s="9">
        <v>2194</v>
      </c>
      <c r="B2195" s="7" t="s">
        <v>15298</v>
      </c>
      <c r="C2195" s="8">
        <v>29.8</v>
      </c>
      <c r="D2195" s="24" t="s">
        <v>283</v>
      </c>
      <c r="E2195" s="25">
        <v>42614</v>
      </c>
      <c r="F2195" s="7" t="s">
        <v>19</v>
      </c>
      <c r="G2195" s="7" t="s">
        <v>1439</v>
      </c>
      <c r="H2195" s="7" t="s">
        <v>15299</v>
      </c>
      <c r="I2195" s="19">
        <v>1</v>
      </c>
    </row>
    <row r="2196" s="2" customFormat="1" spans="1:9">
      <c r="A2196" s="9">
        <v>2195</v>
      </c>
      <c r="B2196" s="7" t="s">
        <v>15300</v>
      </c>
      <c r="C2196" s="8">
        <v>29.8</v>
      </c>
      <c r="D2196" s="24" t="s">
        <v>283</v>
      </c>
      <c r="E2196" s="25">
        <v>45047</v>
      </c>
      <c r="F2196" s="7" t="s">
        <v>19</v>
      </c>
      <c r="G2196" s="7" t="s">
        <v>302</v>
      </c>
      <c r="H2196" s="7" t="s">
        <v>15301</v>
      </c>
      <c r="I2196" s="19">
        <v>1</v>
      </c>
    </row>
    <row r="2197" s="2" customFormat="1" spans="1:9">
      <c r="A2197" s="9">
        <v>2196</v>
      </c>
      <c r="B2197" s="7" t="s">
        <v>15302</v>
      </c>
      <c r="C2197" s="8">
        <v>26.6</v>
      </c>
      <c r="D2197" s="24" t="s">
        <v>283</v>
      </c>
      <c r="E2197" s="25">
        <v>43647</v>
      </c>
      <c r="F2197" s="7" t="s">
        <v>19</v>
      </c>
      <c r="G2197" s="7" t="s">
        <v>25</v>
      </c>
      <c r="H2197" s="7" t="s">
        <v>668</v>
      </c>
      <c r="I2197" s="19">
        <v>1</v>
      </c>
    </row>
    <row r="2198" s="2" customFormat="1" spans="1:9">
      <c r="A2198" s="9">
        <v>2197</v>
      </c>
      <c r="B2198" s="7" t="s">
        <v>15303</v>
      </c>
      <c r="C2198" s="8">
        <v>29.8</v>
      </c>
      <c r="D2198" s="24" t="s">
        <v>283</v>
      </c>
      <c r="E2198" s="25">
        <v>42614</v>
      </c>
      <c r="F2198" s="7" t="s">
        <v>19</v>
      </c>
      <c r="G2198" s="7" t="s">
        <v>1439</v>
      </c>
      <c r="H2198" s="7" t="s">
        <v>15304</v>
      </c>
      <c r="I2198" s="19">
        <v>1</v>
      </c>
    </row>
    <row r="2199" s="2" customFormat="1" spans="1:9">
      <c r="A2199" s="9">
        <v>2198</v>
      </c>
      <c r="B2199" s="7" t="s">
        <v>15305</v>
      </c>
      <c r="C2199" s="8">
        <v>34.5</v>
      </c>
      <c r="D2199" s="24" t="s">
        <v>283</v>
      </c>
      <c r="E2199" s="25">
        <v>43252</v>
      </c>
      <c r="F2199" s="7" t="s">
        <v>19</v>
      </c>
      <c r="G2199" s="7" t="s">
        <v>52</v>
      </c>
      <c r="H2199" s="7" t="s">
        <v>12570</v>
      </c>
      <c r="I2199" s="19">
        <v>1</v>
      </c>
    </row>
    <row r="2200" s="2" customFormat="1" spans="1:9">
      <c r="A2200" s="9">
        <v>2199</v>
      </c>
      <c r="B2200" s="7" t="s">
        <v>15306</v>
      </c>
      <c r="C2200" s="8">
        <v>34.5</v>
      </c>
      <c r="D2200" s="24" t="s">
        <v>283</v>
      </c>
      <c r="E2200" s="25">
        <v>42614</v>
      </c>
      <c r="F2200" s="7" t="s">
        <v>19</v>
      </c>
      <c r="G2200" s="7" t="s">
        <v>2308</v>
      </c>
      <c r="H2200" s="7" t="s">
        <v>15307</v>
      </c>
      <c r="I2200" s="19">
        <v>1</v>
      </c>
    </row>
    <row r="2201" s="2" customFormat="1" spans="1:9">
      <c r="A2201" s="9">
        <v>2200</v>
      </c>
      <c r="B2201" s="7" t="s">
        <v>15308</v>
      </c>
      <c r="C2201" s="8">
        <v>34.5</v>
      </c>
      <c r="D2201" s="24" t="s">
        <v>283</v>
      </c>
      <c r="E2201" s="25">
        <v>42614</v>
      </c>
      <c r="F2201" s="7" t="s">
        <v>19</v>
      </c>
      <c r="G2201" s="7" t="s">
        <v>7274</v>
      </c>
      <c r="H2201" s="7" t="s">
        <v>15307</v>
      </c>
      <c r="I2201" s="19">
        <v>1</v>
      </c>
    </row>
    <row r="2202" s="2" customFormat="1" spans="1:9">
      <c r="A2202" s="9">
        <v>2201</v>
      </c>
      <c r="B2202" s="7" t="s">
        <v>15309</v>
      </c>
      <c r="C2202" s="8">
        <v>28</v>
      </c>
      <c r="D2202" s="24" t="s">
        <v>283</v>
      </c>
      <c r="E2202" s="25">
        <v>42614</v>
      </c>
      <c r="F2202" s="7" t="s">
        <v>19</v>
      </c>
      <c r="G2202" s="7" t="s">
        <v>113</v>
      </c>
      <c r="H2202" s="7" t="s">
        <v>15310</v>
      </c>
      <c r="I2202" s="19">
        <v>1</v>
      </c>
    </row>
    <row r="2203" s="2" customFormat="1" ht="24" spans="1:9">
      <c r="A2203" s="9">
        <v>2202</v>
      </c>
      <c r="B2203" s="26" t="s">
        <v>15311</v>
      </c>
      <c r="C2203" s="8">
        <v>34.5</v>
      </c>
      <c r="D2203" s="24" t="s">
        <v>283</v>
      </c>
      <c r="E2203" s="25">
        <v>43252</v>
      </c>
      <c r="F2203" s="7" t="s">
        <v>19</v>
      </c>
      <c r="G2203" s="7" t="s">
        <v>52</v>
      </c>
      <c r="H2203" s="7" t="s">
        <v>12570</v>
      </c>
      <c r="I2203" s="19">
        <v>1</v>
      </c>
    </row>
    <row r="2204" s="2" customFormat="1" spans="1:9">
      <c r="A2204" s="9">
        <v>2203</v>
      </c>
      <c r="B2204" s="7" t="s">
        <v>15312</v>
      </c>
      <c r="C2204" s="8">
        <v>34.5</v>
      </c>
      <c r="D2204" s="24" t="s">
        <v>283</v>
      </c>
      <c r="E2204" s="25">
        <v>43252</v>
      </c>
      <c r="F2204" s="7" t="s">
        <v>19</v>
      </c>
      <c r="G2204" s="7" t="s">
        <v>52</v>
      </c>
      <c r="H2204" s="7" t="s">
        <v>12570</v>
      </c>
      <c r="I2204" s="19">
        <v>1</v>
      </c>
    </row>
    <row r="2205" s="2" customFormat="1" spans="1:9">
      <c r="A2205" s="9">
        <v>2204</v>
      </c>
      <c r="B2205" s="7" t="s">
        <v>15313</v>
      </c>
      <c r="C2205" s="8">
        <v>28</v>
      </c>
      <c r="D2205" s="24" t="s">
        <v>283</v>
      </c>
      <c r="E2205" s="25">
        <v>43252</v>
      </c>
      <c r="F2205" s="7" t="s">
        <v>19</v>
      </c>
      <c r="G2205" s="7" t="s">
        <v>52</v>
      </c>
      <c r="H2205" s="7" t="s">
        <v>12570</v>
      </c>
      <c r="I2205" s="19">
        <v>1</v>
      </c>
    </row>
    <row r="2206" s="2" customFormat="1" spans="1:9">
      <c r="A2206" s="9">
        <v>2205</v>
      </c>
      <c r="B2206" s="7" t="s">
        <v>15314</v>
      </c>
      <c r="C2206" s="8">
        <v>34.5</v>
      </c>
      <c r="D2206" s="24" t="s">
        <v>283</v>
      </c>
      <c r="E2206" s="25">
        <v>43252</v>
      </c>
      <c r="F2206" s="7" t="s">
        <v>19</v>
      </c>
      <c r="G2206" s="7" t="s">
        <v>5521</v>
      </c>
      <c r="H2206" s="7" t="s">
        <v>12570</v>
      </c>
      <c r="I2206" s="19">
        <v>1</v>
      </c>
    </row>
    <row r="2207" s="2" customFormat="1" spans="1:9">
      <c r="A2207" s="9">
        <v>2206</v>
      </c>
      <c r="B2207" s="7" t="s">
        <v>15315</v>
      </c>
      <c r="C2207" s="8">
        <v>28</v>
      </c>
      <c r="D2207" s="24" t="s">
        <v>283</v>
      </c>
      <c r="E2207" s="25">
        <v>42614</v>
      </c>
      <c r="F2207" s="7" t="s">
        <v>19</v>
      </c>
      <c r="G2207" s="7" t="s">
        <v>113</v>
      </c>
      <c r="H2207" s="7" t="s">
        <v>4163</v>
      </c>
      <c r="I2207" s="19">
        <v>1</v>
      </c>
    </row>
    <row r="2208" s="2" customFormat="1" spans="1:9">
      <c r="A2208" s="9">
        <v>2207</v>
      </c>
      <c r="B2208" s="7" t="s">
        <v>15316</v>
      </c>
      <c r="C2208" s="8">
        <v>34.5</v>
      </c>
      <c r="D2208" s="24" t="s">
        <v>283</v>
      </c>
      <c r="E2208" s="25">
        <v>43252</v>
      </c>
      <c r="F2208" s="7" t="s">
        <v>19</v>
      </c>
      <c r="G2208" s="7" t="s">
        <v>52</v>
      </c>
      <c r="H2208" s="7" t="s">
        <v>12570</v>
      </c>
      <c r="I2208" s="19">
        <v>1</v>
      </c>
    </row>
    <row r="2209" s="2" customFormat="1" spans="1:9">
      <c r="A2209" s="9">
        <v>2208</v>
      </c>
      <c r="B2209" s="7" t="s">
        <v>15317</v>
      </c>
      <c r="C2209" s="8">
        <v>39.8</v>
      </c>
      <c r="D2209" s="24" t="s">
        <v>283</v>
      </c>
      <c r="E2209" s="25">
        <v>44593</v>
      </c>
      <c r="F2209" s="7" t="s">
        <v>19</v>
      </c>
      <c r="G2209" s="7" t="s">
        <v>253</v>
      </c>
      <c r="H2209" s="7" t="s">
        <v>15318</v>
      </c>
      <c r="I2209" s="19">
        <v>1</v>
      </c>
    </row>
    <row r="2210" s="2" customFormat="1" spans="1:9">
      <c r="A2210" s="9">
        <v>2209</v>
      </c>
      <c r="B2210" s="7" t="s">
        <v>15319</v>
      </c>
      <c r="C2210" s="8">
        <v>39.8</v>
      </c>
      <c r="D2210" s="24" t="s">
        <v>283</v>
      </c>
      <c r="E2210" s="25">
        <v>44593</v>
      </c>
      <c r="F2210" s="7" t="s">
        <v>19</v>
      </c>
      <c r="G2210" s="7" t="s">
        <v>253</v>
      </c>
      <c r="H2210" s="7" t="s">
        <v>15318</v>
      </c>
      <c r="I2210" s="19">
        <v>1</v>
      </c>
    </row>
    <row r="2211" s="2" customFormat="1" spans="1:9">
      <c r="A2211" s="9">
        <v>2210</v>
      </c>
      <c r="B2211" s="7" t="s">
        <v>15320</v>
      </c>
      <c r="C2211" s="8">
        <v>39.8</v>
      </c>
      <c r="D2211" s="24" t="s">
        <v>283</v>
      </c>
      <c r="E2211" s="25">
        <v>44593</v>
      </c>
      <c r="F2211" s="7" t="s">
        <v>19</v>
      </c>
      <c r="G2211" s="7" t="s">
        <v>253</v>
      </c>
      <c r="H2211" s="7" t="s">
        <v>15318</v>
      </c>
      <c r="I2211" s="19">
        <v>1</v>
      </c>
    </row>
    <row r="2212" s="2" customFormat="1" spans="1:9">
      <c r="A2212" s="9">
        <v>2211</v>
      </c>
      <c r="B2212" s="7" t="s">
        <v>15321</v>
      </c>
      <c r="C2212" s="8">
        <v>39.8</v>
      </c>
      <c r="D2212" s="24" t="s">
        <v>283</v>
      </c>
      <c r="E2212" s="25">
        <v>44593</v>
      </c>
      <c r="F2212" s="7" t="s">
        <v>19</v>
      </c>
      <c r="G2212" s="7" t="s">
        <v>253</v>
      </c>
      <c r="H2212" s="7" t="s">
        <v>15318</v>
      </c>
      <c r="I2212" s="19">
        <v>1</v>
      </c>
    </row>
    <row r="2213" s="2" customFormat="1" spans="1:9">
      <c r="A2213" s="9">
        <v>2212</v>
      </c>
      <c r="B2213" s="7" t="s">
        <v>15322</v>
      </c>
      <c r="C2213" s="8">
        <v>39.8</v>
      </c>
      <c r="D2213" s="24" t="s">
        <v>283</v>
      </c>
      <c r="E2213" s="25">
        <v>44593</v>
      </c>
      <c r="F2213" s="7" t="s">
        <v>19</v>
      </c>
      <c r="G2213" s="7" t="s">
        <v>253</v>
      </c>
      <c r="H2213" s="7" t="s">
        <v>15318</v>
      </c>
      <c r="I2213" s="19">
        <v>1</v>
      </c>
    </row>
    <row r="2214" s="2" customFormat="1" spans="1:9">
      <c r="A2214" s="9">
        <v>2213</v>
      </c>
      <c r="B2214" s="7" t="s">
        <v>15323</v>
      </c>
      <c r="C2214" s="8">
        <v>39.8</v>
      </c>
      <c r="D2214" s="24" t="s">
        <v>283</v>
      </c>
      <c r="E2214" s="25">
        <v>44593</v>
      </c>
      <c r="F2214" s="7" t="s">
        <v>19</v>
      </c>
      <c r="G2214" s="7" t="s">
        <v>253</v>
      </c>
      <c r="H2214" s="7" t="s">
        <v>15318</v>
      </c>
      <c r="I2214" s="19">
        <v>1</v>
      </c>
    </row>
    <row r="2215" s="2" customFormat="1" spans="1:9">
      <c r="A2215" s="9">
        <v>2214</v>
      </c>
      <c r="B2215" s="7" t="s">
        <v>15324</v>
      </c>
      <c r="C2215" s="8">
        <v>39.8</v>
      </c>
      <c r="D2215" s="24" t="s">
        <v>283</v>
      </c>
      <c r="E2215" s="25">
        <v>44593</v>
      </c>
      <c r="F2215" s="7" t="s">
        <v>19</v>
      </c>
      <c r="G2215" s="7" t="s">
        <v>253</v>
      </c>
      <c r="H2215" s="7" t="s">
        <v>15318</v>
      </c>
      <c r="I2215" s="19">
        <v>1</v>
      </c>
    </row>
    <row r="2216" s="2" customFormat="1" spans="1:9">
      <c r="A2216" s="9">
        <v>2215</v>
      </c>
      <c r="B2216" s="7" t="s">
        <v>15325</v>
      </c>
      <c r="C2216" s="8">
        <v>39.8</v>
      </c>
      <c r="D2216" s="24" t="s">
        <v>283</v>
      </c>
      <c r="E2216" s="25">
        <v>44593</v>
      </c>
      <c r="F2216" s="7" t="s">
        <v>19</v>
      </c>
      <c r="G2216" s="7" t="s">
        <v>253</v>
      </c>
      <c r="H2216" s="7" t="s">
        <v>15318</v>
      </c>
      <c r="I2216" s="19">
        <v>1</v>
      </c>
    </row>
    <row r="2217" s="2" customFormat="1" spans="1:9">
      <c r="A2217" s="9">
        <v>2216</v>
      </c>
      <c r="B2217" s="7" t="s">
        <v>15326</v>
      </c>
      <c r="C2217" s="8">
        <v>39.8</v>
      </c>
      <c r="D2217" s="24" t="s">
        <v>283</v>
      </c>
      <c r="E2217" s="25">
        <v>44593</v>
      </c>
      <c r="F2217" s="7" t="s">
        <v>19</v>
      </c>
      <c r="G2217" s="7" t="s">
        <v>253</v>
      </c>
      <c r="H2217" s="7" t="s">
        <v>15318</v>
      </c>
      <c r="I2217" s="19">
        <v>1</v>
      </c>
    </row>
    <row r="2218" s="2" customFormat="1" spans="1:9">
      <c r="A2218" s="9">
        <v>2217</v>
      </c>
      <c r="B2218" s="7" t="s">
        <v>15327</v>
      </c>
      <c r="C2218" s="8">
        <v>39.8</v>
      </c>
      <c r="D2218" s="24" t="s">
        <v>283</v>
      </c>
      <c r="E2218" s="25">
        <v>44593</v>
      </c>
      <c r="F2218" s="7" t="s">
        <v>19</v>
      </c>
      <c r="G2218" s="7" t="s">
        <v>253</v>
      </c>
      <c r="H2218" s="7" t="s">
        <v>2075</v>
      </c>
      <c r="I2218" s="19">
        <v>1</v>
      </c>
    </row>
    <row r="2219" s="2" customFormat="1" spans="1:9">
      <c r="A2219" s="9">
        <v>2218</v>
      </c>
      <c r="B2219" s="7" t="s">
        <v>15328</v>
      </c>
      <c r="C2219" s="8">
        <v>39.8</v>
      </c>
      <c r="D2219" s="24" t="s">
        <v>283</v>
      </c>
      <c r="E2219" s="25">
        <v>44593</v>
      </c>
      <c r="F2219" s="7" t="s">
        <v>19</v>
      </c>
      <c r="G2219" s="7" t="s">
        <v>253</v>
      </c>
      <c r="H2219" s="7" t="s">
        <v>2075</v>
      </c>
      <c r="I2219" s="19">
        <v>1</v>
      </c>
    </row>
    <row r="2220" s="2" customFormat="1" spans="1:9">
      <c r="A2220" s="9">
        <v>2219</v>
      </c>
      <c r="B2220" s="7" t="s">
        <v>15329</v>
      </c>
      <c r="C2220" s="8">
        <v>39.8</v>
      </c>
      <c r="D2220" s="24" t="s">
        <v>283</v>
      </c>
      <c r="E2220" s="25">
        <v>44593</v>
      </c>
      <c r="F2220" s="7" t="s">
        <v>19</v>
      </c>
      <c r="G2220" s="7" t="s">
        <v>253</v>
      </c>
      <c r="H2220" s="7" t="s">
        <v>2075</v>
      </c>
      <c r="I2220" s="19">
        <v>1</v>
      </c>
    </row>
    <row r="2221" s="2" customFormat="1" spans="1:9">
      <c r="A2221" s="9">
        <v>2220</v>
      </c>
      <c r="B2221" s="7" t="s">
        <v>15330</v>
      </c>
      <c r="C2221" s="8">
        <v>39.8</v>
      </c>
      <c r="D2221" s="24" t="s">
        <v>283</v>
      </c>
      <c r="E2221" s="25">
        <v>44866</v>
      </c>
      <c r="F2221" s="7" t="s">
        <v>19</v>
      </c>
      <c r="G2221" s="7" t="s">
        <v>253</v>
      </c>
      <c r="H2221" s="7" t="s">
        <v>2075</v>
      </c>
      <c r="I2221" s="19">
        <v>1</v>
      </c>
    </row>
    <row r="2222" s="2" customFormat="1" spans="1:9">
      <c r="A2222" s="9">
        <v>2221</v>
      </c>
      <c r="B2222" s="7" t="s">
        <v>15331</v>
      </c>
      <c r="C2222" s="8">
        <v>39.8</v>
      </c>
      <c r="D2222" s="24" t="s">
        <v>283</v>
      </c>
      <c r="E2222" s="25">
        <v>44593</v>
      </c>
      <c r="F2222" s="7" t="s">
        <v>19</v>
      </c>
      <c r="G2222" s="7" t="s">
        <v>253</v>
      </c>
      <c r="H2222" s="7" t="s">
        <v>2075</v>
      </c>
      <c r="I2222" s="19">
        <v>1</v>
      </c>
    </row>
    <row r="2223" s="2" customFormat="1" spans="1:9">
      <c r="A2223" s="9">
        <v>2222</v>
      </c>
      <c r="B2223" s="7" t="s">
        <v>15332</v>
      </c>
      <c r="C2223" s="8">
        <v>39.8</v>
      </c>
      <c r="D2223" s="24" t="s">
        <v>283</v>
      </c>
      <c r="E2223" s="25">
        <v>44593</v>
      </c>
      <c r="F2223" s="7" t="s">
        <v>19</v>
      </c>
      <c r="G2223" s="7" t="s">
        <v>253</v>
      </c>
      <c r="H2223" s="7" t="s">
        <v>2075</v>
      </c>
      <c r="I2223" s="19">
        <v>1</v>
      </c>
    </row>
    <row r="2224" s="2" customFormat="1" spans="1:9">
      <c r="A2224" s="9">
        <v>2223</v>
      </c>
      <c r="B2224" s="7" t="s">
        <v>15333</v>
      </c>
      <c r="C2224" s="8">
        <v>39.8</v>
      </c>
      <c r="D2224" s="24" t="s">
        <v>283</v>
      </c>
      <c r="E2224" s="25">
        <v>44593</v>
      </c>
      <c r="F2224" s="7" t="s">
        <v>19</v>
      </c>
      <c r="G2224" s="7" t="s">
        <v>253</v>
      </c>
      <c r="H2224" s="7" t="s">
        <v>2075</v>
      </c>
      <c r="I2224" s="19">
        <v>1</v>
      </c>
    </row>
    <row r="2225" s="2" customFormat="1" spans="1:9">
      <c r="A2225" s="9">
        <v>2224</v>
      </c>
      <c r="B2225" s="7" t="s">
        <v>15334</v>
      </c>
      <c r="C2225" s="8">
        <v>39.8</v>
      </c>
      <c r="D2225" s="24" t="s">
        <v>283</v>
      </c>
      <c r="E2225" s="25">
        <v>44593</v>
      </c>
      <c r="F2225" s="7" t="s">
        <v>19</v>
      </c>
      <c r="G2225" s="7" t="s">
        <v>253</v>
      </c>
      <c r="H2225" s="7" t="s">
        <v>2075</v>
      </c>
      <c r="I2225" s="19">
        <v>1</v>
      </c>
    </row>
    <row r="2226" s="2" customFormat="1" spans="1:9">
      <c r="A2226" s="9">
        <v>2225</v>
      </c>
      <c r="B2226" s="7" t="s">
        <v>15335</v>
      </c>
      <c r="C2226" s="8">
        <v>39.8</v>
      </c>
      <c r="D2226" s="24" t="s">
        <v>283</v>
      </c>
      <c r="E2226" s="25">
        <v>44866</v>
      </c>
      <c r="F2226" s="7" t="s">
        <v>19</v>
      </c>
      <c r="G2226" s="7" t="s">
        <v>253</v>
      </c>
      <c r="H2226" s="7" t="s">
        <v>2075</v>
      </c>
      <c r="I2226" s="19">
        <v>1</v>
      </c>
    </row>
    <row r="2227" s="2" customFormat="1" spans="1:9">
      <c r="A2227" s="9">
        <v>2226</v>
      </c>
      <c r="B2227" s="7" t="s">
        <v>15336</v>
      </c>
      <c r="C2227" s="8">
        <v>39.8</v>
      </c>
      <c r="D2227" s="24" t="s">
        <v>283</v>
      </c>
      <c r="E2227" s="25">
        <v>42736</v>
      </c>
      <c r="F2227" s="7" t="s">
        <v>19</v>
      </c>
      <c r="G2227" s="7" t="s">
        <v>274</v>
      </c>
      <c r="H2227" s="7" t="s">
        <v>15276</v>
      </c>
      <c r="I2227" s="19">
        <v>1</v>
      </c>
    </row>
    <row r="2228" s="2" customFormat="1" spans="1:9">
      <c r="A2228" s="9">
        <v>2227</v>
      </c>
      <c r="B2228" s="7" t="s">
        <v>15337</v>
      </c>
      <c r="C2228" s="8">
        <v>39.8</v>
      </c>
      <c r="D2228" s="24" t="s">
        <v>283</v>
      </c>
      <c r="E2228" s="25">
        <v>42736</v>
      </c>
      <c r="F2228" s="7" t="s">
        <v>19</v>
      </c>
      <c r="G2228" s="7" t="s">
        <v>274</v>
      </c>
      <c r="H2228" s="7" t="s">
        <v>15276</v>
      </c>
      <c r="I2228" s="19">
        <v>1</v>
      </c>
    </row>
    <row r="2229" s="2" customFormat="1" spans="1:9">
      <c r="A2229" s="9">
        <v>2228</v>
      </c>
      <c r="B2229" s="7" t="s">
        <v>15338</v>
      </c>
      <c r="C2229" s="8">
        <v>39.8</v>
      </c>
      <c r="D2229" s="24" t="s">
        <v>283</v>
      </c>
      <c r="E2229" s="25">
        <v>42736</v>
      </c>
      <c r="F2229" s="7" t="s">
        <v>19</v>
      </c>
      <c r="G2229" s="7" t="s">
        <v>274</v>
      </c>
      <c r="H2229" s="7" t="s">
        <v>15276</v>
      </c>
      <c r="I2229" s="19">
        <v>1</v>
      </c>
    </row>
    <row r="2230" s="2" customFormat="1" spans="1:9">
      <c r="A2230" s="9">
        <v>2229</v>
      </c>
      <c r="B2230" s="7" t="s">
        <v>15339</v>
      </c>
      <c r="C2230" s="8">
        <v>39.8</v>
      </c>
      <c r="D2230" s="24" t="s">
        <v>283</v>
      </c>
      <c r="E2230" s="25">
        <v>42736</v>
      </c>
      <c r="F2230" s="7" t="s">
        <v>19</v>
      </c>
      <c r="G2230" s="7" t="s">
        <v>274</v>
      </c>
      <c r="H2230" s="7" t="s">
        <v>15276</v>
      </c>
      <c r="I2230" s="19">
        <v>1</v>
      </c>
    </row>
    <row r="2231" s="2" customFormat="1" spans="1:9">
      <c r="A2231" s="9">
        <v>2230</v>
      </c>
      <c r="B2231" s="7" t="s">
        <v>15340</v>
      </c>
      <c r="C2231" s="8">
        <v>29.8</v>
      </c>
      <c r="D2231" s="24" t="s">
        <v>283</v>
      </c>
      <c r="E2231" s="25">
        <v>42614</v>
      </c>
      <c r="F2231" s="7" t="s">
        <v>19</v>
      </c>
      <c r="G2231" s="7" t="s">
        <v>1439</v>
      </c>
      <c r="H2231" s="7" t="s">
        <v>15304</v>
      </c>
      <c r="I2231" s="19">
        <v>1</v>
      </c>
    </row>
    <row r="2232" s="2" customFormat="1" spans="1:9">
      <c r="A2232" s="9">
        <v>2231</v>
      </c>
      <c r="B2232" s="7" t="s">
        <v>15341</v>
      </c>
      <c r="C2232" s="8">
        <v>34.5</v>
      </c>
      <c r="D2232" s="24" t="s">
        <v>283</v>
      </c>
      <c r="E2232" s="25">
        <v>43252</v>
      </c>
      <c r="F2232" s="7" t="s">
        <v>19</v>
      </c>
      <c r="G2232" s="7" t="s">
        <v>52</v>
      </c>
      <c r="H2232" s="7" t="s">
        <v>12570</v>
      </c>
      <c r="I2232" s="19">
        <v>1</v>
      </c>
    </row>
    <row r="2233" s="2" customFormat="1" spans="1:9">
      <c r="A2233" s="9">
        <v>2232</v>
      </c>
      <c r="B2233" s="7" t="s">
        <v>15342</v>
      </c>
      <c r="C2233" s="8">
        <v>38</v>
      </c>
      <c r="D2233" s="24" t="s">
        <v>283</v>
      </c>
      <c r="E2233" s="25">
        <v>44355</v>
      </c>
      <c r="F2233" s="7" t="s">
        <v>19</v>
      </c>
      <c r="G2233" s="7" t="s">
        <v>15343</v>
      </c>
      <c r="H2233" s="7" t="s">
        <v>15344</v>
      </c>
      <c r="I2233" s="19">
        <v>1</v>
      </c>
    </row>
    <row r="2234" s="2" customFormat="1" spans="1:9">
      <c r="A2234" s="9">
        <v>2233</v>
      </c>
      <c r="B2234" s="7" t="s">
        <v>15345</v>
      </c>
      <c r="C2234" s="8">
        <v>29.8</v>
      </c>
      <c r="D2234" s="24" t="s">
        <v>283</v>
      </c>
      <c r="E2234" s="25">
        <v>42370</v>
      </c>
      <c r="F2234" s="7" t="s">
        <v>19</v>
      </c>
      <c r="G2234" s="7" t="s">
        <v>147</v>
      </c>
      <c r="H2234" s="7" t="s">
        <v>1211</v>
      </c>
      <c r="I2234" s="19">
        <v>1</v>
      </c>
    </row>
    <row r="2235" s="2" customFormat="1" spans="1:9">
      <c r="A2235" s="9">
        <v>2234</v>
      </c>
      <c r="B2235" s="7" t="s">
        <v>15346</v>
      </c>
      <c r="C2235" s="8">
        <v>29.8</v>
      </c>
      <c r="D2235" s="24" t="s">
        <v>283</v>
      </c>
      <c r="E2235" s="25">
        <v>42370</v>
      </c>
      <c r="F2235" s="7" t="s">
        <v>19</v>
      </c>
      <c r="G2235" s="7" t="s">
        <v>130</v>
      </c>
      <c r="H2235" s="7" t="s">
        <v>15347</v>
      </c>
      <c r="I2235" s="19">
        <v>1</v>
      </c>
    </row>
    <row r="2236" s="2" customFormat="1" spans="1:9">
      <c r="A2236" s="9">
        <v>2235</v>
      </c>
      <c r="B2236" s="7" t="s">
        <v>15348</v>
      </c>
      <c r="C2236" s="8">
        <v>29.8</v>
      </c>
      <c r="D2236" s="24" t="s">
        <v>283</v>
      </c>
      <c r="E2236" s="25">
        <v>42370</v>
      </c>
      <c r="F2236" s="7" t="s">
        <v>19</v>
      </c>
      <c r="G2236" s="7" t="s">
        <v>182</v>
      </c>
      <c r="H2236" s="7" t="s">
        <v>15347</v>
      </c>
      <c r="I2236" s="19">
        <v>1</v>
      </c>
    </row>
    <row r="2237" s="2" customFormat="1" spans="1:9">
      <c r="A2237" s="9">
        <v>2236</v>
      </c>
      <c r="B2237" s="7" t="s">
        <v>15349</v>
      </c>
      <c r="C2237" s="8">
        <v>29.8</v>
      </c>
      <c r="D2237" s="24" t="s">
        <v>283</v>
      </c>
      <c r="E2237" s="25">
        <v>42370</v>
      </c>
      <c r="F2237" s="7" t="s">
        <v>19</v>
      </c>
      <c r="G2237" s="7" t="s">
        <v>66</v>
      </c>
      <c r="H2237" s="7" t="s">
        <v>15347</v>
      </c>
      <c r="I2237" s="19">
        <v>1</v>
      </c>
    </row>
    <row r="2238" s="2" customFormat="1" spans="1:9">
      <c r="A2238" s="9">
        <v>2237</v>
      </c>
      <c r="B2238" s="7" t="s">
        <v>15350</v>
      </c>
      <c r="C2238" s="8">
        <v>29.8</v>
      </c>
      <c r="D2238" s="24" t="s">
        <v>283</v>
      </c>
      <c r="E2238" s="25">
        <v>42370</v>
      </c>
      <c r="F2238" s="7" t="s">
        <v>19</v>
      </c>
      <c r="G2238" s="7" t="s">
        <v>268</v>
      </c>
      <c r="H2238" s="7" t="s">
        <v>15347</v>
      </c>
      <c r="I2238" s="19">
        <v>1</v>
      </c>
    </row>
    <row r="2239" s="2" customFormat="1" spans="1:9">
      <c r="A2239" s="9">
        <v>2238</v>
      </c>
      <c r="B2239" s="7" t="s">
        <v>15351</v>
      </c>
      <c r="C2239" s="8">
        <v>29.8</v>
      </c>
      <c r="D2239" s="24" t="s">
        <v>283</v>
      </c>
      <c r="E2239" s="25">
        <v>42370</v>
      </c>
      <c r="F2239" s="7" t="s">
        <v>19</v>
      </c>
      <c r="G2239" s="7" t="s">
        <v>113</v>
      </c>
      <c r="H2239" s="7" t="s">
        <v>15347</v>
      </c>
      <c r="I2239" s="19">
        <v>1</v>
      </c>
    </row>
    <row r="2240" s="2" customFormat="1" spans="1:9">
      <c r="A2240" s="9">
        <v>2239</v>
      </c>
      <c r="B2240" s="7" t="s">
        <v>15352</v>
      </c>
      <c r="C2240" s="8">
        <v>29.8</v>
      </c>
      <c r="D2240" s="24" t="s">
        <v>283</v>
      </c>
      <c r="E2240" s="25">
        <v>42370</v>
      </c>
      <c r="F2240" s="7" t="s">
        <v>19</v>
      </c>
      <c r="G2240" s="7" t="s">
        <v>147</v>
      </c>
      <c r="H2240" s="7" t="s">
        <v>15347</v>
      </c>
      <c r="I2240" s="19">
        <v>1</v>
      </c>
    </row>
    <row r="2241" s="2" customFormat="1" spans="1:9">
      <c r="A2241" s="9">
        <v>2240</v>
      </c>
      <c r="B2241" s="7" t="s">
        <v>15353</v>
      </c>
      <c r="C2241" s="8">
        <v>29.8</v>
      </c>
      <c r="D2241" s="24" t="s">
        <v>283</v>
      </c>
      <c r="E2241" s="25">
        <v>42370</v>
      </c>
      <c r="F2241" s="7" t="s">
        <v>19</v>
      </c>
      <c r="G2241" s="7" t="s">
        <v>2633</v>
      </c>
      <c r="H2241" s="7" t="s">
        <v>15347</v>
      </c>
      <c r="I2241" s="19">
        <v>1</v>
      </c>
    </row>
    <row r="2242" s="2" customFormat="1" spans="1:9">
      <c r="A2242" s="9">
        <v>2241</v>
      </c>
      <c r="B2242" s="7" t="s">
        <v>15354</v>
      </c>
      <c r="C2242" s="8">
        <v>29.8</v>
      </c>
      <c r="D2242" s="24" t="s">
        <v>283</v>
      </c>
      <c r="E2242" s="25">
        <v>42370</v>
      </c>
      <c r="F2242" s="7" t="s">
        <v>19</v>
      </c>
      <c r="G2242" s="7" t="s">
        <v>147</v>
      </c>
      <c r="H2242" s="7" t="s">
        <v>15355</v>
      </c>
      <c r="I2242" s="19">
        <v>1</v>
      </c>
    </row>
    <row r="2243" s="2" customFormat="1" spans="1:9">
      <c r="A2243" s="9">
        <v>2242</v>
      </c>
      <c r="B2243" s="7" t="s">
        <v>15356</v>
      </c>
      <c r="C2243" s="8">
        <v>29.8</v>
      </c>
      <c r="D2243" s="24" t="s">
        <v>283</v>
      </c>
      <c r="E2243" s="25">
        <v>42370</v>
      </c>
      <c r="F2243" s="7" t="s">
        <v>19</v>
      </c>
      <c r="G2243" s="7" t="s">
        <v>278</v>
      </c>
      <c r="H2243" s="7" t="s">
        <v>15347</v>
      </c>
      <c r="I2243" s="19">
        <v>1</v>
      </c>
    </row>
    <row r="2244" s="2" customFormat="1" spans="1:9">
      <c r="A2244" s="9">
        <v>2243</v>
      </c>
      <c r="B2244" s="7" t="s">
        <v>15357</v>
      </c>
      <c r="C2244" s="8">
        <v>29.8</v>
      </c>
      <c r="D2244" s="24" t="s">
        <v>283</v>
      </c>
      <c r="E2244" s="25">
        <v>42370</v>
      </c>
      <c r="F2244" s="7" t="s">
        <v>19</v>
      </c>
      <c r="G2244" s="7" t="s">
        <v>178</v>
      </c>
      <c r="H2244" s="7" t="s">
        <v>15347</v>
      </c>
      <c r="I2244" s="19">
        <v>1</v>
      </c>
    </row>
    <row r="2245" s="2" customFormat="1" spans="1:9">
      <c r="A2245" s="9">
        <v>2244</v>
      </c>
      <c r="B2245" s="7" t="s">
        <v>15358</v>
      </c>
      <c r="C2245" s="8">
        <v>29.8</v>
      </c>
      <c r="D2245" s="24" t="s">
        <v>283</v>
      </c>
      <c r="E2245" s="25">
        <v>42370</v>
      </c>
      <c r="F2245" s="7" t="s">
        <v>19</v>
      </c>
      <c r="G2245" s="7" t="s">
        <v>113</v>
      </c>
      <c r="H2245" s="7" t="s">
        <v>114</v>
      </c>
      <c r="I2245" s="19">
        <v>1</v>
      </c>
    </row>
    <row r="2246" s="2" customFormat="1" spans="1:9">
      <c r="A2246" s="9">
        <v>2245</v>
      </c>
      <c r="B2246" s="7" t="s">
        <v>15359</v>
      </c>
      <c r="C2246" s="8">
        <v>29.8</v>
      </c>
      <c r="D2246" s="24" t="s">
        <v>283</v>
      </c>
      <c r="E2246" s="25">
        <v>42370</v>
      </c>
      <c r="F2246" s="7" t="s">
        <v>19</v>
      </c>
      <c r="G2246" s="7" t="s">
        <v>113</v>
      </c>
      <c r="H2246" s="7" t="s">
        <v>15360</v>
      </c>
      <c r="I2246" s="19">
        <v>1</v>
      </c>
    </row>
    <row r="2247" s="2" customFormat="1" spans="1:9">
      <c r="A2247" s="9">
        <v>2246</v>
      </c>
      <c r="B2247" s="7" t="s">
        <v>15361</v>
      </c>
      <c r="C2247" s="8">
        <v>29.8</v>
      </c>
      <c r="D2247" s="24" t="s">
        <v>283</v>
      </c>
      <c r="E2247" s="25">
        <v>42370</v>
      </c>
      <c r="F2247" s="7" t="s">
        <v>19</v>
      </c>
      <c r="G2247" s="7" t="s">
        <v>144</v>
      </c>
      <c r="H2247" s="7" t="s">
        <v>15362</v>
      </c>
      <c r="I2247" s="19">
        <v>1</v>
      </c>
    </row>
    <row r="2248" s="2" customFormat="1" spans="1:9">
      <c r="A2248" s="9">
        <v>2247</v>
      </c>
      <c r="B2248" s="7" t="s">
        <v>15363</v>
      </c>
      <c r="C2248" s="8">
        <v>29.8</v>
      </c>
      <c r="D2248" s="24" t="s">
        <v>283</v>
      </c>
      <c r="E2248" s="25">
        <v>42370</v>
      </c>
      <c r="F2248" s="7" t="s">
        <v>19</v>
      </c>
      <c r="G2248" s="7" t="s">
        <v>133</v>
      </c>
      <c r="H2248" s="7" t="s">
        <v>134</v>
      </c>
      <c r="I2248" s="19">
        <v>1</v>
      </c>
    </row>
    <row r="2249" s="2" customFormat="1" spans="1:9">
      <c r="A2249" s="9">
        <v>2248</v>
      </c>
      <c r="B2249" s="7" t="s">
        <v>15364</v>
      </c>
      <c r="C2249" s="8">
        <v>29.8</v>
      </c>
      <c r="D2249" s="24" t="s">
        <v>283</v>
      </c>
      <c r="E2249" s="25">
        <v>42370</v>
      </c>
      <c r="F2249" s="7" t="s">
        <v>19</v>
      </c>
      <c r="G2249" s="7" t="s">
        <v>113</v>
      </c>
      <c r="H2249" s="7" t="s">
        <v>15347</v>
      </c>
      <c r="I2249" s="19">
        <v>1</v>
      </c>
    </row>
    <row r="2250" s="2" customFormat="1" spans="1:9">
      <c r="A2250" s="9">
        <v>2249</v>
      </c>
      <c r="B2250" s="7" t="s">
        <v>15365</v>
      </c>
      <c r="C2250" s="8">
        <v>29.8</v>
      </c>
      <c r="D2250" s="24" t="s">
        <v>283</v>
      </c>
      <c r="E2250" s="25">
        <v>42614</v>
      </c>
      <c r="F2250" s="7" t="s">
        <v>19</v>
      </c>
      <c r="G2250" s="7" t="s">
        <v>1439</v>
      </c>
      <c r="H2250" s="7" t="s">
        <v>15304</v>
      </c>
      <c r="I2250" s="19">
        <v>1</v>
      </c>
    </row>
    <row r="2251" s="2" customFormat="1" spans="1:9">
      <c r="A2251" s="9">
        <v>2250</v>
      </c>
      <c r="B2251" s="7" t="s">
        <v>15366</v>
      </c>
      <c r="C2251" s="8">
        <v>29.8</v>
      </c>
      <c r="D2251" s="24" t="s">
        <v>283</v>
      </c>
      <c r="E2251" s="25">
        <v>42614</v>
      </c>
      <c r="F2251" s="7" t="s">
        <v>19</v>
      </c>
      <c r="G2251" s="7" t="s">
        <v>1439</v>
      </c>
      <c r="H2251" s="7" t="s">
        <v>15367</v>
      </c>
      <c r="I2251" s="19">
        <v>1</v>
      </c>
    </row>
    <row r="2252" s="2" customFormat="1" spans="1:9">
      <c r="A2252" s="9">
        <v>2251</v>
      </c>
      <c r="B2252" s="7" t="s">
        <v>15368</v>
      </c>
      <c r="C2252" s="8">
        <v>29.8</v>
      </c>
      <c r="D2252" s="24" t="s">
        <v>283</v>
      </c>
      <c r="E2252" s="25">
        <v>42614</v>
      </c>
      <c r="F2252" s="7" t="s">
        <v>19</v>
      </c>
      <c r="G2252" s="7" t="s">
        <v>1439</v>
      </c>
      <c r="H2252" s="7" t="s">
        <v>15299</v>
      </c>
      <c r="I2252" s="19">
        <v>1</v>
      </c>
    </row>
    <row r="2253" s="2" customFormat="1" spans="1:9">
      <c r="A2253" s="9">
        <v>2252</v>
      </c>
      <c r="B2253" s="7" t="s">
        <v>15369</v>
      </c>
      <c r="C2253" s="8">
        <v>29.8</v>
      </c>
      <c r="D2253" s="24" t="s">
        <v>283</v>
      </c>
      <c r="E2253" s="25">
        <v>42614</v>
      </c>
      <c r="F2253" s="7" t="s">
        <v>19</v>
      </c>
      <c r="G2253" s="7" t="s">
        <v>1439</v>
      </c>
      <c r="H2253" s="7" t="s">
        <v>15370</v>
      </c>
      <c r="I2253" s="19">
        <v>1</v>
      </c>
    </row>
    <row r="2254" s="2" customFormat="1" spans="1:9">
      <c r="A2254" s="9">
        <v>2253</v>
      </c>
      <c r="B2254" s="7" t="s">
        <v>15371</v>
      </c>
      <c r="C2254" s="8">
        <v>29.8</v>
      </c>
      <c r="D2254" s="24" t="s">
        <v>283</v>
      </c>
      <c r="E2254" s="25">
        <v>42614</v>
      </c>
      <c r="F2254" s="7" t="s">
        <v>19</v>
      </c>
      <c r="G2254" s="7" t="s">
        <v>1439</v>
      </c>
      <c r="H2254" s="7" t="s">
        <v>15372</v>
      </c>
      <c r="I2254" s="19">
        <v>1</v>
      </c>
    </row>
    <row r="2255" s="2" customFormat="1" spans="1:9">
      <c r="A2255" s="9">
        <v>2254</v>
      </c>
      <c r="B2255" s="7" t="s">
        <v>15373</v>
      </c>
      <c r="C2255" s="8">
        <v>29.8</v>
      </c>
      <c r="D2255" s="24" t="s">
        <v>283</v>
      </c>
      <c r="E2255" s="25">
        <v>42614</v>
      </c>
      <c r="F2255" s="7" t="s">
        <v>19</v>
      </c>
      <c r="G2255" s="7" t="s">
        <v>1439</v>
      </c>
      <c r="H2255" s="7" t="s">
        <v>15372</v>
      </c>
      <c r="I2255" s="19">
        <v>1</v>
      </c>
    </row>
    <row r="2256" s="2" customFormat="1" spans="1:9">
      <c r="A2256" s="9">
        <v>2255</v>
      </c>
      <c r="B2256" s="7" t="s">
        <v>15374</v>
      </c>
      <c r="C2256" s="8">
        <v>29.8</v>
      </c>
      <c r="D2256" s="24" t="s">
        <v>283</v>
      </c>
      <c r="E2256" s="25">
        <v>42614</v>
      </c>
      <c r="F2256" s="7" t="s">
        <v>19</v>
      </c>
      <c r="G2256" s="7" t="s">
        <v>1439</v>
      </c>
      <c r="H2256" s="7" t="s">
        <v>15370</v>
      </c>
      <c r="I2256" s="19">
        <v>1</v>
      </c>
    </row>
    <row r="2257" s="2" customFormat="1" spans="1:9">
      <c r="A2257" s="9">
        <v>2256</v>
      </c>
      <c r="B2257" s="7" t="s">
        <v>15375</v>
      </c>
      <c r="C2257" s="8">
        <v>29.8</v>
      </c>
      <c r="D2257" s="24" t="s">
        <v>283</v>
      </c>
      <c r="E2257" s="25">
        <v>42614</v>
      </c>
      <c r="F2257" s="7" t="s">
        <v>19</v>
      </c>
      <c r="G2257" s="7" t="s">
        <v>1439</v>
      </c>
      <c r="H2257" s="7" t="s">
        <v>15376</v>
      </c>
      <c r="I2257" s="19">
        <v>1</v>
      </c>
    </row>
    <row r="2258" s="2" customFormat="1" spans="1:9">
      <c r="A2258" s="9">
        <v>2257</v>
      </c>
      <c r="B2258" s="7" t="s">
        <v>15377</v>
      </c>
      <c r="C2258" s="8">
        <v>29.8</v>
      </c>
      <c r="D2258" s="24" t="s">
        <v>283</v>
      </c>
      <c r="E2258" s="25">
        <v>42614</v>
      </c>
      <c r="F2258" s="7" t="s">
        <v>19</v>
      </c>
      <c r="G2258" s="7" t="s">
        <v>1439</v>
      </c>
      <c r="H2258" s="7" t="s">
        <v>15372</v>
      </c>
      <c r="I2258" s="19">
        <v>1</v>
      </c>
    </row>
    <row r="2259" s="2" customFormat="1" spans="1:9">
      <c r="A2259" s="9">
        <v>2258</v>
      </c>
      <c r="B2259" s="7" t="s">
        <v>15378</v>
      </c>
      <c r="C2259" s="8">
        <v>29.8</v>
      </c>
      <c r="D2259" s="24" t="s">
        <v>283</v>
      </c>
      <c r="E2259" s="25">
        <v>42614</v>
      </c>
      <c r="F2259" s="7" t="s">
        <v>19</v>
      </c>
      <c r="G2259" s="7" t="s">
        <v>1439</v>
      </c>
      <c r="H2259" s="7" t="s">
        <v>15379</v>
      </c>
      <c r="I2259" s="19">
        <v>1</v>
      </c>
    </row>
    <row r="2260" s="2" customFormat="1" spans="1:9">
      <c r="A2260" s="9">
        <v>2259</v>
      </c>
      <c r="B2260" s="7" t="s">
        <v>15380</v>
      </c>
      <c r="C2260" s="8">
        <v>29.8</v>
      </c>
      <c r="D2260" s="24" t="s">
        <v>283</v>
      </c>
      <c r="E2260" s="25">
        <v>42614</v>
      </c>
      <c r="F2260" s="7" t="s">
        <v>19</v>
      </c>
      <c r="G2260" s="7" t="s">
        <v>1439</v>
      </c>
      <c r="H2260" s="7" t="s">
        <v>15381</v>
      </c>
      <c r="I2260" s="19">
        <v>1</v>
      </c>
    </row>
    <row r="2261" s="2" customFormat="1" spans="1:9">
      <c r="A2261" s="9">
        <v>2260</v>
      </c>
      <c r="B2261" s="7" t="s">
        <v>15382</v>
      </c>
      <c r="C2261" s="8">
        <v>29.8</v>
      </c>
      <c r="D2261" s="24" t="s">
        <v>283</v>
      </c>
      <c r="E2261" s="25">
        <v>42614</v>
      </c>
      <c r="F2261" s="7" t="s">
        <v>19</v>
      </c>
      <c r="G2261" s="7" t="s">
        <v>1439</v>
      </c>
      <c r="H2261" s="7" t="s">
        <v>15383</v>
      </c>
      <c r="I2261" s="19">
        <v>1</v>
      </c>
    </row>
    <row r="2262" s="2" customFormat="1" spans="1:9">
      <c r="A2262" s="9">
        <v>2261</v>
      </c>
      <c r="B2262" s="7" t="s">
        <v>15384</v>
      </c>
      <c r="C2262" s="8">
        <v>29.8</v>
      </c>
      <c r="D2262" s="24" t="s">
        <v>283</v>
      </c>
      <c r="E2262" s="25">
        <v>42614</v>
      </c>
      <c r="F2262" s="7" t="s">
        <v>19</v>
      </c>
      <c r="G2262" s="7" t="s">
        <v>1439</v>
      </c>
      <c r="H2262" s="7" t="s">
        <v>15370</v>
      </c>
      <c r="I2262" s="19">
        <v>1</v>
      </c>
    </row>
    <row r="2263" s="2" customFormat="1" spans="1:9">
      <c r="A2263" s="9">
        <v>2262</v>
      </c>
      <c r="B2263" s="7" t="s">
        <v>15385</v>
      </c>
      <c r="C2263" s="8">
        <v>29.8</v>
      </c>
      <c r="D2263" s="24" t="s">
        <v>283</v>
      </c>
      <c r="E2263" s="25">
        <v>42614</v>
      </c>
      <c r="F2263" s="7" t="s">
        <v>19</v>
      </c>
      <c r="G2263" s="7" t="s">
        <v>1439</v>
      </c>
      <c r="H2263" s="7" t="s">
        <v>15386</v>
      </c>
      <c r="I2263" s="19">
        <v>1</v>
      </c>
    </row>
    <row r="2264" s="2" customFormat="1" spans="1:9">
      <c r="A2264" s="9">
        <v>2263</v>
      </c>
      <c r="B2264" s="7" t="s">
        <v>15387</v>
      </c>
      <c r="C2264" s="8">
        <v>29.8</v>
      </c>
      <c r="D2264" s="24" t="s">
        <v>283</v>
      </c>
      <c r="E2264" s="25">
        <v>42614</v>
      </c>
      <c r="F2264" s="7" t="s">
        <v>19</v>
      </c>
      <c r="G2264" s="7" t="s">
        <v>1439</v>
      </c>
      <c r="H2264" s="7" t="s">
        <v>15381</v>
      </c>
      <c r="I2264" s="19">
        <v>1</v>
      </c>
    </row>
    <row r="2265" s="2" customFormat="1" spans="1:9">
      <c r="A2265" s="9">
        <v>2264</v>
      </c>
      <c r="B2265" s="7" t="s">
        <v>15388</v>
      </c>
      <c r="C2265" s="8">
        <v>29.8</v>
      </c>
      <c r="D2265" s="24" t="s">
        <v>283</v>
      </c>
      <c r="E2265" s="25">
        <v>42614</v>
      </c>
      <c r="F2265" s="7" t="s">
        <v>19</v>
      </c>
      <c r="G2265" s="7" t="s">
        <v>1439</v>
      </c>
      <c r="H2265" s="7" t="s">
        <v>15372</v>
      </c>
      <c r="I2265" s="19">
        <v>1</v>
      </c>
    </row>
    <row r="2266" s="2" customFormat="1" spans="1:9">
      <c r="A2266" s="9">
        <v>2265</v>
      </c>
      <c r="B2266" s="7" t="s">
        <v>15389</v>
      </c>
      <c r="C2266" s="8">
        <v>29.8</v>
      </c>
      <c r="D2266" s="24" t="s">
        <v>283</v>
      </c>
      <c r="E2266" s="25">
        <v>42614</v>
      </c>
      <c r="F2266" s="7" t="s">
        <v>19</v>
      </c>
      <c r="G2266" s="7" t="s">
        <v>1439</v>
      </c>
      <c r="H2266" s="7" t="s">
        <v>15379</v>
      </c>
      <c r="I2266" s="19">
        <v>1</v>
      </c>
    </row>
    <row r="2267" s="2" customFormat="1" spans="1:9">
      <c r="A2267" s="9">
        <v>2266</v>
      </c>
      <c r="B2267" s="7" t="s">
        <v>15390</v>
      </c>
      <c r="C2267" s="8">
        <v>29.8</v>
      </c>
      <c r="D2267" s="24" t="s">
        <v>283</v>
      </c>
      <c r="E2267" s="25">
        <v>42614</v>
      </c>
      <c r="F2267" s="7" t="s">
        <v>19</v>
      </c>
      <c r="G2267" s="7" t="s">
        <v>1439</v>
      </c>
      <c r="H2267" s="7" t="s">
        <v>15391</v>
      </c>
      <c r="I2267" s="19">
        <v>1</v>
      </c>
    </row>
    <row r="2268" s="2" customFormat="1" spans="1:9">
      <c r="A2268" s="9">
        <v>2267</v>
      </c>
      <c r="B2268" s="7" t="s">
        <v>15392</v>
      </c>
      <c r="C2268" s="8">
        <v>29.8</v>
      </c>
      <c r="D2268" s="24" t="s">
        <v>283</v>
      </c>
      <c r="E2268" s="25">
        <v>42614</v>
      </c>
      <c r="F2268" s="7" t="s">
        <v>19</v>
      </c>
      <c r="G2268" s="7" t="s">
        <v>1439</v>
      </c>
      <c r="H2268" s="7" t="s">
        <v>15379</v>
      </c>
      <c r="I2268" s="19">
        <v>1</v>
      </c>
    </row>
    <row r="2269" s="2" customFormat="1" spans="1:9">
      <c r="A2269" s="9">
        <v>2268</v>
      </c>
      <c r="B2269" s="7" t="s">
        <v>15393</v>
      </c>
      <c r="C2269" s="8">
        <v>29.8</v>
      </c>
      <c r="D2269" s="24" t="s">
        <v>283</v>
      </c>
      <c r="E2269" s="25">
        <v>42614</v>
      </c>
      <c r="F2269" s="7" t="s">
        <v>19</v>
      </c>
      <c r="G2269" s="7" t="s">
        <v>1439</v>
      </c>
      <c r="H2269" s="7" t="s">
        <v>15372</v>
      </c>
      <c r="I2269" s="19">
        <v>1</v>
      </c>
    </row>
    <row r="2270" s="2" customFormat="1" spans="1:9">
      <c r="A2270" s="9">
        <v>2269</v>
      </c>
      <c r="B2270" s="7" t="s">
        <v>15394</v>
      </c>
      <c r="C2270" s="8">
        <v>29.8</v>
      </c>
      <c r="D2270" s="24" t="s">
        <v>283</v>
      </c>
      <c r="E2270" s="25">
        <v>42614</v>
      </c>
      <c r="F2270" s="7" t="s">
        <v>19</v>
      </c>
      <c r="G2270" s="7" t="s">
        <v>1439</v>
      </c>
      <c r="H2270" s="7" t="s">
        <v>15304</v>
      </c>
      <c r="I2270" s="19">
        <v>1</v>
      </c>
    </row>
    <row r="2271" s="2" customFormat="1" spans="1:9">
      <c r="A2271" s="9">
        <v>2270</v>
      </c>
      <c r="B2271" s="7" t="s">
        <v>15395</v>
      </c>
      <c r="C2271" s="8">
        <v>29.8</v>
      </c>
      <c r="D2271" s="24" t="s">
        <v>283</v>
      </c>
      <c r="E2271" s="25">
        <v>42614</v>
      </c>
      <c r="F2271" s="7" t="s">
        <v>19</v>
      </c>
      <c r="G2271" s="7" t="s">
        <v>1439</v>
      </c>
      <c r="H2271" s="7" t="s">
        <v>15372</v>
      </c>
      <c r="I2271" s="19">
        <v>1</v>
      </c>
    </row>
    <row r="2272" s="2" customFormat="1" spans="1:9">
      <c r="A2272" s="9">
        <v>2271</v>
      </c>
      <c r="B2272" s="7" t="s">
        <v>15396</v>
      </c>
      <c r="C2272" s="8">
        <v>29.8</v>
      </c>
      <c r="D2272" s="24" t="s">
        <v>283</v>
      </c>
      <c r="E2272" s="25">
        <v>42614</v>
      </c>
      <c r="F2272" s="7" t="s">
        <v>19</v>
      </c>
      <c r="G2272" s="7" t="s">
        <v>1439</v>
      </c>
      <c r="H2272" s="7" t="s">
        <v>15383</v>
      </c>
      <c r="I2272" s="19">
        <v>1</v>
      </c>
    </row>
    <row r="2273" s="2" customFormat="1" spans="1:9">
      <c r="A2273" s="9">
        <v>2272</v>
      </c>
      <c r="B2273" s="7" t="s">
        <v>15397</v>
      </c>
      <c r="C2273" s="8">
        <v>29.8</v>
      </c>
      <c r="D2273" s="24" t="s">
        <v>283</v>
      </c>
      <c r="E2273" s="25">
        <v>42614</v>
      </c>
      <c r="F2273" s="7" t="s">
        <v>19</v>
      </c>
      <c r="G2273" s="7" t="s">
        <v>1439</v>
      </c>
      <c r="H2273" s="7" t="s">
        <v>15370</v>
      </c>
      <c r="I2273" s="19">
        <v>1</v>
      </c>
    </row>
    <row r="2274" s="2" customFormat="1" spans="1:9">
      <c r="A2274" s="9">
        <v>2273</v>
      </c>
      <c r="B2274" s="7" t="s">
        <v>15398</v>
      </c>
      <c r="C2274" s="8">
        <v>29.8</v>
      </c>
      <c r="D2274" s="24" t="s">
        <v>283</v>
      </c>
      <c r="E2274" s="25">
        <v>42614</v>
      </c>
      <c r="F2274" s="7" t="s">
        <v>19</v>
      </c>
      <c r="G2274" s="7" t="s">
        <v>1439</v>
      </c>
      <c r="H2274" s="7" t="s">
        <v>15299</v>
      </c>
      <c r="I2274" s="19">
        <v>1</v>
      </c>
    </row>
    <row r="2275" s="2" customFormat="1" spans="1:9">
      <c r="A2275" s="9">
        <v>2274</v>
      </c>
      <c r="B2275" s="7" t="s">
        <v>15399</v>
      </c>
      <c r="C2275" s="8">
        <v>29.8</v>
      </c>
      <c r="D2275" s="24" t="s">
        <v>283</v>
      </c>
      <c r="E2275" s="25">
        <v>42614</v>
      </c>
      <c r="F2275" s="7" t="s">
        <v>19</v>
      </c>
      <c r="G2275" s="7" t="s">
        <v>1439</v>
      </c>
      <c r="H2275" s="7" t="s">
        <v>15372</v>
      </c>
      <c r="I2275" s="19">
        <v>1</v>
      </c>
    </row>
    <row r="2276" s="2" customFormat="1" spans="1:9">
      <c r="A2276" s="9">
        <v>2275</v>
      </c>
      <c r="B2276" s="7" t="s">
        <v>15400</v>
      </c>
      <c r="C2276" s="8">
        <v>29.8</v>
      </c>
      <c r="D2276" s="24" t="s">
        <v>283</v>
      </c>
      <c r="E2276" s="25">
        <v>42614</v>
      </c>
      <c r="F2276" s="7" t="s">
        <v>19</v>
      </c>
      <c r="G2276" s="7" t="s">
        <v>1439</v>
      </c>
      <c r="H2276" s="7" t="s">
        <v>15401</v>
      </c>
      <c r="I2276" s="19">
        <v>1</v>
      </c>
    </row>
    <row r="2277" s="2" customFormat="1" spans="1:9">
      <c r="A2277" s="9">
        <v>2276</v>
      </c>
      <c r="B2277" s="7" t="s">
        <v>2327</v>
      </c>
      <c r="C2277" s="8">
        <v>39.8</v>
      </c>
      <c r="D2277" s="24" t="s">
        <v>283</v>
      </c>
      <c r="E2277" s="25">
        <v>44501</v>
      </c>
      <c r="F2277" s="7" t="s">
        <v>19</v>
      </c>
      <c r="G2277" s="7" t="s">
        <v>165</v>
      </c>
      <c r="H2277" s="7" t="s">
        <v>2328</v>
      </c>
      <c r="I2277" s="19">
        <v>1</v>
      </c>
    </row>
    <row r="2278" s="2" customFormat="1" spans="1:9">
      <c r="A2278" s="9">
        <v>2277</v>
      </c>
      <c r="B2278" s="7" t="s">
        <v>2329</v>
      </c>
      <c r="C2278" s="8">
        <v>39.8</v>
      </c>
      <c r="D2278" s="24" t="s">
        <v>283</v>
      </c>
      <c r="E2278" s="25">
        <v>44501</v>
      </c>
      <c r="F2278" s="7" t="s">
        <v>19</v>
      </c>
      <c r="G2278" s="7" t="s">
        <v>2330</v>
      </c>
      <c r="H2278" s="7" t="s">
        <v>2331</v>
      </c>
      <c r="I2278" s="19">
        <v>1</v>
      </c>
    </row>
    <row r="2279" s="2" customFormat="1" spans="1:9">
      <c r="A2279" s="9">
        <v>2278</v>
      </c>
      <c r="B2279" s="7" t="s">
        <v>2332</v>
      </c>
      <c r="C2279" s="8">
        <v>39.8</v>
      </c>
      <c r="D2279" s="24" t="s">
        <v>283</v>
      </c>
      <c r="E2279" s="25">
        <v>44501</v>
      </c>
      <c r="F2279" s="7" t="s">
        <v>19</v>
      </c>
      <c r="G2279" s="7" t="s">
        <v>2333</v>
      </c>
      <c r="H2279" s="7" t="s">
        <v>2334</v>
      </c>
      <c r="I2279" s="19">
        <v>1</v>
      </c>
    </row>
    <row r="2280" s="2" customFormat="1" spans="1:9">
      <c r="A2280" s="9">
        <v>2279</v>
      </c>
      <c r="B2280" s="7" t="s">
        <v>2335</v>
      </c>
      <c r="C2280" s="8">
        <v>39.8</v>
      </c>
      <c r="D2280" s="24" t="s">
        <v>283</v>
      </c>
      <c r="E2280" s="25">
        <v>44501</v>
      </c>
      <c r="F2280" s="7" t="s">
        <v>19</v>
      </c>
      <c r="G2280" s="7" t="s">
        <v>665</v>
      </c>
      <c r="H2280" s="7" t="s">
        <v>2336</v>
      </c>
      <c r="I2280" s="19">
        <v>1</v>
      </c>
    </row>
    <row r="2281" s="2" customFormat="1" spans="1:9">
      <c r="A2281" s="9">
        <v>2280</v>
      </c>
      <c r="B2281" s="7" t="s">
        <v>2337</v>
      </c>
      <c r="C2281" s="8">
        <v>39.8</v>
      </c>
      <c r="D2281" s="24" t="s">
        <v>283</v>
      </c>
      <c r="E2281" s="25">
        <v>44501</v>
      </c>
      <c r="F2281" s="7" t="s">
        <v>19</v>
      </c>
      <c r="G2281" s="7" t="s">
        <v>165</v>
      </c>
      <c r="H2281" s="7" t="s">
        <v>2338</v>
      </c>
      <c r="I2281" s="19">
        <v>1</v>
      </c>
    </row>
    <row r="2282" s="2" customFormat="1" spans="1:9">
      <c r="A2282" s="9">
        <v>2281</v>
      </c>
      <c r="B2282" s="7" t="s">
        <v>2339</v>
      </c>
      <c r="C2282" s="8">
        <v>39.8</v>
      </c>
      <c r="D2282" s="24" t="s">
        <v>283</v>
      </c>
      <c r="E2282" s="25">
        <v>44501</v>
      </c>
      <c r="F2282" s="7" t="s">
        <v>19</v>
      </c>
      <c r="G2282" s="7" t="s">
        <v>165</v>
      </c>
      <c r="H2282" s="7" t="s">
        <v>2340</v>
      </c>
      <c r="I2282" s="19">
        <v>1</v>
      </c>
    </row>
    <row r="2283" s="2" customFormat="1" spans="1:9">
      <c r="A2283" s="9">
        <v>2282</v>
      </c>
      <c r="B2283" s="7" t="s">
        <v>2341</v>
      </c>
      <c r="C2283" s="8">
        <v>39.8</v>
      </c>
      <c r="D2283" s="24" t="s">
        <v>283</v>
      </c>
      <c r="E2283" s="25">
        <v>44501</v>
      </c>
      <c r="F2283" s="7" t="s">
        <v>19</v>
      </c>
      <c r="G2283" s="7" t="s">
        <v>165</v>
      </c>
      <c r="H2283" s="7" t="s">
        <v>2342</v>
      </c>
      <c r="I2283" s="19">
        <v>1</v>
      </c>
    </row>
    <row r="2284" s="2" customFormat="1" spans="1:9">
      <c r="A2284" s="9">
        <v>2283</v>
      </c>
      <c r="B2284" s="7" t="s">
        <v>2343</v>
      </c>
      <c r="C2284" s="8">
        <v>39.8</v>
      </c>
      <c r="D2284" s="24" t="s">
        <v>283</v>
      </c>
      <c r="E2284" s="25">
        <v>44501</v>
      </c>
      <c r="F2284" s="7" t="s">
        <v>19</v>
      </c>
      <c r="G2284" s="7" t="s">
        <v>165</v>
      </c>
      <c r="H2284" s="7" t="s">
        <v>2342</v>
      </c>
      <c r="I2284" s="19">
        <v>1</v>
      </c>
    </row>
    <row r="2285" s="2" customFormat="1" spans="1:9">
      <c r="A2285" s="9">
        <v>2284</v>
      </c>
      <c r="B2285" s="7" t="s">
        <v>2344</v>
      </c>
      <c r="C2285" s="8">
        <v>39.8</v>
      </c>
      <c r="D2285" s="24" t="s">
        <v>283</v>
      </c>
      <c r="E2285" s="25">
        <v>44501</v>
      </c>
      <c r="F2285" s="7" t="s">
        <v>19</v>
      </c>
      <c r="G2285" s="7" t="s">
        <v>165</v>
      </c>
      <c r="H2285" s="7" t="s">
        <v>2340</v>
      </c>
      <c r="I2285" s="19">
        <v>1</v>
      </c>
    </row>
    <row r="2286" s="2" customFormat="1" spans="1:9">
      <c r="A2286" s="9">
        <v>2285</v>
      </c>
      <c r="B2286" s="7" t="s">
        <v>2345</v>
      </c>
      <c r="C2286" s="8">
        <v>39.8</v>
      </c>
      <c r="D2286" s="24" t="s">
        <v>283</v>
      </c>
      <c r="E2286" s="25">
        <v>44501</v>
      </c>
      <c r="F2286" s="7" t="s">
        <v>19</v>
      </c>
      <c r="G2286" s="7" t="s">
        <v>2330</v>
      </c>
      <c r="H2286" s="7" t="s">
        <v>2346</v>
      </c>
      <c r="I2286" s="19">
        <v>1</v>
      </c>
    </row>
    <row r="2287" s="2" customFormat="1" spans="1:9">
      <c r="A2287" s="9">
        <v>2286</v>
      </c>
      <c r="B2287" s="7" t="s">
        <v>2347</v>
      </c>
      <c r="C2287" s="8">
        <v>39.8</v>
      </c>
      <c r="D2287" s="24" t="s">
        <v>283</v>
      </c>
      <c r="E2287" s="25">
        <v>44501</v>
      </c>
      <c r="F2287" s="7" t="s">
        <v>19</v>
      </c>
      <c r="G2287" s="7" t="s">
        <v>2330</v>
      </c>
      <c r="H2287" s="7" t="s">
        <v>2346</v>
      </c>
      <c r="I2287" s="19">
        <v>1</v>
      </c>
    </row>
    <row r="2288" s="2" customFormat="1" spans="1:9">
      <c r="A2288" s="9">
        <v>2287</v>
      </c>
      <c r="B2288" s="7" t="s">
        <v>2348</v>
      </c>
      <c r="C2288" s="8">
        <v>39.8</v>
      </c>
      <c r="D2288" s="24" t="s">
        <v>283</v>
      </c>
      <c r="E2288" s="25">
        <v>44501</v>
      </c>
      <c r="F2288" s="7" t="s">
        <v>19</v>
      </c>
      <c r="G2288" s="7" t="s">
        <v>2330</v>
      </c>
      <c r="H2288" s="7" t="s">
        <v>2349</v>
      </c>
      <c r="I2288" s="19">
        <v>1</v>
      </c>
    </row>
    <row r="2289" s="2" customFormat="1" spans="1:9">
      <c r="A2289" s="9">
        <v>2288</v>
      </c>
      <c r="B2289" s="7" t="s">
        <v>2350</v>
      </c>
      <c r="C2289" s="8">
        <v>39.8</v>
      </c>
      <c r="D2289" s="24" t="s">
        <v>283</v>
      </c>
      <c r="E2289" s="25">
        <v>44501</v>
      </c>
      <c r="F2289" s="7" t="s">
        <v>19</v>
      </c>
      <c r="G2289" s="7" t="s">
        <v>1915</v>
      </c>
      <c r="H2289" s="7" t="s">
        <v>2351</v>
      </c>
      <c r="I2289" s="19">
        <v>1</v>
      </c>
    </row>
    <row r="2290" s="2" customFormat="1" spans="1:9">
      <c r="A2290" s="9">
        <v>2289</v>
      </c>
      <c r="B2290" s="7" t="s">
        <v>2352</v>
      </c>
      <c r="C2290" s="8">
        <v>39.8</v>
      </c>
      <c r="D2290" s="24" t="s">
        <v>283</v>
      </c>
      <c r="E2290" s="25">
        <v>44501</v>
      </c>
      <c r="F2290" s="7" t="s">
        <v>19</v>
      </c>
      <c r="G2290" s="7" t="s">
        <v>165</v>
      </c>
      <c r="H2290" s="7" t="s">
        <v>2328</v>
      </c>
      <c r="I2290" s="19">
        <v>1</v>
      </c>
    </row>
    <row r="2291" s="2" customFormat="1" spans="1:9">
      <c r="A2291" s="9">
        <v>2290</v>
      </c>
      <c r="B2291" s="7" t="s">
        <v>15402</v>
      </c>
      <c r="C2291" s="8">
        <v>29.8</v>
      </c>
      <c r="D2291" s="24" t="s">
        <v>283</v>
      </c>
      <c r="E2291" s="25">
        <v>42614</v>
      </c>
      <c r="F2291" s="7" t="s">
        <v>19</v>
      </c>
      <c r="G2291" s="7" t="s">
        <v>1439</v>
      </c>
      <c r="H2291" s="7" t="s">
        <v>15403</v>
      </c>
      <c r="I2291" s="19">
        <v>1</v>
      </c>
    </row>
    <row r="2292" s="2" customFormat="1" spans="1:9">
      <c r="A2292" s="9">
        <v>2291</v>
      </c>
      <c r="B2292" s="7" t="s">
        <v>15404</v>
      </c>
      <c r="C2292" s="8">
        <v>32</v>
      </c>
      <c r="D2292" s="24" t="s">
        <v>283</v>
      </c>
      <c r="E2292" s="25">
        <v>42186</v>
      </c>
      <c r="F2292" s="7" t="s">
        <v>19</v>
      </c>
      <c r="G2292" s="7" t="s">
        <v>1453</v>
      </c>
      <c r="H2292" s="7" t="s">
        <v>15405</v>
      </c>
      <c r="I2292" s="19">
        <v>1</v>
      </c>
    </row>
    <row r="2293" s="2" customFormat="1" spans="1:9">
      <c r="A2293" s="9">
        <v>2292</v>
      </c>
      <c r="B2293" s="7" t="s">
        <v>15406</v>
      </c>
      <c r="C2293" s="8">
        <v>39.8</v>
      </c>
      <c r="D2293" s="24" t="s">
        <v>283</v>
      </c>
      <c r="E2293" s="25">
        <v>42736</v>
      </c>
      <c r="F2293" s="7" t="s">
        <v>19</v>
      </c>
      <c r="G2293" s="7" t="s">
        <v>274</v>
      </c>
      <c r="H2293" s="7" t="s">
        <v>15276</v>
      </c>
      <c r="I2293" s="19">
        <v>1</v>
      </c>
    </row>
    <row r="2294" s="2" customFormat="1" spans="1:9">
      <c r="A2294" s="9">
        <v>2293</v>
      </c>
      <c r="B2294" s="7" t="s">
        <v>15407</v>
      </c>
      <c r="C2294" s="8">
        <v>26</v>
      </c>
      <c r="D2294" s="24" t="s">
        <v>283</v>
      </c>
      <c r="E2294" s="25">
        <v>43709</v>
      </c>
      <c r="F2294" s="7" t="s">
        <v>19</v>
      </c>
      <c r="G2294" s="7" t="s">
        <v>20</v>
      </c>
      <c r="H2294" s="7" t="s">
        <v>15408</v>
      </c>
      <c r="I2294" s="19">
        <v>1</v>
      </c>
    </row>
    <row r="2295" s="2" customFormat="1" spans="1:9">
      <c r="A2295" s="9">
        <v>2294</v>
      </c>
      <c r="B2295" s="7" t="s">
        <v>15409</v>
      </c>
      <c r="C2295" s="8">
        <v>39.8</v>
      </c>
      <c r="D2295" s="24" t="s">
        <v>283</v>
      </c>
      <c r="E2295" s="25">
        <v>43221</v>
      </c>
      <c r="F2295" s="7" t="s">
        <v>19</v>
      </c>
      <c r="G2295" s="7" t="s">
        <v>20</v>
      </c>
      <c r="H2295" s="7" t="s">
        <v>15408</v>
      </c>
      <c r="I2295" s="19">
        <v>1</v>
      </c>
    </row>
    <row r="2296" s="2" customFormat="1" spans="1:9">
      <c r="A2296" s="9">
        <v>2295</v>
      </c>
      <c r="B2296" s="7" t="s">
        <v>15410</v>
      </c>
      <c r="C2296" s="8">
        <v>39.8</v>
      </c>
      <c r="D2296" s="24" t="s">
        <v>283</v>
      </c>
      <c r="E2296" s="25">
        <v>43221</v>
      </c>
      <c r="F2296" s="7" t="s">
        <v>19</v>
      </c>
      <c r="G2296" s="7" t="s">
        <v>20</v>
      </c>
      <c r="H2296" s="7" t="s">
        <v>15408</v>
      </c>
      <c r="I2296" s="19">
        <v>1</v>
      </c>
    </row>
    <row r="2297" s="2" customFormat="1" spans="1:9">
      <c r="A2297" s="9">
        <v>2296</v>
      </c>
      <c r="B2297" s="7" t="s">
        <v>15411</v>
      </c>
      <c r="C2297" s="8">
        <v>28</v>
      </c>
      <c r="D2297" s="24" t="s">
        <v>283</v>
      </c>
      <c r="E2297" s="25">
        <v>43252</v>
      </c>
      <c r="F2297" s="7" t="s">
        <v>19</v>
      </c>
      <c r="G2297" s="7" t="s">
        <v>52</v>
      </c>
      <c r="H2297" s="7" t="s">
        <v>12570</v>
      </c>
      <c r="I2297" s="19">
        <v>1</v>
      </c>
    </row>
    <row r="2298" s="2" customFormat="1" spans="1:9">
      <c r="A2298" s="9">
        <v>2297</v>
      </c>
      <c r="B2298" s="7" t="s">
        <v>15412</v>
      </c>
      <c r="C2298" s="8">
        <v>29.8</v>
      </c>
      <c r="D2298" s="24" t="s">
        <v>283</v>
      </c>
      <c r="E2298" s="25">
        <v>42614</v>
      </c>
      <c r="F2298" s="7" t="s">
        <v>19</v>
      </c>
      <c r="G2298" s="7" t="s">
        <v>1439</v>
      </c>
      <c r="H2298" s="7" t="s">
        <v>15304</v>
      </c>
      <c r="I2298" s="19">
        <v>1</v>
      </c>
    </row>
    <row r="2299" s="2" customFormat="1" spans="1:9">
      <c r="A2299" s="9">
        <v>2298</v>
      </c>
      <c r="B2299" s="7" t="s">
        <v>15413</v>
      </c>
      <c r="C2299" s="8">
        <v>39.8</v>
      </c>
      <c r="D2299" s="24" t="s">
        <v>283</v>
      </c>
      <c r="E2299" s="25">
        <v>43101</v>
      </c>
      <c r="F2299" s="7" t="s">
        <v>19</v>
      </c>
      <c r="G2299" s="7" t="s">
        <v>20</v>
      </c>
      <c r="H2299" s="7" t="s">
        <v>15414</v>
      </c>
      <c r="I2299" s="19">
        <v>1</v>
      </c>
    </row>
    <row r="2300" s="2" customFormat="1" spans="1:9">
      <c r="A2300" s="9">
        <v>2299</v>
      </c>
      <c r="B2300" s="7" t="s">
        <v>15415</v>
      </c>
      <c r="C2300" s="8">
        <v>39.8</v>
      </c>
      <c r="D2300" s="24" t="s">
        <v>283</v>
      </c>
      <c r="E2300" s="25">
        <v>43709</v>
      </c>
      <c r="F2300" s="7" t="s">
        <v>19</v>
      </c>
      <c r="G2300" s="7" t="s">
        <v>253</v>
      </c>
      <c r="H2300" s="7" t="s">
        <v>15284</v>
      </c>
      <c r="I2300" s="19">
        <v>1</v>
      </c>
    </row>
    <row r="2301" s="2" customFormat="1" spans="1:9">
      <c r="A2301" s="9">
        <v>2300</v>
      </c>
      <c r="B2301" s="7" t="s">
        <v>15416</v>
      </c>
      <c r="C2301" s="8">
        <v>39.8</v>
      </c>
      <c r="D2301" s="24" t="s">
        <v>283</v>
      </c>
      <c r="E2301" s="25">
        <v>43709</v>
      </c>
      <c r="F2301" s="7" t="s">
        <v>19</v>
      </c>
      <c r="G2301" s="7" t="s">
        <v>253</v>
      </c>
      <c r="H2301" s="7" t="s">
        <v>15284</v>
      </c>
      <c r="I2301" s="19">
        <v>1</v>
      </c>
    </row>
    <row r="2302" s="2" customFormat="1" spans="1:9">
      <c r="A2302" s="9">
        <v>2301</v>
      </c>
      <c r="B2302" s="7" t="s">
        <v>15417</v>
      </c>
      <c r="C2302" s="8">
        <v>39.8</v>
      </c>
      <c r="D2302" s="24" t="s">
        <v>283</v>
      </c>
      <c r="E2302" s="25">
        <v>43709</v>
      </c>
      <c r="F2302" s="7" t="s">
        <v>19</v>
      </c>
      <c r="G2302" s="7" t="s">
        <v>253</v>
      </c>
      <c r="H2302" s="7" t="s">
        <v>15284</v>
      </c>
      <c r="I2302" s="19">
        <v>1</v>
      </c>
    </row>
    <row r="2303" s="2" customFormat="1" spans="1:9">
      <c r="A2303" s="9">
        <v>2302</v>
      </c>
      <c r="B2303" s="7" t="s">
        <v>15418</v>
      </c>
      <c r="C2303" s="8">
        <v>25.8</v>
      </c>
      <c r="D2303" s="24" t="s">
        <v>283</v>
      </c>
      <c r="E2303" s="25">
        <v>42614</v>
      </c>
      <c r="F2303" s="7" t="s">
        <v>19</v>
      </c>
      <c r="G2303" s="7" t="s">
        <v>2827</v>
      </c>
      <c r="H2303" s="7" t="s">
        <v>15419</v>
      </c>
      <c r="I2303" s="19">
        <v>1</v>
      </c>
    </row>
    <row r="2304" s="2" customFormat="1" spans="1:9">
      <c r="A2304" s="9">
        <v>2303</v>
      </c>
      <c r="B2304" s="7" t="s">
        <v>15420</v>
      </c>
      <c r="C2304" s="8">
        <v>25.8</v>
      </c>
      <c r="D2304" s="24" t="s">
        <v>283</v>
      </c>
      <c r="E2304" s="25">
        <v>42614</v>
      </c>
      <c r="F2304" s="7" t="s">
        <v>19</v>
      </c>
      <c r="G2304" s="7" t="s">
        <v>4177</v>
      </c>
      <c r="H2304" s="7" t="s">
        <v>15419</v>
      </c>
      <c r="I2304" s="19">
        <v>1</v>
      </c>
    </row>
    <row r="2305" s="2" customFormat="1" spans="1:9">
      <c r="A2305" s="9">
        <v>2304</v>
      </c>
      <c r="B2305" s="7" t="s">
        <v>15421</v>
      </c>
      <c r="C2305" s="8">
        <v>39.8</v>
      </c>
      <c r="D2305" s="24" t="s">
        <v>283</v>
      </c>
      <c r="E2305" s="25">
        <v>43252</v>
      </c>
      <c r="F2305" s="7" t="s">
        <v>19</v>
      </c>
      <c r="G2305" s="7" t="s">
        <v>15422</v>
      </c>
      <c r="H2305" s="7" t="s">
        <v>2300</v>
      </c>
      <c r="I2305" s="19">
        <v>1</v>
      </c>
    </row>
    <row r="2306" s="2" customFormat="1" spans="1:9">
      <c r="A2306" s="9">
        <v>2305</v>
      </c>
      <c r="B2306" s="7" t="s">
        <v>15423</v>
      </c>
      <c r="C2306" s="8">
        <v>29.8</v>
      </c>
      <c r="D2306" s="24" t="s">
        <v>283</v>
      </c>
      <c r="E2306" s="25">
        <v>42614</v>
      </c>
      <c r="F2306" s="7" t="s">
        <v>19</v>
      </c>
      <c r="G2306" s="7" t="s">
        <v>1439</v>
      </c>
      <c r="H2306" s="7" t="s">
        <v>10826</v>
      </c>
      <c r="I2306" s="19">
        <v>1</v>
      </c>
    </row>
    <row r="2307" s="2" customFormat="1" spans="1:9">
      <c r="A2307" s="9">
        <v>2306</v>
      </c>
      <c r="B2307" s="7" t="s">
        <v>15424</v>
      </c>
      <c r="C2307" s="8">
        <v>38</v>
      </c>
      <c r="D2307" s="24" t="s">
        <v>283</v>
      </c>
      <c r="E2307" s="25">
        <v>42736</v>
      </c>
      <c r="F2307" s="7" t="s">
        <v>19</v>
      </c>
      <c r="G2307" s="7" t="s">
        <v>20</v>
      </c>
      <c r="H2307" s="7" t="s">
        <v>15408</v>
      </c>
      <c r="I2307" s="19">
        <v>1</v>
      </c>
    </row>
    <row r="2308" s="2" customFormat="1" spans="1:9">
      <c r="A2308" s="9">
        <v>2307</v>
      </c>
      <c r="B2308" s="7" t="s">
        <v>15425</v>
      </c>
      <c r="C2308" s="8">
        <v>26.8</v>
      </c>
      <c r="D2308" s="24" t="s">
        <v>283</v>
      </c>
      <c r="E2308" s="25">
        <v>44348</v>
      </c>
      <c r="F2308" s="7" t="s">
        <v>19</v>
      </c>
      <c r="G2308" s="7" t="s">
        <v>25</v>
      </c>
      <c r="H2308" s="7" t="s">
        <v>15426</v>
      </c>
      <c r="I2308" s="19">
        <v>1</v>
      </c>
    </row>
    <row r="2309" s="2" customFormat="1" spans="1:9">
      <c r="A2309" s="9">
        <v>2308</v>
      </c>
      <c r="B2309" s="7" t="s">
        <v>15427</v>
      </c>
      <c r="C2309" s="8">
        <v>26.8</v>
      </c>
      <c r="D2309" s="24" t="s">
        <v>283</v>
      </c>
      <c r="E2309" s="25">
        <v>44348</v>
      </c>
      <c r="F2309" s="7" t="s">
        <v>19</v>
      </c>
      <c r="G2309" s="7" t="s">
        <v>25</v>
      </c>
      <c r="H2309" s="7" t="s">
        <v>33</v>
      </c>
      <c r="I2309" s="19">
        <v>1</v>
      </c>
    </row>
    <row r="2310" s="2" customFormat="1" spans="1:9">
      <c r="A2310" s="9">
        <v>2309</v>
      </c>
      <c r="B2310" s="7" t="s">
        <v>15428</v>
      </c>
      <c r="C2310" s="8">
        <v>39.8</v>
      </c>
      <c r="D2310" s="24" t="s">
        <v>283</v>
      </c>
      <c r="E2310" s="25">
        <v>42826</v>
      </c>
      <c r="F2310" s="7" t="s">
        <v>19</v>
      </c>
      <c r="G2310" s="7" t="s">
        <v>274</v>
      </c>
      <c r="H2310" s="7" t="s">
        <v>15429</v>
      </c>
      <c r="I2310" s="19">
        <v>1</v>
      </c>
    </row>
    <row r="2311" s="2" customFormat="1" spans="1:9">
      <c r="A2311" s="9">
        <v>2310</v>
      </c>
      <c r="B2311" s="7" t="s">
        <v>15430</v>
      </c>
      <c r="C2311" s="8">
        <v>39.8</v>
      </c>
      <c r="D2311" s="24" t="s">
        <v>283</v>
      </c>
      <c r="E2311" s="25">
        <v>42826</v>
      </c>
      <c r="F2311" s="7" t="s">
        <v>19</v>
      </c>
      <c r="G2311" s="7" t="s">
        <v>274</v>
      </c>
      <c r="H2311" s="7" t="s">
        <v>15429</v>
      </c>
      <c r="I2311" s="19">
        <v>1</v>
      </c>
    </row>
    <row r="2312" s="2" customFormat="1" spans="1:9">
      <c r="A2312" s="9">
        <v>2311</v>
      </c>
      <c r="B2312" s="7" t="s">
        <v>15431</v>
      </c>
      <c r="C2312" s="8">
        <v>39.8</v>
      </c>
      <c r="D2312" s="24" t="s">
        <v>283</v>
      </c>
      <c r="E2312" s="25">
        <v>42826</v>
      </c>
      <c r="F2312" s="7" t="s">
        <v>19</v>
      </c>
      <c r="G2312" s="7" t="s">
        <v>274</v>
      </c>
      <c r="H2312" s="7" t="s">
        <v>15429</v>
      </c>
      <c r="I2312" s="19">
        <v>1</v>
      </c>
    </row>
    <row r="2313" s="2" customFormat="1" spans="1:9">
      <c r="A2313" s="9">
        <v>2312</v>
      </c>
      <c r="B2313" s="7" t="s">
        <v>15432</v>
      </c>
      <c r="C2313" s="8">
        <v>39.8</v>
      </c>
      <c r="D2313" s="24" t="s">
        <v>283</v>
      </c>
      <c r="E2313" s="25">
        <v>42826</v>
      </c>
      <c r="F2313" s="7" t="s">
        <v>19</v>
      </c>
      <c r="G2313" s="7" t="s">
        <v>274</v>
      </c>
      <c r="H2313" s="7" t="s">
        <v>15429</v>
      </c>
      <c r="I2313" s="19">
        <v>1</v>
      </c>
    </row>
    <row r="2314" s="2" customFormat="1" spans="1:9">
      <c r="A2314" s="9">
        <v>2313</v>
      </c>
      <c r="B2314" s="7" t="s">
        <v>15433</v>
      </c>
      <c r="C2314" s="8">
        <v>39.8</v>
      </c>
      <c r="D2314" s="24" t="s">
        <v>283</v>
      </c>
      <c r="E2314" s="25">
        <v>42826</v>
      </c>
      <c r="F2314" s="7" t="s">
        <v>19</v>
      </c>
      <c r="G2314" s="7" t="s">
        <v>274</v>
      </c>
      <c r="H2314" s="7" t="s">
        <v>15429</v>
      </c>
      <c r="I2314" s="19">
        <v>1</v>
      </c>
    </row>
    <row r="2315" s="2" customFormat="1" spans="1:9">
      <c r="A2315" s="9">
        <v>2314</v>
      </c>
      <c r="B2315" s="7" t="s">
        <v>15434</v>
      </c>
      <c r="C2315" s="8">
        <v>39.8</v>
      </c>
      <c r="D2315" s="24" t="s">
        <v>283</v>
      </c>
      <c r="E2315" s="25">
        <v>42826</v>
      </c>
      <c r="F2315" s="7" t="s">
        <v>19</v>
      </c>
      <c r="G2315" s="7" t="s">
        <v>274</v>
      </c>
      <c r="H2315" s="7" t="s">
        <v>15429</v>
      </c>
      <c r="I2315" s="19">
        <v>1</v>
      </c>
    </row>
    <row r="2316" s="2" customFormat="1" spans="1:9">
      <c r="A2316" s="9">
        <v>2315</v>
      </c>
      <c r="B2316" s="7" t="s">
        <v>15435</v>
      </c>
      <c r="C2316" s="8">
        <v>39.8</v>
      </c>
      <c r="D2316" s="24" t="s">
        <v>283</v>
      </c>
      <c r="E2316" s="25">
        <v>42826</v>
      </c>
      <c r="F2316" s="7" t="s">
        <v>19</v>
      </c>
      <c r="G2316" s="7" t="s">
        <v>274</v>
      </c>
      <c r="H2316" s="7" t="s">
        <v>15429</v>
      </c>
      <c r="I2316" s="19">
        <v>1</v>
      </c>
    </row>
    <row r="2317" s="2" customFormat="1" spans="1:9">
      <c r="A2317" s="9">
        <v>2316</v>
      </c>
      <c r="B2317" s="7" t="s">
        <v>15436</v>
      </c>
      <c r="C2317" s="8">
        <v>39.8</v>
      </c>
      <c r="D2317" s="24" t="s">
        <v>283</v>
      </c>
      <c r="E2317" s="25">
        <v>42826</v>
      </c>
      <c r="F2317" s="7" t="s">
        <v>19</v>
      </c>
      <c r="G2317" s="7" t="s">
        <v>274</v>
      </c>
      <c r="H2317" s="7" t="s">
        <v>15429</v>
      </c>
      <c r="I2317" s="19">
        <v>1</v>
      </c>
    </row>
    <row r="2318" s="2" customFormat="1" spans="1:9">
      <c r="A2318" s="9">
        <v>2317</v>
      </c>
      <c r="B2318" s="7" t="s">
        <v>15437</v>
      </c>
      <c r="C2318" s="8">
        <v>36</v>
      </c>
      <c r="D2318" s="24" t="s">
        <v>283</v>
      </c>
      <c r="E2318" s="25">
        <v>42887</v>
      </c>
      <c r="F2318" s="7" t="s">
        <v>19</v>
      </c>
      <c r="G2318" s="7" t="s">
        <v>253</v>
      </c>
      <c r="H2318" s="7" t="s">
        <v>8016</v>
      </c>
      <c r="I2318" s="19">
        <v>1</v>
      </c>
    </row>
    <row r="2319" s="2" customFormat="1" spans="1:9">
      <c r="A2319" s="9">
        <v>2318</v>
      </c>
      <c r="B2319" s="7" t="s">
        <v>15438</v>
      </c>
      <c r="C2319" s="8">
        <v>22</v>
      </c>
      <c r="D2319" s="24" t="s">
        <v>283</v>
      </c>
      <c r="E2319" s="25">
        <v>42614</v>
      </c>
      <c r="F2319" s="7" t="s">
        <v>19</v>
      </c>
      <c r="G2319" s="7" t="s">
        <v>1439</v>
      </c>
      <c r="H2319" s="7" t="s">
        <v>15372</v>
      </c>
      <c r="I2319" s="19">
        <v>1</v>
      </c>
    </row>
    <row r="2320" s="2" customFormat="1" spans="1:9">
      <c r="A2320" s="9">
        <v>2319</v>
      </c>
      <c r="B2320" s="7" t="s">
        <v>15439</v>
      </c>
      <c r="C2320" s="8">
        <v>39.8</v>
      </c>
      <c r="D2320" s="24" t="s">
        <v>283</v>
      </c>
      <c r="E2320" s="25">
        <v>42736</v>
      </c>
      <c r="F2320" s="7" t="s">
        <v>19</v>
      </c>
      <c r="G2320" s="7" t="s">
        <v>274</v>
      </c>
      <c r="H2320" s="7" t="s">
        <v>15276</v>
      </c>
      <c r="I2320" s="19">
        <v>1</v>
      </c>
    </row>
    <row r="2321" s="2" customFormat="1" spans="1:9">
      <c r="A2321" s="9">
        <v>2320</v>
      </c>
      <c r="B2321" s="7" t="s">
        <v>15440</v>
      </c>
      <c r="C2321" s="8">
        <v>29.8</v>
      </c>
      <c r="D2321" s="24" t="s">
        <v>283</v>
      </c>
      <c r="E2321" s="25">
        <v>42614</v>
      </c>
      <c r="F2321" s="7" t="s">
        <v>19</v>
      </c>
      <c r="G2321" s="7" t="s">
        <v>1439</v>
      </c>
      <c r="H2321" s="7" t="s">
        <v>15304</v>
      </c>
      <c r="I2321" s="19">
        <v>1</v>
      </c>
    </row>
    <row r="2322" s="2" customFormat="1" spans="1:9">
      <c r="A2322" s="9">
        <v>2321</v>
      </c>
      <c r="B2322" s="7" t="s">
        <v>15441</v>
      </c>
      <c r="C2322" s="8">
        <v>39.8</v>
      </c>
      <c r="D2322" s="24" t="s">
        <v>283</v>
      </c>
      <c r="E2322" s="25">
        <v>42552</v>
      </c>
      <c r="F2322" s="7" t="s">
        <v>19</v>
      </c>
      <c r="G2322" s="7" t="s">
        <v>113</v>
      </c>
      <c r="H2322" s="7" t="s">
        <v>15442</v>
      </c>
      <c r="I2322" s="19">
        <v>1</v>
      </c>
    </row>
    <row r="2323" s="2" customFormat="1" spans="1:9">
      <c r="A2323" s="9">
        <v>2322</v>
      </c>
      <c r="B2323" s="7" t="s">
        <v>15443</v>
      </c>
      <c r="C2323" s="8">
        <v>39.8</v>
      </c>
      <c r="D2323" s="24" t="s">
        <v>283</v>
      </c>
      <c r="E2323" s="25">
        <v>42552</v>
      </c>
      <c r="F2323" s="7" t="s">
        <v>19</v>
      </c>
      <c r="G2323" s="7" t="s">
        <v>4336</v>
      </c>
      <c r="H2323" s="7" t="s">
        <v>4337</v>
      </c>
      <c r="I2323" s="19">
        <v>1</v>
      </c>
    </row>
    <row r="2324" s="2" customFormat="1" spans="1:9">
      <c r="A2324" s="9">
        <v>2323</v>
      </c>
      <c r="B2324" s="7" t="s">
        <v>15444</v>
      </c>
      <c r="C2324" s="8">
        <v>39.8</v>
      </c>
      <c r="D2324" s="24" t="s">
        <v>283</v>
      </c>
      <c r="E2324" s="25">
        <v>42552</v>
      </c>
      <c r="F2324" s="7" t="s">
        <v>19</v>
      </c>
      <c r="G2324" s="7" t="s">
        <v>113</v>
      </c>
      <c r="H2324" s="7" t="s">
        <v>15445</v>
      </c>
      <c r="I2324" s="19">
        <v>1</v>
      </c>
    </row>
    <row r="2325" s="2" customFormat="1" spans="1:9">
      <c r="A2325" s="9">
        <v>2324</v>
      </c>
      <c r="B2325" s="7" t="s">
        <v>15446</v>
      </c>
      <c r="C2325" s="8">
        <v>39.8</v>
      </c>
      <c r="D2325" s="24" t="s">
        <v>283</v>
      </c>
      <c r="E2325" s="25">
        <v>42552</v>
      </c>
      <c r="F2325" s="7" t="s">
        <v>19</v>
      </c>
      <c r="G2325" s="7" t="s">
        <v>113</v>
      </c>
      <c r="H2325" s="7" t="s">
        <v>15447</v>
      </c>
      <c r="I2325" s="19">
        <v>1</v>
      </c>
    </row>
    <row r="2326" s="2" customFormat="1" spans="1:9">
      <c r="A2326" s="9">
        <v>2325</v>
      </c>
      <c r="B2326" s="7" t="s">
        <v>15448</v>
      </c>
      <c r="C2326" s="8">
        <v>39.8</v>
      </c>
      <c r="D2326" s="24" t="s">
        <v>283</v>
      </c>
      <c r="E2326" s="25">
        <v>42552</v>
      </c>
      <c r="F2326" s="7" t="s">
        <v>19</v>
      </c>
      <c r="G2326" s="7" t="s">
        <v>2200</v>
      </c>
      <c r="H2326" s="7" t="s">
        <v>15449</v>
      </c>
      <c r="I2326" s="19">
        <v>1</v>
      </c>
    </row>
    <row r="2327" s="2" customFormat="1" spans="1:9">
      <c r="A2327" s="9">
        <v>2326</v>
      </c>
      <c r="B2327" s="7" t="s">
        <v>15450</v>
      </c>
      <c r="C2327" s="8">
        <v>39.8</v>
      </c>
      <c r="D2327" s="24" t="s">
        <v>283</v>
      </c>
      <c r="E2327" s="25">
        <v>42552</v>
      </c>
      <c r="F2327" s="7" t="s">
        <v>19</v>
      </c>
      <c r="G2327" s="7" t="s">
        <v>4336</v>
      </c>
      <c r="H2327" s="7" t="s">
        <v>4337</v>
      </c>
      <c r="I2327" s="19">
        <v>1</v>
      </c>
    </row>
    <row r="2328" s="2" customFormat="1" spans="1:9">
      <c r="A2328" s="9">
        <v>2327</v>
      </c>
      <c r="B2328" s="7" t="s">
        <v>15451</v>
      </c>
      <c r="C2328" s="8">
        <v>39.8</v>
      </c>
      <c r="D2328" s="24" t="s">
        <v>283</v>
      </c>
      <c r="E2328" s="25">
        <v>42552</v>
      </c>
      <c r="F2328" s="7" t="s">
        <v>19</v>
      </c>
      <c r="G2328" s="7" t="s">
        <v>4336</v>
      </c>
      <c r="H2328" s="7" t="s">
        <v>4337</v>
      </c>
      <c r="I2328" s="19">
        <v>1</v>
      </c>
    </row>
    <row r="2329" s="2" customFormat="1" spans="1:9">
      <c r="A2329" s="9">
        <v>2328</v>
      </c>
      <c r="B2329" s="7" t="s">
        <v>15452</v>
      </c>
      <c r="C2329" s="8">
        <v>39.8</v>
      </c>
      <c r="D2329" s="24" t="s">
        <v>283</v>
      </c>
      <c r="E2329" s="25">
        <v>42552</v>
      </c>
      <c r="F2329" s="7" t="s">
        <v>19</v>
      </c>
      <c r="G2329" s="7" t="s">
        <v>4240</v>
      </c>
      <c r="H2329" s="7" t="s">
        <v>7754</v>
      </c>
      <c r="I2329" s="19">
        <v>1</v>
      </c>
    </row>
    <row r="2330" s="2" customFormat="1" spans="1:9">
      <c r="A2330" s="9">
        <v>2329</v>
      </c>
      <c r="B2330" s="7" t="s">
        <v>15453</v>
      </c>
      <c r="C2330" s="8">
        <v>39.8</v>
      </c>
      <c r="D2330" s="24" t="s">
        <v>283</v>
      </c>
      <c r="E2330" s="25">
        <v>42186</v>
      </c>
      <c r="F2330" s="7" t="s">
        <v>19</v>
      </c>
      <c r="G2330" s="7" t="s">
        <v>287</v>
      </c>
      <c r="H2330" s="7" t="s">
        <v>295</v>
      </c>
      <c r="I2330" s="19">
        <v>1</v>
      </c>
    </row>
    <row r="2331" s="2" customFormat="1" spans="1:9">
      <c r="A2331" s="9">
        <v>2330</v>
      </c>
      <c r="B2331" s="7" t="s">
        <v>15454</v>
      </c>
      <c r="C2331" s="8">
        <v>39.8</v>
      </c>
      <c r="D2331" s="24" t="s">
        <v>283</v>
      </c>
      <c r="E2331" s="25">
        <v>42736</v>
      </c>
      <c r="F2331" s="7" t="s">
        <v>19</v>
      </c>
      <c r="G2331" s="7" t="s">
        <v>274</v>
      </c>
      <c r="H2331" s="7" t="s">
        <v>15276</v>
      </c>
      <c r="I2331" s="19">
        <v>1</v>
      </c>
    </row>
    <row r="2332" s="2" customFormat="1" spans="1:9">
      <c r="A2332" s="9">
        <v>2331</v>
      </c>
      <c r="B2332" s="7" t="s">
        <v>15455</v>
      </c>
      <c r="C2332" s="8">
        <v>28.5</v>
      </c>
      <c r="D2332" s="24" t="s">
        <v>283</v>
      </c>
      <c r="E2332" s="25">
        <v>43556</v>
      </c>
      <c r="F2332" s="7" t="s">
        <v>19</v>
      </c>
      <c r="G2332" s="7" t="s">
        <v>2838</v>
      </c>
      <c r="H2332" s="7" t="s">
        <v>2294</v>
      </c>
      <c r="I2332" s="19">
        <v>1</v>
      </c>
    </row>
    <row r="2333" s="2" customFormat="1" spans="1:9">
      <c r="A2333" s="9">
        <v>2332</v>
      </c>
      <c r="B2333" s="7" t="s">
        <v>15456</v>
      </c>
      <c r="C2333" s="8">
        <v>39.8</v>
      </c>
      <c r="D2333" s="24" t="s">
        <v>283</v>
      </c>
      <c r="E2333" s="25">
        <v>43556</v>
      </c>
      <c r="F2333" s="7" t="s">
        <v>19</v>
      </c>
      <c r="G2333" s="7" t="s">
        <v>2838</v>
      </c>
      <c r="H2333" s="7" t="s">
        <v>2284</v>
      </c>
      <c r="I2333" s="19">
        <v>1</v>
      </c>
    </row>
    <row r="2334" s="2" customFormat="1" spans="1:9">
      <c r="A2334" s="9">
        <v>2333</v>
      </c>
      <c r="B2334" s="7" t="s">
        <v>15457</v>
      </c>
      <c r="C2334" s="8">
        <v>39.8</v>
      </c>
      <c r="D2334" s="24" t="s">
        <v>283</v>
      </c>
      <c r="E2334" s="25">
        <v>43556</v>
      </c>
      <c r="F2334" s="7" t="s">
        <v>19</v>
      </c>
      <c r="G2334" s="7" t="s">
        <v>2838</v>
      </c>
      <c r="H2334" s="7" t="s">
        <v>2286</v>
      </c>
      <c r="I2334" s="19">
        <v>1</v>
      </c>
    </row>
    <row r="2335" s="2" customFormat="1" spans="1:9">
      <c r="A2335" s="9">
        <v>2334</v>
      </c>
      <c r="B2335" s="7" t="s">
        <v>15458</v>
      </c>
      <c r="C2335" s="8">
        <v>39.8</v>
      </c>
      <c r="D2335" s="24" t="s">
        <v>283</v>
      </c>
      <c r="E2335" s="25">
        <v>43556</v>
      </c>
      <c r="F2335" s="7" t="s">
        <v>19</v>
      </c>
      <c r="G2335" s="7" t="s">
        <v>2838</v>
      </c>
      <c r="H2335" s="7" t="s">
        <v>2288</v>
      </c>
      <c r="I2335" s="19">
        <v>1</v>
      </c>
    </row>
    <row r="2336" s="2" customFormat="1" spans="1:9">
      <c r="A2336" s="9">
        <v>2335</v>
      </c>
      <c r="B2336" s="7" t="s">
        <v>15459</v>
      </c>
      <c r="C2336" s="8">
        <v>39.8</v>
      </c>
      <c r="D2336" s="24" t="s">
        <v>283</v>
      </c>
      <c r="E2336" s="25">
        <v>43556</v>
      </c>
      <c r="F2336" s="7" t="s">
        <v>19</v>
      </c>
      <c r="G2336" s="7" t="s">
        <v>2838</v>
      </c>
      <c r="H2336" s="7" t="s">
        <v>2290</v>
      </c>
      <c r="I2336" s="19">
        <v>1</v>
      </c>
    </row>
    <row r="2337" s="2" customFormat="1" spans="1:9">
      <c r="A2337" s="9">
        <v>2336</v>
      </c>
      <c r="B2337" s="7" t="s">
        <v>15460</v>
      </c>
      <c r="C2337" s="8">
        <v>39.8</v>
      </c>
      <c r="D2337" s="24" t="s">
        <v>283</v>
      </c>
      <c r="E2337" s="25">
        <v>43556</v>
      </c>
      <c r="F2337" s="7" t="s">
        <v>19</v>
      </c>
      <c r="G2337" s="7" t="s">
        <v>2838</v>
      </c>
      <c r="H2337" s="7" t="s">
        <v>2292</v>
      </c>
      <c r="I2337" s="19">
        <v>1</v>
      </c>
    </row>
    <row r="2338" s="2" customFormat="1" spans="1:9">
      <c r="A2338" s="9">
        <v>2337</v>
      </c>
      <c r="B2338" s="7" t="s">
        <v>15461</v>
      </c>
      <c r="C2338" s="8">
        <v>39.8</v>
      </c>
      <c r="D2338" s="24" t="s">
        <v>283</v>
      </c>
      <c r="E2338" s="25">
        <v>43556</v>
      </c>
      <c r="F2338" s="7" t="s">
        <v>19</v>
      </c>
      <c r="G2338" s="7" t="s">
        <v>2838</v>
      </c>
      <c r="H2338" s="7" t="s">
        <v>2296</v>
      </c>
      <c r="I2338" s="19">
        <v>1</v>
      </c>
    </row>
    <row r="2339" s="2" customFormat="1" spans="1:9">
      <c r="A2339" s="9">
        <v>2338</v>
      </c>
      <c r="B2339" s="7" t="s">
        <v>15462</v>
      </c>
      <c r="C2339" s="8">
        <v>39.8</v>
      </c>
      <c r="D2339" s="24" t="s">
        <v>283</v>
      </c>
      <c r="E2339" s="25">
        <v>43556</v>
      </c>
      <c r="F2339" s="7" t="s">
        <v>19</v>
      </c>
      <c r="G2339" s="7" t="s">
        <v>2838</v>
      </c>
      <c r="H2339" s="7" t="s">
        <v>2298</v>
      </c>
      <c r="I2339" s="19">
        <v>1</v>
      </c>
    </row>
    <row r="2340" s="2" customFormat="1" spans="1:9">
      <c r="A2340" s="9">
        <v>2339</v>
      </c>
      <c r="B2340" s="7" t="s">
        <v>15463</v>
      </c>
      <c r="C2340" s="8">
        <v>42</v>
      </c>
      <c r="D2340" s="24" t="s">
        <v>283</v>
      </c>
      <c r="E2340" s="25">
        <v>43101</v>
      </c>
      <c r="F2340" s="7" t="s">
        <v>19</v>
      </c>
      <c r="G2340" s="7" t="s">
        <v>20</v>
      </c>
      <c r="H2340" s="7" t="s">
        <v>15414</v>
      </c>
      <c r="I2340" s="19">
        <v>1</v>
      </c>
    </row>
    <row r="2341" s="2" customFormat="1" spans="1:9">
      <c r="A2341" s="9">
        <v>2340</v>
      </c>
      <c r="B2341" s="7" t="s">
        <v>15464</v>
      </c>
      <c r="C2341" s="8">
        <v>39.8</v>
      </c>
      <c r="D2341" s="24" t="s">
        <v>283</v>
      </c>
      <c r="E2341" s="25">
        <v>43101</v>
      </c>
      <c r="F2341" s="7" t="s">
        <v>19</v>
      </c>
      <c r="G2341" s="7" t="s">
        <v>20</v>
      </c>
      <c r="H2341" s="7" t="s">
        <v>15414</v>
      </c>
      <c r="I2341" s="19">
        <v>1</v>
      </c>
    </row>
    <row r="2342" s="2" customFormat="1" spans="1:9">
      <c r="A2342" s="9">
        <v>2341</v>
      </c>
      <c r="B2342" s="7" t="s">
        <v>15465</v>
      </c>
      <c r="C2342" s="8">
        <v>29.8</v>
      </c>
      <c r="D2342" s="24" t="s">
        <v>283</v>
      </c>
      <c r="E2342" s="25">
        <v>43647</v>
      </c>
      <c r="F2342" s="7" t="s">
        <v>19</v>
      </c>
      <c r="G2342" s="7" t="s">
        <v>20</v>
      </c>
      <c r="H2342" s="7" t="s">
        <v>15466</v>
      </c>
      <c r="I2342" s="19">
        <v>1</v>
      </c>
    </row>
    <row r="2343" s="2" customFormat="1" spans="1:9">
      <c r="A2343" s="9">
        <v>2342</v>
      </c>
      <c r="B2343" s="7" t="s">
        <v>15467</v>
      </c>
      <c r="C2343" s="8">
        <v>29.8</v>
      </c>
      <c r="D2343" s="24" t="s">
        <v>283</v>
      </c>
      <c r="E2343" s="25">
        <v>42948</v>
      </c>
      <c r="F2343" s="7" t="s">
        <v>19</v>
      </c>
      <c r="G2343" s="7" t="s">
        <v>52</v>
      </c>
      <c r="H2343" s="7" t="s">
        <v>7736</v>
      </c>
      <c r="I2343" s="19">
        <v>1</v>
      </c>
    </row>
    <row r="2344" s="2" customFormat="1" spans="1:9">
      <c r="A2344" s="9">
        <v>2343</v>
      </c>
      <c r="B2344" s="7" t="s">
        <v>282</v>
      </c>
      <c r="C2344" s="8">
        <v>29.8</v>
      </c>
      <c r="D2344" s="24" t="s">
        <v>283</v>
      </c>
      <c r="E2344" s="25">
        <v>43831</v>
      </c>
      <c r="F2344" s="7" t="s">
        <v>19</v>
      </c>
      <c r="G2344" s="7" t="s">
        <v>52</v>
      </c>
      <c r="H2344" s="7" t="s">
        <v>284</v>
      </c>
      <c r="I2344" s="19">
        <v>1</v>
      </c>
    </row>
    <row r="2345" s="2" customFormat="1" spans="1:9">
      <c r="A2345" s="9">
        <v>2344</v>
      </c>
      <c r="B2345" s="7" t="s">
        <v>15468</v>
      </c>
      <c r="C2345" s="8">
        <v>18</v>
      </c>
      <c r="D2345" s="24" t="s">
        <v>283</v>
      </c>
      <c r="E2345" s="25">
        <v>42948</v>
      </c>
      <c r="F2345" s="7" t="s">
        <v>19</v>
      </c>
      <c r="G2345" s="7" t="s">
        <v>52</v>
      </c>
      <c r="H2345" s="7" t="s">
        <v>7736</v>
      </c>
      <c r="I2345" s="19">
        <v>1</v>
      </c>
    </row>
    <row r="2346" s="2" customFormat="1" spans="1:9">
      <c r="A2346" s="9">
        <v>2345</v>
      </c>
      <c r="B2346" s="7" t="s">
        <v>15469</v>
      </c>
      <c r="C2346" s="8">
        <v>29.8</v>
      </c>
      <c r="D2346" s="24" t="s">
        <v>283</v>
      </c>
      <c r="E2346" s="25">
        <v>42948</v>
      </c>
      <c r="F2346" s="7" t="s">
        <v>19</v>
      </c>
      <c r="G2346" s="7" t="s">
        <v>52</v>
      </c>
      <c r="H2346" s="7" t="s">
        <v>15470</v>
      </c>
      <c r="I2346" s="19">
        <v>1</v>
      </c>
    </row>
    <row r="2347" s="2" customFormat="1" spans="1:9">
      <c r="A2347" s="9">
        <v>2346</v>
      </c>
      <c r="B2347" s="7" t="s">
        <v>15471</v>
      </c>
      <c r="C2347" s="8">
        <v>29.8</v>
      </c>
      <c r="D2347" s="24" t="s">
        <v>283</v>
      </c>
      <c r="E2347" s="25">
        <v>42948</v>
      </c>
      <c r="F2347" s="7" t="s">
        <v>19</v>
      </c>
      <c r="G2347" s="7" t="s">
        <v>52</v>
      </c>
      <c r="H2347" s="7" t="s">
        <v>15472</v>
      </c>
      <c r="I2347" s="19">
        <v>1</v>
      </c>
    </row>
    <row r="2348" s="2" customFormat="1" spans="1:9">
      <c r="A2348" s="9">
        <v>2347</v>
      </c>
      <c r="B2348" s="7" t="s">
        <v>15473</v>
      </c>
      <c r="C2348" s="8">
        <v>29.8</v>
      </c>
      <c r="D2348" s="24" t="s">
        <v>283</v>
      </c>
      <c r="E2348" s="25">
        <v>42948</v>
      </c>
      <c r="F2348" s="7" t="s">
        <v>19</v>
      </c>
      <c r="G2348" s="7" t="s">
        <v>52</v>
      </c>
      <c r="H2348" s="7" t="s">
        <v>15474</v>
      </c>
      <c r="I2348" s="19">
        <v>1</v>
      </c>
    </row>
    <row r="2349" s="2" customFormat="1" spans="1:9">
      <c r="A2349" s="9">
        <v>2348</v>
      </c>
      <c r="B2349" s="7" t="s">
        <v>15475</v>
      </c>
      <c r="C2349" s="8">
        <v>18</v>
      </c>
      <c r="D2349" s="24" t="s">
        <v>283</v>
      </c>
      <c r="E2349" s="25">
        <v>42948</v>
      </c>
      <c r="F2349" s="7" t="s">
        <v>19</v>
      </c>
      <c r="G2349" s="7" t="s">
        <v>2622</v>
      </c>
      <c r="H2349" s="7" t="s">
        <v>3131</v>
      </c>
      <c r="I2349" s="19">
        <v>1</v>
      </c>
    </row>
    <row r="2350" s="2" customFormat="1" spans="1:9">
      <c r="A2350" s="9">
        <v>2349</v>
      </c>
      <c r="B2350" s="7" t="s">
        <v>15476</v>
      </c>
      <c r="C2350" s="8">
        <v>29.8</v>
      </c>
      <c r="D2350" s="24" t="s">
        <v>283</v>
      </c>
      <c r="E2350" s="25">
        <v>42948</v>
      </c>
      <c r="F2350" s="7" t="s">
        <v>19</v>
      </c>
      <c r="G2350" s="7" t="s">
        <v>52</v>
      </c>
      <c r="H2350" s="7" t="s">
        <v>15477</v>
      </c>
      <c r="I2350" s="19">
        <v>1</v>
      </c>
    </row>
    <row r="2351" s="2" customFormat="1" spans="1:9">
      <c r="A2351" s="9">
        <v>2350</v>
      </c>
      <c r="B2351" s="7" t="s">
        <v>15478</v>
      </c>
      <c r="C2351" s="8">
        <v>29.8</v>
      </c>
      <c r="D2351" s="24" t="s">
        <v>283</v>
      </c>
      <c r="E2351" s="25">
        <v>42948</v>
      </c>
      <c r="F2351" s="7" t="s">
        <v>19</v>
      </c>
      <c r="G2351" s="7" t="s">
        <v>52</v>
      </c>
      <c r="H2351" s="7" t="s">
        <v>7736</v>
      </c>
      <c r="I2351" s="19">
        <v>1</v>
      </c>
    </row>
    <row r="2352" s="2" customFormat="1" spans="1:9">
      <c r="A2352" s="9">
        <v>2351</v>
      </c>
      <c r="B2352" s="7" t="s">
        <v>15479</v>
      </c>
      <c r="C2352" s="8">
        <v>18</v>
      </c>
      <c r="D2352" s="24" t="s">
        <v>283</v>
      </c>
      <c r="E2352" s="25">
        <v>42948</v>
      </c>
      <c r="F2352" s="7" t="s">
        <v>19</v>
      </c>
      <c r="G2352" s="7" t="s">
        <v>52</v>
      </c>
      <c r="H2352" s="7" t="s">
        <v>15480</v>
      </c>
      <c r="I2352" s="19">
        <v>1</v>
      </c>
    </row>
    <row r="2353" s="2" customFormat="1" spans="1:9">
      <c r="A2353" s="9">
        <v>2352</v>
      </c>
      <c r="B2353" s="7" t="s">
        <v>15481</v>
      </c>
      <c r="C2353" s="8">
        <v>29.8</v>
      </c>
      <c r="D2353" s="24" t="s">
        <v>283</v>
      </c>
      <c r="E2353" s="25">
        <v>42948</v>
      </c>
      <c r="F2353" s="7" t="s">
        <v>19</v>
      </c>
      <c r="G2353" s="7" t="s">
        <v>52</v>
      </c>
      <c r="H2353" s="7" t="s">
        <v>15482</v>
      </c>
      <c r="I2353" s="19">
        <v>1</v>
      </c>
    </row>
    <row r="2354" s="2" customFormat="1" spans="1:9">
      <c r="A2354" s="9">
        <v>2353</v>
      </c>
      <c r="B2354" s="7" t="s">
        <v>15483</v>
      </c>
      <c r="C2354" s="8">
        <v>29.8</v>
      </c>
      <c r="D2354" s="24" t="s">
        <v>283</v>
      </c>
      <c r="E2354" s="25">
        <v>42948</v>
      </c>
      <c r="F2354" s="7" t="s">
        <v>19</v>
      </c>
      <c r="G2354" s="7" t="s">
        <v>52</v>
      </c>
      <c r="H2354" s="7" t="s">
        <v>7736</v>
      </c>
      <c r="I2354" s="19">
        <v>1</v>
      </c>
    </row>
    <row r="2355" s="2" customFormat="1" spans="1:9">
      <c r="A2355" s="9">
        <v>2354</v>
      </c>
      <c r="B2355" s="7" t="s">
        <v>15484</v>
      </c>
      <c r="C2355" s="8">
        <v>18</v>
      </c>
      <c r="D2355" s="24" t="s">
        <v>283</v>
      </c>
      <c r="E2355" s="25">
        <v>42948</v>
      </c>
      <c r="F2355" s="7" t="s">
        <v>19</v>
      </c>
      <c r="G2355" s="7" t="s">
        <v>1915</v>
      </c>
      <c r="H2355" s="7" t="s">
        <v>15485</v>
      </c>
      <c r="I2355" s="19">
        <v>1</v>
      </c>
    </row>
    <row r="2356" s="2" customFormat="1" spans="1:9">
      <c r="A2356" s="9">
        <v>2355</v>
      </c>
      <c r="B2356" s="7" t="s">
        <v>15486</v>
      </c>
      <c r="C2356" s="8">
        <v>29.8</v>
      </c>
      <c r="D2356" s="24" t="s">
        <v>283</v>
      </c>
      <c r="E2356" s="25">
        <v>42948</v>
      </c>
      <c r="F2356" s="7" t="s">
        <v>19</v>
      </c>
      <c r="G2356" s="7" t="s">
        <v>52</v>
      </c>
      <c r="H2356" s="7" t="s">
        <v>15487</v>
      </c>
      <c r="I2356" s="19">
        <v>1</v>
      </c>
    </row>
    <row r="2357" s="2" customFormat="1" spans="1:9">
      <c r="A2357" s="9">
        <v>2356</v>
      </c>
      <c r="B2357" s="7" t="s">
        <v>15488</v>
      </c>
      <c r="C2357" s="8">
        <v>18</v>
      </c>
      <c r="D2357" s="24" t="s">
        <v>283</v>
      </c>
      <c r="E2357" s="25">
        <v>42948</v>
      </c>
      <c r="F2357" s="7" t="s">
        <v>19</v>
      </c>
      <c r="G2357" s="7" t="s">
        <v>2622</v>
      </c>
      <c r="H2357" s="7" t="s">
        <v>15489</v>
      </c>
      <c r="I2357" s="19">
        <v>1</v>
      </c>
    </row>
    <row r="2358" s="2" customFormat="1" spans="1:9">
      <c r="A2358" s="9">
        <v>2357</v>
      </c>
      <c r="B2358" s="7" t="s">
        <v>15490</v>
      </c>
      <c r="C2358" s="8">
        <v>29.8</v>
      </c>
      <c r="D2358" s="24" t="s">
        <v>283</v>
      </c>
      <c r="E2358" s="25">
        <v>42948</v>
      </c>
      <c r="F2358" s="7" t="s">
        <v>19</v>
      </c>
      <c r="G2358" s="7" t="s">
        <v>52</v>
      </c>
      <c r="H2358" s="7" t="s">
        <v>15491</v>
      </c>
      <c r="I2358" s="19">
        <v>1</v>
      </c>
    </row>
    <row r="2359" s="2" customFormat="1" spans="1:9">
      <c r="A2359" s="9">
        <v>2358</v>
      </c>
      <c r="B2359" s="7" t="s">
        <v>15492</v>
      </c>
      <c r="C2359" s="8">
        <v>29.8</v>
      </c>
      <c r="D2359" s="24" t="s">
        <v>283</v>
      </c>
      <c r="E2359" s="25">
        <v>42948</v>
      </c>
      <c r="F2359" s="7" t="s">
        <v>19</v>
      </c>
      <c r="G2359" s="7" t="s">
        <v>52</v>
      </c>
      <c r="H2359" s="7" t="s">
        <v>15493</v>
      </c>
      <c r="I2359" s="19">
        <v>1</v>
      </c>
    </row>
    <row r="2360" s="2" customFormat="1" spans="1:9">
      <c r="A2360" s="9">
        <v>2359</v>
      </c>
      <c r="B2360" s="7" t="s">
        <v>15494</v>
      </c>
      <c r="C2360" s="8">
        <v>29.8</v>
      </c>
      <c r="D2360" s="24" t="s">
        <v>283</v>
      </c>
      <c r="E2360" s="25">
        <v>42948</v>
      </c>
      <c r="F2360" s="7" t="s">
        <v>19</v>
      </c>
      <c r="G2360" s="7" t="s">
        <v>52</v>
      </c>
      <c r="H2360" s="7" t="s">
        <v>15495</v>
      </c>
      <c r="I2360" s="19">
        <v>1</v>
      </c>
    </row>
    <row r="2361" s="2" customFormat="1" spans="1:9">
      <c r="A2361" s="9">
        <v>2360</v>
      </c>
      <c r="B2361" s="7" t="s">
        <v>15496</v>
      </c>
      <c r="C2361" s="8">
        <v>29.8</v>
      </c>
      <c r="D2361" s="24" t="s">
        <v>283</v>
      </c>
      <c r="E2361" s="25">
        <v>42948</v>
      </c>
      <c r="F2361" s="7" t="s">
        <v>19</v>
      </c>
      <c r="G2361" s="7" t="s">
        <v>52</v>
      </c>
      <c r="H2361" s="7" t="s">
        <v>15497</v>
      </c>
      <c r="I2361" s="19">
        <v>1</v>
      </c>
    </row>
    <row r="2362" s="2" customFormat="1" spans="1:9">
      <c r="A2362" s="9">
        <v>2361</v>
      </c>
      <c r="B2362" s="7" t="s">
        <v>15498</v>
      </c>
      <c r="C2362" s="8">
        <v>29.8</v>
      </c>
      <c r="D2362" s="24" t="s">
        <v>283</v>
      </c>
      <c r="E2362" s="25">
        <v>42948</v>
      </c>
      <c r="F2362" s="7" t="s">
        <v>19</v>
      </c>
      <c r="G2362" s="7" t="s">
        <v>52</v>
      </c>
      <c r="H2362" s="7" t="s">
        <v>15499</v>
      </c>
      <c r="I2362" s="19">
        <v>1</v>
      </c>
    </row>
    <row r="2363" s="2" customFormat="1" spans="1:9">
      <c r="A2363" s="9">
        <v>2362</v>
      </c>
      <c r="B2363" s="7" t="s">
        <v>15500</v>
      </c>
      <c r="C2363" s="8">
        <v>29.8</v>
      </c>
      <c r="D2363" s="24" t="s">
        <v>283</v>
      </c>
      <c r="E2363" s="25">
        <v>42948</v>
      </c>
      <c r="F2363" s="7" t="s">
        <v>19</v>
      </c>
      <c r="G2363" s="7" t="s">
        <v>52</v>
      </c>
      <c r="H2363" s="7" t="s">
        <v>7736</v>
      </c>
      <c r="I2363" s="19">
        <v>1</v>
      </c>
    </row>
    <row r="2364" s="2" customFormat="1" spans="1:9">
      <c r="A2364" s="9">
        <v>2363</v>
      </c>
      <c r="B2364" s="7" t="s">
        <v>15501</v>
      </c>
      <c r="C2364" s="8">
        <v>29.8</v>
      </c>
      <c r="D2364" s="24" t="s">
        <v>283</v>
      </c>
      <c r="E2364" s="25">
        <v>42948</v>
      </c>
      <c r="F2364" s="7" t="s">
        <v>19</v>
      </c>
      <c r="G2364" s="7" t="s">
        <v>52</v>
      </c>
      <c r="H2364" s="7" t="s">
        <v>15502</v>
      </c>
      <c r="I2364" s="19">
        <v>1</v>
      </c>
    </row>
    <row r="2365" s="2" customFormat="1" spans="1:9">
      <c r="A2365" s="9">
        <v>2364</v>
      </c>
      <c r="B2365" s="7" t="s">
        <v>15503</v>
      </c>
      <c r="C2365" s="8">
        <v>18</v>
      </c>
      <c r="D2365" s="24" t="s">
        <v>283</v>
      </c>
      <c r="E2365" s="25">
        <v>42948</v>
      </c>
      <c r="F2365" s="7" t="s">
        <v>19</v>
      </c>
      <c r="G2365" s="7" t="s">
        <v>52</v>
      </c>
      <c r="H2365" s="7" t="s">
        <v>5536</v>
      </c>
      <c r="I2365" s="19">
        <v>1</v>
      </c>
    </row>
    <row r="2366" s="2" customFormat="1" spans="1:9">
      <c r="A2366" s="9">
        <v>2365</v>
      </c>
      <c r="B2366" s="7" t="s">
        <v>15504</v>
      </c>
      <c r="C2366" s="8">
        <v>29.8</v>
      </c>
      <c r="D2366" s="24" t="s">
        <v>283</v>
      </c>
      <c r="E2366" s="25">
        <v>42948</v>
      </c>
      <c r="F2366" s="7" t="s">
        <v>19</v>
      </c>
      <c r="G2366" s="7" t="s">
        <v>52</v>
      </c>
      <c r="H2366" s="7" t="s">
        <v>15505</v>
      </c>
      <c r="I2366" s="19">
        <v>1</v>
      </c>
    </row>
    <row r="2367" s="2" customFormat="1" spans="1:9">
      <c r="A2367" s="9">
        <v>2366</v>
      </c>
      <c r="B2367" s="7" t="s">
        <v>15506</v>
      </c>
      <c r="C2367" s="8">
        <v>29.8</v>
      </c>
      <c r="D2367" s="24" t="s">
        <v>283</v>
      </c>
      <c r="E2367" s="25">
        <v>42948</v>
      </c>
      <c r="F2367" s="7" t="s">
        <v>19</v>
      </c>
      <c r="G2367" s="7" t="s">
        <v>52</v>
      </c>
      <c r="H2367" s="7" t="s">
        <v>15507</v>
      </c>
      <c r="I2367" s="19">
        <v>1</v>
      </c>
    </row>
    <row r="2368" s="2" customFormat="1" spans="1:9">
      <c r="A2368" s="9">
        <v>2367</v>
      </c>
      <c r="B2368" s="7" t="s">
        <v>15508</v>
      </c>
      <c r="C2368" s="8">
        <v>18</v>
      </c>
      <c r="D2368" s="24" t="s">
        <v>283</v>
      </c>
      <c r="E2368" s="25">
        <v>42948</v>
      </c>
      <c r="F2368" s="7" t="s">
        <v>19</v>
      </c>
      <c r="G2368" s="7" t="s">
        <v>2622</v>
      </c>
      <c r="H2368" s="7" t="s">
        <v>15509</v>
      </c>
      <c r="I2368" s="19">
        <v>1</v>
      </c>
    </row>
    <row r="2369" s="2" customFormat="1" spans="1:9">
      <c r="A2369" s="9">
        <v>2368</v>
      </c>
      <c r="B2369" s="7" t="s">
        <v>15510</v>
      </c>
      <c r="C2369" s="8">
        <v>18</v>
      </c>
      <c r="D2369" s="24" t="s">
        <v>283</v>
      </c>
      <c r="E2369" s="25">
        <v>42948</v>
      </c>
      <c r="F2369" s="7" t="s">
        <v>19</v>
      </c>
      <c r="G2369" s="7" t="s">
        <v>2622</v>
      </c>
      <c r="H2369" s="7" t="s">
        <v>1649</v>
      </c>
      <c r="I2369" s="19">
        <v>1</v>
      </c>
    </row>
    <row r="2370" s="2" customFormat="1" spans="1:9">
      <c r="A2370" s="9">
        <v>2369</v>
      </c>
      <c r="B2370" s="7" t="s">
        <v>15511</v>
      </c>
      <c r="C2370" s="8">
        <v>38.8</v>
      </c>
      <c r="D2370" s="24" t="s">
        <v>283</v>
      </c>
      <c r="E2370" s="25">
        <v>42522</v>
      </c>
      <c r="F2370" s="7" t="s">
        <v>19</v>
      </c>
      <c r="G2370" s="7" t="s">
        <v>52</v>
      </c>
      <c r="H2370" s="7" t="s">
        <v>15512</v>
      </c>
      <c r="I2370" s="19">
        <v>1</v>
      </c>
    </row>
    <row r="2371" s="2" customFormat="1" spans="1:9">
      <c r="A2371" s="9">
        <v>2370</v>
      </c>
      <c r="B2371" s="7" t="s">
        <v>15513</v>
      </c>
      <c r="C2371" s="8">
        <v>38.8</v>
      </c>
      <c r="D2371" s="24" t="s">
        <v>283</v>
      </c>
      <c r="E2371" s="25">
        <v>42522</v>
      </c>
      <c r="F2371" s="7" t="s">
        <v>19</v>
      </c>
      <c r="G2371" s="7" t="s">
        <v>52</v>
      </c>
      <c r="H2371" s="7" t="s">
        <v>15514</v>
      </c>
      <c r="I2371" s="19">
        <v>1</v>
      </c>
    </row>
    <row r="2372" s="2" customFormat="1" spans="1:9">
      <c r="A2372" s="9">
        <v>2371</v>
      </c>
      <c r="B2372" s="7" t="s">
        <v>15515</v>
      </c>
      <c r="C2372" s="8">
        <v>39.8</v>
      </c>
      <c r="D2372" s="24" t="s">
        <v>283</v>
      </c>
      <c r="E2372" s="25">
        <v>42736</v>
      </c>
      <c r="F2372" s="7" t="s">
        <v>19</v>
      </c>
      <c r="G2372" s="7" t="s">
        <v>302</v>
      </c>
      <c r="H2372" s="7" t="s">
        <v>327</v>
      </c>
      <c r="I2372" s="19">
        <v>1</v>
      </c>
    </row>
    <row r="2373" s="2" customFormat="1" spans="1:9">
      <c r="A2373" s="9">
        <v>2372</v>
      </c>
      <c r="B2373" s="7" t="s">
        <v>15516</v>
      </c>
      <c r="C2373" s="8">
        <v>39.8</v>
      </c>
      <c r="D2373" s="24" t="s">
        <v>283</v>
      </c>
      <c r="E2373" s="25">
        <v>42736</v>
      </c>
      <c r="F2373" s="7" t="s">
        <v>19</v>
      </c>
      <c r="G2373" s="7" t="s">
        <v>25</v>
      </c>
      <c r="H2373" s="7" t="s">
        <v>327</v>
      </c>
      <c r="I2373" s="19">
        <v>1</v>
      </c>
    </row>
    <row r="2374" s="2" customFormat="1" spans="1:9">
      <c r="A2374" s="9">
        <v>2373</v>
      </c>
      <c r="B2374" s="7" t="s">
        <v>15517</v>
      </c>
      <c r="C2374" s="8">
        <v>29.8</v>
      </c>
      <c r="D2374" s="24" t="s">
        <v>283</v>
      </c>
      <c r="E2374" s="25">
        <v>45047</v>
      </c>
      <c r="F2374" s="7" t="s">
        <v>19</v>
      </c>
      <c r="G2374" s="7" t="s">
        <v>20</v>
      </c>
      <c r="H2374" s="7" t="s">
        <v>15301</v>
      </c>
      <c r="I2374" s="19">
        <v>1</v>
      </c>
    </row>
    <row r="2375" s="2" customFormat="1" spans="1:9">
      <c r="A2375" s="9">
        <v>2374</v>
      </c>
      <c r="B2375" s="7" t="s">
        <v>15518</v>
      </c>
      <c r="C2375" s="8">
        <v>39.8</v>
      </c>
      <c r="D2375" s="24" t="s">
        <v>283</v>
      </c>
      <c r="E2375" s="25">
        <v>42736</v>
      </c>
      <c r="F2375" s="7" t="s">
        <v>19</v>
      </c>
      <c r="G2375" s="7" t="s">
        <v>274</v>
      </c>
      <c r="H2375" s="7" t="s">
        <v>15276</v>
      </c>
      <c r="I2375" s="19">
        <v>1</v>
      </c>
    </row>
    <row r="2376" s="2" customFormat="1" spans="1:9">
      <c r="A2376" s="9">
        <v>2375</v>
      </c>
      <c r="B2376" s="7" t="s">
        <v>15519</v>
      </c>
      <c r="C2376" s="8">
        <v>29.8</v>
      </c>
      <c r="D2376" s="24" t="s">
        <v>283</v>
      </c>
      <c r="E2376" s="25">
        <v>42614</v>
      </c>
      <c r="F2376" s="7" t="s">
        <v>19</v>
      </c>
      <c r="G2376" s="7" t="s">
        <v>1439</v>
      </c>
      <c r="H2376" s="7" t="s">
        <v>10826</v>
      </c>
      <c r="I2376" s="19">
        <v>1</v>
      </c>
    </row>
    <row r="2377" s="2" customFormat="1" spans="1:9">
      <c r="A2377" s="9">
        <v>2376</v>
      </c>
      <c r="B2377" s="7" t="s">
        <v>15520</v>
      </c>
      <c r="C2377" s="8">
        <v>35</v>
      </c>
      <c r="D2377" s="24" t="s">
        <v>283</v>
      </c>
      <c r="E2377" s="25">
        <v>42614</v>
      </c>
      <c r="F2377" s="7" t="s">
        <v>19</v>
      </c>
      <c r="G2377" s="7" t="s">
        <v>15521</v>
      </c>
      <c r="H2377" s="7" t="s">
        <v>15522</v>
      </c>
      <c r="I2377" s="19">
        <v>1</v>
      </c>
    </row>
    <row r="2378" s="2" customFormat="1" spans="1:9">
      <c r="A2378" s="9">
        <v>2377</v>
      </c>
      <c r="B2378" s="7" t="s">
        <v>15523</v>
      </c>
      <c r="C2378" s="8">
        <v>32</v>
      </c>
      <c r="D2378" s="24" t="s">
        <v>283</v>
      </c>
      <c r="E2378" s="25">
        <v>42186</v>
      </c>
      <c r="F2378" s="7" t="s">
        <v>19</v>
      </c>
      <c r="G2378" s="7" t="s">
        <v>1453</v>
      </c>
      <c r="H2378" s="7" t="s">
        <v>15524</v>
      </c>
      <c r="I2378" s="19">
        <v>1</v>
      </c>
    </row>
    <row r="2379" s="2" customFormat="1" spans="1:9">
      <c r="A2379" s="9">
        <v>2378</v>
      </c>
      <c r="B2379" s="7" t="s">
        <v>15525</v>
      </c>
      <c r="C2379" s="8">
        <v>32</v>
      </c>
      <c r="D2379" s="24" t="s">
        <v>283</v>
      </c>
      <c r="E2379" s="25">
        <v>42186</v>
      </c>
      <c r="F2379" s="7" t="s">
        <v>19</v>
      </c>
      <c r="G2379" s="7" t="s">
        <v>1453</v>
      </c>
      <c r="H2379" s="7" t="s">
        <v>5528</v>
      </c>
      <c r="I2379" s="19">
        <v>1</v>
      </c>
    </row>
    <row r="2380" s="2" customFormat="1" spans="1:9">
      <c r="A2380" s="9">
        <v>2379</v>
      </c>
      <c r="B2380" s="7" t="s">
        <v>15526</v>
      </c>
      <c r="C2380" s="8">
        <v>32</v>
      </c>
      <c r="D2380" s="24" t="s">
        <v>283</v>
      </c>
      <c r="E2380" s="25">
        <v>42186</v>
      </c>
      <c r="F2380" s="7" t="s">
        <v>19</v>
      </c>
      <c r="G2380" s="7" t="s">
        <v>1453</v>
      </c>
      <c r="H2380" s="7" t="s">
        <v>15524</v>
      </c>
      <c r="I2380" s="19">
        <v>1</v>
      </c>
    </row>
    <row r="2381" s="2" customFormat="1" spans="1:9">
      <c r="A2381" s="9">
        <v>2380</v>
      </c>
      <c r="B2381" s="7" t="s">
        <v>15527</v>
      </c>
      <c r="C2381" s="8">
        <v>32</v>
      </c>
      <c r="D2381" s="24" t="s">
        <v>283</v>
      </c>
      <c r="E2381" s="25">
        <v>42186</v>
      </c>
      <c r="F2381" s="7" t="s">
        <v>19</v>
      </c>
      <c r="G2381" s="7" t="s">
        <v>1453</v>
      </c>
      <c r="H2381" s="7" t="s">
        <v>15524</v>
      </c>
      <c r="I2381" s="19">
        <v>1</v>
      </c>
    </row>
    <row r="2382" s="2" customFormat="1" spans="1:9">
      <c r="A2382" s="9">
        <v>2381</v>
      </c>
      <c r="B2382" s="7" t="s">
        <v>15528</v>
      </c>
      <c r="C2382" s="8">
        <v>32</v>
      </c>
      <c r="D2382" s="24" t="s">
        <v>283</v>
      </c>
      <c r="E2382" s="25">
        <v>42186</v>
      </c>
      <c r="F2382" s="7" t="s">
        <v>19</v>
      </c>
      <c r="G2382" s="7" t="s">
        <v>1453</v>
      </c>
      <c r="H2382" s="7" t="s">
        <v>15524</v>
      </c>
      <c r="I2382" s="19">
        <v>1</v>
      </c>
    </row>
    <row r="2383" s="2" customFormat="1" spans="1:9">
      <c r="A2383" s="9">
        <v>2382</v>
      </c>
      <c r="B2383" s="7" t="s">
        <v>15529</v>
      </c>
      <c r="C2383" s="8">
        <v>32</v>
      </c>
      <c r="D2383" s="24" t="s">
        <v>283</v>
      </c>
      <c r="E2383" s="25">
        <v>42125</v>
      </c>
      <c r="F2383" s="7" t="s">
        <v>19</v>
      </c>
      <c r="G2383" s="7" t="s">
        <v>1453</v>
      </c>
      <c r="H2383" s="7" t="s">
        <v>15405</v>
      </c>
      <c r="I2383" s="19">
        <v>1</v>
      </c>
    </row>
    <row r="2384" s="2" customFormat="1" spans="1:9">
      <c r="A2384" s="9">
        <v>2383</v>
      </c>
      <c r="B2384" s="7" t="s">
        <v>15530</v>
      </c>
      <c r="C2384" s="8">
        <v>30</v>
      </c>
      <c r="D2384" s="24" t="s">
        <v>15531</v>
      </c>
      <c r="E2384" s="25">
        <v>44013</v>
      </c>
      <c r="F2384" s="7" t="s">
        <v>19</v>
      </c>
      <c r="G2384" s="7" t="s">
        <v>1409</v>
      </c>
      <c r="H2384" s="7" t="s">
        <v>15532</v>
      </c>
      <c r="I2384" s="19">
        <v>1</v>
      </c>
    </row>
    <row r="2385" s="2" customFormat="1" spans="1:9">
      <c r="A2385" s="9">
        <v>2384</v>
      </c>
      <c r="B2385" s="7" t="s">
        <v>15533</v>
      </c>
      <c r="C2385" s="8">
        <v>30</v>
      </c>
      <c r="D2385" s="24" t="s">
        <v>15531</v>
      </c>
      <c r="E2385" s="25">
        <v>43952</v>
      </c>
      <c r="F2385" s="7" t="s">
        <v>19</v>
      </c>
      <c r="G2385" s="7" t="s">
        <v>52</v>
      </c>
      <c r="H2385" s="7" t="s">
        <v>8016</v>
      </c>
      <c r="I2385" s="19">
        <v>1</v>
      </c>
    </row>
    <row r="2386" s="2" customFormat="1" spans="1:9">
      <c r="A2386" s="9">
        <v>2385</v>
      </c>
      <c r="B2386" s="7" t="s">
        <v>15534</v>
      </c>
      <c r="C2386" s="8">
        <v>30</v>
      </c>
      <c r="D2386" s="24" t="s">
        <v>15531</v>
      </c>
      <c r="E2386" s="25">
        <v>43983</v>
      </c>
      <c r="F2386" s="7" t="s">
        <v>19</v>
      </c>
      <c r="G2386" s="7" t="s">
        <v>20</v>
      </c>
      <c r="H2386" s="7" t="s">
        <v>312</v>
      </c>
      <c r="I2386" s="19">
        <v>1</v>
      </c>
    </row>
    <row r="2387" s="2" customFormat="1" spans="1:9">
      <c r="A2387" s="9">
        <v>2386</v>
      </c>
      <c r="B2387" s="7" t="s">
        <v>15535</v>
      </c>
      <c r="C2387" s="8">
        <v>25</v>
      </c>
      <c r="D2387" s="24" t="s">
        <v>15531</v>
      </c>
      <c r="E2387" s="25">
        <v>43617</v>
      </c>
      <c r="F2387" s="7" t="s">
        <v>19</v>
      </c>
      <c r="G2387" s="7" t="s">
        <v>52</v>
      </c>
      <c r="H2387" s="7" t="s">
        <v>691</v>
      </c>
      <c r="I2387" s="19">
        <v>1</v>
      </c>
    </row>
    <row r="2388" s="2" customFormat="1" spans="1:9">
      <c r="A2388" s="9">
        <v>2387</v>
      </c>
      <c r="B2388" s="7" t="s">
        <v>15536</v>
      </c>
      <c r="C2388" s="8">
        <v>30</v>
      </c>
      <c r="D2388" s="24" t="s">
        <v>15531</v>
      </c>
      <c r="E2388" s="25">
        <v>43983</v>
      </c>
      <c r="F2388" s="7" t="s">
        <v>19</v>
      </c>
      <c r="G2388" s="7" t="s">
        <v>20</v>
      </c>
      <c r="H2388" s="7" t="s">
        <v>15537</v>
      </c>
      <c r="I2388" s="19">
        <v>1</v>
      </c>
    </row>
    <row r="2389" s="2" customFormat="1" spans="1:9">
      <c r="A2389" s="9">
        <v>2388</v>
      </c>
      <c r="B2389" s="7" t="s">
        <v>15538</v>
      </c>
      <c r="C2389" s="8">
        <v>30</v>
      </c>
      <c r="D2389" s="24" t="s">
        <v>15531</v>
      </c>
      <c r="E2389" s="25">
        <v>43983</v>
      </c>
      <c r="F2389" s="7" t="s">
        <v>19</v>
      </c>
      <c r="G2389" s="7" t="s">
        <v>20</v>
      </c>
      <c r="H2389" s="7" t="s">
        <v>15537</v>
      </c>
      <c r="I2389" s="19">
        <v>1</v>
      </c>
    </row>
    <row r="2390" s="2" customFormat="1" spans="1:9">
      <c r="A2390" s="9">
        <v>2389</v>
      </c>
      <c r="B2390" s="7" t="s">
        <v>15539</v>
      </c>
      <c r="C2390" s="8">
        <v>30</v>
      </c>
      <c r="D2390" s="24" t="s">
        <v>15531</v>
      </c>
      <c r="E2390" s="25">
        <v>43983</v>
      </c>
      <c r="F2390" s="7" t="s">
        <v>19</v>
      </c>
      <c r="G2390" s="7" t="s">
        <v>20</v>
      </c>
      <c r="H2390" s="7" t="s">
        <v>15537</v>
      </c>
      <c r="I2390" s="19">
        <v>1</v>
      </c>
    </row>
    <row r="2391" s="2" customFormat="1" spans="1:9">
      <c r="A2391" s="9">
        <v>2390</v>
      </c>
      <c r="B2391" s="7" t="s">
        <v>15540</v>
      </c>
      <c r="C2391" s="8">
        <v>30</v>
      </c>
      <c r="D2391" s="24" t="s">
        <v>15531</v>
      </c>
      <c r="E2391" s="25">
        <v>43983</v>
      </c>
      <c r="F2391" s="7" t="s">
        <v>19</v>
      </c>
      <c r="G2391" s="7" t="s">
        <v>20</v>
      </c>
      <c r="H2391" s="7" t="s">
        <v>312</v>
      </c>
      <c r="I2391" s="19">
        <v>1</v>
      </c>
    </row>
    <row r="2392" s="2" customFormat="1" spans="1:9">
      <c r="A2392" s="9">
        <v>2391</v>
      </c>
      <c r="B2392" s="7" t="s">
        <v>15541</v>
      </c>
      <c r="C2392" s="8">
        <v>36.8</v>
      </c>
      <c r="D2392" s="24" t="s">
        <v>450</v>
      </c>
      <c r="E2392" s="25">
        <v>43952</v>
      </c>
      <c r="F2392" s="7" t="s">
        <v>19</v>
      </c>
      <c r="G2392" s="7" t="s">
        <v>253</v>
      </c>
      <c r="H2392" s="7" t="s">
        <v>14948</v>
      </c>
      <c r="I2392" s="19">
        <v>1</v>
      </c>
    </row>
    <row r="2393" s="2" customFormat="1" spans="1:9">
      <c r="A2393" s="9">
        <v>2392</v>
      </c>
      <c r="B2393" s="7" t="s">
        <v>15542</v>
      </c>
      <c r="C2393" s="8">
        <v>39</v>
      </c>
      <c r="D2393" s="24" t="s">
        <v>86</v>
      </c>
      <c r="E2393" s="25">
        <v>43344</v>
      </c>
      <c r="F2393" s="7" t="s">
        <v>19</v>
      </c>
      <c r="G2393" s="7" t="s">
        <v>253</v>
      </c>
      <c r="H2393" s="7" t="s">
        <v>4365</v>
      </c>
      <c r="I2393" s="19">
        <v>1</v>
      </c>
    </row>
    <row r="2394" s="2" customFormat="1" spans="1:9">
      <c r="A2394" s="9">
        <v>2393</v>
      </c>
      <c r="B2394" s="7" t="s">
        <v>15543</v>
      </c>
      <c r="C2394" s="8">
        <v>39</v>
      </c>
      <c r="D2394" s="24" t="s">
        <v>86</v>
      </c>
      <c r="E2394" s="25">
        <v>45293</v>
      </c>
      <c r="F2394" s="7" t="s">
        <v>19</v>
      </c>
      <c r="G2394" s="7" t="s">
        <v>25</v>
      </c>
      <c r="H2394" s="7" t="s">
        <v>6975</v>
      </c>
      <c r="I2394" s="19">
        <v>1</v>
      </c>
    </row>
    <row r="2395" s="2" customFormat="1" spans="1:9">
      <c r="A2395" s="9">
        <v>2394</v>
      </c>
      <c r="B2395" s="7" t="s">
        <v>15544</v>
      </c>
      <c r="C2395" s="8">
        <v>39</v>
      </c>
      <c r="D2395" s="24" t="s">
        <v>86</v>
      </c>
      <c r="E2395" s="25">
        <v>43344</v>
      </c>
      <c r="F2395" s="7" t="s">
        <v>19</v>
      </c>
      <c r="G2395" s="7" t="s">
        <v>253</v>
      </c>
      <c r="H2395" s="7" t="s">
        <v>4365</v>
      </c>
      <c r="I2395" s="19">
        <v>1</v>
      </c>
    </row>
    <row r="2396" s="2" customFormat="1" spans="1:9">
      <c r="A2396" s="9">
        <v>2395</v>
      </c>
      <c r="B2396" s="7" t="s">
        <v>15545</v>
      </c>
      <c r="C2396" s="8">
        <v>39</v>
      </c>
      <c r="D2396" s="24" t="s">
        <v>86</v>
      </c>
      <c r="E2396" s="25">
        <v>43344</v>
      </c>
      <c r="F2396" s="7" t="s">
        <v>19</v>
      </c>
      <c r="G2396" s="7" t="s">
        <v>25</v>
      </c>
      <c r="H2396" s="7" t="s">
        <v>4365</v>
      </c>
      <c r="I2396" s="19">
        <v>1</v>
      </c>
    </row>
    <row r="2397" s="2" customFormat="1" spans="1:9">
      <c r="A2397" s="9">
        <v>2396</v>
      </c>
      <c r="B2397" s="7" t="s">
        <v>15546</v>
      </c>
      <c r="C2397" s="8">
        <v>39</v>
      </c>
      <c r="D2397" s="24" t="s">
        <v>86</v>
      </c>
      <c r="E2397" s="25">
        <v>43344</v>
      </c>
      <c r="F2397" s="7" t="s">
        <v>19</v>
      </c>
      <c r="G2397" s="7" t="s">
        <v>253</v>
      </c>
      <c r="H2397" s="7" t="s">
        <v>4365</v>
      </c>
      <c r="I2397" s="19">
        <v>1</v>
      </c>
    </row>
    <row r="2398" s="2" customFormat="1" spans="1:9">
      <c r="A2398" s="9">
        <v>2397</v>
      </c>
      <c r="B2398" s="7" t="s">
        <v>15547</v>
      </c>
      <c r="C2398" s="8">
        <v>38</v>
      </c>
      <c r="D2398" s="24" t="s">
        <v>86</v>
      </c>
      <c r="E2398" s="25">
        <v>42795</v>
      </c>
      <c r="F2398" s="7" t="s">
        <v>19</v>
      </c>
      <c r="G2398" s="7" t="s">
        <v>665</v>
      </c>
      <c r="H2398" s="7" t="s">
        <v>15548</v>
      </c>
      <c r="I2398" s="19">
        <v>1</v>
      </c>
    </row>
    <row r="2399" s="2" customFormat="1" spans="1:9">
      <c r="A2399" s="9">
        <v>2398</v>
      </c>
      <c r="B2399" s="7" t="s">
        <v>15549</v>
      </c>
      <c r="C2399" s="8">
        <v>38</v>
      </c>
      <c r="D2399" s="24" t="s">
        <v>86</v>
      </c>
      <c r="E2399" s="25">
        <v>42795</v>
      </c>
      <c r="F2399" s="7" t="s">
        <v>19</v>
      </c>
      <c r="G2399" s="7" t="s">
        <v>665</v>
      </c>
      <c r="H2399" s="7" t="s">
        <v>15548</v>
      </c>
      <c r="I2399" s="19">
        <v>1</v>
      </c>
    </row>
    <row r="2400" s="2" customFormat="1" spans="1:9">
      <c r="A2400" s="9">
        <v>2399</v>
      </c>
      <c r="B2400" s="7" t="s">
        <v>15550</v>
      </c>
      <c r="C2400" s="8">
        <v>39.8</v>
      </c>
      <c r="D2400" s="24" t="s">
        <v>86</v>
      </c>
      <c r="E2400" s="25">
        <v>43313</v>
      </c>
      <c r="F2400" s="7" t="s">
        <v>19</v>
      </c>
      <c r="G2400" s="7" t="s">
        <v>2838</v>
      </c>
      <c r="H2400" s="7" t="s">
        <v>15551</v>
      </c>
      <c r="I2400" s="19">
        <v>1</v>
      </c>
    </row>
    <row r="2401" s="2" customFormat="1" spans="1:9">
      <c r="A2401" s="9">
        <v>2400</v>
      </c>
      <c r="B2401" s="7" t="s">
        <v>15552</v>
      </c>
      <c r="C2401" s="8">
        <v>39.8</v>
      </c>
      <c r="D2401" s="24" t="s">
        <v>86</v>
      </c>
      <c r="E2401" s="25">
        <v>43313</v>
      </c>
      <c r="F2401" s="7" t="s">
        <v>19</v>
      </c>
      <c r="G2401" s="7" t="s">
        <v>2838</v>
      </c>
      <c r="H2401" s="7" t="s">
        <v>2554</v>
      </c>
      <c r="I2401" s="19">
        <v>1</v>
      </c>
    </row>
    <row r="2402" s="2" customFormat="1" spans="1:9">
      <c r="A2402" s="9">
        <v>2401</v>
      </c>
      <c r="B2402" s="7" t="s">
        <v>15553</v>
      </c>
      <c r="C2402" s="8">
        <v>39.8</v>
      </c>
      <c r="D2402" s="24" t="s">
        <v>86</v>
      </c>
      <c r="E2402" s="25">
        <v>43313</v>
      </c>
      <c r="F2402" s="7" t="s">
        <v>19</v>
      </c>
      <c r="G2402" s="7" t="s">
        <v>25</v>
      </c>
      <c r="H2402" s="7" t="s">
        <v>15554</v>
      </c>
      <c r="I2402" s="19">
        <v>1</v>
      </c>
    </row>
    <row r="2403" s="2" customFormat="1" spans="1:9">
      <c r="A2403" s="9">
        <v>2402</v>
      </c>
      <c r="B2403" s="7" t="s">
        <v>15555</v>
      </c>
      <c r="C2403" s="8">
        <v>39.8</v>
      </c>
      <c r="D2403" s="24" t="s">
        <v>86</v>
      </c>
      <c r="E2403" s="25">
        <v>43313</v>
      </c>
      <c r="F2403" s="7" t="s">
        <v>19</v>
      </c>
      <c r="G2403" s="7" t="s">
        <v>25</v>
      </c>
      <c r="H2403" s="7" t="s">
        <v>15556</v>
      </c>
      <c r="I2403" s="19">
        <v>1</v>
      </c>
    </row>
    <row r="2404" s="2" customFormat="1" spans="1:9">
      <c r="A2404" s="9">
        <v>2403</v>
      </c>
      <c r="B2404" s="7" t="s">
        <v>15557</v>
      </c>
      <c r="C2404" s="8">
        <v>39.8</v>
      </c>
      <c r="D2404" s="24" t="s">
        <v>86</v>
      </c>
      <c r="E2404" s="25">
        <v>43313</v>
      </c>
      <c r="F2404" s="7" t="s">
        <v>19</v>
      </c>
      <c r="G2404" s="7" t="s">
        <v>302</v>
      </c>
      <c r="H2404" s="7" t="s">
        <v>15558</v>
      </c>
      <c r="I2404" s="19">
        <v>1</v>
      </c>
    </row>
    <row r="2405" s="2" customFormat="1" spans="1:9">
      <c r="A2405" s="9">
        <v>2404</v>
      </c>
      <c r="B2405" s="7" t="s">
        <v>15559</v>
      </c>
      <c r="C2405" s="8">
        <v>39.8</v>
      </c>
      <c r="D2405" s="24" t="s">
        <v>86</v>
      </c>
      <c r="E2405" s="25">
        <v>43313</v>
      </c>
      <c r="F2405" s="7" t="s">
        <v>19</v>
      </c>
      <c r="G2405" s="7" t="s">
        <v>1430</v>
      </c>
      <c r="H2405" s="7" t="s">
        <v>15225</v>
      </c>
      <c r="I2405" s="19">
        <v>1</v>
      </c>
    </row>
    <row r="2406" s="2" customFormat="1" spans="1:9">
      <c r="A2406" s="9">
        <v>2405</v>
      </c>
      <c r="B2406" s="7" t="s">
        <v>15560</v>
      </c>
      <c r="C2406" s="8">
        <v>39.8</v>
      </c>
      <c r="D2406" s="24" t="s">
        <v>86</v>
      </c>
      <c r="E2406" s="25">
        <v>43313</v>
      </c>
      <c r="F2406" s="7" t="s">
        <v>19</v>
      </c>
      <c r="G2406" s="7" t="s">
        <v>302</v>
      </c>
      <c r="H2406" s="7" t="s">
        <v>6277</v>
      </c>
      <c r="I2406" s="19">
        <v>1</v>
      </c>
    </row>
    <row r="2407" s="2" customFormat="1" spans="1:9">
      <c r="A2407" s="9">
        <v>2406</v>
      </c>
      <c r="B2407" s="7" t="s">
        <v>15561</v>
      </c>
      <c r="C2407" s="8">
        <v>39.8</v>
      </c>
      <c r="D2407" s="24" t="s">
        <v>86</v>
      </c>
      <c r="E2407" s="25">
        <v>43313</v>
      </c>
      <c r="F2407" s="7" t="s">
        <v>19</v>
      </c>
      <c r="G2407" s="7" t="s">
        <v>302</v>
      </c>
      <c r="H2407" s="7" t="s">
        <v>15282</v>
      </c>
      <c r="I2407" s="19">
        <v>1</v>
      </c>
    </row>
    <row r="2408" s="2" customFormat="1" spans="1:9">
      <c r="A2408" s="9">
        <v>2407</v>
      </c>
      <c r="B2408" s="7" t="s">
        <v>15562</v>
      </c>
      <c r="C2408" s="8">
        <v>29.8</v>
      </c>
      <c r="D2408" s="24" t="s">
        <v>86</v>
      </c>
      <c r="E2408" s="25">
        <v>42248</v>
      </c>
      <c r="F2408" s="7" t="s">
        <v>19</v>
      </c>
      <c r="G2408" s="7" t="s">
        <v>52</v>
      </c>
      <c r="H2408" s="7" t="s">
        <v>11565</v>
      </c>
      <c r="I2408" s="19">
        <v>1</v>
      </c>
    </row>
    <row r="2409" s="2" customFormat="1" spans="1:9">
      <c r="A2409" s="9">
        <v>2408</v>
      </c>
      <c r="B2409" s="7" t="s">
        <v>15563</v>
      </c>
      <c r="C2409" s="8">
        <v>29.8</v>
      </c>
      <c r="D2409" s="24" t="s">
        <v>86</v>
      </c>
      <c r="E2409" s="25">
        <v>42217</v>
      </c>
      <c r="F2409" s="7" t="s">
        <v>19</v>
      </c>
      <c r="G2409" s="7" t="s">
        <v>52</v>
      </c>
      <c r="H2409" s="7" t="s">
        <v>15564</v>
      </c>
      <c r="I2409" s="19">
        <v>1</v>
      </c>
    </row>
    <row r="2410" s="2" customFormat="1" spans="1:9">
      <c r="A2410" s="9">
        <v>2409</v>
      </c>
      <c r="B2410" s="7" t="s">
        <v>15565</v>
      </c>
      <c r="C2410" s="8">
        <v>29.8</v>
      </c>
      <c r="D2410" s="24" t="s">
        <v>86</v>
      </c>
      <c r="E2410" s="25">
        <v>42217</v>
      </c>
      <c r="F2410" s="7" t="s">
        <v>19</v>
      </c>
      <c r="G2410" s="7" t="s">
        <v>52</v>
      </c>
      <c r="H2410" s="7" t="s">
        <v>15564</v>
      </c>
      <c r="I2410" s="19">
        <v>1</v>
      </c>
    </row>
    <row r="2411" s="2" customFormat="1" spans="1:9">
      <c r="A2411" s="9">
        <v>2410</v>
      </c>
      <c r="B2411" s="7" t="s">
        <v>15566</v>
      </c>
      <c r="C2411" s="8">
        <v>29.8</v>
      </c>
      <c r="D2411" s="24" t="s">
        <v>86</v>
      </c>
      <c r="E2411" s="25">
        <v>42217</v>
      </c>
      <c r="F2411" s="7" t="s">
        <v>19</v>
      </c>
      <c r="G2411" s="7" t="s">
        <v>52</v>
      </c>
      <c r="H2411" s="7" t="s">
        <v>15564</v>
      </c>
      <c r="I2411" s="19">
        <v>1</v>
      </c>
    </row>
    <row r="2412" s="2" customFormat="1" spans="1:9">
      <c r="A2412" s="9">
        <v>2411</v>
      </c>
      <c r="B2412" s="7" t="s">
        <v>15567</v>
      </c>
      <c r="C2412" s="8">
        <v>39</v>
      </c>
      <c r="D2412" s="24" t="s">
        <v>86</v>
      </c>
      <c r="E2412" s="25">
        <v>43344</v>
      </c>
      <c r="F2412" s="7" t="s">
        <v>19</v>
      </c>
      <c r="G2412" s="7" t="s">
        <v>25</v>
      </c>
      <c r="H2412" s="7" t="s">
        <v>4365</v>
      </c>
      <c r="I2412" s="19">
        <v>1</v>
      </c>
    </row>
    <row r="2413" s="2" customFormat="1" spans="1:9">
      <c r="A2413" s="9">
        <v>2412</v>
      </c>
      <c r="B2413" s="7" t="s">
        <v>15568</v>
      </c>
      <c r="C2413" s="8">
        <v>25</v>
      </c>
      <c r="D2413" s="24" t="s">
        <v>86</v>
      </c>
      <c r="E2413" s="25">
        <v>43466</v>
      </c>
      <c r="F2413" s="7" t="s">
        <v>19</v>
      </c>
      <c r="G2413" s="7" t="s">
        <v>25</v>
      </c>
      <c r="H2413" s="7" t="s">
        <v>4365</v>
      </c>
      <c r="I2413" s="19">
        <v>1</v>
      </c>
    </row>
    <row r="2414" s="2" customFormat="1" spans="1:9">
      <c r="A2414" s="9">
        <v>2413</v>
      </c>
      <c r="B2414" s="7" t="s">
        <v>15569</v>
      </c>
      <c r="C2414" s="8">
        <v>28</v>
      </c>
      <c r="D2414" s="24" t="s">
        <v>86</v>
      </c>
      <c r="E2414" s="25">
        <v>42309</v>
      </c>
      <c r="F2414" s="7" t="s">
        <v>19</v>
      </c>
      <c r="G2414" s="7" t="s">
        <v>25</v>
      </c>
      <c r="H2414" s="7" t="s">
        <v>15570</v>
      </c>
      <c r="I2414" s="19">
        <v>1</v>
      </c>
    </row>
    <row r="2415" s="2" customFormat="1" spans="1:9">
      <c r="A2415" s="9">
        <v>2414</v>
      </c>
      <c r="B2415" s="7" t="s">
        <v>15571</v>
      </c>
      <c r="C2415" s="8">
        <v>28</v>
      </c>
      <c r="D2415" s="24" t="s">
        <v>86</v>
      </c>
      <c r="E2415" s="25">
        <v>42309</v>
      </c>
      <c r="F2415" s="7" t="s">
        <v>19</v>
      </c>
      <c r="G2415" s="7" t="s">
        <v>25</v>
      </c>
      <c r="H2415" s="7" t="s">
        <v>15570</v>
      </c>
      <c r="I2415" s="19">
        <v>1</v>
      </c>
    </row>
    <row r="2416" s="2" customFormat="1" spans="1:9">
      <c r="A2416" s="9">
        <v>2415</v>
      </c>
      <c r="B2416" s="7" t="s">
        <v>15572</v>
      </c>
      <c r="C2416" s="8">
        <v>28</v>
      </c>
      <c r="D2416" s="24" t="s">
        <v>86</v>
      </c>
      <c r="E2416" s="25">
        <v>42309</v>
      </c>
      <c r="F2416" s="7" t="s">
        <v>19</v>
      </c>
      <c r="G2416" s="7" t="s">
        <v>25</v>
      </c>
      <c r="H2416" s="7" t="s">
        <v>15570</v>
      </c>
      <c r="I2416" s="19">
        <v>1</v>
      </c>
    </row>
    <row r="2417" s="2" customFormat="1" spans="1:9">
      <c r="A2417" s="9">
        <v>2416</v>
      </c>
      <c r="B2417" s="7" t="s">
        <v>15573</v>
      </c>
      <c r="C2417" s="8">
        <v>28</v>
      </c>
      <c r="D2417" s="24" t="s">
        <v>86</v>
      </c>
      <c r="E2417" s="25">
        <v>42309</v>
      </c>
      <c r="F2417" s="7" t="s">
        <v>19</v>
      </c>
      <c r="G2417" s="7" t="s">
        <v>25</v>
      </c>
      <c r="H2417" s="7" t="s">
        <v>15570</v>
      </c>
      <c r="I2417" s="19">
        <v>1</v>
      </c>
    </row>
    <row r="2418" s="2" customFormat="1" spans="1:9">
      <c r="A2418" s="9">
        <v>2417</v>
      </c>
      <c r="B2418" s="7" t="s">
        <v>15574</v>
      </c>
      <c r="C2418" s="8">
        <v>28</v>
      </c>
      <c r="D2418" s="24" t="s">
        <v>86</v>
      </c>
      <c r="E2418" s="25">
        <v>42309</v>
      </c>
      <c r="F2418" s="7" t="s">
        <v>19</v>
      </c>
      <c r="G2418" s="7" t="s">
        <v>25</v>
      </c>
      <c r="H2418" s="7" t="s">
        <v>15570</v>
      </c>
      <c r="I2418" s="19">
        <v>1</v>
      </c>
    </row>
    <row r="2419" s="2" customFormat="1" spans="1:9">
      <c r="A2419" s="9">
        <v>2418</v>
      </c>
      <c r="B2419" s="7" t="s">
        <v>15575</v>
      </c>
      <c r="C2419" s="8">
        <v>28</v>
      </c>
      <c r="D2419" s="24" t="s">
        <v>86</v>
      </c>
      <c r="E2419" s="25">
        <v>42309</v>
      </c>
      <c r="F2419" s="7" t="s">
        <v>19</v>
      </c>
      <c r="G2419" s="7" t="s">
        <v>25</v>
      </c>
      <c r="H2419" s="7" t="s">
        <v>15570</v>
      </c>
      <c r="I2419" s="19">
        <v>1</v>
      </c>
    </row>
    <row r="2420" s="2" customFormat="1" spans="1:9">
      <c r="A2420" s="9">
        <v>2419</v>
      </c>
      <c r="B2420" s="7" t="s">
        <v>15576</v>
      </c>
      <c r="C2420" s="8">
        <v>28</v>
      </c>
      <c r="D2420" s="24" t="s">
        <v>86</v>
      </c>
      <c r="E2420" s="25">
        <v>42309</v>
      </c>
      <c r="F2420" s="7" t="s">
        <v>19</v>
      </c>
      <c r="G2420" s="7" t="s">
        <v>25</v>
      </c>
      <c r="H2420" s="7" t="s">
        <v>15577</v>
      </c>
      <c r="I2420" s="19">
        <v>1</v>
      </c>
    </row>
    <row r="2421" s="2" customFormat="1" spans="1:9">
      <c r="A2421" s="9">
        <v>2420</v>
      </c>
      <c r="B2421" s="7" t="s">
        <v>15578</v>
      </c>
      <c r="C2421" s="8">
        <v>29.8</v>
      </c>
      <c r="D2421" s="24" t="s">
        <v>86</v>
      </c>
      <c r="E2421" s="25">
        <v>42217</v>
      </c>
      <c r="F2421" s="7" t="s">
        <v>19</v>
      </c>
      <c r="G2421" s="7" t="s">
        <v>52</v>
      </c>
      <c r="H2421" s="7" t="s">
        <v>15579</v>
      </c>
      <c r="I2421" s="19">
        <v>1</v>
      </c>
    </row>
    <row r="2422" s="2" customFormat="1" spans="1:9">
      <c r="A2422" s="9">
        <v>2421</v>
      </c>
      <c r="B2422" s="7" t="s">
        <v>15580</v>
      </c>
      <c r="C2422" s="8">
        <v>28</v>
      </c>
      <c r="D2422" s="24" t="s">
        <v>86</v>
      </c>
      <c r="E2422" s="25">
        <v>43160</v>
      </c>
      <c r="F2422" s="7" t="s">
        <v>19</v>
      </c>
      <c r="G2422" s="7" t="s">
        <v>253</v>
      </c>
      <c r="H2422" s="7" t="s">
        <v>303</v>
      </c>
      <c r="I2422" s="19">
        <v>1</v>
      </c>
    </row>
    <row r="2423" s="2" customFormat="1" spans="1:9">
      <c r="A2423" s="9">
        <v>2422</v>
      </c>
      <c r="B2423" s="7" t="s">
        <v>15581</v>
      </c>
      <c r="C2423" s="8">
        <v>29.8</v>
      </c>
      <c r="D2423" s="24" t="s">
        <v>86</v>
      </c>
      <c r="E2423" s="25">
        <v>42248</v>
      </c>
      <c r="F2423" s="7" t="s">
        <v>19</v>
      </c>
      <c r="G2423" s="7" t="s">
        <v>52</v>
      </c>
      <c r="H2423" s="7" t="s">
        <v>11565</v>
      </c>
      <c r="I2423" s="19">
        <v>1</v>
      </c>
    </row>
    <row r="2424" s="2" customFormat="1" spans="1:9">
      <c r="A2424" s="9">
        <v>2423</v>
      </c>
      <c r="B2424" s="7" t="s">
        <v>15582</v>
      </c>
      <c r="C2424" s="8">
        <v>24</v>
      </c>
      <c r="D2424" s="24" t="s">
        <v>86</v>
      </c>
      <c r="E2424" s="25">
        <v>43282</v>
      </c>
      <c r="F2424" s="7" t="s">
        <v>19</v>
      </c>
      <c r="G2424" s="7" t="s">
        <v>278</v>
      </c>
      <c r="H2424" s="7" t="s">
        <v>15583</v>
      </c>
      <c r="I2424" s="19">
        <v>1</v>
      </c>
    </row>
    <row r="2425" s="2" customFormat="1" spans="1:9">
      <c r="A2425" s="9">
        <v>2424</v>
      </c>
      <c r="B2425" s="7" t="s">
        <v>15584</v>
      </c>
      <c r="C2425" s="8">
        <v>39</v>
      </c>
      <c r="D2425" s="24" t="s">
        <v>86</v>
      </c>
      <c r="E2425" s="25">
        <v>44044</v>
      </c>
      <c r="F2425" s="7" t="s">
        <v>19</v>
      </c>
      <c r="G2425" s="7" t="s">
        <v>1915</v>
      </c>
      <c r="H2425" s="7" t="s">
        <v>15585</v>
      </c>
      <c r="I2425" s="19">
        <v>1</v>
      </c>
    </row>
    <row r="2426" s="2" customFormat="1" spans="1:9">
      <c r="A2426" s="9">
        <v>2425</v>
      </c>
      <c r="B2426" s="7" t="s">
        <v>15586</v>
      </c>
      <c r="C2426" s="8">
        <v>39</v>
      </c>
      <c r="D2426" s="24" t="s">
        <v>86</v>
      </c>
      <c r="E2426" s="25">
        <v>44044</v>
      </c>
      <c r="F2426" s="7" t="s">
        <v>19</v>
      </c>
      <c r="G2426" s="7" t="s">
        <v>1915</v>
      </c>
      <c r="H2426" s="7" t="s">
        <v>15587</v>
      </c>
      <c r="I2426" s="19">
        <v>1</v>
      </c>
    </row>
    <row r="2427" s="2" customFormat="1" spans="1:9">
      <c r="A2427" s="9">
        <v>2426</v>
      </c>
      <c r="B2427" s="7" t="s">
        <v>15588</v>
      </c>
      <c r="C2427" s="8">
        <v>39</v>
      </c>
      <c r="D2427" s="24" t="s">
        <v>86</v>
      </c>
      <c r="E2427" s="25">
        <v>44044</v>
      </c>
      <c r="F2427" s="7" t="s">
        <v>19</v>
      </c>
      <c r="G2427" s="7" t="s">
        <v>1915</v>
      </c>
      <c r="H2427" s="7" t="s">
        <v>15587</v>
      </c>
      <c r="I2427" s="19">
        <v>1</v>
      </c>
    </row>
    <row r="2428" s="2" customFormat="1" spans="1:9">
      <c r="A2428" s="9">
        <v>2427</v>
      </c>
      <c r="B2428" s="7" t="s">
        <v>15589</v>
      </c>
      <c r="C2428" s="8">
        <v>39</v>
      </c>
      <c r="D2428" s="24" t="s">
        <v>86</v>
      </c>
      <c r="E2428" s="25">
        <v>44044</v>
      </c>
      <c r="F2428" s="7" t="s">
        <v>19</v>
      </c>
      <c r="G2428" s="7" t="s">
        <v>1915</v>
      </c>
      <c r="H2428" s="7" t="s">
        <v>15587</v>
      </c>
      <c r="I2428" s="19">
        <v>1</v>
      </c>
    </row>
    <row r="2429" s="2" customFormat="1" spans="1:9">
      <c r="A2429" s="9">
        <v>2428</v>
      </c>
      <c r="B2429" s="7" t="s">
        <v>15590</v>
      </c>
      <c r="C2429" s="8">
        <v>39</v>
      </c>
      <c r="D2429" s="24" t="s">
        <v>86</v>
      </c>
      <c r="E2429" s="25">
        <v>44044</v>
      </c>
      <c r="F2429" s="7" t="s">
        <v>19</v>
      </c>
      <c r="G2429" s="7" t="s">
        <v>1915</v>
      </c>
      <c r="H2429" s="7" t="s">
        <v>15587</v>
      </c>
      <c r="I2429" s="19">
        <v>1</v>
      </c>
    </row>
    <row r="2430" s="2" customFormat="1" spans="1:9">
      <c r="A2430" s="9">
        <v>2429</v>
      </c>
      <c r="B2430" s="7" t="s">
        <v>15591</v>
      </c>
      <c r="C2430" s="8">
        <v>39</v>
      </c>
      <c r="D2430" s="24" t="s">
        <v>86</v>
      </c>
      <c r="E2430" s="25">
        <v>44044</v>
      </c>
      <c r="F2430" s="7" t="s">
        <v>19</v>
      </c>
      <c r="G2430" s="7" t="s">
        <v>1915</v>
      </c>
      <c r="H2430" s="7" t="s">
        <v>15587</v>
      </c>
      <c r="I2430" s="19">
        <v>1</v>
      </c>
    </row>
    <row r="2431" s="2" customFormat="1" spans="1:9">
      <c r="A2431" s="9">
        <v>2430</v>
      </c>
      <c r="B2431" s="7" t="s">
        <v>15592</v>
      </c>
      <c r="C2431" s="8">
        <v>39</v>
      </c>
      <c r="D2431" s="24" t="s">
        <v>86</v>
      </c>
      <c r="E2431" s="25">
        <v>44044</v>
      </c>
      <c r="F2431" s="7" t="s">
        <v>19</v>
      </c>
      <c r="G2431" s="7" t="s">
        <v>1915</v>
      </c>
      <c r="H2431" s="7" t="s">
        <v>15593</v>
      </c>
      <c r="I2431" s="19">
        <v>1</v>
      </c>
    </row>
    <row r="2432" s="2" customFormat="1" spans="1:9">
      <c r="A2432" s="9">
        <v>2431</v>
      </c>
      <c r="B2432" s="7" t="s">
        <v>15594</v>
      </c>
      <c r="C2432" s="8">
        <v>39</v>
      </c>
      <c r="D2432" s="24" t="s">
        <v>86</v>
      </c>
      <c r="E2432" s="25">
        <v>43466</v>
      </c>
      <c r="F2432" s="7" t="s">
        <v>19</v>
      </c>
      <c r="G2432" s="7" t="s">
        <v>25</v>
      </c>
      <c r="H2432" s="7" t="s">
        <v>4365</v>
      </c>
      <c r="I2432" s="19">
        <v>1</v>
      </c>
    </row>
    <row r="2433" s="2" customFormat="1" spans="1:9">
      <c r="A2433" s="9">
        <v>2432</v>
      </c>
      <c r="B2433" s="7" t="s">
        <v>15595</v>
      </c>
      <c r="C2433" s="8">
        <v>28</v>
      </c>
      <c r="D2433" s="24" t="s">
        <v>86</v>
      </c>
      <c r="E2433" s="25">
        <v>43191</v>
      </c>
      <c r="F2433" s="7" t="s">
        <v>19</v>
      </c>
      <c r="G2433" s="7" t="s">
        <v>253</v>
      </c>
      <c r="H2433" s="7" t="s">
        <v>15570</v>
      </c>
      <c r="I2433" s="19">
        <v>1</v>
      </c>
    </row>
    <row r="2434" s="2" customFormat="1" spans="1:9">
      <c r="A2434" s="9">
        <v>2433</v>
      </c>
      <c r="B2434" s="7" t="s">
        <v>15596</v>
      </c>
      <c r="C2434" s="8">
        <v>28</v>
      </c>
      <c r="D2434" s="24" t="s">
        <v>86</v>
      </c>
      <c r="E2434" s="25">
        <v>43191</v>
      </c>
      <c r="F2434" s="7" t="s">
        <v>19</v>
      </c>
      <c r="G2434" s="7" t="s">
        <v>253</v>
      </c>
      <c r="H2434" s="7" t="s">
        <v>15570</v>
      </c>
      <c r="I2434" s="19">
        <v>1</v>
      </c>
    </row>
    <row r="2435" s="2" customFormat="1" spans="1:9">
      <c r="A2435" s="9">
        <v>2434</v>
      </c>
      <c r="B2435" s="7" t="s">
        <v>15597</v>
      </c>
      <c r="C2435" s="8">
        <v>28</v>
      </c>
      <c r="D2435" s="24" t="s">
        <v>86</v>
      </c>
      <c r="E2435" s="25">
        <v>43191</v>
      </c>
      <c r="F2435" s="7" t="s">
        <v>19</v>
      </c>
      <c r="G2435" s="7" t="s">
        <v>253</v>
      </c>
      <c r="H2435" s="7" t="s">
        <v>15570</v>
      </c>
      <c r="I2435" s="19">
        <v>1</v>
      </c>
    </row>
    <row r="2436" s="2" customFormat="1" spans="1:9">
      <c r="A2436" s="9">
        <v>2435</v>
      </c>
      <c r="B2436" s="7" t="s">
        <v>15598</v>
      </c>
      <c r="C2436" s="8">
        <v>28</v>
      </c>
      <c r="D2436" s="24" t="s">
        <v>86</v>
      </c>
      <c r="E2436" s="25">
        <v>43191</v>
      </c>
      <c r="F2436" s="7" t="s">
        <v>19</v>
      </c>
      <c r="G2436" s="7" t="s">
        <v>253</v>
      </c>
      <c r="H2436" s="7" t="s">
        <v>15570</v>
      </c>
      <c r="I2436" s="19">
        <v>1</v>
      </c>
    </row>
    <row r="2437" s="2" customFormat="1" spans="1:9">
      <c r="A2437" s="9">
        <v>2436</v>
      </c>
      <c r="B2437" s="7" t="s">
        <v>15599</v>
      </c>
      <c r="C2437" s="8">
        <v>28</v>
      </c>
      <c r="D2437" s="24" t="s">
        <v>86</v>
      </c>
      <c r="E2437" s="25">
        <v>43191</v>
      </c>
      <c r="F2437" s="7" t="s">
        <v>19</v>
      </c>
      <c r="G2437" s="7" t="s">
        <v>253</v>
      </c>
      <c r="H2437" s="7" t="s">
        <v>15570</v>
      </c>
      <c r="I2437" s="19">
        <v>1</v>
      </c>
    </row>
    <row r="2438" s="2" customFormat="1" spans="1:9">
      <c r="A2438" s="9">
        <v>2437</v>
      </c>
      <c r="B2438" s="7" t="s">
        <v>15600</v>
      </c>
      <c r="C2438" s="8">
        <v>29.8</v>
      </c>
      <c r="D2438" s="24" t="s">
        <v>86</v>
      </c>
      <c r="E2438" s="25">
        <v>42217</v>
      </c>
      <c r="F2438" s="7" t="s">
        <v>19</v>
      </c>
      <c r="G2438" s="7" t="s">
        <v>52</v>
      </c>
      <c r="H2438" s="7" t="s">
        <v>15579</v>
      </c>
      <c r="I2438" s="19">
        <v>1</v>
      </c>
    </row>
    <row r="2439" s="2" customFormat="1" spans="1:9">
      <c r="A2439" s="9">
        <v>2438</v>
      </c>
      <c r="B2439" s="7" t="s">
        <v>15601</v>
      </c>
      <c r="C2439" s="8">
        <v>28</v>
      </c>
      <c r="D2439" s="24" t="s">
        <v>86</v>
      </c>
      <c r="E2439" s="25">
        <v>42309</v>
      </c>
      <c r="F2439" s="7" t="s">
        <v>19</v>
      </c>
      <c r="G2439" s="7" t="s">
        <v>25</v>
      </c>
      <c r="H2439" s="7" t="s">
        <v>15570</v>
      </c>
      <c r="I2439" s="19">
        <v>1</v>
      </c>
    </row>
    <row r="2440" s="2" customFormat="1" spans="1:9">
      <c r="A2440" s="9">
        <v>2439</v>
      </c>
      <c r="B2440" s="7" t="s">
        <v>15602</v>
      </c>
      <c r="C2440" s="8">
        <v>35</v>
      </c>
      <c r="D2440" s="24" t="s">
        <v>86</v>
      </c>
      <c r="E2440" s="25">
        <v>44197</v>
      </c>
      <c r="F2440" s="7" t="s">
        <v>19</v>
      </c>
      <c r="G2440" s="7" t="s">
        <v>25</v>
      </c>
      <c r="H2440" s="7" t="s">
        <v>2216</v>
      </c>
      <c r="I2440" s="19">
        <v>1</v>
      </c>
    </row>
    <row r="2441" s="2" customFormat="1" spans="1:9">
      <c r="A2441" s="9">
        <v>2440</v>
      </c>
      <c r="B2441" s="7" t="s">
        <v>15603</v>
      </c>
      <c r="C2441" s="8">
        <v>28</v>
      </c>
      <c r="D2441" s="24" t="s">
        <v>86</v>
      </c>
      <c r="E2441" s="25">
        <v>43191</v>
      </c>
      <c r="F2441" s="7" t="s">
        <v>19</v>
      </c>
      <c r="G2441" s="7" t="s">
        <v>253</v>
      </c>
      <c r="H2441" s="7" t="s">
        <v>15570</v>
      </c>
      <c r="I2441" s="19">
        <v>1</v>
      </c>
    </row>
    <row r="2442" s="2" customFormat="1" spans="1:9">
      <c r="A2442" s="9">
        <v>2441</v>
      </c>
      <c r="B2442" s="7" t="s">
        <v>15604</v>
      </c>
      <c r="C2442" s="8">
        <v>39.8</v>
      </c>
      <c r="D2442" s="24" t="s">
        <v>86</v>
      </c>
      <c r="E2442" s="25">
        <v>43952</v>
      </c>
      <c r="F2442" s="7" t="s">
        <v>19</v>
      </c>
      <c r="G2442" s="7" t="s">
        <v>15605</v>
      </c>
      <c r="H2442" s="7" t="s">
        <v>15606</v>
      </c>
      <c r="I2442" s="19">
        <v>1</v>
      </c>
    </row>
    <row r="2443" s="2" customFormat="1" spans="1:9">
      <c r="A2443" s="9">
        <v>2442</v>
      </c>
      <c r="B2443" s="7" t="s">
        <v>15607</v>
      </c>
      <c r="C2443" s="8">
        <v>38</v>
      </c>
      <c r="D2443" s="24" t="s">
        <v>86</v>
      </c>
      <c r="E2443" s="25">
        <v>42795</v>
      </c>
      <c r="F2443" s="7" t="s">
        <v>19</v>
      </c>
      <c r="G2443" s="7" t="s">
        <v>144</v>
      </c>
      <c r="H2443" s="7" t="s">
        <v>145</v>
      </c>
      <c r="I2443" s="19">
        <v>1</v>
      </c>
    </row>
    <row r="2444" s="2" customFormat="1" spans="1:9">
      <c r="A2444" s="9">
        <v>2443</v>
      </c>
      <c r="B2444" s="7" t="s">
        <v>15608</v>
      </c>
      <c r="C2444" s="8">
        <v>38</v>
      </c>
      <c r="D2444" s="24" t="s">
        <v>86</v>
      </c>
      <c r="E2444" s="25">
        <v>43800</v>
      </c>
      <c r="F2444" s="7" t="s">
        <v>19</v>
      </c>
      <c r="G2444" s="7" t="s">
        <v>78</v>
      </c>
      <c r="H2444" s="7" t="s">
        <v>4175</v>
      </c>
      <c r="I2444" s="19">
        <v>1</v>
      </c>
    </row>
    <row r="2445" s="2" customFormat="1" spans="1:9">
      <c r="A2445" s="9">
        <v>2444</v>
      </c>
      <c r="B2445" s="7" t="s">
        <v>15609</v>
      </c>
      <c r="C2445" s="8">
        <v>38</v>
      </c>
      <c r="D2445" s="24" t="s">
        <v>86</v>
      </c>
      <c r="E2445" s="25">
        <v>44013</v>
      </c>
      <c r="F2445" s="7" t="s">
        <v>19</v>
      </c>
      <c r="G2445" s="7" t="s">
        <v>120</v>
      </c>
      <c r="H2445" s="7" t="s">
        <v>88</v>
      </c>
      <c r="I2445" s="19">
        <v>1</v>
      </c>
    </row>
    <row r="2446" s="2" customFormat="1" spans="1:9">
      <c r="A2446" s="9">
        <v>2445</v>
      </c>
      <c r="B2446" s="7" t="s">
        <v>15610</v>
      </c>
      <c r="C2446" s="8">
        <v>38</v>
      </c>
      <c r="D2446" s="24" t="s">
        <v>86</v>
      </c>
      <c r="E2446" s="25">
        <v>43810</v>
      </c>
      <c r="F2446" s="7" t="s">
        <v>19</v>
      </c>
      <c r="G2446" s="7" t="s">
        <v>113</v>
      </c>
      <c r="H2446" s="7" t="s">
        <v>7766</v>
      </c>
      <c r="I2446" s="19">
        <v>1</v>
      </c>
    </row>
    <row r="2447" s="2" customFormat="1" spans="1:9">
      <c r="A2447" s="9">
        <v>2446</v>
      </c>
      <c r="B2447" s="7" t="s">
        <v>15611</v>
      </c>
      <c r="C2447" s="8">
        <v>38</v>
      </c>
      <c r="D2447" s="24" t="s">
        <v>86</v>
      </c>
      <c r="E2447" s="25">
        <v>43800</v>
      </c>
      <c r="F2447" s="7" t="s">
        <v>19</v>
      </c>
      <c r="G2447" s="7" t="s">
        <v>4167</v>
      </c>
      <c r="H2447" s="7" t="s">
        <v>15612</v>
      </c>
      <c r="I2447" s="19">
        <v>1</v>
      </c>
    </row>
    <row r="2448" s="2" customFormat="1" spans="1:9">
      <c r="A2448" s="9">
        <v>2447</v>
      </c>
      <c r="B2448" s="7" t="s">
        <v>3382</v>
      </c>
      <c r="C2448" s="8">
        <v>22</v>
      </c>
      <c r="D2448" s="24" t="s">
        <v>86</v>
      </c>
      <c r="E2448" s="25">
        <v>43466</v>
      </c>
      <c r="F2448" s="7" t="s">
        <v>19</v>
      </c>
      <c r="G2448" s="7" t="s">
        <v>1474</v>
      </c>
      <c r="H2448" s="7" t="s">
        <v>3383</v>
      </c>
      <c r="I2448" s="19">
        <v>1</v>
      </c>
    </row>
    <row r="2449" s="2" customFormat="1" spans="1:9">
      <c r="A2449" s="9">
        <v>2448</v>
      </c>
      <c r="B2449" s="7" t="s">
        <v>15613</v>
      </c>
      <c r="C2449" s="8">
        <v>20</v>
      </c>
      <c r="D2449" s="24" t="s">
        <v>86</v>
      </c>
      <c r="E2449" s="25">
        <v>43466</v>
      </c>
      <c r="F2449" s="7" t="s">
        <v>19</v>
      </c>
      <c r="G2449" s="7" t="s">
        <v>1474</v>
      </c>
      <c r="H2449" s="7" t="s">
        <v>3383</v>
      </c>
      <c r="I2449" s="19">
        <v>1</v>
      </c>
    </row>
    <row r="2450" s="2" customFormat="1" spans="1:9">
      <c r="A2450" s="9">
        <v>2449</v>
      </c>
      <c r="B2450" s="7" t="s">
        <v>15614</v>
      </c>
      <c r="C2450" s="8">
        <v>29.8</v>
      </c>
      <c r="D2450" s="24" t="s">
        <v>86</v>
      </c>
      <c r="E2450" s="25">
        <v>42217</v>
      </c>
      <c r="F2450" s="7" t="s">
        <v>19</v>
      </c>
      <c r="G2450" s="7" t="s">
        <v>52</v>
      </c>
      <c r="H2450" s="7" t="s">
        <v>15579</v>
      </c>
      <c r="I2450" s="19">
        <v>1</v>
      </c>
    </row>
    <row r="2451" s="2" customFormat="1" spans="1:9">
      <c r="A2451" s="9">
        <v>2450</v>
      </c>
      <c r="B2451" s="7" t="s">
        <v>15615</v>
      </c>
      <c r="C2451" s="8">
        <v>29.8</v>
      </c>
      <c r="D2451" s="24" t="s">
        <v>86</v>
      </c>
      <c r="E2451" s="25">
        <v>42217</v>
      </c>
      <c r="F2451" s="7" t="s">
        <v>19</v>
      </c>
      <c r="G2451" s="7" t="s">
        <v>52</v>
      </c>
      <c r="H2451" s="7" t="s">
        <v>15579</v>
      </c>
      <c r="I2451" s="19">
        <v>1</v>
      </c>
    </row>
    <row r="2452" s="2" customFormat="1" spans="1:9">
      <c r="A2452" s="9">
        <v>2451</v>
      </c>
      <c r="B2452" s="7" t="s">
        <v>15616</v>
      </c>
      <c r="C2452" s="8">
        <v>25</v>
      </c>
      <c r="D2452" s="24" t="s">
        <v>86</v>
      </c>
      <c r="E2452" s="25">
        <v>43221</v>
      </c>
      <c r="F2452" s="7" t="s">
        <v>19</v>
      </c>
      <c r="G2452" s="7" t="s">
        <v>25</v>
      </c>
      <c r="H2452" s="7" t="s">
        <v>5586</v>
      </c>
      <c r="I2452" s="19">
        <v>1</v>
      </c>
    </row>
    <row r="2453" s="2" customFormat="1" spans="1:9">
      <c r="A2453" s="9">
        <v>2452</v>
      </c>
      <c r="B2453" s="7" t="s">
        <v>15617</v>
      </c>
      <c r="C2453" s="8">
        <v>29.8</v>
      </c>
      <c r="D2453" s="24" t="s">
        <v>86</v>
      </c>
      <c r="E2453" s="25">
        <v>42217</v>
      </c>
      <c r="F2453" s="7" t="s">
        <v>19</v>
      </c>
      <c r="G2453" s="7" t="s">
        <v>52</v>
      </c>
      <c r="H2453" s="7" t="s">
        <v>15564</v>
      </c>
      <c r="I2453" s="19">
        <v>1</v>
      </c>
    </row>
    <row r="2454" s="2" customFormat="1" spans="1:9">
      <c r="A2454" s="9">
        <v>2453</v>
      </c>
      <c r="B2454" s="7" t="s">
        <v>15618</v>
      </c>
      <c r="C2454" s="8">
        <v>29.8</v>
      </c>
      <c r="D2454" s="24" t="s">
        <v>86</v>
      </c>
      <c r="E2454" s="25">
        <v>42217</v>
      </c>
      <c r="F2454" s="7" t="s">
        <v>19</v>
      </c>
      <c r="G2454" s="7" t="s">
        <v>52</v>
      </c>
      <c r="H2454" s="7" t="s">
        <v>15564</v>
      </c>
      <c r="I2454" s="19">
        <v>1</v>
      </c>
    </row>
    <row r="2455" s="2" customFormat="1" spans="1:9">
      <c r="A2455" s="9">
        <v>2454</v>
      </c>
      <c r="B2455" s="7" t="s">
        <v>15619</v>
      </c>
      <c r="C2455" s="8">
        <v>29.8</v>
      </c>
      <c r="D2455" s="24" t="s">
        <v>86</v>
      </c>
      <c r="E2455" s="25">
        <v>42217</v>
      </c>
      <c r="F2455" s="7" t="s">
        <v>19</v>
      </c>
      <c r="G2455" s="7" t="s">
        <v>52</v>
      </c>
      <c r="H2455" s="7" t="s">
        <v>15564</v>
      </c>
      <c r="I2455" s="19">
        <v>1</v>
      </c>
    </row>
    <row r="2456" s="2" customFormat="1" spans="1:9">
      <c r="A2456" s="9">
        <v>2455</v>
      </c>
      <c r="B2456" s="7" t="s">
        <v>15620</v>
      </c>
      <c r="C2456" s="8">
        <v>29.8</v>
      </c>
      <c r="D2456" s="24" t="s">
        <v>86</v>
      </c>
      <c r="E2456" s="25">
        <v>42217</v>
      </c>
      <c r="F2456" s="7" t="s">
        <v>19</v>
      </c>
      <c r="G2456" s="7" t="s">
        <v>52</v>
      </c>
      <c r="H2456" s="7" t="s">
        <v>15564</v>
      </c>
      <c r="I2456" s="19">
        <v>1</v>
      </c>
    </row>
    <row r="2457" s="2" customFormat="1" spans="1:9">
      <c r="A2457" s="9">
        <v>2456</v>
      </c>
      <c r="B2457" s="7" t="s">
        <v>15621</v>
      </c>
      <c r="C2457" s="8">
        <v>29.8</v>
      </c>
      <c r="D2457" s="24" t="s">
        <v>86</v>
      </c>
      <c r="E2457" s="25">
        <v>42217</v>
      </c>
      <c r="F2457" s="7" t="s">
        <v>19</v>
      </c>
      <c r="G2457" s="7" t="s">
        <v>52</v>
      </c>
      <c r="H2457" s="7" t="s">
        <v>15579</v>
      </c>
      <c r="I2457" s="19">
        <v>1</v>
      </c>
    </row>
    <row r="2458" s="2" customFormat="1" spans="1:9">
      <c r="A2458" s="9">
        <v>2457</v>
      </c>
      <c r="B2458" s="7" t="s">
        <v>15622</v>
      </c>
      <c r="C2458" s="8">
        <v>29.8</v>
      </c>
      <c r="D2458" s="24" t="s">
        <v>86</v>
      </c>
      <c r="E2458" s="25">
        <v>42217</v>
      </c>
      <c r="F2458" s="7" t="s">
        <v>19</v>
      </c>
      <c r="G2458" s="7" t="s">
        <v>15623</v>
      </c>
      <c r="H2458" s="7" t="s">
        <v>12075</v>
      </c>
      <c r="I2458" s="19">
        <v>1</v>
      </c>
    </row>
    <row r="2459" s="2" customFormat="1" spans="1:9">
      <c r="A2459" s="9">
        <v>2458</v>
      </c>
      <c r="B2459" s="7" t="s">
        <v>15624</v>
      </c>
      <c r="C2459" s="8">
        <v>29.8</v>
      </c>
      <c r="D2459" s="24" t="s">
        <v>86</v>
      </c>
      <c r="E2459" s="25">
        <v>42217</v>
      </c>
      <c r="F2459" s="7" t="s">
        <v>19</v>
      </c>
      <c r="G2459" s="7" t="s">
        <v>1963</v>
      </c>
      <c r="H2459" s="7" t="s">
        <v>12075</v>
      </c>
      <c r="I2459" s="19">
        <v>1</v>
      </c>
    </row>
    <row r="2460" s="2" customFormat="1" spans="1:9">
      <c r="A2460" s="9">
        <v>2459</v>
      </c>
      <c r="B2460" s="7" t="s">
        <v>15625</v>
      </c>
      <c r="C2460" s="8">
        <v>29.8</v>
      </c>
      <c r="D2460" s="24" t="s">
        <v>86</v>
      </c>
      <c r="E2460" s="25">
        <v>42248</v>
      </c>
      <c r="F2460" s="7" t="s">
        <v>19</v>
      </c>
      <c r="G2460" s="7" t="s">
        <v>52</v>
      </c>
      <c r="H2460" s="7" t="s">
        <v>11565</v>
      </c>
      <c r="I2460" s="19">
        <v>1</v>
      </c>
    </row>
    <row r="2461" s="2" customFormat="1" spans="1:9">
      <c r="A2461" s="9">
        <v>2460</v>
      </c>
      <c r="B2461" s="7" t="s">
        <v>15626</v>
      </c>
      <c r="C2461" s="8">
        <v>29.8</v>
      </c>
      <c r="D2461" s="24" t="s">
        <v>86</v>
      </c>
      <c r="E2461" s="25">
        <v>42248</v>
      </c>
      <c r="F2461" s="7" t="s">
        <v>19</v>
      </c>
      <c r="G2461" s="7" t="s">
        <v>52</v>
      </c>
      <c r="H2461" s="7" t="s">
        <v>11565</v>
      </c>
      <c r="I2461" s="19">
        <v>1</v>
      </c>
    </row>
    <row r="2462" s="2" customFormat="1" spans="1:9">
      <c r="A2462" s="9">
        <v>2461</v>
      </c>
      <c r="B2462" s="7" t="s">
        <v>15627</v>
      </c>
      <c r="C2462" s="8">
        <v>29.8</v>
      </c>
      <c r="D2462" s="24" t="s">
        <v>86</v>
      </c>
      <c r="E2462" s="25">
        <v>42248</v>
      </c>
      <c r="F2462" s="7" t="s">
        <v>19</v>
      </c>
      <c r="G2462" s="7" t="s">
        <v>52</v>
      </c>
      <c r="H2462" s="7" t="s">
        <v>11565</v>
      </c>
      <c r="I2462" s="19">
        <v>1</v>
      </c>
    </row>
    <row r="2463" s="2" customFormat="1" spans="1:9">
      <c r="A2463" s="9">
        <v>2462</v>
      </c>
      <c r="B2463" s="7" t="s">
        <v>15628</v>
      </c>
      <c r="C2463" s="8">
        <v>39.8</v>
      </c>
      <c r="D2463" s="24" t="s">
        <v>86</v>
      </c>
      <c r="E2463" s="25">
        <v>43313</v>
      </c>
      <c r="F2463" s="7" t="s">
        <v>19</v>
      </c>
      <c r="G2463" s="7" t="s">
        <v>20</v>
      </c>
      <c r="H2463" s="7" t="s">
        <v>15629</v>
      </c>
      <c r="I2463" s="19">
        <v>1</v>
      </c>
    </row>
    <row r="2464" s="2" customFormat="1" spans="1:9">
      <c r="A2464" s="9">
        <v>2463</v>
      </c>
      <c r="B2464" s="7" t="s">
        <v>15630</v>
      </c>
      <c r="C2464" s="8">
        <v>24</v>
      </c>
      <c r="D2464" s="24" t="s">
        <v>86</v>
      </c>
      <c r="E2464" s="25">
        <v>43252</v>
      </c>
      <c r="F2464" s="7" t="s">
        <v>19</v>
      </c>
      <c r="G2464" s="7" t="s">
        <v>20</v>
      </c>
      <c r="H2464" s="7" t="s">
        <v>15286</v>
      </c>
      <c r="I2464" s="19">
        <v>1</v>
      </c>
    </row>
    <row r="2465" s="2" customFormat="1" spans="1:9">
      <c r="A2465" s="9">
        <v>2464</v>
      </c>
      <c r="B2465" s="7" t="s">
        <v>15631</v>
      </c>
      <c r="C2465" s="8">
        <v>24</v>
      </c>
      <c r="D2465" s="24" t="s">
        <v>86</v>
      </c>
      <c r="E2465" s="25">
        <v>43252</v>
      </c>
      <c r="F2465" s="7" t="s">
        <v>19</v>
      </c>
      <c r="G2465" s="7" t="s">
        <v>20</v>
      </c>
      <c r="H2465" s="7" t="s">
        <v>15286</v>
      </c>
      <c r="I2465" s="19">
        <v>1</v>
      </c>
    </row>
    <row r="2466" s="2" customFormat="1" spans="1:9">
      <c r="A2466" s="9">
        <v>2465</v>
      </c>
      <c r="B2466" s="7" t="s">
        <v>15632</v>
      </c>
      <c r="C2466" s="8">
        <v>24</v>
      </c>
      <c r="D2466" s="24" t="s">
        <v>86</v>
      </c>
      <c r="E2466" s="25">
        <v>43252</v>
      </c>
      <c r="F2466" s="7" t="s">
        <v>19</v>
      </c>
      <c r="G2466" s="7" t="s">
        <v>20</v>
      </c>
      <c r="H2466" s="7" t="s">
        <v>15286</v>
      </c>
      <c r="I2466" s="19">
        <v>1</v>
      </c>
    </row>
    <row r="2467" s="2" customFormat="1" spans="1:9">
      <c r="A2467" s="9">
        <v>2466</v>
      </c>
      <c r="B2467" s="7" t="s">
        <v>15633</v>
      </c>
      <c r="C2467" s="8">
        <v>24</v>
      </c>
      <c r="D2467" s="24" t="s">
        <v>86</v>
      </c>
      <c r="E2467" s="25">
        <v>43252</v>
      </c>
      <c r="F2467" s="7" t="s">
        <v>19</v>
      </c>
      <c r="G2467" s="7" t="s">
        <v>20</v>
      </c>
      <c r="H2467" s="7" t="s">
        <v>15286</v>
      </c>
      <c r="I2467" s="19">
        <v>1</v>
      </c>
    </row>
    <row r="2468" s="2" customFormat="1" spans="1:9">
      <c r="A2468" s="9">
        <v>2467</v>
      </c>
      <c r="B2468" s="7" t="s">
        <v>15634</v>
      </c>
      <c r="C2468" s="8">
        <v>24</v>
      </c>
      <c r="D2468" s="24" t="s">
        <v>86</v>
      </c>
      <c r="E2468" s="25">
        <v>43252</v>
      </c>
      <c r="F2468" s="7" t="s">
        <v>19</v>
      </c>
      <c r="G2468" s="7" t="s">
        <v>20</v>
      </c>
      <c r="H2468" s="7" t="s">
        <v>15286</v>
      </c>
      <c r="I2468" s="19">
        <v>1</v>
      </c>
    </row>
    <row r="2469" s="2" customFormat="1" spans="1:9">
      <c r="A2469" s="9">
        <v>2468</v>
      </c>
      <c r="B2469" s="7" t="s">
        <v>15635</v>
      </c>
      <c r="C2469" s="8">
        <v>24</v>
      </c>
      <c r="D2469" s="24" t="s">
        <v>86</v>
      </c>
      <c r="E2469" s="25">
        <v>43252</v>
      </c>
      <c r="F2469" s="7" t="s">
        <v>19</v>
      </c>
      <c r="G2469" s="7" t="s">
        <v>20</v>
      </c>
      <c r="H2469" s="7" t="s">
        <v>15286</v>
      </c>
      <c r="I2469" s="19">
        <v>1</v>
      </c>
    </row>
    <row r="2470" s="2" customFormat="1" spans="1:9">
      <c r="A2470" s="9">
        <v>2469</v>
      </c>
      <c r="B2470" s="7" t="s">
        <v>15636</v>
      </c>
      <c r="C2470" s="8">
        <v>24</v>
      </c>
      <c r="D2470" s="24" t="s">
        <v>86</v>
      </c>
      <c r="E2470" s="25">
        <v>43252</v>
      </c>
      <c r="F2470" s="7" t="s">
        <v>19</v>
      </c>
      <c r="G2470" s="7" t="s">
        <v>20</v>
      </c>
      <c r="H2470" s="7" t="s">
        <v>15286</v>
      </c>
      <c r="I2470" s="19">
        <v>1</v>
      </c>
    </row>
    <row r="2471" s="2" customFormat="1" spans="1:9">
      <c r="A2471" s="9">
        <v>2470</v>
      </c>
      <c r="B2471" s="7" t="s">
        <v>15637</v>
      </c>
      <c r="C2471" s="8">
        <v>24</v>
      </c>
      <c r="D2471" s="24" t="s">
        <v>86</v>
      </c>
      <c r="E2471" s="25">
        <v>43252</v>
      </c>
      <c r="F2471" s="7" t="s">
        <v>19</v>
      </c>
      <c r="G2471" s="7" t="s">
        <v>20</v>
      </c>
      <c r="H2471" s="7" t="s">
        <v>15286</v>
      </c>
      <c r="I2471" s="19">
        <v>1</v>
      </c>
    </row>
    <row r="2472" s="2" customFormat="1" spans="1:9">
      <c r="A2472" s="9">
        <v>2471</v>
      </c>
      <c r="B2472" s="7" t="s">
        <v>15638</v>
      </c>
      <c r="C2472" s="8">
        <v>24</v>
      </c>
      <c r="D2472" s="24" t="s">
        <v>86</v>
      </c>
      <c r="E2472" s="25">
        <v>43252</v>
      </c>
      <c r="F2472" s="7" t="s">
        <v>19</v>
      </c>
      <c r="G2472" s="7" t="s">
        <v>20</v>
      </c>
      <c r="H2472" s="7" t="s">
        <v>15286</v>
      </c>
      <c r="I2472" s="19">
        <v>1</v>
      </c>
    </row>
    <row r="2473" s="2" customFormat="1" spans="1:9">
      <c r="A2473" s="9">
        <v>2472</v>
      </c>
      <c r="B2473" s="7" t="s">
        <v>15639</v>
      </c>
      <c r="C2473" s="8">
        <v>24</v>
      </c>
      <c r="D2473" s="24" t="s">
        <v>86</v>
      </c>
      <c r="E2473" s="25">
        <v>43252</v>
      </c>
      <c r="F2473" s="7" t="s">
        <v>19</v>
      </c>
      <c r="G2473" s="7" t="s">
        <v>20</v>
      </c>
      <c r="H2473" s="7" t="s">
        <v>15286</v>
      </c>
      <c r="I2473" s="19">
        <v>1</v>
      </c>
    </row>
    <row r="2474" s="2" customFormat="1" spans="1:9">
      <c r="A2474" s="9">
        <v>2473</v>
      </c>
      <c r="B2474" s="7" t="s">
        <v>15640</v>
      </c>
      <c r="C2474" s="8">
        <v>29.8</v>
      </c>
      <c r="D2474" s="24" t="s">
        <v>86</v>
      </c>
      <c r="E2474" s="25">
        <v>42217</v>
      </c>
      <c r="F2474" s="7" t="s">
        <v>19</v>
      </c>
      <c r="G2474" s="7" t="s">
        <v>2308</v>
      </c>
      <c r="H2474" s="7" t="s">
        <v>15641</v>
      </c>
      <c r="I2474" s="19">
        <v>1</v>
      </c>
    </row>
    <row r="2475" s="2" customFormat="1" spans="1:9">
      <c r="A2475" s="9">
        <v>2474</v>
      </c>
      <c r="B2475" s="7" t="s">
        <v>15642</v>
      </c>
      <c r="C2475" s="8">
        <v>39</v>
      </c>
      <c r="D2475" s="24" t="s">
        <v>86</v>
      </c>
      <c r="E2475" s="25">
        <v>43344</v>
      </c>
      <c r="F2475" s="7" t="s">
        <v>19</v>
      </c>
      <c r="G2475" s="7" t="s">
        <v>253</v>
      </c>
      <c r="H2475" s="7" t="s">
        <v>4365</v>
      </c>
      <c r="I2475" s="19">
        <v>1</v>
      </c>
    </row>
    <row r="2476" s="2" customFormat="1" spans="1:9">
      <c r="A2476" s="9">
        <v>2475</v>
      </c>
      <c r="B2476" s="7" t="s">
        <v>15643</v>
      </c>
      <c r="C2476" s="8">
        <v>39</v>
      </c>
      <c r="D2476" s="24" t="s">
        <v>86</v>
      </c>
      <c r="E2476" s="25">
        <v>43344</v>
      </c>
      <c r="F2476" s="7" t="s">
        <v>19</v>
      </c>
      <c r="G2476" s="7" t="s">
        <v>66</v>
      </c>
      <c r="H2476" s="7" t="s">
        <v>4365</v>
      </c>
      <c r="I2476" s="19">
        <v>1</v>
      </c>
    </row>
    <row r="2477" s="2" customFormat="1" spans="1:9">
      <c r="A2477" s="9">
        <v>2476</v>
      </c>
      <c r="B2477" s="7" t="s">
        <v>15644</v>
      </c>
      <c r="C2477" s="8">
        <v>39</v>
      </c>
      <c r="D2477" s="24" t="s">
        <v>86</v>
      </c>
      <c r="E2477" s="25">
        <v>43344</v>
      </c>
      <c r="F2477" s="7" t="s">
        <v>19</v>
      </c>
      <c r="G2477" s="7" t="s">
        <v>25</v>
      </c>
      <c r="H2477" s="7" t="s">
        <v>4365</v>
      </c>
      <c r="I2477" s="19">
        <v>1</v>
      </c>
    </row>
    <row r="2478" s="2" customFormat="1" spans="1:9">
      <c r="A2478" s="9">
        <v>2477</v>
      </c>
      <c r="B2478" s="7" t="s">
        <v>15645</v>
      </c>
      <c r="C2478" s="8">
        <v>39</v>
      </c>
      <c r="D2478" s="24" t="s">
        <v>86</v>
      </c>
      <c r="E2478" s="25">
        <v>43344</v>
      </c>
      <c r="F2478" s="7" t="s">
        <v>19</v>
      </c>
      <c r="G2478" s="7" t="s">
        <v>25</v>
      </c>
      <c r="H2478" s="7" t="s">
        <v>4365</v>
      </c>
      <c r="I2478" s="19">
        <v>1</v>
      </c>
    </row>
    <row r="2479" s="2" customFormat="1" spans="1:9">
      <c r="A2479" s="9">
        <v>2478</v>
      </c>
      <c r="B2479" s="7" t="s">
        <v>15646</v>
      </c>
      <c r="C2479" s="8">
        <v>25</v>
      </c>
      <c r="D2479" s="24" t="s">
        <v>86</v>
      </c>
      <c r="E2479" s="25">
        <v>43344</v>
      </c>
      <c r="F2479" s="7" t="s">
        <v>19</v>
      </c>
      <c r="G2479" s="7" t="s">
        <v>25</v>
      </c>
      <c r="H2479" s="7" t="s">
        <v>4365</v>
      </c>
      <c r="I2479" s="19">
        <v>1</v>
      </c>
    </row>
    <row r="2480" s="2" customFormat="1" spans="1:9">
      <c r="A2480" s="9">
        <v>2479</v>
      </c>
      <c r="B2480" s="7" t="s">
        <v>15647</v>
      </c>
      <c r="C2480" s="8">
        <v>25</v>
      </c>
      <c r="D2480" s="24" t="s">
        <v>86</v>
      </c>
      <c r="E2480" s="25">
        <v>43344</v>
      </c>
      <c r="F2480" s="7" t="s">
        <v>19</v>
      </c>
      <c r="G2480" s="7" t="s">
        <v>25</v>
      </c>
      <c r="H2480" s="7" t="s">
        <v>4365</v>
      </c>
      <c r="I2480" s="19">
        <v>1</v>
      </c>
    </row>
    <row r="2481" s="2" customFormat="1" spans="1:9">
      <c r="A2481" s="9">
        <v>2480</v>
      </c>
      <c r="B2481" s="7" t="s">
        <v>15648</v>
      </c>
      <c r="C2481" s="8">
        <v>25</v>
      </c>
      <c r="D2481" s="24" t="s">
        <v>86</v>
      </c>
      <c r="E2481" s="25">
        <v>43344</v>
      </c>
      <c r="F2481" s="7" t="s">
        <v>19</v>
      </c>
      <c r="G2481" s="7" t="s">
        <v>25</v>
      </c>
      <c r="H2481" s="7" t="s">
        <v>4365</v>
      </c>
      <c r="I2481" s="19">
        <v>1</v>
      </c>
    </row>
    <row r="2482" s="2" customFormat="1" spans="1:9">
      <c r="A2482" s="9">
        <v>2481</v>
      </c>
      <c r="B2482" s="7" t="s">
        <v>15649</v>
      </c>
      <c r="C2482" s="8">
        <v>39</v>
      </c>
      <c r="D2482" s="24" t="s">
        <v>86</v>
      </c>
      <c r="E2482" s="25">
        <v>43466</v>
      </c>
      <c r="F2482" s="7" t="s">
        <v>19</v>
      </c>
      <c r="G2482" s="7" t="s">
        <v>25</v>
      </c>
      <c r="H2482" s="7" t="s">
        <v>4365</v>
      </c>
      <c r="I2482" s="19">
        <v>1</v>
      </c>
    </row>
    <row r="2483" s="2" customFormat="1" spans="1:9">
      <c r="A2483" s="9">
        <v>2482</v>
      </c>
      <c r="B2483" s="7" t="s">
        <v>15650</v>
      </c>
      <c r="C2483" s="8">
        <v>25</v>
      </c>
      <c r="D2483" s="24" t="s">
        <v>86</v>
      </c>
      <c r="E2483" s="25">
        <v>43466</v>
      </c>
      <c r="F2483" s="7" t="s">
        <v>19</v>
      </c>
      <c r="G2483" s="7" t="s">
        <v>25</v>
      </c>
      <c r="H2483" s="7" t="s">
        <v>4365</v>
      </c>
      <c r="I2483" s="19">
        <v>1</v>
      </c>
    </row>
    <row r="2484" s="2" customFormat="1" spans="1:9">
      <c r="A2484" s="9">
        <v>2483</v>
      </c>
      <c r="B2484" s="7" t="s">
        <v>15651</v>
      </c>
      <c r="C2484" s="8">
        <v>39</v>
      </c>
      <c r="D2484" s="24" t="s">
        <v>86</v>
      </c>
      <c r="E2484" s="25">
        <v>43466</v>
      </c>
      <c r="F2484" s="7" t="s">
        <v>19</v>
      </c>
      <c r="G2484" s="7" t="s">
        <v>25</v>
      </c>
      <c r="H2484" s="7" t="s">
        <v>4365</v>
      </c>
      <c r="I2484" s="19">
        <v>1</v>
      </c>
    </row>
    <row r="2485" s="2" customFormat="1" spans="1:9">
      <c r="A2485" s="9">
        <v>2484</v>
      </c>
      <c r="B2485" s="7" t="s">
        <v>15652</v>
      </c>
      <c r="C2485" s="8">
        <v>25</v>
      </c>
      <c r="D2485" s="24" t="s">
        <v>86</v>
      </c>
      <c r="E2485" s="25">
        <v>43466</v>
      </c>
      <c r="F2485" s="7" t="s">
        <v>19</v>
      </c>
      <c r="G2485" s="7" t="s">
        <v>25</v>
      </c>
      <c r="H2485" s="7" t="s">
        <v>4365</v>
      </c>
      <c r="I2485" s="19">
        <v>1</v>
      </c>
    </row>
    <row r="2486" s="2" customFormat="1" spans="1:9">
      <c r="A2486" s="9">
        <v>2485</v>
      </c>
      <c r="B2486" s="7" t="s">
        <v>15653</v>
      </c>
      <c r="C2486" s="8">
        <v>25</v>
      </c>
      <c r="D2486" s="24" t="s">
        <v>86</v>
      </c>
      <c r="E2486" s="25">
        <v>43468</v>
      </c>
      <c r="F2486" s="7" t="s">
        <v>19</v>
      </c>
      <c r="G2486" s="7" t="s">
        <v>25</v>
      </c>
      <c r="H2486" s="7" t="s">
        <v>4365</v>
      </c>
      <c r="I2486" s="19">
        <v>1</v>
      </c>
    </row>
    <row r="2487" s="2" customFormat="1" spans="1:9">
      <c r="A2487" s="9">
        <v>2486</v>
      </c>
      <c r="B2487" s="7" t="s">
        <v>15654</v>
      </c>
      <c r="C2487" s="8">
        <v>39</v>
      </c>
      <c r="D2487" s="24" t="s">
        <v>86</v>
      </c>
      <c r="E2487" s="25">
        <v>43466</v>
      </c>
      <c r="F2487" s="7" t="s">
        <v>19</v>
      </c>
      <c r="G2487" s="7" t="s">
        <v>25</v>
      </c>
      <c r="H2487" s="7" t="s">
        <v>4365</v>
      </c>
      <c r="I2487" s="19">
        <v>1</v>
      </c>
    </row>
    <row r="2488" s="2" customFormat="1" spans="1:9">
      <c r="A2488" s="9">
        <v>2487</v>
      </c>
      <c r="B2488" s="7" t="s">
        <v>15655</v>
      </c>
      <c r="C2488" s="8">
        <v>25</v>
      </c>
      <c r="D2488" s="24" t="s">
        <v>86</v>
      </c>
      <c r="E2488" s="25">
        <v>43466</v>
      </c>
      <c r="F2488" s="7" t="s">
        <v>19</v>
      </c>
      <c r="G2488" s="7" t="s">
        <v>25</v>
      </c>
      <c r="H2488" s="7" t="s">
        <v>4365</v>
      </c>
      <c r="I2488" s="19">
        <v>1</v>
      </c>
    </row>
    <row r="2489" s="2" customFormat="1" spans="1:9">
      <c r="A2489" s="9">
        <v>2488</v>
      </c>
      <c r="B2489" s="7" t="s">
        <v>15656</v>
      </c>
      <c r="C2489" s="8">
        <v>25</v>
      </c>
      <c r="D2489" s="24" t="s">
        <v>86</v>
      </c>
      <c r="E2489" s="25">
        <v>43466</v>
      </c>
      <c r="F2489" s="7" t="s">
        <v>19</v>
      </c>
      <c r="G2489" s="7" t="s">
        <v>25</v>
      </c>
      <c r="H2489" s="7" t="s">
        <v>4365</v>
      </c>
      <c r="I2489" s="19">
        <v>1</v>
      </c>
    </row>
    <row r="2490" s="2" customFormat="1" spans="1:9">
      <c r="A2490" s="9">
        <v>2489</v>
      </c>
      <c r="B2490" s="7" t="s">
        <v>15657</v>
      </c>
      <c r="C2490" s="8">
        <v>39</v>
      </c>
      <c r="D2490" s="24" t="s">
        <v>86</v>
      </c>
      <c r="E2490" s="25">
        <v>43466</v>
      </c>
      <c r="F2490" s="7" t="s">
        <v>19</v>
      </c>
      <c r="G2490" s="7" t="s">
        <v>25</v>
      </c>
      <c r="H2490" s="7" t="s">
        <v>4365</v>
      </c>
      <c r="I2490" s="19">
        <v>1</v>
      </c>
    </row>
    <row r="2491" s="2" customFormat="1" spans="1:9">
      <c r="A2491" s="9">
        <v>2490</v>
      </c>
      <c r="B2491" s="7" t="s">
        <v>15658</v>
      </c>
      <c r="C2491" s="8">
        <v>39</v>
      </c>
      <c r="D2491" s="24" t="s">
        <v>86</v>
      </c>
      <c r="E2491" s="25">
        <v>43466</v>
      </c>
      <c r="F2491" s="7" t="s">
        <v>19</v>
      </c>
      <c r="G2491" s="7" t="s">
        <v>25</v>
      </c>
      <c r="H2491" s="7" t="s">
        <v>4365</v>
      </c>
      <c r="I2491" s="19">
        <v>1</v>
      </c>
    </row>
    <row r="2492" s="2" customFormat="1" spans="1:9">
      <c r="A2492" s="9">
        <v>2491</v>
      </c>
      <c r="B2492" s="7" t="s">
        <v>15659</v>
      </c>
      <c r="C2492" s="8">
        <v>25</v>
      </c>
      <c r="D2492" s="24" t="s">
        <v>86</v>
      </c>
      <c r="E2492" s="25">
        <v>43466</v>
      </c>
      <c r="F2492" s="7" t="s">
        <v>19</v>
      </c>
      <c r="G2492" s="7" t="s">
        <v>25</v>
      </c>
      <c r="H2492" s="7" t="s">
        <v>4365</v>
      </c>
      <c r="I2492" s="19">
        <v>1</v>
      </c>
    </row>
    <row r="2493" s="2" customFormat="1" spans="1:9">
      <c r="A2493" s="9">
        <v>2492</v>
      </c>
      <c r="B2493" s="7" t="s">
        <v>15660</v>
      </c>
      <c r="C2493" s="8">
        <v>25</v>
      </c>
      <c r="D2493" s="24" t="s">
        <v>86</v>
      </c>
      <c r="E2493" s="25">
        <v>43466</v>
      </c>
      <c r="F2493" s="7" t="s">
        <v>19</v>
      </c>
      <c r="G2493" s="7" t="s">
        <v>25</v>
      </c>
      <c r="H2493" s="7" t="s">
        <v>4365</v>
      </c>
      <c r="I2493" s="19">
        <v>1</v>
      </c>
    </row>
    <row r="2494" s="2" customFormat="1" spans="1:9">
      <c r="A2494" s="9">
        <v>2493</v>
      </c>
      <c r="B2494" s="7" t="s">
        <v>15661</v>
      </c>
      <c r="C2494" s="8">
        <v>39</v>
      </c>
      <c r="D2494" s="24" t="s">
        <v>86</v>
      </c>
      <c r="E2494" s="25">
        <v>43466</v>
      </c>
      <c r="F2494" s="7" t="s">
        <v>19</v>
      </c>
      <c r="G2494" s="7" t="s">
        <v>25</v>
      </c>
      <c r="H2494" s="7" t="s">
        <v>4365</v>
      </c>
      <c r="I2494" s="19">
        <v>1</v>
      </c>
    </row>
    <row r="2495" s="2" customFormat="1" spans="1:9">
      <c r="A2495" s="9">
        <v>2494</v>
      </c>
      <c r="B2495" s="7" t="s">
        <v>15662</v>
      </c>
      <c r="C2495" s="8">
        <v>25</v>
      </c>
      <c r="D2495" s="24" t="s">
        <v>86</v>
      </c>
      <c r="E2495" s="25">
        <v>43466</v>
      </c>
      <c r="F2495" s="7" t="s">
        <v>19</v>
      </c>
      <c r="G2495" s="7" t="s">
        <v>25</v>
      </c>
      <c r="H2495" s="7" t="s">
        <v>4365</v>
      </c>
      <c r="I2495" s="19">
        <v>1</v>
      </c>
    </row>
    <row r="2496" s="2" customFormat="1" spans="1:9">
      <c r="A2496" s="9">
        <v>2495</v>
      </c>
      <c r="B2496" s="7" t="s">
        <v>15663</v>
      </c>
      <c r="C2496" s="8">
        <v>39</v>
      </c>
      <c r="D2496" s="24" t="s">
        <v>86</v>
      </c>
      <c r="E2496" s="25">
        <v>43344</v>
      </c>
      <c r="F2496" s="7" t="s">
        <v>19</v>
      </c>
      <c r="G2496" s="7" t="s">
        <v>58</v>
      </c>
      <c r="H2496" s="7" t="s">
        <v>4365</v>
      </c>
      <c r="I2496" s="19">
        <v>1</v>
      </c>
    </row>
    <row r="2497" s="2" customFormat="1" spans="1:9">
      <c r="A2497" s="9">
        <v>2496</v>
      </c>
      <c r="B2497" s="7" t="s">
        <v>15664</v>
      </c>
      <c r="C2497" s="8">
        <v>35</v>
      </c>
      <c r="D2497" s="24" t="s">
        <v>86</v>
      </c>
      <c r="E2497" s="25">
        <v>44197</v>
      </c>
      <c r="F2497" s="7" t="s">
        <v>19</v>
      </c>
      <c r="G2497" s="7" t="s">
        <v>25</v>
      </c>
      <c r="H2497" s="7" t="s">
        <v>2216</v>
      </c>
      <c r="I2497" s="19">
        <v>1</v>
      </c>
    </row>
    <row r="2498" s="2" customFormat="1" spans="1:9">
      <c r="A2498" s="9">
        <v>2497</v>
      </c>
      <c r="B2498" s="7" t="s">
        <v>15665</v>
      </c>
      <c r="C2498" s="8">
        <v>35</v>
      </c>
      <c r="D2498" s="24" t="s">
        <v>86</v>
      </c>
      <c r="E2498" s="25">
        <v>44197</v>
      </c>
      <c r="F2498" s="7" t="s">
        <v>19</v>
      </c>
      <c r="G2498" s="7" t="s">
        <v>25</v>
      </c>
      <c r="H2498" s="7" t="s">
        <v>2216</v>
      </c>
      <c r="I2498" s="19">
        <v>1</v>
      </c>
    </row>
    <row r="2499" s="2" customFormat="1" spans="1:9">
      <c r="A2499" s="9">
        <v>2498</v>
      </c>
      <c r="B2499" s="7" t="s">
        <v>15666</v>
      </c>
      <c r="C2499" s="8">
        <v>35</v>
      </c>
      <c r="D2499" s="24" t="s">
        <v>86</v>
      </c>
      <c r="E2499" s="25">
        <v>44197</v>
      </c>
      <c r="F2499" s="7" t="s">
        <v>19</v>
      </c>
      <c r="G2499" s="7" t="s">
        <v>25</v>
      </c>
      <c r="H2499" s="7" t="s">
        <v>2216</v>
      </c>
      <c r="I2499" s="19">
        <v>1</v>
      </c>
    </row>
    <row r="2500" s="2" customFormat="1" spans="1:9">
      <c r="A2500" s="9">
        <v>2499</v>
      </c>
      <c r="B2500" s="7" t="s">
        <v>15667</v>
      </c>
      <c r="C2500" s="8">
        <v>25</v>
      </c>
      <c r="D2500" s="24" t="s">
        <v>86</v>
      </c>
      <c r="E2500" s="25">
        <v>43344</v>
      </c>
      <c r="F2500" s="7" t="s">
        <v>19</v>
      </c>
      <c r="G2500" s="7" t="s">
        <v>25</v>
      </c>
      <c r="H2500" s="7" t="s">
        <v>4365</v>
      </c>
      <c r="I2500" s="19">
        <v>1</v>
      </c>
    </row>
    <row r="2501" s="2" customFormat="1" spans="1:9">
      <c r="A2501" s="9">
        <v>2500</v>
      </c>
      <c r="B2501" s="7" t="s">
        <v>15668</v>
      </c>
      <c r="C2501" s="8">
        <v>35</v>
      </c>
      <c r="D2501" s="24" t="s">
        <v>86</v>
      </c>
      <c r="E2501" s="25">
        <v>44197</v>
      </c>
      <c r="F2501" s="7" t="s">
        <v>19</v>
      </c>
      <c r="G2501" s="7" t="s">
        <v>25</v>
      </c>
      <c r="H2501" s="7" t="s">
        <v>2216</v>
      </c>
      <c r="I2501" s="19">
        <v>1</v>
      </c>
    </row>
    <row r="2502" s="2" customFormat="1" spans="1:9">
      <c r="A2502" s="9">
        <v>2501</v>
      </c>
      <c r="B2502" s="7" t="s">
        <v>15669</v>
      </c>
      <c r="C2502" s="8">
        <v>35</v>
      </c>
      <c r="D2502" s="24" t="s">
        <v>86</v>
      </c>
      <c r="E2502" s="25">
        <v>44197</v>
      </c>
      <c r="F2502" s="7" t="s">
        <v>19</v>
      </c>
      <c r="G2502" s="7" t="s">
        <v>25</v>
      </c>
      <c r="H2502" s="7" t="s">
        <v>2216</v>
      </c>
      <c r="I2502" s="19">
        <v>1</v>
      </c>
    </row>
    <row r="2503" s="2" customFormat="1" spans="1:9">
      <c r="A2503" s="9">
        <v>2502</v>
      </c>
      <c r="B2503" s="7" t="s">
        <v>15670</v>
      </c>
      <c r="C2503" s="8">
        <v>39</v>
      </c>
      <c r="D2503" s="24" t="s">
        <v>86</v>
      </c>
      <c r="E2503" s="25">
        <v>44409</v>
      </c>
      <c r="F2503" s="7" t="s">
        <v>19</v>
      </c>
      <c r="G2503" s="7" t="s">
        <v>253</v>
      </c>
      <c r="H2503" s="7" t="s">
        <v>15671</v>
      </c>
      <c r="I2503" s="19">
        <v>1</v>
      </c>
    </row>
    <row r="2504" s="2" customFormat="1" spans="1:9">
      <c r="A2504" s="9">
        <v>2503</v>
      </c>
      <c r="B2504" s="7" t="s">
        <v>15672</v>
      </c>
      <c r="C2504" s="8">
        <v>39</v>
      </c>
      <c r="D2504" s="24" t="s">
        <v>86</v>
      </c>
      <c r="E2504" s="25">
        <v>44409</v>
      </c>
      <c r="F2504" s="7" t="s">
        <v>19</v>
      </c>
      <c r="G2504" s="7" t="s">
        <v>253</v>
      </c>
      <c r="H2504" s="7" t="s">
        <v>15673</v>
      </c>
      <c r="I2504" s="19">
        <v>1</v>
      </c>
    </row>
    <row r="2505" s="2" customFormat="1" spans="1:9">
      <c r="A2505" s="9">
        <v>2504</v>
      </c>
      <c r="B2505" s="7" t="s">
        <v>15674</v>
      </c>
      <c r="C2505" s="8">
        <v>39</v>
      </c>
      <c r="D2505" s="24" t="s">
        <v>86</v>
      </c>
      <c r="E2505" s="25">
        <v>44409</v>
      </c>
      <c r="F2505" s="7" t="s">
        <v>19</v>
      </c>
      <c r="G2505" s="7" t="s">
        <v>253</v>
      </c>
      <c r="H2505" s="7" t="s">
        <v>4296</v>
      </c>
      <c r="I2505" s="19">
        <v>1</v>
      </c>
    </row>
    <row r="2506" s="2" customFormat="1" spans="1:9">
      <c r="A2506" s="9">
        <v>2505</v>
      </c>
      <c r="B2506" s="7" t="s">
        <v>15675</v>
      </c>
      <c r="C2506" s="8">
        <v>39</v>
      </c>
      <c r="D2506" s="24" t="s">
        <v>86</v>
      </c>
      <c r="E2506" s="25">
        <v>44409</v>
      </c>
      <c r="F2506" s="7" t="s">
        <v>19</v>
      </c>
      <c r="G2506" s="7" t="s">
        <v>253</v>
      </c>
      <c r="H2506" s="7" t="s">
        <v>7736</v>
      </c>
      <c r="I2506" s="19">
        <v>1</v>
      </c>
    </row>
    <row r="2507" s="2" customFormat="1" spans="1:9">
      <c r="A2507" s="9">
        <v>2506</v>
      </c>
      <c r="B2507" s="7" t="s">
        <v>15676</v>
      </c>
      <c r="C2507" s="8">
        <v>39</v>
      </c>
      <c r="D2507" s="24" t="s">
        <v>86</v>
      </c>
      <c r="E2507" s="25">
        <v>44409</v>
      </c>
      <c r="F2507" s="7" t="s">
        <v>19</v>
      </c>
      <c r="G2507" s="7" t="s">
        <v>253</v>
      </c>
      <c r="H2507" s="7" t="s">
        <v>15677</v>
      </c>
      <c r="I2507" s="19">
        <v>1</v>
      </c>
    </row>
    <row r="2508" s="2" customFormat="1" spans="1:9">
      <c r="A2508" s="9">
        <v>2507</v>
      </c>
      <c r="B2508" s="7" t="s">
        <v>15678</v>
      </c>
      <c r="C2508" s="8">
        <v>39</v>
      </c>
      <c r="D2508" s="24" t="s">
        <v>86</v>
      </c>
      <c r="E2508" s="25">
        <v>44409</v>
      </c>
      <c r="F2508" s="7" t="s">
        <v>19</v>
      </c>
      <c r="G2508" s="7" t="s">
        <v>253</v>
      </c>
      <c r="H2508" s="7" t="s">
        <v>15679</v>
      </c>
      <c r="I2508" s="19">
        <v>1</v>
      </c>
    </row>
    <row r="2509" s="2" customFormat="1" spans="1:9">
      <c r="A2509" s="9">
        <v>2508</v>
      </c>
      <c r="B2509" s="7" t="s">
        <v>15680</v>
      </c>
      <c r="C2509" s="8">
        <v>39</v>
      </c>
      <c r="D2509" s="24" t="s">
        <v>86</v>
      </c>
      <c r="E2509" s="25">
        <v>44409</v>
      </c>
      <c r="F2509" s="7" t="s">
        <v>19</v>
      </c>
      <c r="G2509" s="7" t="s">
        <v>253</v>
      </c>
      <c r="H2509" s="7" t="s">
        <v>15681</v>
      </c>
      <c r="I2509" s="19">
        <v>1</v>
      </c>
    </row>
    <row r="2510" s="2" customFormat="1" spans="1:9">
      <c r="A2510" s="9">
        <v>2509</v>
      </c>
      <c r="B2510" s="7" t="s">
        <v>15682</v>
      </c>
      <c r="C2510" s="8">
        <v>39</v>
      </c>
      <c r="D2510" s="24" t="s">
        <v>86</v>
      </c>
      <c r="E2510" s="25">
        <v>44409</v>
      </c>
      <c r="F2510" s="7" t="s">
        <v>19</v>
      </c>
      <c r="G2510" s="7" t="s">
        <v>253</v>
      </c>
      <c r="H2510" s="7" t="s">
        <v>15683</v>
      </c>
      <c r="I2510" s="19">
        <v>1</v>
      </c>
    </row>
    <row r="2511" s="2" customFormat="1" spans="1:9">
      <c r="A2511" s="9">
        <v>2510</v>
      </c>
      <c r="B2511" s="7" t="s">
        <v>15684</v>
      </c>
      <c r="C2511" s="8">
        <v>39</v>
      </c>
      <c r="D2511" s="24" t="s">
        <v>86</v>
      </c>
      <c r="E2511" s="25">
        <v>44409</v>
      </c>
      <c r="F2511" s="7" t="s">
        <v>19</v>
      </c>
      <c r="G2511" s="7" t="s">
        <v>253</v>
      </c>
      <c r="H2511" s="7" t="s">
        <v>15685</v>
      </c>
      <c r="I2511" s="19">
        <v>1</v>
      </c>
    </row>
    <row r="2512" s="2" customFormat="1" spans="1:9">
      <c r="A2512" s="9">
        <v>2511</v>
      </c>
      <c r="B2512" s="7" t="s">
        <v>15686</v>
      </c>
      <c r="C2512" s="8">
        <v>39</v>
      </c>
      <c r="D2512" s="24" t="s">
        <v>86</v>
      </c>
      <c r="E2512" s="25">
        <v>44409</v>
      </c>
      <c r="F2512" s="7" t="s">
        <v>19</v>
      </c>
      <c r="G2512" s="7" t="s">
        <v>253</v>
      </c>
      <c r="H2512" s="7" t="s">
        <v>15687</v>
      </c>
      <c r="I2512" s="19">
        <v>1</v>
      </c>
    </row>
    <row r="2513" s="2" customFormat="1" spans="1:9">
      <c r="A2513" s="9">
        <v>2512</v>
      </c>
      <c r="B2513" s="7" t="s">
        <v>15688</v>
      </c>
      <c r="C2513" s="8">
        <v>39</v>
      </c>
      <c r="D2513" s="24" t="s">
        <v>86</v>
      </c>
      <c r="E2513" s="25">
        <v>44409</v>
      </c>
      <c r="F2513" s="7" t="s">
        <v>19</v>
      </c>
      <c r="G2513" s="7" t="s">
        <v>253</v>
      </c>
      <c r="H2513" s="7" t="s">
        <v>15689</v>
      </c>
      <c r="I2513" s="19">
        <v>1</v>
      </c>
    </row>
    <row r="2514" s="2" customFormat="1" spans="1:9">
      <c r="A2514" s="9">
        <v>2513</v>
      </c>
      <c r="B2514" s="7" t="s">
        <v>15690</v>
      </c>
      <c r="C2514" s="8">
        <v>39</v>
      </c>
      <c r="D2514" s="24" t="s">
        <v>86</v>
      </c>
      <c r="E2514" s="25">
        <v>44409</v>
      </c>
      <c r="F2514" s="7" t="s">
        <v>19</v>
      </c>
      <c r="G2514" s="7" t="s">
        <v>253</v>
      </c>
      <c r="H2514" s="7" t="s">
        <v>15691</v>
      </c>
      <c r="I2514" s="19">
        <v>1</v>
      </c>
    </row>
    <row r="2515" s="2" customFormat="1" spans="1:9">
      <c r="A2515" s="9">
        <v>2514</v>
      </c>
      <c r="B2515" s="7" t="s">
        <v>15692</v>
      </c>
      <c r="C2515" s="8">
        <v>39</v>
      </c>
      <c r="D2515" s="24" t="s">
        <v>86</v>
      </c>
      <c r="E2515" s="25">
        <v>44409</v>
      </c>
      <c r="F2515" s="7" t="s">
        <v>19</v>
      </c>
      <c r="G2515" s="7" t="s">
        <v>253</v>
      </c>
      <c r="H2515" s="7" t="s">
        <v>15693</v>
      </c>
      <c r="I2515" s="19">
        <v>1</v>
      </c>
    </row>
    <row r="2516" s="2" customFormat="1" spans="1:9">
      <c r="A2516" s="9">
        <v>2515</v>
      </c>
      <c r="B2516" s="7" t="s">
        <v>15694</v>
      </c>
      <c r="C2516" s="8">
        <v>39</v>
      </c>
      <c r="D2516" s="24" t="s">
        <v>86</v>
      </c>
      <c r="E2516" s="25">
        <v>44409</v>
      </c>
      <c r="F2516" s="7" t="s">
        <v>19</v>
      </c>
      <c r="G2516" s="7" t="s">
        <v>253</v>
      </c>
      <c r="H2516" s="7" t="s">
        <v>15695</v>
      </c>
      <c r="I2516" s="19">
        <v>1</v>
      </c>
    </row>
    <row r="2517" s="2" customFormat="1" spans="1:9">
      <c r="A2517" s="9">
        <v>2516</v>
      </c>
      <c r="B2517" s="7" t="s">
        <v>15696</v>
      </c>
      <c r="C2517" s="8">
        <v>39</v>
      </c>
      <c r="D2517" s="24" t="s">
        <v>86</v>
      </c>
      <c r="E2517" s="25">
        <v>44409</v>
      </c>
      <c r="F2517" s="7" t="s">
        <v>19</v>
      </c>
      <c r="G2517" s="7" t="s">
        <v>253</v>
      </c>
      <c r="H2517" s="7" t="s">
        <v>15697</v>
      </c>
      <c r="I2517" s="19">
        <v>1</v>
      </c>
    </row>
    <row r="2518" s="2" customFormat="1" spans="1:9">
      <c r="A2518" s="9">
        <v>2517</v>
      </c>
      <c r="B2518" s="7" t="s">
        <v>15698</v>
      </c>
      <c r="C2518" s="8">
        <v>39</v>
      </c>
      <c r="D2518" s="24" t="s">
        <v>86</v>
      </c>
      <c r="E2518" s="25">
        <v>44409</v>
      </c>
      <c r="F2518" s="7" t="s">
        <v>19</v>
      </c>
      <c r="G2518" s="7" t="s">
        <v>253</v>
      </c>
      <c r="H2518" s="7" t="s">
        <v>15699</v>
      </c>
      <c r="I2518" s="19">
        <v>1</v>
      </c>
    </row>
    <row r="2519" s="2" customFormat="1" spans="1:9">
      <c r="A2519" s="9">
        <v>2518</v>
      </c>
      <c r="B2519" s="7" t="s">
        <v>15700</v>
      </c>
      <c r="C2519" s="8">
        <v>39</v>
      </c>
      <c r="D2519" s="24" t="s">
        <v>86</v>
      </c>
      <c r="E2519" s="25">
        <v>44409</v>
      </c>
      <c r="F2519" s="7" t="s">
        <v>19</v>
      </c>
      <c r="G2519" s="7" t="s">
        <v>253</v>
      </c>
      <c r="H2519" s="7" t="s">
        <v>4175</v>
      </c>
      <c r="I2519" s="19">
        <v>1</v>
      </c>
    </row>
    <row r="2520" s="2" customFormat="1" spans="1:9">
      <c r="A2520" s="9">
        <v>2519</v>
      </c>
      <c r="B2520" s="7" t="s">
        <v>15701</v>
      </c>
      <c r="C2520" s="8">
        <v>39</v>
      </c>
      <c r="D2520" s="24" t="s">
        <v>86</v>
      </c>
      <c r="E2520" s="25">
        <v>44409</v>
      </c>
      <c r="F2520" s="7" t="s">
        <v>19</v>
      </c>
      <c r="G2520" s="7" t="s">
        <v>253</v>
      </c>
      <c r="H2520" s="7" t="s">
        <v>15702</v>
      </c>
      <c r="I2520" s="19">
        <v>1</v>
      </c>
    </row>
    <row r="2521" s="2" customFormat="1" spans="1:9">
      <c r="A2521" s="9">
        <v>2520</v>
      </c>
      <c r="B2521" s="7" t="s">
        <v>15703</v>
      </c>
      <c r="C2521" s="8">
        <v>39</v>
      </c>
      <c r="D2521" s="24" t="s">
        <v>86</v>
      </c>
      <c r="E2521" s="25">
        <v>44409</v>
      </c>
      <c r="F2521" s="7" t="s">
        <v>19</v>
      </c>
      <c r="G2521" s="7" t="s">
        <v>253</v>
      </c>
      <c r="H2521" s="7" t="s">
        <v>15704</v>
      </c>
      <c r="I2521" s="19">
        <v>1</v>
      </c>
    </row>
    <row r="2522" s="2" customFormat="1" spans="1:9">
      <c r="A2522" s="9">
        <v>2521</v>
      </c>
      <c r="B2522" s="7" t="s">
        <v>85</v>
      </c>
      <c r="C2522" s="8">
        <v>29.8</v>
      </c>
      <c r="D2522" s="24" t="s">
        <v>86</v>
      </c>
      <c r="E2522" s="25">
        <v>44013</v>
      </c>
      <c r="F2522" s="7" t="s">
        <v>19</v>
      </c>
      <c r="G2522" s="7" t="s">
        <v>87</v>
      </c>
      <c r="H2522" s="7" t="s">
        <v>88</v>
      </c>
      <c r="I2522" s="19">
        <v>1</v>
      </c>
    </row>
    <row r="2523" s="2" customFormat="1" spans="1:9">
      <c r="A2523" s="9">
        <v>2522</v>
      </c>
      <c r="B2523" s="7" t="s">
        <v>15705</v>
      </c>
      <c r="C2523" s="8">
        <v>39</v>
      </c>
      <c r="D2523" s="24" t="s">
        <v>86</v>
      </c>
      <c r="E2523" s="25">
        <v>42736</v>
      </c>
      <c r="F2523" s="7" t="s">
        <v>19</v>
      </c>
      <c r="G2523" s="7" t="s">
        <v>253</v>
      </c>
      <c r="H2523" s="7" t="s">
        <v>15706</v>
      </c>
      <c r="I2523" s="19">
        <v>1</v>
      </c>
    </row>
    <row r="2524" s="2" customFormat="1" spans="1:9">
      <c r="A2524" s="9">
        <v>2523</v>
      </c>
      <c r="B2524" s="7" t="s">
        <v>15707</v>
      </c>
      <c r="C2524" s="8">
        <v>39</v>
      </c>
      <c r="D2524" s="24" t="s">
        <v>86</v>
      </c>
      <c r="E2524" s="25">
        <v>42736</v>
      </c>
      <c r="F2524" s="7" t="s">
        <v>19</v>
      </c>
      <c r="G2524" s="7" t="s">
        <v>253</v>
      </c>
      <c r="H2524" s="7" t="s">
        <v>15708</v>
      </c>
      <c r="I2524" s="19">
        <v>1</v>
      </c>
    </row>
    <row r="2525" s="2" customFormat="1" spans="1:9">
      <c r="A2525" s="9">
        <v>2524</v>
      </c>
      <c r="B2525" s="7" t="s">
        <v>15709</v>
      </c>
      <c r="C2525" s="8">
        <v>29.8</v>
      </c>
      <c r="D2525" s="24" t="s">
        <v>86</v>
      </c>
      <c r="E2525" s="25">
        <v>42248</v>
      </c>
      <c r="F2525" s="7" t="s">
        <v>19</v>
      </c>
      <c r="G2525" s="7" t="s">
        <v>52</v>
      </c>
      <c r="H2525" s="7" t="s">
        <v>11565</v>
      </c>
      <c r="I2525" s="19">
        <v>1</v>
      </c>
    </row>
    <row r="2526" s="2" customFormat="1" spans="1:9">
      <c r="A2526" s="9">
        <v>2525</v>
      </c>
      <c r="B2526" s="7" t="s">
        <v>15710</v>
      </c>
      <c r="C2526" s="8">
        <v>25</v>
      </c>
      <c r="D2526" s="24" t="s">
        <v>86</v>
      </c>
      <c r="E2526" s="25">
        <v>43466</v>
      </c>
      <c r="F2526" s="7" t="s">
        <v>19</v>
      </c>
      <c r="G2526" s="7" t="s">
        <v>25</v>
      </c>
      <c r="H2526" s="7" t="s">
        <v>4365</v>
      </c>
      <c r="I2526" s="19">
        <v>1</v>
      </c>
    </row>
    <row r="2527" s="2" customFormat="1" spans="1:9">
      <c r="A2527" s="9">
        <v>2526</v>
      </c>
      <c r="B2527" s="7" t="s">
        <v>15711</v>
      </c>
      <c r="C2527" s="8">
        <v>39</v>
      </c>
      <c r="D2527" s="24" t="s">
        <v>86</v>
      </c>
      <c r="E2527" s="25">
        <v>43466</v>
      </c>
      <c r="F2527" s="7" t="s">
        <v>19</v>
      </c>
      <c r="G2527" s="7" t="s">
        <v>25</v>
      </c>
      <c r="H2527" s="7" t="s">
        <v>4365</v>
      </c>
      <c r="I2527" s="19">
        <v>1</v>
      </c>
    </row>
    <row r="2528" s="2" customFormat="1" spans="1:9">
      <c r="A2528" s="9">
        <v>2527</v>
      </c>
      <c r="B2528" s="7" t="s">
        <v>15712</v>
      </c>
      <c r="C2528" s="8">
        <v>39</v>
      </c>
      <c r="D2528" s="24" t="s">
        <v>86</v>
      </c>
      <c r="E2528" s="25">
        <v>42614</v>
      </c>
      <c r="F2528" s="7" t="s">
        <v>19</v>
      </c>
      <c r="G2528" s="7" t="s">
        <v>25</v>
      </c>
      <c r="H2528" s="7" t="s">
        <v>15713</v>
      </c>
      <c r="I2528" s="19">
        <v>1</v>
      </c>
    </row>
    <row r="2529" s="2" customFormat="1" spans="1:9">
      <c r="A2529" s="9">
        <v>2528</v>
      </c>
      <c r="B2529" s="7" t="s">
        <v>15714</v>
      </c>
      <c r="C2529" s="8">
        <v>28</v>
      </c>
      <c r="D2529" s="24" t="s">
        <v>86</v>
      </c>
      <c r="E2529" s="25">
        <v>43191</v>
      </c>
      <c r="F2529" s="7" t="s">
        <v>19</v>
      </c>
      <c r="G2529" s="7" t="s">
        <v>253</v>
      </c>
      <c r="H2529" s="7" t="s">
        <v>15570</v>
      </c>
      <c r="I2529" s="19">
        <v>1</v>
      </c>
    </row>
    <row r="2530" s="2" customFormat="1" spans="1:9">
      <c r="A2530" s="9">
        <v>2529</v>
      </c>
      <c r="B2530" s="7" t="s">
        <v>15715</v>
      </c>
      <c r="C2530" s="8">
        <v>18.5</v>
      </c>
      <c r="D2530" s="24" t="s">
        <v>86</v>
      </c>
      <c r="E2530" s="25">
        <v>42736</v>
      </c>
      <c r="F2530" s="7" t="s">
        <v>19</v>
      </c>
      <c r="G2530" s="7" t="s">
        <v>25</v>
      </c>
      <c r="H2530" s="7" t="s">
        <v>15716</v>
      </c>
      <c r="I2530" s="19">
        <v>1</v>
      </c>
    </row>
    <row r="2531" s="2" customFormat="1" spans="1:9">
      <c r="A2531" s="9">
        <v>2530</v>
      </c>
      <c r="B2531" s="7" t="s">
        <v>15717</v>
      </c>
      <c r="C2531" s="8">
        <v>39</v>
      </c>
      <c r="D2531" s="24" t="s">
        <v>86</v>
      </c>
      <c r="E2531" s="25">
        <v>42614</v>
      </c>
      <c r="F2531" s="7" t="s">
        <v>19</v>
      </c>
      <c r="G2531" s="7" t="s">
        <v>25</v>
      </c>
      <c r="H2531" s="7" t="s">
        <v>1656</v>
      </c>
      <c r="I2531" s="19">
        <v>1</v>
      </c>
    </row>
    <row r="2532" s="2" customFormat="1" spans="1:9">
      <c r="A2532" s="9">
        <v>2531</v>
      </c>
      <c r="B2532" s="7" t="s">
        <v>15718</v>
      </c>
      <c r="C2532" s="8">
        <v>39</v>
      </c>
      <c r="D2532" s="24" t="s">
        <v>86</v>
      </c>
      <c r="E2532" s="25">
        <v>42736</v>
      </c>
      <c r="F2532" s="7" t="s">
        <v>19</v>
      </c>
      <c r="G2532" s="7" t="s">
        <v>25</v>
      </c>
      <c r="H2532" s="7" t="s">
        <v>15708</v>
      </c>
      <c r="I2532" s="19">
        <v>1</v>
      </c>
    </row>
    <row r="2533" s="2" customFormat="1" spans="1:9">
      <c r="A2533" s="9">
        <v>2532</v>
      </c>
      <c r="B2533" s="7" t="s">
        <v>15719</v>
      </c>
      <c r="C2533" s="8">
        <v>39</v>
      </c>
      <c r="D2533" s="24" t="s">
        <v>86</v>
      </c>
      <c r="E2533" s="25">
        <v>43466</v>
      </c>
      <c r="F2533" s="7" t="s">
        <v>19</v>
      </c>
      <c r="G2533" s="7" t="s">
        <v>25</v>
      </c>
      <c r="H2533" s="7" t="s">
        <v>15720</v>
      </c>
      <c r="I2533" s="19">
        <v>1</v>
      </c>
    </row>
    <row r="2534" s="2" customFormat="1" spans="1:9">
      <c r="A2534" s="9">
        <v>2533</v>
      </c>
      <c r="B2534" s="7" t="s">
        <v>15721</v>
      </c>
      <c r="C2534" s="8">
        <v>39</v>
      </c>
      <c r="D2534" s="24" t="s">
        <v>86</v>
      </c>
      <c r="E2534" s="25">
        <v>43344</v>
      </c>
      <c r="F2534" s="7" t="s">
        <v>19</v>
      </c>
      <c r="G2534" s="7" t="s">
        <v>25</v>
      </c>
      <c r="H2534" s="7" t="s">
        <v>4365</v>
      </c>
      <c r="I2534" s="19">
        <v>1</v>
      </c>
    </row>
    <row r="2535" s="2" customFormat="1" spans="1:9">
      <c r="A2535" s="9">
        <v>2534</v>
      </c>
      <c r="B2535" s="7" t="s">
        <v>15722</v>
      </c>
      <c r="C2535" s="8">
        <v>39</v>
      </c>
      <c r="D2535" s="24" t="s">
        <v>86</v>
      </c>
      <c r="E2535" s="25">
        <v>42736</v>
      </c>
      <c r="F2535" s="7" t="s">
        <v>19</v>
      </c>
      <c r="G2535" s="7" t="s">
        <v>25</v>
      </c>
      <c r="H2535" s="7" t="s">
        <v>6969</v>
      </c>
      <c r="I2535" s="19">
        <v>1</v>
      </c>
    </row>
    <row r="2536" s="2" customFormat="1" spans="1:9">
      <c r="A2536" s="9">
        <v>2535</v>
      </c>
      <c r="B2536" s="7" t="s">
        <v>15723</v>
      </c>
      <c r="C2536" s="8">
        <v>29</v>
      </c>
      <c r="D2536" s="24" t="s">
        <v>86</v>
      </c>
      <c r="E2536" s="25">
        <v>42736</v>
      </c>
      <c r="F2536" s="7" t="s">
        <v>19</v>
      </c>
      <c r="G2536" s="7" t="s">
        <v>25</v>
      </c>
      <c r="H2536" s="7" t="s">
        <v>15724</v>
      </c>
      <c r="I2536" s="19">
        <v>1</v>
      </c>
    </row>
    <row r="2537" s="2" customFormat="1" spans="1:9">
      <c r="A2537" s="9">
        <v>2536</v>
      </c>
      <c r="B2537" s="7" t="s">
        <v>15725</v>
      </c>
      <c r="C2537" s="8">
        <v>29</v>
      </c>
      <c r="D2537" s="24" t="s">
        <v>86</v>
      </c>
      <c r="E2537" s="25">
        <v>42736</v>
      </c>
      <c r="F2537" s="7" t="s">
        <v>19</v>
      </c>
      <c r="G2537" s="7" t="s">
        <v>25</v>
      </c>
      <c r="H2537" s="7" t="s">
        <v>15726</v>
      </c>
      <c r="I2537" s="19">
        <v>1</v>
      </c>
    </row>
    <row r="2538" s="2" customFormat="1" spans="1:9">
      <c r="A2538" s="9">
        <v>2537</v>
      </c>
      <c r="B2538" s="7" t="s">
        <v>15727</v>
      </c>
      <c r="C2538" s="8">
        <v>29</v>
      </c>
      <c r="D2538" s="24" t="s">
        <v>86</v>
      </c>
      <c r="E2538" s="25">
        <v>42614</v>
      </c>
      <c r="F2538" s="7" t="s">
        <v>19</v>
      </c>
      <c r="G2538" s="7" t="s">
        <v>25</v>
      </c>
      <c r="H2538" s="7" t="s">
        <v>8501</v>
      </c>
      <c r="I2538" s="19">
        <v>1</v>
      </c>
    </row>
    <row r="2539" s="2" customFormat="1" spans="1:9">
      <c r="A2539" s="9">
        <v>2538</v>
      </c>
      <c r="B2539" s="7" t="s">
        <v>15728</v>
      </c>
      <c r="C2539" s="8">
        <v>29</v>
      </c>
      <c r="D2539" s="24" t="s">
        <v>86</v>
      </c>
      <c r="E2539" s="25">
        <v>42614</v>
      </c>
      <c r="F2539" s="7" t="s">
        <v>19</v>
      </c>
      <c r="G2539" s="7" t="s">
        <v>25</v>
      </c>
      <c r="H2539" s="7" t="s">
        <v>15729</v>
      </c>
      <c r="I2539" s="19">
        <v>1</v>
      </c>
    </row>
    <row r="2540" s="2" customFormat="1" spans="1:9">
      <c r="A2540" s="9">
        <v>2539</v>
      </c>
      <c r="B2540" s="7" t="s">
        <v>15730</v>
      </c>
      <c r="C2540" s="8">
        <v>29</v>
      </c>
      <c r="D2540" s="24" t="s">
        <v>86</v>
      </c>
      <c r="E2540" s="25">
        <v>42614</v>
      </c>
      <c r="F2540" s="7" t="s">
        <v>19</v>
      </c>
      <c r="G2540" s="7" t="s">
        <v>25</v>
      </c>
      <c r="H2540" s="7" t="s">
        <v>6969</v>
      </c>
      <c r="I2540" s="19">
        <v>1</v>
      </c>
    </row>
    <row r="2541" s="2" customFormat="1" spans="1:9">
      <c r="A2541" s="9">
        <v>2540</v>
      </c>
      <c r="B2541" s="7" t="s">
        <v>15731</v>
      </c>
      <c r="C2541" s="8">
        <v>29</v>
      </c>
      <c r="D2541" s="24" t="s">
        <v>86</v>
      </c>
      <c r="E2541" s="25">
        <v>42614</v>
      </c>
      <c r="F2541" s="7" t="s">
        <v>19</v>
      </c>
      <c r="G2541" s="7" t="s">
        <v>25</v>
      </c>
      <c r="H2541" s="7" t="s">
        <v>15732</v>
      </c>
      <c r="I2541" s="19">
        <v>1</v>
      </c>
    </row>
    <row r="2542" s="2" customFormat="1" spans="1:9">
      <c r="A2542" s="9">
        <v>2541</v>
      </c>
      <c r="B2542" s="7" t="s">
        <v>15733</v>
      </c>
      <c r="C2542" s="8">
        <v>29</v>
      </c>
      <c r="D2542" s="24" t="s">
        <v>86</v>
      </c>
      <c r="E2542" s="25">
        <v>42736</v>
      </c>
      <c r="F2542" s="7" t="s">
        <v>19</v>
      </c>
      <c r="G2542" s="7" t="s">
        <v>25</v>
      </c>
      <c r="H2542" s="7" t="s">
        <v>15734</v>
      </c>
      <c r="I2542" s="19">
        <v>1</v>
      </c>
    </row>
    <row r="2543" s="2" customFormat="1" spans="1:9">
      <c r="A2543" s="9">
        <v>2542</v>
      </c>
      <c r="B2543" s="7" t="s">
        <v>15735</v>
      </c>
      <c r="C2543" s="8">
        <v>29</v>
      </c>
      <c r="D2543" s="24" t="s">
        <v>86</v>
      </c>
      <c r="E2543" s="25">
        <v>42736</v>
      </c>
      <c r="F2543" s="7" t="s">
        <v>19</v>
      </c>
      <c r="G2543" s="7" t="s">
        <v>25</v>
      </c>
      <c r="H2543" s="7" t="s">
        <v>15726</v>
      </c>
      <c r="I2543" s="19">
        <v>1</v>
      </c>
    </row>
    <row r="2544" s="2" customFormat="1" spans="1:9">
      <c r="A2544" s="9">
        <v>2543</v>
      </c>
      <c r="B2544" s="7" t="s">
        <v>15736</v>
      </c>
      <c r="C2544" s="8">
        <v>29</v>
      </c>
      <c r="D2544" s="24" t="s">
        <v>86</v>
      </c>
      <c r="E2544" s="25">
        <v>42736</v>
      </c>
      <c r="F2544" s="7" t="s">
        <v>19</v>
      </c>
      <c r="G2544" s="7" t="s">
        <v>25</v>
      </c>
      <c r="H2544" s="7" t="s">
        <v>15726</v>
      </c>
      <c r="I2544" s="19">
        <v>1</v>
      </c>
    </row>
    <row r="2545" s="2" customFormat="1" spans="1:9">
      <c r="A2545" s="9">
        <v>2544</v>
      </c>
      <c r="B2545" s="7" t="s">
        <v>15737</v>
      </c>
      <c r="C2545" s="8">
        <v>29</v>
      </c>
      <c r="D2545" s="24" t="s">
        <v>86</v>
      </c>
      <c r="E2545" s="25">
        <v>42736</v>
      </c>
      <c r="F2545" s="7" t="s">
        <v>19</v>
      </c>
      <c r="G2545" s="7" t="s">
        <v>25</v>
      </c>
      <c r="H2545" s="7" t="s">
        <v>15708</v>
      </c>
      <c r="I2545" s="19">
        <v>1</v>
      </c>
    </row>
    <row r="2546" s="2" customFormat="1" spans="1:9">
      <c r="A2546" s="9">
        <v>2545</v>
      </c>
      <c r="B2546" s="7" t="s">
        <v>15738</v>
      </c>
      <c r="C2546" s="8">
        <v>29</v>
      </c>
      <c r="D2546" s="24" t="s">
        <v>86</v>
      </c>
      <c r="E2546" s="25">
        <v>42736</v>
      </c>
      <c r="F2546" s="7" t="s">
        <v>19</v>
      </c>
      <c r="G2546" s="7" t="s">
        <v>25</v>
      </c>
      <c r="H2546" s="7" t="s">
        <v>15739</v>
      </c>
      <c r="I2546" s="19">
        <v>1</v>
      </c>
    </row>
    <row r="2547" s="2" customFormat="1" spans="1:9">
      <c r="A2547" s="9">
        <v>2546</v>
      </c>
      <c r="B2547" s="7" t="s">
        <v>15740</v>
      </c>
      <c r="C2547" s="8">
        <v>29</v>
      </c>
      <c r="D2547" s="24" t="s">
        <v>86</v>
      </c>
      <c r="E2547" s="25">
        <v>42614</v>
      </c>
      <c r="F2547" s="7" t="s">
        <v>19</v>
      </c>
      <c r="G2547" s="7" t="s">
        <v>25</v>
      </c>
      <c r="H2547" s="7" t="s">
        <v>15741</v>
      </c>
      <c r="I2547" s="19">
        <v>1</v>
      </c>
    </row>
    <row r="2548" s="2" customFormat="1" spans="1:9">
      <c r="A2548" s="9">
        <v>2547</v>
      </c>
      <c r="B2548" s="7" t="s">
        <v>15742</v>
      </c>
      <c r="C2548" s="8">
        <v>29</v>
      </c>
      <c r="D2548" s="24" t="s">
        <v>86</v>
      </c>
      <c r="E2548" s="25">
        <v>42736</v>
      </c>
      <c r="F2548" s="7" t="s">
        <v>19</v>
      </c>
      <c r="G2548" s="7" t="s">
        <v>25</v>
      </c>
      <c r="H2548" s="7" t="s">
        <v>15743</v>
      </c>
      <c r="I2548" s="19">
        <v>1</v>
      </c>
    </row>
    <row r="2549" s="2" customFormat="1" spans="1:9">
      <c r="A2549" s="9">
        <v>2548</v>
      </c>
      <c r="B2549" s="7" t="s">
        <v>15744</v>
      </c>
      <c r="C2549" s="8">
        <v>29</v>
      </c>
      <c r="D2549" s="24" t="s">
        <v>86</v>
      </c>
      <c r="E2549" s="25">
        <v>42736</v>
      </c>
      <c r="F2549" s="7" t="s">
        <v>19</v>
      </c>
      <c r="G2549" s="7" t="s">
        <v>25</v>
      </c>
      <c r="H2549" s="7" t="s">
        <v>15708</v>
      </c>
      <c r="I2549" s="19">
        <v>1</v>
      </c>
    </row>
    <row r="2550" s="2" customFormat="1" spans="1:9">
      <c r="A2550" s="9">
        <v>2549</v>
      </c>
      <c r="B2550" s="7" t="s">
        <v>15745</v>
      </c>
      <c r="C2550" s="8">
        <v>29</v>
      </c>
      <c r="D2550" s="24" t="s">
        <v>86</v>
      </c>
      <c r="E2550" s="25">
        <v>42614</v>
      </c>
      <c r="F2550" s="7" t="s">
        <v>19</v>
      </c>
      <c r="G2550" s="7" t="s">
        <v>25</v>
      </c>
      <c r="H2550" s="7" t="s">
        <v>15746</v>
      </c>
      <c r="I2550" s="19">
        <v>1</v>
      </c>
    </row>
    <row r="2551" s="2" customFormat="1" spans="1:9">
      <c r="A2551" s="9">
        <v>2550</v>
      </c>
      <c r="B2551" s="7" t="s">
        <v>15747</v>
      </c>
      <c r="C2551" s="8">
        <v>29</v>
      </c>
      <c r="D2551" s="24" t="s">
        <v>86</v>
      </c>
      <c r="E2551" s="25">
        <v>42736</v>
      </c>
      <c r="F2551" s="7" t="s">
        <v>19</v>
      </c>
      <c r="G2551" s="7" t="s">
        <v>25</v>
      </c>
      <c r="H2551" s="7" t="s">
        <v>15708</v>
      </c>
      <c r="I2551" s="19">
        <v>1</v>
      </c>
    </row>
    <row r="2552" s="2" customFormat="1" spans="1:9">
      <c r="A2552" s="9">
        <v>2551</v>
      </c>
      <c r="B2552" s="7" t="s">
        <v>15748</v>
      </c>
      <c r="C2552" s="8">
        <v>29</v>
      </c>
      <c r="D2552" s="24" t="s">
        <v>86</v>
      </c>
      <c r="E2552" s="25">
        <v>42736</v>
      </c>
      <c r="F2552" s="7" t="s">
        <v>19</v>
      </c>
      <c r="G2552" s="7" t="s">
        <v>253</v>
      </c>
      <c r="H2552" s="7" t="s">
        <v>15749</v>
      </c>
      <c r="I2552" s="19">
        <v>1</v>
      </c>
    </row>
    <row r="2553" s="2" customFormat="1" spans="1:9">
      <c r="A2553" s="9">
        <v>2552</v>
      </c>
      <c r="B2553" s="7" t="s">
        <v>15750</v>
      </c>
      <c r="C2553" s="8">
        <v>29</v>
      </c>
      <c r="D2553" s="24" t="s">
        <v>86</v>
      </c>
      <c r="E2553" s="25">
        <v>42736</v>
      </c>
      <c r="F2553" s="7" t="s">
        <v>19</v>
      </c>
      <c r="G2553" s="7" t="s">
        <v>25</v>
      </c>
      <c r="H2553" s="7" t="s">
        <v>5402</v>
      </c>
      <c r="I2553" s="19">
        <v>1</v>
      </c>
    </row>
    <row r="2554" s="2" customFormat="1" spans="1:9">
      <c r="A2554" s="9">
        <v>2553</v>
      </c>
      <c r="B2554" s="7" t="s">
        <v>15751</v>
      </c>
      <c r="C2554" s="8">
        <v>29</v>
      </c>
      <c r="D2554" s="24" t="s">
        <v>86</v>
      </c>
      <c r="E2554" s="25">
        <v>42736</v>
      </c>
      <c r="F2554" s="7" t="s">
        <v>19</v>
      </c>
      <c r="G2554" s="7" t="s">
        <v>25</v>
      </c>
      <c r="H2554" s="7" t="s">
        <v>15739</v>
      </c>
      <c r="I2554" s="19">
        <v>1</v>
      </c>
    </row>
    <row r="2555" s="2" customFormat="1" spans="1:9">
      <c r="A2555" s="9">
        <v>2554</v>
      </c>
      <c r="B2555" s="7" t="s">
        <v>15752</v>
      </c>
      <c r="C2555" s="8">
        <v>29</v>
      </c>
      <c r="D2555" s="24" t="s">
        <v>86</v>
      </c>
      <c r="E2555" s="25">
        <v>42614</v>
      </c>
      <c r="F2555" s="7" t="s">
        <v>19</v>
      </c>
      <c r="G2555" s="7" t="s">
        <v>25</v>
      </c>
      <c r="H2555" s="7" t="s">
        <v>6978</v>
      </c>
      <c r="I2555" s="19">
        <v>1</v>
      </c>
    </row>
    <row r="2556" s="2" customFormat="1" spans="1:9">
      <c r="A2556" s="9">
        <v>2555</v>
      </c>
      <c r="B2556" s="7" t="s">
        <v>15753</v>
      </c>
      <c r="C2556" s="8">
        <v>29</v>
      </c>
      <c r="D2556" s="24" t="s">
        <v>86</v>
      </c>
      <c r="E2556" s="25">
        <v>42736</v>
      </c>
      <c r="F2556" s="7" t="s">
        <v>19</v>
      </c>
      <c r="G2556" s="7" t="s">
        <v>25</v>
      </c>
      <c r="H2556" s="7" t="s">
        <v>15754</v>
      </c>
      <c r="I2556" s="19">
        <v>1</v>
      </c>
    </row>
    <row r="2557" s="2" customFormat="1" spans="1:9">
      <c r="A2557" s="9">
        <v>2556</v>
      </c>
      <c r="B2557" s="7" t="s">
        <v>15755</v>
      </c>
      <c r="C2557" s="8">
        <v>29</v>
      </c>
      <c r="D2557" s="24" t="s">
        <v>86</v>
      </c>
      <c r="E2557" s="25">
        <v>42736</v>
      </c>
      <c r="F2557" s="7" t="s">
        <v>19</v>
      </c>
      <c r="G2557" s="7" t="s">
        <v>25</v>
      </c>
      <c r="H2557" s="7" t="s">
        <v>8510</v>
      </c>
      <c r="I2557" s="19">
        <v>1</v>
      </c>
    </row>
    <row r="2558" s="2" customFormat="1" spans="1:9">
      <c r="A2558" s="9">
        <v>2557</v>
      </c>
      <c r="B2558" s="7" t="s">
        <v>15756</v>
      </c>
      <c r="C2558" s="8">
        <v>29</v>
      </c>
      <c r="D2558" s="24" t="s">
        <v>86</v>
      </c>
      <c r="E2558" s="25">
        <v>42736</v>
      </c>
      <c r="F2558" s="7" t="s">
        <v>19</v>
      </c>
      <c r="G2558" s="7" t="s">
        <v>25</v>
      </c>
      <c r="H2558" s="7" t="s">
        <v>15757</v>
      </c>
      <c r="I2558" s="19">
        <v>1</v>
      </c>
    </row>
    <row r="2559" s="2" customFormat="1" spans="1:9">
      <c r="A2559" s="9">
        <v>2558</v>
      </c>
      <c r="B2559" s="7" t="s">
        <v>15758</v>
      </c>
      <c r="C2559" s="8">
        <v>29</v>
      </c>
      <c r="D2559" s="24" t="s">
        <v>86</v>
      </c>
      <c r="E2559" s="25">
        <v>42614</v>
      </c>
      <c r="F2559" s="7" t="s">
        <v>19</v>
      </c>
      <c r="G2559" s="7" t="s">
        <v>25</v>
      </c>
      <c r="H2559" s="7" t="s">
        <v>15759</v>
      </c>
      <c r="I2559" s="19">
        <v>1</v>
      </c>
    </row>
    <row r="2560" s="2" customFormat="1" spans="1:9">
      <c r="A2560" s="9">
        <v>2559</v>
      </c>
      <c r="B2560" s="7" t="s">
        <v>15760</v>
      </c>
      <c r="C2560" s="8">
        <v>29</v>
      </c>
      <c r="D2560" s="24" t="s">
        <v>86</v>
      </c>
      <c r="E2560" s="25">
        <v>42736</v>
      </c>
      <c r="F2560" s="7" t="s">
        <v>19</v>
      </c>
      <c r="G2560" s="7" t="s">
        <v>253</v>
      </c>
      <c r="H2560" s="7" t="s">
        <v>15761</v>
      </c>
      <c r="I2560" s="19">
        <v>1</v>
      </c>
    </row>
    <row r="2561" s="2" customFormat="1" spans="1:9">
      <c r="A2561" s="9">
        <v>2560</v>
      </c>
      <c r="B2561" s="7" t="s">
        <v>15762</v>
      </c>
      <c r="C2561" s="8">
        <v>29</v>
      </c>
      <c r="D2561" s="24" t="s">
        <v>86</v>
      </c>
      <c r="E2561" s="25">
        <v>42736</v>
      </c>
      <c r="F2561" s="7" t="s">
        <v>19</v>
      </c>
      <c r="G2561" s="7" t="s">
        <v>25</v>
      </c>
      <c r="H2561" s="7" t="s">
        <v>15763</v>
      </c>
      <c r="I2561" s="19">
        <v>1</v>
      </c>
    </row>
    <row r="2562" s="2" customFormat="1" spans="1:9">
      <c r="A2562" s="9">
        <v>2561</v>
      </c>
      <c r="B2562" s="7" t="s">
        <v>15764</v>
      </c>
      <c r="C2562" s="8">
        <v>29</v>
      </c>
      <c r="D2562" s="24" t="s">
        <v>86</v>
      </c>
      <c r="E2562" s="25">
        <v>42736</v>
      </c>
      <c r="F2562" s="7" t="s">
        <v>19</v>
      </c>
      <c r="G2562" s="7" t="s">
        <v>25</v>
      </c>
      <c r="H2562" s="7" t="s">
        <v>15765</v>
      </c>
      <c r="I2562" s="19">
        <v>1</v>
      </c>
    </row>
    <row r="2563" s="2" customFormat="1" spans="1:9">
      <c r="A2563" s="9">
        <v>2562</v>
      </c>
      <c r="B2563" s="7" t="s">
        <v>15766</v>
      </c>
      <c r="C2563" s="8">
        <v>29</v>
      </c>
      <c r="D2563" s="24" t="s">
        <v>86</v>
      </c>
      <c r="E2563" s="25">
        <v>42736</v>
      </c>
      <c r="F2563" s="7" t="s">
        <v>19</v>
      </c>
      <c r="G2563" s="7" t="s">
        <v>253</v>
      </c>
      <c r="H2563" s="7" t="s">
        <v>2532</v>
      </c>
      <c r="I2563" s="19">
        <v>1</v>
      </c>
    </row>
    <row r="2564" s="2" customFormat="1" spans="1:9">
      <c r="A2564" s="9">
        <v>2563</v>
      </c>
      <c r="B2564" s="7" t="s">
        <v>15767</v>
      </c>
      <c r="C2564" s="8">
        <v>39</v>
      </c>
      <c r="D2564" s="24" t="s">
        <v>86</v>
      </c>
      <c r="E2564" s="25">
        <v>42614</v>
      </c>
      <c r="F2564" s="7" t="s">
        <v>19</v>
      </c>
      <c r="G2564" s="7" t="s">
        <v>25</v>
      </c>
      <c r="H2564" s="7" t="s">
        <v>1802</v>
      </c>
      <c r="I2564" s="19">
        <v>1</v>
      </c>
    </row>
    <row r="2565" s="2" customFormat="1" spans="1:9">
      <c r="A2565" s="9">
        <v>2564</v>
      </c>
      <c r="B2565" s="7" t="s">
        <v>15768</v>
      </c>
      <c r="C2565" s="8">
        <v>29</v>
      </c>
      <c r="D2565" s="24" t="s">
        <v>86</v>
      </c>
      <c r="E2565" s="25">
        <v>42614</v>
      </c>
      <c r="F2565" s="7" t="s">
        <v>19</v>
      </c>
      <c r="G2565" s="7" t="s">
        <v>25</v>
      </c>
      <c r="H2565" s="7" t="s">
        <v>15716</v>
      </c>
      <c r="I2565" s="19">
        <v>1</v>
      </c>
    </row>
    <row r="2566" s="2" customFormat="1" spans="1:9">
      <c r="A2566" s="9">
        <v>2565</v>
      </c>
      <c r="B2566" s="7" t="s">
        <v>15769</v>
      </c>
      <c r="C2566" s="8">
        <v>29</v>
      </c>
      <c r="D2566" s="24" t="s">
        <v>86</v>
      </c>
      <c r="E2566" s="25">
        <v>42736</v>
      </c>
      <c r="F2566" s="7" t="s">
        <v>19</v>
      </c>
      <c r="G2566" s="7" t="s">
        <v>25</v>
      </c>
      <c r="H2566" s="7" t="s">
        <v>6962</v>
      </c>
      <c r="I2566" s="19">
        <v>1</v>
      </c>
    </row>
    <row r="2567" s="2" customFormat="1" spans="1:9">
      <c r="A2567" s="9">
        <v>2566</v>
      </c>
      <c r="B2567" s="7" t="s">
        <v>15770</v>
      </c>
      <c r="C2567" s="8">
        <v>29</v>
      </c>
      <c r="D2567" s="24" t="s">
        <v>86</v>
      </c>
      <c r="E2567" s="25">
        <v>42614</v>
      </c>
      <c r="F2567" s="7" t="s">
        <v>19</v>
      </c>
      <c r="G2567" s="7" t="s">
        <v>25</v>
      </c>
      <c r="H2567" s="7" t="s">
        <v>15771</v>
      </c>
      <c r="I2567" s="19">
        <v>1</v>
      </c>
    </row>
    <row r="2568" s="2" customFormat="1" spans="1:9">
      <c r="A2568" s="9">
        <v>2567</v>
      </c>
      <c r="B2568" s="7" t="s">
        <v>15772</v>
      </c>
      <c r="C2568" s="8">
        <v>29</v>
      </c>
      <c r="D2568" s="24" t="s">
        <v>86</v>
      </c>
      <c r="E2568" s="25">
        <v>42736</v>
      </c>
      <c r="F2568" s="7" t="s">
        <v>19</v>
      </c>
      <c r="G2568" s="7" t="s">
        <v>25</v>
      </c>
      <c r="H2568" s="7" t="s">
        <v>15773</v>
      </c>
      <c r="I2568" s="19">
        <v>1</v>
      </c>
    </row>
    <row r="2569" s="2" customFormat="1" spans="1:9">
      <c r="A2569" s="9">
        <v>2568</v>
      </c>
      <c r="B2569" s="7" t="s">
        <v>15774</v>
      </c>
      <c r="C2569" s="8">
        <v>29</v>
      </c>
      <c r="D2569" s="24" t="s">
        <v>86</v>
      </c>
      <c r="E2569" s="25">
        <v>42736</v>
      </c>
      <c r="F2569" s="7" t="s">
        <v>19</v>
      </c>
      <c r="G2569" s="7" t="s">
        <v>25</v>
      </c>
      <c r="H2569" s="7" t="s">
        <v>6983</v>
      </c>
      <c r="I2569" s="19">
        <v>1</v>
      </c>
    </row>
    <row r="2570" s="2" customFormat="1" spans="1:9">
      <c r="A2570" s="9">
        <v>2569</v>
      </c>
      <c r="B2570" s="7" t="s">
        <v>15775</v>
      </c>
      <c r="C2570" s="8">
        <v>28</v>
      </c>
      <c r="D2570" s="24" t="s">
        <v>86</v>
      </c>
      <c r="E2570" s="25">
        <v>43191</v>
      </c>
      <c r="F2570" s="7" t="s">
        <v>19</v>
      </c>
      <c r="G2570" s="7" t="s">
        <v>253</v>
      </c>
      <c r="H2570" s="7" t="s">
        <v>15570</v>
      </c>
      <c r="I2570" s="19">
        <v>1</v>
      </c>
    </row>
    <row r="2571" s="2" customFormat="1" spans="1:9">
      <c r="A2571" s="9">
        <v>2570</v>
      </c>
      <c r="B2571" s="7" t="s">
        <v>15776</v>
      </c>
      <c r="C2571" s="8">
        <v>28</v>
      </c>
      <c r="D2571" s="24" t="s">
        <v>86</v>
      </c>
      <c r="E2571" s="25">
        <v>43191</v>
      </c>
      <c r="F2571" s="7" t="s">
        <v>19</v>
      </c>
      <c r="G2571" s="7" t="s">
        <v>253</v>
      </c>
      <c r="H2571" s="7" t="s">
        <v>15570</v>
      </c>
      <c r="I2571" s="19">
        <v>1</v>
      </c>
    </row>
    <row r="2572" s="2" customFormat="1" spans="1:9">
      <c r="A2572" s="9">
        <v>2571</v>
      </c>
      <c r="B2572" s="7" t="s">
        <v>15777</v>
      </c>
      <c r="C2572" s="8">
        <v>28</v>
      </c>
      <c r="D2572" s="24" t="s">
        <v>86</v>
      </c>
      <c r="E2572" s="25">
        <v>43191</v>
      </c>
      <c r="F2572" s="7" t="s">
        <v>19</v>
      </c>
      <c r="G2572" s="7" t="s">
        <v>253</v>
      </c>
      <c r="H2572" s="7" t="s">
        <v>15570</v>
      </c>
      <c r="I2572" s="19">
        <v>1</v>
      </c>
    </row>
    <row r="2573" s="2" customFormat="1" spans="1:9">
      <c r="A2573" s="9">
        <v>2572</v>
      </c>
      <c r="B2573" s="7" t="s">
        <v>15778</v>
      </c>
      <c r="C2573" s="8">
        <v>39</v>
      </c>
      <c r="D2573" s="24" t="s">
        <v>86</v>
      </c>
      <c r="E2573" s="25">
        <v>42736</v>
      </c>
      <c r="F2573" s="7" t="s">
        <v>19</v>
      </c>
      <c r="G2573" s="7" t="s">
        <v>25</v>
      </c>
      <c r="H2573" s="7" t="s">
        <v>13947</v>
      </c>
      <c r="I2573" s="19">
        <v>1</v>
      </c>
    </row>
    <row r="2574" s="2" customFormat="1" spans="1:9">
      <c r="A2574" s="9">
        <v>2573</v>
      </c>
      <c r="B2574" s="7" t="s">
        <v>15779</v>
      </c>
      <c r="C2574" s="8">
        <v>29</v>
      </c>
      <c r="D2574" s="24" t="s">
        <v>86</v>
      </c>
      <c r="E2574" s="25">
        <v>42614</v>
      </c>
      <c r="F2574" s="7" t="s">
        <v>19</v>
      </c>
      <c r="G2574" s="7" t="s">
        <v>25</v>
      </c>
      <c r="H2574" s="7" t="s">
        <v>15780</v>
      </c>
      <c r="I2574" s="19">
        <v>1</v>
      </c>
    </row>
    <row r="2575" s="2" customFormat="1" spans="1:9">
      <c r="A2575" s="9">
        <v>2574</v>
      </c>
      <c r="B2575" s="7" t="s">
        <v>15781</v>
      </c>
      <c r="C2575" s="8">
        <v>29</v>
      </c>
      <c r="D2575" s="24" t="s">
        <v>86</v>
      </c>
      <c r="E2575" s="25">
        <v>42614</v>
      </c>
      <c r="F2575" s="7" t="s">
        <v>19</v>
      </c>
      <c r="G2575" s="7" t="s">
        <v>25</v>
      </c>
      <c r="H2575" s="7" t="s">
        <v>3396</v>
      </c>
      <c r="I2575" s="19">
        <v>1</v>
      </c>
    </row>
    <row r="2576" s="2" customFormat="1" spans="1:9">
      <c r="A2576" s="9">
        <v>2575</v>
      </c>
      <c r="B2576" s="7" t="s">
        <v>15782</v>
      </c>
      <c r="C2576" s="8">
        <v>39</v>
      </c>
      <c r="D2576" s="24" t="s">
        <v>86</v>
      </c>
      <c r="E2576" s="25">
        <v>43344</v>
      </c>
      <c r="F2576" s="7" t="s">
        <v>19</v>
      </c>
      <c r="G2576" s="7" t="s">
        <v>25</v>
      </c>
      <c r="H2576" s="7" t="s">
        <v>4365</v>
      </c>
      <c r="I2576" s="19">
        <v>1</v>
      </c>
    </row>
    <row r="2577" s="2" customFormat="1" spans="1:9">
      <c r="A2577" s="9">
        <v>2576</v>
      </c>
      <c r="B2577" s="7" t="s">
        <v>15783</v>
      </c>
      <c r="C2577" s="8">
        <v>38</v>
      </c>
      <c r="D2577" s="24" t="s">
        <v>86</v>
      </c>
      <c r="E2577" s="25">
        <v>42795</v>
      </c>
      <c r="F2577" s="7" t="s">
        <v>19</v>
      </c>
      <c r="G2577" s="7" t="s">
        <v>3355</v>
      </c>
      <c r="H2577" s="7" t="s">
        <v>15548</v>
      </c>
      <c r="I2577" s="19">
        <v>1</v>
      </c>
    </row>
    <row r="2578" s="2" customFormat="1" spans="1:9">
      <c r="A2578" s="9">
        <v>2577</v>
      </c>
      <c r="B2578" s="7" t="s">
        <v>15784</v>
      </c>
      <c r="C2578" s="8">
        <v>29.8</v>
      </c>
      <c r="D2578" s="24" t="s">
        <v>86</v>
      </c>
      <c r="E2578" s="25">
        <v>43617</v>
      </c>
      <c r="F2578" s="7" t="s">
        <v>19</v>
      </c>
      <c r="G2578" s="7" t="s">
        <v>25</v>
      </c>
      <c r="H2578" s="7" t="s">
        <v>36</v>
      </c>
      <c r="I2578" s="19">
        <v>1</v>
      </c>
    </row>
    <row r="2579" s="2" customFormat="1" spans="1:9">
      <c r="A2579" s="9">
        <v>2578</v>
      </c>
      <c r="B2579" s="7" t="s">
        <v>15785</v>
      </c>
      <c r="C2579" s="8">
        <v>35.8</v>
      </c>
      <c r="D2579" s="24" t="s">
        <v>86</v>
      </c>
      <c r="E2579" s="25">
        <v>42614</v>
      </c>
      <c r="F2579" s="7" t="s">
        <v>19</v>
      </c>
      <c r="G2579" s="7" t="s">
        <v>3208</v>
      </c>
      <c r="H2579" s="7" t="s">
        <v>426</v>
      </c>
      <c r="I2579" s="19">
        <v>1</v>
      </c>
    </row>
    <row r="2580" s="2" customFormat="1" spans="1:9">
      <c r="A2580" s="9">
        <v>2579</v>
      </c>
      <c r="B2580" s="7" t="s">
        <v>15786</v>
      </c>
      <c r="C2580" s="8">
        <v>35.8</v>
      </c>
      <c r="D2580" s="24" t="s">
        <v>86</v>
      </c>
      <c r="E2580" s="25">
        <v>42614</v>
      </c>
      <c r="F2580" s="7" t="s">
        <v>19</v>
      </c>
      <c r="G2580" s="7" t="s">
        <v>5521</v>
      </c>
      <c r="H2580" s="7" t="s">
        <v>426</v>
      </c>
      <c r="I2580" s="19">
        <v>1</v>
      </c>
    </row>
    <row r="2581" s="2" customFormat="1" spans="1:9">
      <c r="A2581" s="9">
        <v>2580</v>
      </c>
      <c r="B2581" s="7" t="s">
        <v>15787</v>
      </c>
      <c r="C2581" s="8">
        <v>35.8</v>
      </c>
      <c r="D2581" s="24" t="s">
        <v>86</v>
      </c>
      <c r="E2581" s="25">
        <v>42614</v>
      </c>
      <c r="F2581" s="7" t="s">
        <v>19</v>
      </c>
      <c r="G2581" s="7" t="s">
        <v>3128</v>
      </c>
      <c r="H2581" s="7" t="s">
        <v>426</v>
      </c>
      <c r="I2581" s="19">
        <v>1</v>
      </c>
    </row>
    <row r="2582" s="2" customFormat="1" spans="1:9">
      <c r="A2582" s="9">
        <v>2581</v>
      </c>
      <c r="B2582" s="7" t="s">
        <v>15788</v>
      </c>
      <c r="C2582" s="8">
        <v>39.8</v>
      </c>
      <c r="D2582" s="24" t="s">
        <v>86</v>
      </c>
      <c r="E2582" s="25">
        <v>42614</v>
      </c>
      <c r="F2582" s="7" t="s">
        <v>19</v>
      </c>
      <c r="G2582" s="7" t="s">
        <v>2727</v>
      </c>
      <c r="H2582" s="7" t="s">
        <v>426</v>
      </c>
      <c r="I2582" s="19">
        <v>1</v>
      </c>
    </row>
    <row r="2583" s="2" customFormat="1" spans="1:9">
      <c r="A2583" s="9">
        <v>2582</v>
      </c>
      <c r="B2583" s="7" t="s">
        <v>15789</v>
      </c>
      <c r="C2583" s="8">
        <v>39.8</v>
      </c>
      <c r="D2583" s="24" t="s">
        <v>86</v>
      </c>
      <c r="E2583" s="25">
        <v>42614</v>
      </c>
      <c r="F2583" s="7" t="s">
        <v>19</v>
      </c>
      <c r="G2583" s="7" t="s">
        <v>2727</v>
      </c>
      <c r="H2583" s="7" t="s">
        <v>426</v>
      </c>
      <c r="I2583" s="19">
        <v>1</v>
      </c>
    </row>
    <row r="2584" s="2" customFormat="1" spans="1:9">
      <c r="A2584" s="9">
        <v>2583</v>
      </c>
      <c r="B2584" s="7" t="s">
        <v>15790</v>
      </c>
      <c r="C2584" s="8">
        <v>39.8</v>
      </c>
      <c r="D2584" s="24" t="s">
        <v>86</v>
      </c>
      <c r="E2584" s="25">
        <v>42614</v>
      </c>
      <c r="F2584" s="7" t="s">
        <v>19</v>
      </c>
      <c r="G2584" s="7" t="s">
        <v>2727</v>
      </c>
      <c r="H2584" s="7" t="s">
        <v>426</v>
      </c>
      <c r="I2584" s="19">
        <v>1</v>
      </c>
    </row>
    <row r="2585" s="2" customFormat="1" spans="1:9">
      <c r="A2585" s="9">
        <v>2584</v>
      </c>
      <c r="B2585" s="7" t="s">
        <v>15791</v>
      </c>
      <c r="C2585" s="8">
        <v>39.8</v>
      </c>
      <c r="D2585" s="24" t="s">
        <v>86</v>
      </c>
      <c r="E2585" s="25">
        <v>42614</v>
      </c>
      <c r="F2585" s="7" t="s">
        <v>19</v>
      </c>
      <c r="G2585" s="7" t="s">
        <v>2727</v>
      </c>
      <c r="H2585" s="7" t="s">
        <v>426</v>
      </c>
      <c r="I2585" s="19">
        <v>1</v>
      </c>
    </row>
    <row r="2586" s="2" customFormat="1" spans="1:9">
      <c r="A2586" s="9">
        <v>2585</v>
      </c>
      <c r="B2586" s="7" t="s">
        <v>15792</v>
      </c>
      <c r="C2586" s="8">
        <v>39.8</v>
      </c>
      <c r="D2586" s="24" t="s">
        <v>86</v>
      </c>
      <c r="E2586" s="25">
        <v>42614</v>
      </c>
      <c r="F2586" s="7" t="s">
        <v>19</v>
      </c>
      <c r="G2586" s="7" t="s">
        <v>2727</v>
      </c>
      <c r="H2586" s="7" t="s">
        <v>426</v>
      </c>
      <c r="I2586" s="19">
        <v>1</v>
      </c>
    </row>
    <row r="2587" s="2" customFormat="1" spans="1:9">
      <c r="A2587" s="9">
        <v>2586</v>
      </c>
      <c r="B2587" s="7" t="s">
        <v>15793</v>
      </c>
      <c r="C2587" s="8">
        <v>39.8</v>
      </c>
      <c r="D2587" s="24" t="s">
        <v>86</v>
      </c>
      <c r="E2587" s="25">
        <v>42614</v>
      </c>
      <c r="F2587" s="7" t="s">
        <v>19</v>
      </c>
      <c r="G2587" s="7" t="s">
        <v>2727</v>
      </c>
      <c r="H2587" s="7" t="s">
        <v>426</v>
      </c>
      <c r="I2587" s="19">
        <v>1</v>
      </c>
    </row>
    <row r="2588" s="2" customFormat="1" spans="1:9">
      <c r="A2588" s="9">
        <v>2587</v>
      </c>
      <c r="B2588" s="7" t="s">
        <v>15794</v>
      </c>
      <c r="C2588" s="8">
        <v>39.8</v>
      </c>
      <c r="D2588" s="24" t="s">
        <v>86</v>
      </c>
      <c r="E2588" s="25">
        <v>42614</v>
      </c>
      <c r="F2588" s="7" t="s">
        <v>19</v>
      </c>
      <c r="G2588" s="7" t="s">
        <v>2727</v>
      </c>
      <c r="H2588" s="7" t="s">
        <v>426</v>
      </c>
      <c r="I2588" s="19">
        <v>1</v>
      </c>
    </row>
    <row r="2589" s="2" customFormat="1" spans="1:9">
      <c r="A2589" s="9">
        <v>2588</v>
      </c>
      <c r="B2589" s="7" t="s">
        <v>15795</v>
      </c>
      <c r="C2589" s="8">
        <v>39.8</v>
      </c>
      <c r="D2589" s="24" t="s">
        <v>86</v>
      </c>
      <c r="E2589" s="25">
        <v>42614</v>
      </c>
      <c r="F2589" s="7" t="s">
        <v>19</v>
      </c>
      <c r="G2589" s="7" t="s">
        <v>2727</v>
      </c>
      <c r="H2589" s="7" t="s">
        <v>426</v>
      </c>
      <c r="I2589" s="19">
        <v>1</v>
      </c>
    </row>
    <row r="2590" s="2" customFormat="1" spans="1:9">
      <c r="A2590" s="9">
        <v>2589</v>
      </c>
      <c r="B2590" s="7" t="s">
        <v>15796</v>
      </c>
      <c r="C2590" s="8">
        <v>39.8</v>
      </c>
      <c r="D2590" s="24" t="s">
        <v>86</v>
      </c>
      <c r="E2590" s="25">
        <v>42614</v>
      </c>
      <c r="F2590" s="7" t="s">
        <v>19</v>
      </c>
      <c r="G2590" s="7" t="s">
        <v>2727</v>
      </c>
      <c r="H2590" s="7" t="s">
        <v>426</v>
      </c>
      <c r="I2590" s="19">
        <v>1</v>
      </c>
    </row>
    <row r="2591" s="2" customFormat="1" spans="1:9">
      <c r="A2591" s="9">
        <v>2590</v>
      </c>
      <c r="B2591" s="7" t="s">
        <v>15797</v>
      </c>
      <c r="C2591" s="8">
        <v>39</v>
      </c>
      <c r="D2591" s="24" t="s">
        <v>86</v>
      </c>
      <c r="E2591" s="25">
        <v>42736</v>
      </c>
      <c r="F2591" s="7" t="s">
        <v>19</v>
      </c>
      <c r="G2591" s="7" t="s">
        <v>253</v>
      </c>
      <c r="H2591" s="7" t="s">
        <v>7662</v>
      </c>
      <c r="I2591" s="19">
        <v>1</v>
      </c>
    </row>
    <row r="2592" s="2" customFormat="1" spans="1:9">
      <c r="A2592" s="9">
        <v>2591</v>
      </c>
      <c r="B2592" s="7" t="s">
        <v>15798</v>
      </c>
      <c r="C2592" s="8">
        <v>35</v>
      </c>
      <c r="D2592" s="24" t="s">
        <v>86</v>
      </c>
      <c r="E2592" s="25">
        <v>44197</v>
      </c>
      <c r="F2592" s="7" t="s">
        <v>19</v>
      </c>
      <c r="G2592" s="7" t="s">
        <v>25</v>
      </c>
      <c r="H2592" s="7" t="s">
        <v>2216</v>
      </c>
      <c r="I2592" s="19">
        <v>1</v>
      </c>
    </row>
    <row r="2593" s="2" customFormat="1" spans="1:9">
      <c r="A2593" s="9">
        <v>2592</v>
      </c>
      <c r="B2593" s="7" t="s">
        <v>15799</v>
      </c>
      <c r="C2593" s="8">
        <v>29.8</v>
      </c>
      <c r="D2593" s="24" t="s">
        <v>86</v>
      </c>
      <c r="E2593" s="25">
        <v>42217</v>
      </c>
      <c r="F2593" s="7" t="s">
        <v>19</v>
      </c>
      <c r="G2593" s="7" t="s">
        <v>52</v>
      </c>
      <c r="H2593" s="7" t="s">
        <v>15564</v>
      </c>
      <c r="I2593" s="19">
        <v>1</v>
      </c>
    </row>
    <row r="2594" s="2" customFormat="1" spans="1:9">
      <c r="A2594" s="9">
        <v>2593</v>
      </c>
      <c r="B2594" s="7" t="s">
        <v>15800</v>
      </c>
      <c r="C2594" s="8">
        <v>39</v>
      </c>
      <c r="D2594" s="24" t="s">
        <v>86</v>
      </c>
      <c r="E2594" s="25">
        <v>42614</v>
      </c>
      <c r="F2594" s="7" t="s">
        <v>19</v>
      </c>
      <c r="G2594" s="7" t="s">
        <v>25</v>
      </c>
      <c r="H2594" s="7" t="s">
        <v>2143</v>
      </c>
      <c r="I2594" s="19">
        <v>1</v>
      </c>
    </row>
    <row r="2595" s="2" customFormat="1" spans="1:9">
      <c r="A2595" s="9">
        <v>2594</v>
      </c>
      <c r="B2595" s="7" t="s">
        <v>15801</v>
      </c>
      <c r="C2595" s="8">
        <v>39</v>
      </c>
      <c r="D2595" s="24" t="s">
        <v>86</v>
      </c>
      <c r="E2595" s="25">
        <v>43344</v>
      </c>
      <c r="F2595" s="7" t="s">
        <v>19</v>
      </c>
      <c r="G2595" s="7" t="s">
        <v>25</v>
      </c>
      <c r="H2595" s="7" t="s">
        <v>4365</v>
      </c>
      <c r="I2595" s="19">
        <v>1</v>
      </c>
    </row>
    <row r="2596" s="2" customFormat="1" spans="1:9">
      <c r="A2596" s="9">
        <v>2595</v>
      </c>
      <c r="B2596" s="7" t="s">
        <v>15802</v>
      </c>
      <c r="C2596" s="8">
        <v>29</v>
      </c>
      <c r="D2596" s="24" t="s">
        <v>86</v>
      </c>
      <c r="E2596" s="25">
        <v>42614</v>
      </c>
      <c r="F2596" s="7" t="s">
        <v>19</v>
      </c>
      <c r="G2596" s="7" t="s">
        <v>25</v>
      </c>
      <c r="H2596" s="7" t="s">
        <v>15803</v>
      </c>
      <c r="I2596" s="19">
        <v>1</v>
      </c>
    </row>
    <row r="2597" s="2" customFormat="1" spans="1:9">
      <c r="A2597" s="9">
        <v>2596</v>
      </c>
      <c r="B2597" s="7" t="s">
        <v>15804</v>
      </c>
      <c r="C2597" s="8">
        <v>35</v>
      </c>
      <c r="D2597" s="24" t="s">
        <v>86</v>
      </c>
      <c r="E2597" s="25">
        <v>44197</v>
      </c>
      <c r="F2597" s="7" t="s">
        <v>19</v>
      </c>
      <c r="G2597" s="7" t="s">
        <v>25</v>
      </c>
      <c r="H2597" s="7" t="s">
        <v>2216</v>
      </c>
      <c r="I2597" s="19">
        <v>1</v>
      </c>
    </row>
    <row r="2598" s="2" customFormat="1" spans="1:9">
      <c r="A2598" s="9">
        <v>2597</v>
      </c>
      <c r="B2598" s="7" t="s">
        <v>15805</v>
      </c>
      <c r="C2598" s="8">
        <v>18.5</v>
      </c>
      <c r="D2598" s="24" t="s">
        <v>86</v>
      </c>
      <c r="E2598" s="25">
        <v>42736</v>
      </c>
      <c r="F2598" s="7" t="s">
        <v>19</v>
      </c>
      <c r="G2598" s="7" t="s">
        <v>25</v>
      </c>
      <c r="H2598" s="7" t="s">
        <v>15739</v>
      </c>
      <c r="I2598" s="19">
        <v>1</v>
      </c>
    </row>
    <row r="2599" s="2" customFormat="1" spans="1:9">
      <c r="A2599" s="9">
        <v>2598</v>
      </c>
      <c r="B2599" s="7" t="s">
        <v>15806</v>
      </c>
      <c r="C2599" s="8">
        <v>29</v>
      </c>
      <c r="D2599" s="24" t="s">
        <v>86</v>
      </c>
      <c r="E2599" s="25">
        <v>42736</v>
      </c>
      <c r="F2599" s="7" t="s">
        <v>19</v>
      </c>
      <c r="G2599" s="7" t="s">
        <v>25</v>
      </c>
      <c r="H2599" s="7" t="s">
        <v>5402</v>
      </c>
      <c r="I2599" s="19">
        <v>1</v>
      </c>
    </row>
    <row r="2600" s="2" customFormat="1" spans="1:9">
      <c r="A2600" s="9">
        <v>2599</v>
      </c>
      <c r="B2600" s="7" t="s">
        <v>15807</v>
      </c>
      <c r="C2600" s="8">
        <v>18.5</v>
      </c>
      <c r="D2600" s="24" t="s">
        <v>86</v>
      </c>
      <c r="E2600" s="25">
        <v>42736</v>
      </c>
      <c r="F2600" s="7" t="s">
        <v>19</v>
      </c>
      <c r="G2600" s="7" t="s">
        <v>25</v>
      </c>
      <c r="H2600" s="7" t="s">
        <v>15716</v>
      </c>
      <c r="I2600" s="19">
        <v>1</v>
      </c>
    </row>
    <row r="2601" s="2" customFormat="1" spans="1:9">
      <c r="A2601" s="9">
        <v>2600</v>
      </c>
      <c r="B2601" s="7" t="s">
        <v>15808</v>
      </c>
      <c r="C2601" s="8">
        <v>29</v>
      </c>
      <c r="D2601" s="24" t="s">
        <v>86</v>
      </c>
      <c r="E2601" s="25">
        <v>42736</v>
      </c>
      <c r="F2601" s="7" t="s">
        <v>19</v>
      </c>
      <c r="G2601" s="7" t="s">
        <v>25</v>
      </c>
      <c r="H2601" s="7" t="s">
        <v>15809</v>
      </c>
      <c r="I2601" s="19">
        <v>1</v>
      </c>
    </row>
    <row r="2602" s="2" customFormat="1" spans="1:9">
      <c r="A2602" s="9">
        <v>2601</v>
      </c>
      <c r="B2602" s="7" t="s">
        <v>15810</v>
      </c>
      <c r="C2602" s="8">
        <v>19.5</v>
      </c>
      <c r="D2602" s="24" t="s">
        <v>86</v>
      </c>
      <c r="E2602" s="25">
        <v>42736</v>
      </c>
      <c r="F2602" s="7" t="s">
        <v>19</v>
      </c>
      <c r="G2602" s="7" t="s">
        <v>25</v>
      </c>
      <c r="H2602" s="7" t="s">
        <v>15811</v>
      </c>
      <c r="I2602" s="19">
        <v>1</v>
      </c>
    </row>
    <row r="2603" s="2" customFormat="1" spans="1:9">
      <c r="A2603" s="9">
        <v>2602</v>
      </c>
      <c r="B2603" s="7" t="s">
        <v>15812</v>
      </c>
      <c r="C2603" s="8">
        <v>19.5</v>
      </c>
      <c r="D2603" s="24" t="s">
        <v>86</v>
      </c>
      <c r="E2603" s="25">
        <v>42736</v>
      </c>
      <c r="F2603" s="7" t="s">
        <v>19</v>
      </c>
      <c r="G2603" s="7" t="s">
        <v>25</v>
      </c>
      <c r="H2603" s="7" t="s">
        <v>15773</v>
      </c>
      <c r="I2603" s="19">
        <v>1</v>
      </c>
    </row>
    <row r="2604" s="2" customFormat="1" spans="1:9">
      <c r="A2604" s="9">
        <v>2603</v>
      </c>
      <c r="B2604" s="7" t="s">
        <v>15813</v>
      </c>
      <c r="C2604" s="8">
        <v>19.5</v>
      </c>
      <c r="D2604" s="24" t="s">
        <v>86</v>
      </c>
      <c r="E2604" s="25">
        <v>42736</v>
      </c>
      <c r="F2604" s="7" t="s">
        <v>19</v>
      </c>
      <c r="G2604" s="7" t="s">
        <v>25</v>
      </c>
      <c r="H2604" s="7" t="s">
        <v>15754</v>
      </c>
      <c r="I2604" s="19">
        <v>1</v>
      </c>
    </row>
    <row r="2605" s="2" customFormat="1" spans="1:9">
      <c r="A2605" s="9">
        <v>2604</v>
      </c>
      <c r="B2605" s="7" t="s">
        <v>15814</v>
      </c>
      <c r="C2605" s="8">
        <v>19.9</v>
      </c>
      <c r="D2605" s="24" t="s">
        <v>86</v>
      </c>
      <c r="E2605" s="25">
        <v>42736</v>
      </c>
      <c r="F2605" s="7" t="s">
        <v>19</v>
      </c>
      <c r="G2605" s="7" t="s">
        <v>25</v>
      </c>
      <c r="H2605" s="7" t="s">
        <v>15815</v>
      </c>
      <c r="I2605" s="19">
        <v>1</v>
      </c>
    </row>
    <row r="2606" s="2" customFormat="1" spans="1:9">
      <c r="A2606" s="9">
        <v>2605</v>
      </c>
      <c r="B2606" s="7" t="s">
        <v>15816</v>
      </c>
      <c r="C2606" s="8">
        <v>19.5</v>
      </c>
      <c r="D2606" s="24" t="s">
        <v>86</v>
      </c>
      <c r="E2606" s="25">
        <v>42736</v>
      </c>
      <c r="F2606" s="7" t="s">
        <v>19</v>
      </c>
      <c r="G2606" s="7" t="s">
        <v>25</v>
      </c>
      <c r="H2606" s="7" t="s">
        <v>8510</v>
      </c>
      <c r="I2606" s="19">
        <v>1</v>
      </c>
    </row>
    <row r="2607" s="2" customFormat="1" spans="1:9">
      <c r="A2607" s="9">
        <v>2606</v>
      </c>
      <c r="B2607" s="7" t="s">
        <v>15817</v>
      </c>
      <c r="C2607" s="8">
        <v>35</v>
      </c>
      <c r="D2607" s="24" t="s">
        <v>86</v>
      </c>
      <c r="E2607" s="25">
        <v>44197</v>
      </c>
      <c r="F2607" s="7" t="s">
        <v>19</v>
      </c>
      <c r="G2607" s="7" t="s">
        <v>25</v>
      </c>
      <c r="H2607" s="7" t="s">
        <v>2216</v>
      </c>
      <c r="I2607" s="19">
        <v>1</v>
      </c>
    </row>
    <row r="2608" s="2" customFormat="1" spans="1:9">
      <c r="A2608" s="9">
        <v>2607</v>
      </c>
      <c r="B2608" s="7" t="s">
        <v>15818</v>
      </c>
      <c r="C2608" s="8">
        <v>24.8</v>
      </c>
      <c r="D2608" s="24" t="s">
        <v>86</v>
      </c>
      <c r="E2608" s="25">
        <v>43800</v>
      </c>
      <c r="F2608" s="7" t="s">
        <v>19</v>
      </c>
      <c r="G2608" s="7" t="s">
        <v>62</v>
      </c>
      <c r="H2608" s="7" t="s">
        <v>63</v>
      </c>
      <c r="I2608" s="19">
        <v>1</v>
      </c>
    </row>
    <row r="2609" s="2" customFormat="1" spans="1:9">
      <c r="A2609" s="9">
        <v>2608</v>
      </c>
      <c r="B2609" s="7" t="s">
        <v>15819</v>
      </c>
      <c r="C2609" s="8">
        <v>29.8</v>
      </c>
      <c r="D2609" s="24" t="s">
        <v>86</v>
      </c>
      <c r="E2609" s="25">
        <v>42248</v>
      </c>
      <c r="F2609" s="7" t="s">
        <v>19</v>
      </c>
      <c r="G2609" s="7" t="s">
        <v>52</v>
      </c>
      <c r="H2609" s="7" t="s">
        <v>11565</v>
      </c>
      <c r="I2609" s="19">
        <v>1</v>
      </c>
    </row>
    <row r="2610" s="2" customFormat="1" spans="1:9">
      <c r="A2610" s="9">
        <v>2609</v>
      </c>
      <c r="B2610" s="7" t="s">
        <v>15820</v>
      </c>
      <c r="C2610" s="8">
        <v>29.8</v>
      </c>
      <c r="D2610" s="24" t="s">
        <v>86</v>
      </c>
      <c r="E2610" s="25">
        <v>42248</v>
      </c>
      <c r="F2610" s="7" t="s">
        <v>19</v>
      </c>
      <c r="G2610" s="7" t="s">
        <v>52</v>
      </c>
      <c r="H2610" s="7" t="s">
        <v>11565</v>
      </c>
      <c r="I2610" s="19">
        <v>1</v>
      </c>
    </row>
    <row r="2611" s="2" customFormat="1" spans="1:9">
      <c r="A2611" s="9">
        <v>2610</v>
      </c>
      <c r="B2611" s="7" t="s">
        <v>15821</v>
      </c>
      <c r="C2611" s="8">
        <v>29.8</v>
      </c>
      <c r="D2611" s="24" t="s">
        <v>86</v>
      </c>
      <c r="E2611" s="25">
        <v>42217</v>
      </c>
      <c r="F2611" s="7" t="s">
        <v>19</v>
      </c>
      <c r="G2611" s="7" t="s">
        <v>52</v>
      </c>
      <c r="H2611" s="7" t="s">
        <v>15579</v>
      </c>
      <c r="I2611" s="19">
        <v>1</v>
      </c>
    </row>
    <row r="2612" s="2" customFormat="1" spans="1:9">
      <c r="A2612" s="9">
        <v>2611</v>
      </c>
      <c r="B2612" s="7" t="s">
        <v>15822</v>
      </c>
      <c r="C2612" s="8">
        <v>42</v>
      </c>
      <c r="D2612" s="24" t="s">
        <v>12643</v>
      </c>
      <c r="E2612" s="25">
        <v>44774</v>
      </c>
      <c r="F2612" s="7" t="s">
        <v>19</v>
      </c>
      <c r="G2612" s="7" t="s">
        <v>15823</v>
      </c>
      <c r="H2612" s="7" t="s">
        <v>15824</v>
      </c>
      <c r="I2612" s="19">
        <v>1</v>
      </c>
    </row>
    <row r="2613" s="2" customFormat="1" spans="1:9">
      <c r="A2613" s="9">
        <v>2612</v>
      </c>
      <c r="B2613" s="7" t="s">
        <v>15825</v>
      </c>
      <c r="C2613" s="8">
        <v>35</v>
      </c>
      <c r="D2613" s="24" t="s">
        <v>12643</v>
      </c>
      <c r="E2613" s="25">
        <v>42614</v>
      </c>
      <c r="F2613" s="7" t="s">
        <v>19</v>
      </c>
      <c r="G2613" s="7" t="s">
        <v>1533</v>
      </c>
      <c r="H2613" s="7" t="s">
        <v>15826</v>
      </c>
      <c r="I2613" s="19">
        <v>1</v>
      </c>
    </row>
    <row r="2614" s="2" customFormat="1" spans="1:9">
      <c r="A2614" s="9">
        <v>2613</v>
      </c>
      <c r="B2614" s="7" t="s">
        <v>15827</v>
      </c>
      <c r="C2614" s="8">
        <v>35</v>
      </c>
      <c r="D2614" s="24" t="s">
        <v>12643</v>
      </c>
      <c r="E2614" s="25">
        <v>42614</v>
      </c>
      <c r="F2614" s="7" t="s">
        <v>19</v>
      </c>
      <c r="G2614" s="7" t="s">
        <v>1533</v>
      </c>
      <c r="H2614" s="7" t="s">
        <v>15828</v>
      </c>
      <c r="I2614" s="19">
        <v>1</v>
      </c>
    </row>
    <row r="2615" s="2" customFormat="1" spans="1:9">
      <c r="A2615" s="9">
        <v>2614</v>
      </c>
      <c r="B2615" s="7" t="s">
        <v>15829</v>
      </c>
      <c r="C2615" s="8">
        <v>35</v>
      </c>
      <c r="D2615" s="24" t="s">
        <v>12643</v>
      </c>
      <c r="E2615" s="25">
        <v>42614</v>
      </c>
      <c r="F2615" s="7" t="s">
        <v>19</v>
      </c>
      <c r="G2615" s="7" t="s">
        <v>1533</v>
      </c>
      <c r="H2615" s="7" t="s">
        <v>15830</v>
      </c>
      <c r="I2615" s="19">
        <v>1</v>
      </c>
    </row>
    <row r="2616" s="2" customFormat="1" spans="1:9">
      <c r="A2616" s="9">
        <v>2615</v>
      </c>
      <c r="B2616" s="7" t="s">
        <v>15831</v>
      </c>
      <c r="C2616" s="8">
        <v>32</v>
      </c>
      <c r="D2616" s="24" t="s">
        <v>12643</v>
      </c>
      <c r="E2616" s="25">
        <v>43952</v>
      </c>
      <c r="F2616" s="7" t="s">
        <v>19</v>
      </c>
      <c r="G2616" s="7" t="s">
        <v>1550</v>
      </c>
      <c r="H2616" s="7" t="s">
        <v>15832</v>
      </c>
      <c r="I2616" s="19">
        <v>1</v>
      </c>
    </row>
    <row r="2617" s="2" customFormat="1" spans="1:9">
      <c r="A2617" s="9">
        <v>2616</v>
      </c>
      <c r="B2617" s="7" t="s">
        <v>15833</v>
      </c>
      <c r="C2617" s="8">
        <v>35</v>
      </c>
      <c r="D2617" s="24" t="s">
        <v>12643</v>
      </c>
      <c r="E2617" s="25">
        <v>42614</v>
      </c>
      <c r="F2617" s="7" t="s">
        <v>19</v>
      </c>
      <c r="G2617" s="7" t="s">
        <v>1533</v>
      </c>
      <c r="H2617" s="7" t="s">
        <v>15834</v>
      </c>
      <c r="I2617" s="19">
        <v>1</v>
      </c>
    </row>
    <row r="2618" s="2" customFormat="1" spans="1:9">
      <c r="A2618" s="9">
        <v>2617</v>
      </c>
      <c r="B2618" s="7" t="s">
        <v>15835</v>
      </c>
      <c r="C2618" s="8">
        <v>38</v>
      </c>
      <c r="D2618" s="24" t="s">
        <v>12643</v>
      </c>
      <c r="E2618" s="25">
        <v>43252</v>
      </c>
      <c r="F2618" s="7" t="s">
        <v>19</v>
      </c>
      <c r="G2618" s="7" t="s">
        <v>87</v>
      </c>
      <c r="H2618" s="7" t="s">
        <v>15836</v>
      </c>
      <c r="I2618" s="19">
        <v>1</v>
      </c>
    </row>
    <row r="2619" s="2" customFormat="1" spans="1:9">
      <c r="A2619" s="9">
        <v>2618</v>
      </c>
      <c r="B2619" s="7" t="s">
        <v>15837</v>
      </c>
      <c r="C2619" s="8">
        <v>39</v>
      </c>
      <c r="D2619" s="24" t="s">
        <v>12643</v>
      </c>
      <c r="E2619" s="25">
        <v>42614</v>
      </c>
      <c r="F2619" s="7" t="s">
        <v>19</v>
      </c>
      <c r="G2619" s="7" t="s">
        <v>9152</v>
      </c>
      <c r="H2619" s="7" t="s">
        <v>15838</v>
      </c>
      <c r="I2619" s="19">
        <v>1</v>
      </c>
    </row>
    <row r="2620" s="2" customFormat="1" spans="1:9">
      <c r="A2620" s="9">
        <v>2619</v>
      </c>
      <c r="B2620" s="7" t="s">
        <v>15839</v>
      </c>
      <c r="C2620" s="8">
        <v>35</v>
      </c>
      <c r="D2620" s="24" t="s">
        <v>12643</v>
      </c>
      <c r="E2620" s="25">
        <v>42614</v>
      </c>
      <c r="F2620" s="7" t="s">
        <v>19</v>
      </c>
      <c r="G2620" s="7" t="s">
        <v>1533</v>
      </c>
      <c r="H2620" s="7" t="s">
        <v>15840</v>
      </c>
      <c r="I2620" s="19">
        <v>1</v>
      </c>
    </row>
    <row r="2621" s="2" customFormat="1" spans="1:9">
      <c r="A2621" s="9">
        <v>2620</v>
      </c>
      <c r="B2621" s="7" t="s">
        <v>15841</v>
      </c>
      <c r="C2621" s="8">
        <v>38</v>
      </c>
      <c r="D2621" s="24" t="s">
        <v>12643</v>
      </c>
      <c r="E2621" s="25">
        <v>43252</v>
      </c>
      <c r="F2621" s="7" t="s">
        <v>19</v>
      </c>
      <c r="G2621" s="7" t="s">
        <v>15842</v>
      </c>
      <c r="H2621" s="7" t="s">
        <v>15843</v>
      </c>
      <c r="I2621" s="19">
        <v>1</v>
      </c>
    </row>
    <row r="2622" s="2" customFormat="1" spans="1:9">
      <c r="A2622" s="9">
        <v>2621</v>
      </c>
      <c r="B2622" s="7" t="s">
        <v>15844</v>
      </c>
      <c r="C2622" s="8">
        <v>39</v>
      </c>
      <c r="D2622" s="24" t="s">
        <v>12643</v>
      </c>
      <c r="E2622" s="25">
        <v>42614</v>
      </c>
      <c r="F2622" s="7" t="s">
        <v>19</v>
      </c>
      <c r="G2622" s="7" t="s">
        <v>9155</v>
      </c>
      <c r="H2622" s="7" t="s">
        <v>15845</v>
      </c>
      <c r="I2622" s="19">
        <v>1</v>
      </c>
    </row>
    <row r="2623" s="2" customFormat="1" spans="1:9">
      <c r="A2623" s="9">
        <v>2622</v>
      </c>
      <c r="B2623" s="7" t="s">
        <v>15846</v>
      </c>
      <c r="C2623" s="8">
        <v>39</v>
      </c>
      <c r="D2623" s="24" t="s">
        <v>12643</v>
      </c>
      <c r="E2623" s="25">
        <v>42614</v>
      </c>
      <c r="F2623" s="7" t="s">
        <v>19</v>
      </c>
      <c r="G2623" s="7" t="s">
        <v>2893</v>
      </c>
      <c r="H2623" s="7" t="s">
        <v>15847</v>
      </c>
      <c r="I2623" s="19">
        <v>1</v>
      </c>
    </row>
    <row r="2624" s="2" customFormat="1" spans="1:9">
      <c r="A2624" s="9">
        <v>2623</v>
      </c>
      <c r="B2624" s="7" t="s">
        <v>15848</v>
      </c>
      <c r="C2624" s="8">
        <v>39</v>
      </c>
      <c r="D2624" s="24" t="s">
        <v>12643</v>
      </c>
      <c r="E2624" s="25">
        <v>42614</v>
      </c>
      <c r="F2624" s="7" t="s">
        <v>19</v>
      </c>
      <c r="G2624" s="7" t="s">
        <v>2893</v>
      </c>
      <c r="H2624" s="7" t="s">
        <v>15849</v>
      </c>
      <c r="I2624" s="19">
        <v>1</v>
      </c>
    </row>
    <row r="2625" s="2" customFormat="1" spans="1:9">
      <c r="A2625" s="9">
        <v>2624</v>
      </c>
      <c r="B2625" s="7" t="s">
        <v>15850</v>
      </c>
      <c r="C2625" s="8">
        <v>39</v>
      </c>
      <c r="D2625" s="24" t="s">
        <v>12643</v>
      </c>
      <c r="E2625" s="25">
        <v>42614</v>
      </c>
      <c r="F2625" s="7" t="s">
        <v>19</v>
      </c>
      <c r="G2625" s="7" t="s">
        <v>3128</v>
      </c>
      <c r="H2625" s="7" t="s">
        <v>15851</v>
      </c>
      <c r="I2625" s="19">
        <v>1</v>
      </c>
    </row>
    <row r="2626" s="2" customFormat="1" spans="1:9">
      <c r="A2626" s="9">
        <v>2625</v>
      </c>
      <c r="B2626" s="7" t="s">
        <v>15852</v>
      </c>
      <c r="C2626" s="8">
        <v>39</v>
      </c>
      <c r="D2626" s="24" t="s">
        <v>12643</v>
      </c>
      <c r="E2626" s="25">
        <v>42614</v>
      </c>
      <c r="F2626" s="7" t="s">
        <v>19</v>
      </c>
      <c r="G2626" s="7" t="s">
        <v>2981</v>
      </c>
      <c r="H2626" s="7" t="s">
        <v>15853</v>
      </c>
      <c r="I2626" s="19">
        <v>1</v>
      </c>
    </row>
    <row r="2627" s="2" customFormat="1" spans="1:9">
      <c r="A2627" s="9">
        <v>2626</v>
      </c>
      <c r="B2627" s="7" t="s">
        <v>15854</v>
      </c>
      <c r="C2627" s="8">
        <v>39</v>
      </c>
      <c r="D2627" s="24" t="s">
        <v>12643</v>
      </c>
      <c r="E2627" s="25">
        <v>42614</v>
      </c>
      <c r="F2627" s="7" t="s">
        <v>19</v>
      </c>
      <c r="G2627" s="7" t="s">
        <v>1533</v>
      </c>
      <c r="H2627" s="7" t="s">
        <v>15855</v>
      </c>
      <c r="I2627" s="19">
        <v>1</v>
      </c>
    </row>
    <row r="2628" s="2" customFormat="1" spans="1:9">
      <c r="A2628" s="9">
        <v>2627</v>
      </c>
      <c r="B2628" s="7" t="s">
        <v>15856</v>
      </c>
      <c r="C2628" s="8">
        <v>39</v>
      </c>
      <c r="D2628" s="24" t="s">
        <v>12643</v>
      </c>
      <c r="E2628" s="25">
        <v>42614</v>
      </c>
      <c r="F2628" s="7" t="s">
        <v>19</v>
      </c>
      <c r="G2628" s="7" t="s">
        <v>87</v>
      </c>
      <c r="H2628" s="7" t="s">
        <v>15857</v>
      </c>
      <c r="I2628" s="19">
        <v>1</v>
      </c>
    </row>
    <row r="2629" s="2" customFormat="1" spans="1:9">
      <c r="A2629" s="9">
        <v>2628</v>
      </c>
      <c r="B2629" s="7" t="s">
        <v>15858</v>
      </c>
      <c r="C2629" s="8">
        <v>39</v>
      </c>
      <c r="D2629" s="24" t="s">
        <v>12643</v>
      </c>
      <c r="E2629" s="25">
        <v>42614</v>
      </c>
      <c r="F2629" s="7" t="s">
        <v>19</v>
      </c>
      <c r="G2629" s="7" t="s">
        <v>2748</v>
      </c>
      <c r="H2629" s="7" t="s">
        <v>15859</v>
      </c>
      <c r="I2629" s="19">
        <v>1</v>
      </c>
    </row>
    <row r="2630" s="2" customFormat="1" spans="1:9">
      <c r="A2630" s="9">
        <v>2629</v>
      </c>
      <c r="B2630" s="7" t="s">
        <v>15860</v>
      </c>
      <c r="C2630" s="8">
        <v>39</v>
      </c>
      <c r="D2630" s="24" t="s">
        <v>12643</v>
      </c>
      <c r="E2630" s="25">
        <v>42614</v>
      </c>
      <c r="F2630" s="7" t="s">
        <v>19</v>
      </c>
      <c r="G2630" s="7" t="s">
        <v>1482</v>
      </c>
      <c r="H2630" s="7" t="s">
        <v>15861</v>
      </c>
      <c r="I2630" s="19">
        <v>1</v>
      </c>
    </row>
    <row r="2631" s="2" customFormat="1" spans="1:9">
      <c r="A2631" s="9">
        <v>2630</v>
      </c>
      <c r="B2631" s="7" t="s">
        <v>15862</v>
      </c>
      <c r="C2631" s="8">
        <v>39</v>
      </c>
      <c r="D2631" s="24" t="s">
        <v>12643</v>
      </c>
      <c r="E2631" s="25">
        <v>42614</v>
      </c>
      <c r="F2631" s="7" t="s">
        <v>19</v>
      </c>
      <c r="G2631" s="7" t="s">
        <v>1482</v>
      </c>
      <c r="H2631" s="7" t="s">
        <v>15863</v>
      </c>
      <c r="I2631" s="19">
        <v>1</v>
      </c>
    </row>
    <row r="2632" s="2" customFormat="1" spans="1:9">
      <c r="A2632" s="9">
        <v>2631</v>
      </c>
      <c r="B2632" s="7" t="s">
        <v>15864</v>
      </c>
      <c r="C2632" s="8">
        <v>39</v>
      </c>
      <c r="D2632" s="24" t="s">
        <v>12643</v>
      </c>
      <c r="E2632" s="25">
        <v>42614</v>
      </c>
      <c r="F2632" s="7" t="s">
        <v>19</v>
      </c>
      <c r="G2632" s="7" t="s">
        <v>4177</v>
      </c>
      <c r="H2632" s="7" t="s">
        <v>15865</v>
      </c>
      <c r="I2632" s="19">
        <v>1</v>
      </c>
    </row>
    <row r="2633" s="2" customFormat="1" spans="1:9">
      <c r="A2633" s="9">
        <v>2632</v>
      </c>
      <c r="B2633" s="7" t="s">
        <v>15866</v>
      </c>
      <c r="C2633" s="8">
        <v>39</v>
      </c>
      <c r="D2633" s="24" t="s">
        <v>12643</v>
      </c>
      <c r="E2633" s="25">
        <v>42614</v>
      </c>
      <c r="F2633" s="7" t="s">
        <v>19</v>
      </c>
      <c r="G2633" s="7" t="s">
        <v>7274</v>
      </c>
      <c r="H2633" s="7" t="s">
        <v>15867</v>
      </c>
      <c r="I2633" s="19">
        <v>1</v>
      </c>
    </row>
    <row r="2634" s="2" customFormat="1" spans="1:9">
      <c r="A2634" s="9">
        <v>2633</v>
      </c>
      <c r="B2634" s="7" t="s">
        <v>15868</v>
      </c>
      <c r="C2634" s="8">
        <v>35</v>
      </c>
      <c r="D2634" s="24" t="s">
        <v>12643</v>
      </c>
      <c r="E2634" s="25">
        <v>42614</v>
      </c>
      <c r="F2634" s="7" t="s">
        <v>19</v>
      </c>
      <c r="G2634" s="7" t="s">
        <v>1533</v>
      </c>
      <c r="H2634" s="7" t="s">
        <v>15869</v>
      </c>
      <c r="I2634" s="19">
        <v>1</v>
      </c>
    </row>
    <row r="2635" s="2" customFormat="1" spans="1:9">
      <c r="A2635" s="9">
        <v>2634</v>
      </c>
      <c r="B2635" s="7" t="s">
        <v>15870</v>
      </c>
      <c r="C2635" s="8">
        <v>38</v>
      </c>
      <c r="D2635" s="24" t="s">
        <v>12643</v>
      </c>
      <c r="E2635" s="25">
        <v>44713</v>
      </c>
      <c r="F2635" s="7" t="s">
        <v>19</v>
      </c>
      <c r="G2635" s="7" t="s">
        <v>2392</v>
      </c>
      <c r="H2635" s="7" t="s">
        <v>15871</v>
      </c>
      <c r="I2635" s="19">
        <v>1</v>
      </c>
    </row>
    <row r="2636" s="2" customFormat="1" spans="1:9">
      <c r="A2636" s="9">
        <v>2635</v>
      </c>
      <c r="B2636" s="7" t="s">
        <v>15872</v>
      </c>
      <c r="C2636" s="8">
        <v>35</v>
      </c>
      <c r="D2636" s="24" t="s">
        <v>12643</v>
      </c>
      <c r="E2636" s="25">
        <v>42614</v>
      </c>
      <c r="F2636" s="7" t="s">
        <v>19</v>
      </c>
      <c r="G2636" s="7" t="s">
        <v>1533</v>
      </c>
      <c r="H2636" s="7" t="s">
        <v>15873</v>
      </c>
      <c r="I2636" s="19">
        <v>1</v>
      </c>
    </row>
    <row r="2637" s="2" customFormat="1" spans="1:9">
      <c r="A2637" s="9">
        <v>2636</v>
      </c>
      <c r="B2637" s="7" t="s">
        <v>15874</v>
      </c>
      <c r="C2637" s="8">
        <v>35</v>
      </c>
      <c r="D2637" s="24" t="s">
        <v>12643</v>
      </c>
      <c r="E2637" s="25">
        <v>42614</v>
      </c>
      <c r="F2637" s="7" t="s">
        <v>19</v>
      </c>
      <c r="G2637" s="7" t="s">
        <v>1533</v>
      </c>
      <c r="H2637" s="7" t="s">
        <v>15875</v>
      </c>
      <c r="I2637" s="19">
        <v>1</v>
      </c>
    </row>
    <row r="2638" s="2" customFormat="1" spans="1:9">
      <c r="A2638" s="9">
        <v>2637</v>
      </c>
      <c r="B2638" s="7" t="s">
        <v>15876</v>
      </c>
      <c r="C2638" s="8">
        <v>32</v>
      </c>
      <c r="D2638" s="24" t="s">
        <v>12643</v>
      </c>
      <c r="E2638" s="25">
        <v>44562</v>
      </c>
      <c r="F2638" s="7" t="s">
        <v>19</v>
      </c>
      <c r="G2638" s="7" t="s">
        <v>1550</v>
      </c>
      <c r="H2638" s="7" t="s">
        <v>15877</v>
      </c>
      <c r="I2638" s="19">
        <v>1</v>
      </c>
    </row>
    <row r="2639" s="2" customFormat="1" spans="1:9">
      <c r="A2639" s="9">
        <v>2638</v>
      </c>
      <c r="B2639" s="7" t="s">
        <v>15878</v>
      </c>
      <c r="C2639" s="8">
        <v>38</v>
      </c>
      <c r="D2639" s="24" t="s">
        <v>12643</v>
      </c>
      <c r="E2639" s="25">
        <v>43252</v>
      </c>
      <c r="F2639" s="7" t="s">
        <v>19</v>
      </c>
      <c r="G2639" s="7" t="s">
        <v>2727</v>
      </c>
      <c r="H2639" s="7" t="s">
        <v>15879</v>
      </c>
      <c r="I2639" s="19">
        <v>1</v>
      </c>
    </row>
    <row r="2640" s="2" customFormat="1" spans="1:9">
      <c r="A2640" s="9">
        <v>2639</v>
      </c>
      <c r="B2640" s="7" t="s">
        <v>15880</v>
      </c>
      <c r="C2640" s="8">
        <v>38</v>
      </c>
      <c r="D2640" s="24" t="s">
        <v>12643</v>
      </c>
      <c r="E2640" s="25">
        <v>43252</v>
      </c>
      <c r="F2640" s="7" t="s">
        <v>19</v>
      </c>
      <c r="G2640" s="7" t="s">
        <v>2727</v>
      </c>
      <c r="H2640" s="7" t="s">
        <v>15881</v>
      </c>
      <c r="I2640" s="19">
        <v>1</v>
      </c>
    </row>
    <row r="2641" s="2" customFormat="1" spans="1:9">
      <c r="A2641" s="9">
        <v>2640</v>
      </c>
      <c r="B2641" s="7" t="s">
        <v>15882</v>
      </c>
      <c r="C2641" s="8">
        <v>38</v>
      </c>
      <c r="D2641" s="24" t="s">
        <v>12643</v>
      </c>
      <c r="E2641" s="25">
        <v>43252</v>
      </c>
      <c r="F2641" s="7" t="s">
        <v>19</v>
      </c>
      <c r="G2641" s="7" t="s">
        <v>2727</v>
      </c>
      <c r="H2641" s="7" t="s">
        <v>15883</v>
      </c>
      <c r="I2641" s="19">
        <v>1</v>
      </c>
    </row>
    <row r="2642" s="2" customFormat="1" spans="1:9">
      <c r="A2642" s="9">
        <v>2641</v>
      </c>
      <c r="B2642" s="7" t="s">
        <v>15884</v>
      </c>
      <c r="C2642" s="8">
        <v>35</v>
      </c>
      <c r="D2642" s="24" t="s">
        <v>12643</v>
      </c>
      <c r="E2642" s="25">
        <v>42614</v>
      </c>
      <c r="F2642" s="7" t="s">
        <v>19</v>
      </c>
      <c r="G2642" s="7" t="s">
        <v>1533</v>
      </c>
      <c r="H2642" s="7" t="s">
        <v>15885</v>
      </c>
      <c r="I2642" s="19">
        <v>1</v>
      </c>
    </row>
    <row r="2643" s="2" customFormat="1" spans="1:9">
      <c r="A2643" s="9">
        <v>2642</v>
      </c>
      <c r="B2643" s="7" t="s">
        <v>15886</v>
      </c>
      <c r="C2643" s="8">
        <v>42</v>
      </c>
      <c r="D2643" s="24" t="s">
        <v>12643</v>
      </c>
      <c r="E2643" s="25">
        <v>44440</v>
      </c>
      <c r="F2643" s="7" t="s">
        <v>19</v>
      </c>
      <c r="G2643" s="7" t="s">
        <v>15887</v>
      </c>
      <c r="H2643" s="7" t="s">
        <v>15888</v>
      </c>
      <c r="I2643" s="19">
        <v>1</v>
      </c>
    </row>
    <row r="2644" s="2" customFormat="1" spans="1:9">
      <c r="A2644" s="9">
        <v>2643</v>
      </c>
      <c r="B2644" s="7" t="s">
        <v>15889</v>
      </c>
      <c r="C2644" s="8">
        <v>35</v>
      </c>
      <c r="D2644" s="24" t="s">
        <v>12643</v>
      </c>
      <c r="E2644" s="25">
        <v>42614</v>
      </c>
      <c r="F2644" s="7" t="s">
        <v>19</v>
      </c>
      <c r="G2644" s="7" t="s">
        <v>1533</v>
      </c>
      <c r="H2644" s="7" t="s">
        <v>15890</v>
      </c>
      <c r="I2644" s="19">
        <v>1</v>
      </c>
    </row>
    <row r="2645" s="2" customFormat="1" spans="1:9">
      <c r="A2645" s="9">
        <v>2644</v>
      </c>
      <c r="B2645" s="7" t="s">
        <v>15891</v>
      </c>
      <c r="C2645" s="8">
        <v>35</v>
      </c>
      <c r="D2645" s="24" t="s">
        <v>12643</v>
      </c>
      <c r="E2645" s="25">
        <v>42614</v>
      </c>
      <c r="F2645" s="7" t="s">
        <v>19</v>
      </c>
      <c r="G2645" s="7" t="s">
        <v>1533</v>
      </c>
      <c r="H2645" s="7" t="s">
        <v>15892</v>
      </c>
      <c r="I2645" s="19">
        <v>1</v>
      </c>
    </row>
    <row r="2646" s="2" customFormat="1" spans="1:9">
      <c r="A2646" s="9">
        <v>2645</v>
      </c>
      <c r="B2646" s="7" t="s">
        <v>15893</v>
      </c>
      <c r="C2646" s="8">
        <v>35</v>
      </c>
      <c r="D2646" s="24" t="s">
        <v>12643</v>
      </c>
      <c r="E2646" s="25">
        <v>42614</v>
      </c>
      <c r="F2646" s="7" t="s">
        <v>19</v>
      </c>
      <c r="G2646" s="7" t="s">
        <v>1533</v>
      </c>
      <c r="H2646" s="7" t="s">
        <v>15894</v>
      </c>
      <c r="I2646" s="19">
        <v>1</v>
      </c>
    </row>
    <row r="2647" s="2" customFormat="1" spans="1:9">
      <c r="A2647" s="9">
        <v>2646</v>
      </c>
      <c r="B2647" s="7" t="s">
        <v>15895</v>
      </c>
      <c r="C2647" s="8">
        <v>35</v>
      </c>
      <c r="D2647" s="24" t="s">
        <v>12643</v>
      </c>
      <c r="E2647" s="25">
        <v>42614</v>
      </c>
      <c r="F2647" s="7" t="s">
        <v>19</v>
      </c>
      <c r="G2647" s="7" t="s">
        <v>1533</v>
      </c>
      <c r="H2647" s="7" t="s">
        <v>15885</v>
      </c>
      <c r="I2647" s="19">
        <v>1</v>
      </c>
    </row>
    <row r="2648" s="2" customFormat="1" spans="1:9">
      <c r="A2648" s="9">
        <v>2647</v>
      </c>
      <c r="B2648" s="7" t="s">
        <v>15896</v>
      </c>
      <c r="C2648" s="8">
        <v>35</v>
      </c>
      <c r="D2648" s="24" t="s">
        <v>12643</v>
      </c>
      <c r="E2648" s="25">
        <v>42614</v>
      </c>
      <c r="F2648" s="7" t="s">
        <v>19</v>
      </c>
      <c r="G2648" s="7" t="s">
        <v>1533</v>
      </c>
      <c r="H2648" s="7" t="s">
        <v>1964</v>
      </c>
      <c r="I2648" s="19">
        <v>1</v>
      </c>
    </row>
    <row r="2649" s="2" customFormat="1" spans="1:9">
      <c r="A2649" s="9">
        <v>2648</v>
      </c>
      <c r="B2649" s="7" t="s">
        <v>15897</v>
      </c>
      <c r="C2649" s="8">
        <v>35</v>
      </c>
      <c r="D2649" s="24" t="s">
        <v>12643</v>
      </c>
      <c r="E2649" s="25">
        <v>42614</v>
      </c>
      <c r="F2649" s="7" t="s">
        <v>19</v>
      </c>
      <c r="G2649" s="7" t="s">
        <v>1533</v>
      </c>
      <c r="H2649" s="7" t="s">
        <v>15898</v>
      </c>
      <c r="I2649" s="19">
        <v>1</v>
      </c>
    </row>
    <row r="2650" s="2" customFormat="1" spans="1:9">
      <c r="A2650" s="9">
        <v>2649</v>
      </c>
      <c r="B2650" s="7" t="s">
        <v>15899</v>
      </c>
      <c r="C2650" s="8">
        <v>35</v>
      </c>
      <c r="D2650" s="24" t="s">
        <v>12643</v>
      </c>
      <c r="E2650" s="25">
        <v>42614</v>
      </c>
      <c r="F2650" s="7" t="s">
        <v>19</v>
      </c>
      <c r="G2650" s="7" t="s">
        <v>1533</v>
      </c>
      <c r="H2650" s="7" t="s">
        <v>15869</v>
      </c>
      <c r="I2650" s="19">
        <v>1</v>
      </c>
    </row>
    <row r="2651" s="2" customFormat="1" spans="1:9">
      <c r="A2651" s="9">
        <v>2650</v>
      </c>
      <c r="B2651" s="7" t="s">
        <v>15900</v>
      </c>
      <c r="C2651" s="8">
        <v>35</v>
      </c>
      <c r="D2651" s="24" t="s">
        <v>12643</v>
      </c>
      <c r="E2651" s="25">
        <v>42614</v>
      </c>
      <c r="F2651" s="7" t="s">
        <v>19</v>
      </c>
      <c r="G2651" s="7" t="s">
        <v>1533</v>
      </c>
      <c r="H2651" s="7" t="s">
        <v>15901</v>
      </c>
      <c r="I2651" s="19">
        <v>1</v>
      </c>
    </row>
    <row r="2652" s="2" customFormat="1" spans="1:9">
      <c r="A2652" s="9">
        <v>2651</v>
      </c>
      <c r="B2652" s="7" t="s">
        <v>15902</v>
      </c>
      <c r="C2652" s="8">
        <v>35</v>
      </c>
      <c r="D2652" s="24" t="s">
        <v>12643</v>
      </c>
      <c r="E2652" s="25">
        <v>42614</v>
      </c>
      <c r="F2652" s="7" t="s">
        <v>19</v>
      </c>
      <c r="G2652" s="7" t="s">
        <v>1533</v>
      </c>
      <c r="H2652" s="7" t="s">
        <v>15903</v>
      </c>
      <c r="I2652" s="19">
        <v>1</v>
      </c>
    </row>
    <row r="2653" s="2" customFormat="1" spans="1:9">
      <c r="A2653" s="9">
        <v>2652</v>
      </c>
      <c r="B2653" s="7" t="s">
        <v>15904</v>
      </c>
      <c r="C2653" s="8">
        <v>35</v>
      </c>
      <c r="D2653" s="24" t="s">
        <v>12643</v>
      </c>
      <c r="E2653" s="25">
        <v>42614</v>
      </c>
      <c r="F2653" s="7" t="s">
        <v>19</v>
      </c>
      <c r="G2653" s="7" t="s">
        <v>1533</v>
      </c>
      <c r="H2653" s="7" t="s">
        <v>15905</v>
      </c>
      <c r="I2653" s="19">
        <v>1</v>
      </c>
    </row>
    <row r="2654" s="2" customFormat="1" spans="1:9">
      <c r="A2654" s="9">
        <v>2653</v>
      </c>
      <c r="B2654" s="7" t="s">
        <v>15906</v>
      </c>
      <c r="C2654" s="8">
        <v>35</v>
      </c>
      <c r="D2654" s="24" t="s">
        <v>12643</v>
      </c>
      <c r="E2654" s="25">
        <v>42614</v>
      </c>
      <c r="F2654" s="7" t="s">
        <v>19</v>
      </c>
      <c r="G2654" s="7" t="s">
        <v>1533</v>
      </c>
      <c r="H2654" s="7" t="s">
        <v>15907</v>
      </c>
      <c r="I2654" s="19">
        <v>1</v>
      </c>
    </row>
    <row r="2655" s="2" customFormat="1" spans="1:9">
      <c r="A2655" s="9">
        <v>2654</v>
      </c>
      <c r="B2655" s="7" t="s">
        <v>15908</v>
      </c>
      <c r="C2655" s="8">
        <v>35</v>
      </c>
      <c r="D2655" s="24" t="s">
        <v>12643</v>
      </c>
      <c r="E2655" s="25">
        <v>42614</v>
      </c>
      <c r="F2655" s="7" t="s">
        <v>19</v>
      </c>
      <c r="G2655" s="7" t="s">
        <v>1533</v>
      </c>
      <c r="H2655" s="7" t="s">
        <v>15909</v>
      </c>
      <c r="I2655" s="19">
        <v>1</v>
      </c>
    </row>
    <row r="2656" s="2" customFormat="1" spans="1:9">
      <c r="A2656" s="9">
        <v>2655</v>
      </c>
      <c r="B2656" s="7" t="s">
        <v>15910</v>
      </c>
      <c r="C2656" s="8">
        <v>35</v>
      </c>
      <c r="D2656" s="24" t="s">
        <v>12643</v>
      </c>
      <c r="E2656" s="25">
        <v>42614</v>
      </c>
      <c r="F2656" s="7" t="s">
        <v>19</v>
      </c>
      <c r="G2656" s="7" t="s">
        <v>1533</v>
      </c>
      <c r="H2656" s="7" t="s">
        <v>15911</v>
      </c>
      <c r="I2656" s="19">
        <v>1</v>
      </c>
    </row>
    <row r="2657" s="2" customFormat="1" spans="1:9">
      <c r="A2657" s="9">
        <v>2656</v>
      </c>
      <c r="B2657" s="7" t="s">
        <v>15912</v>
      </c>
      <c r="C2657" s="8">
        <v>35</v>
      </c>
      <c r="D2657" s="24" t="s">
        <v>12643</v>
      </c>
      <c r="E2657" s="25">
        <v>42614</v>
      </c>
      <c r="F2657" s="7" t="s">
        <v>19</v>
      </c>
      <c r="G2657" s="7" t="s">
        <v>1439</v>
      </c>
      <c r="H2657" s="7" t="s">
        <v>15913</v>
      </c>
      <c r="I2657" s="19">
        <v>1</v>
      </c>
    </row>
    <row r="2658" s="2" customFormat="1" spans="1:9">
      <c r="A2658" s="9">
        <v>2657</v>
      </c>
      <c r="B2658" s="7" t="s">
        <v>15914</v>
      </c>
      <c r="C2658" s="8">
        <v>35</v>
      </c>
      <c r="D2658" s="24" t="s">
        <v>12643</v>
      </c>
      <c r="E2658" s="25">
        <v>42614</v>
      </c>
      <c r="F2658" s="7" t="s">
        <v>19</v>
      </c>
      <c r="G2658" s="7" t="s">
        <v>1533</v>
      </c>
      <c r="H2658" s="7" t="s">
        <v>15915</v>
      </c>
      <c r="I2658" s="19">
        <v>1</v>
      </c>
    </row>
    <row r="2659" s="2" customFormat="1" spans="1:9">
      <c r="A2659" s="9">
        <v>2658</v>
      </c>
      <c r="B2659" s="7" t="s">
        <v>15916</v>
      </c>
      <c r="C2659" s="8">
        <v>35</v>
      </c>
      <c r="D2659" s="24" t="s">
        <v>12643</v>
      </c>
      <c r="E2659" s="25">
        <v>42614</v>
      </c>
      <c r="F2659" s="7" t="s">
        <v>19</v>
      </c>
      <c r="G2659" s="7" t="s">
        <v>1533</v>
      </c>
      <c r="H2659" s="7" t="s">
        <v>15917</v>
      </c>
      <c r="I2659" s="19">
        <v>1</v>
      </c>
    </row>
    <row r="2660" s="2" customFormat="1" spans="1:9">
      <c r="A2660" s="9">
        <v>2659</v>
      </c>
      <c r="B2660" s="7" t="s">
        <v>15918</v>
      </c>
      <c r="C2660" s="8">
        <v>35</v>
      </c>
      <c r="D2660" s="24" t="s">
        <v>12643</v>
      </c>
      <c r="E2660" s="25">
        <v>42614</v>
      </c>
      <c r="F2660" s="7" t="s">
        <v>19</v>
      </c>
      <c r="G2660" s="7" t="s">
        <v>1533</v>
      </c>
      <c r="H2660" s="7" t="s">
        <v>15919</v>
      </c>
      <c r="I2660" s="19">
        <v>1</v>
      </c>
    </row>
    <row r="2661" s="2" customFormat="1" spans="1:9">
      <c r="A2661" s="9">
        <v>2660</v>
      </c>
      <c r="B2661" s="7" t="s">
        <v>15920</v>
      </c>
      <c r="C2661" s="8">
        <v>35</v>
      </c>
      <c r="D2661" s="24" t="s">
        <v>12643</v>
      </c>
      <c r="E2661" s="25">
        <v>42614</v>
      </c>
      <c r="F2661" s="7" t="s">
        <v>19</v>
      </c>
      <c r="G2661" s="7" t="s">
        <v>1533</v>
      </c>
      <c r="H2661" s="7" t="s">
        <v>15921</v>
      </c>
      <c r="I2661" s="19">
        <v>1</v>
      </c>
    </row>
    <row r="2662" s="2" customFormat="1" spans="1:9">
      <c r="A2662" s="9">
        <v>2661</v>
      </c>
      <c r="B2662" s="7" t="s">
        <v>15922</v>
      </c>
      <c r="C2662" s="8">
        <v>35</v>
      </c>
      <c r="D2662" s="24" t="s">
        <v>12643</v>
      </c>
      <c r="E2662" s="25">
        <v>42614</v>
      </c>
      <c r="F2662" s="7" t="s">
        <v>19</v>
      </c>
      <c r="G2662" s="7" t="s">
        <v>1533</v>
      </c>
      <c r="H2662" s="7" t="s">
        <v>15923</v>
      </c>
      <c r="I2662" s="19">
        <v>1</v>
      </c>
    </row>
    <row r="2663" s="2" customFormat="1" spans="1:9">
      <c r="A2663" s="9">
        <v>2662</v>
      </c>
      <c r="B2663" s="7" t="s">
        <v>15924</v>
      </c>
      <c r="C2663" s="8">
        <v>35</v>
      </c>
      <c r="D2663" s="24" t="s">
        <v>12643</v>
      </c>
      <c r="E2663" s="25">
        <v>42614</v>
      </c>
      <c r="F2663" s="7" t="s">
        <v>19</v>
      </c>
      <c r="G2663" s="7" t="s">
        <v>1533</v>
      </c>
      <c r="H2663" s="7" t="s">
        <v>15925</v>
      </c>
      <c r="I2663" s="19">
        <v>1</v>
      </c>
    </row>
    <row r="2664" s="2" customFormat="1" spans="1:9">
      <c r="A2664" s="9">
        <v>2663</v>
      </c>
      <c r="B2664" s="7" t="s">
        <v>15926</v>
      </c>
      <c r="C2664" s="8">
        <v>35</v>
      </c>
      <c r="D2664" s="24" t="s">
        <v>12643</v>
      </c>
      <c r="E2664" s="25">
        <v>42614</v>
      </c>
      <c r="F2664" s="7" t="s">
        <v>19</v>
      </c>
      <c r="G2664" s="7" t="s">
        <v>1533</v>
      </c>
      <c r="H2664" s="7" t="s">
        <v>15927</v>
      </c>
      <c r="I2664" s="19">
        <v>1</v>
      </c>
    </row>
    <row r="2665" s="2" customFormat="1" spans="1:9">
      <c r="A2665" s="9">
        <v>2664</v>
      </c>
      <c r="B2665" s="7" t="s">
        <v>15928</v>
      </c>
      <c r="C2665" s="8">
        <v>35</v>
      </c>
      <c r="D2665" s="24" t="s">
        <v>12643</v>
      </c>
      <c r="E2665" s="25">
        <v>42614</v>
      </c>
      <c r="F2665" s="7" t="s">
        <v>19</v>
      </c>
      <c r="G2665" s="7" t="s">
        <v>1533</v>
      </c>
      <c r="H2665" s="7" t="s">
        <v>15929</v>
      </c>
      <c r="I2665" s="19">
        <v>1</v>
      </c>
    </row>
    <row r="2666" s="2" customFormat="1" spans="1:9">
      <c r="A2666" s="9">
        <v>2665</v>
      </c>
      <c r="B2666" s="7" t="s">
        <v>15930</v>
      </c>
      <c r="C2666" s="8">
        <v>35</v>
      </c>
      <c r="D2666" s="24" t="s">
        <v>12643</v>
      </c>
      <c r="E2666" s="25">
        <v>42614</v>
      </c>
      <c r="F2666" s="7" t="s">
        <v>19</v>
      </c>
      <c r="G2666" s="7" t="s">
        <v>1533</v>
      </c>
      <c r="H2666" s="7" t="s">
        <v>15913</v>
      </c>
      <c r="I2666" s="19">
        <v>1</v>
      </c>
    </row>
    <row r="2667" s="2" customFormat="1" spans="1:9">
      <c r="A2667" s="9">
        <v>2666</v>
      </c>
      <c r="B2667" s="7" t="s">
        <v>15931</v>
      </c>
      <c r="C2667" s="8">
        <v>35</v>
      </c>
      <c r="D2667" s="24" t="s">
        <v>12643</v>
      </c>
      <c r="E2667" s="25">
        <v>42614</v>
      </c>
      <c r="F2667" s="7" t="s">
        <v>19</v>
      </c>
      <c r="G2667" s="7" t="s">
        <v>1533</v>
      </c>
      <c r="H2667" s="7" t="s">
        <v>15932</v>
      </c>
      <c r="I2667" s="19">
        <v>1</v>
      </c>
    </row>
    <row r="2668" s="2" customFormat="1" spans="1:9">
      <c r="A2668" s="9">
        <v>2667</v>
      </c>
      <c r="B2668" s="7" t="s">
        <v>15933</v>
      </c>
      <c r="C2668" s="8">
        <v>35</v>
      </c>
      <c r="D2668" s="24" t="s">
        <v>12643</v>
      </c>
      <c r="E2668" s="25">
        <v>42614</v>
      </c>
      <c r="F2668" s="7" t="s">
        <v>19</v>
      </c>
      <c r="G2668" s="7" t="s">
        <v>1533</v>
      </c>
      <c r="H2668" s="7" t="s">
        <v>2585</v>
      </c>
      <c r="I2668" s="19">
        <v>1</v>
      </c>
    </row>
    <row r="2669" s="2" customFormat="1" spans="1:9">
      <c r="A2669" s="9">
        <v>2668</v>
      </c>
      <c r="B2669" s="7" t="s">
        <v>15934</v>
      </c>
      <c r="C2669" s="8">
        <v>35</v>
      </c>
      <c r="D2669" s="24" t="s">
        <v>12643</v>
      </c>
      <c r="E2669" s="25">
        <v>42614</v>
      </c>
      <c r="F2669" s="7" t="s">
        <v>19</v>
      </c>
      <c r="G2669" s="7" t="s">
        <v>1533</v>
      </c>
      <c r="H2669" s="7" t="s">
        <v>15935</v>
      </c>
      <c r="I2669" s="19">
        <v>1</v>
      </c>
    </row>
    <row r="2670" s="2" customFormat="1" spans="1:9">
      <c r="A2670" s="9">
        <v>2669</v>
      </c>
      <c r="B2670" s="7" t="s">
        <v>15936</v>
      </c>
      <c r="C2670" s="8">
        <v>35</v>
      </c>
      <c r="D2670" s="24" t="s">
        <v>12643</v>
      </c>
      <c r="E2670" s="25">
        <v>42614</v>
      </c>
      <c r="F2670" s="7" t="s">
        <v>19</v>
      </c>
      <c r="G2670" s="7" t="s">
        <v>1533</v>
      </c>
      <c r="H2670" s="7" t="s">
        <v>15937</v>
      </c>
      <c r="I2670" s="19">
        <v>1</v>
      </c>
    </row>
    <row r="2671" s="2" customFormat="1" spans="1:9">
      <c r="A2671" s="9">
        <v>2670</v>
      </c>
      <c r="B2671" s="7" t="s">
        <v>15938</v>
      </c>
      <c r="C2671" s="8">
        <v>35</v>
      </c>
      <c r="D2671" s="24" t="s">
        <v>12643</v>
      </c>
      <c r="E2671" s="25">
        <v>42614</v>
      </c>
      <c r="F2671" s="7" t="s">
        <v>19</v>
      </c>
      <c r="G2671" s="7" t="s">
        <v>1533</v>
      </c>
      <c r="H2671" s="7" t="s">
        <v>15939</v>
      </c>
      <c r="I2671" s="19">
        <v>1</v>
      </c>
    </row>
    <row r="2672" s="2" customFormat="1" spans="1:9">
      <c r="A2672" s="9">
        <v>2671</v>
      </c>
      <c r="B2672" s="7" t="s">
        <v>15940</v>
      </c>
      <c r="C2672" s="8">
        <v>35</v>
      </c>
      <c r="D2672" s="24" t="s">
        <v>12643</v>
      </c>
      <c r="E2672" s="25">
        <v>42614</v>
      </c>
      <c r="F2672" s="7" t="s">
        <v>19</v>
      </c>
      <c r="G2672" s="7" t="s">
        <v>1533</v>
      </c>
      <c r="H2672" s="7" t="s">
        <v>15941</v>
      </c>
      <c r="I2672" s="19">
        <v>1</v>
      </c>
    </row>
    <row r="2673" s="2" customFormat="1" spans="1:9">
      <c r="A2673" s="9">
        <v>2672</v>
      </c>
      <c r="B2673" s="7" t="s">
        <v>15942</v>
      </c>
      <c r="C2673" s="8">
        <v>35</v>
      </c>
      <c r="D2673" s="24" t="s">
        <v>12643</v>
      </c>
      <c r="E2673" s="25">
        <v>42614</v>
      </c>
      <c r="F2673" s="7" t="s">
        <v>19</v>
      </c>
      <c r="G2673" s="7" t="s">
        <v>1533</v>
      </c>
      <c r="H2673" s="7" t="s">
        <v>15943</v>
      </c>
      <c r="I2673" s="19">
        <v>1</v>
      </c>
    </row>
    <row r="2674" s="2" customFormat="1" spans="1:9">
      <c r="A2674" s="9">
        <v>2673</v>
      </c>
      <c r="B2674" s="7" t="s">
        <v>15944</v>
      </c>
      <c r="C2674" s="8">
        <v>35</v>
      </c>
      <c r="D2674" s="24" t="s">
        <v>12643</v>
      </c>
      <c r="E2674" s="25">
        <v>42614</v>
      </c>
      <c r="F2674" s="7" t="s">
        <v>19</v>
      </c>
      <c r="G2674" s="7" t="s">
        <v>1533</v>
      </c>
      <c r="H2674" s="7" t="s">
        <v>15945</v>
      </c>
      <c r="I2674" s="19">
        <v>1</v>
      </c>
    </row>
    <row r="2675" s="2" customFormat="1" spans="1:9">
      <c r="A2675" s="9">
        <v>2674</v>
      </c>
      <c r="B2675" s="7" t="s">
        <v>15946</v>
      </c>
      <c r="C2675" s="8">
        <v>35</v>
      </c>
      <c r="D2675" s="24" t="s">
        <v>12643</v>
      </c>
      <c r="E2675" s="25">
        <v>42614</v>
      </c>
      <c r="F2675" s="7" t="s">
        <v>19</v>
      </c>
      <c r="G2675" s="7" t="s">
        <v>1533</v>
      </c>
      <c r="H2675" s="7" t="s">
        <v>15921</v>
      </c>
      <c r="I2675" s="19">
        <v>1</v>
      </c>
    </row>
    <row r="2676" s="2" customFormat="1" spans="1:9">
      <c r="A2676" s="9">
        <v>2675</v>
      </c>
      <c r="B2676" s="7" t="s">
        <v>15947</v>
      </c>
      <c r="C2676" s="8">
        <v>35</v>
      </c>
      <c r="D2676" s="24" t="s">
        <v>12643</v>
      </c>
      <c r="E2676" s="25">
        <v>42614</v>
      </c>
      <c r="F2676" s="7" t="s">
        <v>19</v>
      </c>
      <c r="G2676" s="7" t="s">
        <v>1533</v>
      </c>
      <c r="H2676" s="7" t="s">
        <v>15948</v>
      </c>
      <c r="I2676" s="19">
        <v>1</v>
      </c>
    </row>
    <row r="2677" s="2" customFormat="1" spans="1:9">
      <c r="A2677" s="9">
        <v>2676</v>
      </c>
      <c r="B2677" s="7" t="s">
        <v>15949</v>
      </c>
      <c r="C2677" s="8">
        <v>35</v>
      </c>
      <c r="D2677" s="24" t="s">
        <v>12643</v>
      </c>
      <c r="E2677" s="25">
        <v>42614</v>
      </c>
      <c r="F2677" s="7" t="s">
        <v>19</v>
      </c>
      <c r="G2677" s="7" t="s">
        <v>1533</v>
      </c>
      <c r="H2677" s="7" t="s">
        <v>15950</v>
      </c>
      <c r="I2677" s="19">
        <v>1</v>
      </c>
    </row>
    <row r="2678" s="2" customFormat="1" spans="1:9">
      <c r="A2678" s="9">
        <v>2677</v>
      </c>
      <c r="B2678" s="7" t="s">
        <v>15951</v>
      </c>
      <c r="C2678" s="8">
        <v>35</v>
      </c>
      <c r="D2678" s="24" t="s">
        <v>12643</v>
      </c>
      <c r="E2678" s="25">
        <v>42614</v>
      </c>
      <c r="F2678" s="7" t="s">
        <v>19</v>
      </c>
      <c r="G2678" s="7" t="s">
        <v>1533</v>
      </c>
      <c r="H2678" s="7" t="s">
        <v>15952</v>
      </c>
      <c r="I2678" s="19">
        <v>1</v>
      </c>
    </row>
    <row r="2679" s="2" customFormat="1" spans="1:9">
      <c r="A2679" s="9">
        <v>2678</v>
      </c>
      <c r="B2679" s="7" t="s">
        <v>15953</v>
      </c>
      <c r="C2679" s="8">
        <v>35</v>
      </c>
      <c r="D2679" s="24" t="s">
        <v>12643</v>
      </c>
      <c r="E2679" s="25">
        <v>42614</v>
      </c>
      <c r="F2679" s="7" t="s">
        <v>19</v>
      </c>
      <c r="G2679" s="7" t="s">
        <v>1533</v>
      </c>
      <c r="H2679" s="7" t="s">
        <v>15954</v>
      </c>
      <c r="I2679" s="19">
        <v>1</v>
      </c>
    </row>
    <row r="2680" s="2" customFormat="1" spans="1:9">
      <c r="A2680" s="9">
        <v>2679</v>
      </c>
      <c r="B2680" s="7" t="s">
        <v>15955</v>
      </c>
      <c r="C2680" s="8">
        <v>35</v>
      </c>
      <c r="D2680" s="24" t="s">
        <v>12643</v>
      </c>
      <c r="E2680" s="25">
        <v>42614</v>
      </c>
      <c r="F2680" s="7" t="s">
        <v>19</v>
      </c>
      <c r="G2680" s="7" t="s">
        <v>1533</v>
      </c>
      <c r="H2680" s="7" t="s">
        <v>15945</v>
      </c>
      <c r="I2680" s="19">
        <v>1</v>
      </c>
    </row>
    <row r="2681" s="2" customFormat="1" spans="1:9">
      <c r="A2681" s="9">
        <v>2680</v>
      </c>
      <c r="B2681" s="7" t="s">
        <v>15956</v>
      </c>
      <c r="C2681" s="8">
        <v>35</v>
      </c>
      <c r="D2681" s="24" t="s">
        <v>12643</v>
      </c>
      <c r="E2681" s="25">
        <v>42614</v>
      </c>
      <c r="F2681" s="7" t="s">
        <v>19</v>
      </c>
      <c r="G2681" s="7" t="s">
        <v>1533</v>
      </c>
      <c r="H2681" s="7" t="s">
        <v>15957</v>
      </c>
      <c r="I2681" s="19">
        <v>1</v>
      </c>
    </row>
    <row r="2682" s="2" customFormat="1" spans="1:9">
      <c r="A2682" s="9">
        <v>2681</v>
      </c>
      <c r="B2682" s="7" t="s">
        <v>15958</v>
      </c>
      <c r="C2682" s="8">
        <v>35</v>
      </c>
      <c r="D2682" s="24" t="s">
        <v>12643</v>
      </c>
      <c r="E2682" s="25">
        <v>42614</v>
      </c>
      <c r="F2682" s="7" t="s">
        <v>19</v>
      </c>
      <c r="G2682" s="7" t="s">
        <v>1533</v>
      </c>
      <c r="H2682" s="7" t="s">
        <v>15959</v>
      </c>
      <c r="I2682" s="19">
        <v>1</v>
      </c>
    </row>
    <row r="2683" s="2" customFormat="1" spans="1:9">
      <c r="A2683" s="9">
        <v>2682</v>
      </c>
      <c r="B2683" s="7" t="s">
        <v>15960</v>
      </c>
      <c r="C2683" s="8">
        <v>35</v>
      </c>
      <c r="D2683" s="24" t="s">
        <v>12643</v>
      </c>
      <c r="E2683" s="25">
        <v>42614</v>
      </c>
      <c r="F2683" s="7" t="s">
        <v>19</v>
      </c>
      <c r="G2683" s="7" t="s">
        <v>1533</v>
      </c>
      <c r="H2683" s="7" t="s">
        <v>15961</v>
      </c>
      <c r="I2683" s="19">
        <v>1</v>
      </c>
    </row>
    <row r="2684" s="2" customFormat="1" spans="1:9">
      <c r="A2684" s="9">
        <v>2683</v>
      </c>
      <c r="B2684" s="7" t="s">
        <v>15962</v>
      </c>
      <c r="C2684" s="8">
        <v>35</v>
      </c>
      <c r="D2684" s="24" t="s">
        <v>12643</v>
      </c>
      <c r="E2684" s="25">
        <v>42614</v>
      </c>
      <c r="F2684" s="7" t="s">
        <v>19</v>
      </c>
      <c r="G2684" s="7" t="s">
        <v>1533</v>
      </c>
      <c r="H2684" s="7" t="s">
        <v>15950</v>
      </c>
      <c r="I2684" s="19">
        <v>1</v>
      </c>
    </row>
    <row r="2685" s="2" customFormat="1" spans="1:9">
      <c r="A2685" s="9">
        <v>2684</v>
      </c>
      <c r="B2685" s="7" t="s">
        <v>15963</v>
      </c>
      <c r="C2685" s="8">
        <v>35</v>
      </c>
      <c r="D2685" s="24" t="s">
        <v>12643</v>
      </c>
      <c r="E2685" s="25">
        <v>42614</v>
      </c>
      <c r="F2685" s="7" t="s">
        <v>19</v>
      </c>
      <c r="G2685" s="7" t="s">
        <v>1533</v>
      </c>
      <c r="H2685" s="7" t="s">
        <v>15964</v>
      </c>
      <c r="I2685" s="19">
        <v>1</v>
      </c>
    </row>
    <row r="2686" s="2" customFormat="1" spans="1:9">
      <c r="A2686" s="9">
        <v>2685</v>
      </c>
      <c r="B2686" s="7" t="s">
        <v>15965</v>
      </c>
      <c r="C2686" s="8">
        <v>35</v>
      </c>
      <c r="D2686" s="24" t="s">
        <v>12643</v>
      </c>
      <c r="E2686" s="25">
        <v>42614</v>
      </c>
      <c r="F2686" s="7" t="s">
        <v>19</v>
      </c>
      <c r="G2686" s="7" t="s">
        <v>1533</v>
      </c>
      <c r="H2686" s="7" t="s">
        <v>15964</v>
      </c>
      <c r="I2686" s="19">
        <v>1</v>
      </c>
    </row>
    <row r="2687" s="2" customFormat="1" spans="1:9">
      <c r="A2687" s="9">
        <v>2686</v>
      </c>
      <c r="B2687" s="7" t="s">
        <v>15966</v>
      </c>
      <c r="C2687" s="8">
        <v>35</v>
      </c>
      <c r="D2687" s="24" t="s">
        <v>12643</v>
      </c>
      <c r="E2687" s="25">
        <v>42614</v>
      </c>
      <c r="F2687" s="7" t="s">
        <v>19</v>
      </c>
      <c r="G2687" s="7" t="s">
        <v>1533</v>
      </c>
      <c r="H2687" s="7" t="s">
        <v>15967</v>
      </c>
      <c r="I2687" s="19">
        <v>1</v>
      </c>
    </row>
    <row r="2688" s="2" customFormat="1" spans="1:9">
      <c r="A2688" s="9">
        <v>2687</v>
      </c>
      <c r="B2688" s="7" t="s">
        <v>15968</v>
      </c>
      <c r="C2688" s="8">
        <v>35</v>
      </c>
      <c r="D2688" s="24" t="s">
        <v>12643</v>
      </c>
      <c r="E2688" s="25">
        <v>42614</v>
      </c>
      <c r="F2688" s="7" t="s">
        <v>19</v>
      </c>
      <c r="G2688" s="7" t="s">
        <v>1533</v>
      </c>
      <c r="H2688" s="7" t="s">
        <v>15950</v>
      </c>
      <c r="I2688" s="19">
        <v>1</v>
      </c>
    </row>
    <row r="2689" s="2" customFormat="1" spans="1:9">
      <c r="A2689" s="9">
        <v>2688</v>
      </c>
      <c r="B2689" s="7" t="s">
        <v>15969</v>
      </c>
      <c r="C2689" s="8">
        <v>35</v>
      </c>
      <c r="D2689" s="24" t="s">
        <v>12643</v>
      </c>
      <c r="E2689" s="25">
        <v>42614</v>
      </c>
      <c r="F2689" s="7" t="s">
        <v>19</v>
      </c>
      <c r="G2689" s="7" t="s">
        <v>1533</v>
      </c>
      <c r="H2689" s="7" t="s">
        <v>15970</v>
      </c>
      <c r="I2689" s="19">
        <v>1</v>
      </c>
    </row>
    <row r="2690" s="2" customFormat="1" spans="1:9">
      <c r="A2690" s="9">
        <v>2689</v>
      </c>
      <c r="B2690" s="7" t="s">
        <v>15971</v>
      </c>
      <c r="C2690" s="8">
        <v>35</v>
      </c>
      <c r="D2690" s="24" t="s">
        <v>12643</v>
      </c>
      <c r="E2690" s="25">
        <v>42614</v>
      </c>
      <c r="F2690" s="7" t="s">
        <v>19</v>
      </c>
      <c r="G2690" s="7" t="s">
        <v>1533</v>
      </c>
      <c r="H2690" s="7" t="s">
        <v>15941</v>
      </c>
      <c r="I2690" s="19">
        <v>1</v>
      </c>
    </row>
    <row r="2691" s="2" customFormat="1" spans="1:9">
      <c r="A2691" s="9">
        <v>2690</v>
      </c>
      <c r="B2691" s="7" t="s">
        <v>15972</v>
      </c>
      <c r="C2691" s="8">
        <v>35</v>
      </c>
      <c r="D2691" s="24" t="s">
        <v>12643</v>
      </c>
      <c r="E2691" s="25">
        <v>42614</v>
      </c>
      <c r="F2691" s="7" t="s">
        <v>19</v>
      </c>
      <c r="G2691" s="7" t="s">
        <v>1533</v>
      </c>
      <c r="H2691" s="7" t="s">
        <v>15973</v>
      </c>
      <c r="I2691" s="19">
        <v>1</v>
      </c>
    </row>
    <row r="2692" s="2" customFormat="1" spans="1:9">
      <c r="A2692" s="9">
        <v>2691</v>
      </c>
      <c r="B2692" s="7" t="s">
        <v>15974</v>
      </c>
      <c r="C2692" s="8">
        <v>35</v>
      </c>
      <c r="D2692" s="24" t="s">
        <v>12643</v>
      </c>
      <c r="E2692" s="25">
        <v>42614</v>
      </c>
      <c r="F2692" s="7" t="s">
        <v>19</v>
      </c>
      <c r="G2692" s="7" t="s">
        <v>1533</v>
      </c>
      <c r="H2692" s="7" t="s">
        <v>15975</v>
      </c>
      <c r="I2692" s="19">
        <v>1</v>
      </c>
    </row>
    <row r="2693" s="2" customFormat="1" spans="1:9">
      <c r="A2693" s="9">
        <v>2692</v>
      </c>
      <c r="B2693" s="7" t="s">
        <v>15976</v>
      </c>
      <c r="C2693" s="8">
        <v>35</v>
      </c>
      <c r="D2693" s="24" t="s">
        <v>12643</v>
      </c>
      <c r="E2693" s="25">
        <v>42614</v>
      </c>
      <c r="F2693" s="7" t="s">
        <v>19</v>
      </c>
      <c r="G2693" s="7" t="s">
        <v>1533</v>
      </c>
      <c r="H2693" s="7" t="s">
        <v>15977</v>
      </c>
      <c r="I2693" s="19">
        <v>1</v>
      </c>
    </row>
    <row r="2694" s="2" customFormat="1" spans="1:9">
      <c r="A2694" s="9">
        <v>2693</v>
      </c>
      <c r="B2694" s="7" t="s">
        <v>15978</v>
      </c>
      <c r="C2694" s="8">
        <v>35</v>
      </c>
      <c r="D2694" s="24" t="s">
        <v>12643</v>
      </c>
      <c r="E2694" s="25">
        <v>42614</v>
      </c>
      <c r="F2694" s="7" t="s">
        <v>19</v>
      </c>
      <c r="G2694" s="7" t="s">
        <v>1533</v>
      </c>
      <c r="H2694" s="7" t="s">
        <v>15979</v>
      </c>
      <c r="I2694" s="19">
        <v>1</v>
      </c>
    </row>
    <row r="2695" s="2" customFormat="1" spans="1:9">
      <c r="A2695" s="9">
        <v>2694</v>
      </c>
      <c r="B2695" s="7" t="s">
        <v>15980</v>
      </c>
      <c r="C2695" s="8">
        <v>35</v>
      </c>
      <c r="D2695" s="24" t="s">
        <v>12643</v>
      </c>
      <c r="E2695" s="25">
        <v>42614</v>
      </c>
      <c r="F2695" s="7" t="s">
        <v>19</v>
      </c>
      <c r="G2695" s="7" t="s">
        <v>1533</v>
      </c>
      <c r="H2695" s="7" t="s">
        <v>15937</v>
      </c>
      <c r="I2695" s="19">
        <v>1</v>
      </c>
    </row>
    <row r="2696" s="2" customFormat="1" spans="1:9">
      <c r="A2696" s="9">
        <v>2695</v>
      </c>
      <c r="B2696" s="7" t="s">
        <v>15981</v>
      </c>
      <c r="C2696" s="8">
        <v>35</v>
      </c>
      <c r="D2696" s="24" t="s">
        <v>12643</v>
      </c>
      <c r="E2696" s="25">
        <v>42614</v>
      </c>
      <c r="F2696" s="7" t="s">
        <v>19</v>
      </c>
      <c r="G2696" s="7" t="s">
        <v>1533</v>
      </c>
      <c r="H2696" s="7" t="s">
        <v>15982</v>
      </c>
      <c r="I2696" s="19">
        <v>1</v>
      </c>
    </row>
    <row r="2697" s="2" customFormat="1" spans="1:9">
      <c r="A2697" s="9">
        <v>2696</v>
      </c>
      <c r="B2697" s="7" t="s">
        <v>15983</v>
      </c>
      <c r="C2697" s="8">
        <v>35</v>
      </c>
      <c r="D2697" s="24" t="s">
        <v>12643</v>
      </c>
      <c r="E2697" s="25">
        <v>42614</v>
      </c>
      <c r="F2697" s="7" t="s">
        <v>19</v>
      </c>
      <c r="G2697" s="7" t="s">
        <v>1533</v>
      </c>
      <c r="H2697" s="7" t="s">
        <v>15970</v>
      </c>
      <c r="I2697" s="19">
        <v>1</v>
      </c>
    </row>
    <row r="2698" s="2" customFormat="1" spans="1:9">
      <c r="A2698" s="9">
        <v>2697</v>
      </c>
      <c r="B2698" s="7" t="s">
        <v>15984</v>
      </c>
      <c r="C2698" s="8">
        <v>35</v>
      </c>
      <c r="D2698" s="24" t="s">
        <v>12643</v>
      </c>
      <c r="E2698" s="25">
        <v>42614</v>
      </c>
      <c r="F2698" s="7" t="s">
        <v>19</v>
      </c>
      <c r="G2698" s="7" t="s">
        <v>1533</v>
      </c>
      <c r="H2698" s="7" t="s">
        <v>15985</v>
      </c>
      <c r="I2698" s="19">
        <v>1</v>
      </c>
    </row>
    <row r="2699" s="2" customFormat="1" spans="1:9">
      <c r="A2699" s="9">
        <v>2698</v>
      </c>
      <c r="B2699" s="7" t="s">
        <v>15986</v>
      </c>
      <c r="C2699" s="8">
        <v>35</v>
      </c>
      <c r="D2699" s="24" t="s">
        <v>12643</v>
      </c>
      <c r="E2699" s="25">
        <v>42614</v>
      </c>
      <c r="F2699" s="7" t="s">
        <v>19</v>
      </c>
      <c r="G2699" s="7" t="s">
        <v>1533</v>
      </c>
      <c r="H2699" s="7" t="s">
        <v>15929</v>
      </c>
      <c r="I2699" s="19">
        <v>1</v>
      </c>
    </row>
    <row r="2700" s="2" customFormat="1" spans="1:9">
      <c r="A2700" s="9">
        <v>2699</v>
      </c>
      <c r="B2700" s="7" t="s">
        <v>15987</v>
      </c>
      <c r="C2700" s="8">
        <v>34.8</v>
      </c>
      <c r="D2700" s="24" t="s">
        <v>12654</v>
      </c>
      <c r="E2700" s="25">
        <v>42614</v>
      </c>
      <c r="F2700" s="7" t="s">
        <v>19</v>
      </c>
      <c r="G2700" s="7" t="s">
        <v>2739</v>
      </c>
      <c r="H2700" s="7" t="s">
        <v>15988</v>
      </c>
      <c r="I2700" s="19">
        <v>1</v>
      </c>
    </row>
    <row r="2701" s="2" customFormat="1" spans="1:9">
      <c r="A2701" s="9">
        <v>2700</v>
      </c>
      <c r="B2701" s="7" t="s">
        <v>15989</v>
      </c>
      <c r="C2701" s="8">
        <v>34.8</v>
      </c>
      <c r="D2701" s="24" t="s">
        <v>12654</v>
      </c>
      <c r="E2701" s="25">
        <v>42614</v>
      </c>
      <c r="F2701" s="7" t="s">
        <v>19</v>
      </c>
      <c r="G2701" s="7" t="s">
        <v>2739</v>
      </c>
      <c r="H2701" s="7" t="s">
        <v>15990</v>
      </c>
      <c r="I2701" s="19">
        <v>1</v>
      </c>
    </row>
    <row r="2702" s="2" customFormat="1" spans="1:9">
      <c r="A2702" s="9">
        <v>2701</v>
      </c>
      <c r="B2702" s="7" t="s">
        <v>15991</v>
      </c>
      <c r="C2702" s="8">
        <v>39</v>
      </c>
      <c r="D2702" s="24" t="s">
        <v>12654</v>
      </c>
      <c r="E2702" s="25">
        <v>44044</v>
      </c>
      <c r="F2702" s="7" t="s">
        <v>19</v>
      </c>
      <c r="G2702" s="7" t="s">
        <v>1409</v>
      </c>
      <c r="H2702" s="7" t="s">
        <v>15992</v>
      </c>
      <c r="I2702" s="19">
        <v>1</v>
      </c>
    </row>
    <row r="2703" s="2" customFormat="1" spans="1:9">
      <c r="A2703" s="9">
        <v>2702</v>
      </c>
      <c r="B2703" s="7" t="s">
        <v>15993</v>
      </c>
      <c r="C2703" s="8">
        <v>39.8</v>
      </c>
      <c r="D2703" s="24" t="s">
        <v>12654</v>
      </c>
      <c r="E2703" s="25">
        <v>44044</v>
      </c>
      <c r="F2703" s="7" t="s">
        <v>19</v>
      </c>
      <c r="G2703" s="7" t="s">
        <v>1520</v>
      </c>
      <c r="H2703" s="7" t="s">
        <v>15994</v>
      </c>
      <c r="I2703" s="19">
        <v>1</v>
      </c>
    </row>
    <row r="2704" s="2" customFormat="1" spans="1:9">
      <c r="A2704" s="9">
        <v>2703</v>
      </c>
      <c r="B2704" s="7" t="s">
        <v>15995</v>
      </c>
      <c r="C2704" s="8">
        <v>36</v>
      </c>
      <c r="D2704" s="24" t="s">
        <v>12654</v>
      </c>
      <c r="E2704" s="25">
        <v>43831</v>
      </c>
      <c r="F2704" s="7" t="s">
        <v>19</v>
      </c>
      <c r="G2704" s="7" t="s">
        <v>1482</v>
      </c>
      <c r="H2704" s="7" t="s">
        <v>15996</v>
      </c>
      <c r="I2704" s="19">
        <v>1</v>
      </c>
    </row>
    <row r="2705" s="2" customFormat="1" spans="1:9">
      <c r="A2705" s="9">
        <v>2704</v>
      </c>
      <c r="B2705" s="7" t="s">
        <v>15997</v>
      </c>
      <c r="C2705" s="8">
        <v>36</v>
      </c>
      <c r="D2705" s="24" t="s">
        <v>12654</v>
      </c>
      <c r="E2705" s="25">
        <v>43922</v>
      </c>
      <c r="F2705" s="7" t="s">
        <v>19</v>
      </c>
      <c r="G2705" s="7" t="s">
        <v>1830</v>
      </c>
      <c r="H2705" s="7" t="s">
        <v>15998</v>
      </c>
      <c r="I2705" s="19">
        <v>1</v>
      </c>
    </row>
    <row r="2706" s="2" customFormat="1" spans="1:9">
      <c r="A2706" s="9">
        <v>2705</v>
      </c>
      <c r="B2706" s="7" t="s">
        <v>15999</v>
      </c>
      <c r="C2706" s="8">
        <v>42</v>
      </c>
      <c r="D2706" s="24" t="s">
        <v>12654</v>
      </c>
      <c r="E2706" s="25">
        <v>44013</v>
      </c>
      <c r="F2706" s="7" t="s">
        <v>19</v>
      </c>
      <c r="G2706" s="7" t="s">
        <v>3049</v>
      </c>
      <c r="H2706" s="7" t="s">
        <v>16000</v>
      </c>
      <c r="I2706" s="19">
        <v>1</v>
      </c>
    </row>
    <row r="2707" s="2" customFormat="1" spans="1:9">
      <c r="A2707" s="9">
        <v>2706</v>
      </c>
      <c r="B2707" s="7" t="s">
        <v>16001</v>
      </c>
      <c r="C2707" s="8">
        <v>35</v>
      </c>
      <c r="D2707" s="24" t="s">
        <v>12654</v>
      </c>
      <c r="E2707" s="25">
        <v>44044</v>
      </c>
      <c r="F2707" s="7" t="s">
        <v>19</v>
      </c>
      <c r="G2707" s="7" t="s">
        <v>1482</v>
      </c>
      <c r="H2707" s="7" t="s">
        <v>16002</v>
      </c>
      <c r="I2707" s="19">
        <v>1</v>
      </c>
    </row>
    <row r="2708" s="2" customFormat="1" spans="1:9">
      <c r="A2708" s="9">
        <v>2707</v>
      </c>
      <c r="B2708" s="7" t="s">
        <v>16003</v>
      </c>
      <c r="C2708" s="8">
        <v>36</v>
      </c>
      <c r="D2708" s="24" t="s">
        <v>12654</v>
      </c>
      <c r="E2708" s="25">
        <v>43922</v>
      </c>
      <c r="F2708" s="7" t="s">
        <v>19</v>
      </c>
      <c r="G2708" s="7" t="s">
        <v>1863</v>
      </c>
      <c r="H2708" s="7" t="s">
        <v>16004</v>
      </c>
      <c r="I2708" s="19">
        <v>1</v>
      </c>
    </row>
    <row r="2709" s="2" customFormat="1" spans="1:9">
      <c r="A2709" s="9">
        <v>2708</v>
      </c>
      <c r="B2709" s="7" t="s">
        <v>16005</v>
      </c>
      <c r="C2709" s="8">
        <v>36</v>
      </c>
      <c r="D2709" s="24" t="s">
        <v>12654</v>
      </c>
      <c r="E2709" s="25">
        <v>43831</v>
      </c>
      <c r="F2709" s="7" t="s">
        <v>19</v>
      </c>
      <c r="G2709" s="7" t="s">
        <v>1863</v>
      </c>
      <c r="H2709" s="7" t="s">
        <v>16006</v>
      </c>
      <c r="I2709" s="19">
        <v>1</v>
      </c>
    </row>
    <row r="2710" s="2" customFormat="1" ht="24" spans="1:9">
      <c r="A2710" s="9">
        <v>2709</v>
      </c>
      <c r="B2710" s="26" t="s">
        <v>16007</v>
      </c>
      <c r="C2710" s="8">
        <v>36</v>
      </c>
      <c r="D2710" s="24" t="s">
        <v>12654</v>
      </c>
      <c r="E2710" s="25">
        <v>43831</v>
      </c>
      <c r="F2710" s="7" t="s">
        <v>19</v>
      </c>
      <c r="G2710" s="7" t="s">
        <v>1863</v>
      </c>
      <c r="H2710" s="7" t="s">
        <v>16008</v>
      </c>
      <c r="I2710" s="19">
        <v>1</v>
      </c>
    </row>
    <row r="2711" s="2" customFormat="1" spans="1:9">
      <c r="A2711" s="9">
        <v>2710</v>
      </c>
      <c r="B2711" s="7" t="s">
        <v>16009</v>
      </c>
      <c r="C2711" s="8">
        <v>22.8</v>
      </c>
      <c r="D2711" s="24" t="s">
        <v>12654</v>
      </c>
      <c r="E2711" s="25">
        <v>43191</v>
      </c>
      <c r="F2711" s="7" t="s">
        <v>19</v>
      </c>
      <c r="G2711" s="7" t="s">
        <v>2733</v>
      </c>
      <c r="H2711" s="7" t="s">
        <v>16010</v>
      </c>
      <c r="I2711" s="19">
        <v>1</v>
      </c>
    </row>
    <row r="2712" s="2" customFormat="1" spans="1:9">
      <c r="A2712" s="9">
        <v>2711</v>
      </c>
      <c r="B2712" s="7" t="s">
        <v>16011</v>
      </c>
      <c r="C2712" s="8">
        <v>22.8</v>
      </c>
      <c r="D2712" s="24" t="s">
        <v>12654</v>
      </c>
      <c r="E2712" s="25">
        <v>43191</v>
      </c>
      <c r="F2712" s="7" t="s">
        <v>19</v>
      </c>
      <c r="G2712" s="7" t="s">
        <v>250</v>
      </c>
      <c r="H2712" s="7" t="s">
        <v>16012</v>
      </c>
      <c r="I2712" s="19">
        <v>1</v>
      </c>
    </row>
    <row r="2713" s="2" customFormat="1" spans="1:9">
      <c r="A2713" s="9">
        <v>2712</v>
      </c>
      <c r="B2713" s="7" t="s">
        <v>16013</v>
      </c>
      <c r="C2713" s="8">
        <v>22.8</v>
      </c>
      <c r="D2713" s="24" t="s">
        <v>12654</v>
      </c>
      <c r="E2713" s="25">
        <v>43191</v>
      </c>
      <c r="F2713" s="7" t="s">
        <v>19</v>
      </c>
      <c r="G2713" s="7" t="s">
        <v>52</v>
      </c>
      <c r="H2713" s="7" t="s">
        <v>16014</v>
      </c>
      <c r="I2713" s="19">
        <v>1</v>
      </c>
    </row>
    <row r="2714" s="2" customFormat="1" spans="1:9">
      <c r="A2714" s="9">
        <v>2713</v>
      </c>
      <c r="B2714" s="7" t="s">
        <v>16015</v>
      </c>
      <c r="C2714" s="8">
        <v>22.8</v>
      </c>
      <c r="D2714" s="24" t="s">
        <v>12654</v>
      </c>
      <c r="E2714" s="25">
        <v>43191</v>
      </c>
      <c r="F2714" s="7" t="s">
        <v>19</v>
      </c>
      <c r="G2714" s="7" t="s">
        <v>290</v>
      </c>
      <c r="H2714" s="7" t="s">
        <v>291</v>
      </c>
      <c r="I2714" s="19">
        <v>1</v>
      </c>
    </row>
    <row r="2715" s="2" customFormat="1" spans="1:9">
      <c r="A2715" s="9">
        <v>2714</v>
      </c>
      <c r="B2715" s="7" t="s">
        <v>16016</v>
      </c>
      <c r="C2715" s="8">
        <v>22.8</v>
      </c>
      <c r="D2715" s="24" t="s">
        <v>12654</v>
      </c>
      <c r="E2715" s="25">
        <v>43191</v>
      </c>
      <c r="F2715" s="7" t="s">
        <v>19</v>
      </c>
      <c r="G2715" s="7" t="s">
        <v>2755</v>
      </c>
      <c r="H2715" s="7" t="s">
        <v>16017</v>
      </c>
      <c r="I2715" s="19">
        <v>1</v>
      </c>
    </row>
    <row r="2716" s="2" customFormat="1" spans="1:9">
      <c r="A2716" s="9">
        <v>2715</v>
      </c>
      <c r="B2716" s="7" t="s">
        <v>16018</v>
      </c>
      <c r="C2716" s="8">
        <v>22.8</v>
      </c>
      <c r="D2716" s="24" t="s">
        <v>12654</v>
      </c>
      <c r="E2716" s="25">
        <v>43191</v>
      </c>
      <c r="F2716" s="7" t="s">
        <v>19</v>
      </c>
      <c r="G2716" s="7" t="s">
        <v>3128</v>
      </c>
      <c r="H2716" s="7" t="s">
        <v>16012</v>
      </c>
      <c r="I2716" s="19">
        <v>1</v>
      </c>
    </row>
    <row r="2717" s="2" customFormat="1" spans="1:9">
      <c r="A2717" s="9">
        <v>2716</v>
      </c>
      <c r="B2717" s="7" t="s">
        <v>16019</v>
      </c>
      <c r="C2717" s="8">
        <v>22.8</v>
      </c>
      <c r="D2717" s="24" t="s">
        <v>12654</v>
      </c>
      <c r="E2717" s="25">
        <v>43191</v>
      </c>
      <c r="F2717" s="7" t="s">
        <v>19</v>
      </c>
      <c r="G2717" s="7" t="s">
        <v>74</v>
      </c>
      <c r="H2717" s="7" t="s">
        <v>16020</v>
      </c>
      <c r="I2717" s="19">
        <v>1</v>
      </c>
    </row>
    <row r="2718" s="2" customFormat="1" spans="1:9">
      <c r="A2718" s="9">
        <v>2717</v>
      </c>
      <c r="B2718" s="7" t="s">
        <v>16021</v>
      </c>
      <c r="C2718" s="8">
        <v>35</v>
      </c>
      <c r="D2718" s="24" t="s">
        <v>12654</v>
      </c>
      <c r="E2718" s="25">
        <v>44105</v>
      </c>
      <c r="F2718" s="7" t="s">
        <v>19</v>
      </c>
      <c r="G2718" s="7" t="s">
        <v>1482</v>
      </c>
      <c r="H2718" s="7" t="s">
        <v>16022</v>
      </c>
      <c r="I2718" s="19">
        <v>1</v>
      </c>
    </row>
    <row r="2719" s="2" customFormat="1" spans="1:9">
      <c r="A2719" s="9">
        <v>2718</v>
      </c>
      <c r="B2719" s="7" t="s">
        <v>16023</v>
      </c>
      <c r="C2719" s="8">
        <v>33.8</v>
      </c>
      <c r="D2719" s="24" t="s">
        <v>12654</v>
      </c>
      <c r="E2719" s="25">
        <v>42614</v>
      </c>
      <c r="F2719" s="7" t="s">
        <v>19</v>
      </c>
      <c r="G2719" s="7" t="s">
        <v>16024</v>
      </c>
      <c r="H2719" s="7" t="s">
        <v>9114</v>
      </c>
      <c r="I2719" s="19">
        <v>1</v>
      </c>
    </row>
    <row r="2720" s="2" customFormat="1" spans="1:9">
      <c r="A2720" s="9">
        <v>2719</v>
      </c>
      <c r="B2720" s="7" t="s">
        <v>16025</v>
      </c>
      <c r="C2720" s="8">
        <v>34.8</v>
      </c>
      <c r="D2720" s="24" t="s">
        <v>12654</v>
      </c>
      <c r="E2720" s="25">
        <v>42614</v>
      </c>
      <c r="F2720" s="7" t="s">
        <v>19</v>
      </c>
      <c r="G2720" s="7" t="s">
        <v>16026</v>
      </c>
      <c r="H2720" s="7" t="s">
        <v>9493</v>
      </c>
      <c r="I2720" s="19">
        <v>1</v>
      </c>
    </row>
    <row r="2721" s="2" customFormat="1" spans="1:9">
      <c r="A2721" s="9">
        <v>2720</v>
      </c>
      <c r="B2721" s="7" t="s">
        <v>16027</v>
      </c>
      <c r="C2721" s="8">
        <v>34.8</v>
      </c>
      <c r="D2721" s="24" t="s">
        <v>12654</v>
      </c>
      <c r="E2721" s="25">
        <v>42614</v>
      </c>
      <c r="F2721" s="7" t="s">
        <v>19</v>
      </c>
      <c r="G2721" s="7" t="s">
        <v>5521</v>
      </c>
      <c r="H2721" s="7" t="s">
        <v>9493</v>
      </c>
      <c r="I2721" s="19">
        <v>1</v>
      </c>
    </row>
    <row r="2722" s="2" customFormat="1" spans="1:9">
      <c r="A2722" s="9">
        <v>2721</v>
      </c>
      <c r="B2722" s="7" t="s">
        <v>16028</v>
      </c>
      <c r="C2722" s="8">
        <v>34.8</v>
      </c>
      <c r="D2722" s="24" t="s">
        <v>12654</v>
      </c>
      <c r="E2722" s="25">
        <v>42614</v>
      </c>
      <c r="F2722" s="7" t="s">
        <v>19</v>
      </c>
      <c r="G2722" s="7" t="s">
        <v>16029</v>
      </c>
      <c r="H2722" s="7" t="s">
        <v>16030</v>
      </c>
      <c r="I2722" s="19">
        <v>1</v>
      </c>
    </row>
    <row r="2723" s="2" customFormat="1" spans="1:9">
      <c r="A2723" s="9">
        <v>2722</v>
      </c>
      <c r="B2723" s="7" t="s">
        <v>16031</v>
      </c>
      <c r="C2723" s="8">
        <v>34.8</v>
      </c>
      <c r="D2723" s="24" t="s">
        <v>12654</v>
      </c>
      <c r="E2723" s="25">
        <v>42614</v>
      </c>
      <c r="F2723" s="7" t="s">
        <v>19</v>
      </c>
      <c r="G2723" s="7" t="s">
        <v>1840</v>
      </c>
      <c r="H2723" s="7" t="s">
        <v>16032</v>
      </c>
      <c r="I2723" s="19">
        <v>1</v>
      </c>
    </row>
    <row r="2724" s="2" customFormat="1" spans="1:9">
      <c r="A2724" s="9">
        <v>2723</v>
      </c>
      <c r="B2724" s="7" t="s">
        <v>16033</v>
      </c>
      <c r="C2724" s="8">
        <v>34.8</v>
      </c>
      <c r="D2724" s="24" t="s">
        <v>12654</v>
      </c>
      <c r="E2724" s="25">
        <v>42614</v>
      </c>
      <c r="F2724" s="7" t="s">
        <v>19</v>
      </c>
      <c r="G2724" s="7" t="s">
        <v>2748</v>
      </c>
      <c r="H2724" s="7" t="s">
        <v>16034</v>
      </c>
      <c r="I2724" s="19">
        <v>1</v>
      </c>
    </row>
    <row r="2725" s="2" customFormat="1" spans="1:9">
      <c r="A2725" s="9">
        <v>2724</v>
      </c>
      <c r="B2725" s="7" t="s">
        <v>16035</v>
      </c>
      <c r="C2725" s="8">
        <v>34.8</v>
      </c>
      <c r="D2725" s="24" t="s">
        <v>12654</v>
      </c>
      <c r="E2725" s="25">
        <v>42614</v>
      </c>
      <c r="F2725" s="7" t="s">
        <v>19</v>
      </c>
      <c r="G2725" s="7" t="s">
        <v>2739</v>
      </c>
      <c r="H2725" s="7" t="s">
        <v>16036</v>
      </c>
      <c r="I2725" s="19">
        <v>1</v>
      </c>
    </row>
    <row r="2726" s="2" customFormat="1" spans="1:9">
      <c r="A2726" s="9">
        <v>2725</v>
      </c>
      <c r="B2726" s="7" t="s">
        <v>16037</v>
      </c>
      <c r="C2726" s="8">
        <v>34.8</v>
      </c>
      <c r="D2726" s="24" t="s">
        <v>12654</v>
      </c>
      <c r="E2726" s="25">
        <v>42614</v>
      </c>
      <c r="F2726" s="7" t="s">
        <v>19</v>
      </c>
      <c r="G2726" s="7" t="s">
        <v>1714</v>
      </c>
      <c r="H2726" s="7" t="s">
        <v>9493</v>
      </c>
      <c r="I2726" s="19">
        <v>1</v>
      </c>
    </row>
    <row r="2727" s="2" customFormat="1" spans="1:9">
      <c r="A2727" s="9">
        <v>2726</v>
      </c>
      <c r="B2727" s="7" t="s">
        <v>16038</v>
      </c>
      <c r="C2727" s="8">
        <v>34.8</v>
      </c>
      <c r="D2727" s="24" t="s">
        <v>12654</v>
      </c>
      <c r="E2727" s="25">
        <v>42614</v>
      </c>
      <c r="F2727" s="7" t="s">
        <v>19</v>
      </c>
      <c r="G2727" s="7" t="s">
        <v>2739</v>
      </c>
      <c r="H2727" s="7" t="s">
        <v>9493</v>
      </c>
      <c r="I2727" s="19">
        <v>1</v>
      </c>
    </row>
    <row r="2728" s="2" customFormat="1" spans="1:9">
      <c r="A2728" s="9">
        <v>2727</v>
      </c>
      <c r="B2728" s="7" t="s">
        <v>16039</v>
      </c>
      <c r="C2728" s="8">
        <v>33.8</v>
      </c>
      <c r="D2728" s="24" t="s">
        <v>12654</v>
      </c>
      <c r="E2728" s="25">
        <v>42614</v>
      </c>
      <c r="F2728" s="7" t="s">
        <v>19</v>
      </c>
      <c r="G2728" s="7" t="s">
        <v>16040</v>
      </c>
      <c r="H2728" s="7" t="s">
        <v>9114</v>
      </c>
      <c r="I2728" s="19">
        <v>1</v>
      </c>
    </row>
    <row r="2729" s="2" customFormat="1" spans="1:9">
      <c r="A2729" s="9">
        <v>2728</v>
      </c>
      <c r="B2729" s="7" t="s">
        <v>16041</v>
      </c>
      <c r="C2729" s="8">
        <v>33.8</v>
      </c>
      <c r="D2729" s="24" t="s">
        <v>12654</v>
      </c>
      <c r="E2729" s="25">
        <v>42614</v>
      </c>
      <c r="F2729" s="7" t="s">
        <v>19</v>
      </c>
      <c r="G2729" s="7" t="s">
        <v>2184</v>
      </c>
      <c r="H2729" s="7" t="s">
        <v>9114</v>
      </c>
      <c r="I2729" s="19">
        <v>1</v>
      </c>
    </row>
    <row r="2730" s="2" customFormat="1" spans="1:9">
      <c r="A2730" s="9">
        <v>2729</v>
      </c>
      <c r="B2730" s="7" t="s">
        <v>16042</v>
      </c>
      <c r="C2730" s="8">
        <v>33.8</v>
      </c>
      <c r="D2730" s="24" t="s">
        <v>12654</v>
      </c>
      <c r="E2730" s="25">
        <v>42614</v>
      </c>
      <c r="F2730" s="7" t="s">
        <v>19</v>
      </c>
      <c r="G2730" s="7" t="s">
        <v>1763</v>
      </c>
      <c r="H2730" s="7" t="s">
        <v>9114</v>
      </c>
      <c r="I2730" s="19">
        <v>1</v>
      </c>
    </row>
    <row r="2731" s="2" customFormat="1" spans="1:9">
      <c r="A2731" s="9">
        <v>2730</v>
      </c>
      <c r="B2731" s="7" t="s">
        <v>16043</v>
      </c>
      <c r="C2731" s="8">
        <v>39.8</v>
      </c>
      <c r="D2731" s="24" t="s">
        <v>12654</v>
      </c>
      <c r="E2731" s="25">
        <v>43831</v>
      </c>
      <c r="F2731" s="7" t="s">
        <v>19</v>
      </c>
      <c r="G2731" s="7" t="s">
        <v>4347</v>
      </c>
      <c r="H2731" s="7" t="s">
        <v>15347</v>
      </c>
      <c r="I2731" s="19">
        <v>1</v>
      </c>
    </row>
    <row r="2732" s="2" customFormat="1" spans="1:9">
      <c r="A2732" s="9">
        <v>2731</v>
      </c>
      <c r="B2732" s="7" t="s">
        <v>16044</v>
      </c>
      <c r="C2732" s="8">
        <v>39</v>
      </c>
      <c r="D2732" s="24" t="s">
        <v>286</v>
      </c>
      <c r="E2732" s="25">
        <v>44348</v>
      </c>
      <c r="F2732" s="7" t="s">
        <v>19</v>
      </c>
      <c r="G2732" s="7" t="s">
        <v>2374</v>
      </c>
      <c r="H2732" s="7" t="s">
        <v>16045</v>
      </c>
      <c r="I2732" s="19">
        <v>1</v>
      </c>
    </row>
    <row r="2733" s="2" customFormat="1" spans="1:9">
      <c r="A2733" s="9">
        <v>2732</v>
      </c>
      <c r="B2733" s="7" t="s">
        <v>16046</v>
      </c>
      <c r="C2733" s="8">
        <v>39</v>
      </c>
      <c r="D2733" s="24" t="s">
        <v>286</v>
      </c>
      <c r="E2733" s="25">
        <v>44348</v>
      </c>
      <c r="F2733" s="7" t="s">
        <v>19</v>
      </c>
      <c r="G2733" s="7" t="s">
        <v>1482</v>
      </c>
      <c r="H2733" s="7" t="s">
        <v>3583</v>
      </c>
      <c r="I2733" s="19">
        <v>1</v>
      </c>
    </row>
    <row r="2734" s="2" customFormat="1" spans="1:9">
      <c r="A2734" s="9">
        <v>2733</v>
      </c>
      <c r="B2734" s="7" t="s">
        <v>16047</v>
      </c>
      <c r="C2734" s="8">
        <v>39</v>
      </c>
      <c r="D2734" s="24" t="s">
        <v>286</v>
      </c>
      <c r="E2734" s="25">
        <v>44350</v>
      </c>
      <c r="F2734" s="7" t="s">
        <v>19</v>
      </c>
      <c r="G2734" s="7" t="s">
        <v>1482</v>
      </c>
      <c r="H2734" s="7" t="s">
        <v>16048</v>
      </c>
      <c r="I2734" s="19">
        <v>1</v>
      </c>
    </row>
    <row r="2735" s="2" customFormat="1" spans="1:9">
      <c r="A2735" s="9">
        <v>2734</v>
      </c>
      <c r="B2735" s="7" t="s">
        <v>16049</v>
      </c>
      <c r="C2735" s="8">
        <v>31</v>
      </c>
      <c r="D2735" s="24" t="s">
        <v>286</v>
      </c>
      <c r="E2735" s="25">
        <v>43282</v>
      </c>
      <c r="F2735" s="7" t="s">
        <v>19</v>
      </c>
      <c r="G2735" s="7" t="s">
        <v>302</v>
      </c>
      <c r="H2735" s="7" t="s">
        <v>15282</v>
      </c>
      <c r="I2735" s="19">
        <v>1</v>
      </c>
    </row>
    <row r="2736" s="2" customFormat="1" spans="1:9">
      <c r="A2736" s="9">
        <v>2735</v>
      </c>
      <c r="B2736" s="7" t="s">
        <v>16050</v>
      </c>
      <c r="C2736" s="8">
        <v>36</v>
      </c>
      <c r="D2736" s="24" t="s">
        <v>286</v>
      </c>
      <c r="E2736" s="25">
        <v>43282</v>
      </c>
      <c r="F2736" s="7" t="s">
        <v>19</v>
      </c>
      <c r="G2736" s="7" t="s">
        <v>302</v>
      </c>
      <c r="H2736" s="7" t="s">
        <v>15551</v>
      </c>
      <c r="I2736" s="19">
        <v>1</v>
      </c>
    </row>
    <row r="2737" s="2" customFormat="1" spans="1:9">
      <c r="A2737" s="9">
        <v>2736</v>
      </c>
      <c r="B2737" s="7" t="s">
        <v>16051</v>
      </c>
      <c r="C2737" s="8">
        <v>33</v>
      </c>
      <c r="D2737" s="24" t="s">
        <v>286</v>
      </c>
      <c r="E2737" s="25">
        <v>43586</v>
      </c>
      <c r="F2737" s="7" t="s">
        <v>19</v>
      </c>
      <c r="G2737" s="7" t="s">
        <v>274</v>
      </c>
      <c r="H2737" s="7" t="s">
        <v>16052</v>
      </c>
      <c r="I2737" s="19">
        <v>1</v>
      </c>
    </row>
    <row r="2738" s="2" customFormat="1" spans="1:9">
      <c r="A2738" s="9">
        <v>2737</v>
      </c>
      <c r="B2738" s="7" t="s">
        <v>16053</v>
      </c>
      <c r="C2738" s="8">
        <v>38</v>
      </c>
      <c r="D2738" s="24" t="s">
        <v>286</v>
      </c>
      <c r="E2738" s="25">
        <v>43344</v>
      </c>
      <c r="F2738" s="7" t="s">
        <v>19</v>
      </c>
      <c r="G2738" s="7" t="s">
        <v>302</v>
      </c>
      <c r="H2738" s="7" t="s">
        <v>7518</v>
      </c>
      <c r="I2738" s="19">
        <v>1</v>
      </c>
    </row>
    <row r="2739" s="2" customFormat="1" spans="1:9">
      <c r="A2739" s="9">
        <v>2738</v>
      </c>
      <c r="B2739" s="7" t="s">
        <v>16054</v>
      </c>
      <c r="C2739" s="8">
        <v>34</v>
      </c>
      <c r="D2739" s="24" t="s">
        <v>286</v>
      </c>
      <c r="E2739" s="25">
        <v>43556</v>
      </c>
      <c r="F2739" s="7" t="s">
        <v>19</v>
      </c>
      <c r="G2739" s="7" t="s">
        <v>302</v>
      </c>
      <c r="H2739" s="7" t="s">
        <v>2554</v>
      </c>
      <c r="I2739" s="19">
        <v>1</v>
      </c>
    </row>
    <row r="2740" s="2" customFormat="1" spans="1:9">
      <c r="A2740" s="9">
        <v>2739</v>
      </c>
      <c r="B2740" s="7" t="s">
        <v>16055</v>
      </c>
      <c r="C2740" s="8">
        <v>35</v>
      </c>
      <c r="D2740" s="24" t="s">
        <v>286</v>
      </c>
      <c r="E2740" s="25">
        <v>43344</v>
      </c>
      <c r="F2740" s="7" t="s">
        <v>19</v>
      </c>
      <c r="G2740" s="7" t="s">
        <v>302</v>
      </c>
      <c r="H2740" s="7" t="s">
        <v>16056</v>
      </c>
      <c r="I2740" s="19">
        <v>1</v>
      </c>
    </row>
    <row r="2741" s="2" customFormat="1" spans="1:9">
      <c r="A2741" s="9">
        <v>2740</v>
      </c>
      <c r="B2741" s="7" t="s">
        <v>16057</v>
      </c>
      <c r="C2741" s="8">
        <v>39</v>
      </c>
      <c r="D2741" s="24" t="s">
        <v>286</v>
      </c>
      <c r="E2741" s="25">
        <v>43586</v>
      </c>
      <c r="F2741" s="7" t="s">
        <v>19</v>
      </c>
      <c r="G2741" s="7" t="s">
        <v>20</v>
      </c>
      <c r="H2741" s="7" t="s">
        <v>8161</v>
      </c>
      <c r="I2741" s="19">
        <v>1</v>
      </c>
    </row>
    <row r="2742" s="2" customFormat="1" spans="1:9">
      <c r="A2742" s="9">
        <v>2741</v>
      </c>
      <c r="B2742" s="7" t="s">
        <v>16058</v>
      </c>
      <c r="C2742" s="8">
        <v>39</v>
      </c>
      <c r="D2742" s="24" t="s">
        <v>286</v>
      </c>
      <c r="E2742" s="25">
        <v>43252</v>
      </c>
      <c r="F2742" s="7" t="s">
        <v>19</v>
      </c>
      <c r="G2742" s="7" t="s">
        <v>302</v>
      </c>
      <c r="H2742" s="7" t="s">
        <v>16059</v>
      </c>
      <c r="I2742" s="19">
        <v>1</v>
      </c>
    </row>
    <row r="2743" s="2" customFormat="1" spans="1:9">
      <c r="A2743" s="9">
        <v>2742</v>
      </c>
      <c r="B2743" s="7" t="s">
        <v>16060</v>
      </c>
      <c r="C2743" s="8">
        <v>39</v>
      </c>
      <c r="D2743" s="24" t="s">
        <v>286</v>
      </c>
      <c r="E2743" s="25">
        <v>44075</v>
      </c>
      <c r="F2743" s="7" t="s">
        <v>19</v>
      </c>
      <c r="G2743" s="7" t="s">
        <v>1482</v>
      </c>
      <c r="H2743" s="7" t="s">
        <v>14246</v>
      </c>
      <c r="I2743" s="19">
        <v>1</v>
      </c>
    </row>
    <row r="2744" s="2" customFormat="1" spans="1:9">
      <c r="A2744" s="9">
        <v>2743</v>
      </c>
      <c r="B2744" s="7" t="s">
        <v>16061</v>
      </c>
      <c r="C2744" s="8">
        <v>25</v>
      </c>
      <c r="D2744" s="24" t="s">
        <v>286</v>
      </c>
      <c r="E2744" s="25">
        <v>43101</v>
      </c>
      <c r="F2744" s="7" t="s">
        <v>19</v>
      </c>
      <c r="G2744" s="7" t="s">
        <v>20</v>
      </c>
      <c r="H2744" s="7" t="s">
        <v>16062</v>
      </c>
      <c r="I2744" s="19">
        <v>1</v>
      </c>
    </row>
    <row r="2745" s="2" customFormat="1" spans="1:9">
      <c r="A2745" s="9">
        <v>2744</v>
      </c>
      <c r="B2745" s="7" t="s">
        <v>16063</v>
      </c>
      <c r="C2745" s="8">
        <v>39</v>
      </c>
      <c r="D2745" s="24" t="s">
        <v>286</v>
      </c>
      <c r="E2745" s="25">
        <v>43984</v>
      </c>
      <c r="F2745" s="7" t="s">
        <v>19</v>
      </c>
      <c r="G2745" s="7" t="s">
        <v>1482</v>
      </c>
      <c r="H2745" s="7" t="s">
        <v>14057</v>
      </c>
      <c r="I2745" s="19">
        <v>1</v>
      </c>
    </row>
    <row r="2746" s="2" customFormat="1" spans="1:9">
      <c r="A2746" s="9">
        <v>2745</v>
      </c>
      <c r="B2746" s="7" t="s">
        <v>16064</v>
      </c>
      <c r="C2746" s="8">
        <v>39</v>
      </c>
      <c r="D2746" s="24" t="s">
        <v>286</v>
      </c>
      <c r="E2746" s="25">
        <v>44075</v>
      </c>
      <c r="F2746" s="7" t="s">
        <v>19</v>
      </c>
      <c r="G2746" s="7" t="s">
        <v>1482</v>
      </c>
      <c r="H2746" s="7" t="s">
        <v>16065</v>
      </c>
      <c r="I2746" s="19">
        <v>1</v>
      </c>
    </row>
    <row r="2747" s="2" customFormat="1" spans="1:9">
      <c r="A2747" s="9">
        <v>2746</v>
      </c>
      <c r="B2747" s="7" t="s">
        <v>16066</v>
      </c>
      <c r="C2747" s="8">
        <v>29.8</v>
      </c>
      <c r="D2747" s="24" t="s">
        <v>286</v>
      </c>
      <c r="E2747" s="25">
        <v>42887</v>
      </c>
      <c r="F2747" s="7" t="s">
        <v>19</v>
      </c>
      <c r="G2747" s="7" t="s">
        <v>2374</v>
      </c>
      <c r="H2747" s="7" t="s">
        <v>16067</v>
      </c>
      <c r="I2747" s="19">
        <v>1</v>
      </c>
    </row>
    <row r="2748" s="2" customFormat="1" spans="1:9">
      <c r="A2748" s="9">
        <v>2747</v>
      </c>
      <c r="B2748" s="7" t="s">
        <v>16068</v>
      </c>
      <c r="C2748" s="8">
        <v>25</v>
      </c>
      <c r="D2748" s="24" t="s">
        <v>286</v>
      </c>
      <c r="E2748" s="25">
        <v>43983</v>
      </c>
      <c r="F2748" s="7" t="s">
        <v>19</v>
      </c>
      <c r="G2748" s="7" t="s">
        <v>5527</v>
      </c>
      <c r="H2748" s="7" t="s">
        <v>16069</v>
      </c>
      <c r="I2748" s="19">
        <v>1</v>
      </c>
    </row>
    <row r="2749" s="2" customFormat="1" spans="1:9">
      <c r="A2749" s="9">
        <v>2748</v>
      </c>
      <c r="B2749" s="7" t="s">
        <v>16070</v>
      </c>
      <c r="C2749" s="8">
        <v>39</v>
      </c>
      <c r="D2749" s="24" t="s">
        <v>286</v>
      </c>
      <c r="E2749" s="25">
        <v>42309</v>
      </c>
      <c r="F2749" s="7" t="s">
        <v>19</v>
      </c>
      <c r="G2749" s="7" t="s">
        <v>1714</v>
      </c>
      <c r="H2749" s="7" t="s">
        <v>16071</v>
      </c>
      <c r="I2749" s="19">
        <v>1</v>
      </c>
    </row>
    <row r="2750" s="2" customFormat="1" spans="1:9">
      <c r="A2750" s="9">
        <v>2749</v>
      </c>
      <c r="B2750" s="7" t="s">
        <v>16072</v>
      </c>
      <c r="C2750" s="8">
        <v>36</v>
      </c>
      <c r="D2750" s="24" t="s">
        <v>286</v>
      </c>
      <c r="E2750" s="25">
        <v>43101</v>
      </c>
      <c r="F2750" s="7" t="s">
        <v>19</v>
      </c>
      <c r="G2750" s="7" t="s">
        <v>20</v>
      </c>
      <c r="H2750" s="7" t="s">
        <v>16073</v>
      </c>
      <c r="I2750" s="19">
        <v>1</v>
      </c>
    </row>
    <row r="2751" s="2" customFormat="1" spans="1:9">
      <c r="A2751" s="9">
        <v>2750</v>
      </c>
      <c r="B2751" s="7" t="s">
        <v>16074</v>
      </c>
      <c r="C2751" s="8">
        <v>39</v>
      </c>
      <c r="D2751" s="24" t="s">
        <v>286</v>
      </c>
      <c r="E2751" s="25">
        <v>42979</v>
      </c>
      <c r="F2751" s="7" t="s">
        <v>19</v>
      </c>
      <c r="G2751" s="7" t="s">
        <v>1430</v>
      </c>
      <c r="H2751" s="7" t="s">
        <v>16075</v>
      </c>
      <c r="I2751" s="19">
        <v>1</v>
      </c>
    </row>
    <row r="2752" s="2" customFormat="1" spans="1:9">
      <c r="A2752" s="9">
        <v>2751</v>
      </c>
      <c r="B2752" s="7" t="s">
        <v>16076</v>
      </c>
      <c r="C2752" s="8">
        <v>39</v>
      </c>
      <c r="D2752" s="24" t="s">
        <v>286</v>
      </c>
      <c r="E2752" s="25">
        <v>42979</v>
      </c>
      <c r="F2752" s="7" t="s">
        <v>19</v>
      </c>
      <c r="G2752" s="7" t="s">
        <v>1430</v>
      </c>
      <c r="H2752" s="7" t="s">
        <v>16075</v>
      </c>
      <c r="I2752" s="19">
        <v>1</v>
      </c>
    </row>
    <row r="2753" s="2" customFormat="1" spans="1:9">
      <c r="A2753" s="9">
        <v>2752</v>
      </c>
      <c r="B2753" s="7" t="s">
        <v>16077</v>
      </c>
      <c r="C2753" s="8">
        <v>39</v>
      </c>
      <c r="D2753" s="24" t="s">
        <v>286</v>
      </c>
      <c r="E2753" s="25">
        <v>42979</v>
      </c>
      <c r="F2753" s="7" t="s">
        <v>19</v>
      </c>
      <c r="G2753" s="7" t="s">
        <v>1430</v>
      </c>
      <c r="H2753" s="7" t="s">
        <v>16075</v>
      </c>
      <c r="I2753" s="19">
        <v>1</v>
      </c>
    </row>
    <row r="2754" s="2" customFormat="1" spans="1:9">
      <c r="A2754" s="9">
        <v>2753</v>
      </c>
      <c r="B2754" s="7" t="s">
        <v>16078</v>
      </c>
      <c r="C2754" s="8">
        <v>39</v>
      </c>
      <c r="D2754" s="24" t="s">
        <v>286</v>
      </c>
      <c r="E2754" s="25">
        <v>42979</v>
      </c>
      <c r="F2754" s="7" t="s">
        <v>19</v>
      </c>
      <c r="G2754" s="7" t="s">
        <v>1430</v>
      </c>
      <c r="H2754" s="7" t="s">
        <v>16075</v>
      </c>
      <c r="I2754" s="19">
        <v>1</v>
      </c>
    </row>
    <row r="2755" s="2" customFormat="1" spans="1:9">
      <c r="A2755" s="9">
        <v>2754</v>
      </c>
      <c r="B2755" s="7" t="s">
        <v>16079</v>
      </c>
      <c r="C2755" s="8">
        <v>39</v>
      </c>
      <c r="D2755" s="24" t="s">
        <v>286</v>
      </c>
      <c r="E2755" s="25">
        <v>42979</v>
      </c>
      <c r="F2755" s="7" t="s">
        <v>19</v>
      </c>
      <c r="G2755" s="7" t="s">
        <v>1430</v>
      </c>
      <c r="H2755" s="7" t="s">
        <v>16075</v>
      </c>
      <c r="I2755" s="19">
        <v>1</v>
      </c>
    </row>
    <row r="2756" s="2" customFormat="1" spans="1:9">
      <c r="A2756" s="9">
        <v>2755</v>
      </c>
      <c r="B2756" s="7" t="s">
        <v>16080</v>
      </c>
      <c r="C2756" s="8">
        <v>39</v>
      </c>
      <c r="D2756" s="24" t="s">
        <v>286</v>
      </c>
      <c r="E2756" s="25">
        <v>42979</v>
      </c>
      <c r="F2756" s="7" t="s">
        <v>19</v>
      </c>
      <c r="G2756" s="7" t="s">
        <v>1430</v>
      </c>
      <c r="H2756" s="7" t="s">
        <v>16075</v>
      </c>
      <c r="I2756" s="19">
        <v>1</v>
      </c>
    </row>
    <row r="2757" s="2" customFormat="1" spans="1:9">
      <c r="A2757" s="9">
        <v>2756</v>
      </c>
      <c r="B2757" s="7" t="s">
        <v>16081</v>
      </c>
      <c r="C2757" s="8">
        <v>39.8</v>
      </c>
      <c r="D2757" s="24" t="s">
        <v>286</v>
      </c>
      <c r="E2757" s="25">
        <v>42248</v>
      </c>
      <c r="F2757" s="7" t="s">
        <v>19</v>
      </c>
      <c r="G2757" s="7" t="s">
        <v>1482</v>
      </c>
      <c r="H2757" s="7" t="s">
        <v>16082</v>
      </c>
      <c r="I2757" s="19">
        <v>1</v>
      </c>
    </row>
    <row r="2758" s="2" customFormat="1" spans="1:9">
      <c r="A2758" s="9">
        <v>2757</v>
      </c>
      <c r="B2758" s="7" t="s">
        <v>16083</v>
      </c>
      <c r="C2758" s="8">
        <v>39</v>
      </c>
      <c r="D2758" s="24" t="s">
        <v>286</v>
      </c>
      <c r="E2758" s="25">
        <v>43983</v>
      </c>
      <c r="F2758" s="7" t="s">
        <v>19</v>
      </c>
      <c r="G2758" s="7" t="s">
        <v>1482</v>
      </c>
      <c r="H2758" s="7" t="s">
        <v>16084</v>
      </c>
      <c r="I2758" s="19">
        <v>1</v>
      </c>
    </row>
    <row r="2759" s="2" customFormat="1" spans="1:9">
      <c r="A2759" s="9">
        <v>2758</v>
      </c>
      <c r="B2759" s="7" t="s">
        <v>16085</v>
      </c>
      <c r="C2759" s="8">
        <v>39</v>
      </c>
      <c r="D2759" s="24" t="s">
        <v>286</v>
      </c>
      <c r="E2759" s="25">
        <v>43983</v>
      </c>
      <c r="F2759" s="7" t="s">
        <v>19</v>
      </c>
      <c r="G2759" s="7" t="s">
        <v>1482</v>
      </c>
      <c r="H2759" s="7" t="s">
        <v>16086</v>
      </c>
      <c r="I2759" s="19">
        <v>1</v>
      </c>
    </row>
    <row r="2760" s="2" customFormat="1" spans="1:9">
      <c r="A2760" s="9">
        <v>2759</v>
      </c>
      <c r="B2760" s="7" t="s">
        <v>16087</v>
      </c>
      <c r="C2760" s="8">
        <v>39</v>
      </c>
      <c r="D2760" s="24" t="s">
        <v>286</v>
      </c>
      <c r="E2760" s="25">
        <v>44348</v>
      </c>
      <c r="F2760" s="7" t="s">
        <v>19</v>
      </c>
      <c r="G2760" s="7" t="s">
        <v>2374</v>
      </c>
      <c r="H2760" s="7" t="s">
        <v>14355</v>
      </c>
      <c r="I2760" s="19">
        <v>1</v>
      </c>
    </row>
    <row r="2761" s="2" customFormat="1" spans="1:9">
      <c r="A2761" s="9">
        <v>2760</v>
      </c>
      <c r="B2761" s="7" t="s">
        <v>16088</v>
      </c>
      <c r="C2761" s="8">
        <v>42</v>
      </c>
      <c r="D2761" s="24" t="s">
        <v>286</v>
      </c>
      <c r="E2761" s="25">
        <v>43497</v>
      </c>
      <c r="F2761" s="7" t="s">
        <v>19</v>
      </c>
      <c r="G2761" s="7" t="s">
        <v>253</v>
      </c>
      <c r="H2761" s="7" t="s">
        <v>16089</v>
      </c>
      <c r="I2761" s="19">
        <v>1</v>
      </c>
    </row>
    <row r="2762" s="2" customFormat="1" spans="1:9">
      <c r="A2762" s="9">
        <v>2761</v>
      </c>
      <c r="B2762" s="7" t="s">
        <v>285</v>
      </c>
      <c r="C2762" s="8">
        <v>36</v>
      </c>
      <c r="D2762" s="24" t="s">
        <v>286</v>
      </c>
      <c r="E2762" s="25">
        <v>43009</v>
      </c>
      <c r="F2762" s="7" t="s">
        <v>19</v>
      </c>
      <c r="G2762" s="7" t="s">
        <v>287</v>
      </c>
      <c r="H2762" s="7" t="s">
        <v>288</v>
      </c>
      <c r="I2762" s="19">
        <v>1</v>
      </c>
    </row>
    <row r="2763" s="2" customFormat="1" spans="1:9">
      <c r="A2763" s="9">
        <v>2762</v>
      </c>
      <c r="B2763" s="7" t="s">
        <v>289</v>
      </c>
      <c r="C2763" s="8">
        <v>36</v>
      </c>
      <c r="D2763" s="24" t="s">
        <v>286</v>
      </c>
      <c r="E2763" s="25">
        <v>43101</v>
      </c>
      <c r="F2763" s="7" t="s">
        <v>19</v>
      </c>
      <c r="G2763" s="7" t="s">
        <v>290</v>
      </c>
      <c r="H2763" s="7" t="s">
        <v>291</v>
      </c>
      <c r="I2763" s="19">
        <v>1</v>
      </c>
    </row>
    <row r="2764" s="2" customFormat="1" spans="1:9">
      <c r="A2764" s="9">
        <v>2763</v>
      </c>
      <c r="B2764" s="7" t="s">
        <v>292</v>
      </c>
      <c r="C2764" s="8">
        <v>42</v>
      </c>
      <c r="D2764" s="24" t="s">
        <v>286</v>
      </c>
      <c r="E2764" s="25">
        <v>42309</v>
      </c>
      <c r="F2764" s="7" t="s">
        <v>19</v>
      </c>
      <c r="G2764" s="7" t="s">
        <v>287</v>
      </c>
      <c r="H2764" s="7" t="s">
        <v>293</v>
      </c>
      <c r="I2764" s="19">
        <v>1</v>
      </c>
    </row>
    <row r="2765" s="2" customFormat="1" spans="1:9">
      <c r="A2765" s="9">
        <v>2764</v>
      </c>
      <c r="B2765" s="7" t="s">
        <v>294</v>
      </c>
      <c r="C2765" s="8">
        <v>36</v>
      </c>
      <c r="D2765" s="24" t="s">
        <v>286</v>
      </c>
      <c r="E2765" s="25">
        <v>43009</v>
      </c>
      <c r="F2765" s="7" t="s">
        <v>19</v>
      </c>
      <c r="G2765" s="7" t="s">
        <v>287</v>
      </c>
      <c r="H2765" s="7" t="s">
        <v>295</v>
      </c>
      <c r="I2765" s="19">
        <v>1</v>
      </c>
    </row>
    <row r="2766" s="2" customFormat="1" spans="1:9">
      <c r="A2766" s="9">
        <v>2765</v>
      </c>
      <c r="B2766" s="7" t="s">
        <v>16090</v>
      </c>
      <c r="C2766" s="8">
        <v>42</v>
      </c>
      <c r="D2766" s="24" t="s">
        <v>16091</v>
      </c>
      <c r="E2766" s="25">
        <v>44105</v>
      </c>
      <c r="F2766" s="7" t="s">
        <v>19</v>
      </c>
      <c r="G2766" s="7" t="s">
        <v>2374</v>
      </c>
      <c r="H2766" s="7" t="s">
        <v>16092</v>
      </c>
      <c r="I2766" s="19">
        <v>1</v>
      </c>
    </row>
    <row r="2767" s="2" customFormat="1" spans="1:9">
      <c r="A2767" s="9">
        <v>2766</v>
      </c>
      <c r="B2767" s="7" t="s">
        <v>16093</v>
      </c>
      <c r="C2767" s="8">
        <v>26</v>
      </c>
      <c r="D2767" s="24" t="s">
        <v>242</v>
      </c>
      <c r="E2767" s="25">
        <v>43221</v>
      </c>
      <c r="F2767" s="7" t="s">
        <v>19</v>
      </c>
      <c r="G2767" s="7" t="s">
        <v>6740</v>
      </c>
      <c r="H2767" s="7" t="s">
        <v>16094</v>
      </c>
      <c r="I2767" s="19">
        <v>1</v>
      </c>
    </row>
    <row r="2768" s="2" customFormat="1" spans="1:9">
      <c r="A2768" s="9">
        <v>2767</v>
      </c>
      <c r="B2768" s="7" t="s">
        <v>16095</v>
      </c>
      <c r="C2768" s="8">
        <v>38</v>
      </c>
      <c r="D2768" s="24" t="s">
        <v>9524</v>
      </c>
      <c r="E2768" s="25">
        <v>44440</v>
      </c>
      <c r="F2768" s="7" t="s">
        <v>19</v>
      </c>
      <c r="G2768" s="7" t="s">
        <v>253</v>
      </c>
      <c r="H2768" s="7" t="s">
        <v>4313</v>
      </c>
      <c r="I2768" s="19">
        <v>1</v>
      </c>
    </row>
    <row r="2769" s="2" customFormat="1" spans="1:9">
      <c r="A2769" s="9">
        <v>2768</v>
      </c>
      <c r="B2769" s="7" t="s">
        <v>16096</v>
      </c>
      <c r="C2769" s="8">
        <v>38</v>
      </c>
      <c r="D2769" s="24" t="s">
        <v>9524</v>
      </c>
      <c r="E2769" s="25">
        <v>44440</v>
      </c>
      <c r="F2769" s="7" t="s">
        <v>19</v>
      </c>
      <c r="G2769" s="7" t="s">
        <v>253</v>
      </c>
      <c r="H2769" s="7" t="s">
        <v>2338</v>
      </c>
      <c r="I2769" s="19">
        <v>1</v>
      </c>
    </row>
    <row r="2770" s="2" customFormat="1" spans="1:9">
      <c r="A2770" s="9">
        <v>2769</v>
      </c>
      <c r="B2770" s="7" t="s">
        <v>16097</v>
      </c>
      <c r="C2770" s="8">
        <v>28</v>
      </c>
      <c r="D2770" s="24" t="s">
        <v>106</v>
      </c>
      <c r="E2770" s="25">
        <v>44228</v>
      </c>
      <c r="F2770" s="7" t="s">
        <v>19</v>
      </c>
      <c r="G2770" s="7" t="s">
        <v>1550</v>
      </c>
      <c r="H2770" s="7" t="s">
        <v>16098</v>
      </c>
      <c r="I2770" s="19">
        <v>1</v>
      </c>
    </row>
    <row r="2771" s="2" customFormat="1" spans="1:9">
      <c r="A2771" s="9">
        <v>2770</v>
      </c>
      <c r="B2771" s="7" t="s">
        <v>16099</v>
      </c>
      <c r="C2771" s="8">
        <v>28</v>
      </c>
      <c r="D2771" s="24" t="s">
        <v>106</v>
      </c>
      <c r="E2771" s="25">
        <v>44228</v>
      </c>
      <c r="F2771" s="7" t="s">
        <v>19</v>
      </c>
      <c r="G2771" s="7" t="s">
        <v>1550</v>
      </c>
      <c r="H2771" s="7" t="s">
        <v>8231</v>
      </c>
      <c r="I2771" s="19">
        <v>1</v>
      </c>
    </row>
    <row r="2772" s="2" customFormat="1" spans="1:9">
      <c r="A2772" s="9">
        <v>2771</v>
      </c>
      <c r="B2772" s="7" t="s">
        <v>296</v>
      </c>
      <c r="C2772" s="8">
        <v>28</v>
      </c>
      <c r="D2772" s="24" t="s">
        <v>106</v>
      </c>
      <c r="E2772" s="25">
        <v>43922</v>
      </c>
      <c r="F2772" s="7" t="s">
        <v>19</v>
      </c>
      <c r="G2772" s="7" t="s">
        <v>297</v>
      </c>
      <c r="H2772" s="7" t="s">
        <v>298</v>
      </c>
      <c r="I2772" s="19">
        <v>1</v>
      </c>
    </row>
    <row r="2773" s="2" customFormat="1" spans="1:9">
      <c r="A2773" s="9">
        <v>2772</v>
      </c>
      <c r="B2773" s="7" t="s">
        <v>16100</v>
      </c>
      <c r="C2773" s="8">
        <v>28</v>
      </c>
      <c r="D2773" s="24" t="s">
        <v>106</v>
      </c>
      <c r="E2773" s="25">
        <v>44228</v>
      </c>
      <c r="F2773" s="7" t="s">
        <v>19</v>
      </c>
      <c r="G2773" s="7" t="s">
        <v>1550</v>
      </c>
      <c r="H2773" s="7" t="s">
        <v>79</v>
      </c>
      <c r="I2773" s="19">
        <v>1</v>
      </c>
    </row>
    <row r="2774" s="2" customFormat="1" spans="1:9">
      <c r="A2774" s="9">
        <v>2773</v>
      </c>
      <c r="B2774" s="7" t="s">
        <v>16101</v>
      </c>
      <c r="C2774" s="8">
        <v>28</v>
      </c>
      <c r="D2774" s="24" t="s">
        <v>106</v>
      </c>
      <c r="E2774" s="25">
        <v>43922</v>
      </c>
      <c r="F2774" s="7" t="s">
        <v>19</v>
      </c>
      <c r="G2774" s="7" t="s">
        <v>1550</v>
      </c>
      <c r="H2774" s="7" t="s">
        <v>16102</v>
      </c>
      <c r="I2774" s="19">
        <v>1</v>
      </c>
    </row>
    <row r="2775" s="2" customFormat="1" spans="1:9">
      <c r="A2775" s="9">
        <v>2774</v>
      </c>
      <c r="B2775" s="7" t="s">
        <v>16103</v>
      </c>
      <c r="C2775" s="8">
        <v>28</v>
      </c>
      <c r="D2775" s="24" t="s">
        <v>106</v>
      </c>
      <c r="E2775" s="25">
        <v>44228</v>
      </c>
      <c r="F2775" s="7" t="s">
        <v>19</v>
      </c>
      <c r="G2775" s="7" t="s">
        <v>1550</v>
      </c>
      <c r="H2775" s="7" t="s">
        <v>16104</v>
      </c>
      <c r="I2775" s="19">
        <v>1</v>
      </c>
    </row>
    <row r="2776" s="2" customFormat="1" spans="1:9">
      <c r="A2776" s="9">
        <v>2775</v>
      </c>
      <c r="B2776" s="7" t="s">
        <v>16105</v>
      </c>
      <c r="C2776" s="8">
        <v>28</v>
      </c>
      <c r="D2776" s="24" t="s">
        <v>106</v>
      </c>
      <c r="E2776" s="25">
        <v>43922</v>
      </c>
      <c r="F2776" s="7" t="s">
        <v>19</v>
      </c>
      <c r="G2776" s="7" t="s">
        <v>1550</v>
      </c>
      <c r="H2776" s="7" t="s">
        <v>16106</v>
      </c>
      <c r="I2776" s="19">
        <v>1</v>
      </c>
    </row>
    <row r="2777" s="2" customFormat="1" spans="1:9">
      <c r="A2777" s="9">
        <v>2776</v>
      </c>
      <c r="B2777" s="7" t="s">
        <v>16107</v>
      </c>
      <c r="C2777" s="8">
        <v>28</v>
      </c>
      <c r="D2777" s="24" t="s">
        <v>106</v>
      </c>
      <c r="E2777" s="25">
        <v>43922</v>
      </c>
      <c r="F2777" s="7" t="s">
        <v>19</v>
      </c>
      <c r="G2777" s="7" t="s">
        <v>297</v>
      </c>
      <c r="H2777" s="7" t="s">
        <v>924</v>
      </c>
      <c r="I2777" s="19">
        <v>1</v>
      </c>
    </row>
    <row r="2778" s="2" customFormat="1" spans="1:9">
      <c r="A2778" s="9">
        <v>2777</v>
      </c>
      <c r="B2778" s="7" t="s">
        <v>16108</v>
      </c>
      <c r="C2778" s="8">
        <v>28</v>
      </c>
      <c r="D2778" s="24" t="s">
        <v>106</v>
      </c>
      <c r="E2778" s="25">
        <v>43922</v>
      </c>
      <c r="F2778" s="7" t="s">
        <v>19</v>
      </c>
      <c r="G2778" s="7" t="s">
        <v>1550</v>
      </c>
      <c r="H2778" s="7" t="s">
        <v>16109</v>
      </c>
      <c r="I2778" s="19">
        <v>1</v>
      </c>
    </row>
    <row r="2779" s="2" customFormat="1" spans="1:9">
      <c r="A2779" s="9">
        <v>2778</v>
      </c>
      <c r="B2779" s="7" t="s">
        <v>16110</v>
      </c>
      <c r="C2779" s="8">
        <v>28</v>
      </c>
      <c r="D2779" s="24" t="s">
        <v>106</v>
      </c>
      <c r="E2779" s="25">
        <v>43922</v>
      </c>
      <c r="F2779" s="7" t="s">
        <v>19</v>
      </c>
      <c r="G2779" s="7" t="s">
        <v>1550</v>
      </c>
      <c r="H2779" s="7" t="s">
        <v>16111</v>
      </c>
      <c r="I2779" s="19">
        <v>1</v>
      </c>
    </row>
    <row r="2780" s="2" customFormat="1" spans="1:9">
      <c r="A2780" s="9">
        <v>2779</v>
      </c>
      <c r="B2780" s="7" t="s">
        <v>16112</v>
      </c>
      <c r="C2780" s="8">
        <v>28</v>
      </c>
      <c r="D2780" s="24" t="s">
        <v>106</v>
      </c>
      <c r="E2780" s="25">
        <v>44228</v>
      </c>
      <c r="F2780" s="7" t="s">
        <v>19</v>
      </c>
      <c r="G2780" s="7" t="s">
        <v>1550</v>
      </c>
      <c r="H2780" s="7" t="s">
        <v>16113</v>
      </c>
      <c r="I2780" s="19">
        <v>1</v>
      </c>
    </row>
    <row r="2781" s="2" customFormat="1" spans="1:9">
      <c r="A2781" s="9">
        <v>2780</v>
      </c>
      <c r="B2781" s="7" t="s">
        <v>16114</v>
      </c>
      <c r="C2781" s="8">
        <v>28</v>
      </c>
      <c r="D2781" s="24" t="s">
        <v>106</v>
      </c>
      <c r="E2781" s="25">
        <v>43922</v>
      </c>
      <c r="F2781" s="7" t="s">
        <v>19</v>
      </c>
      <c r="G2781" s="7" t="s">
        <v>297</v>
      </c>
      <c r="H2781" s="7" t="s">
        <v>16115</v>
      </c>
      <c r="I2781" s="19">
        <v>1</v>
      </c>
    </row>
    <row r="2782" s="2" customFormat="1" spans="1:9">
      <c r="A2782" s="9">
        <v>2781</v>
      </c>
      <c r="B2782" s="7" t="s">
        <v>16116</v>
      </c>
      <c r="C2782" s="8">
        <v>28</v>
      </c>
      <c r="D2782" s="24" t="s">
        <v>106</v>
      </c>
      <c r="E2782" s="25">
        <v>44228</v>
      </c>
      <c r="F2782" s="7" t="s">
        <v>19</v>
      </c>
      <c r="G2782" s="7" t="s">
        <v>1550</v>
      </c>
      <c r="H2782" s="7" t="s">
        <v>6199</v>
      </c>
      <c r="I2782" s="19">
        <v>1</v>
      </c>
    </row>
    <row r="2783" s="2" customFormat="1" spans="1:9">
      <c r="A2783" s="9">
        <v>2782</v>
      </c>
      <c r="B2783" s="7" t="s">
        <v>16117</v>
      </c>
      <c r="C2783" s="8">
        <v>28</v>
      </c>
      <c r="D2783" s="24" t="s">
        <v>106</v>
      </c>
      <c r="E2783" s="25">
        <v>43922</v>
      </c>
      <c r="F2783" s="7" t="s">
        <v>19</v>
      </c>
      <c r="G2783" s="7" t="s">
        <v>1550</v>
      </c>
      <c r="H2783" s="7" t="s">
        <v>16118</v>
      </c>
      <c r="I2783" s="19">
        <v>1</v>
      </c>
    </row>
    <row r="2784" s="2" customFormat="1" spans="1:9">
      <c r="A2784" s="9">
        <v>2783</v>
      </c>
      <c r="B2784" s="7" t="s">
        <v>16119</v>
      </c>
      <c r="C2784" s="8">
        <v>28</v>
      </c>
      <c r="D2784" s="24" t="s">
        <v>106</v>
      </c>
      <c r="E2784" s="25">
        <v>44228</v>
      </c>
      <c r="F2784" s="7" t="s">
        <v>19</v>
      </c>
      <c r="G2784" s="7" t="s">
        <v>1550</v>
      </c>
      <c r="H2784" s="7" t="s">
        <v>16120</v>
      </c>
      <c r="I2784" s="19">
        <v>1</v>
      </c>
    </row>
    <row r="2785" s="2" customFormat="1" spans="1:9">
      <c r="A2785" s="9">
        <v>2784</v>
      </c>
      <c r="B2785" s="7" t="s">
        <v>16121</v>
      </c>
      <c r="C2785" s="8">
        <v>28</v>
      </c>
      <c r="D2785" s="24" t="s">
        <v>106</v>
      </c>
      <c r="E2785" s="25">
        <v>44228</v>
      </c>
      <c r="F2785" s="7" t="s">
        <v>19</v>
      </c>
      <c r="G2785" s="7" t="s">
        <v>1550</v>
      </c>
      <c r="H2785" s="7" t="s">
        <v>16122</v>
      </c>
      <c r="I2785" s="19">
        <v>1</v>
      </c>
    </row>
    <row r="2786" s="2" customFormat="1" spans="1:9">
      <c r="A2786" s="9">
        <v>2785</v>
      </c>
      <c r="B2786" s="7" t="s">
        <v>16123</v>
      </c>
      <c r="C2786" s="8">
        <v>28</v>
      </c>
      <c r="D2786" s="24" t="s">
        <v>106</v>
      </c>
      <c r="E2786" s="25">
        <v>44228</v>
      </c>
      <c r="F2786" s="7" t="s">
        <v>19</v>
      </c>
      <c r="G2786" s="7" t="s">
        <v>1550</v>
      </c>
      <c r="H2786" s="7" t="s">
        <v>16124</v>
      </c>
      <c r="I2786" s="19">
        <v>1</v>
      </c>
    </row>
    <row r="2787" s="2" customFormat="1" spans="1:9">
      <c r="A2787" s="9">
        <v>2786</v>
      </c>
      <c r="B2787" s="7" t="s">
        <v>16125</v>
      </c>
      <c r="C2787" s="8">
        <v>28</v>
      </c>
      <c r="D2787" s="24" t="s">
        <v>106</v>
      </c>
      <c r="E2787" s="25">
        <v>43922</v>
      </c>
      <c r="F2787" s="7" t="s">
        <v>19</v>
      </c>
      <c r="G2787" s="7" t="s">
        <v>297</v>
      </c>
      <c r="H2787" s="7" t="s">
        <v>3042</v>
      </c>
      <c r="I2787" s="19">
        <v>1</v>
      </c>
    </row>
    <row r="2788" s="2" customFormat="1" spans="1:9">
      <c r="A2788" s="9">
        <v>2787</v>
      </c>
      <c r="B2788" s="7" t="s">
        <v>16126</v>
      </c>
      <c r="C2788" s="8">
        <v>28</v>
      </c>
      <c r="D2788" s="24" t="s">
        <v>106</v>
      </c>
      <c r="E2788" s="25">
        <v>43922</v>
      </c>
      <c r="F2788" s="7" t="s">
        <v>19</v>
      </c>
      <c r="G2788" s="7" t="s">
        <v>1550</v>
      </c>
      <c r="H2788" s="7" t="s">
        <v>16127</v>
      </c>
      <c r="I2788" s="19">
        <v>1</v>
      </c>
    </row>
    <row r="2789" s="2" customFormat="1" spans="1:9">
      <c r="A2789" s="9">
        <v>2788</v>
      </c>
      <c r="B2789" s="7" t="s">
        <v>16128</v>
      </c>
      <c r="C2789" s="8">
        <v>28</v>
      </c>
      <c r="D2789" s="24" t="s">
        <v>106</v>
      </c>
      <c r="E2789" s="25">
        <v>43922</v>
      </c>
      <c r="F2789" s="7" t="s">
        <v>19</v>
      </c>
      <c r="G2789" s="7" t="s">
        <v>1550</v>
      </c>
      <c r="H2789" s="7" t="s">
        <v>16129</v>
      </c>
      <c r="I2789" s="19">
        <v>1</v>
      </c>
    </row>
    <row r="2790" s="2" customFormat="1" spans="1:9">
      <c r="A2790" s="9">
        <v>2789</v>
      </c>
      <c r="B2790" s="7" t="s">
        <v>16130</v>
      </c>
      <c r="C2790" s="8">
        <v>28</v>
      </c>
      <c r="D2790" s="24" t="s">
        <v>106</v>
      </c>
      <c r="E2790" s="25">
        <v>43922</v>
      </c>
      <c r="F2790" s="7" t="s">
        <v>19</v>
      </c>
      <c r="G2790" s="7" t="s">
        <v>297</v>
      </c>
      <c r="H2790" s="7" t="s">
        <v>2252</v>
      </c>
      <c r="I2790" s="19">
        <v>1</v>
      </c>
    </row>
    <row r="2791" s="2" customFormat="1" spans="1:9">
      <c r="A2791" s="9">
        <v>2790</v>
      </c>
      <c r="B2791" s="7" t="s">
        <v>16131</v>
      </c>
      <c r="C2791" s="8">
        <v>28</v>
      </c>
      <c r="D2791" s="24" t="s">
        <v>106</v>
      </c>
      <c r="E2791" s="25">
        <v>43922</v>
      </c>
      <c r="F2791" s="7" t="s">
        <v>19</v>
      </c>
      <c r="G2791" s="7" t="s">
        <v>297</v>
      </c>
      <c r="H2791" s="7" t="s">
        <v>295</v>
      </c>
      <c r="I2791" s="19">
        <v>1</v>
      </c>
    </row>
    <row r="2792" s="2" customFormat="1" spans="1:9">
      <c r="A2792" s="9">
        <v>2791</v>
      </c>
      <c r="B2792" s="7" t="s">
        <v>299</v>
      </c>
      <c r="C2792" s="8">
        <v>26</v>
      </c>
      <c r="D2792" s="24" t="s">
        <v>106</v>
      </c>
      <c r="E2792" s="25">
        <v>43435</v>
      </c>
      <c r="F2792" s="7" t="s">
        <v>19</v>
      </c>
      <c r="G2792" s="7" t="s">
        <v>274</v>
      </c>
      <c r="H2792" s="7" t="s">
        <v>300</v>
      </c>
      <c r="I2792" s="19">
        <v>1</v>
      </c>
    </row>
    <row r="2793" s="2" customFormat="1" spans="1:9">
      <c r="A2793" s="9">
        <v>2792</v>
      </c>
      <c r="B2793" s="7" t="s">
        <v>301</v>
      </c>
      <c r="C2793" s="8">
        <v>29.8</v>
      </c>
      <c r="D2793" s="24" t="s">
        <v>106</v>
      </c>
      <c r="E2793" s="25">
        <v>43435</v>
      </c>
      <c r="F2793" s="7" t="s">
        <v>19</v>
      </c>
      <c r="G2793" s="7" t="s">
        <v>302</v>
      </c>
      <c r="H2793" s="7" t="s">
        <v>303</v>
      </c>
      <c r="I2793" s="19">
        <v>1</v>
      </c>
    </row>
    <row r="2794" s="2" customFormat="1" spans="1:9">
      <c r="A2794" s="9">
        <v>2793</v>
      </c>
      <c r="B2794" s="7" t="s">
        <v>16132</v>
      </c>
      <c r="C2794" s="8">
        <v>29.8</v>
      </c>
      <c r="D2794" s="24" t="s">
        <v>106</v>
      </c>
      <c r="E2794" s="25">
        <v>43435</v>
      </c>
      <c r="F2794" s="7" t="s">
        <v>19</v>
      </c>
      <c r="G2794" s="7" t="s">
        <v>302</v>
      </c>
      <c r="H2794" s="7" t="s">
        <v>303</v>
      </c>
      <c r="I2794" s="19">
        <v>1</v>
      </c>
    </row>
    <row r="2795" s="2" customFormat="1" spans="1:9">
      <c r="A2795" s="9">
        <v>2794</v>
      </c>
      <c r="B2795" s="7" t="s">
        <v>16133</v>
      </c>
      <c r="C2795" s="8">
        <v>29.8</v>
      </c>
      <c r="D2795" s="24" t="s">
        <v>106</v>
      </c>
      <c r="E2795" s="25">
        <v>43435</v>
      </c>
      <c r="F2795" s="7" t="s">
        <v>19</v>
      </c>
      <c r="G2795" s="7" t="s">
        <v>302</v>
      </c>
      <c r="H2795" s="7" t="s">
        <v>303</v>
      </c>
      <c r="I2795" s="19">
        <v>1</v>
      </c>
    </row>
    <row r="2796" s="2" customFormat="1" spans="1:9">
      <c r="A2796" s="9">
        <v>2795</v>
      </c>
      <c r="B2796" s="7" t="s">
        <v>16134</v>
      </c>
      <c r="C2796" s="8">
        <v>29.8</v>
      </c>
      <c r="D2796" s="24" t="s">
        <v>106</v>
      </c>
      <c r="E2796" s="25">
        <v>43435</v>
      </c>
      <c r="F2796" s="7" t="s">
        <v>19</v>
      </c>
      <c r="G2796" s="7" t="s">
        <v>302</v>
      </c>
      <c r="H2796" s="7" t="s">
        <v>303</v>
      </c>
      <c r="I2796" s="19">
        <v>1</v>
      </c>
    </row>
    <row r="2797" s="2" customFormat="1" spans="1:9">
      <c r="A2797" s="9">
        <v>2796</v>
      </c>
      <c r="B2797" s="7" t="s">
        <v>16135</v>
      </c>
      <c r="C2797" s="8">
        <v>29.8</v>
      </c>
      <c r="D2797" s="24" t="s">
        <v>106</v>
      </c>
      <c r="E2797" s="25">
        <v>43435</v>
      </c>
      <c r="F2797" s="7" t="s">
        <v>19</v>
      </c>
      <c r="G2797" s="7" t="s">
        <v>302</v>
      </c>
      <c r="H2797" s="7" t="s">
        <v>303</v>
      </c>
      <c r="I2797" s="19">
        <v>1</v>
      </c>
    </row>
    <row r="2798" s="2" customFormat="1" spans="1:9">
      <c r="A2798" s="9">
        <v>2797</v>
      </c>
      <c r="B2798" s="7" t="s">
        <v>304</v>
      </c>
      <c r="C2798" s="8">
        <v>29.8</v>
      </c>
      <c r="D2798" s="24" t="s">
        <v>106</v>
      </c>
      <c r="E2798" s="25">
        <v>43435</v>
      </c>
      <c r="F2798" s="7" t="s">
        <v>19</v>
      </c>
      <c r="G2798" s="7" t="s">
        <v>302</v>
      </c>
      <c r="H2798" s="7" t="s">
        <v>303</v>
      </c>
      <c r="I2798" s="19">
        <v>1</v>
      </c>
    </row>
    <row r="2799" s="2" customFormat="1" spans="1:9">
      <c r="A2799" s="9">
        <v>2798</v>
      </c>
      <c r="B2799" s="7" t="s">
        <v>305</v>
      </c>
      <c r="C2799" s="8">
        <v>29.8</v>
      </c>
      <c r="D2799" s="24" t="s">
        <v>106</v>
      </c>
      <c r="E2799" s="25">
        <v>43435</v>
      </c>
      <c r="F2799" s="7" t="s">
        <v>19</v>
      </c>
      <c r="G2799" s="7" t="s">
        <v>302</v>
      </c>
      <c r="H2799" s="7" t="s">
        <v>303</v>
      </c>
      <c r="I2799" s="19">
        <v>1</v>
      </c>
    </row>
    <row r="2800" s="2" customFormat="1" spans="1:9">
      <c r="A2800" s="9">
        <v>2799</v>
      </c>
      <c r="B2800" s="7" t="s">
        <v>306</v>
      </c>
      <c r="C2800" s="8">
        <v>29.8</v>
      </c>
      <c r="D2800" s="24" t="s">
        <v>106</v>
      </c>
      <c r="E2800" s="25">
        <v>43435</v>
      </c>
      <c r="F2800" s="7" t="s">
        <v>19</v>
      </c>
      <c r="G2800" s="7" t="s">
        <v>302</v>
      </c>
      <c r="H2800" s="7" t="s">
        <v>303</v>
      </c>
      <c r="I2800" s="19">
        <v>1</v>
      </c>
    </row>
    <row r="2801" s="2" customFormat="1" spans="1:9">
      <c r="A2801" s="9">
        <v>2800</v>
      </c>
      <c r="B2801" s="7" t="s">
        <v>16136</v>
      </c>
      <c r="C2801" s="8">
        <v>39</v>
      </c>
      <c r="D2801" s="24" t="s">
        <v>106</v>
      </c>
      <c r="E2801" s="25">
        <v>44044</v>
      </c>
      <c r="F2801" s="7" t="s">
        <v>19</v>
      </c>
      <c r="G2801" s="7" t="s">
        <v>253</v>
      </c>
      <c r="H2801" s="7" t="s">
        <v>16137</v>
      </c>
      <c r="I2801" s="19">
        <v>1</v>
      </c>
    </row>
    <row r="2802" s="2" customFormat="1" spans="1:9">
      <c r="A2802" s="9">
        <v>2801</v>
      </c>
      <c r="B2802" s="7" t="s">
        <v>16138</v>
      </c>
      <c r="C2802" s="8">
        <v>39</v>
      </c>
      <c r="D2802" s="24" t="s">
        <v>106</v>
      </c>
      <c r="E2802" s="25">
        <v>44044</v>
      </c>
      <c r="F2802" s="7" t="s">
        <v>19</v>
      </c>
      <c r="G2802" s="7" t="s">
        <v>253</v>
      </c>
      <c r="H2802" s="7" t="s">
        <v>16137</v>
      </c>
      <c r="I2802" s="19">
        <v>1</v>
      </c>
    </row>
    <row r="2803" s="2" customFormat="1" spans="1:9">
      <c r="A2803" s="9">
        <v>2802</v>
      </c>
      <c r="B2803" s="7" t="s">
        <v>16139</v>
      </c>
      <c r="C2803" s="8">
        <v>39</v>
      </c>
      <c r="D2803" s="24" t="s">
        <v>106</v>
      </c>
      <c r="E2803" s="25">
        <v>44044</v>
      </c>
      <c r="F2803" s="7" t="s">
        <v>19</v>
      </c>
      <c r="G2803" s="7" t="s">
        <v>253</v>
      </c>
      <c r="H2803" s="7" t="s">
        <v>16137</v>
      </c>
      <c r="I2803" s="19">
        <v>1</v>
      </c>
    </row>
    <row r="2804" s="2" customFormat="1" spans="1:9">
      <c r="A2804" s="9">
        <v>2803</v>
      </c>
      <c r="B2804" s="7" t="s">
        <v>16140</v>
      </c>
      <c r="C2804" s="8">
        <v>39</v>
      </c>
      <c r="D2804" s="24" t="s">
        <v>106</v>
      </c>
      <c r="E2804" s="25">
        <v>44044</v>
      </c>
      <c r="F2804" s="7" t="s">
        <v>19</v>
      </c>
      <c r="G2804" s="7" t="s">
        <v>253</v>
      </c>
      <c r="H2804" s="7" t="s">
        <v>16137</v>
      </c>
      <c r="I2804" s="19">
        <v>1</v>
      </c>
    </row>
    <row r="2805" s="2" customFormat="1" spans="1:9">
      <c r="A2805" s="9">
        <v>2804</v>
      </c>
      <c r="B2805" s="7" t="s">
        <v>16141</v>
      </c>
      <c r="C2805" s="8">
        <v>39</v>
      </c>
      <c r="D2805" s="24" t="s">
        <v>106</v>
      </c>
      <c r="E2805" s="25">
        <v>44044</v>
      </c>
      <c r="F2805" s="7" t="s">
        <v>19</v>
      </c>
      <c r="G2805" s="7" t="s">
        <v>253</v>
      </c>
      <c r="H2805" s="7" t="s">
        <v>16137</v>
      </c>
      <c r="I2805" s="19">
        <v>1</v>
      </c>
    </row>
    <row r="2806" s="2" customFormat="1" spans="1:9">
      <c r="A2806" s="9">
        <v>2805</v>
      </c>
      <c r="B2806" s="7" t="s">
        <v>16142</v>
      </c>
      <c r="C2806" s="8">
        <v>39</v>
      </c>
      <c r="D2806" s="24" t="s">
        <v>106</v>
      </c>
      <c r="E2806" s="25">
        <v>44044</v>
      </c>
      <c r="F2806" s="7" t="s">
        <v>19</v>
      </c>
      <c r="G2806" s="7" t="s">
        <v>253</v>
      </c>
      <c r="H2806" s="7" t="s">
        <v>16137</v>
      </c>
      <c r="I2806" s="19">
        <v>1</v>
      </c>
    </row>
    <row r="2807" s="2" customFormat="1" spans="1:9">
      <c r="A2807" s="9">
        <v>2806</v>
      </c>
      <c r="B2807" s="7" t="s">
        <v>16143</v>
      </c>
      <c r="C2807" s="8">
        <v>39</v>
      </c>
      <c r="D2807" s="24" t="s">
        <v>106</v>
      </c>
      <c r="E2807" s="25">
        <v>44044</v>
      </c>
      <c r="F2807" s="7" t="s">
        <v>19</v>
      </c>
      <c r="G2807" s="7" t="s">
        <v>253</v>
      </c>
      <c r="H2807" s="7" t="s">
        <v>16137</v>
      </c>
      <c r="I2807" s="19">
        <v>1</v>
      </c>
    </row>
    <row r="2808" s="2" customFormat="1" spans="1:9">
      <c r="A2808" s="9">
        <v>2807</v>
      </c>
      <c r="B2808" s="7" t="s">
        <v>16144</v>
      </c>
      <c r="C2808" s="8">
        <v>26</v>
      </c>
      <c r="D2808" s="24" t="s">
        <v>106</v>
      </c>
      <c r="E2808" s="25">
        <v>43647</v>
      </c>
      <c r="F2808" s="7" t="s">
        <v>19</v>
      </c>
      <c r="G2808" s="7" t="s">
        <v>125</v>
      </c>
      <c r="H2808" s="7" t="s">
        <v>108</v>
      </c>
      <c r="I2808" s="19">
        <v>1</v>
      </c>
    </row>
    <row r="2809" s="2" customFormat="1" spans="1:9">
      <c r="A2809" s="9">
        <v>2808</v>
      </c>
      <c r="B2809" s="7" t="s">
        <v>16145</v>
      </c>
      <c r="C2809" s="8">
        <v>29.8</v>
      </c>
      <c r="D2809" s="24" t="s">
        <v>106</v>
      </c>
      <c r="E2809" s="25">
        <v>43709</v>
      </c>
      <c r="F2809" s="7" t="s">
        <v>19</v>
      </c>
      <c r="G2809" s="7" t="s">
        <v>130</v>
      </c>
      <c r="H2809" s="7" t="s">
        <v>16146</v>
      </c>
      <c r="I2809" s="19">
        <v>1</v>
      </c>
    </row>
    <row r="2810" s="2" customFormat="1" spans="1:9">
      <c r="A2810" s="9">
        <v>2809</v>
      </c>
      <c r="B2810" s="7" t="s">
        <v>16147</v>
      </c>
      <c r="C2810" s="8">
        <v>26</v>
      </c>
      <c r="D2810" s="24" t="s">
        <v>106</v>
      </c>
      <c r="E2810" s="25">
        <v>43647</v>
      </c>
      <c r="F2810" s="7" t="s">
        <v>19</v>
      </c>
      <c r="G2810" s="7" t="s">
        <v>120</v>
      </c>
      <c r="H2810" s="7" t="s">
        <v>108</v>
      </c>
      <c r="I2810" s="19">
        <v>1</v>
      </c>
    </row>
    <row r="2811" s="2" customFormat="1" spans="1:9">
      <c r="A2811" s="9">
        <v>2810</v>
      </c>
      <c r="B2811" s="7" t="s">
        <v>16148</v>
      </c>
      <c r="C2811" s="8">
        <v>28</v>
      </c>
      <c r="D2811" s="24" t="s">
        <v>106</v>
      </c>
      <c r="E2811" s="25">
        <v>43647</v>
      </c>
      <c r="F2811" s="7" t="s">
        <v>19</v>
      </c>
      <c r="G2811" s="7" t="s">
        <v>66</v>
      </c>
      <c r="H2811" s="7" t="s">
        <v>2334</v>
      </c>
      <c r="I2811" s="19">
        <v>1</v>
      </c>
    </row>
    <row r="2812" s="2" customFormat="1" spans="1:9">
      <c r="A2812" s="9">
        <v>2811</v>
      </c>
      <c r="B2812" s="7" t="s">
        <v>16149</v>
      </c>
      <c r="C2812" s="8">
        <v>26</v>
      </c>
      <c r="D2812" s="24" t="s">
        <v>106</v>
      </c>
      <c r="E2812" s="25">
        <v>43647</v>
      </c>
      <c r="F2812" s="7" t="s">
        <v>19</v>
      </c>
      <c r="G2812" s="7" t="s">
        <v>2633</v>
      </c>
      <c r="H2812" s="7" t="s">
        <v>16150</v>
      </c>
      <c r="I2812" s="19">
        <v>1</v>
      </c>
    </row>
    <row r="2813" s="2" customFormat="1" spans="1:9">
      <c r="A2813" s="9">
        <v>2812</v>
      </c>
      <c r="B2813" s="7" t="s">
        <v>16151</v>
      </c>
      <c r="C2813" s="8">
        <v>28</v>
      </c>
      <c r="D2813" s="24" t="s">
        <v>106</v>
      </c>
      <c r="E2813" s="25">
        <v>43647</v>
      </c>
      <c r="F2813" s="7" t="s">
        <v>19</v>
      </c>
      <c r="G2813" s="7" t="s">
        <v>133</v>
      </c>
      <c r="H2813" s="7" t="s">
        <v>134</v>
      </c>
      <c r="I2813" s="19">
        <v>1</v>
      </c>
    </row>
    <row r="2814" s="2" customFormat="1" spans="1:9">
      <c r="A2814" s="9">
        <v>2813</v>
      </c>
      <c r="B2814" s="7" t="s">
        <v>105</v>
      </c>
      <c r="C2814" s="8">
        <v>26</v>
      </c>
      <c r="D2814" s="24" t="s">
        <v>106</v>
      </c>
      <c r="E2814" s="25">
        <v>43647</v>
      </c>
      <c r="F2814" s="7" t="s">
        <v>19</v>
      </c>
      <c r="G2814" s="7" t="s">
        <v>107</v>
      </c>
      <c r="H2814" s="7" t="s">
        <v>108</v>
      </c>
      <c r="I2814" s="19">
        <v>1</v>
      </c>
    </row>
    <row r="2815" s="2" customFormat="1" spans="1:9">
      <c r="A2815" s="9">
        <v>2814</v>
      </c>
      <c r="B2815" s="7" t="s">
        <v>2353</v>
      </c>
      <c r="C2815" s="8">
        <v>29.8</v>
      </c>
      <c r="D2815" s="24" t="s">
        <v>106</v>
      </c>
      <c r="E2815" s="25">
        <v>43435</v>
      </c>
      <c r="F2815" s="7" t="s">
        <v>19</v>
      </c>
      <c r="G2815" s="7" t="s">
        <v>274</v>
      </c>
      <c r="H2815" s="7" t="s">
        <v>303</v>
      </c>
      <c r="I2815" s="19">
        <v>1</v>
      </c>
    </row>
    <row r="2816" s="2" customFormat="1" spans="1:9">
      <c r="A2816" s="9">
        <v>2815</v>
      </c>
      <c r="B2816" s="7" t="s">
        <v>2354</v>
      </c>
      <c r="C2816" s="8">
        <v>29.8</v>
      </c>
      <c r="D2816" s="24" t="s">
        <v>106</v>
      </c>
      <c r="E2816" s="25">
        <v>43435</v>
      </c>
      <c r="F2816" s="7" t="s">
        <v>19</v>
      </c>
      <c r="G2816" s="7" t="s">
        <v>274</v>
      </c>
      <c r="H2816" s="7" t="s">
        <v>303</v>
      </c>
      <c r="I2816" s="19">
        <v>1</v>
      </c>
    </row>
    <row r="2817" s="2" customFormat="1" spans="1:9">
      <c r="A2817" s="9">
        <v>2816</v>
      </c>
      <c r="B2817" s="7" t="s">
        <v>2355</v>
      </c>
      <c r="C2817" s="8">
        <v>29.8</v>
      </c>
      <c r="D2817" s="24" t="s">
        <v>106</v>
      </c>
      <c r="E2817" s="25">
        <v>43435</v>
      </c>
      <c r="F2817" s="7" t="s">
        <v>19</v>
      </c>
      <c r="G2817" s="7" t="s">
        <v>274</v>
      </c>
      <c r="H2817" s="7" t="s">
        <v>303</v>
      </c>
      <c r="I2817" s="19">
        <v>1</v>
      </c>
    </row>
    <row r="2818" s="2" customFormat="1" spans="1:9">
      <c r="A2818" s="9">
        <v>2817</v>
      </c>
      <c r="B2818" s="7" t="s">
        <v>2356</v>
      </c>
      <c r="C2818" s="8">
        <v>29.8</v>
      </c>
      <c r="D2818" s="24" t="s">
        <v>106</v>
      </c>
      <c r="E2818" s="25">
        <v>43435</v>
      </c>
      <c r="F2818" s="7" t="s">
        <v>19</v>
      </c>
      <c r="G2818" s="7" t="s">
        <v>274</v>
      </c>
      <c r="H2818" s="7" t="s">
        <v>303</v>
      </c>
      <c r="I2818" s="19">
        <v>1</v>
      </c>
    </row>
    <row r="2819" s="2" customFormat="1" spans="1:9">
      <c r="A2819" s="9">
        <v>2818</v>
      </c>
      <c r="B2819" s="7" t="s">
        <v>2357</v>
      </c>
      <c r="C2819" s="8">
        <v>29.8</v>
      </c>
      <c r="D2819" s="24" t="s">
        <v>106</v>
      </c>
      <c r="E2819" s="25">
        <v>43435</v>
      </c>
      <c r="F2819" s="7" t="s">
        <v>19</v>
      </c>
      <c r="G2819" s="7" t="s">
        <v>274</v>
      </c>
      <c r="H2819" s="7" t="s">
        <v>303</v>
      </c>
      <c r="I2819" s="19">
        <v>1</v>
      </c>
    </row>
    <row r="2820" s="2" customFormat="1" spans="1:9">
      <c r="A2820" s="9">
        <v>2819</v>
      </c>
      <c r="B2820" s="7" t="s">
        <v>2358</v>
      </c>
      <c r="C2820" s="8">
        <v>29.8</v>
      </c>
      <c r="D2820" s="24" t="s">
        <v>106</v>
      </c>
      <c r="E2820" s="25">
        <v>43435</v>
      </c>
      <c r="F2820" s="7" t="s">
        <v>19</v>
      </c>
      <c r="G2820" s="7" t="s">
        <v>274</v>
      </c>
      <c r="H2820" s="7" t="s">
        <v>303</v>
      </c>
      <c r="I2820" s="19">
        <v>1</v>
      </c>
    </row>
    <row r="2821" s="2" customFormat="1" spans="1:9">
      <c r="A2821" s="9">
        <v>2820</v>
      </c>
      <c r="B2821" s="7" t="s">
        <v>2359</v>
      </c>
      <c r="C2821" s="8">
        <v>29.8</v>
      </c>
      <c r="D2821" s="24" t="s">
        <v>106</v>
      </c>
      <c r="E2821" s="25">
        <v>43435</v>
      </c>
      <c r="F2821" s="7" t="s">
        <v>19</v>
      </c>
      <c r="G2821" s="7" t="s">
        <v>274</v>
      </c>
      <c r="H2821" s="7" t="s">
        <v>303</v>
      </c>
      <c r="I2821" s="19">
        <v>1</v>
      </c>
    </row>
    <row r="2822" s="2" customFormat="1" spans="1:9">
      <c r="A2822" s="9">
        <v>2821</v>
      </c>
      <c r="B2822" s="7" t="s">
        <v>2360</v>
      </c>
      <c r="C2822" s="8">
        <v>29.8</v>
      </c>
      <c r="D2822" s="24" t="s">
        <v>106</v>
      </c>
      <c r="E2822" s="25">
        <v>43435</v>
      </c>
      <c r="F2822" s="7" t="s">
        <v>19</v>
      </c>
      <c r="G2822" s="7" t="s">
        <v>274</v>
      </c>
      <c r="H2822" s="7" t="s">
        <v>303</v>
      </c>
      <c r="I2822" s="19">
        <v>1</v>
      </c>
    </row>
    <row r="2823" s="2" customFormat="1" spans="1:9">
      <c r="A2823" s="9">
        <v>2822</v>
      </c>
      <c r="B2823" s="7" t="s">
        <v>2361</v>
      </c>
      <c r="C2823" s="8">
        <v>29.8</v>
      </c>
      <c r="D2823" s="24" t="s">
        <v>106</v>
      </c>
      <c r="E2823" s="25">
        <v>43435</v>
      </c>
      <c r="F2823" s="7" t="s">
        <v>19</v>
      </c>
      <c r="G2823" s="7" t="s">
        <v>274</v>
      </c>
      <c r="H2823" s="7" t="s">
        <v>303</v>
      </c>
      <c r="I2823" s="19">
        <v>1</v>
      </c>
    </row>
    <row r="2824" s="2" customFormat="1" spans="1:9">
      <c r="A2824" s="9">
        <v>2823</v>
      </c>
      <c r="B2824" s="7" t="s">
        <v>2362</v>
      </c>
      <c r="C2824" s="8">
        <v>29.8</v>
      </c>
      <c r="D2824" s="24" t="s">
        <v>106</v>
      </c>
      <c r="E2824" s="25">
        <v>43435</v>
      </c>
      <c r="F2824" s="7" t="s">
        <v>19</v>
      </c>
      <c r="G2824" s="7" t="s">
        <v>274</v>
      </c>
      <c r="H2824" s="7" t="s">
        <v>2363</v>
      </c>
      <c r="I2824" s="19">
        <v>1</v>
      </c>
    </row>
    <row r="2825" s="2" customFormat="1" spans="1:9">
      <c r="A2825" s="9">
        <v>2824</v>
      </c>
      <c r="B2825" s="7" t="s">
        <v>2364</v>
      </c>
      <c r="C2825" s="8">
        <v>29.8</v>
      </c>
      <c r="D2825" s="24" t="s">
        <v>106</v>
      </c>
      <c r="E2825" s="25">
        <v>43435</v>
      </c>
      <c r="F2825" s="7" t="s">
        <v>19</v>
      </c>
      <c r="G2825" s="7" t="s">
        <v>274</v>
      </c>
      <c r="H2825" s="7" t="s">
        <v>303</v>
      </c>
      <c r="I2825" s="19">
        <v>1</v>
      </c>
    </row>
    <row r="2826" s="2" customFormat="1" spans="1:9">
      <c r="A2826" s="9">
        <v>2825</v>
      </c>
      <c r="B2826" s="7" t="s">
        <v>2365</v>
      </c>
      <c r="C2826" s="8">
        <v>29.8</v>
      </c>
      <c r="D2826" s="24" t="s">
        <v>106</v>
      </c>
      <c r="E2826" s="25">
        <v>43435</v>
      </c>
      <c r="F2826" s="7" t="s">
        <v>19</v>
      </c>
      <c r="G2826" s="7" t="s">
        <v>274</v>
      </c>
      <c r="H2826" s="7" t="s">
        <v>303</v>
      </c>
      <c r="I2826" s="19">
        <v>1</v>
      </c>
    </row>
    <row r="2827" s="2" customFormat="1" spans="1:9">
      <c r="A2827" s="9">
        <v>2826</v>
      </c>
      <c r="B2827" s="7" t="s">
        <v>2366</v>
      </c>
      <c r="C2827" s="8">
        <v>26</v>
      </c>
      <c r="D2827" s="24" t="s">
        <v>106</v>
      </c>
      <c r="E2827" s="25">
        <v>43435</v>
      </c>
      <c r="F2827" s="7" t="s">
        <v>19</v>
      </c>
      <c r="G2827" s="7" t="s">
        <v>274</v>
      </c>
      <c r="H2827" s="7" t="s">
        <v>2363</v>
      </c>
      <c r="I2827" s="19">
        <v>1</v>
      </c>
    </row>
    <row r="2828" s="2" customFormat="1" spans="1:9">
      <c r="A2828" s="9">
        <v>2827</v>
      </c>
      <c r="B2828" s="7" t="s">
        <v>2367</v>
      </c>
      <c r="C2828" s="8">
        <v>29.8</v>
      </c>
      <c r="D2828" s="24" t="s">
        <v>106</v>
      </c>
      <c r="E2828" s="25">
        <v>43435</v>
      </c>
      <c r="F2828" s="7" t="s">
        <v>19</v>
      </c>
      <c r="G2828" s="7" t="s">
        <v>274</v>
      </c>
      <c r="H2828" s="7" t="s">
        <v>303</v>
      </c>
      <c r="I2828" s="19">
        <v>1</v>
      </c>
    </row>
    <row r="2829" s="2" customFormat="1" spans="1:9">
      <c r="A2829" s="9">
        <v>2828</v>
      </c>
      <c r="B2829" s="7" t="s">
        <v>2368</v>
      </c>
      <c r="C2829" s="8">
        <v>21</v>
      </c>
      <c r="D2829" s="24" t="s">
        <v>106</v>
      </c>
      <c r="E2829" s="25">
        <v>42614</v>
      </c>
      <c r="F2829" s="7" t="s">
        <v>19</v>
      </c>
      <c r="G2829" s="7" t="s">
        <v>1963</v>
      </c>
      <c r="H2829" s="7" t="s">
        <v>2369</v>
      </c>
      <c r="I2829" s="19">
        <v>1</v>
      </c>
    </row>
    <row r="2830" s="2" customFormat="1" spans="1:9">
      <c r="A2830" s="9">
        <v>2829</v>
      </c>
      <c r="B2830" s="7" t="s">
        <v>16152</v>
      </c>
      <c r="C2830" s="8">
        <v>42</v>
      </c>
      <c r="D2830" s="24" t="s">
        <v>308</v>
      </c>
      <c r="E2830" s="25">
        <v>43497</v>
      </c>
      <c r="F2830" s="7" t="s">
        <v>19</v>
      </c>
      <c r="G2830" s="7" t="s">
        <v>1409</v>
      </c>
      <c r="H2830" s="7" t="s">
        <v>16153</v>
      </c>
      <c r="I2830" s="19">
        <v>1</v>
      </c>
    </row>
    <row r="2831" s="2" customFormat="1" spans="1:9">
      <c r="A2831" s="9">
        <v>2830</v>
      </c>
      <c r="B2831" s="7" t="s">
        <v>16154</v>
      </c>
      <c r="C2831" s="8">
        <v>36.8</v>
      </c>
      <c r="D2831" s="24" t="s">
        <v>308</v>
      </c>
      <c r="E2831" s="25">
        <v>43831</v>
      </c>
      <c r="F2831" s="7" t="s">
        <v>19</v>
      </c>
      <c r="G2831" s="7" t="s">
        <v>1409</v>
      </c>
      <c r="H2831" s="7" t="s">
        <v>16155</v>
      </c>
      <c r="I2831" s="19">
        <v>1</v>
      </c>
    </row>
    <row r="2832" s="2" customFormat="1" spans="1:9">
      <c r="A2832" s="9">
        <v>2831</v>
      </c>
      <c r="B2832" s="7" t="s">
        <v>16156</v>
      </c>
      <c r="C2832" s="8">
        <v>39</v>
      </c>
      <c r="D2832" s="24" t="s">
        <v>308</v>
      </c>
      <c r="E2832" s="25">
        <v>43831</v>
      </c>
      <c r="F2832" s="7" t="s">
        <v>19</v>
      </c>
      <c r="G2832" s="7" t="s">
        <v>1944</v>
      </c>
      <c r="H2832" s="7" t="s">
        <v>16157</v>
      </c>
      <c r="I2832" s="19">
        <v>1</v>
      </c>
    </row>
    <row r="2833" s="2" customFormat="1" spans="1:9">
      <c r="A2833" s="9">
        <v>2832</v>
      </c>
      <c r="B2833" s="7" t="s">
        <v>16158</v>
      </c>
      <c r="C2833" s="8">
        <v>39.8</v>
      </c>
      <c r="D2833" s="24" t="s">
        <v>308</v>
      </c>
      <c r="E2833" s="25">
        <v>43983</v>
      </c>
      <c r="F2833" s="7" t="s">
        <v>19</v>
      </c>
      <c r="G2833" s="7" t="s">
        <v>1409</v>
      </c>
      <c r="H2833" s="7" t="s">
        <v>16159</v>
      </c>
      <c r="I2833" s="19">
        <v>1</v>
      </c>
    </row>
    <row r="2834" s="2" customFormat="1" spans="1:9">
      <c r="A2834" s="9">
        <v>2833</v>
      </c>
      <c r="B2834" s="7" t="s">
        <v>16160</v>
      </c>
      <c r="C2834" s="8">
        <v>39.8</v>
      </c>
      <c r="D2834" s="24" t="s">
        <v>308</v>
      </c>
      <c r="E2834" s="25">
        <v>43952</v>
      </c>
      <c r="F2834" s="7" t="s">
        <v>19</v>
      </c>
      <c r="G2834" s="7" t="s">
        <v>1409</v>
      </c>
      <c r="H2834" s="7" t="s">
        <v>16161</v>
      </c>
      <c r="I2834" s="19">
        <v>1</v>
      </c>
    </row>
    <row r="2835" s="2" customFormat="1" spans="1:9">
      <c r="A2835" s="9">
        <v>2834</v>
      </c>
      <c r="B2835" s="7" t="s">
        <v>16162</v>
      </c>
      <c r="C2835" s="8">
        <v>39.8</v>
      </c>
      <c r="D2835" s="24" t="s">
        <v>308</v>
      </c>
      <c r="E2835" s="25">
        <v>44044</v>
      </c>
      <c r="F2835" s="7" t="s">
        <v>19</v>
      </c>
      <c r="G2835" s="7" t="s">
        <v>1409</v>
      </c>
      <c r="H2835" s="7" t="s">
        <v>16163</v>
      </c>
      <c r="I2835" s="19">
        <v>1</v>
      </c>
    </row>
    <row r="2836" s="2" customFormat="1" spans="1:9">
      <c r="A2836" s="9">
        <v>2835</v>
      </c>
      <c r="B2836" s="7" t="s">
        <v>16164</v>
      </c>
      <c r="C2836" s="8">
        <v>39.8</v>
      </c>
      <c r="D2836" s="24" t="s">
        <v>308</v>
      </c>
      <c r="E2836" s="25">
        <v>44105</v>
      </c>
      <c r="F2836" s="7" t="s">
        <v>19</v>
      </c>
      <c r="G2836" s="7" t="s">
        <v>1409</v>
      </c>
      <c r="H2836" s="7" t="s">
        <v>16165</v>
      </c>
      <c r="I2836" s="19">
        <v>1</v>
      </c>
    </row>
    <row r="2837" s="2" customFormat="1" spans="1:9">
      <c r="A2837" s="9">
        <v>2836</v>
      </c>
      <c r="B2837" s="7" t="s">
        <v>16166</v>
      </c>
      <c r="C2837" s="8">
        <v>39.8</v>
      </c>
      <c r="D2837" s="24" t="s">
        <v>308</v>
      </c>
      <c r="E2837" s="25">
        <v>43983</v>
      </c>
      <c r="F2837" s="7" t="s">
        <v>19</v>
      </c>
      <c r="G2837" s="7" t="s">
        <v>1409</v>
      </c>
      <c r="H2837" s="7" t="s">
        <v>16167</v>
      </c>
      <c r="I2837" s="19">
        <v>1</v>
      </c>
    </row>
    <row r="2838" s="2" customFormat="1" spans="1:9">
      <c r="A2838" s="9">
        <v>2837</v>
      </c>
      <c r="B2838" s="7" t="s">
        <v>16168</v>
      </c>
      <c r="C2838" s="8">
        <v>42</v>
      </c>
      <c r="D2838" s="24" t="s">
        <v>308</v>
      </c>
      <c r="E2838" s="25">
        <v>43252</v>
      </c>
      <c r="F2838" s="7" t="s">
        <v>19</v>
      </c>
      <c r="G2838" s="7" t="s">
        <v>16169</v>
      </c>
      <c r="H2838" s="7" t="s">
        <v>16170</v>
      </c>
      <c r="I2838" s="19">
        <v>1</v>
      </c>
    </row>
    <row r="2839" s="2" customFormat="1" spans="1:9">
      <c r="A2839" s="9">
        <v>2838</v>
      </c>
      <c r="B2839" s="7" t="s">
        <v>16171</v>
      </c>
      <c r="C2839" s="8">
        <v>38</v>
      </c>
      <c r="D2839" s="24" t="s">
        <v>308</v>
      </c>
      <c r="E2839" s="25">
        <v>43952</v>
      </c>
      <c r="F2839" s="7" t="s">
        <v>19</v>
      </c>
      <c r="G2839" s="7" t="s">
        <v>2838</v>
      </c>
      <c r="H2839" s="7" t="s">
        <v>16172</v>
      </c>
      <c r="I2839" s="19">
        <v>1</v>
      </c>
    </row>
    <row r="2840" s="2" customFormat="1" spans="1:9">
      <c r="A2840" s="9">
        <v>2839</v>
      </c>
      <c r="B2840" s="7" t="s">
        <v>16173</v>
      </c>
      <c r="C2840" s="8">
        <v>42</v>
      </c>
      <c r="D2840" s="24" t="s">
        <v>308</v>
      </c>
      <c r="E2840" s="25">
        <v>43009</v>
      </c>
      <c r="F2840" s="7" t="s">
        <v>19</v>
      </c>
      <c r="G2840" s="7" t="s">
        <v>2790</v>
      </c>
      <c r="H2840" s="7" t="s">
        <v>16174</v>
      </c>
      <c r="I2840" s="19">
        <v>1</v>
      </c>
    </row>
    <row r="2841" s="2" customFormat="1" spans="1:9">
      <c r="A2841" s="9">
        <v>2840</v>
      </c>
      <c r="B2841" s="7" t="s">
        <v>16175</v>
      </c>
      <c r="C2841" s="8">
        <v>42</v>
      </c>
      <c r="D2841" s="24" t="s">
        <v>308</v>
      </c>
      <c r="E2841" s="25">
        <v>43009</v>
      </c>
      <c r="F2841" s="7" t="s">
        <v>19</v>
      </c>
      <c r="G2841" s="7" t="s">
        <v>9166</v>
      </c>
      <c r="H2841" s="7" t="s">
        <v>16176</v>
      </c>
      <c r="I2841" s="19">
        <v>1</v>
      </c>
    </row>
    <row r="2842" s="2" customFormat="1" spans="1:9">
      <c r="A2842" s="9">
        <v>2841</v>
      </c>
      <c r="B2842" s="7" t="s">
        <v>16177</v>
      </c>
      <c r="C2842" s="8">
        <v>39.8</v>
      </c>
      <c r="D2842" s="24" t="s">
        <v>308</v>
      </c>
      <c r="E2842" s="25">
        <v>44562</v>
      </c>
      <c r="F2842" s="7" t="s">
        <v>19</v>
      </c>
      <c r="G2842" s="7" t="s">
        <v>2374</v>
      </c>
      <c r="H2842" s="7" t="s">
        <v>16178</v>
      </c>
      <c r="I2842" s="19">
        <v>1</v>
      </c>
    </row>
    <row r="2843" s="2" customFormat="1" spans="1:9">
      <c r="A2843" s="9">
        <v>2842</v>
      </c>
      <c r="B2843" s="7" t="s">
        <v>16179</v>
      </c>
      <c r="C2843" s="8">
        <v>36</v>
      </c>
      <c r="D2843" s="24" t="s">
        <v>308</v>
      </c>
      <c r="E2843" s="25">
        <v>43191</v>
      </c>
      <c r="F2843" s="7" t="s">
        <v>19</v>
      </c>
      <c r="G2843" s="7" t="s">
        <v>2392</v>
      </c>
      <c r="H2843" s="7" t="s">
        <v>16180</v>
      </c>
      <c r="I2843" s="19">
        <v>1</v>
      </c>
    </row>
    <row r="2844" s="2" customFormat="1" spans="1:9">
      <c r="A2844" s="9">
        <v>2843</v>
      </c>
      <c r="B2844" s="7" t="s">
        <v>16181</v>
      </c>
      <c r="C2844" s="8">
        <v>34</v>
      </c>
      <c r="D2844" s="24" t="s">
        <v>308</v>
      </c>
      <c r="E2844" s="25">
        <v>43191</v>
      </c>
      <c r="F2844" s="7" t="s">
        <v>19</v>
      </c>
      <c r="G2844" s="7" t="s">
        <v>1482</v>
      </c>
      <c r="H2844" s="7" t="s">
        <v>16182</v>
      </c>
      <c r="I2844" s="19">
        <v>1</v>
      </c>
    </row>
    <row r="2845" s="2" customFormat="1" spans="1:9">
      <c r="A2845" s="9">
        <v>2844</v>
      </c>
      <c r="B2845" s="7" t="s">
        <v>16183</v>
      </c>
      <c r="C2845" s="8">
        <v>39</v>
      </c>
      <c r="D2845" s="24" t="s">
        <v>308</v>
      </c>
      <c r="E2845" s="25">
        <v>43191</v>
      </c>
      <c r="F2845" s="7" t="s">
        <v>19</v>
      </c>
      <c r="G2845" s="7" t="s">
        <v>1482</v>
      </c>
      <c r="H2845" s="7" t="s">
        <v>16184</v>
      </c>
      <c r="I2845" s="19">
        <v>1</v>
      </c>
    </row>
    <row r="2846" s="2" customFormat="1" spans="1:9">
      <c r="A2846" s="9">
        <v>2845</v>
      </c>
      <c r="B2846" s="7" t="s">
        <v>16185</v>
      </c>
      <c r="C2846" s="8">
        <v>35</v>
      </c>
      <c r="D2846" s="24" t="s">
        <v>308</v>
      </c>
      <c r="E2846" s="25">
        <v>44075</v>
      </c>
      <c r="F2846" s="7" t="s">
        <v>19</v>
      </c>
      <c r="G2846" s="7" t="s">
        <v>1409</v>
      </c>
      <c r="H2846" s="7" t="s">
        <v>581</v>
      </c>
      <c r="I2846" s="19">
        <v>1</v>
      </c>
    </row>
    <row r="2847" s="2" customFormat="1" spans="1:9">
      <c r="A2847" s="9">
        <v>2846</v>
      </c>
      <c r="B2847" s="7" t="s">
        <v>16186</v>
      </c>
      <c r="C2847" s="8">
        <v>38.6</v>
      </c>
      <c r="D2847" s="24" t="s">
        <v>308</v>
      </c>
      <c r="E2847" s="25">
        <v>43862</v>
      </c>
      <c r="F2847" s="7" t="s">
        <v>19</v>
      </c>
      <c r="G2847" s="7" t="s">
        <v>1409</v>
      </c>
      <c r="H2847" s="7" t="s">
        <v>16187</v>
      </c>
      <c r="I2847" s="19">
        <v>1</v>
      </c>
    </row>
    <row r="2848" s="2" customFormat="1" spans="1:9">
      <c r="A2848" s="9">
        <v>2847</v>
      </c>
      <c r="B2848" s="7" t="s">
        <v>16188</v>
      </c>
      <c r="C2848" s="8">
        <v>38.6</v>
      </c>
      <c r="D2848" s="24" t="s">
        <v>308</v>
      </c>
      <c r="E2848" s="25">
        <v>43922</v>
      </c>
      <c r="F2848" s="7" t="s">
        <v>19</v>
      </c>
      <c r="G2848" s="7" t="s">
        <v>1409</v>
      </c>
      <c r="H2848" s="7" t="s">
        <v>14698</v>
      </c>
      <c r="I2848" s="19">
        <v>1</v>
      </c>
    </row>
    <row r="2849" s="2" customFormat="1" spans="1:9">
      <c r="A2849" s="9">
        <v>2848</v>
      </c>
      <c r="B2849" s="7" t="s">
        <v>16189</v>
      </c>
      <c r="C2849" s="8">
        <v>42</v>
      </c>
      <c r="D2849" s="24" t="s">
        <v>308</v>
      </c>
      <c r="E2849" s="25">
        <v>43831</v>
      </c>
      <c r="F2849" s="7" t="s">
        <v>19</v>
      </c>
      <c r="G2849" s="7" t="s">
        <v>6929</v>
      </c>
      <c r="H2849" s="7" t="s">
        <v>16190</v>
      </c>
      <c r="I2849" s="19">
        <v>1</v>
      </c>
    </row>
    <row r="2850" s="2" customFormat="1" spans="1:9">
      <c r="A2850" s="9">
        <v>2849</v>
      </c>
      <c r="B2850" s="7" t="s">
        <v>16191</v>
      </c>
      <c r="C2850" s="8">
        <v>39.8</v>
      </c>
      <c r="D2850" s="24" t="s">
        <v>308</v>
      </c>
      <c r="E2850" s="25">
        <v>44013</v>
      </c>
      <c r="F2850" s="7" t="s">
        <v>19</v>
      </c>
      <c r="G2850" s="7" t="s">
        <v>16192</v>
      </c>
      <c r="H2850" s="7" t="s">
        <v>16193</v>
      </c>
      <c r="I2850" s="19">
        <v>1</v>
      </c>
    </row>
    <row r="2851" s="2" customFormat="1" spans="1:9">
      <c r="A2851" s="9">
        <v>2850</v>
      </c>
      <c r="B2851" s="7" t="s">
        <v>16194</v>
      </c>
      <c r="C2851" s="8">
        <v>42</v>
      </c>
      <c r="D2851" s="24" t="s">
        <v>308</v>
      </c>
      <c r="E2851" s="25">
        <v>44287</v>
      </c>
      <c r="F2851" s="7" t="s">
        <v>19</v>
      </c>
      <c r="G2851" s="7" t="s">
        <v>1409</v>
      </c>
      <c r="H2851" s="7" t="s">
        <v>16195</v>
      </c>
      <c r="I2851" s="19">
        <v>1</v>
      </c>
    </row>
    <row r="2852" s="2" customFormat="1" spans="1:9">
      <c r="A2852" s="9">
        <v>2851</v>
      </c>
      <c r="B2852" s="7" t="s">
        <v>16196</v>
      </c>
      <c r="C2852" s="8">
        <v>39</v>
      </c>
      <c r="D2852" s="24" t="s">
        <v>308</v>
      </c>
      <c r="E2852" s="25">
        <v>43101</v>
      </c>
      <c r="F2852" s="7" t="s">
        <v>19</v>
      </c>
      <c r="G2852" s="7" t="s">
        <v>9120</v>
      </c>
      <c r="H2852" s="7" t="s">
        <v>16197</v>
      </c>
      <c r="I2852" s="19">
        <v>1</v>
      </c>
    </row>
    <row r="2853" s="2" customFormat="1" spans="1:9">
      <c r="A2853" s="9">
        <v>2852</v>
      </c>
      <c r="B2853" s="7" t="s">
        <v>16198</v>
      </c>
      <c r="C2853" s="8">
        <v>39.8</v>
      </c>
      <c r="D2853" s="24" t="s">
        <v>308</v>
      </c>
      <c r="E2853" s="25">
        <v>44105</v>
      </c>
      <c r="F2853" s="7" t="s">
        <v>19</v>
      </c>
      <c r="G2853" s="7" t="s">
        <v>2838</v>
      </c>
      <c r="H2853" s="7" t="s">
        <v>16199</v>
      </c>
      <c r="I2853" s="19">
        <v>1</v>
      </c>
    </row>
    <row r="2854" s="2" customFormat="1" spans="1:9">
      <c r="A2854" s="9">
        <v>2853</v>
      </c>
      <c r="B2854" s="7" t="s">
        <v>16200</v>
      </c>
      <c r="C2854" s="8">
        <v>36</v>
      </c>
      <c r="D2854" s="24" t="s">
        <v>308</v>
      </c>
      <c r="E2854" s="25">
        <v>43040</v>
      </c>
      <c r="F2854" s="7" t="s">
        <v>19</v>
      </c>
      <c r="G2854" s="7" t="s">
        <v>1550</v>
      </c>
      <c r="H2854" s="7" t="s">
        <v>16201</v>
      </c>
      <c r="I2854" s="19">
        <v>1</v>
      </c>
    </row>
    <row r="2855" s="2" customFormat="1" spans="1:9">
      <c r="A2855" s="9">
        <v>2854</v>
      </c>
      <c r="B2855" s="7" t="s">
        <v>16202</v>
      </c>
      <c r="C2855" s="8">
        <v>39.8</v>
      </c>
      <c r="D2855" s="24" t="s">
        <v>308</v>
      </c>
      <c r="E2855" s="25">
        <v>44136</v>
      </c>
      <c r="F2855" s="7" t="s">
        <v>19</v>
      </c>
      <c r="G2855" s="7" t="s">
        <v>1409</v>
      </c>
      <c r="H2855" s="7" t="s">
        <v>16203</v>
      </c>
      <c r="I2855" s="19">
        <v>1</v>
      </c>
    </row>
    <row r="2856" s="2" customFormat="1" spans="1:9">
      <c r="A2856" s="9">
        <v>2855</v>
      </c>
      <c r="B2856" s="7" t="s">
        <v>16204</v>
      </c>
      <c r="C2856" s="8">
        <v>38.6</v>
      </c>
      <c r="D2856" s="24" t="s">
        <v>308</v>
      </c>
      <c r="E2856" s="25">
        <v>43922</v>
      </c>
      <c r="F2856" s="7" t="s">
        <v>19</v>
      </c>
      <c r="G2856" s="7" t="s">
        <v>1409</v>
      </c>
      <c r="H2856" s="7" t="s">
        <v>16205</v>
      </c>
      <c r="I2856" s="19">
        <v>1</v>
      </c>
    </row>
    <row r="2857" s="2" customFormat="1" spans="1:9">
      <c r="A2857" s="9">
        <v>2856</v>
      </c>
      <c r="B2857" s="7" t="s">
        <v>16206</v>
      </c>
      <c r="C2857" s="8">
        <v>39.8</v>
      </c>
      <c r="D2857" s="24" t="s">
        <v>308</v>
      </c>
      <c r="E2857" s="25">
        <v>43831</v>
      </c>
      <c r="F2857" s="7" t="s">
        <v>19</v>
      </c>
      <c r="G2857" s="7" t="s">
        <v>1409</v>
      </c>
      <c r="H2857" s="7" t="s">
        <v>16207</v>
      </c>
      <c r="I2857" s="19">
        <v>1</v>
      </c>
    </row>
    <row r="2858" s="2" customFormat="1" spans="1:9">
      <c r="A2858" s="9">
        <v>2857</v>
      </c>
      <c r="B2858" s="7" t="s">
        <v>16208</v>
      </c>
      <c r="C2858" s="8">
        <v>39.8</v>
      </c>
      <c r="D2858" s="24" t="s">
        <v>308</v>
      </c>
      <c r="E2858" s="25">
        <v>44256</v>
      </c>
      <c r="F2858" s="7" t="s">
        <v>19</v>
      </c>
      <c r="G2858" s="7" t="s">
        <v>1409</v>
      </c>
      <c r="H2858" s="7" t="s">
        <v>16209</v>
      </c>
      <c r="I2858" s="19">
        <v>1</v>
      </c>
    </row>
    <row r="2859" s="2" customFormat="1" spans="1:9">
      <c r="A2859" s="9">
        <v>2858</v>
      </c>
      <c r="B2859" s="7" t="s">
        <v>16210</v>
      </c>
      <c r="C2859" s="8">
        <v>40.8</v>
      </c>
      <c r="D2859" s="24" t="s">
        <v>308</v>
      </c>
      <c r="E2859" s="25">
        <v>44136</v>
      </c>
      <c r="F2859" s="7" t="s">
        <v>19</v>
      </c>
      <c r="G2859" s="7" t="s">
        <v>1409</v>
      </c>
      <c r="H2859" s="7" t="s">
        <v>16211</v>
      </c>
      <c r="I2859" s="19">
        <v>1</v>
      </c>
    </row>
    <row r="2860" s="2" customFormat="1" spans="1:9">
      <c r="A2860" s="9">
        <v>2859</v>
      </c>
      <c r="B2860" s="7" t="s">
        <v>16212</v>
      </c>
      <c r="C2860" s="8">
        <v>38</v>
      </c>
      <c r="D2860" s="24" t="s">
        <v>308</v>
      </c>
      <c r="E2860" s="25">
        <v>44013</v>
      </c>
      <c r="F2860" s="7" t="s">
        <v>19</v>
      </c>
      <c r="G2860" s="7" t="s">
        <v>1409</v>
      </c>
      <c r="H2860" s="7" t="s">
        <v>16213</v>
      </c>
      <c r="I2860" s="19">
        <v>1</v>
      </c>
    </row>
    <row r="2861" s="2" customFormat="1" spans="1:9">
      <c r="A2861" s="9">
        <v>2860</v>
      </c>
      <c r="B2861" s="7" t="s">
        <v>16214</v>
      </c>
      <c r="C2861" s="8">
        <v>38.6</v>
      </c>
      <c r="D2861" s="24" t="s">
        <v>308</v>
      </c>
      <c r="E2861" s="25">
        <v>43862</v>
      </c>
      <c r="F2861" s="7" t="s">
        <v>19</v>
      </c>
      <c r="G2861" s="7" t="s">
        <v>1409</v>
      </c>
      <c r="H2861" s="7" t="s">
        <v>16215</v>
      </c>
      <c r="I2861" s="19">
        <v>1</v>
      </c>
    </row>
    <row r="2862" s="2" customFormat="1" spans="1:9">
      <c r="A2862" s="9">
        <v>2861</v>
      </c>
      <c r="B2862" s="7" t="s">
        <v>16216</v>
      </c>
      <c r="C2862" s="8">
        <v>39.8</v>
      </c>
      <c r="D2862" s="24" t="s">
        <v>308</v>
      </c>
      <c r="E2862" s="25">
        <v>43922</v>
      </c>
      <c r="F2862" s="7" t="s">
        <v>19</v>
      </c>
      <c r="G2862" s="7" t="s">
        <v>2172</v>
      </c>
      <c r="H2862" s="7" t="s">
        <v>16217</v>
      </c>
      <c r="I2862" s="19">
        <v>1</v>
      </c>
    </row>
    <row r="2863" s="2" customFormat="1" spans="1:9">
      <c r="A2863" s="9">
        <v>2862</v>
      </c>
      <c r="B2863" s="7" t="s">
        <v>16218</v>
      </c>
      <c r="C2863" s="8">
        <v>39.8</v>
      </c>
      <c r="D2863" s="24" t="s">
        <v>308</v>
      </c>
      <c r="E2863" s="25">
        <v>43405</v>
      </c>
      <c r="F2863" s="7" t="s">
        <v>19</v>
      </c>
      <c r="G2863" s="7" t="s">
        <v>1550</v>
      </c>
      <c r="H2863" s="7" t="s">
        <v>16219</v>
      </c>
      <c r="I2863" s="19">
        <v>1</v>
      </c>
    </row>
    <row r="2864" s="2" customFormat="1" spans="1:9">
      <c r="A2864" s="9">
        <v>2863</v>
      </c>
      <c r="B2864" s="7" t="s">
        <v>16220</v>
      </c>
      <c r="C2864" s="8">
        <v>39.8</v>
      </c>
      <c r="D2864" s="24" t="s">
        <v>308</v>
      </c>
      <c r="E2864" s="25">
        <v>44013</v>
      </c>
      <c r="F2864" s="7" t="s">
        <v>19</v>
      </c>
      <c r="G2864" s="7" t="s">
        <v>1409</v>
      </c>
      <c r="H2864" s="7" t="s">
        <v>16221</v>
      </c>
      <c r="I2864" s="19">
        <v>1</v>
      </c>
    </row>
    <row r="2865" s="2" customFormat="1" spans="1:9">
      <c r="A2865" s="9">
        <v>2864</v>
      </c>
      <c r="B2865" s="7" t="s">
        <v>16222</v>
      </c>
      <c r="C2865" s="8">
        <v>36</v>
      </c>
      <c r="D2865" s="24" t="s">
        <v>308</v>
      </c>
      <c r="E2865" s="25">
        <v>42887</v>
      </c>
      <c r="F2865" s="7" t="s">
        <v>19</v>
      </c>
      <c r="G2865" s="7" t="s">
        <v>16223</v>
      </c>
      <c r="H2865" s="7" t="s">
        <v>16224</v>
      </c>
      <c r="I2865" s="19">
        <v>1</v>
      </c>
    </row>
    <row r="2866" s="2" customFormat="1" spans="1:9">
      <c r="A2866" s="9">
        <v>2865</v>
      </c>
      <c r="B2866" s="7" t="s">
        <v>16225</v>
      </c>
      <c r="C2866" s="8">
        <v>35</v>
      </c>
      <c r="D2866" s="24" t="s">
        <v>308</v>
      </c>
      <c r="E2866" s="25">
        <v>42887</v>
      </c>
      <c r="F2866" s="7" t="s">
        <v>19</v>
      </c>
      <c r="G2866" s="7" t="s">
        <v>2984</v>
      </c>
      <c r="H2866" s="7" t="s">
        <v>16226</v>
      </c>
      <c r="I2866" s="19">
        <v>1</v>
      </c>
    </row>
    <row r="2867" s="2" customFormat="1" spans="1:9">
      <c r="A2867" s="9">
        <v>2866</v>
      </c>
      <c r="B2867" s="7" t="s">
        <v>16227</v>
      </c>
      <c r="C2867" s="8">
        <v>30</v>
      </c>
      <c r="D2867" s="24" t="s">
        <v>308</v>
      </c>
      <c r="E2867" s="25">
        <v>42887</v>
      </c>
      <c r="F2867" s="7" t="s">
        <v>19</v>
      </c>
      <c r="G2867" s="7" t="s">
        <v>268</v>
      </c>
      <c r="H2867" s="7" t="s">
        <v>16228</v>
      </c>
      <c r="I2867" s="19">
        <v>1</v>
      </c>
    </row>
    <row r="2868" s="2" customFormat="1" spans="1:9">
      <c r="A2868" s="9">
        <v>2867</v>
      </c>
      <c r="B2868" s="7" t="s">
        <v>16229</v>
      </c>
      <c r="C2868" s="8">
        <v>33</v>
      </c>
      <c r="D2868" s="24" t="s">
        <v>308</v>
      </c>
      <c r="E2868" s="25">
        <v>42887</v>
      </c>
      <c r="F2868" s="7" t="s">
        <v>19</v>
      </c>
      <c r="G2868" s="7" t="s">
        <v>268</v>
      </c>
      <c r="H2868" s="7" t="s">
        <v>16230</v>
      </c>
      <c r="I2868" s="19">
        <v>1</v>
      </c>
    </row>
    <row r="2869" s="2" customFormat="1" spans="1:9">
      <c r="A2869" s="9">
        <v>2868</v>
      </c>
      <c r="B2869" s="7" t="s">
        <v>16231</v>
      </c>
      <c r="C2869" s="8">
        <v>31</v>
      </c>
      <c r="D2869" s="24" t="s">
        <v>308</v>
      </c>
      <c r="E2869" s="25">
        <v>42887</v>
      </c>
      <c r="F2869" s="7" t="s">
        <v>19</v>
      </c>
      <c r="G2869" s="7" t="s">
        <v>16232</v>
      </c>
      <c r="H2869" s="7" t="s">
        <v>16233</v>
      </c>
      <c r="I2869" s="19">
        <v>1</v>
      </c>
    </row>
    <row r="2870" s="2" customFormat="1" spans="1:9">
      <c r="A2870" s="9">
        <v>2869</v>
      </c>
      <c r="B2870" s="7" t="s">
        <v>16234</v>
      </c>
      <c r="C2870" s="8">
        <v>40</v>
      </c>
      <c r="D2870" s="24" t="s">
        <v>308</v>
      </c>
      <c r="E2870" s="25">
        <v>42887</v>
      </c>
      <c r="F2870" s="7" t="s">
        <v>19</v>
      </c>
      <c r="G2870" s="7" t="s">
        <v>2984</v>
      </c>
      <c r="H2870" s="7" t="s">
        <v>16235</v>
      </c>
      <c r="I2870" s="19">
        <v>1</v>
      </c>
    </row>
    <row r="2871" s="2" customFormat="1" spans="1:9">
      <c r="A2871" s="9">
        <v>2870</v>
      </c>
      <c r="B2871" s="7" t="s">
        <v>16236</v>
      </c>
      <c r="C2871" s="8">
        <v>32</v>
      </c>
      <c r="D2871" s="24" t="s">
        <v>308</v>
      </c>
      <c r="E2871" s="25">
        <v>42887</v>
      </c>
      <c r="F2871" s="7" t="s">
        <v>19</v>
      </c>
      <c r="G2871" s="7" t="s">
        <v>4347</v>
      </c>
      <c r="H2871" s="7" t="s">
        <v>63</v>
      </c>
      <c r="I2871" s="19">
        <v>1</v>
      </c>
    </row>
    <row r="2872" s="2" customFormat="1" spans="1:9">
      <c r="A2872" s="9">
        <v>2871</v>
      </c>
      <c r="B2872" s="7" t="s">
        <v>16237</v>
      </c>
      <c r="C2872" s="8">
        <v>42</v>
      </c>
      <c r="D2872" s="24" t="s">
        <v>308</v>
      </c>
      <c r="E2872" s="25">
        <v>43983</v>
      </c>
      <c r="F2872" s="7" t="s">
        <v>19</v>
      </c>
      <c r="G2872" s="7" t="s">
        <v>1409</v>
      </c>
      <c r="H2872" s="7" t="s">
        <v>16238</v>
      </c>
      <c r="I2872" s="19">
        <v>1</v>
      </c>
    </row>
    <row r="2873" s="2" customFormat="1" spans="1:9">
      <c r="A2873" s="9">
        <v>2872</v>
      </c>
      <c r="B2873" s="7" t="s">
        <v>16239</v>
      </c>
      <c r="C2873" s="8">
        <v>42</v>
      </c>
      <c r="D2873" s="24" t="s">
        <v>308</v>
      </c>
      <c r="E2873" s="25">
        <v>44105</v>
      </c>
      <c r="F2873" s="7" t="s">
        <v>19</v>
      </c>
      <c r="G2873" s="7" t="s">
        <v>1409</v>
      </c>
      <c r="H2873" s="7" t="s">
        <v>16238</v>
      </c>
      <c r="I2873" s="19">
        <v>1</v>
      </c>
    </row>
    <row r="2874" s="2" customFormat="1" spans="1:9">
      <c r="A2874" s="9">
        <v>2873</v>
      </c>
      <c r="B2874" s="7" t="s">
        <v>16240</v>
      </c>
      <c r="C2874" s="8">
        <v>36.8</v>
      </c>
      <c r="D2874" s="24" t="s">
        <v>308</v>
      </c>
      <c r="E2874" s="25">
        <v>43831</v>
      </c>
      <c r="F2874" s="7" t="s">
        <v>19</v>
      </c>
      <c r="G2874" s="7" t="s">
        <v>1409</v>
      </c>
      <c r="H2874" s="7" t="s">
        <v>14623</v>
      </c>
      <c r="I2874" s="19">
        <v>1</v>
      </c>
    </row>
    <row r="2875" s="2" customFormat="1" spans="1:9">
      <c r="A2875" s="9">
        <v>2874</v>
      </c>
      <c r="B2875" s="7" t="s">
        <v>16241</v>
      </c>
      <c r="C2875" s="8">
        <v>35</v>
      </c>
      <c r="D2875" s="24" t="s">
        <v>308</v>
      </c>
      <c r="E2875" s="25">
        <v>42522</v>
      </c>
      <c r="F2875" s="7" t="s">
        <v>19</v>
      </c>
      <c r="G2875" s="7" t="s">
        <v>1439</v>
      </c>
      <c r="H2875" s="7" t="s">
        <v>16242</v>
      </c>
      <c r="I2875" s="19">
        <v>1</v>
      </c>
    </row>
    <row r="2876" s="2" customFormat="1" spans="1:9">
      <c r="A2876" s="9">
        <v>2875</v>
      </c>
      <c r="B2876" s="7" t="s">
        <v>16243</v>
      </c>
      <c r="C2876" s="8">
        <v>38</v>
      </c>
      <c r="D2876" s="24" t="s">
        <v>308</v>
      </c>
      <c r="E2876" s="25">
        <v>43374</v>
      </c>
      <c r="F2876" s="7" t="s">
        <v>19</v>
      </c>
      <c r="G2876" s="7" t="s">
        <v>1439</v>
      </c>
      <c r="H2876" s="7" t="s">
        <v>16244</v>
      </c>
      <c r="I2876" s="19">
        <v>1</v>
      </c>
    </row>
    <row r="2877" s="2" customFormat="1" spans="1:9">
      <c r="A2877" s="9">
        <v>2876</v>
      </c>
      <c r="B2877" s="7" t="s">
        <v>16245</v>
      </c>
      <c r="C2877" s="8">
        <v>38</v>
      </c>
      <c r="D2877" s="24" t="s">
        <v>308</v>
      </c>
      <c r="E2877" s="25">
        <v>43374</v>
      </c>
      <c r="F2877" s="7" t="s">
        <v>19</v>
      </c>
      <c r="G2877" s="7" t="s">
        <v>1409</v>
      </c>
      <c r="H2877" s="7" t="s">
        <v>16246</v>
      </c>
      <c r="I2877" s="19">
        <v>1</v>
      </c>
    </row>
    <row r="2878" s="2" customFormat="1" spans="1:9">
      <c r="A2878" s="9">
        <v>2877</v>
      </c>
      <c r="B2878" s="7" t="s">
        <v>16247</v>
      </c>
      <c r="C2878" s="8">
        <v>36</v>
      </c>
      <c r="D2878" s="24" t="s">
        <v>939</v>
      </c>
      <c r="E2878" s="25">
        <v>42917</v>
      </c>
      <c r="F2878" s="7" t="s">
        <v>19</v>
      </c>
      <c r="G2878" s="7" t="s">
        <v>1520</v>
      </c>
      <c r="H2878" s="7" t="s">
        <v>16248</v>
      </c>
      <c r="I2878" s="19">
        <v>1</v>
      </c>
    </row>
    <row r="2879" s="2" customFormat="1" spans="1:9">
      <c r="A2879" s="9">
        <v>2878</v>
      </c>
      <c r="B2879" s="7" t="s">
        <v>16249</v>
      </c>
      <c r="C2879" s="8">
        <v>36</v>
      </c>
      <c r="D2879" s="24" t="s">
        <v>939</v>
      </c>
      <c r="E2879" s="25">
        <v>43009</v>
      </c>
      <c r="F2879" s="7" t="s">
        <v>19</v>
      </c>
      <c r="G2879" s="7" t="s">
        <v>1520</v>
      </c>
      <c r="H2879" s="7" t="s">
        <v>16250</v>
      </c>
      <c r="I2879" s="19">
        <v>1</v>
      </c>
    </row>
    <row r="2880" s="2" customFormat="1" spans="1:9">
      <c r="A2880" s="9">
        <v>2879</v>
      </c>
      <c r="B2880" s="7" t="s">
        <v>16251</v>
      </c>
      <c r="C2880" s="8">
        <v>42</v>
      </c>
      <c r="D2880" s="24" t="s">
        <v>939</v>
      </c>
      <c r="E2880" s="25">
        <v>42856</v>
      </c>
      <c r="F2880" s="7" t="s">
        <v>19</v>
      </c>
      <c r="G2880" s="7" t="s">
        <v>1482</v>
      </c>
      <c r="H2880" s="7" t="s">
        <v>8223</v>
      </c>
      <c r="I2880" s="19">
        <v>1</v>
      </c>
    </row>
    <row r="2881" s="2" customFormat="1" spans="1:9">
      <c r="A2881" s="9">
        <v>2880</v>
      </c>
      <c r="B2881" s="7" t="s">
        <v>16252</v>
      </c>
      <c r="C2881" s="8">
        <v>38</v>
      </c>
      <c r="D2881" s="24" t="s">
        <v>939</v>
      </c>
      <c r="E2881" s="25">
        <v>42430</v>
      </c>
      <c r="F2881" s="7" t="s">
        <v>19</v>
      </c>
      <c r="G2881" s="7" t="s">
        <v>144</v>
      </c>
      <c r="H2881" s="7" t="s">
        <v>16253</v>
      </c>
      <c r="I2881" s="19">
        <v>1</v>
      </c>
    </row>
    <row r="2882" s="2" customFormat="1" spans="1:9">
      <c r="A2882" s="9">
        <v>2881</v>
      </c>
      <c r="B2882" s="7" t="s">
        <v>16254</v>
      </c>
      <c r="C2882" s="8">
        <v>37</v>
      </c>
      <c r="D2882" s="24" t="s">
        <v>939</v>
      </c>
      <c r="E2882" s="25">
        <v>42430</v>
      </c>
      <c r="F2882" s="7" t="s">
        <v>19</v>
      </c>
      <c r="G2882" s="7" t="s">
        <v>1453</v>
      </c>
      <c r="H2882" s="7" t="s">
        <v>16255</v>
      </c>
      <c r="I2882" s="19">
        <v>1</v>
      </c>
    </row>
    <row r="2883" s="2" customFormat="1" spans="1:9">
      <c r="A2883" s="9">
        <v>2882</v>
      </c>
      <c r="B2883" s="7" t="s">
        <v>16256</v>
      </c>
      <c r="C2883" s="8">
        <v>35</v>
      </c>
      <c r="D2883" s="24" t="s">
        <v>939</v>
      </c>
      <c r="E2883" s="25">
        <v>42430</v>
      </c>
      <c r="F2883" s="7" t="s">
        <v>19</v>
      </c>
      <c r="G2883" s="7" t="s">
        <v>1474</v>
      </c>
      <c r="H2883" s="7" t="s">
        <v>16257</v>
      </c>
      <c r="I2883" s="19">
        <v>1</v>
      </c>
    </row>
    <row r="2884" s="2" customFormat="1" spans="1:9">
      <c r="A2884" s="9">
        <v>2883</v>
      </c>
      <c r="B2884" s="7" t="s">
        <v>16258</v>
      </c>
      <c r="C2884" s="8">
        <v>32</v>
      </c>
      <c r="D2884" s="24" t="s">
        <v>939</v>
      </c>
      <c r="E2884" s="25">
        <v>42430</v>
      </c>
      <c r="F2884" s="7" t="s">
        <v>19</v>
      </c>
      <c r="G2884" s="7" t="s">
        <v>144</v>
      </c>
      <c r="H2884" s="7" t="s">
        <v>16259</v>
      </c>
      <c r="I2884" s="19">
        <v>1</v>
      </c>
    </row>
    <row r="2885" s="2" customFormat="1" spans="1:9">
      <c r="A2885" s="9">
        <v>2884</v>
      </c>
      <c r="B2885" s="7" t="s">
        <v>16260</v>
      </c>
      <c r="C2885" s="8">
        <v>32</v>
      </c>
      <c r="D2885" s="24" t="s">
        <v>939</v>
      </c>
      <c r="E2885" s="25">
        <v>43983</v>
      </c>
      <c r="F2885" s="7" t="s">
        <v>19</v>
      </c>
      <c r="G2885" s="7" t="s">
        <v>144</v>
      </c>
      <c r="H2885" s="7" t="s">
        <v>16261</v>
      </c>
      <c r="I2885" s="19">
        <v>1</v>
      </c>
    </row>
    <row r="2886" s="2" customFormat="1" spans="1:9">
      <c r="A2886" s="9">
        <v>2885</v>
      </c>
      <c r="B2886" s="7" t="s">
        <v>1473</v>
      </c>
      <c r="C2886" s="8">
        <v>39</v>
      </c>
      <c r="D2886" s="24" t="s">
        <v>939</v>
      </c>
      <c r="E2886" s="25">
        <v>42430</v>
      </c>
      <c r="F2886" s="7" t="s">
        <v>19</v>
      </c>
      <c r="G2886" s="7" t="s">
        <v>1474</v>
      </c>
      <c r="H2886" s="7" t="s">
        <v>16262</v>
      </c>
      <c r="I2886" s="19">
        <v>1</v>
      </c>
    </row>
    <row r="2887" s="2" customFormat="1" spans="1:9">
      <c r="A2887" s="9">
        <v>2886</v>
      </c>
      <c r="B2887" s="7" t="s">
        <v>16263</v>
      </c>
      <c r="C2887" s="8">
        <v>32</v>
      </c>
      <c r="D2887" s="24" t="s">
        <v>939</v>
      </c>
      <c r="E2887" s="25">
        <v>42430</v>
      </c>
      <c r="F2887" s="7" t="s">
        <v>19</v>
      </c>
      <c r="G2887" s="7" t="s">
        <v>144</v>
      </c>
      <c r="H2887" s="7" t="s">
        <v>16261</v>
      </c>
      <c r="I2887" s="19">
        <v>1</v>
      </c>
    </row>
    <row r="2888" s="2" customFormat="1" spans="1:9">
      <c r="A2888" s="9">
        <v>2887</v>
      </c>
      <c r="B2888" s="7" t="s">
        <v>16264</v>
      </c>
      <c r="C2888" s="8">
        <v>35</v>
      </c>
      <c r="D2888" s="24" t="s">
        <v>939</v>
      </c>
      <c r="E2888" s="25">
        <v>42675</v>
      </c>
      <c r="F2888" s="7" t="s">
        <v>19</v>
      </c>
      <c r="G2888" s="7" t="s">
        <v>1453</v>
      </c>
      <c r="H2888" s="7" t="s">
        <v>16255</v>
      </c>
      <c r="I2888" s="19">
        <v>1</v>
      </c>
    </row>
    <row r="2889" s="2" customFormat="1" spans="1:9">
      <c r="A2889" s="9">
        <v>2888</v>
      </c>
      <c r="B2889" s="7" t="s">
        <v>16265</v>
      </c>
      <c r="C2889" s="8">
        <v>31</v>
      </c>
      <c r="D2889" s="24" t="s">
        <v>939</v>
      </c>
      <c r="E2889" s="25">
        <v>42552</v>
      </c>
      <c r="F2889" s="7" t="s">
        <v>19</v>
      </c>
      <c r="G2889" s="7" t="s">
        <v>144</v>
      </c>
      <c r="H2889" s="7" t="s">
        <v>16261</v>
      </c>
      <c r="I2889" s="19">
        <v>1</v>
      </c>
    </row>
    <row r="2890" s="2" customFormat="1" spans="1:9">
      <c r="A2890" s="9">
        <v>2889</v>
      </c>
      <c r="B2890" s="7" t="s">
        <v>16266</v>
      </c>
      <c r="C2890" s="8">
        <v>29</v>
      </c>
      <c r="D2890" s="24" t="s">
        <v>939</v>
      </c>
      <c r="E2890" s="25">
        <v>42430</v>
      </c>
      <c r="F2890" s="7" t="s">
        <v>19</v>
      </c>
      <c r="G2890" s="7" t="s">
        <v>1453</v>
      </c>
      <c r="H2890" s="7" t="s">
        <v>16255</v>
      </c>
      <c r="I2890" s="19">
        <v>1</v>
      </c>
    </row>
    <row r="2891" s="2" customFormat="1" spans="1:9">
      <c r="A2891" s="9">
        <v>2890</v>
      </c>
      <c r="B2891" s="7" t="s">
        <v>16267</v>
      </c>
      <c r="C2891" s="8">
        <v>39</v>
      </c>
      <c r="D2891" s="24" t="s">
        <v>939</v>
      </c>
      <c r="E2891" s="25">
        <v>42430</v>
      </c>
      <c r="F2891" s="7" t="s">
        <v>19</v>
      </c>
      <c r="G2891" s="7" t="s">
        <v>144</v>
      </c>
      <c r="H2891" s="7" t="s">
        <v>16268</v>
      </c>
      <c r="I2891" s="19">
        <v>1</v>
      </c>
    </row>
    <row r="2892" s="2" customFormat="1" spans="1:9">
      <c r="A2892" s="9">
        <v>2891</v>
      </c>
      <c r="B2892" s="7" t="s">
        <v>16269</v>
      </c>
      <c r="C2892" s="8">
        <v>38</v>
      </c>
      <c r="D2892" s="24" t="s">
        <v>939</v>
      </c>
      <c r="E2892" s="25">
        <v>42430</v>
      </c>
      <c r="F2892" s="7" t="s">
        <v>19</v>
      </c>
      <c r="G2892" s="7" t="s">
        <v>144</v>
      </c>
      <c r="H2892" s="7" t="s">
        <v>16270</v>
      </c>
      <c r="I2892" s="19">
        <v>1</v>
      </c>
    </row>
    <row r="2893" s="2" customFormat="1" spans="1:9">
      <c r="A2893" s="9">
        <v>2892</v>
      </c>
      <c r="B2893" s="7" t="s">
        <v>16271</v>
      </c>
      <c r="C2893" s="8">
        <v>39</v>
      </c>
      <c r="D2893" s="24" t="s">
        <v>939</v>
      </c>
      <c r="E2893" s="25">
        <v>42430</v>
      </c>
      <c r="F2893" s="7" t="s">
        <v>19</v>
      </c>
      <c r="G2893" s="7" t="s">
        <v>144</v>
      </c>
      <c r="H2893" s="7" t="s">
        <v>16272</v>
      </c>
      <c r="I2893" s="19">
        <v>1</v>
      </c>
    </row>
    <row r="2894" s="2" customFormat="1" spans="1:9">
      <c r="A2894" s="9">
        <v>2893</v>
      </c>
      <c r="B2894" s="7" t="s">
        <v>16273</v>
      </c>
      <c r="C2894" s="8">
        <v>32</v>
      </c>
      <c r="D2894" s="24" t="s">
        <v>939</v>
      </c>
      <c r="E2894" s="25">
        <v>42583</v>
      </c>
      <c r="F2894" s="7" t="s">
        <v>19</v>
      </c>
      <c r="G2894" s="7" t="s">
        <v>144</v>
      </c>
      <c r="H2894" s="7" t="s">
        <v>16261</v>
      </c>
      <c r="I2894" s="19">
        <v>1</v>
      </c>
    </row>
    <row r="2895" s="2" customFormat="1" spans="1:9">
      <c r="A2895" s="9">
        <v>2894</v>
      </c>
      <c r="B2895" s="7" t="s">
        <v>16274</v>
      </c>
      <c r="C2895" s="8">
        <v>39</v>
      </c>
      <c r="D2895" s="24" t="s">
        <v>939</v>
      </c>
      <c r="E2895" s="25">
        <v>42430</v>
      </c>
      <c r="F2895" s="7" t="s">
        <v>19</v>
      </c>
      <c r="G2895" s="7" t="s">
        <v>144</v>
      </c>
      <c r="H2895" s="7" t="s">
        <v>16270</v>
      </c>
      <c r="I2895" s="19">
        <v>1</v>
      </c>
    </row>
    <row r="2896" s="2" customFormat="1" spans="1:9">
      <c r="A2896" s="9">
        <v>2895</v>
      </c>
      <c r="B2896" s="7" t="s">
        <v>16275</v>
      </c>
      <c r="C2896" s="8">
        <v>34</v>
      </c>
      <c r="D2896" s="24" t="s">
        <v>939</v>
      </c>
      <c r="E2896" s="25">
        <v>42856</v>
      </c>
      <c r="F2896" s="7" t="s">
        <v>19</v>
      </c>
      <c r="G2896" s="7" t="s">
        <v>1453</v>
      </c>
      <c r="H2896" s="7" t="s">
        <v>16255</v>
      </c>
      <c r="I2896" s="19">
        <v>1</v>
      </c>
    </row>
    <row r="2897" s="2" customFormat="1" spans="1:9">
      <c r="A2897" s="9">
        <v>2896</v>
      </c>
      <c r="B2897" s="7" t="s">
        <v>16276</v>
      </c>
      <c r="C2897" s="8">
        <v>31.5</v>
      </c>
      <c r="D2897" s="24" t="s">
        <v>939</v>
      </c>
      <c r="E2897" s="25">
        <v>42430</v>
      </c>
      <c r="F2897" s="7" t="s">
        <v>19</v>
      </c>
      <c r="G2897" s="7" t="s">
        <v>144</v>
      </c>
      <c r="H2897" s="7" t="s">
        <v>16261</v>
      </c>
      <c r="I2897" s="19">
        <v>1</v>
      </c>
    </row>
    <row r="2898" s="2" customFormat="1" spans="1:9">
      <c r="A2898" s="9">
        <v>2897</v>
      </c>
      <c r="B2898" s="7" t="s">
        <v>16277</v>
      </c>
      <c r="C2898" s="8">
        <v>35</v>
      </c>
      <c r="D2898" s="24" t="s">
        <v>939</v>
      </c>
      <c r="E2898" s="25">
        <v>42583</v>
      </c>
      <c r="F2898" s="7" t="s">
        <v>19</v>
      </c>
      <c r="G2898" s="7" t="s">
        <v>144</v>
      </c>
      <c r="H2898" s="7" t="s">
        <v>16278</v>
      </c>
      <c r="I2898" s="19">
        <v>1</v>
      </c>
    </row>
    <row r="2899" s="2" customFormat="1" spans="1:9">
      <c r="A2899" s="9">
        <v>2898</v>
      </c>
      <c r="B2899" s="7" t="s">
        <v>16279</v>
      </c>
      <c r="C2899" s="8">
        <v>31</v>
      </c>
      <c r="D2899" s="24" t="s">
        <v>939</v>
      </c>
      <c r="E2899" s="25">
        <v>42430</v>
      </c>
      <c r="F2899" s="7" t="s">
        <v>19</v>
      </c>
      <c r="G2899" s="7" t="s">
        <v>144</v>
      </c>
      <c r="H2899" s="7" t="s">
        <v>16261</v>
      </c>
      <c r="I2899" s="19">
        <v>1</v>
      </c>
    </row>
    <row r="2900" s="2" customFormat="1" spans="1:9">
      <c r="A2900" s="9">
        <v>2899</v>
      </c>
      <c r="B2900" s="7" t="s">
        <v>16280</v>
      </c>
      <c r="C2900" s="8">
        <v>34</v>
      </c>
      <c r="D2900" s="24" t="s">
        <v>939</v>
      </c>
      <c r="E2900" s="25">
        <v>43983</v>
      </c>
      <c r="F2900" s="7" t="s">
        <v>19</v>
      </c>
      <c r="G2900" s="7" t="s">
        <v>1453</v>
      </c>
      <c r="H2900" s="7" t="s">
        <v>16281</v>
      </c>
      <c r="I2900" s="19">
        <v>1</v>
      </c>
    </row>
    <row r="2901" s="2" customFormat="1" spans="1:9">
      <c r="A2901" s="9">
        <v>2900</v>
      </c>
      <c r="B2901" s="7" t="s">
        <v>16282</v>
      </c>
      <c r="C2901" s="8">
        <v>39</v>
      </c>
      <c r="D2901" s="24" t="s">
        <v>939</v>
      </c>
      <c r="E2901" s="25">
        <v>43983</v>
      </c>
      <c r="F2901" s="7" t="s">
        <v>19</v>
      </c>
      <c r="G2901" s="7" t="s">
        <v>141</v>
      </c>
      <c r="H2901" s="7" t="s">
        <v>16283</v>
      </c>
      <c r="I2901" s="19">
        <v>1</v>
      </c>
    </row>
    <row r="2902" s="2" customFormat="1" spans="1:9">
      <c r="A2902" s="9">
        <v>2901</v>
      </c>
      <c r="B2902" s="7" t="s">
        <v>16284</v>
      </c>
      <c r="C2902" s="8">
        <v>30</v>
      </c>
      <c r="D2902" s="24" t="s">
        <v>939</v>
      </c>
      <c r="E2902" s="25">
        <v>42430</v>
      </c>
      <c r="F2902" s="7" t="s">
        <v>19</v>
      </c>
      <c r="G2902" s="7" t="s">
        <v>144</v>
      </c>
      <c r="H2902" s="7" t="s">
        <v>16253</v>
      </c>
      <c r="I2902" s="19">
        <v>1</v>
      </c>
    </row>
    <row r="2903" s="2" customFormat="1" spans="1:9">
      <c r="A2903" s="9">
        <v>2902</v>
      </c>
      <c r="B2903" s="7" t="s">
        <v>16285</v>
      </c>
      <c r="C2903" s="8">
        <v>28</v>
      </c>
      <c r="D2903" s="24" t="s">
        <v>939</v>
      </c>
      <c r="E2903" s="25">
        <v>42583</v>
      </c>
      <c r="F2903" s="7" t="s">
        <v>19</v>
      </c>
      <c r="G2903" s="7" t="s">
        <v>1453</v>
      </c>
      <c r="H2903" s="7" t="s">
        <v>16261</v>
      </c>
      <c r="I2903" s="19">
        <v>1</v>
      </c>
    </row>
    <row r="2904" s="2" customFormat="1" spans="1:9">
      <c r="A2904" s="9">
        <v>2903</v>
      </c>
      <c r="B2904" s="7" t="s">
        <v>16286</v>
      </c>
      <c r="C2904" s="8">
        <v>35</v>
      </c>
      <c r="D2904" s="24" t="s">
        <v>939</v>
      </c>
      <c r="E2904" s="25">
        <v>42430</v>
      </c>
      <c r="F2904" s="7" t="s">
        <v>19</v>
      </c>
      <c r="G2904" s="7" t="s">
        <v>144</v>
      </c>
      <c r="H2904" s="7" t="s">
        <v>16287</v>
      </c>
      <c r="I2904" s="19">
        <v>1</v>
      </c>
    </row>
    <row r="2905" s="2" customFormat="1" spans="1:9">
      <c r="A2905" s="9">
        <v>2904</v>
      </c>
      <c r="B2905" s="7" t="s">
        <v>16288</v>
      </c>
      <c r="C2905" s="8">
        <v>33</v>
      </c>
      <c r="D2905" s="24" t="s">
        <v>939</v>
      </c>
      <c r="E2905" s="25">
        <v>42430</v>
      </c>
      <c r="F2905" s="7" t="s">
        <v>19</v>
      </c>
      <c r="G2905" s="7" t="s">
        <v>144</v>
      </c>
      <c r="H2905" s="7" t="s">
        <v>16289</v>
      </c>
      <c r="I2905" s="19">
        <v>1</v>
      </c>
    </row>
    <row r="2906" s="2" customFormat="1" spans="1:9">
      <c r="A2906" s="9">
        <v>2905</v>
      </c>
      <c r="B2906" s="7" t="s">
        <v>16290</v>
      </c>
      <c r="C2906" s="8">
        <v>28</v>
      </c>
      <c r="D2906" s="24" t="s">
        <v>939</v>
      </c>
      <c r="E2906" s="25">
        <v>42430</v>
      </c>
      <c r="F2906" s="7" t="s">
        <v>19</v>
      </c>
      <c r="G2906" s="7" t="s">
        <v>144</v>
      </c>
      <c r="H2906" s="7" t="s">
        <v>16291</v>
      </c>
      <c r="I2906" s="19">
        <v>1</v>
      </c>
    </row>
    <row r="2907" s="2" customFormat="1" spans="1:9">
      <c r="A2907" s="9">
        <v>2906</v>
      </c>
      <c r="B2907" s="7" t="s">
        <v>16292</v>
      </c>
      <c r="C2907" s="8">
        <v>33</v>
      </c>
      <c r="D2907" s="24" t="s">
        <v>939</v>
      </c>
      <c r="E2907" s="25">
        <v>42856</v>
      </c>
      <c r="F2907" s="7" t="s">
        <v>19</v>
      </c>
      <c r="G2907" s="7" t="s">
        <v>1474</v>
      </c>
      <c r="H2907" s="7" t="s">
        <v>16293</v>
      </c>
      <c r="I2907" s="19">
        <v>1</v>
      </c>
    </row>
    <row r="2908" s="2" customFormat="1" spans="1:9">
      <c r="A2908" s="9">
        <v>2907</v>
      </c>
      <c r="B2908" s="7" t="s">
        <v>16294</v>
      </c>
      <c r="C2908" s="8">
        <v>12</v>
      </c>
      <c r="D2908" s="24" t="s">
        <v>939</v>
      </c>
      <c r="E2908" s="25">
        <v>42430</v>
      </c>
      <c r="F2908" s="7" t="s">
        <v>19</v>
      </c>
      <c r="G2908" s="7" t="s">
        <v>182</v>
      </c>
      <c r="H2908" s="7" t="s">
        <v>8096</v>
      </c>
      <c r="I2908" s="19">
        <v>1</v>
      </c>
    </row>
    <row r="2909" s="2" customFormat="1" spans="1:9">
      <c r="A2909" s="9">
        <v>2908</v>
      </c>
      <c r="B2909" s="7" t="s">
        <v>16295</v>
      </c>
      <c r="C2909" s="8">
        <v>20</v>
      </c>
      <c r="D2909" s="24" t="s">
        <v>939</v>
      </c>
      <c r="E2909" s="25">
        <v>43497</v>
      </c>
      <c r="F2909" s="7" t="s">
        <v>19</v>
      </c>
      <c r="G2909" s="7" t="s">
        <v>7889</v>
      </c>
      <c r="H2909" s="7" t="s">
        <v>16296</v>
      </c>
      <c r="I2909" s="19">
        <v>1</v>
      </c>
    </row>
    <row r="2910" s="2" customFormat="1" spans="1:9">
      <c r="A2910" s="9">
        <v>2909</v>
      </c>
      <c r="B2910" s="7" t="s">
        <v>16297</v>
      </c>
      <c r="C2910" s="8">
        <v>20</v>
      </c>
      <c r="D2910" s="24" t="s">
        <v>939</v>
      </c>
      <c r="E2910" s="25">
        <v>43374</v>
      </c>
      <c r="F2910" s="7" t="s">
        <v>19</v>
      </c>
      <c r="G2910" s="7" t="s">
        <v>20</v>
      </c>
      <c r="H2910" s="7" t="s">
        <v>16298</v>
      </c>
      <c r="I2910" s="19">
        <v>1</v>
      </c>
    </row>
    <row r="2911" s="2" customFormat="1" spans="1:9">
      <c r="A2911" s="9">
        <v>2910</v>
      </c>
      <c r="B2911" s="7" t="s">
        <v>16299</v>
      </c>
      <c r="C2911" s="8">
        <v>36</v>
      </c>
      <c r="D2911" s="24" t="s">
        <v>939</v>
      </c>
      <c r="E2911" s="25">
        <v>43009</v>
      </c>
      <c r="F2911" s="7" t="s">
        <v>19</v>
      </c>
      <c r="G2911" s="7" t="s">
        <v>1520</v>
      </c>
      <c r="H2911" s="7" t="s">
        <v>16300</v>
      </c>
      <c r="I2911" s="19">
        <v>1</v>
      </c>
    </row>
    <row r="2912" s="2" customFormat="1" spans="1:9">
      <c r="A2912" s="9">
        <v>2911</v>
      </c>
      <c r="B2912" s="7" t="s">
        <v>16301</v>
      </c>
      <c r="C2912" s="8">
        <v>39</v>
      </c>
      <c r="D2912" s="24" t="s">
        <v>939</v>
      </c>
      <c r="E2912" s="25">
        <v>42887</v>
      </c>
      <c r="F2912" s="7" t="s">
        <v>19</v>
      </c>
      <c r="G2912" s="7" t="s">
        <v>1520</v>
      </c>
      <c r="H2912" s="7" t="s">
        <v>16302</v>
      </c>
      <c r="I2912" s="19">
        <v>1</v>
      </c>
    </row>
    <row r="2913" s="2" customFormat="1" spans="1:9">
      <c r="A2913" s="9">
        <v>2912</v>
      </c>
      <c r="B2913" s="7" t="s">
        <v>2373</v>
      </c>
      <c r="C2913" s="8">
        <v>39</v>
      </c>
      <c r="D2913" s="24" t="s">
        <v>939</v>
      </c>
      <c r="E2913" s="25">
        <v>42795</v>
      </c>
      <c r="F2913" s="7" t="s">
        <v>19</v>
      </c>
      <c r="G2913" s="7" t="s">
        <v>2374</v>
      </c>
      <c r="H2913" s="7" t="s">
        <v>2375</v>
      </c>
      <c r="I2913" s="19">
        <v>1</v>
      </c>
    </row>
    <row r="2914" s="2" customFormat="1" spans="1:9">
      <c r="A2914" s="9">
        <v>2913</v>
      </c>
      <c r="B2914" s="7" t="s">
        <v>2376</v>
      </c>
      <c r="C2914" s="8">
        <v>36</v>
      </c>
      <c r="D2914" s="24" t="s">
        <v>939</v>
      </c>
      <c r="E2914" s="25">
        <v>42856</v>
      </c>
      <c r="F2914" s="7" t="s">
        <v>19</v>
      </c>
      <c r="G2914" s="7" t="s">
        <v>1482</v>
      </c>
      <c r="H2914" s="7" t="s">
        <v>2377</v>
      </c>
      <c r="I2914" s="19">
        <v>1</v>
      </c>
    </row>
    <row r="2915" s="2" customFormat="1" spans="1:9">
      <c r="A2915" s="9">
        <v>2914</v>
      </c>
      <c r="B2915" s="7" t="s">
        <v>2378</v>
      </c>
      <c r="C2915" s="8">
        <v>38</v>
      </c>
      <c r="D2915" s="24" t="s">
        <v>939</v>
      </c>
      <c r="E2915" s="25">
        <v>42887</v>
      </c>
      <c r="F2915" s="7" t="s">
        <v>19</v>
      </c>
      <c r="G2915" s="7" t="s">
        <v>1520</v>
      </c>
      <c r="H2915" s="7" t="s">
        <v>2379</v>
      </c>
      <c r="I2915" s="19">
        <v>1</v>
      </c>
    </row>
    <row r="2916" s="2" customFormat="1" spans="1:9">
      <c r="A2916" s="9">
        <v>2915</v>
      </c>
      <c r="B2916" s="7" t="s">
        <v>2398</v>
      </c>
      <c r="C2916" s="8">
        <v>42</v>
      </c>
      <c r="D2916" s="24" t="s">
        <v>939</v>
      </c>
      <c r="E2916" s="25">
        <v>42887</v>
      </c>
      <c r="F2916" s="7" t="s">
        <v>19</v>
      </c>
      <c r="G2916" s="7" t="s">
        <v>1409</v>
      </c>
      <c r="H2916" s="7" t="s">
        <v>2399</v>
      </c>
      <c r="I2916" s="19">
        <v>1</v>
      </c>
    </row>
    <row r="2917" s="2" customFormat="1" spans="1:9">
      <c r="A2917" s="9">
        <v>2916</v>
      </c>
      <c r="B2917" s="7" t="s">
        <v>2400</v>
      </c>
      <c r="C2917" s="8">
        <v>39</v>
      </c>
      <c r="D2917" s="24" t="s">
        <v>939</v>
      </c>
      <c r="E2917" s="25">
        <v>42856</v>
      </c>
      <c r="F2917" s="7" t="s">
        <v>19</v>
      </c>
      <c r="G2917" s="7" t="s">
        <v>1482</v>
      </c>
      <c r="H2917" s="7" t="s">
        <v>2401</v>
      </c>
      <c r="I2917" s="19">
        <v>1</v>
      </c>
    </row>
    <row r="2918" s="2" customFormat="1" spans="1:9">
      <c r="A2918" s="9">
        <v>2917</v>
      </c>
      <c r="B2918" s="7" t="s">
        <v>2414</v>
      </c>
      <c r="C2918" s="8">
        <v>37</v>
      </c>
      <c r="D2918" s="24" t="s">
        <v>939</v>
      </c>
      <c r="E2918" s="25">
        <v>42826</v>
      </c>
      <c r="F2918" s="7" t="s">
        <v>19</v>
      </c>
      <c r="G2918" s="7" t="s">
        <v>2374</v>
      </c>
      <c r="H2918" s="7" t="s">
        <v>2415</v>
      </c>
      <c r="I2918" s="19">
        <v>1</v>
      </c>
    </row>
    <row r="2919" s="2" customFormat="1" spans="1:9">
      <c r="A2919" s="9">
        <v>2918</v>
      </c>
      <c r="B2919" s="7" t="s">
        <v>2416</v>
      </c>
      <c r="C2919" s="8">
        <v>42</v>
      </c>
      <c r="D2919" s="24" t="s">
        <v>939</v>
      </c>
      <c r="E2919" s="25">
        <v>42856</v>
      </c>
      <c r="F2919" s="7" t="s">
        <v>19</v>
      </c>
      <c r="G2919" s="7" t="s">
        <v>1482</v>
      </c>
      <c r="H2919" s="7" t="s">
        <v>2417</v>
      </c>
      <c r="I2919" s="19">
        <v>1</v>
      </c>
    </row>
    <row r="2920" s="2" customFormat="1" spans="1:9">
      <c r="A2920" s="9">
        <v>2919</v>
      </c>
      <c r="B2920" s="7" t="s">
        <v>2420</v>
      </c>
      <c r="C2920" s="8">
        <v>38</v>
      </c>
      <c r="D2920" s="24" t="s">
        <v>939</v>
      </c>
      <c r="E2920" s="25">
        <v>42826</v>
      </c>
      <c r="F2920" s="7" t="s">
        <v>19</v>
      </c>
      <c r="G2920" s="7" t="s">
        <v>2374</v>
      </c>
      <c r="H2920" s="7" t="s">
        <v>2421</v>
      </c>
      <c r="I2920" s="19">
        <v>1</v>
      </c>
    </row>
    <row r="2921" s="2" customFormat="1" spans="1:9">
      <c r="A2921" s="9">
        <v>2920</v>
      </c>
      <c r="B2921" s="7" t="s">
        <v>2426</v>
      </c>
      <c r="C2921" s="8">
        <v>39</v>
      </c>
      <c r="D2921" s="24" t="s">
        <v>939</v>
      </c>
      <c r="E2921" s="25">
        <v>42826</v>
      </c>
      <c r="F2921" s="7" t="s">
        <v>19</v>
      </c>
      <c r="G2921" s="7" t="s">
        <v>2374</v>
      </c>
      <c r="H2921" s="7" t="s">
        <v>2427</v>
      </c>
      <c r="I2921" s="19">
        <v>1</v>
      </c>
    </row>
    <row r="2922" s="2" customFormat="1" spans="1:9">
      <c r="A2922" s="9">
        <v>2921</v>
      </c>
      <c r="B2922" s="7" t="s">
        <v>2432</v>
      </c>
      <c r="C2922" s="8">
        <v>39</v>
      </c>
      <c r="D2922" s="24" t="s">
        <v>939</v>
      </c>
      <c r="E2922" s="25">
        <v>42856</v>
      </c>
      <c r="F2922" s="7" t="s">
        <v>19</v>
      </c>
      <c r="G2922" s="7" t="s">
        <v>1482</v>
      </c>
      <c r="H2922" s="7" t="s">
        <v>2433</v>
      </c>
      <c r="I2922" s="19">
        <v>1</v>
      </c>
    </row>
    <row r="2923" s="2" customFormat="1" spans="1:9">
      <c r="A2923" s="9">
        <v>2922</v>
      </c>
      <c r="B2923" s="7" t="s">
        <v>2438</v>
      </c>
      <c r="C2923" s="8">
        <v>39</v>
      </c>
      <c r="D2923" s="24" t="s">
        <v>939</v>
      </c>
      <c r="E2923" s="25">
        <v>42826</v>
      </c>
      <c r="F2923" s="7" t="s">
        <v>19</v>
      </c>
      <c r="G2923" s="7" t="s">
        <v>2374</v>
      </c>
      <c r="H2923" s="7" t="s">
        <v>2439</v>
      </c>
      <c r="I2923" s="19">
        <v>1</v>
      </c>
    </row>
    <row r="2924" s="2" customFormat="1" spans="1:9">
      <c r="A2924" s="9">
        <v>2923</v>
      </c>
      <c r="B2924" s="7" t="s">
        <v>2447</v>
      </c>
      <c r="C2924" s="8">
        <v>41</v>
      </c>
      <c r="D2924" s="24" t="s">
        <v>939</v>
      </c>
      <c r="E2924" s="25">
        <v>42826</v>
      </c>
      <c r="F2924" s="7" t="s">
        <v>19</v>
      </c>
      <c r="G2924" s="7" t="s">
        <v>2374</v>
      </c>
      <c r="H2924" s="7" t="s">
        <v>2448</v>
      </c>
      <c r="I2924" s="19">
        <v>1</v>
      </c>
    </row>
    <row r="2925" s="2" customFormat="1" spans="1:9">
      <c r="A2925" s="9">
        <v>2924</v>
      </c>
      <c r="B2925" s="7" t="s">
        <v>2461</v>
      </c>
      <c r="C2925" s="8">
        <v>42</v>
      </c>
      <c r="D2925" s="24" t="s">
        <v>939</v>
      </c>
      <c r="E2925" s="25">
        <v>42887</v>
      </c>
      <c r="F2925" s="7" t="s">
        <v>19</v>
      </c>
      <c r="G2925" s="7" t="s">
        <v>1482</v>
      </c>
      <c r="H2925" s="7" t="s">
        <v>2462</v>
      </c>
      <c r="I2925" s="19">
        <v>1</v>
      </c>
    </row>
    <row r="2926" s="2" customFormat="1" spans="1:9">
      <c r="A2926" s="9">
        <v>2925</v>
      </c>
      <c r="B2926" s="7" t="s">
        <v>2469</v>
      </c>
      <c r="C2926" s="8">
        <v>42</v>
      </c>
      <c r="D2926" s="24" t="s">
        <v>939</v>
      </c>
      <c r="E2926" s="25">
        <v>42856</v>
      </c>
      <c r="F2926" s="7" t="s">
        <v>19</v>
      </c>
      <c r="G2926" s="7" t="s">
        <v>1482</v>
      </c>
      <c r="H2926" s="7" t="s">
        <v>2470</v>
      </c>
      <c r="I2926" s="19">
        <v>1</v>
      </c>
    </row>
    <row r="2927" s="2" customFormat="1" spans="1:9">
      <c r="A2927" s="9">
        <v>2926</v>
      </c>
      <c r="B2927" s="7" t="s">
        <v>2473</v>
      </c>
      <c r="C2927" s="8">
        <v>39</v>
      </c>
      <c r="D2927" s="24" t="s">
        <v>939</v>
      </c>
      <c r="E2927" s="25">
        <v>42887</v>
      </c>
      <c r="F2927" s="7" t="s">
        <v>19</v>
      </c>
      <c r="G2927" s="7" t="s">
        <v>1409</v>
      </c>
      <c r="H2927" s="7" t="s">
        <v>2474</v>
      </c>
      <c r="I2927" s="19">
        <v>1</v>
      </c>
    </row>
    <row r="2928" s="2" customFormat="1" spans="1:9">
      <c r="A2928" s="9">
        <v>2927</v>
      </c>
      <c r="B2928" s="7" t="s">
        <v>2475</v>
      </c>
      <c r="C2928" s="8">
        <v>36</v>
      </c>
      <c r="D2928" s="24" t="s">
        <v>939</v>
      </c>
      <c r="E2928" s="25">
        <v>42856</v>
      </c>
      <c r="F2928" s="7" t="s">
        <v>19</v>
      </c>
      <c r="G2928" s="7" t="s">
        <v>1520</v>
      </c>
      <c r="H2928" s="7" t="s">
        <v>2476</v>
      </c>
      <c r="I2928" s="19">
        <v>1</v>
      </c>
    </row>
    <row r="2929" s="2" customFormat="1" spans="1:9">
      <c r="A2929" s="9">
        <v>2928</v>
      </c>
      <c r="B2929" s="7" t="s">
        <v>2477</v>
      </c>
      <c r="C2929" s="8">
        <v>36</v>
      </c>
      <c r="D2929" s="24" t="s">
        <v>939</v>
      </c>
      <c r="E2929" s="25">
        <v>43009</v>
      </c>
      <c r="F2929" s="7" t="s">
        <v>19</v>
      </c>
      <c r="G2929" s="7" t="s">
        <v>1520</v>
      </c>
      <c r="H2929" s="7" t="s">
        <v>2478</v>
      </c>
      <c r="I2929" s="19">
        <v>1</v>
      </c>
    </row>
    <row r="2930" s="2" customFormat="1" spans="1:9">
      <c r="A2930" s="9">
        <v>2929</v>
      </c>
      <c r="B2930" s="7" t="s">
        <v>2481</v>
      </c>
      <c r="C2930" s="8">
        <v>36</v>
      </c>
      <c r="D2930" s="24" t="s">
        <v>939</v>
      </c>
      <c r="E2930" s="25">
        <v>43862</v>
      </c>
      <c r="F2930" s="7" t="s">
        <v>19</v>
      </c>
      <c r="G2930" s="7" t="s">
        <v>1520</v>
      </c>
      <c r="H2930" s="7" t="s">
        <v>2482</v>
      </c>
      <c r="I2930" s="19">
        <v>1</v>
      </c>
    </row>
    <row r="2931" s="2" customFormat="1" spans="1:9">
      <c r="A2931" s="9">
        <v>2930</v>
      </c>
      <c r="B2931" s="7" t="s">
        <v>2483</v>
      </c>
      <c r="C2931" s="8">
        <v>36</v>
      </c>
      <c r="D2931" s="24" t="s">
        <v>939</v>
      </c>
      <c r="E2931" s="25">
        <v>43009</v>
      </c>
      <c r="F2931" s="7" t="s">
        <v>19</v>
      </c>
      <c r="G2931" s="7" t="s">
        <v>1520</v>
      </c>
      <c r="H2931" s="7" t="s">
        <v>2484</v>
      </c>
      <c r="I2931" s="19">
        <v>1</v>
      </c>
    </row>
    <row r="2932" s="2" customFormat="1" spans="1:9">
      <c r="A2932" s="9">
        <v>2931</v>
      </c>
      <c r="B2932" s="7" t="s">
        <v>2487</v>
      </c>
      <c r="C2932" s="8">
        <v>36</v>
      </c>
      <c r="D2932" s="24" t="s">
        <v>939</v>
      </c>
      <c r="E2932" s="25">
        <v>43009</v>
      </c>
      <c r="F2932" s="7" t="s">
        <v>19</v>
      </c>
      <c r="G2932" s="7" t="s">
        <v>1520</v>
      </c>
      <c r="H2932" s="7" t="s">
        <v>2488</v>
      </c>
      <c r="I2932" s="19">
        <v>1</v>
      </c>
    </row>
    <row r="2933" s="2" customFormat="1" spans="1:9">
      <c r="A2933" s="9">
        <v>2932</v>
      </c>
      <c r="B2933" s="7" t="s">
        <v>2489</v>
      </c>
      <c r="C2933" s="8">
        <v>36</v>
      </c>
      <c r="D2933" s="24" t="s">
        <v>939</v>
      </c>
      <c r="E2933" s="25">
        <v>42887</v>
      </c>
      <c r="F2933" s="7" t="s">
        <v>19</v>
      </c>
      <c r="G2933" s="7" t="s">
        <v>1520</v>
      </c>
      <c r="H2933" s="7" t="s">
        <v>2490</v>
      </c>
      <c r="I2933" s="19">
        <v>1</v>
      </c>
    </row>
    <row r="2934" s="2" customFormat="1" spans="1:9">
      <c r="A2934" s="9">
        <v>2933</v>
      </c>
      <c r="B2934" s="7" t="s">
        <v>2491</v>
      </c>
      <c r="C2934" s="8">
        <v>36</v>
      </c>
      <c r="D2934" s="24" t="s">
        <v>939</v>
      </c>
      <c r="E2934" s="25">
        <v>43009</v>
      </c>
      <c r="F2934" s="7" t="s">
        <v>19</v>
      </c>
      <c r="G2934" s="7" t="s">
        <v>1520</v>
      </c>
      <c r="H2934" s="7" t="s">
        <v>2492</v>
      </c>
      <c r="I2934" s="19">
        <v>1</v>
      </c>
    </row>
    <row r="2935" s="2" customFormat="1" spans="1:9">
      <c r="A2935" s="9">
        <v>2934</v>
      </c>
      <c r="B2935" s="7" t="s">
        <v>2493</v>
      </c>
      <c r="C2935" s="8">
        <v>36</v>
      </c>
      <c r="D2935" s="24" t="s">
        <v>939</v>
      </c>
      <c r="E2935" s="25">
        <v>43009</v>
      </c>
      <c r="F2935" s="7" t="s">
        <v>19</v>
      </c>
      <c r="G2935" s="7" t="s">
        <v>1520</v>
      </c>
      <c r="H2935" s="7" t="s">
        <v>2494</v>
      </c>
      <c r="I2935" s="19">
        <v>1</v>
      </c>
    </row>
    <row r="2936" s="2" customFormat="1" spans="1:9">
      <c r="A2936" s="9">
        <v>2935</v>
      </c>
      <c r="B2936" s="7" t="s">
        <v>2495</v>
      </c>
      <c r="C2936" s="8">
        <v>36</v>
      </c>
      <c r="D2936" s="24" t="s">
        <v>939</v>
      </c>
      <c r="E2936" s="25">
        <v>43009</v>
      </c>
      <c r="F2936" s="7" t="s">
        <v>19</v>
      </c>
      <c r="G2936" s="7" t="s">
        <v>1520</v>
      </c>
      <c r="H2936" s="7" t="s">
        <v>2496</v>
      </c>
      <c r="I2936" s="19">
        <v>1</v>
      </c>
    </row>
    <row r="2937" s="2" customFormat="1" spans="1:9">
      <c r="A2937" s="9">
        <v>2936</v>
      </c>
      <c r="B2937" s="7" t="s">
        <v>2497</v>
      </c>
      <c r="C2937" s="8">
        <v>39</v>
      </c>
      <c r="D2937" s="24" t="s">
        <v>939</v>
      </c>
      <c r="E2937" s="25">
        <v>42887</v>
      </c>
      <c r="F2937" s="7" t="s">
        <v>19</v>
      </c>
      <c r="G2937" s="7" t="s">
        <v>1520</v>
      </c>
      <c r="H2937" s="7" t="s">
        <v>2498</v>
      </c>
      <c r="I2937" s="19">
        <v>1</v>
      </c>
    </row>
    <row r="2938" s="2" customFormat="1" spans="1:9">
      <c r="A2938" s="9">
        <v>2937</v>
      </c>
      <c r="B2938" s="7" t="s">
        <v>2499</v>
      </c>
      <c r="C2938" s="8">
        <v>36</v>
      </c>
      <c r="D2938" s="24" t="s">
        <v>939</v>
      </c>
      <c r="E2938" s="25">
        <v>43009</v>
      </c>
      <c r="F2938" s="7" t="s">
        <v>19</v>
      </c>
      <c r="G2938" s="7" t="s">
        <v>1520</v>
      </c>
      <c r="H2938" s="7" t="s">
        <v>2500</v>
      </c>
      <c r="I2938" s="19">
        <v>1</v>
      </c>
    </row>
    <row r="2939" s="2" customFormat="1" spans="1:9">
      <c r="A2939" s="9">
        <v>2938</v>
      </c>
      <c r="B2939" s="7" t="s">
        <v>2505</v>
      </c>
      <c r="C2939" s="8">
        <v>36</v>
      </c>
      <c r="D2939" s="24" t="s">
        <v>939</v>
      </c>
      <c r="E2939" s="25">
        <v>43009</v>
      </c>
      <c r="F2939" s="7" t="s">
        <v>19</v>
      </c>
      <c r="G2939" s="7" t="s">
        <v>1520</v>
      </c>
      <c r="H2939" s="7" t="s">
        <v>2506</v>
      </c>
      <c r="I2939" s="19">
        <v>1</v>
      </c>
    </row>
    <row r="2940" s="2" customFormat="1" spans="1:9">
      <c r="A2940" s="9">
        <v>2939</v>
      </c>
      <c r="B2940" s="7" t="s">
        <v>2509</v>
      </c>
      <c r="C2940" s="8">
        <v>36</v>
      </c>
      <c r="D2940" s="24" t="s">
        <v>939</v>
      </c>
      <c r="E2940" s="25">
        <v>42856</v>
      </c>
      <c r="F2940" s="7" t="s">
        <v>19</v>
      </c>
      <c r="G2940" s="7" t="s">
        <v>1520</v>
      </c>
      <c r="H2940" s="7" t="s">
        <v>2510</v>
      </c>
      <c r="I2940" s="19">
        <v>1</v>
      </c>
    </row>
    <row r="2941" s="2" customFormat="1" spans="1:9">
      <c r="A2941" s="9">
        <v>2940</v>
      </c>
      <c r="B2941" s="7" t="s">
        <v>2515</v>
      </c>
      <c r="C2941" s="8">
        <v>36</v>
      </c>
      <c r="D2941" s="24" t="s">
        <v>939</v>
      </c>
      <c r="E2941" s="25">
        <v>43009</v>
      </c>
      <c r="F2941" s="7" t="s">
        <v>19</v>
      </c>
      <c r="G2941" s="7" t="s">
        <v>1520</v>
      </c>
      <c r="H2941" s="7" t="s">
        <v>2516</v>
      </c>
      <c r="I2941" s="19">
        <v>1</v>
      </c>
    </row>
    <row r="2942" s="2" customFormat="1" spans="1:9">
      <c r="A2942" s="9">
        <v>2941</v>
      </c>
      <c r="B2942" s="7" t="s">
        <v>2517</v>
      </c>
      <c r="C2942" s="8">
        <v>36</v>
      </c>
      <c r="D2942" s="24" t="s">
        <v>939</v>
      </c>
      <c r="E2942" s="25">
        <v>42887</v>
      </c>
      <c r="F2942" s="7" t="s">
        <v>19</v>
      </c>
      <c r="G2942" s="7" t="s">
        <v>1520</v>
      </c>
      <c r="H2942" s="7" t="s">
        <v>2518</v>
      </c>
      <c r="I2942" s="19">
        <v>1</v>
      </c>
    </row>
    <row r="2943" s="2" customFormat="1" spans="1:9">
      <c r="A2943" s="9">
        <v>2942</v>
      </c>
      <c r="B2943" s="7" t="s">
        <v>2521</v>
      </c>
      <c r="C2943" s="8">
        <v>36</v>
      </c>
      <c r="D2943" s="24" t="s">
        <v>939</v>
      </c>
      <c r="E2943" s="25">
        <v>43009</v>
      </c>
      <c r="F2943" s="7" t="s">
        <v>19</v>
      </c>
      <c r="G2943" s="7" t="s">
        <v>1520</v>
      </c>
      <c r="H2943" s="7" t="s">
        <v>2522</v>
      </c>
      <c r="I2943" s="19">
        <v>1</v>
      </c>
    </row>
    <row r="2944" s="2" customFormat="1" spans="1:9">
      <c r="A2944" s="9">
        <v>2943</v>
      </c>
      <c r="B2944" s="7" t="s">
        <v>2523</v>
      </c>
      <c r="C2944" s="8">
        <v>36</v>
      </c>
      <c r="D2944" s="24" t="s">
        <v>939</v>
      </c>
      <c r="E2944" s="25">
        <v>42736</v>
      </c>
      <c r="F2944" s="7" t="s">
        <v>19</v>
      </c>
      <c r="G2944" s="7" t="s">
        <v>1520</v>
      </c>
      <c r="H2944" s="7" t="s">
        <v>2524</v>
      </c>
      <c r="I2944" s="19">
        <v>1</v>
      </c>
    </row>
    <row r="2945" s="2" customFormat="1" spans="1:9">
      <c r="A2945" s="9">
        <v>2944</v>
      </c>
      <c r="B2945" s="7" t="s">
        <v>2525</v>
      </c>
      <c r="C2945" s="8">
        <v>36</v>
      </c>
      <c r="D2945" s="24" t="s">
        <v>939</v>
      </c>
      <c r="E2945" s="25">
        <v>43009</v>
      </c>
      <c r="F2945" s="7" t="s">
        <v>19</v>
      </c>
      <c r="G2945" s="7" t="s">
        <v>1520</v>
      </c>
      <c r="H2945" s="7" t="s">
        <v>2526</v>
      </c>
      <c r="I2945" s="19">
        <v>1</v>
      </c>
    </row>
    <row r="2946" s="2" customFormat="1" spans="1:9">
      <c r="A2946" s="9">
        <v>2945</v>
      </c>
      <c r="B2946" s="7" t="s">
        <v>2527</v>
      </c>
      <c r="C2946" s="8">
        <v>36</v>
      </c>
      <c r="D2946" s="24" t="s">
        <v>939</v>
      </c>
      <c r="E2946" s="25">
        <v>43009</v>
      </c>
      <c r="F2946" s="7" t="s">
        <v>19</v>
      </c>
      <c r="G2946" s="7" t="s">
        <v>1520</v>
      </c>
      <c r="H2946" s="7" t="s">
        <v>2528</v>
      </c>
      <c r="I2946" s="19">
        <v>1</v>
      </c>
    </row>
    <row r="2947" s="2" customFormat="1" spans="1:9">
      <c r="A2947" s="9">
        <v>2946</v>
      </c>
      <c r="B2947" s="7" t="s">
        <v>2529</v>
      </c>
      <c r="C2947" s="8">
        <v>36</v>
      </c>
      <c r="D2947" s="24" t="s">
        <v>939</v>
      </c>
      <c r="E2947" s="25">
        <v>43009</v>
      </c>
      <c r="F2947" s="7" t="s">
        <v>19</v>
      </c>
      <c r="G2947" s="7" t="s">
        <v>1520</v>
      </c>
      <c r="H2947" s="7" t="s">
        <v>2530</v>
      </c>
      <c r="I2947" s="19">
        <v>1</v>
      </c>
    </row>
    <row r="2948" s="2" customFormat="1" spans="1:9">
      <c r="A2948" s="9">
        <v>2947</v>
      </c>
      <c r="B2948" s="7" t="s">
        <v>2533</v>
      </c>
      <c r="C2948" s="8">
        <v>36</v>
      </c>
      <c r="D2948" s="24" t="s">
        <v>939</v>
      </c>
      <c r="E2948" s="25">
        <v>43009</v>
      </c>
      <c r="F2948" s="7" t="s">
        <v>19</v>
      </c>
      <c r="G2948" s="7" t="s">
        <v>1520</v>
      </c>
      <c r="H2948" s="7" t="s">
        <v>1773</v>
      </c>
      <c r="I2948" s="19">
        <v>1</v>
      </c>
    </row>
    <row r="2949" s="2" customFormat="1" spans="1:9">
      <c r="A2949" s="9">
        <v>2948</v>
      </c>
      <c r="B2949" s="7" t="s">
        <v>2534</v>
      </c>
      <c r="C2949" s="8">
        <v>36</v>
      </c>
      <c r="D2949" s="24" t="s">
        <v>939</v>
      </c>
      <c r="E2949" s="25">
        <v>43009</v>
      </c>
      <c r="F2949" s="7" t="s">
        <v>19</v>
      </c>
      <c r="G2949" s="7" t="s">
        <v>1520</v>
      </c>
      <c r="H2949" s="7" t="s">
        <v>2535</v>
      </c>
      <c r="I2949" s="19">
        <v>1</v>
      </c>
    </row>
    <row r="2950" s="2" customFormat="1" spans="1:9">
      <c r="A2950" s="9">
        <v>2949</v>
      </c>
      <c r="B2950" s="7" t="s">
        <v>2536</v>
      </c>
      <c r="C2950" s="8">
        <v>36</v>
      </c>
      <c r="D2950" s="24" t="s">
        <v>939</v>
      </c>
      <c r="E2950" s="25">
        <v>43009</v>
      </c>
      <c r="F2950" s="7" t="s">
        <v>19</v>
      </c>
      <c r="G2950" s="7" t="s">
        <v>1520</v>
      </c>
      <c r="H2950" s="7" t="s">
        <v>2537</v>
      </c>
      <c r="I2950" s="19">
        <v>1</v>
      </c>
    </row>
    <row r="2951" s="2" customFormat="1" spans="1:9">
      <c r="A2951" s="9">
        <v>2950</v>
      </c>
      <c r="B2951" s="7" t="s">
        <v>2538</v>
      </c>
      <c r="C2951" s="8">
        <v>36</v>
      </c>
      <c r="D2951" s="24" t="s">
        <v>939</v>
      </c>
      <c r="E2951" s="25">
        <v>43009</v>
      </c>
      <c r="F2951" s="7" t="s">
        <v>19</v>
      </c>
      <c r="G2951" s="7" t="s">
        <v>1520</v>
      </c>
      <c r="H2951" s="7" t="s">
        <v>2539</v>
      </c>
      <c r="I2951" s="19">
        <v>1</v>
      </c>
    </row>
    <row r="2952" s="2" customFormat="1" spans="1:9">
      <c r="A2952" s="9">
        <v>2951</v>
      </c>
      <c r="B2952" s="7" t="s">
        <v>2540</v>
      </c>
      <c r="C2952" s="8">
        <v>36</v>
      </c>
      <c r="D2952" s="24" t="s">
        <v>939</v>
      </c>
      <c r="E2952" s="25">
        <v>43009</v>
      </c>
      <c r="F2952" s="7" t="s">
        <v>19</v>
      </c>
      <c r="G2952" s="7" t="s">
        <v>1520</v>
      </c>
      <c r="H2952" s="7" t="s">
        <v>2541</v>
      </c>
      <c r="I2952" s="19">
        <v>1</v>
      </c>
    </row>
    <row r="2953" s="2" customFormat="1" spans="1:9">
      <c r="A2953" s="9">
        <v>2952</v>
      </c>
      <c r="B2953" s="7" t="s">
        <v>2544</v>
      </c>
      <c r="C2953" s="8">
        <v>36</v>
      </c>
      <c r="D2953" s="24" t="s">
        <v>939</v>
      </c>
      <c r="E2953" s="25">
        <v>43009</v>
      </c>
      <c r="F2953" s="7" t="s">
        <v>19</v>
      </c>
      <c r="G2953" s="7" t="s">
        <v>1520</v>
      </c>
      <c r="H2953" s="7" t="s">
        <v>2545</v>
      </c>
      <c r="I2953" s="19">
        <v>1</v>
      </c>
    </row>
    <row r="2954" s="2" customFormat="1" spans="1:9">
      <c r="A2954" s="9">
        <v>2953</v>
      </c>
      <c r="B2954" s="7" t="s">
        <v>2548</v>
      </c>
      <c r="C2954" s="8">
        <v>36</v>
      </c>
      <c r="D2954" s="24" t="s">
        <v>939</v>
      </c>
      <c r="E2954" s="25">
        <v>43009</v>
      </c>
      <c r="F2954" s="7" t="s">
        <v>19</v>
      </c>
      <c r="G2954" s="7" t="s">
        <v>1520</v>
      </c>
      <c r="H2954" s="7" t="s">
        <v>2549</v>
      </c>
      <c r="I2954" s="19">
        <v>1</v>
      </c>
    </row>
    <row r="2955" s="2" customFormat="1" spans="1:9">
      <c r="A2955" s="9">
        <v>2954</v>
      </c>
      <c r="B2955" s="7" t="s">
        <v>2550</v>
      </c>
      <c r="C2955" s="8">
        <v>36</v>
      </c>
      <c r="D2955" s="24" t="s">
        <v>939</v>
      </c>
      <c r="E2955" s="25">
        <v>43009</v>
      </c>
      <c r="F2955" s="7" t="s">
        <v>19</v>
      </c>
      <c r="G2955" s="7" t="s">
        <v>1520</v>
      </c>
      <c r="H2955" s="7" t="s">
        <v>2551</v>
      </c>
      <c r="I2955" s="19">
        <v>1</v>
      </c>
    </row>
    <row r="2956" s="2" customFormat="1" spans="1:9">
      <c r="A2956" s="9">
        <v>2955</v>
      </c>
      <c r="B2956" s="7" t="s">
        <v>2552</v>
      </c>
      <c r="C2956" s="8">
        <v>36</v>
      </c>
      <c r="D2956" s="24" t="s">
        <v>939</v>
      </c>
      <c r="E2956" s="25">
        <v>43009</v>
      </c>
      <c r="F2956" s="7" t="s">
        <v>19</v>
      </c>
      <c r="G2956" s="7" t="s">
        <v>2553</v>
      </c>
      <c r="H2956" s="7" t="s">
        <v>2554</v>
      </c>
      <c r="I2956" s="19">
        <v>1</v>
      </c>
    </row>
    <row r="2957" s="2" customFormat="1" spans="1:9">
      <c r="A2957" s="9">
        <v>2956</v>
      </c>
      <c r="B2957" s="7" t="s">
        <v>2555</v>
      </c>
      <c r="C2957" s="8">
        <v>36</v>
      </c>
      <c r="D2957" s="24" t="s">
        <v>939</v>
      </c>
      <c r="E2957" s="25">
        <v>43009</v>
      </c>
      <c r="F2957" s="7" t="s">
        <v>19</v>
      </c>
      <c r="G2957" s="7" t="s">
        <v>1520</v>
      </c>
      <c r="H2957" s="7" t="s">
        <v>2556</v>
      </c>
      <c r="I2957" s="19">
        <v>1</v>
      </c>
    </row>
    <row r="2958" s="2" customFormat="1" spans="1:9">
      <c r="A2958" s="9">
        <v>2957</v>
      </c>
      <c r="B2958" s="7" t="s">
        <v>2557</v>
      </c>
      <c r="C2958" s="8">
        <v>36</v>
      </c>
      <c r="D2958" s="24" t="s">
        <v>939</v>
      </c>
      <c r="E2958" s="25">
        <v>43009</v>
      </c>
      <c r="F2958" s="7" t="s">
        <v>19</v>
      </c>
      <c r="G2958" s="7" t="s">
        <v>1520</v>
      </c>
      <c r="H2958" s="7" t="s">
        <v>2558</v>
      </c>
      <c r="I2958" s="19">
        <v>1</v>
      </c>
    </row>
    <row r="2959" s="2" customFormat="1" spans="1:9">
      <c r="A2959" s="9">
        <v>2958</v>
      </c>
      <c r="B2959" s="7" t="s">
        <v>2561</v>
      </c>
      <c r="C2959" s="8">
        <v>36</v>
      </c>
      <c r="D2959" s="24" t="s">
        <v>939</v>
      </c>
      <c r="E2959" s="25">
        <v>43009</v>
      </c>
      <c r="F2959" s="7" t="s">
        <v>19</v>
      </c>
      <c r="G2959" s="7" t="s">
        <v>1520</v>
      </c>
      <c r="H2959" s="7" t="s">
        <v>2562</v>
      </c>
      <c r="I2959" s="19">
        <v>1</v>
      </c>
    </row>
    <row r="2960" s="2" customFormat="1" spans="1:9">
      <c r="A2960" s="9">
        <v>2959</v>
      </c>
      <c r="B2960" s="7" t="s">
        <v>2563</v>
      </c>
      <c r="C2960" s="8">
        <v>36</v>
      </c>
      <c r="D2960" s="24" t="s">
        <v>939</v>
      </c>
      <c r="E2960" s="25">
        <v>42979</v>
      </c>
      <c r="F2960" s="7" t="s">
        <v>19</v>
      </c>
      <c r="G2960" s="7" t="s">
        <v>1520</v>
      </c>
      <c r="H2960" s="7" t="s">
        <v>2564</v>
      </c>
      <c r="I2960" s="19">
        <v>1</v>
      </c>
    </row>
    <row r="2961" s="2" customFormat="1" spans="1:9">
      <c r="A2961" s="9">
        <v>2960</v>
      </c>
      <c r="B2961" s="7" t="s">
        <v>2565</v>
      </c>
      <c r="C2961" s="8">
        <v>36</v>
      </c>
      <c r="D2961" s="24" t="s">
        <v>939</v>
      </c>
      <c r="E2961" s="25">
        <v>42887</v>
      </c>
      <c r="F2961" s="7" t="s">
        <v>19</v>
      </c>
      <c r="G2961" s="7" t="s">
        <v>1520</v>
      </c>
      <c r="H2961" s="7" t="s">
        <v>2566</v>
      </c>
      <c r="I2961" s="19">
        <v>1</v>
      </c>
    </row>
    <row r="2962" s="2" customFormat="1" spans="1:9">
      <c r="A2962" s="9">
        <v>2961</v>
      </c>
      <c r="B2962" s="7" t="s">
        <v>2567</v>
      </c>
      <c r="C2962" s="8">
        <v>36</v>
      </c>
      <c r="D2962" s="24" t="s">
        <v>939</v>
      </c>
      <c r="E2962" s="25">
        <v>43009</v>
      </c>
      <c r="F2962" s="7" t="s">
        <v>19</v>
      </c>
      <c r="G2962" s="7" t="s">
        <v>1520</v>
      </c>
      <c r="H2962" s="7" t="s">
        <v>2568</v>
      </c>
      <c r="I2962" s="19">
        <v>1</v>
      </c>
    </row>
    <row r="2963" s="2" customFormat="1" spans="1:9">
      <c r="A2963" s="9">
        <v>2962</v>
      </c>
      <c r="B2963" s="7" t="s">
        <v>2569</v>
      </c>
      <c r="C2963" s="8">
        <v>36</v>
      </c>
      <c r="D2963" s="24" t="s">
        <v>939</v>
      </c>
      <c r="E2963" s="25">
        <v>42887</v>
      </c>
      <c r="F2963" s="7" t="s">
        <v>19</v>
      </c>
      <c r="G2963" s="7" t="s">
        <v>1520</v>
      </c>
      <c r="H2963" s="7" t="s">
        <v>2570</v>
      </c>
      <c r="I2963" s="19">
        <v>1</v>
      </c>
    </row>
    <row r="2964" s="2" customFormat="1" spans="1:9">
      <c r="A2964" s="9">
        <v>2963</v>
      </c>
      <c r="B2964" s="7" t="s">
        <v>2571</v>
      </c>
      <c r="C2964" s="8">
        <v>36</v>
      </c>
      <c r="D2964" s="24" t="s">
        <v>939</v>
      </c>
      <c r="E2964" s="25">
        <v>43009</v>
      </c>
      <c r="F2964" s="7" t="s">
        <v>19</v>
      </c>
      <c r="G2964" s="7" t="s">
        <v>1520</v>
      </c>
      <c r="H2964" s="7" t="s">
        <v>2572</v>
      </c>
      <c r="I2964" s="19">
        <v>1</v>
      </c>
    </row>
    <row r="2965" s="2" customFormat="1" spans="1:9">
      <c r="A2965" s="9">
        <v>2964</v>
      </c>
      <c r="B2965" s="7" t="s">
        <v>2575</v>
      </c>
      <c r="C2965" s="8">
        <v>36</v>
      </c>
      <c r="D2965" s="24" t="s">
        <v>939</v>
      </c>
      <c r="E2965" s="25">
        <v>43009</v>
      </c>
      <c r="F2965" s="7" t="s">
        <v>19</v>
      </c>
      <c r="G2965" s="7" t="s">
        <v>1520</v>
      </c>
      <c r="H2965" s="7" t="s">
        <v>2576</v>
      </c>
      <c r="I2965" s="19">
        <v>1</v>
      </c>
    </row>
    <row r="2966" s="2" customFormat="1" spans="1:9">
      <c r="A2966" s="9">
        <v>2965</v>
      </c>
      <c r="B2966" s="7" t="s">
        <v>2577</v>
      </c>
      <c r="C2966" s="8">
        <v>36</v>
      </c>
      <c r="D2966" s="24" t="s">
        <v>939</v>
      </c>
      <c r="E2966" s="25">
        <v>42887</v>
      </c>
      <c r="F2966" s="7" t="s">
        <v>19</v>
      </c>
      <c r="G2966" s="7" t="s">
        <v>1520</v>
      </c>
      <c r="H2966" s="7" t="s">
        <v>2578</v>
      </c>
      <c r="I2966" s="19">
        <v>1</v>
      </c>
    </row>
    <row r="2967" s="2" customFormat="1" spans="1:9">
      <c r="A2967" s="9">
        <v>2966</v>
      </c>
      <c r="B2967" s="7" t="s">
        <v>2579</v>
      </c>
      <c r="C2967" s="8">
        <v>36</v>
      </c>
      <c r="D2967" s="24" t="s">
        <v>939</v>
      </c>
      <c r="E2967" s="25">
        <v>43009</v>
      </c>
      <c r="F2967" s="7" t="s">
        <v>19</v>
      </c>
      <c r="G2967" s="7" t="s">
        <v>1520</v>
      </c>
      <c r="H2967" s="7" t="s">
        <v>2580</v>
      </c>
      <c r="I2967" s="19">
        <v>1</v>
      </c>
    </row>
    <row r="2968" s="2" customFormat="1" spans="1:9">
      <c r="A2968" s="9">
        <v>2967</v>
      </c>
      <c r="B2968" s="7" t="s">
        <v>2581</v>
      </c>
      <c r="C2968" s="8">
        <v>36</v>
      </c>
      <c r="D2968" s="24" t="s">
        <v>939</v>
      </c>
      <c r="E2968" s="25">
        <v>43009</v>
      </c>
      <c r="F2968" s="7" t="s">
        <v>19</v>
      </c>
      <c r="G2968" s="7" t="s">
        <v>1520</v>
      </c>
      <c r="H2968" s="7" t="s">
        <v>1775</v>
      </c>
      <c r="I2968" s="19">
        <v>1</v>
      </c>
    </row>
    <row r="2969" s="2" customFormat="1" spans="1:9">
      <c r="A2969" s="9">
        <v>2968</v>
      </c>
      <c r="B2969" s="7" t="s">
        <v>2582</v>
      </c>
      <c r="C2969" s="8">
        <v>42</v>
      </c>
      <c r="D2969" s="24" t="s">
        <v>939</v>
      </c>
      <c r="E2969" s="25">
        <v>42856</v>
      </c>
      <c r="F2969" s="7" t="s">
        <v>19</v>
      </c>
      <c r="G2969" s="7" t="s">
        <v>2383</v>
      </c>
      <c r="H2969" s="7" t="s">
        <v>2583</v>
      </c>
      <c r="I2969" s="19">
        <v>1</v>
      </c>
    </row>
    <row r="2970" s="2" customFormat="1" spans="1:9">
      <c r="A2970" s="9">
        <v>2969</v>
      </c>
      <c r="B2970" s="7" t="s">
        <v>2584</v>
      </c>
      <c r="C2970" s="8">
        <v>36</v>
      </c>
      <c r="D2970" s="24" t="s">
        <v>939</v>
      </c>
      <c r="E2970" s="25">
        <v>43009</v>
      </c>
      <c r="F2970" s="7" t="s">
        <v>19</v>
      </c>
      <c r="G2970" s="7" t="s">
        <v>1520</v>
      </c>
      <c r="H2970" s="7" t="s">
        <v>2585</v>
      </c>
      <c r="I2970" s="19">
        <v>1</v>
      </c>
    </row>
    <row r="2971" s="2" customFormat="1" spans="1:9">
      <c r="A2971" s="9">
        <v>2970</v>
      </c>
      <c r="B2971" s="7" t="s">
        <v>2586</v>
      </c>
      <c r="C2971" s="8">
        <v>36</v>
      </c>
      <c r="D2971" s="24" t="s">
        <v>939</v>
      </c>
      <c r="E2971" s="25">
        <v>43009</v>
      </c>
      <c r="F2971" s="7" t="s">
        <v>19</v>
      </c>
      <c r="G2971" s="7" t="s">
        <v>1520</v>
      </c>
      <c r="H2971" s="7" t="s">
        <v>2587</v>
      </c>
      <c r="I2971" s="19">
        <v>1</v>
      </c>
    </row>
    <row r="2972" s="2" customFormat="1" spans="1:9">
      <c r="A2972" s="9">
        <v>2971</v>
      </c>
      <c r="B2972" s="7" t="s">
        <v>2588</v>
      </c>
      <c r="C2972" s="8">
        <v>36</v>
      </c>
      <c r="D2972" s="24" t="s">
        <v>939</v>
      </c>
      <c r="E2972" s="25">
        <v>42887</v>
      </c>
      <c r="F2972" s="7" t="s">
        <v>19</v>
      </c>
      <c r="G2972" s="7" t="s">
        <v>1520</v>
      </c>
      <c r="H2972" s="7" t="s">
        <v>2589</v>
      </c>
      <c r="I2972" s="19">
        <v>1</v>
      </c>
    </row>
    <row r="2973" s="2" customFormat="1" spans="1:9">
      <c r="A2973" s="9">
        <v>2972</v>
      </c>
      <c r="B2973" s="7" t="s">
        <v>2590</v>
      </c>
      <c r="C2973" s="8">
        <v>39</v>
      </c>
      <c r="D2973" s="24" t="s">
        <v>939</v>
      </c>
      <c r="E2973" s="25">
        <v>42979</v>
      </c>
      <c r="F2973" s="7" t="s">
        <v>19</v>
      </c>
      <c r="G2973" s="7" t="s">
        <v>1520</v>
      </c>
      <c r="H2973" s="7" t="s">
        <v>2591</v>
      </c>
      <c r="I2973" s="19">
        <v>1</v>
      </c>
    </row>
    <row r="2974" s="2" customFormat="1" spans="1:9">
      <c r="A2974" s="9">
        <v>2973</v>
      </c>
      <c r="B2974" s="7" t="s">
        <v>2594</v>
      </c>
      <c r="C2974" s="8">
        <v>36</v>
      </c>
      <c r="D2974" s="24" t="s">
        <v>939</v>
      </c>
      <c r="E2974" s="25">
        <v>43009</v>
      </c>
      <c r="F2974" s="7" t="s">
        <v>19</v>
      </c>
      <c r="G2974" s="7" t="s">
        <v>1520</v>
      </c>
      <c r="H2974" s="7" t="s">
        <v>2595</v>
      </c>
      <c r="I2974" s="19">
        <v>1</v>
      </c>
    </row>
    <row r="2975" s="2" customFormat="1" spans="1:9">
      <c r="A2975" s="9">
        <v>2974</v>
      </c>
      <c r="B2975" s="7" t="s">
        <v>2596</v>
      </c>
      <c r="C2975" s="8">
        <v>36</v>
      </c>
      <c r="D2975" s="24" t="s">
        <v>939</v>
      </c>
      <c r="E2975" s="25">
        <v>43009</v>
      </c>
      <c r="F2975" s="7" t="s">
        <v>19</v>
      </c>
      <c r="G2975" s="7" t="s">
        <v>1520</v>
      </c>
      <c r="H2975" s="7" t="s">
        <v>2597</v>
      </c>
      <c r="I2975" s="19">
        <v>1</v>
      </c>
    </row>
    <row r="2976" s="2" customFormat="1" spans="1:9">
      <c r="A2976" s="9">
        <v>2975</v>
      </c>
      <c r="B2976" s="7" t="s">
        <v>2601</v>
      </c>
      <c r="C2976" s="8">
        <v>36</v>
      </c>
      <c r="D2976" s="24" t="s">
        <v>939</v>
      </c>
      <c r="E2976" s="25">
        <v>43009</v>
      </c>
      <c r="F2976" s="7" t="s">
        <v>19</v>
      </c>
      <c r="G2976" s="7" t="s">
        <v>1520</v>
      </c>
      <c r="H2976" s="7" t="s">
        <v>2602</v>
      </c>
      <c r="I2976" s="19">
        <v>1</v>
      </c>
    </row>
    <row r="2977" s="2" customFormat="1" spans="1:9">
      <c r="A2977" s="9">
        <v>2976</v>
      </c>
      <c r="B2977" s="7" t="s">
        <v>2603</v>
      </c>
      <c r="C2977" s="8">
        <v>36</v>
      </c>
      <c r="D2977" s="24" t="s">
        <v>939</v>
      </c>
      <c r="E2977" s="25">
        <v>42856</v>
      </c>
      <c r="F2977" s="7" t="s">
        <v>19</v>
      </c>
      <c r="G2977" s="7" t="s">
        <v>1520</v>
      </c>
      <c r="H2977" s="7" t="s">
        <v>2604</v>
      </c>
      <c r="I2977" s="19">
        <v>1</v>
      </c>
    </row>
    <row r="2978" s="2" customFormat="1" spans="1:9">
      <c r="A2978" s="9">
        <v>2977</v>
      </c>
      <c r="B2978" s="7" t="s">
        <v>2605</v>
      </c>
      <c r="C2978" s="8">
        <v>36</v>
      </c>
      <c r="D2978" s="24" t="s">
        <v>939</v>
      </c>
      <c r="E2978" s="25">
        <v>43009</v>
      </c>
      <c r="F2978" s="7" t="s">
        <v>19</v>
      </c>
      <c r="G2978" s="7" t="s">
        <v>1520</v>
      </c>
      <c r="H2978" s="7" t="s">
        <v>2606</v>
      </c>
      <c r="I2978" s="19">
        <v>1</v>
      </c>
    </row>
    <row r="2979" s="2" customFormat="1" spans="1:9">
      <c r="A2979" s="9">
        <v>2978</v>
      </c>
      <c r="B2979" s="7" t="s">
        <v>2607</v>
      </c>
      <c r="C2979" s="8">
        <v>36</v>
      </c>
      <c r="D2979" s="24" t="s">
        <v>939</v>
      </c>
      <c r="E2979" s="25">
        <v>42887</v>
      </c>
      <c r="F2979" s="7" t="s">
        <v>19</v>
      </c>
      <c r="G2979" s="7" t="s">
        <v>1520</v>
      </c>
      <c r="H2979" s="7" t="s">
        <v>2608</v>
      </c>
      <c r="I2979" s="19">
        <v>1</v>
      </c>
    </row>
    <row r="2980" s="2" customFormat="1" spans="1:9">
      <c r="A2980" s="9">
        <v>2979</v>
      </c>
      <c r="B2980" s="7" t="s">
        <v>2611</v>
      </c>
      <c r="C2980" s="8">
        <v>36</v>
      </c>
      <c r="D2980" s="24" t="s">
        <v>939</v>
      </c>
      <c r="E2980" s="25">
        <v>43009</v>
      </c>
      <c r="F2980" s="7" t="s">
        <v>19</v>
      </c>
      <c r="G2980" s="7" t="s">
        <v>1520</v>
      </c>
      <c r="H2980" s="7" t="s">
        <v>2612</v>
      </c>
      <c r="I2980" s="19">
        <v>1</v>
      </c>
    </row>
    <row r="2981" s="2" customFormat="1" spans="1:9">
      <c r="A2981" s="9">
        <v>2980</v>
      </c>
      <c r="B2981" s="7" t="s">
        <v>2613</v>
      </c>
      <c r="C2981" s="8">
        <v>36</v>
      </c>
      <c r="D2981" s="24" t="s">
        <v>939</v>
      </c>
      <c r="E2981" s="25">
        <v>43009</v>
      </c>
      <c r="F2981" s="7" t="s">
        <v>19</v>
      </c>
      <c r="G2981" s="7" t="s">
        <v>1520</v>
      </c>
      <c r="H2981" s="7" t="s">
        <v>2614</v>
      </c>
      <c r="I2981" s="19">
        <v>1</v>
      </c>
    </row>
    <row r="2982" s="2" customFormat="1" spans="1:9">
      <c r="A2982" s="9">
        <v>2981</v>
      </c>
      <c r="B2982" s="7" t="s">
        <v>2615</v>
      </c>
      <c r="C2982" s="8">
        <v>36</v>
      </c>
      <c r="D2982" s="24" t="s">
        <v>939</v>
      </c>
      <c r="E2982" s="25">
        <v>43009</v>
      </c>
      <c r="F2982" s="7" t="s">
        <v>19</v>
      </c>
      <c r="G2982" s="7" t="s">
        <v>1520</v>
      </c>
      <c r="H2982" s="7" t="s">
        <v>2616</v>
      </c>
      <c r="I2982" s="19">
        <v>1</v>
      </c>
    </row>
    <row r="2983" s="2" customFormat="1" spans="1:9">
      <c r="A2983" s="9">
        <v>2982</v>
      </c>
      <c r="B2983" s="7" t="s">
        <v>2617</v>
      </c>
      <c r="C2983" s="8">
        <v>36</v>
      </c>
      <c r="D2983" s="24" t="s">
        <v>939</v>
      </c>
      <c r="E2983" s="25">
        <v>42887</v>
      </c>
      <c r="F2983" s="7" t="s">
        <v>19</v>
      </c>
      <c r="G2983" s="7" t="s">
        <v>1520</v>
      </c>
      <c r="H2983" s="7" t="s">
        <v>2618</v>
      </c>
      <c r="I2983" s="19">
        <v>1</v>
      </c>
    </row>
    <row r="2984" s="2" customFormat="1" spans="1:9">
      <c r="A2984" s="9">
        <v>2983</v>
      </c>
      <c r="B2984" s="7" t="s">
        <v>2619</v>
      </c>
      <c r="C2984" s="8">
        <v>36</v>
      </c>
      <c r="D2984" s="24" t="s">
        <v>939</v>
      </c>
      <c r="E2984" s="25">
        <v>43009</v>
      </c>
      <c r="F2984" s="7" t="s">
        <v>19</v>
      </c>
      <c r="G2984" s="7" t="s">
        <v>1520</v>
      </c>
      <c r="H2984" s="7" t="s">
        <v>2620</v>
      </c>
      <c r="I2984" s="19">
        <v>1</v>
      </c>
    </row>
    <row r="2985" s="2" customFormat="1" spans="1:9">
      <c r="A2985" s="9">
        <v>2984</v>
      </c>
      <c r="B2985" s="7" t="s">
        <v>2624</v>
      </c>
      <c r="C2985" s="8">
        <v>36</v>
      </c>
      <c r="D2985" s="24" t="s">
        <v>939</v>
      </c>
      <c r="E2985" s="25">
        <v>42887</v>
      </c>
      <c r="F2985" s="7" t="s">
        <v>19</v>
      </c>
      <c r="G2985" s="7" t="s">
        <v>1520</v>
      </c>
      <c r="H2985" s="7" t="s">
        <v>2625</v>
      </c>
      <c r="I2985" s="19">
        <v>1</v>
      </c>
    </row>
    <row r="2986" s="2" customFormat="1" spans="1:9">
      <c r="A2986" s="9">
        <v>2985</v>
      </c>
      <c r="B2986" s="7" t="s">
        <v>2626</v>
      </c>
      <c r="C2986" s="8">
        <v>36</v>
      </c>
      <c r="D2986" s="24" t="s">
        <v>939</v>
      </c>
      <c r="E2986" s="25">
        <v>43009</v>
      </c>
      <c r="F2986" s="7" t="s">
        <v>19</v>
      </c>
      <c r="G2986" s="7" t="s">
        <v>1520</v>
      </c>
      <c r="H2986" s="7" t="s">
        <v>2627</v>
      </c>
      <c r="I2986" s="19">
        <v>1</v>
      </c>
    </row>
    <row r="2987" s="2" customFormat="1" spans="1:9">
      <c r="A2987" s="9">
        <v>2986</v>
      </c>
      <c r="B2987" s="7" t="s">
        <v>2632</v>
      </c>
      <c r="C2987" s="8">
        <v>29.8</v>
      </c>
      <c r="D2987" s="24" t="s">
        <v>939</v>
      </c>
      <c r="E2987" s="25">
        <v>43282</v>
      </c>
      <c r="F2987" s="7" t="s">
        <v>19</v>
      </c>
      <c r="G2987" s="7" t="s">
        <v>2633</v>
      </c>
      <c r="H2987" s="7" t="s">
        <v>2634</v>
      </c>
      <c r="I2987" s="19">
        <v>1</v>
      </c>
    </row>
    <row r="2988" s="2" customFormat="1" spans="1:9">
      <c r="A2988" s="9">
        <v>2987</v>
      </c>
      <c r="B2988" s="7" t="s">
        <v>16303</v>
      </c>
      <c r="C2988" s="8">
        <v>29.8</v>
      </c>
      <c r="D2988" s="24" t="s">
        <v>939</v>
      </c>
      <c r="E2988" s="25">
        <v>43282</v>
      </c>
      <c r="F2988" s="7" t="s">
        <v>19</v>
      </c>
      <c r="G2988" s="7" t="s">
        <v>66</v>
      </c>
      <c r="H2988" s="7" t="s">
        <v>2634</v>
      </c>
      <c r="I2988" s="19">
        <v>1</v>
      </c>
    </row>
    <row r="2989" s="2" customFormat="1" spans="1:9">
      <c r="A2989" s="9">
        <v>2988</v>
      </c>
      <c r="B2989" s="7" t="s">
        <v>16304</v>
      </c>
      <c r="C2989" s="8">
        <v>29.8</v>
      </c>
      <c r="D2989" s="24" t="s">
        <v>939</v>
      </c>
      <c r="E2989" s="25">
        <v>43374</v>
      </c>
      <c r="F2989" s="7" t="s">
        <v>19</v>
      </c>
      <c r="G2989" s="7" t="s">
        <v>681</v>
      </c>
      <c r="H2989" s="7" t="s">
        <v>2634</v>
      </c>
      <c r="I2989" s="19">
        <v>1</v>
      </c>
    </row>
    <row r="2990" s="2" customFormat="1" spans="1:9">
      <c r="A2990" s="9">
        <v>2989</v>
      </c>
      <c r="B2990" s="7" t="s">
        <v>16305</v>
      </c>
      <c r="C2990" s="8">
        <v>25</v>
      </c>
      <c r="D2990" s="24" t="s">
        <v>939</v>
      </c>
      <c r="E2990" s="25">
        <v>43525</v>
      </c>
      <c r="F2990" s="7" t="s">
        <v>19</v>
      </c>
      <c r="G2990" s="7" t="s">
        <v>20</v>
      </c>
      <c r="H2990" s="7" t="s">
        <v>16306</v>
      </c>
      <c r="I2990" s="19">
        <v>1</v>
      </c>
    </row>
    <row r="2991" s="2" customFormat="1" spans="1:9">
      <c r="A2991" s="9">
        <v>2990</v>
      </c>
      <c r="B2991" s="7" t="s">
        <v>16307</v>
      </c>
      <c r="C2991" s="8">
        <v>25</v>
      </c>
      <c r="D2991" s="24" t="s">
        <v>939</v>
      </c>
      <c r="E2991" s="25">
        <v>43466</v>
      </c>
      <c r="F2991" s="7" t="s">
        <v>19</v>
      </c>
      <c r="G2991" s="7" t="s">
        <v>20</v>
      </c>
      <c r="H2991" s="7" t="s">
        <v>16308</v>
      </c>
      <c r="I2991" s="19">
        <v>1</v>
      </c>
    </row>
    <row r="2992" s="2" customFormat="1" spans="1:9">
      <c r="A2992" s="9">
        <v>2991</v>
      </c>
      <c r="B2992" s="7" t="s">
        <v>16309</v>
      </c>
      <c r="C2992" s="8">
        <v>25</v>
      </c>
      <c r="D2992" s="24" t="s">
        <v>939</v>
      </c>
      <c r="E2992" s="25">
        <v>43466</v>
      </c>
      <c r="F2992" s="7" t="s">
        <v>19</v>
      </c>
      <c r="G2992" s="7" t="s">
        <v>20</v>
      </c>
      <c r="H2992" s="7" t="s">
        <v>16310</v>
      </c>
      <c r="I2992" s="19">
        <v>1</v>
      </c>
    </row>
    <row r="2993" s="2" customFormat="1" spans="1:9">
      <c r="A2993" s="9">
        <v>2992</v>
      </c>
      <c r="B2993" s="7" t="s">
        <v>16311</v>
      </c>
      <c r="C2993" s="8">
        <v>20</v>
      </c>
      <c r="D2993" s="24" t="s">
        <v>939</v>
      </c>
      <c r="E2993" s="25">
        <v>43070</v>
      </c>
      <c r="F2993" s="7" t="s">
        <v>19</v>
      </c>
      <c r="G2993" s="7" t="s">
        <v>25</v>
      </c>
      <c r="H2993" s="7" t="s">
        <v>16312</v>
      </c>
      <c r="I2993" s="19">
        <v>1</v>
      </c>
    </row>
    <row r="2994" s="2" customFormat="1" spans="1:9">
      <c r="A2994" s="9">
        <v>2993</v>
      </c>
      <c r="B2994" s="7" t="s">
        <v>16313</v>
      </c>
      <c r="C2994" s="8">
        <v>20</v>
      </c>
      <c r="D2994" s="24" t="s">
        <v>939</v>
      </c>
      <c r="E2994" s="25">
        <v>43009</v>
      </c>
      <c r="F2994" s="7" t="s">
        <v>19</v>
      </c>
      <c r="G2994" s="7" t="s">
        <v>25</v>
      </c>
      <c r="H2994" s="7" t="s">
        <v>16314</v>
      </c>
      <c r="I2994" s="19">
        <v>1</v>
      </c>
    </row>
    <row r="2995" s="2" customFormat="1" spans="1:9">
      <c r="A2995" s="9">
        <v>2994</v>
      </c>
      <c r="B2995" s="7" t="s">
        <v>16315</v>
      </c>
      <c r="C2995" s="8">
        <v>20</v>
      </c>
      <c r="D2995" s="24" t="s">
        <v>939</v>
      </c>
      <c r="E2995" s="25">
        <v>43160</v>
      </c>
      <c r="F2995" s="7" t="s">
        <v>19</v>
      </c>
      <c r="G2995" s="7" t="s">
        <v>25</v>
      </c>
      <c r="H2995" s="7" t="s">
        <v>16316</v>
      </c>
      <c r="I2995" s="19">
        <v>1</v>
      </c>
    </row>
    <row r="2996" s="2" customFormat="1" spans="1:9">
      <c r="A2996" s="9">
        <v>2995</v>
      </c>
      <c r="B2996" s="7" t="s">
        <v>16317</v>
      </c>
      <c r="C2996" s="8">
        <v>18</v>
      </c>
      <c r="D2996" s="24" t="s">
        <v>939</v>
      </c>
      <c r="E2996" s="25">
        <v>43070</v>
      </c>
      <c r="F2996" s="7" t="s">
        <v>19</v>
      </c>
      <c r="G2996" s="7" t="s">
        <v>25</v>
      </c>
      <c r="H2996" s="7" t="s">
        <v>16312</v>
      </c>
      <c r="I2996" s="19">
        <v>1</v>
      </c>
    </row>
    <row r="2997" s="2" customFormat="1" spans="1:9">
      <c r="A2997" s="9">
        <v>2996</v>
      </c>
      <c r="B2997" s="7" t="s">
        <v>16318</v>
      </c>
      <c r="C2997" s="8">
        <v>23</v>
      </c>
      <c r="D2997" s="24" t="s">
        <v>453</v>
      </c>
      <c r="E2997" s="25">
        <v>42064</v>
      </c>
      <c r="F2997" s="7" t="s">
        <v>19</v>
      </c>
      <c r="G2997" s="7" t="s">
        <v>130</v>
      </c>
      <c r="H2997" s="7" t="s">
        <v>131</v>
      </c>
      <c r="I2997" s="19">
        <v>1</v>
      </c>
    </row>
    <row r="2998" s="2" customFormat="1" spans="1:9">
      <c r="A2998" s="9">
        <v>2997</v>
      </c>
      <c r="B2998" s="7" t="s">
        <v>16319</v>
      </c>
      <c r="C2998" s="8">
        <v>29.9</v>
      </c>
      <c r="D2998" s="24" t="s">
        <v>453</v>
      </c>
      <c r="E2998" s="25">
        <v>42614</v>
      </c>
      <c r="F2998" s="7" t="s">
        <v>19</v>
      </c>
      <c r="G2998" s="7" t="s">
        <v>1409</v>
      </c>
      <c r="H2998" s="7" t="s">
        <v>16320</v>
      </c>
      <c r="I2998" s="19">
        <v>1</v>
      </c>
    </row>
    <row r="2999" s="2" customFormat="1" spans="1:9">
      <c r="A2999" s="9">
        <v>2998</v>
      </c>
      <c r="B2999" s="7" t="s">
        <v>16321</v>
      </c>
      <c r="C2999" s="8">
        <v>39</v>
      </c>
      <c r="D2999" s="24" t="s">
        <v>16322</v>
      </c>
      <c r="E2999" s="25">
        <v>43161</v>
      </c>
      <c r="F2999" s="7" t="s">
        <v>19</v>
      </c>
      <c r="G2999" s="7" t="s">
        <v>1915</v>
      </c>
      <c r="H2999" s="7" t="s">
        <v>16323</v>
      </c>
      <c r="I2999" s="19">
        <v>1</v>
      </c>
    </row>
    <row r="3000" s="2" customFormat="1" spans="1:9">
      <c r="A3000" s="9">
        <v>2999</v>
      </c>
      <c r="B3000" s="7" t="s">
        <v>16324</v>
      </c>
      <c r="C3000" s="8">
        <v>39</v>
      </c>
      <c r="D3000" s="24" t="s">
        <v>16322</v>
      </c>
      <c r="E3000" s="25">
        <v>43161</v>
      </c>
      <c r="F3000" s="7" t="s">
        <v>19</v>
      </c>
      <c r="G3000" s="7" t="s">
        <v>1915</v>
      </c>
      <c r="H3000" s="7" t="s">
        <v>16323</v>
      </c>
      <c r="I3000" s="19">
        <v>1</v>
      </c>
    </row>
    <row r="3001" s="2" customFormat="1" spans="1:9">
      <c r="A3001" s="9">
        <v>3000</v>
      </c>
      <c r="B3001" s="7" t="s">
        <v>16325</v>
      </c>
      <c r="C3001" s="8">
        <v>39</v>
      </c>
      <c r="D3001" s="24" t="s">
        <v>16322</v>
      </c>
      <c r="E3001" s="25">
        <v>43161</v>
      </c>
      <c r="F3001" s="7" t="s">
        <v>19</v>
      </c>
      <c r="G3001" s="7" t="s">
        <v>1915</v>
      </c>
      <c r="H3001" s="7" t="s">
        <v>16323</v>
      </c>
      <c r="I3001" s="19">
        <v>1</v>
      </c>
    </row>
    <row r="3002" s="2" customFormat="1" spans="1:9">
      <c r="A3002" s="9">
        <v>3001</v>
      </c>
      <c r="B3002" s="7" t="s">
        <v>16326</v>
      </c>
      <c r="C3002" s="8">
        <v>39</v>
      </c>
      <c r="D3002" s="24" t="s">
        <v>16322</v>
      </c>
      <c r="E3002" s="25">
        <v>43161</v>
      </c>
      <c r="F3002" s="7" t="s">
        <v>19</v>
      </c>
      <c r="G3002" s="7" t="s">
        <v>1915</v>
      </c>
      <c r="H3002" s="7" t="s">
        <v>16323</v>
      </c>
      <c r="I3002" s="19">
        <v>1</v>
      </c>
    </row>
    <row r="3003" s="2" customFormat="1" spans="1:9">
      <c r="A3003" s="9">
        <v>3002</v>
      </c>
      <c r="B3003" s="7" t="s">
        <v>16327</v>
      </c>
      <c r="C3003" s="8">
        <v>39</v>
      </c>
      <c r="D3003" s="24" t="s">
        <v>16322</v>
      </c>
      <c r="E3003" s="25">
        <v>43161</v>
      </c>
      <c r="F3003" s="7" t="s">
        <v>19</v>
      </c>
      <c r="G3003" s="7" t="s">
        <v>1915</v>
      </c>
      <c r="H3003" s="7" t="s">
        <v>16323</v>
      </c>
      <c r="I3003" s="19">
        <v>1</v>
      </c>
    </row>
    <row r="3004" s="2" customFormat="1" spans="1:9">
      <c r="A3004" s="9">
        <v>3003</v>
      </c>
      <c r="B3004" s="7" t="s">
        <v>16328</v>
      </c>
      <c r="C3004" s="8">
        <v>39</v>
      </c>
      <c r="D3004" s="24" t="s">
        <v>16322</v>
      </c>
      <c r="E3004" s="25">
        <v>43161</v>
      </c>
      <c r="F3004" s="7" t="s">
        <v>19</v>
      </c>
      <c r="G3004" s="7" t="s">
        <v>1915</v>
      </c>
      <c r="H3004" s="7" t="s">
        <v>16323</v>
      </c>
      <c r="I3004" s="19">
        <v>1</v>
      </c>
    </row>
    <row r="3005" s="2" customFormat="1" spans="1:9">
      <c r="A3005" s="9">
        <v>3004</v>
      </c>
      <c r="B3005" s="7" t="s">
        <v>16329</v>
      </c>
      <c r="C3005" s="8">
        <v>39</v>
      </c>
      <c r="D3005" s="24" t="s">
        <v>16322</v>
      </c>
      <c r="E3005" s="25">
        <v>43161</v>
      </c>
      <c r="F3005" s="7" t="s">
        <v>19</v>
      </c>
      <c r="G3005" s="7" t="s">
        <v>1915</v>
      </c>
      <c r="H3005" s="7" t="s">
        <v>16323</v>
      </c>
      <c r="I3005" s="19">
        <v>1</v>
      </c>
    </row>
    <row r="3006" s="2" customFormat="1" spans="1:9">
      <c r="A3006" s="9">
        <v>3005</v>
      </c>
      <c r="B3006" s="7" t="s">
        <v>16330</v>
      </c>
      <c r="C3006" s="8">
        <v>39</v>
      </c>
      <c r="D3006" s="24" t="s">
        <v>16322</v>
      </c>
      <c r="E3006" s="25">
        <v>43161</v>
      </c>
      <c r="F3006" s="7" t="s">
        <v>19</v>
      </c>
      <c r="G3006" s="7" t="s">
        <v>1915</v>
      </c>
      <c r="H3006" s="7" t="s">
        <v>16323</v>
      </c>
      <c r="I3006" s="19">
        <v>1</v>
      </c>
    </row>
    <row r="3007" s="2" customFormat="1" spans="1:9">
      <c r="A3007" s="9">
        <v>3006</v>
      </c>
      <c r="B3007" s="7" t="s">
        <v>16331</v>
      </c>
      <c r="C3007" s="8">
        <v>39</v>
      </c>
      <c r="D3007" s="24" t="s">
        <v>16322</v>
      </c>
      <c r="E3007" s="25">
        <v>43161</v>
      </c>
      <c r="F3007" s="7" t="s">
        <v>19</v>
      </c>
      <c r="G3007" s="7" t="s">
        <v>1915</v>
      </c>
      <c r="H3007" s="7" t="s">
        <v>16323</v>
      </c>
      <c r="I3007" s="19">
        <v>1</v>
      </c>
    </row>
    <row r="3008" s="2" customFormat="1" spans="1:9">
      <c r="A3008" s="9">
        <v>3007</v>
      </c>
      <c r="B3008" s="7" t="s">
        <v>16332</v>
      </c>
      <c r="C3008" s="8">
        <v>39</v>
      </c>
      <c r="D3008" s="24" t="s">
        <v>16322</v>
      </c>
      <c r="E3008" s="25">
        <v>43161</v>
      </c>
      <c r="F3008" s="7" t="s">
        <v>19</v>
      </c>
      <c r="G3008" s="7" t="s">
        <v>1915</v>
      </c>
      <c r="H3008" s="7" t="s">
        <v>16323</v>
      </c>
      <c r="I3008" s="19">
        <v>1</v>
      </c>
    </row>
    <row r="3009" s="2" customFormat="1" spans="1:9">
      <c r="A3009" s="9">
        <v>3008</v>
      </c>
      <c r="B3009" s="7" t="s">
        <v>16333</v>
      </c>
      <c r="C3009" s="8">
        <v>39</v>
      </c>
      <c r="D3009" s="24" t="s">
        <v>16322</v>
      </c>
      <c r="E3009" s="25">
        <v>43161</v>
      </c>
      <c r="F3009" s="7" t="s">
        <v>19</v>
      </c>
      <c r="G3009" s="7" t="s">
        <v>1915</v>
      </c>
      <c r="H3009" s="7" t="s">
        <v>16323</v>
      </c>
      <c r="I3009" s="19">
        <v>1</v>
      </c>
    </row>
    <row r="3010" s="2" customFormat="1" spans="1:9">
      <c r="A3010" s="9">
        <v>3009</v>
      </c>
      <c r="B3010" s="7" t="s">
        <v>16334</v>
      </c>
      <c r="C3010" s="8">
        <v>39</v>
      </c>
      <c r="D3010" s="24" t="s">
        <v>16322</v>
      </c>
      <c r="E3010" s="25">
        <v>43161</v>
      </c>
      <c r="F3010" s="7" t="s">
        <v>19</v>
      </c>
      <c r="G3010" s="7" t="s">
        <v>1915</v>
      </c>
      <c r="H3010" s="7" t="s">
        <v>16323</v>
      </c>
      <c r="I3010" s="19">
        <v>1</v>
      </c>
    </row>
    <row r="3011" s="2" customFormat="1" spans="1:9">
      <c r="A3011" s="9">
        <v>3010</v>
      </c>
      <c r="B3011" s="7" t="s">
        <v>16335</v>
      </c>
      <c r="C3011" s="8">
        <v>39</v>
      </c>
      <c r="D3011" s="24" t="s">
        <v>16322</v>
      </c>
      <c r="E3011" s="25">
        <v>43161</v>
      </c>
      <c r="F3011" s="7" t="s">
        <v>19</v>
      </c>
      <c r="G3011" s="7" t="s">
        <v>1915</v>
      </c>
      <c r="H3011" s="7" t="s">
        <v>16323</v>
      </c>
      <c r="I3011" s="19">
        <v>1</v>
      </c>
    </row>
    <row r="3012" s="2" customFormat="1" spans="1:9">
      <c r="A3012" s="9">
        <v>3011</v>
      </c>
      <c r="B3012" s="7" t="s">
        <v>16336</v>
      </c>
      <c r="C3012" s="8">
        <v>39</v>
      </c>
      <c r="D3012" s="24" t="s">
        <v>16322</v>
      </c>
      <c r="E3012" s="25">
        <v>43161</v>
      </c>
      <c r="F3012" s="7" t="s">
        <v>19</v>
      </c>
      <c r="G3012" s="7" t="s">
        <v>1915</v>
      </c>
      <c r="H3012" s="7" t="s">
        <v>16323</v>
      </c>
      <c r="I3012" s="19">
        <v>1</v>
      </c>
    </row>
    <row r="3013" s="2" customFormat="1" spans="1:9">
      <c r="A3013" s="9">
        <v>3012</v>
      </c>
      <c r="B3013" s="7" t="s">
        <v>16337</v>
      </c>
      <c r="C3013" s="8">
        <v>39</v>
      </c>
      <c r="D3013" s="24" t="s">
        <v>16322</v>
      </c>
      <c r="E3013" s="25">
        <v>43161</v>
      </c>
      <c r="F3013" s="7" t="s">
        <v>19</v>
      </c>
      <c r="G3013" s="7" t="s">
        <v>1915</v>
      </c>
      <c r="H3013" s="7" t="s">
        <v>16323</v>
      </c>
      <c r="I3013" s="19">
        <v>1</v>
      </c>
    </row>
    <row r="3014" s="2" customFormat="1" spans="1:9">
      <c r="A3014" s="9">
        <v>3013</v>
      </c>
      <c r="B3014" s="7" t="s">
        <v>16338</v>
      </c>
      <c r="C3014" s="8">
        <v>39</v>
      </c>
      <c r="D3014" s="24" t="s">
        <v>16322</v>
      </c>
      <c r="E3014" s="25">
        <v>43161</v>
      </c>
      <c r="F3014" s="7" t="s">
        <v>19</v>
      </c>
      <c r="G3014" s="7" t="s">
        <v>1915</v>
      </c>
      <c r="H3014" s="7" t="s">
        <v>16323</v>
      </c>
      <c r="I3014" s="19">
        <v>1</v>
      </c>
    </row>
    <row r="3015" s="2" customFormat="1" spans="1:9">
      <c r="A3015" s="9">
        <v>3014</v>
      </c>
      <c r="B3015" s="7" t="s">
        <v>16339</v>
      </c>
      <c r="C3015" s="8">
        <v>39</v>
      </c>
      <c r="D3015" s="24" t="s">
        <v>16322</v>
      </c>
      <c r="E3015" s="25">
        <v>43161</v>
      </c>
      <c r="F3015" s="7" t="s">
        <v>19</v>
      </c>
      <c r="G3015" s="7" t="s">
        <v>1915</v>
      </c>
      <c r="H3015" s="7" t="s">
        <v>16323</v>
      </c>
      <c r="I3015" s="19">
        <v>1</v>
      </c>
    </row>
    <row r="3016" s="2" customFormat="1" spans="1:9">
      <c r="A3016" s="9">
        <v>3015</v>
      </c>
      <c r="B3016" s="7" t="s">
        <v>16340</v>
      </c>
      <c r="C3016" s="8">
        <v>39</v>
      </c>
      <c r="D3016" s="24" t="s">
        <v>16322</v>
      </c>
      <c r="E3016" s="25">
        <v>43161</v>
      </c>
      <c r="F3016" s="7" t="s">
        <v>19</v>
      </c>
      <c r="G3016" s="7" t="s">
        <v>1915</v>
      </c>
      <c r="H3016" s="7" t="s">
        <v>16323</v>
      </c>
      <c r="I3016" s="19">
        <v>1</v>
      </c>
    </row>
    <row r="3017" s="2" customFormat="1" spans="1:9">
      <c r="A3017" s="9">
        <v>3016</v>
      </c>
      <c r="B3017" s="7" t="s">
        <v>16341</v>
      </c>
      <c r="C3017" s="8">
        <v>39</v>
      </c>
      <c r="D3017" s="24" t="s">
        <v>16322</v>
      </c>
      <c r="E3017" s="25">
        <v>43161</v>
      </c>
      <c r="F3017" s="7" t="s">
        <v>19</v>
      </c>
      <c r="G3017" s="7" t="s">
        <v>1915</v>
      </c>
      <c r="H3017" s="7" t="s">
        <v>16323</v>
      </c>
      <c r="I3017" s="19">
        <v>1</v>
      </c>
    </row>
    <row r="3018" s="2" customFormat="1" spans="1:9">
      <c r="A3018" s="9">
        <v>3017</v>
      </c>
      <c r="B3018" s="7" t="s">
        <v>16342</v>
      </c>
      <c r="C3018" s="8">
        <v>39</v>
      </c>
      <c r="D3018" s="24" t="s">
        <v>16322</v>
      </c>
      <c r="E3018" s="25">
        <v>43161</v>
      </c>
      <c r="F3018" s="7" t="s">
        <v>19</v>
      </c>
      <c r="G3018" s="7" t="s">
        <v>1915</v>
      </c>
      <c r="H3018" s="7" t="s">
        <v>16323</v>
      </c>
      <c r="I3018" s="19">
        <v>1</v>
      </c>
    </row>
    <row r="3019" s="2" customFormat="1" spans="1:9">
      <c r="A3019" s="9">
        <v>3018</v>
      </c>
      <c r="B3019" s="7" t="s">
        <v>16343</v>
      </c>
      <c r="C3019" s="8">
        <v>39</v>
      </c>
      <c r="D3019" s="24" t="s">
        <v>16322</v>
      </c>
      <c r="E3019" s="25">
        <v>43161</v>
      </c>
      <c r="F3019" s="7" t="s">
        <v>19</v>
      </c>
      <c r="G3019" s="7" t="s">
        <v>1915</v>
      </c>
      <c r="H3019" s="7" t="s">
        <v>16323</v>
      </c>
      <c r="I3019" s="19">
        <v>1</v>
      </c>
    </row>
    <row r="3020" s="2" customFormat="1" spans="1:9">
      <c r="A3020" s="9">
        <v>3019</v>
      </c>
      <c r="B3020" s="7" t="s">
        <v>16344</v>
      </c>
      <c r="C3020" s="8">
        <v>39</v>
      </c>
      <c r="D3020" s="24" t="s">
        <v>16322</v>
      </c>
      <c r="E3020" s="25">
        <v>43161</v>
      </c>
      <c r="F3020" s="7" t="s">
        <v>19</v>
      </c>
      <c r="G3020" s="7" t="s">
        <v>1915</v>
      </c>
      <c r="H3020" s="7" t="s">
        <v>16323</v>
      </c>
      <c r="I3020" s="19">
        <v>1</v>
      </c>
    </row>
    <row r="3021" s="2" customFormat="1" spans="1:9">
      <c r="A3021" s="9">
        <v>3020</v>
      </c>
      <c r="B3021" s="7" t="s">
        <v>16345</v>
      </c>
      <c r="C3021" s="8">
        <v>39</v>
      </c>
      <c r="D3021" s="24" t="s">
        <v>16322</v>
      </c>
      <c r="E3021" s="25">
        <v>43161</v>
      </c>
      <c r="F3021" s="7" t="s">
        <v>19</v>
      </c>
      <c r="G3021" s="7" t="s">
        <v>1915</v>
      </c>
      <c r="H3021" s="7" t="s">
        <v>16323</v>
      </c>
      <c r="I3021" s="19">
        <v>1</v>
      </c>
    </row>
    <row r="3022" s="2" customFormat="1" spans="1:9">
      <c r="A3022" s="9">
        <v>3021</v>
      </c>
      <c r="B3022" s="7" t="s">
        <v>16346</v>
      </c>
      <c r="C3022" s="8">
        <v>39</v>
      </c>
      <c r="D3022" s="24" t="s">
        <v>16322</v>
      </c>
      <c r="E3022" s="25">
        <v>43161</v>
      </c>
      <c r="F3022" s="7" t="s">
        <v>19</v>
      </c>
      <c r="G3022" s="7" t="s">
        <v>1915</v>
      </c>
      <c r="H3022" s="7" t="s">
        <v>16323</v>
      </c>
      <c r="I3022" s="19">
        <v>1</v>
      </c>
    </row>
    <row r="3023" s="2" customFormat="1" spans="1:9">
      <c r="A3023" s="9">
        <v>3022</v>
      </c>
      <c r="B3023" s="7" t="s">
        <v>16347</v>
      </c>
      <c r="C3023" s="8">
        <v>39</v>
      </c>
      <c r="D3023" s="24" t="s">
        <v>16322</v>
      </c>
      <c r="E3023" s="25">
        <v>43161</v>
      </c>
      <c r="F3023" s="7" t="s">
        <v>19</v>
      </c>
      <c r="G3023" s="7" t="s">
        <v>1915</v>
      </c>
      <c r="H3023" s="7" t="s">
        <v>16323</v>
      </c>
      <c r="I3023" s="19">
        <v>1</v>
      </c>
    </row>
    <row r="3024" s="2" customFormat="1" spans="1:9">
      <c r="A3024" s="9">
        <v>3023</v>
      </c>
      <c r="B3024" s="7" t="s">
        <v>16348</v>
      </c>
      <c r="C3024" s="8">
        <v>39</v>
      </c>
      <c r="D3024" s="24" t="s">
        <v>16322</v>
      </c>
      <c r="E3024" s="25">
        <v>43161</v>
      </c>
      <c r="F3024" s="7" t="s">
        <v>19</v>
      </c>
      <c r="G3024" s="7" t="s">
        <v>1915</v>
      </c>
      <c r="H3024" s="7" t="s">
        <v>16323</v>
      </c>
      <c r="I3024" s="19">
        <v>1</v>
      </c>
    </row>
    <row r="3025" s="2" customFormat="1" spans="1:9">
      <c r="A3025" s="9">
        <v>3024</v>
      </c>
      <c r="B3025" s="7" t="s">
        <v>16349</v>
      </c>
      <c r="C3025" s="8">
        <v>39</v>
      </c>
      <c r="D3025" s="24" t="s">
        <v>16322</v>
      </c>
      <c r="E3025" s="25">
        <v>43161</v>
      </c>
      <c r="F3025" s="7" t="s">
        <v>19</v>
      </c>
      <c r="G3025" s="7" t="s">
        <v>1915</v>
      </c>
      <c r="H3025" s="7" t="s">
        <v>16323</v>
      </c>
      <c r="I3025" s="19">
        <v>1</v>
      </c>
    </row>
    <row r="3026" s="2" customFormat="1" spans="1:9">
      <c r="A3026" s="9">
        <v>3025</v>
      </c>
      <c r="B3026" s="7" t="s">
        <v>16350</v>
      </c>
      <c r="C3026" s="8">
        <v>39</v>
      </c>
      <c r="D3026" s="24" t="s">
        <v>16322</v>
      </c>
      <c r="E3026" s="25">
        <v>43161</v>
      </c>
      <c r="F3026" s="7" t="s">
        <v>19</v>
      </c>
      <c r="G3026" s="7" t="s">
        <v>1915</v>
      </c>
      <c r="H3026" s="7" t="s">
        <v>16323</v>
      </c>
      <c r="I3026" s="19">
        <v>1</v>
      </c>
    </row>
    <row r="3027" s="2" customFormat="1" spans="1:9">
      <c r="A3027" s="9">
        <v>3026</v>
      </c>
      <c r="B3027" s="7" t="s">
        <v>16351</v>
      </c>
      <c r="C3027" s="8">
        <v>39</v>
      </c>
      <c r="D3027" s="24" t="s">
        <v>16322</v>
      </c>
      <c r="E3027" s="25">
        <v>43161</v>
      </c>
      <c r="F3027" s="7" t="s">
        <v>19</v>
      </c>
      <c r="G3027" s="7" t="s">
        <v>1915</v>
      </c>
      <c r="H3027" s="7" t="s">
        <v>16323</v>
      </c>
      <c r="I3027" s="19">
        <v>1</v>
      </c>
    </row>
    <row r="3028" s="2" customFormat="1" spans="1:9">
      <c r="A3028" s="9">
        <v>3027</v>
      </c>
      <c r="B3028" s="7" t="s">
        <v>16352</v>
      </c>
      <c r="C3028" s="8">
        <v>39</v>
      </c>
      <c r="D3028" s="24" t="s">
        <v>16322</v>
      </c>
      <c r="E3028" s="25">
        <v>43161</v>
      </c>
      <c r="F3028" s="7" t="s">
        <v>19</v>
      </c>
      <c r="G3028" s="7" t="s">
        <v>1915</v>
      </c>
      <c r="H3028" s="7" t="s">
        <v>16323</v>
      </c>
      <c r="I3028" s="19">
        <v>1</v>
      </c>
    </row>
    <row r="3029" s="2" customFormat="1" spans="1:9">
      <c r="A3029" s="9">
        <v>3028</v>
      </c>
      <c r="B3029" s="7" t="s">
        <v>16353</v>
      </c>
      <c r="C3029" s="8">
        <v>39</v>
      </c>
      <c r="D3029" s="24" t="s">
        <v>16322</v>
      </c>
      <c r="E3029" s="25">
        <v>43161</v>
      </c>
      <c r="F3029" s="7" t="s">
        <v>19</v>
      </c>
      <c r="G3029" s="7" t="s">
        <v>1915</v>
      </c>
      <c r="H3029" s="7" t="s">
        <v>16323</v>
      </c>
      <c r="I3029" s="19">
        <v>1</v>
      </c>
    </row>
    <row r="3030" s="2" customFormat="1" spans="1:9">
      <c r="A3030" s="9">
        <v>3029</v>
      </c>
      <c r="B3030" s="7" t="s">
        <v>16354</v>
      </c>
      <c r="C3030" s="8">
        <v>36</v>
      </c>
      <c r="D3030" s="24" t="s">
        <v>456</v>
      </c>
      <c r="E3030" s="25">
        <v>43344</v>
      </c>
      <c r="F3030" s="7" t="s">
        <v>19</v>
      </c>
      <c r="G3030" s="7" t="s">
        <v>25</v>
      </c>
      <c r="H3030" s="7" t="s">
        <v>104</v>
      </c>
      <c r="I3030" s="19">
        <v>1</v>
      </c>
    </row>
    <row r="3031" s="2" customFormat="1" spans="1:9">
      <c r="A3031" s="9">
        <v>3030</v>
      </c>
      <c r="B3031" s="7" t="s">
        <v>16355</v>
      </c>
      <c r="C3031" s="8">
        <v>36</v>
      </c>
      <c r="D3031" s="24" t="s">
        <v>456</v>
      </c>
      <c r="E3031" s="25">
        <v>43344</v>
      </c>
      <c r="F3031" s="7" t="s">
        <v>19</v>
      </c>
      <c r="G3031" s="7" t="s">
        <v>25</v>
      </c>
      <c r="H3031" s="7" t="s">
        <v>104</v>
      </c>
      <c r="I3031" s="19">
        <v>1</v>
      </c>
    </row>
    <row r="3032" s="2" customFormat="1" spans="1:9">
      <c r="A3032" s="9">
        <v>3031</v>
      </c>
      <c r="B3032" s="7" t="s">
        <v>16356</v>
      </c>
      <c r="C3032" s="8">
        <v>36</v>
      </c>
      <c r="D3032" s="24" t="s">
        <v>456</v>
      </c>
      <c r="E3032" s="25">
        <v>43344</v>
      </c>
      <c r="F3032" s="7" t="s">
        <v>19</v>
      </c>
      <c r="G3032" s="7" t="s">
        <v>25</v>
      </c>
      <c r="H3032" s="7" t="s">
        <v>104</v>
      </c>
      <c r="I3032" s="19">
        <v>1</v>
      </c>
    </row>
    <row r="3033" s="2" customFormat="1" spans="1:9">
      <c r="A3033" s="9">
        <v>3032</v>
      </c>
      <c r="B3033" s="7" t="s">
        <v>16357</v>
      </c>
      <c r="C3033" s="8">
        <v>36</v>
      </c>
      <c r="D3033" s="24" t="s">
        <v>456</v>
      </c>
      <c r="E3033" s="25">
        <v>43344</v>
      </c>
      <c r="F3033" s="7" t="s">
        <v>19</v>
      </c>
      <c r="G3033" s="7" t="s">
        <v>25</v>
      </c>
      <c r="H3033" s="7" t="s">
        <v>104</v>
      </c>
      <c r="I3033" s="19">
        <v>1</v>
      </c>
    </row>
    <row r="3034" s="2" customFormat="1" spans="1:9">
      <c r="A3034" s="9">
        <v>3033</v>
      </c>
      <c r="B3034" s="7" t="s">
        <v>16358</v>
      </c>
      <c r="C3034" s="8">
        <v>36</v>
      </c>
      <c r="D3034" s="24" t="s">
        <v>456</v>
      </c>
      <c r="E3034" s="25">
        <v>43344</v>
      </c>
      <c r="F3034" s="7" t="s">
        <v>19</v>
      </c>
      <c r="G3034" s="7" t="s">
        <v>25</v>
      </c>
      <c r="H3034" s="7" t="s">
        <v>104</v>
      </c>
      <c r="I3034" s="19">
        <v>1</v>
      </c>
    </row>
    <row r="3035" s="2" customFormat="1" spans="1:9">
      <c r="A3035" s="9">
        <v>3034</v>
      </c>
      <c r="B3035" s="7" t="s">
        <v>16359</v>
      </c>
      <c r="C3035" s="8">
        <v>22</v>
      </c>
      <c r="D3035" s="24" t="s">
        <v>456</v>
      </c>
      <c r="E3035" s="25">
        <v>44501</v>
      </c>
      <c r="F3035" s="7" t="s">
        <v>19</v>
      </c>
      <c r="G3035" s="7" t="s">
        <v>274</v>
      </c>
      <c r="H3035" s="7" t="s">
        <v>16360</v>
      </c>
      <c r="I3035" s="19">
        <v>1</v>
      </c>
    </row>
    <row r="3036" s="2" customFormat="1" spans="1:9">
      <c r="A3036" s="9">
        <v>3035</v>
      </c>
      <c r="B3036" s="7" t="s">
        <v>16361</v>
      </c>
      <c r="C3036" s="8">
        <v>25</v>
      </c>
      <c r="D3036" s="24" t="s">
        <v>456</v>
      </c>
      <c r="E3036" s="25">
        <v>43374</v>
      </c>
      <c r="F3036" s="7" t="s">
        <v>19</v>
      </c>
      <c r="G3036" s="7" t="s">
        <v>141</v>
      </c>
      <c r="H3036" s="7" t="s">
        <v>1189</v>
      </c>
      <c r="I3036" s="19">
        <v>1</v>
      </c>
    </row>
    <row r="3037" s="2" customFormat="1" spans="1:9">
      <c r="A3037" s="9">
        <v>3036</v>
      </c>
      <c r="B3037" s="7" t="s">
        <v>16362</v>
      </c>
      <c r="C3037" s="8">
        <v>26</v>
      </c>
      <c r="D3037" s="24" t="s">
        <v>456</v>
      </c>
      <c r="E3037" s="25">
        <v>44136</v>
      </c>
      <c r="F3037" s="7" t="s">
        <v>19</v>
      </c>
      <c r="G3037" s="7" t="s">
        <v>20</v>
      </c>
      <c r="H3037" s="7" t="s">
        <v>16363</v>
      </c>
      <c r="I3037" s="19">
        <v>1</v>
      </c>
    </row>
    <row r="3038" s="2" customFormat="1" spans="1:9">
      <c r="A3038" s="9">
        <v>3037</v>
      </c>
      <c r="B3038" s="7" t="s">
        <v>16364</v>
      </c>
      <c r="C3038" s="8">
        <v>38</v>
      </c>
      <c r="D3038" s="24" t="s">
        <v>456</v>
      </c>
      <c r="E3038" s="25">
        <v>43132</v>
      </c>
      <c r="F3038" s="7" t="s">
        <v>19</v>
      </c>
      <c r="G3038" s="7" t="s">
        <v>25</v>
      </c>
      <c r="H3038" s="7" t="s">
        <v>16365</v>
      </c>
      <c r="I3038" s="19">
        <v>1</v>
      </c>
    </row>
    <row r="3039" s="2" customFormat="1" spans="1:9">
      <c r="A3039" s="9">
        <v>3038</v>
      </c>
      <c r="B3039" s="7" t="s">
        <v>16366</v>
      </c>
      <c r="C3039" s="8">
        <v>38</v>
      </c>
      <c r="D3039" s="24" t="s">
        <v>456</v>
      </c>
      <c r="E3039" s="25">
        <v>43132</v>
      </c>
      <c r="F3039" s="7" t="s">
        <v>19</v>
      </c>
      <c r="G3039" s="7" t="s">
        <v>302</v>
      </c>
      <c r="H3039" s="7" t="s">
        <v>16365</v>
      </c>
      <c r="I3039" s="19">
        <v>1</v>
      </c>
    </row>
    <row r="3040" s="2" customFormat="1" spans="1:9">
      <c r="A3040" s="9">
        <v>3039</v>
      </c>
      <c r="B3040" s="7" t="s">
        <v>16367</v>
      </c>
      <c r="C3040" s="8">
        <v>38</v>
      </c>
      <c r="D3040" s="24" t="s">
        <v>456</v>
      </c>
      <c r="E3040" s="25">
        <v>43040</v>
      </c>
      <c r="F3040" s="7" t="s">
        <v>19</v>
      </c>
      <c r="G3040" s="7" t="s">
        <v>253</v>
      </c>
      <c r="H3040" s="7" t="s">
        <v>6277</v>
      </c>
      <c r="I3040" s="19">
        <v>1</v>
      </c>
    </row>
    <row r="3041" s="2" customFormat="1" spans="1:9">
      <c r="A3041" s="9">
        <v>3040</v>
      </c>
      <c r="B3041" s="7" t="s">
        <v>16368</v>
      </c>
      <c r="C3041" s="8">
        <v>38</v>
      </c>
      <c r="D3041" s="24" t="s">
        <v>456</v>
      </c>
      <c r="E3041" s="25">
        <v>43040</v>
      </c>
      <c r="F3041" s="7" t="s">
        <v>19</v>
      </c>
      <c r="G3041" s="7" t="s">
        <v>253</v>
      </c>
      <c r="H3041" s="7" t="s">
        <v>15558</v>
      </c>
      <c r="I3041" s="19">
        <v>1</v>
      </c>
    </row>
    <row r="3042" s="2" customFormat="1" spans="1:9">
      <c r="A3042" s="9">
        <v>3041</v>
      </c>
      <c r="B3042" s="7" t="s">
        <v>16369</v>
      </c>
      <c r="C3042" s="8">
        <v>38</v>
      </c>
      <c r="D3042" s="24" t="s">
        <v>456</v>
      </c>
      <c r="E3042" s="25">
        <v>43040</v>
      </c>
      <c r="F3042" s="7" t="s">
        <v>19</v>
      </c>
      <c r="G3042" s="7" t="s">
        <v>253</v>
      </c>
      <c r="H3042" s="7" t="s">
        <v>16370</v>
      </c>
      <c r="I3042" s="19">
        <v>1</v>
      </c>
    </row>
    <row r="3043" s="2" customFormat="1" spans="1:9">
      <c r="A3043" s="9">
        <v>3042</v>
      </c>
      <c r="B3043" s="7" t="s">
        <v>16371</v>
      </c>
      <c r="C3043" s="8">
        <v>38</v>
      </c>
      <c r="D3043" s="24" t="s">
        <v>456</v>
      </c>
      <c r="E3043" s="25">
        <v>43040</v>
      </c>
      <c r="F3043" s="7" t="s">
        <v>19</v>
      </c>
      <c r="G3043" s="7" t="s">
        <v>253</v>
      </c>
      <c r="H3043" s="7" t="s">
        <v>15556</v>
      </c>
      <c r="I3043" s="19">
        <v>1</v>
      </c>
    </row>
    <row r="3044" s="2" customFormat="1" spans="1:9">
      <c r="A3044" s="9">
        <v>3043</v>
      </c>
      <c r="B3044" s="7" t="s">
        <v>16372</v>
      </c>
      <c r="C3044" s="8">
        <v>38</v>
      </c>
      <c r="D3044" s="24" t="s">
        <v>456</v>
      </c>
      <c r="E3044" s="25">
        <v>43132</v>
      </c>
      <c r="F3044" s="7" t="s">
        <v>19</v>
      </c>
      <c r="G3044" s="7" t="s">
        <v>302</v>
      </c>
      <c r="H3044" s="7" t="s">
        <v>16365</v>
      </c>
      <c r="I3044" s="19">
        <v>1</v>
      </c>
    </row>
    <row r="3045" s="2" customFormat="1" spans="1:9">
      <c r="A3045" s="9">
        <v>3044</v>
      </c>
      <c r="B3045" s="7" t="s">
        <v>16373</v>
      </c>
      <c r="C3045" s="8">
        <v>38</v>
      </c>
      <c r="D3045" s="24" t="s">
        <v>456</v>
      </c>
      <c r="E3045" s="25">
        <v>43132</v>
      </c>
      <c r="F3045" s="7" t="s">
        <v>19</v>
      </c>
      <c r="G3045" s="7" t="s">
        <v>302</v>
      </c>
      <c r="H3045" s="7" t="s">
        <v>16365</v>
      </c>
      <c r="I3045" s="19">
        <v>1</v>
      </c>
    </row>
    <row r="3046" s="2" customFormat="1" spans="1:9">
      <c r="A3046" s="9">
        <v>3045</v>
      </c>
      <c r="B3046" s="7" t="s">
        <v>16374</v>
      </c>
      <c r="C3046" s="8">
        <v>26</v>
      </c>
      <c r="D3046" s="24" t="s">
        <v>456</v>
      </c>
      <c r="E3046" s="25">
        <v>43952</v>
      </c>
      <c r="F3046" s="7" t="s">
        <v>19</v>
      </c>
      <c r="G3046" s="7" t="s">
        <v>20</v>
      </c>
      <c r="H3046" s="7" t="s">
        <v>16363</v>
      </c>
      <c r="I3046" s="19">
        <v>1</v>
      </c>
    </row>
    <row r="3047" s="2" customFormat="1" spans="1:9">
      <c r="A3047" s="9">
        <v>3046</v>
      </c>
      <c r="B3047" s="7" t="s">
        <v>16375</v>
      </c>
      <c r="C3047" s="8">
        <v>26</v>
      </c>
      <c r="D3047" s="24" t="s">
        <v>456</v>
      </c>
      <c r="E3047" s="25">
        <v>43952</v>
      </c>
      <c r="F3047" s="7" t="s">
        <v>19</v>
      </c>
      <c r="G3047" s="7" t="s">
        <v>20</v>
      </c>
      <c r="H3047" s="7" t="s">
        <v>16363</v>
      </c>
      <c r="I3047" s="19">
        <v>1</v>
      </c>
    </row>
    <row r="3048" s="2" customFormat="1" spans="1:9">
      <c r="A3048" s="9">
        <v>3047</v>
      </c>
      <c r="B3048" s="7" t="s">
        <v>16376</v>
      </c>
      <c r="C3048" s="8">
        <v>26</v>
      </c>
      <c r="D3048" s="24" t="s">
        <v>456</v>
      </c>
      <c r="E3048" s="25">
        <v>43952</v>
      </c>
      <c r="F3048" s="7" t="s">
        <v>19</v>
      </c>
      <c r="G3048" s="7" t="s">
        <v>1430</v>
      </c>
      <c r="H3048" s="7" t="s">
        <v>16363</v>
      </c>
      <c r="I3048" s="19">
        <v>1</v>
      </c>
    </row>
    <row r="3049" s="2" customFormat="1" spans="1:9">
      <c r="A3049" s="9">
        <v>3048</v>
      </c>
      <c r="B3049" s="7" t="s">
        <v>16377</v>
      </c>
      <c r="C3049" s="8">
        <v>26</v>
      </c>
      <c r="D3049" s="24" t="s">
        <v>456</v>
      </c>
      <c r="E3049" s="25">
        <v>44044</v>
      </c>
      <c r="F3049" s="7" t="s">
        <v>19</v>
      </c>
      <c r="G3049" s="7" t="s">
        <v>20</v>
      </c>
      <c r="H3049" s="7" t="s">
        <v>16363</v>
      </c>
      <c r="I3049" s="19">
        <v>1</v>
      </c>
    </row>
    <row r="3050" s="2" customFormat="1" spans="1:9">
      <c r="A3050" s="9">
        <v>3049</v>
      </c>
      <c r="B3050" s="7" t="s">
        <v>16378</v>
      </c>
      <c r="C3050" s="8">
        <v>26</v>
      </c>
      <c r="D3050" s="24" t="s">
        <v>456</v>
      </c>
      <c r="E3050" s="25">
        <v>44044</v>
      </c>
      <c r="F3050" s="7" t="s">
        <v>19</v>
      </c>
      <c r="G3050" s="7" t="s">
        <v>20</v>
      </c>
      <c r="H3050" s="7" t="s">
        <v>16363</v>
      </c>
      <c r="I3050" s="19">
        <v>1</v>
      </c>
    </row>
    <row r="3051" s="2" customFormat="1" spans="1:9">
      <c r="A3051" s="9">
        <v>3050</v>
      </c>
      <c r="B3051" s="7" t="s">
        <v>16379</v>
      </c>
      <c r="C3051" s="8">
        <v>26</v>
      </c>
      <c r="D3051" s="24" t="s">
        <v>456</v>
      </c>
      <c r="E3051" s="25">
        <v>43952</v>
      </c>
      <c r="F3051" s="7" t="s">
        <v>19</v>
      </c>
      <c r="G3051" s="7" t="s">
        <v>25</v>
      </c>
      <c r="H3051" s="7" t="s">
        <v>16363</v>
      </c>
      <c r="I3051" s="19">
        <v>1</v>
      </c>
    </row>
    <row r="3052" s="2" customFormat="1" spans="1:9">
      <c r="A3052" s="9">
        <v>3051</v>
      </c>
      <c r="B3052" s="7" t="s">
        <v>16380</v>
      </c>
      <c r="C3052" s="8">
        <v>25</v>
      </c>
      <c r="D3052" s="24" t="s">
        <v>456</v>
      </c>
      <c r="E3052" s="25">
        <v>43374</v>
      </c>
      <c r="F3052" s="7" t="s">
        <v>19</v>
      </c>
      <c r="G3052" s="7" t="s">
        <v>147</v>
      </c>
      <c r="H3052" s="7" t="s">
        <v>5544</v>
      </c>
      <c r="I3052" s="19">
        <v>1</v>
      </c>
    </row>
    <row r="3053" s="2" customFormat="1" spans="1:9">
      <c r="A3053" s="9">
        <v>3052</v>
      </c>
      <c r="B3053" s="7" t="s">
        <v>16381</v>
      </c>
      <c r="C3053" s="8">
        <v>38</v>
      </c>
      <c r="D3053" s="24" t="s">
        <v>456</v>
      </c>
      <c r="E3053" s="25">
        <v>43132</v>
      </c>
      <c r="F3053" s="7" t="s">
        <v>19</v>
      </c>
      <c r="G3053" s="7" t="s">
        <v>302</v>
      </c>
      <c r="H3053" s="7" t="s">
        <v>16365</v>
      </c>
      <c r="I3053" s="19">
        <v>1</v>
      </c>
    </row>
    <row r="3054" s="2" customFormat="1" spans="1:9">
      <c r="A3054" s="9">
        <v>3053</v>
      </c>
      <c r="B3054" s="7" t="s">
        <v>16382</v>
      </c>
      <c r="C3054" s="8">
        <v>22</v>
      </c>
      <c r="D3054" s="24" t="s">
        <v>456</v>
      </c>
      <c r="E3054" s="25">
        <v>44287</v>
      </c>
      <c r="F3054" s="7" t="s">
        <v>19</v>
      </c>
      <c r="G3054" s="7" t="s">
        <v>274</v>
      </c>
      <c r="H3054" s="7" t="s">
        <v>16383</v>
      </c>
      <c r="I3054" s="19">
        <v>1</v>
      </c>
    </row>
    <row r="3055" s="2" customFormat="1" spans="1:9">
      <c r="A3055" s="9">
        <v>3054</v>
      </c>
      <c r="B3055" s="7" t="s">
        <v>16384</v>
      </c>
      <c r="C3055" s="8">
        <v>25</v>
      </c>
      <c r="D3055" s="24" t="s">
        <v>456</v>
      </c>
      <c r="E3055" s="25">
        <v>45200</v>
      </c>
      <c r="F3055" s="7" t="s">
        <v>19</v>
      </c>
      <c r="G3055" s="7" t="s">
        <v>20</v>
      </c>
      <c r="H3055" s="7" t="s">
        <v>16385</v>
      </c>
      <c r="I3055" s="19">
        <v>1</v>
      </c>
    </row>
    <row r="3056" s="2" customFormat="1" spans="1:9">
      <c r="A3056" s="9">
        <v>3055</v>
      </c>
      <c r="B3056" s="7" t="s">
        <v>16386</v>
      </c>
      <c r="C3056" s="8">
        <v>29.8</v>
      </c>
      <c r="D3056" s="24" t="s">
        <v>456</v>
      </c>
      <c r="E3056" s="25">
        <v>43586</v>
      </c>
      <c r="F3056" s="7" t="s">
        <v>19</v>
      </c>
      <c r="G3056" s="7" t="s">
        <v>2207</v>
      </c>
      <c r="H3056" s="7" t="s">
        <v>16387</v>
      </c>
      <c r="I3056" s="19">
        <v>1</v>
      </c>
    </row>
    <row r="3057" s="2" customFormat="1" spans="1:9">
      <c r="A3057" s="9">
        <v>3056</v>
      </c>
      <c r="B3057" s="7" t="s">
        <v>16388</v>
      </c>
      <c r="C3057" s="8">
        <v>25</v>
      </c>
      <c r="D3057" s="24" t="s">
        <v>456</v>
      </c>
      <c r="E3057" s="25">
        <v>43374</v>
      </c>
      <c r="F3057" s="7" t="s">
        <v>19</v>
      </c>
      <c r="G3057" s="7" t="s">
        <v>268</v>
      </c>
      <c r="H3057" s="7" t="s">
        <v>269</v>
      </c>
      <c r="I3057" s="19">
        <v>1</v>
      </c>
    </row>
    <row r="3058" s="2" customFormat="1" spans="1:9">
      <c r="A3058" s="9">
        <v>3057</v>
      </c>
      <c r="B3058" s="7" t="s">
        <v>16389</v>
      </c>
      <c r="C3058" s="8">
        <v>25</v>
      </c>
      <c r="D3058" s="24" t="s">
        <v>456</v>
      </c>
      <c r="E3058" s="25">
        <v>43101</v>
      </c>
      <c r="F3058" s="7" t="s">
        <v>19</v>
      </c>
      <c r="G3058" s="7" t="s">
        <v>268</v>
      </c>
      <c r="H3058" s="7" t="s">
        <v>16390</v>
      </c>
      <c r="I3058" s="19">
        <v>1</v>
      </c>
    </row>
    <row r="3059" s="2" customFormat="1" spans="1:9">
      <c r="A3059" s="9">
        <v>3058</v>
      </c>
      <c r="B3059" s="7" t="s">
        <v>16391</v>
      </c>
      <c r="C3059" s="8">
        <v>25</v>
      </c>
      <c r="D3059" s="24" t="s">
        <v>456</v>
      </c>
      <c r="E3059" s="25">
        <v>43374</v>
      </c>
      <c r="F3059" s="7" t="s">
        <v>19</v>
      </c>
      <c r="G3059" s="7" t="s">
        <v>268</v>
      </c>
      <c r="H3059" s="7" t="s">
        <v>16392</v>
      </c>
      <c r="I3059" s="19">
        <v>1</v>
      </c>
    </row>
    <row r="3060" s="2" customFormat="1" spans="1:9">
      <c r="A3060" s="9">
        <v>3059</v>
      </c>
      <c r="B3060" s="7" t="s">
        <v>16393</v>
      </c>
      <c r="C3060" s="8">
        <v>25</v>
      </c>
      <c r="D3060" s="24" t="s">
        <v>456</v>
      </c>
      <c r="E3060" s="25">
        <v>43374</v>
      </c>
      <c r="F3060" s="7" t="s">
        <v>19</v>
      </c>
      <c r="G3060" s="7" t="s">
        <v>130</v>
      </c>
      <c r="H3060" s="7" t="s">
        <v>16394</v>
      </c>
      <c r="I3060" s="19">
        <v>1</v>
      </c>
    </row>
    <row r="3061" s="2" customFormat="1" spans="1:9">
      <c r="A3061" s="9">
        <v>3060</v>
      </c>
      <c r="B3061" s="7" t="s">
        <v>16395</v>
      </c>
      <c r="C3061" s="8">
        <v>25</v>
      </c>
      <c r="D3061" s="24" t="s">
        <v>456</v>
      </c>
      <c r="E3061" s="25">
        <v>43374</v>
      </c>
      <c r="F3061" s="7" t="s">
        <v>19</v>
      </c>
      <c r="G3061" s="7" t="s">
        <v>133</v>
      </c>
      <c r="H3061" s="7" t="s">
        <v>16396</v>
      </c>
      <c r="I3061" s="19">
        <v>1</v>
      </c>
    </row>
    <row r="3062" s="2" customFormat="1" spans="1:9">
      <c r="A3062" s="9">
        <v>3061</v>
      </c>
      <c r="B3062" s="7" t="s">
        <v>16397</v>
      </c>
      <c r="C3062" s="8">
        <v>25</v>
      </c>
      <c r="D3062" s="24" t="s">
        <v>456</v>
      </c>
      <c r="E3062" s="25">
        <v>43374</v>
      </c>
      <c r="F3062" s="7" t="s">
        <v>19</v>
      </c>
      <c r="G3062" s="7" t="s">
        <v>5071</v>
      </c>
      <c r="H3062" s="7" t="s">
        <v>5532</v>
      </c>
      <c r="I3062" s="19">
        <v>1</v>
      </c>
    </row>
    <row r="3063" s="2" customFormat="1" spans="1:9">
      <c r="A3063" s="9">
        <v>3062</v>
      </c>
      <c r="B3063" s="7" t="s">
        <v>16398</v>
      </c>
      <c r="C3063" s="8">
        <v>25</v>
      </c>
      <c r="D3063" s="24" t="s">
        <v>456</v>
      </c>
      <c r="E3063" s="25">
        <v>43374</v>
      </c>
      <c r="F3063" s="7" t="s">
        <v>19</v>
      </c>
      <c r="G3063" s="7" t="s">
        <v>182</v>
      </c>
      <c r="H3063" s="7" t="s">
        <v>16399</v>
      </c>
      <c r="I3063" s="19">
        <v>1</v>
      </c>
    </row>
    <row r="3064" s="2" customFormat="1" spans="1:9">
      <c r="A3064" s="9">
        <v>3063</v>
      </c>
      <c r="B3064" s="7" t="s">
        <v>16400</v>
      </c>
      <c r="C3064" s="8">
        <v>25</v>
      </c>
      <c r="D3064" s="24" t="s">
        <v>456</v>
      </c>
      <c r="E3064" s="25">
        <v>43374</v>
      </c>
      <c r="F3064" s="7" t="s">
        <v>19</v>
      </c>
      <c r="G3064" s="7" t="s">
        <v>268</v>
      </c>
      <c r="H3064" s="7" t="s">
        <v>7453</v>
      </c>
      <c r="I3064" s="19">
        <v>1</v>
      </c>
    </row>
    <row r="3065" s="2" customFormat="1" spans="1:9">
      <c r="A3065" s="9">
        <v>3064</v>
      </c>
      <c r="B3065" s="7" t="s">
        <v>16401</v>
      </c>
      <c r="C3065" s="8">
        <v>36</v>
      </c>
      <c r="D3065" s="24" t="s">
        <v>456</v>
      </c>
      <c r="E3065" s="25">
        <v>43344</v>
      </c>
      <c r="F3065" s="7" t="s">
        <v>19</v>
      </c>
      <c r="G3065" s="7" t="s">
        <v>25</v>
      </c>
      <c r="H3065" s="7" t="s">
        <v>104</v>
      </c>
      <c r="I3065" s="19">
        <v>1</v>
      </c>
    </row>
    <row r="3066" s="2" customFormat="1" spans="1:9">
      <c r="A3066" s="9">
        <v>3065</v>
      </c>
      <c r="B3066" s="7" t="s">
        <v>16402</v>
      </c>
      <c r="C3066" s="8">
        <v>38</v>
      </c>
      <c r="D3066" s="24" t="s">
        <v>456</v>
      </c>
      <c r="E3066" s="25">
        <v>43132</v>
      </c>
      <c r="F3066" s="7" t="s">
        <v>19</v>
      </c>
      <c r="G3066" s="7" t="s">
        <v>302</v>
      </c>
      <c r="H3066" s="7" t="s">
        <v>16365</v>
      </c>
      <c r="I3066" s="19">
        <v>1</v>
      </c>
    </row>
    <row r="3067" s="2" customFormat="1" spans="1:9">
      <c r="A3067" s="9">
        <v>3066</v>
      </c>
      <c r="B3067" s="7" t="s">
        <v>16403</v>
      </c>
      <c r="C3067" s="8">
        <v>18</v>
      </c>
      <c r="D3067" s="24" t="s">
        <v>456</v>
      </c>
      <c r="E3067" s="25">
        <v>44378</v>
      </c>
      <c r="F3067" s="7" t="s">
        <v>19</v>
      </c>
      <c r="G3067" s="7" t="s">
        <v>25</v>
      </c>
      <c r="H3067" s="7" t="s">
        <v>16404</v>
      </c>
      <c r="I3067" s="19">
        <v>1</v>
      </c>
    </row>
    <row r="3068" s="2" customFormat="1" spans="1:9">
      <c r="A3068" s="9">
        <v>3067</v>
      </c>
      <c r="B3068" s="7" t="s">
        <v>16405</v>
      </c>
      <c r="C3068" s="8">
        <v>38</v>
      </c>
      <c r="D3068" s="24" t="s">
        <v>456</v>
      </c>
      <c r="E3068" s="25">
        <v>44805</v>
      </c>
      <c r="F3068" s="7" t="s">
        <v>19</v>
      </c>
      <c r="G3068" s="7" t="s">
        <v>4347</v>
      </c>
      <c r="H3068" s="7" t="s">
        <v>16406</v>
      </c>
      <c r="I3068" s="19">
        <v>1</v>
      </c>
    </row>
    <row r="3069" s="2" customFormat="1" spans="1:9">
      <c r="A3069" s="9">
        <v>3068</v>
      </c>
      <c r="B3069" s="7" t="s">
        <v>16407</v>
      </c>
      <c r="C3069" s="8">
        <v>38</v>
      </c>
      <c r="D3069" s="24" t="s">
        <v>456</v>
      </c>
      <c r="E3069" s="25">
        <v>43132</v>
      </c>
      <c r="F3069" s="7" t="s">
        <v>19</v>
      </c>
      <c r="G3069" s="7" t="s">
        <v>25</v>
      </c>
      <c r="H3069" s="7" t="s">
        <v>16365</v>
      </c>
      <c r="I3069" s="19">
        <v>1</v>
      </c>
    </row>
    <row r="3070" s="2" customFormat="1" spans="1:9">
      <c r="A3070" s="9">
        <v>3069</v>
      </c>
      <c r="B3070" s="7" t="s">
        <v>16408</v>
      </c>
      <c r="C3070" s="8">
        <v>36.8</v>
      </c>
      <c r="D3070" s="24" t="s">
        <v>16409</v>
      </c>
      <c r="E3070" s="25">
        <v>43922</v>
      </c>
      <c r="F3070" s="7" t="s">
        <v>19</v>
      </c>
      <c r="G3070" s="7" t="s">
        <v>1482</v>
      </c>
      <c r="H3070" s="7" t="s">
        <v>16410</v>
      </c>
      <c r="I3070" s="19">
        <v>1</v>
      </c>
    </row>
    <row r="3071" s="2" customFormat="1" spans="1:9">
      <c r="A3071" s="9">
        <v>3070</v>
      </c>
      <c r="B3071" s="7" t="s">
        <v>16411</v>
      </c>
      <c r="C3071" s="8">
        <v>36.8</v>
      </c>
      <c r="D3071" s="24" t="s">
        <v>16409</v>
      </c>
      <c r="E3071" s="25">
        <v>43922</v>
      </c>
      <c r="F3071" s="7" t="s">
        <v>19</v>
      </c>
      <c r="G3071" s="7" t="s">
        <v>1482</v>
      </c>
      <c r="H3071" s="7" t="s">
        <v>16412</v>
      </c>
      <c r="I3071" s="19">
        <v>1</v>
      </c>
    </row>
    <row r="3072" s="2" customFormat="1" spans="1:9">
      <c r="A3072" s="9">
        <v>3071</v>
      </c>
      <c r="B3072" s="7" t="s">
        <v>16413</v>
      </c>
      <c r="C3072" s="8">
        <v>32</v>
      </c>
      <c r="D3072" s="24" t="s">
        <v>16414</v>
      </c>
      <c r="E3072" s="25">
        <v>42125</v>
      </c>
      <c r="F3072" s="7" t="s">
        <v>19</v>
      </c>
      <c r="G3072" s="7" t="s">
        <v>253</v>
      </c>
      <c r="H3072" s="7" t="s">
        <v>36</v>
      </c>
      <c r="I3072" s="19">
        <v>1</v>
      </c>
    </row>
    <row r="3073" s="2" customFormat="1" spans="1:9">
      <c r="A3073" s="9">
        <v>3072</v>
      </c>
      <c r="B3073" s="7" t="s">
        <v>16415</v>
      </c>
      <c r="C3073" s="8">
        <v>32</v>
      </c>
      <c r="D3073" s="24" t="s">
        <v>16416</v>
      </c>
      <c r="E3073" s="25">
        <v>44713</v>
      </c>
      <c r="F3073" s="7" t="s">
        <v>19</v>
      </c>
      <c r="G3073" s="7" t="s">
        <v>2832</v>
      </c>
      <c r="H3073" s="7" t="s">
        <v>16417</v>
      </c>
      <c r="I3073" s="19">
        <v>1</v>
      </c>
    </row>
    <row r="3074" s="2" customFormat="1" spans="1:9">
      <c r="A3074" s="9">
        <v>3073</v>
      </c>
      <c r="B3074" s="7" t="s">
        <v>16418</v>
      </c>
      <c r="C3074" s="8">
        <v>18</v>
      </c>
      <c r="D3074" s="24" t="s">
        <v>16416</v>
      </c>
      <c r="E3074" s="25">
        <v>43556</v>
      </c>
      <c r="F3074" s="7" t="s">
        <v>19</v>
      </c>
      <c r="G3074" s="7" t="s">
        <v>1409</v>
      </c>
      <c r="H3074" s="7" t="s">
        <v>16419</v>
      </c>
      <c r="I3074" s="19">
        <v>1</v>
      </c>
    </row>
    <row r="3075" s="2" customFormat="1" spans="1:9">
      <c r="A3075" s="9">
        <v>3074</v>
      </c>
      <c r="B3075" s="7" t="s">
        <v>16420</v>
      </c>
      <c r="C3075" s="8">
        <v>35</v>
      </c>
      <c r="D3075" s="24" t="s">
        <v>16421</v>
      </c>
      <c r="E3075" s="25">
        <v>42917</v>
      </c>
      <c r="F3075" s="7" t="s">
        <v>19</v>
      </c>
      <c r="G3075" s="7" t="s">
        <v>1409</v>
      </c>
      <c r="H3075" s="7" t="s">
        <v>16422</v>
      </c>
      <c r="I3075" s="19">
        <v>1</v>
      </c>
    </row>
    <row r="3076" s="2" customFormat="1" spans="1:9">
      <c r="A3076" s="9">
        <v>3075</v>
      </c>
      <c r="B3076" s="7" t="s">
        <v>16423</v>
      </c>
      <c r="C3076" s="8">
        <v>22.8</v>
      </c>
      <c r="D3076" s="24" t="s">
        <v>9631</v>
      </c>
      <c r="E3076" s="25">
        <v>42614</v>
      </c>
      <c r="F3076" s="7" t="s">
        <v>19</v>
      </c>
      <c r="G3076" s="7" t="s">
        <v>58</v>
      </c>
      <c r="H3076" s="7" t="s">
        <v>16424</v>
      </c>
      <c r="I3076" s="19">
        <v>1</v>
      </c>
    </row>
    <row r="3077" s="2" customFormat="1" spans="1:9">
      <c r="A3077" s="9">
        <v>3076</v>
      </c>
      <c r="B3077" s="7" t="s">
        <v>16425</v>
      </c>
      <c r="C3077" s="8">
        <v>22.8</v>
      </c>
      <c r="D3077" s="24" t="s">
        <v>9631</v>
      </c>
      <c r="E3077" s="25">
        <v>42614</v>
      </c>
      <c r="F3077" s="7" t="s">
        <v>19</v>
      </c>
      <c r="G3077" s="7" t="s">
        <v>58</v>
      </c>
      <c r="H3077" s="7" t="s">
        <v>16424</v>
      </c>
      <c r="I3077" s="19">
        <v>1</v>
      </c>
    </row>
    <row r="3078" s="2" customFormat="1" spans="1:9">
      <c r="A3078" s="9">
        <v>3077</v>
      </c>
      <c r="B3078" s="7" t="s">
        <v>16426</v>
      </c>
      <c r="C3078" s="8">
        <v>22.8</v>
      </c>
      <c r="D3078" s="24" t="s">
        <v>9631</v>
      </c>
      <c r="E3078" s="25">
        <v>42614</v>
      </c>
      <c r="F3078" s="7" t="s">
        <v>19</v>
      </c>
      <c r="G3078" s="7" t="s">
        <v>58</v>
      </c>
      <c r="H3078" s="7" t="s">
        <v>16424</v>
      </c>
      <c r="I3078" s="19">
        <v>1</v>
      </c>
    </row>
    <row r="3079" s="2" customFormat="1" spans="1:9">
      <c r="A3079" s="9">
        <v>3078</v>
      </c>
      <c r="B3079" s="7" t="s">
        <v>16427</v>
      </c>
      <c r="C3079" s="8">
        <v>22</v>
      </c>
      <c r="D3079" s="24" t="s">
        <v>9631</v>
      </c>
      <c r="E3079" s="25">
        <v>42614</v>
      </c>
      <c r="F3079" s="7" t="s">
        <v>19</v>
      </c>
      <c r="G3079" s="7" t="s">
        <v>58</v>
      </c>
      <c r="H3079" s="7" t="s">
        <v>16424</v>
      </c>
      <c r="I3079" s="19">
        <v>1</v>
      </c>
    </row>
    <row r="3080" s="2" customFormat="1" spans="1:9">
      <c r="A3080" s="9">
        <v>3079</v>
      </c>
      <c r="B3080" s="7" t="s">
        <v>16428</v>
      </c>
      <c r="C3080" s="8">
        <v>22</v>
      </c>
      <c r="D3080" s="24" t="s">
        <v>9631</v>
      </c>
      <c r="E3080" s="25">
        <v>42614</v>
      </c>
      <c r="F3080" s="7" t="s">
        <v>19</v>
      </c>
      <c r="G3080" s="7" t="s">
        <v>58</v>
      </c>
      <c r="H3080" s="7" t="s">
        <v>16429</v>
      </c>
      <c r="I3080" s="19">
        <v>1</v>
      </c>
    </row>
    <row r="3081" s="2" customFormat="1" spans="1:9">
      <c r="A3081" s="9">
        <v>3080</v>
      </c>
      <c r="B3081" s="7" t="s">
        <v>16430</v>
      </c>
      <c r="C3081" s="8">
        <v>38</v>
      </c>
      <c r="D3081" s="24" t="s">
        <v>9631</v>
      </c>
      <c r="E3081" s="25">
        <v>44197</v>
      </c>
      <c r="F3081" s="7" t="s">
        <v>19</v>
      </c>
      <c r="G3081" s="7" t="s">
        <v>2179</v>
      </c>
      <c r="H3081" s="7" t="s">
        <v>16431</v>
      </c>
      <c r="I3081" s="19">
        <v>1</v>
      </c>
    </row>
    <row r="3082" s="2" customFormat="1" spans="1:9">
      <c r="A3082" s="9">
        <v>3081</v>
      </c>
      <c r="B3082" s="7" t="s">
        <v>16432</v>
      </c>
      <c r="C3082" s="8">
        <v>38</v>
      </c>
      <c r="D3082" s="24" t="s">
        <v>2636</v>
      </c>
      <c r="E3082" s="25">
        <v>42614</v>
      </c>
      <c r="F3082" s="7" t="s">
        <v>19</v>
      </c>
      <c r="G3082" s="7" t="s">
        <v>1409</v>
      </c>
      <c r="H3082" s="7" t="s">
        <v>16433</v>
      </c>
      <c r="I3082" s="19">
        <v>1</v>
      </c>
    </row>
    <row r="3083" s="2" customFormat="1" spans="1:9">
      <c r="A3083" s="9">
        <v>3082</v>
      </c>
      <c r="B3083" s="7" t="s">
        <v>16434</v>
      </c>
      <c r="C3083" s="8">
        <v>36</v>
      </c>
      <c r="D3083" s="24" t="s">
        <v>2636</v>
      </c>
      <c r="E3083" s="25">
        <v>42125</v>
      </c>
      <c r="F3083" s="7" t="s">
        <v>19</v>
      </c>
      <c r="G3083" s="7" t="s">
        <v>1863</v>
      </c>
      <c r="H3083" s="7" t="s">
        <v>16435</v>
      </c>
      <c r="I3083" s="19">
        <v>1</v>
      </c>
    </row>
    <row r="3084" s="2" customFormat="1" spans="1:9">
      <c r="A3084" s="9">
        <v>3083</v>
      </c>
      <c r="B3084" s="7" t="s">
        <v>16436</v>
      </c>
      <c r="C3084" s="8">
        <v>36</v>
      </c>
      <c r="D3084" s="24" t="s">
        <v>2636</v>
      </c>
      <c r="E3084" s="25">
        <v>42614</v>
      </c>
      <c r="F3084" s="7" t="s">
        <v>19</v>
      </c>
      <c r="G3084" s="7" t="s">
        <v>1482</v>
      </c>
      <c r="H3084" s="7" t="s">
        <v>16437</v>
      </c>
      <c r="I3084" s="19">
        <v>1</v>
      </c>
    </row>
    <row r="3085" s="2" customFormat="1" spans="1:9">
      <c r="A3085" s="9">
        <v>3084</v>
      </c>
      <c r="B3085" s="7" t="s">
        <v>16438</v>
      </c>
      <c r="C3085" s="8">
        <v>36</v>
      </c>
      <c r="D3085" s="24" t="s">
        <v>2636</v>
      </c>
      <c r="E3085" s="25">
        <v>42614</v>
      </c>
      <c r="F3085" s="7" t="s">
        <v>19</v>
      </c>
      <c r="G3085" s="7" t="s">
        <v>1482</v>
      </c>
      <c r="H3085" s="7" t="s">
        <v>16439</v>
      </c>
      <c r="I3085" s="19">
        <v>1</v>
      </c>
    </row>
    <row r="3086" s="2" customFormat="1" spans="1:9">
      <c r="A3086" s="9">
        <v>3085</v>
      </c>
      <c r="B3086" s="7" t="s">
        <v>16440</v>
      </c>
      <c r="C3086" s="8">
        <v>36</v>
      </c>
      <c r="D3086" s="24" t="s">
        <v>2636</v>
      </c>
      <c r="E3086" s="25">
        <v>42125</v>
      </c>
      <c r="F3086" s="7" t="s">
        <v>19</v>
      </c>
      <c r="G3086" s="7" t="s">
        <v>1482</v>
      </c>
      <c r="H3086" s="7" t="s">
        <v>16441</v>
      </c>
      <c r="I3086" s="19">
        <v>1</v>
      </c>
    </row>
    <row r="3087" s="2" customFormat="1" spans="1:9">
      <c r="A3087" s="9">
        <v>3086</v>
      </c>
      <c r="B3087" s="7" t="s">
        <v>16442</v>
      </c>
      <c r="C3087" s="8">
        <v>36</v>
      </c>
      <c r="D3087" s="24" t="s">
        <v>2636</v>
      </c>
      <c r="E3087" s="25">
        <v>42614</v>
      </c>
      <c r="F3087" s="7" t="s">
        <v>19</v>
      </c>
      <c r="G3087" s="7" t="s">
        <v>1409</v>
      </c>
      <c r="H3087" s="7" t="s">
        <v>16443</v>
      </c>
      <c r="I3087" s="19">
        <v>1</v>
      </c>
    </row>
    <row r="3088" s="2" customFormat="1" spans="1:9">
      <c r="A3088" s="9">
        <v>3087</v>
      </c>
      <c r="B3088" s="7" t="s">
        <v>16444</v>
      </c>
      <c r="C3088" s="8">
        <v>36</v>
      </c>
      <c r="D3088" s="24" t="s">
        <v>2636</v>
      </c>
      <c r="E3088" s="25">
        <v>42614</v>
      </c>
      <c r="F3088" s="7" t="s">
        <v>19</v>
      </c>
      <c r="G3088" s="7" t="s">
        <v>2207</v>
      </c>
      <c r="H3088" s="7" t="s">
        <v>16445</v>
      </c>
      <c r="I3088" s="19">
        <v>1</v>
      </c>
    </row>
    <row r="3089" s="2" customFormat="1" spans="1:9">
      <c r="A3089" s="9">
        <v>3088</v>
      </c>
      <c r="B3089" s="7" t="s">
        <v>16446</v>
      </c>
      <c r="C3089" s="8">
        <v>36</v>
      </c>
      <c r="D3089" s="24" t="s">
        <v>2636</v>
      </c>
      <c r="E3089" s="25">
        <v>42614</v>
      </c>
      <c r="F3089" s="7" t="s">
        <v>19</v>
      </c>
      <c r="G3089" s="7" t="s">
        <v>1533</v>
      </c>
      <c r="H3089" s="7" t="s">
        <v>16447</v>
      </c>
      <c r="I3089" s="19">
        <v>1</v>
      </c>
    </row>
    <row r="3090" s="2" customFormat="1" spans="1:9">
      <c r="A3090" s="9">
        <v>3089</v>
      </c>
      <c r="B3090" s="7" t="s">
        <v>16448</v>
      </c>
      <c r="C3090" s="8">
        <v>36</v>
      </c>
      <c r="D3090" s="24" t="s">
        <v>2636</v>
      </c>
      <c r="E3090" s="25">
        <v>42614</v>
      </c>
      <c r="F3090" s="7" t="s">
        <v>19</v>
      </c>
      <c r="G3090" s="7" t="s">
        <v>1482</v>
      </c>
      <c r="H3090" s="7" t="s">
        <v>16449</v>
      </c>
      <c r="I3090" s="19">
        <v>1</v>
      </c>
    </row>
    <row r="3091" s="2" customFormat="1" spans="1:9">
      <c r="A3091" s="9">
        <v>3090</v>
      </c>
      <c r="B3091" s="7" t="s">
        <v>16450</v>
      </c>
      <c r="C3091" s="8">
        <v>36</v>
      </c>
      <c r="D3091" s="24" t="s">
        <v>2636</v>
      </c>
      <c r="E3091" s="25">
        <v>42125</v>
      </c>
      <c r="F3091" s="7" t="s">
        <v>19</v>
      </c>
      <c r="G3091" s="7" t="s">
        <v>1533</v>
      </c>
      <c r="H3091" s="7" t="s">
        <v>16451</v>
      </c>
      <c r="I3091" s="19">
        <v>1</v>
      </c>
    </row>
    <row r="3092" s="2" customFormat="1" spans="1:9">
      <c r="A3092" s="9">
        <v>3091</v>
      </c>
      <c r="B3092" s="7" t="s">
        <v>16452</v>
      </c>
      <c r="C3092" s="8">
        <v>36</v>
      </c>
      <c r="D3092" s="24" t="s">
        <v>2636</v>
      </c>
      <c r="E3092" s="25">
        <v>42614</v>
      </c>
      <c r="F3092" s="7" t="s">
        <v>19</v>
      </c>
      <c r="G3092" s="7" t="s">
        <v>1482</v>
      </c>
      <c r="H3092" s="7" t="s">
        <v>16453</v>
      </c>
      <c r="I3092" s="19">
        <v>1</v>
      </c>
    </row>
    <row r="3093" s="2" customFormat="1" spans="1:9">
      <c r="A3093" s="9">
        <v>3092</v>
      </c>
      <c r="B3093" s="7" t="s">
        <v>16454</v>
      </c>
      <c r="C3093" s="8">
        <v>36</v>
      </c>
      <c r="D3093" s="24" t="s">
        <v>2636</v>
      </c>
      <c r="E3093" s="25">
        <v>42125</v>
      </c>
      <c r="F3093" s="7" t="s">
        <v>19</v>
      </c>
      <c r="G3093" s="7" t="s">
        <v>1533</v>
      </c>
      <c r="H3093" s="7" t="s">
        <v>2639</v>
      </c>
      <c r="I3093" s="19">
        <v>1</v>
      </c>
    </row>
    <row r="3094" s="2" customFormat="1" spans="1:9">
      <c r="A3094" s="9">
        <v>3093</v>
      </c>
      <c r="B3094" s="7" t="s">
        <v>16455</v>
      </c>
      <c r="C3094" s="8">
        <v>36</v>
      </c>
      <c r="D3094" s="24" t="s">
        <v>2636</v>
      </c>
      <c r="E3094" s="25">
        <v>42125</v>
      </c>
      <c r="F3094" s="7" t="s">
        <v>19</v>
      </c>
      <c r="G3094" s="7" t="s">
        <v>1482</v>
      </c>
      <c r="H3094" s="7" t="s">
        <v>2616</v>
      </c>
      <c r="I3094" s="19">
        <v>1</v>
      </c>
    </row>
    <row r="3095" s="2" customFormat="1" spans="1:9">
      <c r="A3095" s="9">
        <v>3094</v>
      </c>
      <c r="B3095" s="7" t="s">
        <v>16456</v>
      </c>
      <c r="C3095" s="8">
        <v>36</v>
      </c>
      <c r="D3095" s="24" t="s">
        <v>2636</v>
      </c>
      <c r="E3095" s="25">
        <v>42614</v>
      </c>
      <c r="F3095" s="7" t="s">
        <v>19</v>
      </c>
      <c r="G3095" s="7" t="s">
        <v>1482</v>
      </c>
      <c r="H3095" s="7" t="s">
        <v>16457</v>
      </c>
      <c r="I3095" s="19">
        <v>1</v>
      </c>
    </row>
    <row r="3096" s="2" customFormat="1" spans="1:9">
      <c r="A3096" s="9">
        <v>3095</v>
      </c>
      <c r="B3096" s="7" t="s">
        <v>16458</v>
      </c>
      <c r="C3096" s="8">
        <v>36</v>
      </c>
      <c r="D3096" s="24" t="s">
        <v>2636</v>
      </c>
      <c r="E3096" s="25">
        <v>42125</v>
      </c>
      <c r="F3096" s="7" t="s">
        <v>19</v>
      </c>
      <c r="G3096" s="7" t="s">
        <v>1482</v>
      </c>
      <c r="H3096" s="7" t="s">
        <v>2639</v>
      </c>
      <c r="I3096" s="19">
        <v>1</v>
      </c>
    </row>
    <row r="3097" s="2" customFormat="1" spans="1:9">
      <c r="A3097" s="9">
        <v>3096</v>
      </c>
      <c r="B3097" s="7" t="s">
        <v>16459</v>
      </c>
      <c r="C3097" s="8">
        <v>36</v>
      </c>
      <c r="D3097" s="24" t="s">
        <v>2636</v>
      </c>
      <c r="E3097" s="25">
        <v>42614</v>
      </c>
      <c r="F3097" s="7" t="s">
        <v>19</v>
      </c>
      <c r="G3097" s="7" t="s">
        <v>1533</v>
      </c>
      <c r="H3097" s="7" t="s">
        <v>16460</v>
      </c>
      <c r="I3097" s="19">
        <v>1</v>
      </c>
    </row>
    <row r="3098" s="2" customFormat="1" spans="1:9">
      <c r="A3098" s="9">
        <v>3097</v>
      </c>
      <c r="B3098" s="7" t="s">
        <v>2635</v>
      </c>
      <c r="C3098" s="8">
        <v>36</v>
      </c>
      <c r="D3098" s="24" t="s">
        <v>2636</v>
      </c>
      <c r="E3098" s="25">
        <v>42614</v>
      </c>
      <c r="F3098" s="7" t="s">
        <v>19</v>
      </c>
      <c r="G3098" s="7" t="s">
        <v>52</v>
      </c>
      <c r="H3098" s="7" t="s">
        <v>2637</v>
      </c>
      <c r="I3098" s="19">
        <v>1</v>
      </c>
    </row>
    <row r="3099" s="2" customFormat="1" spans="1:9">
      <c r="A3099" s="9">
        <v>3098</v>
      </c>
      <c r="B3099" s="7" t="s">
        <v>2638</v>
      </c>
      <c r="C3099" s="8">
        <v>36</v>
      </c>
      <c r="D3099" s="24" t="s">
        <v>2636</v>
      </c>
      <c r="E3099" s="25">
        <v>42614</v>
      </c>
      <c r="F3099" s="7" t="s">
        <v>19</v>
      </c>
      <c r="G3099" s="7" t="s">
        <v>19</v>
      </c>
      <c r="H3099" s="7" t="s">
        <v>2639</v>
      </c>
      <c r="I3099" s="19">
        <v>1</v>
      </c>
    </row>
    <row r="3100" s="2" customFormat="1" spans="1:9">
      <c r="A3100" s="9">
        <v>3099</v>
      </c>
      <c r="B3100" s="7" t="s">
        <v>2640</v>
      </c>
      <c r="C3100" s="8">
        <v>36</v>
      </c>
      <c r="D3100" s="24" t="s">
        <v>2636</v>
      </c>
      <c r="E3100" s="25">
        <v>42614</v>
      </c>
      <c r="F3100" s="7" t="s">
        <v>19</v>
      </c>
      <c r="G3100" s="7" t="s">
        <v>52</v>
      </c>
      <c r="H3100" s="7" t="s">
        <v>2639</v>
      </c>
      <c r="I3100" s="19">
        <v>1</v>
      </c>
    </row>
    <row r="3101" s="2" customFormat="1" spans="1:9">
      <c r="A3101" s="9">
        <v>3100</v>
      </c>
      <c r="B3101" s="7" t="s">
        <v>2641</v>
      </c>
      <c r="C3101" s="8">
        <v>36</v>
      </c>
      <c r="D3101" s="24" t="s">
        <v>2636</v>
      </c>
      <c r="E3101" s="25">
        <v>42614</v>
      </c>
      <c r="F3101" s="7" t="s">
        <v>19</v>
      </c>
      <c r="G3101" s="7" t="s">
        <v>52</v>
      </c>
      <c r="H3101" s="7" t="s">
        <v>2642</v>
      </c>
      <c r="I3101" s="19">
        <v>1</v>
      </c>
    </row>
    <row r="3102" s="2" customFormat="1" spans="1:9">
      <c r="A3102" s="9">
        <v>3101</v>
      </c>
      <c r="B3102" s="7" t="s">
        <v>2643</v>
      </c>
      <c r="C3102" s="8">
        <v>36</v>
      </c>
      <c r="D3102" s="24" t="s">
        <v>2636</v>
      </c>
      <c r="E3102" s="25">
        <v>42614</v>
      </c>
      <c r="F3102" s="7" t="s">
        <v>19</v>
      </c>
      <c r="G3102" s="7" t="s">
        <v>52</v>
      </c>
      <c r="H3102" s="7" t="s">
        <v>2639</v>
      </c>
      <c r="I3102" s="19">
        <v>1</v>
      </c>
    </row>
    <row r="3103" s="2" customFormat="1" spans="1:9">
      <c r="A3103" s="9">
        <v>3102</v>
      </c>
      <c r="B3103" s="7" t="s">
        <v>2644</v>
      </c>
      <c r="C3103" s="8">
        <v>36</v>
      </c>
      <c r="D3103" s="24" t="s">
        <v>2636</v>
      </c>
      <c r="E3103" s="25">
        <v>42614</v>
      </c>
      <c r="F3103" s="7" t="s">
        <v>19</v>
      </c>
      <c r="G3103" s="7" t="s">
        <v>52</v>
      </c>
      <c r="H3103" s="7" t="s">
        <v>2639</v>
      </c>
      <c r="I3103" s="19">
        <v>1</v>
      </c>
    </row>
    <row r="3104" s="2" customFormat="1" spans="1:9">
      <c r="A3104" s="9">
        <v>3103</v>
      </c>
      <c r="B3104" s="7" t="s">
        <v>16461</v>
      </c>
      <c r="C3104" s="8">
        <v>38</v>
      </c>
      <c r="D3104" s="24" t="s">
        <v>2636</v>
      </c>
      <c r="E3104" s="25">
        <v>42614</v>
      </c>
      <c r="F3104" s="7" t="s">
        <v>19</v>
      </c>
      <c r="G3104" s="7" t="s">
        <v>16462</v>
      </c>
      <c r="H3104" s="7" t="s">
        <v>13043</v>
      </c>
      <c r="I3104" s="19">
        <v>1</v>
      </c>
    </row>
    <row r="3105" s="2" customFormat="1" spans="1:9">
      <c r="A3105" s="9">
        <v>3104</v>
      </c>
      <c r="B3105" s="7" t="s">
        <v>16463</v>
      </c>
      <c r="C3105" s="8">
        <v>38</v>
      </c>
      <c r="D3105" s="24" t="s">
        <v>2636</v>
      </c>
      <c r="E3105" s="25">
        <v>42614</v>
      </c>
      <c r="F3105" s="7" t="s">
        <v>19</v>
      </c>
      <c r="G3105" s="7" t="s">
        <v>2392</v>
      </c>
      <c r="H3105" s="7" t="s">
        <v>16464</v>
      </c>
      <c r="I3105" s="19">
        <v>1</v>
      </c>
    </row>
    <row r="3106" s="2" customFormat="1" spans="1:9">
      <c r="A3106" s="9">
        <v>3105</v>
      </c>
      <c r="B3106" s="7" t="s">
        <v>16465</v>
      </c>
      <c r="C3106" s="8">
        <v>38</v>
      </c>
      <c r="D3106" s="24" t="s">
        <v>2636</v>
      </c>
      <c r="E3106" s="25">
        <v>42614</v>
      </c>
      <c r="F3106" s="7" t="s">
        <v>19</v>
      </c>
      <c r="G3106" s="7" t="s">
        <v>1863</v>
      </c>
      <c r="H3106" s="7" t="s">
        <v>16466</v>
      </c>
      <c r="I3106" s="19">
        <v>1</v>
      </c>
    </row>
    <row r="3107" s="2" customFormat="1" spans="1:9">
      <c r="A3107" s="9">
        <v>3106</v>
      </c>
      <c r="B3107" s="7" t="s">
        <v>16467</v>
      </c>
      <c r="C3107" s="8">
        <v>38</v>
      </c>
      <c r="D3107" s="24" t="s">
        <v>2636</v>
      </c>
      <c r="E3107" s="25">
        <v>42614</v>
      </c>
      <c r="F3107" s="7" t="s">
        <v>19</v>
      </c>
      <c r="G3107" s="7" t="s">
        <v>1863</v>
      </c>
      <c r="H3107" s="7" t="s">
        <v>2639</v>
      </c>
      <c r="I3107" s="19">
        <v>1</v>
      </c>
    </row>
    <row r="3108" s="2" customFormat="1" spans="1:9">
      <c r="A3108" s="9">
        <v>3107</v>
      </c>
      <c r="B3108" s="7" t="s">
        <v>16468</v>
      </c>
      <c r="C3108" s="8">
        <v>38</v>
      </c>
      <c r="D3108" s="24" t="s">
        <v>2636</v>
      </c>
      <c r="E3108" s="25">
        <v>42614</v>
      </c>
      <c r="F3108" s="7" t="s">
        <v>19</v>
      </c>
      <c r="G3108" s="7" t="s">
        <v>1863</v>
      </c>
      <c r="H3108" s="7" t="s">
        <v>2639</v>
      </c>
      <c r="I3108" s="19">
        <v>1</v>
      </c>
    </row>
    <row r="3109" s="2" customFormat="1" spans="1:9">
      <c r="A3109" s="9">
        <v>3108</v>
      </c>
      <c r="B3109" s="7" t="s">
        <v>16469</v>
      </c>
      <c r="C3109" s="8">
        <v>38</v>
      </c>
      <c r="D3109" s="24" t="s">
        <v>2636</v>
      </c>
      <c r="E3109" s="25">
        <v>42614</v>
      </c>
      <c r="F3109" s="7" t="s">
        <v>19</v>
      </c>
      <c r="G3109" s="7" t="s">
        <v>1863</v>
      </c>
      <c r="H3109" s="7" t="s">
        <v>16470</v>
      </c>
      <c r="I3109" s="19">
        <v>1</v>
      </c>
    </row>
    <row r="3110" s="2" customFormat="1" spans="1:9">
      <c r="A3110" s="9">
        <v>3109</v>
      </c>
      <c r="B3110" s="7" t="s">
        <v>16471</v>
      </c>
      <c r="C3110" s="8">
        <v>38</v>
      </c>
      <c r="D3110" s="24" t="s">
        <v>2636</v>
      </c>
      <c r="E3110" s="25">
        <v>42614</v>
      </c>
      <c r="F3110" s="7" t="s">
        <v>19</v>
      </c>
      <c r="G3110" s="7" t="s">
        <v>1863</v>
      </c>
      <c r="H3110" s="7" t="s">
        <v>2639</v>
      </c>
      <c r="I3110" s="19">
        <v>1</v>
      </c>
    </row>
    <row r="3111" s="2" customFormat="1" spans="1:9">
      <c r="A3111" s="9">
        <v>3110</v>
      </c>
      <c r="B3111" s="7" t="s">
        <v>16472</v>
      </c>
      <c r="C3111" s="8">
        <v>38</v>
      </c>
      <c r="D3111" s="24" t="s">
        <v>2636</v>
      </c>
      <c r="E3111" s="25">
        <v>42614</v>
      </c>
      <c r="F3111" s="7" t="s">
        <v>19</v>
      </c>
      <c r="G3111" s="7" t="s">
        <v>1863</v>
      </c>
      <c r="H3111" s="7" t="s">
        <v>2639</v>
      </c>
      <c r="I3111" s="19">
        <v>1</v>
      </c>
    </row>
    <row r="3112" s="2" customFormat="1" spans="1:9">
      <c r="A3112" s="9">
        <v>3111</v>
      </c>
      <c r="B3112" s="7" t="s">
        <v>16473</v>
      </c>
      <c r="C3112" s="8">
        <v>38</v>
      </c>
      <c r="D3112" s="24" t="s">
        <v>2636</v>
      </c>
      <c r="E3112" s="25">
        <v>42614</v>
      </c>
      <c r="F3112" s="7" t="s">
        <v>19</v>
      </c>
      <c r="G3112" s="7" t="s">
        <v>1482</v>
      </c>
      <c r="H3112" s="7" t="s">
        <v>16474</v>
      </c>
      <c r="I3112" s="19">
        <v>1</v>
      </c>
    </row>
    <row r="3113" s="2" customFormat="1" spans="1:9">
      <c r="A3113" s="9">
        <v>3112</v>
      </c>
      <c r="B3113" s="7" t="s">
        <v>16475</v>
      </c>
      <c r="C3113" s="8">
        <v>38</v>
      </c>
      <c r="D3113" s="24" t="s">
        <v>2636</v>
      </c>
      <c r="E3113" s="25">
        <v>42614</v>
      </c>
      <c r="F3113" s="7" t="s">
        <v>19</v>
      </c>
      <c r="G3113" s="7" t="s">
        <v>1482</v>
      </c>
      <c r="H3113" s="7" t="s">
        <v>16476</v>
      </c>
      <c r="I3113" s="19">
        <v>1</v>
      </c>
    </row>
    <row r="3114" s="2" customFormat="1" spans="1:9">
      <c r="A3114" s="9">
        <v>3113</v>
      </c>
      <c r="B3114" s="7" t="s">
        <v>16477</v>
      </c>
      <c r="C3114" s="8">
        <v>38</v>
      </c>
      <c r="D3114" s="24" t="s">
        <v>2636</v>
      </c>
      <c r="E3114" s="25">
        <v>42614</v>
      </c>
      <c r="F3114" s="7" t="s">
        <v>19</v>
      </c>
      <c r="G3114" s="7" t="s">
        <v>2392</v>
      </c>
      <c r="H3114" s="7" t="s">
        <v>16478</v>
      </c>
      <c r="I3114" s="19">
        <v>1</v>
      </c>
    </row>
    <row r="3115" s="2" customFormat="1" spans="1:9">
      <c r="A3115" s="9">
        <v>3114</v>
      </c>
      <c r="B3115" s="7" t="s">
        <v>16479</v>
      </c>
      <c r="C3115" s="8">
        <v>38</v>
      </c>
      <c r="D3115" s="24" t="s">
        <v>2636</v>
      </c>
      <c r="E3115" s="25">
        <v>42614</v>
      </c>
      <c r="F3115" s="7" t="s">
        <v>19</v>
      </c>
      <c r="G3115" s="7" t="s">
        <v>1409</v>
      </c>
      <c r="H3115" s="7" t="s">
        <v>16480</v>
      </c>
      <c r="I3115" s="19">
        <v>1</v>
      </c>
    </row>
    <row r="3116" s="2" customFormat="1" spans="1:9">
      <c r="A3116" s="9">
        <v>3115</v>
      </c>
      <c r="B3116" s="7" t="s">
        <v>16481</v>
      </c>
      <c r="C3116" s="8">
        <v>38</v>
      </c>
      <c r="D3116" s="24" t="s">
        <v>2636</v>
      </c>
      <c r="E3116" s="25">
        <v>42614</v>
      </c>
      <c r="F3116" s="7" t="s">
        <v>19</v>
      </c>
      <c r="G3116" s="7" t="s">
        <v>1482</v>
      </c>
      <c r="H3116" s="7" t="s">
        <v>16482</v>
      </c>
      <c r="I3116" s="19">
        <v>1</v>
      </c>
    </row>
    <row r="3117" s="2" customFormat="1" spans="1:9">
      <c r="A3117" s="9">
        <v>3116</v>
      </c>
      <c r="B3117" s="7" t="s">
        <v>16483</v>
      </c>
      <c r="C3117" s="8">
        <v>38</v>
      </c>
      <c r="D3117" s="24" t="s">
        <v>2636</v>
      </c>
      <c r="E3117" s="25">
        <v>42614</v>
      </c>
      <c r="F3117" s="7" t="s">
        <v>19</v>
      </c>
      <c r="G3117" s="7" t="s">
        <v>1482</v>
      </c>
      <c r="H3117" s="7" t="s">
        <v>16484</v>
      </c>
      <c r="I3117" s="19">
        <v>1</v>
      </c>
    </row>
    <row r="3118" s="2" customFormat="1" spans="1:9">
      <c r="A3118" s="9">
        <v>3117</v>
      </c>
      <c r="B3118" s="7" t="s">
        <v>16485</v>
      </c>
      <c r="C3118" s="8">
        <v>38</v>
      </c>
      <c r="D3118" s="24" t="s">
        <v>2636</v>
      </c>
      <c r="E3118" s="25">
        <v>42614</v>
      </c>
      <c r="F3118" s="7" t="s">
        <v>19</v>
      </c>
      <c r="G3118" s="7" t="s">
        <v>1863</v>
      </c>
      <c r="H3118" s="7" t="s">
        <v>11371</v>
      </c>
      <c r="I3118" s="19">
        <v>1</v>
      </c>
    </row>
    <row r="3119" s="2" customFormat="1" spans="1:9">
      <c r="A3119" s="9">
        <v>3118</v>
      </c>
      <c r="B3119" s="7" t="s">
        <v>16486</v>
      </c>
      <c r="C3119" s="8">
        <v>38</v>
      </c>
      <c r="D3119" s="24" t="s">
        <v>2636</v>
      </c>
      <c r="E3119" s="25">
        <v>42614</v>
      </c>
      <c r="F3119" s="7" t="s">
        <v>19</v>
      </c>
      <c r="G3119" s="7" t="s">
        <v>1863</v>
      </c>
      <c r="H3119" s="7" t="s">
        <v>16487</v>
      </c>
      <c r="I3119" s="19">
        <v>1</v>
      </c>
    </row>
    <row r="3120" s="2" customFormat="1" spans="1:9">
      <c r="A3120" s="9">
        <v>3119</v>
      </c>
      <c r="B3120" s="7" t="s">
        <v>16488</v>
      </c>
      <c r="C3120" s="8">
        <v>32</v>
      </c>
      <c r="D3120" s="24" t="s">
        <v>2636</v>
      </c>
      <c r="E3120" s="25">
        <v>42614</v>
      </c>
      <c r="F3120" s="7" t="s">
        <v>19</v>
      </c>
      <c r="G3120" s="7" t="s">
        <v>1863</v>
      </c>
      <c r="H3120" s="7" t="s">
        <v>16489</v>
      </c>
      <c r="I3120" s="19">
        <v>1</v>
      </c>
    </row>
    <row r="3121" s="2" customFormat="1" spans="1:9">
      <c r="A3121" s="9">
        <v>3120</v>
      </c>
      <c r="B3121" s="7" t="s">
        <v>16490</v>
      </c>
      <c r="C3121" s="8">
        <v>32</v>
      </c>
      <c r="D3121" s="24" t="s">
        <v>2636</v>
      </c>
      <c r="E3121" s="25">
        <v>42614</v>
      </c>
      <c r="F3121" s="7" t="s">
        <v>19</v>
      </c>
      <c r="G3121" s="7" t="s">
        <v>1550</v>
      </c>
      <c r="H3121" s="7" t="s">
        <v>16491</v>
      </c>
      <c r="I3121" s="19">
        <v>1</v>
      </c>
    </row>
    <row r="3122" s="2" customFormat="1" spans="1:9">
      <c r="A3122" s="9">
        <v>3121</v>
      </c>
      <c r="B3122" s="7" t="s">
        <v>16492</v>
      </c>
      <c r="C3122" s="8">
        <v>32</v>
      </c>
      <c r="D3122" s="24" t="s">
        <v>2636</v>
      </c>
      <c r="E3122" s="25">
        <v>42614</v>
      </c>
      <c r="F3122" s="7" t="s">
        <v>19</v>
      </c>
      <c r="G3122" s="7" t="s">
        <v>1550</v>
      </c>
      <c r="H3122" s="7" t="s">
        <v>16493</v>
      </c>
      <c r="I3122" s="19">
        <v>1</v>
      </c>
    </row>
    <row r="3123" s="2" customFormat="1" spans="1:9">
      <c r="A3123" s="9">
        <v>3122</v>
      </c>
      <c r="B3123" s="7" t="s">
        <v>16494</v>
      </c>
      <c r="C3123" s="8">
        <v>32</v>
      </c>
      <c r="D3123" s="24" t="s">
        <v>2636</v>
      </c>
      <c r="E3123" s="25">
        <v>42614</v>
      </c>
      <c r="F3123" s="7" t="s">
        <v>19</v>
      </c>
      <c r="G3123" s="7" t="s">
        <v>1550</v>
      </c>
      <c r="H3123" s="7" t="s">
        <v>16495</v>
      </c>
      <c r="I3123" s="19">
        <v>1</v>
      </c>
    </row>
    <row r="3124" s="2" customFormat="1" spans="1:9">
      <c r="A3124" s="9">
        <v>3123</v>
      </c>
      <c r="B3124" s="7" t="s">
        <v>16496</v>
      </c>
      <c r="C3124" s="8">
        <v>32</v>
      </c>
      <c r="D3124" s="24" t="s">
        <v>2636</v>
      </c>
      <c r="E3124" s="25">
        <v>42614</v>
      </c>
      <c r="F3124" s="7" t="s">
        <v>19</v>
      </c>
      <c r="G3124" s="7" t="s">
        <v>1550</v>
      </c>
      <c r="H3124" s="7" t="s">
        <v>16497</v>
      </c>
      <c r="I3124" s="19">
        <v>1</v>
      </c>
    </row>
    <row r="3125" s="2" customFormat="1" spans="1:9">
      <c r="A3125" s="9">
        <v>3124</v>
      </c>
      <c r="B3125" s="7" t="s">
        <v>16498</v>
      </c>
      <c r="C3125" s="8">
        <v>32</v>
      </c>
      <c r="D3125" s="24" t="s">
        <v>2636</v>
      </c>
      <c r="E3125" s="25">
        <v>42614</v>
      </c>
      <c r="F3125" s="7" t="s">
        <v>19</v>
      </c>
      <c r="G3125" s="7" t="s">
        <v>1550</v>
      </c>
      <c r="H3125" s="7" t="s">
        <v>16499</v>
      </c>
      <c r="I3125" s="19">
        <v>1</v>
      </c>
    </row>
    <row r="3126" s="2" customFormat="1" spans="1:9">
      <c r="A3126" s="9">
        <v>3125</v>
      </c>
      <c r="B3126" s="7" t="s">
        <v>16500</v>
      </c>
      <c r="C3126" s="8">
        <v>32</v>
      </c>
      <c r="D3126" s="24" t="s">
        <v>2636</v>
      </c>
      <c r="E3126" s="25">
        <v>42614</v>
      </c>
      <c r="F3126" s="7" t="s">
        <v>19</v>
      </c>
      <c r="G3126" s="7" t="s">
        <v>1550</v>
      </c>
      <c r="H3126" s="7" t="s">
        <v>16501</v>
      </c>
      <c r="I3126" s="19">
        <v>1</v>
      </c>
    </row>
    <row r="3127" s="2" customFormat="1" spans="1:9">
      <c r="A3127" s="9">
        <v>3126</v>
      </c>
      <c r="B3127" s="7" t="s">
        <v>16502</v>
      </c>
      <c r="C3127" s="8">
        <v>32</v>
      </c>
      <c r="D3127" s="24" t="s">
        <v>2636</v>
      </c>
      <c r="E3127" s="25">
        <v>42614</v>
      </c>
      <c r="F3127" s="7" t="s">
        <v>19</v>
      </c>
      <c r="G3127" s="7" t="s">
        <v>1550</v>
      </c>
      <c r="H3127" s="7" t="s">
        <v>16503</v>
      </c>
      <c r="I3127" s="19">
        <v>1</v>
      </c>
    </row>
    <row r="3128" s="2" customFormat="1" spans="1:9">
      <c r="A3128" s="9">
        <v>3127</v>
      </c>
      <c r="B3128" s="7" t="s">
        <v>16504</v>
      </c>
      <c r="C3128" s="8">
        <v>32</v>
      </c>
      <c r="D3128" s="24" t="s">
        <v>2636</v>
      </c>
      <c r="E3128" s="25">
        <v>42614</v>
      </c>
      <c r="F3128" s="7" t="s">
        <v>19</v>
      </c>
      <c r="G3128" s="7" t="s">
        <v>1550</v>
      </c>
      <c r="H3128" s="7" t="s">
        <v>16505</v>
      </c>
      <c r="I3128" s="19">
        <v>1</v>
      </c>
    </row>
    <row r="3129" s="2" customFormat="1" spans="1:9">
      <c r="A3129" s="9">
        <v>3128</v>
      </c>
      <c r="B3129" s="7" t="s">
        <v>16506</v>
      </c>
      <c r="C3129" s="8">
        <v>32</v>
      </c>
      <c r="D3129" s="24" t="s">
        <v>2636</v>
      </c>
      <c r="E3129" s="25">
        <v>42614</v>
      </c>
      <c r="F3129" s="7" t="s">
        <v>19</v>
      </c>
      <c r="G3129" s="7" t="s">
        <v>1550</v>
      </c>
      <c r="H3129" s="7" t="s">
        <v>16497</v>
      </c>
      <c r="I3129" s="19">
        <v>1</v>
      </c>
    </row>
    <row r="3130" s="2" customFormat="1" spans="1:9">
      <c r="A3130" s="9">
        <v>3129</v>
      </c>
      <c r="B3130" s="7" t="s">
        <v>16507</v>
      </c>
      <c r="C3130" s="8">
        <v>32</v>
      </c>
      <c r="D3130" s="24" t="s">
        <v>2636</v>
      </c>
      <c r="E3130" s="25">
        <v>42614</v>
      </c>
      <c r="F3130" s="7" t="s">
        <v>19</v>
      </c>
      <c r="G3130" s="7" t="s">
        <v>1550</v>
      </c>
      <c r="H3130" s="7" t="s">
        <v>16508</v>
      </c>
      <c r="I3130" s="19">
        <v>1</v>
      </c>
    </row>
    <row r="3131" s="2" customFormat="1" spans="1:9">
      <c r="A3131" s="9">
        <v>3130</v>
      </c>
      <c r="B3131" s="7" t="s">
        <v>16509</v>
      </c>
      <c r="C3131" s="8">
        <v>39.8</v>
      </c>
      <c r="D3131" s="24" t="s">
        <v>2636</v>
      </c>
      <c r="E3131" s="25">
        <v>43221</v>
      </c>
      <c r="F3131" s="7" t="s">
        <v>19</v>
      </c>
      <c r="G3131" s="7" t="s">
        <v>1482</v>
      </c>
      <c r="H3131" s="7" t="s">
        <v>16510</v>
      </c>
      <c r="I3131" s="19">
        <v>1</v>
      </c>
    </row>
    <row r="3132" s="2" customFormat="1" spans="1:9">
      <c r="A3132" s="9">
        <v>3131</v>
      </c>
      <c r="B3132" s="7" t="s">
        <v>16511</v>
      </c>
      <c r="C3132" s="8">
        <v>40</v>
      </c>
      <c r="D3132" s="24" t="s">
        <v>2636</v>
      </c>
      <c r="E3132" s="25">
        <v>43252</v>
      </c>
      <c r="F3132" s="7" t="s">
        <v>19</v>
      </c>
      <c r="G3132" s="7" t="s">
        <v>1482</v>
      </c>
      <c r="H3132" s="7" t="s">
        <v>16512</v>
      </c>
      <c r="I3132" s="19">
        <v>1</v>
      </c>
    </row>
    <row r="3133" s="2" customFormat="1" spans="1:9">
      <c r="A3133" s="9">
        <v>3132</v>
      </c>
      <c r="B3133" s="7" t="s">
        <v>16513</v>
      </c>
      <c r="C3133" s="8">
        <v>36</v>
      </c>
      <c r="D3133" s="24" t="s">
        <v>2636</v>
      </c>
      <c r="E3133" s="25">
        <v>42614</v>
      </c>
      <c r="F3133" s="7" t="s">
        <v>19</v>
      </c>
      <c r="G3133" s="7" t="s">
        <v>1482</v>
      </c>
      <c r="H3133" s="7" t="s">
        <v>14217</v>
      </c>
      <c r="I3133" s="19">
        <v>1</v>
      </c>
    </row>
    <row r="3134" s="2" customFormat="1" spans="1:9">
      <c r="A3134" s="9">
        <v>3133</v>
      </c>
      <c r="B3134" s="7" t="s">
        <v>16514</v>
      </c>
      <c r="C3134" s="8">
        <v>36</v>
      </c>
      <c r="D3134" s="24" t="s">
        <v>2636</v>
      </c>
      <c r="E3134" s="25">
        <v>42614</v>
      </c>
      <c r="F3134" s="7" t="s">
        <v>19</v>
      </c>
      <c r="G3134" s="7" t="s">
        <v>1863</v>
      </c>
      <c r="H3134" s="7" t="s">
        <v>14266</v>
      </c>
      <c r="I3134" s="19">
        <v>1</v>
      </c>
    </row>
    <row r="3135" s="2" customFormat="1" spans="1:9">
      <c r="A3135" s="9">
        <v>3134</v>
      </c>
      <c r="B3135" s="7" t="s">
        <v>16515</v>
      </c>
      <c r="C3135" s="8">
        <v>36</v>
      </c>
      <c r="D3135" s="24" t="s">
        <v>2636</v>
      </c>
      <c r="E3135" s="25">
        <v>42614</v>
      </c>
      <c r="F3135" s="7" t="s">
        <v>19</v>
      </c>
      <c r="G3135" s="7" t="s">
        <v>1863</v>
      </c>
      <c r="H3135" s="7" t="s">
        <v>7811</v>
      </c>
      <c r="I3135" s="19">
        <v>1</v>
      </c>
    </row>
    <row r="3136" s="2" customFormat="1" spans="1:9">
      <c r="A3136" s="9">
        <v>3135</v>
      </c>
      <c r="B3136" s="7" t="s">
        <v>16516</v>
      </c>
      <c r="C3136" s="8">
        <v>36</v>
      </c>
      <c r="D3136" s="24" t="s">
        <v>2636</v>
      </c>
      <c r="E3136" s="25">
        <v>42614</v>
      </c>
      <c r="F3136" s="7" t="s">
        <v>19</v>
      </c>
      <c r="G3136" s="7" t="s">
        <v>2374</v>
      </c>
      <c r="H3136" s="7" t="s">
        <v>2541</v>
      </c>
      <c r="I3136" s="19">
        <v>1</v>
      </c>
    </row>
    <row r="3137" s="2" customFormat="1" spans="1:9">
      <c r="A3137" s="9">
        <v>3136</v>
      </c>
      <c r="B3137" s="7" t="s">
        <v>16517</v>
      </c>
      <c r="C3137" s="8">
        <v>29.8</v>
      </c>
      <c r="D3137" s="24" t="s">
        <v>2636</v>
      </c>
      <c r="E3137" s="25">
        <v>42614</v>
      </c>
      <c r="F3137" s="7" t="s">
        <v>19</v>
      </c>
      <c r="G3137" s="7" t="s">
        <v>2727</v>
      </c>
      <c r="H3137" s="7" t="s">
        <v>2639</v>
      </c>
      <c r="I3137" s="19">
        <v>1</v>
      </c>
    </row>
    <row r="3138" s="2" customFormat="1" spans="1:9">
      <c r="A3138" s="9">
        <v>3137</v>
      </c>
      <c r="B3138" s="7" t="s">
        <v>16518</v>
      </c>
      <c r="C3138" s="8">
        <v>29.8</v>
      </c>
      <c r="D3138" s="24" t="s">
        <v>2636</v>
      </c>
      <c r="E3138" s="25">
        <v>42614</v>
      </c>
      <c r="F3138" s="7" t="s">
        <v>19</v>
      </c>
      <c r="G3138" s="7" t="s">
        <v>2727</v>
      </c>
      <c r="H3138" s="7" t="s">
        <v>2639</v>
      </c>
      <c r="I3138" s="19">
        <v>1</v>
      </c>
    </row>
    <row r="3139" s="2" customFormat="1" spans="1:9">
      <c r="A3139" s="9">
        <v>3138</v>
      </c>
      <c r="B3139" s="7" t="s">
        <v>16519</v>
      </c>
      <c r="C3139" s="8">
        <v>29.8</v>
      </c>
      <c r="D3139" s="24" t="s">
        <v>2636</v>
      </c>
      <c r="E3139" s="25">
        <v>42614</v>
      </c>
      <c r="F3139" s="7" t="s">
        <v>19</v>
      </c>
      <c r="G3139" s="7" t="s">
        <v>2727</v>
      </c>
      <c r="H3139" s="7" t="s">
        <v>2639</v>
      </c>
      <c r="I3139" s="19">
        <v>1</v>
      </c>
    </row>
    <row r="3140" s="2" customFormat="1" spans="1:9">
      <c r="A3140" s="9">
        <v>3139</v>
      </c>
      <c r="B3140" s="7" t="s">
        <v>16520</v>
      </c>
      <c r="C3140" s="8">
        <v>38</v>
      </c>
      <c r="D3140" s="24" t="s">
        <v>2636</v>
      </c>
      <c r="E3140" s="25">
        <v>42614</v>
      </c>
      <c r="F3140" s="7" t="s">
        <v>19</v>
      </c>
      <c r="G3140" s="7" t="s">
        <v>1550</v>
      </c>
      <c r="H3140" s="7" t="s">
        <v>16521</v>
      </c>
      <c r="I3140" s="19">
        <v>1</v>
      </c>
    </row>
    <row r="3141" s="2" customFormat="1" spans="1:9">
      <c r="A3141" s="9">
        <v>3140</v>
      </c>
      <c r="B3141" s="7" t="s">
        <v>16522</v>
      </c>
      <c r="C3141" s="8">
        <v>39.8</v>
      </c>
      <c r="D3141" s="24" t="s">
        <v>2636</v>
      </c>
      <c r="E3141" s="25">
        <v>43132</v>
      </c>
      <c r="F3141" s="7" t="s">
        <v>19</v>
      </c>
      <c r="G3141" s="7" t="s">
        <v>16523</v>
      </c>
      <c r="H3141" s="7" t="s">
        <v>16524</v>
      </c>
      <c r="I3141" s="19">
        <v>1</v>
      </c>
    </row>
    <row r="3142" s="2" customFormat="1" spans="1:9">
      <c r="A3142" s="9">
        <v>3141</v>
      </c>
      <c r="B3142" s="7" t="s">
        <v>16525</v>
      </c>
      <c r="C3142" s="8">
        <v>36</v>
      </c>
      <c r="D3142" s="24" t="s">
        <v>2636</v>
      </c>
      <c r="E3142" s="25">
        <v>42614</v>
      </c>
      <c r="F3142" s="7" t="s">
        <v>19</v>
      </c>
      <c r="G3142" s="7" t="s">
        <v>1482</v>
      </c>
      <c r="H3142" s="7" t="s">
        <v>16526</v>
      </c>
      <c r="I3142" s="19">
        <v>1</v>
      </c>
    </row>
    <row r="3143" s="2" customFormat="1" spans="1:9">
      <c r="A3143" s="9">
        <v>3142</v>
      </c>
      <c r="B3143" s="7" t="s">
        <v>16527</v>
      </c>
      <c r="C3143" s="8">
        <v>36</v>
      </c>
      <c r="D3143" s="24" t="s">
        <v>2636</v>
      </c>
      <c r="E3143" s="25">
        <v>42614</v>
      </c>
      <c r="F3143" s="7" t="s">
        <v>19</v>
      </c>
      <c r="G3143" s="7" t="s">
        <v>2880</v>
      </c>
      <c r="H3143" s="7" t="s">
        <v>16528</v>
      </c>
      <c r="I3143" s="19">
        <v>1</v>
      </c>
    </row>
    <row r="3144" s="2" customFormat="1" spans="1:9">
      <c r="A3144" s="9">
        <v>3143</v>
      </c>
      <c r="B3144" s="7" t="s">
        <v>16529</v>
      </c>
      <c r="C3144" s="8">
        <v>36</v>
      </c>
      <c r="D3144" s="24" t="s">
        <v>2636</v>
      </c>
      <c r="E3144" s="25">
        <v>42614</v>
      </c>
      <c r="F3144" s="7" t="s">
        <v>19</v>
      </c>
      <c r="G3144" s="7" t="s">
        <v>2880</v>
      </c>
      <c r="H3144" s="7" t="s">
        <v>16530</v>
      </c>
      <c r="I3144" s="19">
        <v>1</v>
      </c>
    </row>
    <row r="3145" s="2" customFormat="1" spans="1:9">
      <c r="A3145" s="9">
        <v>3144</v>
      </c>
      <c r="B3145" s="7" t="s">
        <v>16531</v>
      </c>
      <c r="C3145" s="8">
        <v>36</v>
      </c>
      <c r="D3145" s="24" t="s">
        <v>2636</v>
      </c>
      <c r="E3145" s="25">
        <v>42614</v>
      </c>
      <c r="F3145" s="7" t="s">
        <v>19</v>
      </c>
      <c r="G3145" s="7" t="s">
        <v>2880</v>
      </c>
      <c r="H3145" s="7" t="s">
        <v>2639</v>
      </c>
      <c r="I3145" s="19">
        <v>1</v>
      </c>
    </row>
    <row r="3146" s="2" customFormat="1" spans="1:9">
      <c r="A3146" s="9">
        <v>3145</v>
      </c>
      <c r="B3146" s="7" t="s">
        <v>16532</v>
      </c>
      <c r="C3146" s="8">
        <v>36</v>
      </c>
      <c r="D3146" s="24" t="s">
        <v>2636</v>
      </c>
      <c r="E3146" s="25">
        <v>42614</v>
      </c>
      <c r="F3146" s="7" t="s">
        <v>19</v>
      </c>
      <c r="G3146" s="7" t="s">
        <v>2880</v>
      </c>
      <c r="H3146" s="7" t="s">
        <v>16533</v>
      </c>
      <c r="I3146" s="19">
        <v>1</v>
      </c>
    </row>
    <row r="3147" s="2" customFormat="1" spans="1:9">
      <c r="A3147" s="9">
        <v>3146</v>
      </c>
      <c r="B3147" s="7" t="s">
        <v>16534</v>
      </c>
      <c r="C3147" s="8">
        <v>36</v>
      </c>
      <c r="D3147" s="24" t="s">
        <v>2636</v>
      </c>
      <c r="E3147" s="25">
        <v>42614</v>
      </c>
      <c r="F3147" s="7" t="s">
        <v>19</v>
      </c>
      <c r="G3147" s="7" t="s">
        <v>2880</v>
      </c>
      <c r="H3147" s="7" t="s">
        <v>16535</v>
      </c>
      <c r="I3147" s="19">
        <v>1</v>
      </c>
    </row>
    <row r="3148" s="2" customFormat="1" spans="1:9">
      <c r="A3148" s="9">
        <v>3147</v>
      </c>
      <c r="B3148" s="7" t="s">
        <v>16536</v>
      </c>
      <c r="C3148" s="8">
        <v>36</v>
      </c>
      <c r="D3148" s="24" t="s">
        <v>2636</v>
      </c>
      <c r="E3148" s="25">
        <v>42614</v>
      </c>
      <c r="F3148" s="7" t="s">
        <v>19</v>
      </c>
      <c r="G3148" s="7" t="s">
        <v>2880</v>
      </c>
      <c r="H3148" s="7" t="s">
        <v>16537</v>
      </c>
      <c r="I3148" s="19">
        <v>1</v>
      </c>
    </row>
    <row r="3149" s="2" customFormat="1" spans="1:9">
      <c r="A3149" s="9">
        <v>3148</v>
      </c>
      <c r="B3149" s="7" t="s">
        <v>16538</v>
      </c>
      <c r="C3149" s="8">
        <v>36</v>
      </c>
      <c r="D3149" s="24" t="s">
        <v>2636</v>
      </c>
      <c r="E3149" s="25">
        <v>42614</v>
      </c>
      <c r="F3149" s="7" t="s">
        <v>19</v>
      </c>
      <c r="G3149" s="7" t="s">
        <v>2880</v>
      </c>
      <c r="H3149" s="7" t="s">
        <v>16539</v>
      </c>
      <c r="I3149" s="19">
        <v>1</v>
      </c>
    </row>
    <row r="3150" s="2" customFormat="1" spans="1:9">
      <c r="A3150" s="9">
        <v>3149</v>
      </c>
      <c r="B3150" s="7" t="s">
        <v>16540</v>
      </c>
      <c r="C3150" s="8">
        <v>36</v>
      </c>
      <c r="D3150" s="24" t="s">
        <v>2636</v>
      </c>
      <c r="E3150" s="25">
        <v>42614</v>
      </c>
      <c r="F3150" s="7" t="s">
        <v>19</v>
      </c>
      <c r="G3150" s="7" t="s">
        <v>2880</v>
      </c>
      <c r="H3150" s="7" t="s">
        <v>16541</v>
      </c>
      <c r="I3150" s="19">
        <v>1</v>
      </c>
    </row>
    <row r="3151" s="2" customFormat="1" spans="1:9">
      <c r="A3151" s="9">
        <v>3150</v>
      </c>
      <c r="B3151" s="7" t="s">
        <v>16542</v>
      </c>
      <c r="C3151" s="8">
        <v>36</v>
      </c>
      <c r="D3151" s="24" t="s">
        <v>2636</v>
      </c>
      <c r="E3151" s="25">
        <v>42614</v>
      </c>
      <c r="F3151" s="7" t="s">
        <v>19</v>
      </c>
      <c r="G3151" s="7" t="s">
        <v>2880</v>
      </c>
      <c r="H3151" s="7" t="s">
        <v>16543</v>
      </c>
      <c r="I3151" s="19">
        <v>1</v>
      </c>
    </row>
    <row r="3152" s="2" customFormat="1" spans="1:9">
      <c r="A3152" s="9">
        <v>3151</v>
      </c>
      <c r="B3152" s="7" t="s">
        <v>2645</v>
      </c>
      <c r="C3152" s="8">
        <v>40</v>
      </c>
      <c r="D3152" s="24" t="s">
        <v>2636</v>
      </c>
      <c r="E3152" s="25">
        <v>43709</v>
      </c>
      <c r="F3152" s="7" t="s">
        <v>19</v>
      </c>
      <c r="G3152" s="7" t="s">
        <v>1863</v>
      </c>
      <c r="H3152" s="7" t="s">
        <v>2646</v>
      </c>
      <c r="I3152" s="19">
        <v>1</v>
      </c>
    </row>
    <row r="3153" s="2" customFormat="1" spans="1:9">
      <c r="A3153" s="9">
        <v>3152</v>
      </c>
      <c r="B3153" s="7" t="s">
        <v>2647</v>
      </c>
      <c r="C3153" s="8">
        <v>36</v>
      </c>
      <c r="D3153" s="24" t="s">
        <v>2636</v>
      </c>
      <c r="E3153" s="25">
        <v>42614</v>
      </c>
      <c r="F3153" s="7" t="s">
        <v>19</v>
      </c>
      <c r="G3153" s="7" t="s">
        <v>52</v>
      </c>
      <c r="H3153" s="7" t="s">
        <v>2639</v>
      </c>
      <c r="I3153" s="19">
        <v>1</v>
      </c>
    </row>
    <row r="3154" s="2" customFormat="1" spans="1:9">
      <c r="A3154" s="9">
        <v>3153</v>
      </c>
      <c r="B3154" s="7" t="s">
        <v>2648</v>
      </c>
      <c r="C3154" s="8">
        <v>36</v>
      </c>
      <c r="D3154" s="24" t="s">
        <v>2636</v>
      </c>
      <c r="E3154" s="25">
        <v>42614</v>
      </c>
      <c r="F3154" s="7" t="s">
        <v>19</v>
      </c>
      <c r="G3154" s="7" t="s">
        <v>52</v>
      </c>
      <c r="H3154" s="7" t="s">
        <v>2639</v>
      </c>
      <c r="I3154" s="19">
        <v>1</v>
      </c>
    </row>
    <row r="3155" s="2" customFormat="1" spans="1:9">
      <c r="A3155" s="9">
        <v>3154</v>
      </c>
      <c r="B3155" s="7" t="s">
        <v>2649</v>
      </c>
      <c r="C3155" s="8">
        <v>36</v>
      </c>
      <c r="D3155" s="24" t="s">
        <v>2636</v>
      </c>
      <c r="E3155" s="25">
        <v>42614</v>
      </c>
      <c r="F3155" s="7" t="s">
        <v>19</v>
      </c>
      <c r="G3155" s="7" t="s">
        <v>52</v>
      </c>
      <c r="H3155" s="7" t="s">
        <v>2650</v>
      </c>
      <c r="I3155" s="19">
        <v>1</v>
      </c>
    </row>
    <row r="3156" s="2" customFormat="1" spans="1:9">
      <c r="A3156" s="9">
        <v>3155</v>
      </c>
      <c r="B3156" s="7" t="s">
        <v>2651</v>
      </c>
      <c r="C3156" s="8">
        <v>36</v>
      </c>
      <c r="D3156" s="24" t="s">
        <v>2636</v>
      </c>
      <c r="E3156" s="25">
        <v>42614</v>
      </c>
      <c r="F3156" s="7" t="s">
        <v>19</v>
      </c>
      <c r="G3156" s="7" t="s">
        <v>52</v>
      </c>
      <c r="H3156" s="7" t="s">
        <v>2639</v>
      </c>
      <c r="I3156" s="19">
        <v>1</v>
      </c>
    </row>
    <row r="3157" s="2" customFormat="1" spans="1:9">
      <c r="A3157" s="9">
        <v>3156</v>
      </c>
      <c r="B3157" s="7" t="s">
        <v>2652</v>
      </c>
      <c r="C3157" s="8">
        <v>36</v>
      </c>
      <c r="D3157" s="24" t="s">
        <v>2636</v>
      </c>
      <c r="E3157" s="25">
        <v>42614</v>
      </c>
      <c r="F3157" s="7" t="s">
        <v>19</v>
      </c>
      <c r="G3157" s="7" t="s">
        <v>52</v>
      </c>
      <c r="H3157" s="7" t="s">
        <v>2653</v>
      </c>
      <c r="I3157" s="19">
        <v>1</v>
      </c>
    </row>
    <row r="3158" s="2" customFormat="1" spans="1:9">
      <c r="A3158" s="9">
        <v>3157</v>
      </c>
      <c r="B3158" s="7" t="s">
        <v>2654</v>
      </c>
      <c r="C3158" s="8">
        <v>36</v>
      </c>
      <c r="D3158" s="24" t="s">
        <v>2636</v>
      </c>
      <c r="E3158" s="25">
        <v>42614</v>
      </c>
      <c r="F3158" s="7" t="s">
        <v>19</v>
      </c>
      <c r="G3158" s="7" t="s">
        <v>52</v>
      </c>
      <c r="H3158" s="7" t="s">
        <v>2639</v>
      </c>
      <c r="I3158" s="19">
        <v>1</v>
      </c>
    </row>
    <row r="3159" s="2" customFormat="1" spans="1:9">
      <c r="A3159" s="9">
        <v>3158</v>
      </c>
      <c r="B3159" s="7" t="s">
        <v>2655</v>
      </c>
      <c r="C3159" s="8">
        <v>36</v>
      </c>
      <c r="D3159" s="24" t="s">
        <v>2636</v>
      </c>
      <c r="E3159" s="25">
        <v>42614</v>
      </c>
      <c r="F3159" s="7" t="s">
        <v>19</v>
      </c>
      <c r="G3159" s="7" t="s">
        <v>52</v>
      </c>
      <c r="H3159" s="7" t="s">
        <v>2639</v>
      </c>
      <c r="I3159" s="19">
        <v>1</v>
      </c>
    </row>
    <row r="3160" s="2" customFormat="1" spans="1:9">
      <c r="A3160" s="9">
        <v>3159</v>
      </c>
      <c r="B3160" s="7" t="s">
        <v>2656</v>
      </c>
      <c r="C3160" s="8">
        <v>36</v>
      </c>
      <c r="D3160" s="24" t="s">
        <v>2636</v>
      </c>
      <c r="E3160" s="25">
        <v>42614</v>
      </c>
      <c r="F3160" s="7" t="s">
        <v>19</v>
      </c>
      <c r="G3160" s="7" t="s">
        <v>52</v>
      </c>
      <c r="H3160" s="7" t="s">
        <v>2657</v>
      </c>
      <c r="I3160" s="19">
        <v>1</v>
      </c>
    </row>
    <row r="3161" s="2" customFormat="1" spans="1:9">
      <c r="A3161" s="9">
        <v>3160</v>
      </c>
      <c r="B3161" s="7" t="s">
        <v>2658</v>
      </c>
      <c r="C3161" s="8">
        <v>36</v>
      </c>
      <c r="D3161" s="24" t="s">
        <v>2636</v>
      </c>
      <c r="E3161" s="25">
        <v>42614</v>
      </c>
      <c r="F3161" s="7" t="s">
        <v>19</v>
      </c>
      <c r="G3161" s="7" t="s">
        <v>52</v>
      </c>
      <c r="H3161" s="7" t="s">
        <v>2659</v>
      </c>
      <c r="I3161" s="19">
        <v>1</v>
      </c>
    </row>
    <row r="3162" s="2" customFormat="1" spans="1:9">
      <c r="A3162" s="9">
        <v>3161</v>
      </c>
      <c r="B3162" s="7" t="s">
        <v>2660</v>
      </c>
      <c r="C3162" s="8">
        <v>36</v>
      </c>
      <c r="D3162" s="24" t="s">
        <v>2636</v>
      </c>
      <c r="E3162" s="25">
        <v>42614</v>
      </c>
      <c r="F3162" s="7" t="s">
        <v>19</v>
      </c>
      <c r="G3162" s="7" t="s">
        <v>52</v>
      </c>
      <c r="H3162" s="7" t="s">
        <v>2661</v>
      </c>
      <c r="I3162" s="19">
        <v>1</v>
      </c>
    </row>
    <row r="3163" s="2" customFormat="1" spans="1:9">
      <c r="A3163" s="9">
        <v>3162</v>
      </c>
      <c r="B3163" s="7" t="s">
        <v>2662</v>
      </c>
      <c r="C3163" s="8">
        <v>36</v>
      </c>
      <c r="D3163" s="24" t="s">
        <v>2636</v>
      </c>
      <c r="E3163" s="25">
        <v>42614</v>
      </c>
      <c r="F3163" s="7" t="s">
        <v>19</v>
      </c>
      <c r="G3163" s="7" t="s">
        <v>52</v>
      </c>
      <c r="H3163" s="7" t="s">
        <v>2639</v>
      </c>
      <c r="I3163" s="19">
        <v>1</v>
      </c>
    </row>
    <row r="3164" s="2" customFormat="1" spans="1:9">
      <c r="A3164" s="9">
        <v>3163</v>
      </c>
      <c r="B3164" s="7" t="s">
        <v>16544</v>
      </c>
      <c r="C3164" s="8">
        <v>36</v>
      </c>
      <c r="D3164" s="24" t="s">
        <v>168</v>
      </c>
      <c r="E3164" s="25">
        <v>43101</v>
      </c>
      <c r="F3164" s="7" t="s">
        <v>19</v>
      </c>
      <c r="G3164" s="7" t="s">
        <v>1840</v>
      </c>
      <c r="H3164" s="7" t="s">
        <v>16545</v>
      </c>
      <c r="I3164" s="19">
        <v>1</v>
      </c>
    </row>
    <row r="3165" s="2" customFormat="1" spans="1:9">
      <c r="A3165" s="9">
        <v>3164</v>
      </c>
      <c r="B3165" s="7" t="s">
        <v>16546</v>
      </c>
      <c r="C3165" s="8">
        <v>28</v>
      </c>
      <c r="D3165" s="24" t="s">
        <v>168</v>
      </c>
      <c r="E3165" s="25">
        <v>42491</v>
      </c>
      <c r="F3165" s="7" t="s">
        <v>19</v>
      </c>
      <c r="G3165" s="7" t="s">
        <v>2242</v>
      </c>
      <c r="H3165" s="7" t="s">
        <v>16547</v>
      </c>
      <c r="I3165" s="19">
        <v>1</v>
      </c>
    </row>
    <row r="3166" s="2" customFormat="1" spans="1:9">
      <c r="A3166" s="9">
        <v>3165</v>
      </c>
      <c r="B3166" s="7" t="s">
        <v>16548</v>
      </c>
      <c r="C3166" s="8">
        <v>30</v>
      </c>
      <c r="D3166" s="24" t="s">
        <v>12683</v>
      </c>
      <c r="E3166" s="25">
        <v>44317</v>
      </c>
      <c r="F3166" s="7" t="s">
        <v>19</v>
      </c>
      <c r="G3166" s="7" t="s">
        <v>20</v>
      </c>
      <c r="H3166" s="7" t="s">
        <v>16549</v>
      </c>
      <c r="I3166" s="19">
        <v>1</v>
      </c>
    </row>
    <row r="3167" s="2" customFormat="1" spans="1:9">
      <c r="A3167" s="9">
        <v>3166</v>
      </c>
      <c r="B3167" s="7" t="s">
        <v>16550</v>
      </c>
      <c r="C3167" s="8">
        <v>29.8</v>
      </c>
      <c r="D3167" s="24" t="s">
        <v>16551</v>
      </c>
      <c r="E3167" s="25">
        <v>42430</v>
      </c>
      <c r="F3167" s="7" t="s">
        <v>19</v>
      </c>
      <c r="G3167" s="7" t="s">
        <v>1533</v>
      </c>
      <c r="H3167" s="7" t="s">
        <v>16552</v>
      </c>
      <c r="I3167" s="19">
        <v>1</v>
      </c>
    </row>
    <row r="3168" s="2" customFormat="1" spans="1:9">
      <c r="A3168" s="9">
        <v>3167</v>
      </c>
      <c r="B3168" s="7" t="s">
        <v>16553</v>
      </c>
      <c r="C3168" s="8">
        <v>29.8</v>
      </c>
      <c r="D3168" s="24" t="s">
        <v>16551</v>
      </c>
      <c r="E3168" s="25">
        <v>42614</v>
      </c>
      <c r="F3168" s="7" t="s">
        <v>19</v>
      </c>
      <c r="G3168" s="7" t="s">
        <v>1533</v>
      </c>
      <c r="H3168" s="7" t="s">
        <v>16554</v>
      </c>
      <c r="I3168" s="19">
        <v>1</v>
      </c>
    </row>
    <row r="3169" s="2" customFormat="1" spans="1:9">
      <c r="A3169" s="9">
        <v>3168</v>
      </c>
      <c r="B3169" s="7" t="s">
        <v>16555</v>
      </c>
      <c r="C3169" s="8">
        <v>29.8</v>
      </c>
      <c r="D3169" s="24" t="s">
        <v>16551</v>
      </c>
      <c r="E3169" s="25">
        <v>42614</v>
      </c>
      <c r="F3169" s="7" t="s">
        <v>19</v>
      </c>
      <c r="G3169" s="7" t="s">
        <v>1533</v>
      </c>
      <c r="H3169" s="7" t="s">
        <v>10826</v>
      </c>
      <c r="I3169" s="19">
        <v>1</v>
      </c>
    </row>
    <row r="3170" s="2" customFormat="1" spans="1:9">
      <c r="A3170" s="9">
        <v>3169</v>
      </c>
      <c r="B3170" s="7" t="s">
        <v>16556</v>
      </c>
      <c r="C3170" s="8">
        <v>29.8</v>
      </c>
      <c r="D3170" s="24" t="s">
        <v>16551</v>
      </c>
      <c r="E3170" s="25">
        <v>42614</v>
      </c>
      <c r="F3170" s="7" t="s">
        <v>19</v>
      </c>
      <c r="G3170" s="7" t="s">
        <v>1533</v>
      </c>
      <c r="H3170" s="7" t="s">
        <v>16557</v>
      </c>
      <c r="I3170" s="19">
        <v>1</v>
      </c>
    </row>
    <row r="3171" s="2" customFormat="1" spans="1:9">
      <c r="A3171" s="9">
        <v>3170</v>
      </c>
      <c r="B3171" s="7" t="s">
        <v>16558</v>
      </c>
      <c r="C3171" s="8">
        <v>29.8</v>
      </c>
      <c r="D3171" s="24" t="s">
        <v>16551</v>
      </c>
      <c r="E3171" s="25">
        <v>42430</v>
      </c>
      <c r="F3171" s="7" t="s">
        <v>19</v>
      </c>
      <c r="G3171" s="7" t="s">
        <v>1533</v>
      </c>
      <c r="H3171" s="7" t="s">
        <v>15304</v>
      </c>
      <c r="I3171" s="19">
        <v>1</v>
      </c>
    </row>
    <row r="3172" s="2" customFormat="1" spans="1:9">
      <c r="A3172" s="9">
        <v>3171</v>
      </c>
      <c r="B3172" s="7" t="s">
        <v>16559</v>
      </c>
      <c r="C3172" s="8">
        <v>29.8</v>
      </c>
      <c r="D3172" s="24" t="s">
        <v>16551</v>
      </c>
      <c r="E3172" s="25">
        <v>42522</v>
      </c>
      <c r="F3172" s="7" t="s">
        <v>19</v>
      </c>
      <c r="G3172" s="7" t="s">
        <v>1533</v>
      </c>
      <c r="H3172" s="7" t="s">
        <v>16557</v>
      </c>
      <c r="I3172" s="19">
        <v>1</v>
      </c>
    </row>
    <row r="3173" s="2" customFormat="1" spans="1:9">
      <c r="A3173" s="9">
        <v>3172</v>
      </c>
      <c r="B3173" s="7" t="s">
        <v>16560</v>
      </c>
      <c r="C3173" s="8">
        <v>40</v>
      </c>
      <c r="D3173" s="24" t="s">
        <v>2667</v>
      </c>
      <c r="E3173" s="25">
        <v>42736</v>
      </c>
      <c r="F3173" s="7" t="s">
        <v>19</v>
      </c>
      <c r="G3173" s="7" t="s">
        <v>25</v>
      </c>
      <c r="H3173" s="7" t="s">
        <v>1431</v>
      </c>
      <c r="I3173" s="19">
        <v>1</v>
      </c>
    </row>
    <row r="3174" s="2" customFormat="1" spans="1:9">
      <c r="A3174" s="9">
        <v>3173</v>
      </c>
      <c r="B3174" s="7" t="s">
        <v>16561</v>
      </c>
      <c r="C3174" s="8">
        <v>42</v>
      </c>
      <c r="D3174" s="24" t="s">
        <v>2667</v>
      </c>
      <c r="E3174" s="25">
        <v>43831</v>
      </c>
      <c r="F3174" s="7" t="s">
        <v>19</v>
      </c>
      <c r="G3174" s="7" t="s">
        <v>2207</v>
      </c>
      <c r="H3174" s="7" t="s">
        <v>16562</v>
      </c>
      <c r="I3174" s="19">
        <v>1</v>
      </c>
    </row>
    <row r="3175" s="2" customFormat="1" spans="1:9">
      <c r="A3175" s="9">
        <v>3174</v>
      </c>
      <c r="B3175" s="7" t="s">
        <v>16563</v>
      </c>
      <c r="C3175" s="8">
        <v>35</v>
      </c>
      <c r="D3175" s="24" t="s">
        <v>2667</v>
      </c>
      <c r="E3175" s="25">
        <v>43831</v>
      </c>
      <c r="F3175" s="7" t="s">
        <v>19</v>
      </c>
      <c r="G3175" s="7" t="s">
        <v>16564</v>
      </c>
      <c r="H3175" s="7" t="s">
        <v>16565</v>
      </c>
      <c r="I3175" s="19">
        <v>1</v>
      </c>
    </row>
    <row r="3176" s="2" customFormat="1" spans="1:9">
      <c r="A3176" s="9">
        <v>3175</v>
      </c>
      <c r="B3176" s="7" t="s">
        <v>307</v>
      </c>
      <c r="C3176" s="8">
        <v>36</v>
      </c>
      <c r="D3176" s="24" t="s">
        <v>2667</v>
      </c>
      <c r="E3176" s="25">
        <v>43252</v>
      </c>
      <c r="F3176" s="7" t="s">
        <v>19</v>
      </c>
      <c r="G3176" s="7" t="s">
        <v>147</v>
      </c>
      <c r="H3176" s="7" t="s">
        <v>16566</v>
      </c>
      <c r="I3176" s="19">
        <v>1</v>
      </c>
    </row>
    <row r="3177" s="2" customFormat="1" spans="1:9">
      <c r="A3177" s="9">
        <v>3176</v>
      </c>
      <c r="B3177" s="7" t="s">
        <v>16567</v>
      </c>
      <c r="C3177" s="8">
        <v>38</v>
      </c>
      <c r="D3177" s="24" t="s">
        <v>2667</v>
      </c>
      <c r="E3177" s="25">
        <v>42887</v>
      </c>
      <c r="F3177" s="7" t="s">
        <v>19</v>
      </c>
      <c r="G3177" s="7" t="s">
        <v>1482</v>
      </c>
      <c r="H3177" s="7" t="s">
        <v>16568</v>
      </c>
      <c r="I3177" s="19">
        <v>1</v>
      </c>
    </row>
    <row r="3178" s="2" customFormat="1" spans="1:9">
      <c r="A3178" s="9">
        <v>3177</v>
      </c>
      <c r="B3178" s="7" t="s">
        <v>16569</v>
      </c>
      <c r="C3178" s="8">
        <v>33</v>
      </c>
      <c r="D3178" s="24" t="s">
        <v>2667</v>
      </c>
      <c r="E3178" s="25">
        <v>42615</v>
      </c>
      <c r="F3178" s="7" t="s">
        <v>19</v>
      </c>
      <c r="G3178" s="7" t="s">
        <v>9059</v>
      </c>
      <c r="H3178" s="7" t="s">
        <v>16570</v>
      </c>
      <c r="I3178" s="19">
        <v>1</v>
      </c>
    </row>
    <row r="3179" s="2" customFormat="1" spans="1:9">
      <c r="A3179" s="9">
        <v>3178</v>
      </c>
      <c r="B3179" s="7" t="s">
        <v>16571</v>
      </c>
      <c r="C3179" s="8">
        <v>42</v>
      </c>
      <c r="D3179" s="24" t="s">
        <v>2667</v>
      </c>
      <c r="E3179" s="25">
        <v>42614</v>
      </c>
      <c r="F3179" s="7" t="s">
        <v>19</v>
      </c>
      <c r="G3179" s="7" t="s">
        <v>2984</v>
      </c>
      <c r="H3179" s="7" t="s">
        <v>9057</v>
      </c>
      <c r="I3179" s="19">
        <v>1</v>
      </c>
    </row>
    <row r="3180" s="2" customFormat="1" spans="1:9">
      <c r="A3180" s="9">
        <v>3179</v>
      </c>
      <c r="B3180" s="7" t="s">
        <v>16572</v>
      </c>
      <c r="C3180" s="8">
        <v>38.8</v>
      </c>
      <c r="D3180" s="24" t="s">
        <v>2667</v>
      </c>
      <c r="E3180" s="25">
        <v>42095</v>
      </c>
      <c r="F3180" s="7" t="s">
        <v>19</v>
      </c>
      <c r="G3180" s="7" t="s">
        <v>1944</v>
      </c>
      <c r="H3180" s="7" t="s">
        <v>16573</v>
      </c>
      <c r="I3180" s="19">
        <v>1</v>
      </c>
    </row>
    <row r="3181" s="2" customFormat="1" spans="1:9">
      <c r="A3181" s="9">
        <v>3180</v>
      </c>
      <c r="B3181" s="7" t="s">
        <v>16574</v>
      </c>
      <c r="C3181" s="8">
        <v>42</v>
      </c>
      <c r="D3181" s="24" t="s">
        <v>2667</v>
      </c>
      <c r="E3181" s="25">
        <v>43252</v>
      </c>
      <c r="F3181" s="7" t="s">
        <v>19</v>
      </c>
      <c r="G3181" s="7" t="s">
        <v>2984</v>
      </c>
      <c r="H3181" s="7" t="s">
        <v>9048</v>
      </c>
      <c r="I3181" s="19">
        <v>1</v>
      </c>
    </row>
    <row r="3182" s="2" customFormat="1" spans="1:9">
      <c r="A3182" s="9">
        <v>3181</v>
      </c>
      <c r="B3182" s="7" t="s">
        <v>16575</v>
      </c>
      <c r="C3182" s="8">
        <v>42</v>
      </c>
      <c r="D3182" s="24" t="s">
        <v>2667</v>
      </c>
      <c r="E3182" s="25">
        <v>43252</v>
      </c>
      <c r="F3182" s="7" t="s">
        <v>19</v>
      </c>
      <c r="G3182" s="7" t="s">
        <v>182</v>
      </c>
      <c r="H3182" s="7" t="s">
        <v>2993</v>
      </c>
      <c r="I3182" s="19">
        <v>1</v>
      </c>
    </row>
    <row r="3183" s="2" customFormat="1" spans="1:9">
      <c r="A3183" s="9">
        <v>3182</v>
      </c>
      <c r="B3183" s="7" t="s">
        <v>16576</v>
      </c>
      <c r="C3183" s="8">
        <v>39.8</v>
      </c>
      <c r="D3183" s="24" t="s">
        <v>2667</v>
      </c>
      <c r="E3183" s="25">
        <v>43525</v>
      </c>
      <c r="F3183" s="7" t="s">
        <v>19</v>
      </c>
      <c r="G3183" s="7" t="s">
        <v>3367</v>
      </c>
      <c r="H3183" s="7" t="s">
        <v>16577</v>
      </c>
      <c r="I3183" s="19">
        <v>1</v>
      </c>
    </row>
    <row r="3184" s="2" customFormat="1" spans="1:9">
      <c r="A3184" s="9">
        <v>3183</v>
      </c>
      <c r="B3184" s="7" t="s">
        <v>16578</v>
      </c>
      <c r="C3184" s="8">
        <v>42</v>
      </c>
      <c r="D3184" s="24" t="s">
        <v>2667</v>
      </c>
      <c r="E3184" s="25">
        <v>42186</v>
      </c>
      <c r="F3184" s="7" t="s">
        <v>19</v>
      </c>
      <c r="G3184" s="7" t="s">
        <v>1550</v>
      </c>
      <c r="H3184" s="7" t="s">
        <v>1551</v>
      </c>
      <c r="I3184" s="19">
        <v>1</v>
      </c>
    </row>
    <row r="3185" s="2" customFormat="1" spans="1:9">
      <c r="A3185" s="9">
        <v>3184</v>
      </c>
      <c r="B3185" s="7" t="s">
        <v>16579</v>
      </c>
      <c r="C3185" s="8">
        <v>42</v>
      </c>
      <c r="D3185" s="24" t="s">
        <v>2667</v>
      </c>
      <c r="E3185" s="25">
        <v>42491</v>
      </c>
      <c r="F3185" s="7" t="s">
        <v>19</v>
      </c>
      <c r="G3185" s="7" t="s">
        <v>1409</v>
      </c>
      <c r="H3185" s="7" t="s">
        <v>16580</v>
      </c>
      <c r="I3185" s="19">
        <v>1</v>
      </c>
    </row>
    <row r="3186" s="2" customFormat="1" spans="1:9">
      <c r="A3186" s="9">
        <v>3185</v>
      </c>
      <c r="B3186" s="7" t="s">
        <v>16581</v>
      </c>
      <c r="C3186" s="8">
        <v>31.6</v>
      </c>
      <c r="D3186" s="24" t="s">
        <v>9652</v>
      </c>
      <c r="E3186" s="25">
        <v>42644</v>
      </c>
      <c r="F3186" s="7" t="s">
        <v>19</v>
      </c>
      <c r="G3186" s="7" t="s">
        <v>253</v>
      </c>
      <c r="H3186" s="7" t="s">
        <v>16582</v>
      </c>
      <c r="I3186" s="19">
        <v>1</v>
      </c>
    </row>
    <row r="3187" s="2" customFormat="1" spans="1:9">
      <c r="A3187" s="9">
        <v>3186</v>
      </c>
      <c r="B3187" s="7" t="s">
        <v>16583</v>
      </c>
      <c r="C3187" s="8">
        <v>38</v>
      </c>
      <c r="D3187" s="24" t="s">
        <v>9694</v>
      </c>
      <c r="E3187" s="25">
        <v>44562</v>
      </c>
      <c r="F3187" s="7" t="s">
        <v>19</v>
      </c>
      <c r="G3187" s="7" t="s">
        <v>1895</v>
      </c>
      <c r="H3187" s="7" t="s">
        <v>16584</v>
      </c>
      <c r="I3187" s="19">
        <v>1</v>
      </c>
    </row>
    <row r="3188" s="2" customFormat="1" spans="1:9">
      <c r="A3188" s="9">
        <v>3187</v>
      </c>
      <c r="B3188" s="7" t="s">
        <v>16585</v>
      </c>
      <c r="C3188" s="8">
        <v>39.8</v>
      </c>
      <c r="D3188" s="24" t="s">
        <v>77</v>
      </c>
      <c r="E3188" s="25">
        <v>43282</v>
      </c>
      <c r="F3188" s="7" t="s">
        <v>19</v>
      </c>
      <c r="G3188" s="7" t="s">
        <v>52</v>
      </c>
      <c r="H3188" s="7" t="s">
        <v>84</v>
      </c>
      <c r="I3188" s="19">
        <v>1</v>
      </c>
    </row>
    <row r="3189" s="2" customFormat="1" spans="1:9">
      <c r="A3189" s="9">
        <v>3188</v>
      </c>
      <c r="B3189" s="7" t="s">
        <v>16586</v>
      </c>
      <c r="C3189" s="8">
        <v>39.8</v>
      </c>
      <c r="D3189" s="24" t="s">
        <v>77</v>
      </c>
      <c r="E3189" s="25">
        <v>43282</v>
      </c>
      <c r="F3189" s="7" t="s">
        <v>19</v>
      </c>
      <c r="G3189" s="7" t="s">
        <v>52</v>
      </c>
      <c r="H3189" s="7" t="s">
        <v>84</v>
      </c>
      <c r="I3189" s="19">
        <v>1</v>
      </c>
    </row>
    <row r="3190" s="2" customFormat="1" spans="1:9">
      <c r="A3190" s="9">
        <v>3189</v>
      </c>
      <c r="B3190" s="7" t="s">
        <v>16587</v>
      </c>
      <c r="C3190" s="8">
        <v>39.8</v>
      </c>
      <c r="D3190" s="24" t="s">
        <v>77</v>
      </c>
      <c r="E3190" s="25">
        <v>43282</v>
      </c>
      <c r="F3190" s="7" t="s">
        <v>19</v>
      </c>
      <c r="G3190" s="7" t="s">
        <v>52</v>
      </c>
      <c r="H3190" s="7" t="s">
        <v>84</v>
      </c>
      <c r="I3190" s="19">
        <v>1</v>
      </c>
    </row>
    <row r="3191" s="2" customFormat="1" spans="1:9">
      <c r="A3191" s="9">
        <v>3190</v>
      </c>
      <c r="B3191" s="7" t="s">
        <v>83</v>
      </c>
      <c r="C3191" s="8">
        <v>39.8</v>
      </c>
      <c r="D3191" s="24" t="s">
        <v>77</v>
      </c>
      <c r="E3191" s="25">
        <v>43282</v>
      </c>
      <c r="F3191" s="7" t="s">
        <v>19</v>
      </c>
      <c r="G3191" s="7" t="s">
        <v>25</v>
      </c>
      <c r="H3191" s="7" t="s">
        <v>84</v>
      </c>
      <c r="I3191" s="19">
        <v>1</v>
      </c>
    </row>
    <row r="3192" s="2" customFormat="1" spans="1:9">
      <c r="A3192" s="9">
        <v>3191</v>
      </c>
      <c r="B3192" s="7" t="s">
        <v>16588</v>
      </c>
      <c r="C3192" s="8">
        <v>39.8</v>
      </c>
      <c r="D3192" s="24" t="s">
        <v>77</v>
      </c>
      <c r="E3192" s="25">
        <v>43221</v>
      </c>
      <c r="F3192" s="7" t="s">
        <v>19</v>
      </c>
      <c r="G3192" s="7" t="s">
        <v>52</v>
      </c>
      <c r="H3192" s="7" t="s">
        <v>79</v>
      </c>
      <c r="I3192" s="19">
        <v>1</v>
      </c>
    </row>
    <row r="3193" s="2" customFormat="1" spans="1:9">
      <c r="A3193" s="9">
        <v>3192</v>
      </c>
      <c r="B3193" s="7" t="s">
        <v>16589</v>
      </c>
      <c r="C3193" s="8">
        <v>39.8</v>
      </c>
      <c r="D3193" s="24" t="s">
        <v>77</v>
      </c>
      <c r="E3193" s="25">
        <v>43221</v>
      </c>
      <c r="F3193" s="7" t="s">
        <v>19</v>
      </c>
      <c r="G3193" s="7" t="s">
        <v>52</v>
      </c>
      <c r="H3193" s="7" t="s">
        <v>79</v>
      </c>
      <c r="I3193" s="19">
        <v>1</v>
      </c>
    </row>
    <row r="3194" s="2" customFormat="1" spans="1:9">
      <c r="A3194" s="9">
        <v>3193</v>
      </c>
      <c r="B3194" s="7" t="s">
        <v>16590</v>
      </c>
      <c r="C3194" s="8">
        <v>39.8</v>
      </c>
      <c r="D3194" s="24" t="s">
        <v>77</v>
      </c>
      <c r="E3194" s="25">
        <v>43221</v>
      </c>
      <c r="F3194" s="7" t="s">
        <v>19</v>
      </c>
      <c r="G3194" s="7" t="s">
        <v>25</v>
      </c>
      <c r="H3194" s="7" t="s">
        <v>79</v>
      </c>
      <c r="I3194" s="19">
        <v>1</v>
      </c>
    </row>
    <row r="3195" s="2" customFormat="1" spans="1:9">
      <c r="A3195" s="9">
        <v>3194</v>
      </c>
      <c r="B3195" s="7" t="s">
        <v>16591</v>
      </c>
      <c r="C3195" s="8">
        <v>39.8</v>
      </c>
      <c r="D3195" s="24" t="s">
        <v>77</v>
      </c>
      <c r="E3195" s="25">
        <v>43221</v>
      </c>
      <c r="F3195" s="7" t="s">
        <v>19</v>
      </c>
      <c r="G3195" s="7" t="s">
        <v>274</v>
      </c>
      <c r="H3195" s="7" t="s">
        <v>79</v>
      </c>
      <c r="I3195" s="19">
        <v>1</v>
      </c>
    </row>
    <row r="3196" s="2" customFormat="1" spans="1:9">
      <c r="A3196" s="9">
        <v>3195</v>
      </c>
      <c r="B3196" s="7" t="s">
        <v>16592</v>
      </c>
      <c r="C3196" s="8">
        <v>39.8</v>
      </c>
      <c r="D3196" s="24" t="s">
        <v>77</v>
      </c>
      <c r="E3196" s="25">
        <v>43221</v>
      </c>
      <c r="F3196" s="7" t="s">
        <v>19</v>
      </c>
      <c r="G3196" s="7" t="s">
        <v>274</v>
      </c>
      <c r="H3196" s="7" t="s">
        <v>79</v>
      </c>
      <c r="I3196" s="19">
        <v>1</v>
      </c>
    </row>
    <row r="3197" s="2" customFormat="1" spans="1:9">
      <c r="A3197" s="9">
        <v>3196</v>
      </c>
      <c r="B3197" s="7" t="s">
        <v>16593</v>
      </c>
      <c r="C3197" s="8">
        <v>39.8</v>
      </c>
      <c r="D3197" s="24" t="s">
        <v>77</v>
      </c>
      <c r="E3197" s="25">
        <v>43221</v>
      </c>
      <c r="F3197" s="7" t="s">
        <v>19</v>
      </c>
      <c r="G3197" s="7" t="s">
        <v>2727</v>
      </c>
      <c r="H3197" s="7" t="s">
        <v>79</v>
      </c>
      <c r="I3197" s="19">
        <v>1</v>
      </c>
    </row>
    <row r="3198" s="2" customFormat="1" spans="1:9">
      <c r="A3198" s="9">
        <v>3197</v>
      </c>
      <c r="B3198" s="7" t="s">
        <v>16594</v>
      </c>
      <c r="C3198" s="8">
        <v>39.8</v>
      </c>
      <c r="D3198" s="24" t="s">
        <v>77</v>
      </c>
      <c r="E3198" s="25">
        <v>43221</v>
      </c>
      <c r="F3198" s="7" t="s">
        <v>19</v>
      </c>
      <c r="G3198" s="7" t="s">
        <v>52</v>
      </c>
      <c r="H3198" s="7" t="s">
        <v>79</v>
      </c>
      <c r="I3198" s="19">
        <v>1</v>
      </c>
    </row>
    <row r="3199" s="2" customFormat="1" spans="1:9">
      <c r="A3199" s="9">
        <v>3198</v>
      </c>
      <c r="B3199" s="7" t="s">
        <v>16595</v>
      </c>
      <c r="C3199" s="8">
        <v>25</v>
      </c>
      <c r="D3199" s="24" t="s">
        <v>77</v>
      </c>
      <c r="E3199" s="25">
        <v>43070</v>
      </c>
      <c r="F3199" s="7" t="s">
        <v>19</v>
      </c>
      <c r="G3199" s="7" t="s">
        <v>25</v>
      </c>
      <c r="H3199" s="7" t="s">
        <v>15706</v>
      </c>
      <c r="I3199" s="19">
        <v>1</v>
      </c>
    </row>
    <row r="3200" s="2" customFormat="1" spans="1:9">
      <c r="A3200" s="9">
        <v>3199</v>
      </c>
      <c r="B3200" s="7" t="s">
        <v>16596</v>
      </c>
      <c r="C3200" s="8">
        <v>39.8</v>
      </c>
      <c r="D3200" s="24" t="s">
        <v>77</v>
      </c>
      <c r="E3200" s="25">
        <v>43221</v>
      </c>
      <c r="F3200" s="7" t="s">
        <v>19</v>
      </c>
      <c r="G3200" s="7" t="s">
        <v>25</v>
      </c>
      <c r="H3200" s="7" t="s">
        <v>79</v>
      </c>
      <c r="I3200" s="19">
        <v>1</v>
      </c>
    </row>
    <row r="3201" s="2" customFormat="1" spans="1:9">
      <c r="A3201" s="9">
        <v>3200</v>
      </c>
      <c r="B3201" s="7" t="s">
        <v>16597</v>
      </c>
      <c r="C3201" s="8">
        <v>39.8</v>
      </c>
      <c r="D3201" s="24" t="s">
        <v>77</v>
      </c>
      <c r="E3201" s="25">
        <v>43221</v>
      </c>
      <c r="F3201" s="7" t="s">
        <v>19</v>
      </c>
      <c r="G3201" s="7" t="s">
        <v>25</v>
      </c>
      <c r="H3201" s="7" t="s">
        <v>79</v>
      </c>
      <c r="I3201" s="19">
        <v>1</v>
      </c>
    </row>
    <row r="3202" s="2" customFormat="1" spans="1:9">
      <c r="A3202" s="9">
        <v>3201</v>
      </c>
      <c r="B3202" s="7" t="s">
        <v>16598</v>
      </c>
      <c r="C3202" s="8">
        <v>39.8</v>
      </c>
      <c r="D3202" s="24" t="s">
        <v>77</v>
      </c>
      <c r="E3202" s="25">
        <v>43221</v>
      </c>
      <c r="F3202" s="7" t="s">
        <v>19</v>
      </c>
      <c r="G3202" s="7" t="s">
        <v>25</v>
      </c>
      <c r="H3202" s="7" t="s">
        <v>79</v>
      </c>
      <c r="I3202" s="19">
        <v>1</v>
      </c>
    </row>
    <row r="3203" s="2" customFormat="1" spans="1:9">
      <c r="A3203" s="9">
        <v>3202</v>
      </c>
      <c r="B3203" s="7" t="s">
        <v>16599</v>
      </c>
      <c r="C3203" s="8">
        <v>39.8</v>
      </c>
      <c r="D3203" s="24" t="s">
        <v>77</v>
      </c>
      <c r="E3203" s="25">
        <v>43221</v>
      </c>
      <c r="F3203" s="7" t="s">
        <v>19</v>
      </c>
      <c r="G3203" s="7" t="s">
        <v>274</v>
      </c>
      <c r="H3203" s="7" t="s">
        <v>79</v>
      </c>
      <c r="I3203" s="19">
        <v>1</v>
      </c>
    </row>
    <row r="3204" s="2" customFormat="1" spans="1:9">
      <c r="A3204" s="9">
        <v>3203</v>
      </c>
      <c r="B3204" s="7" t="s">
        <v>16600</v>
      </c>
      <c r="C3204" s="8">
        <v>39.8</v>
      </c>
      <c r="D3204" s="24" t="s">
        <v>77</v>
      </c>
      <c r="E3204" s="25">
        <v>43221</v>
      </c>
      <c r="F3204" s="7" t="s">
        <v>19</v>
      </c>
      <c r="G3204" s="7" t="s">
        <v>52</v>
      </c>
      <c r="H3204" s="7" t="s">
        <v>79</v>
      </c>
      <c r="I3204" s="19">
        <v>1</v>
      </c>
    </row>
    <row r="3205" s="2" customFormat="1" spans="1:9">
      <c r="A3205" s="9">
        <v>3204</v>
      </c>
      <c r="B3205" s="7" t="s">
        <v>16601</v>
      </c>
      <c r="C3205" s="8">
        <v>29.8</v>
      </c>
      <c r="D3205" s="24" t="s">
        <v>77</v>
      </c>
      <c r="E3205" s="25">
        <v>43221</v>
      </c>
      <c r="F3205" s="7" t="s">
        <v>19</v>
      </c>
      <c r="G3205" s="7" t="s">
        <v>2179</v>
      </c>
      <c r="H3205" s="7" t="s">
        <v>16602</v>
      </c>
      <c r="I3205" s="19">
        <v>1</v>
      </c>
    </row>
    <row r="3206" s="2" customFormat="1" spans="1:9">
      <c r="A3206" s="9">
        <v>3205</v>
      </c>
      <c r="B3206" s="7" t="s">
        <v>16603</v>
      </c>
      <c r="C3206" s="8">
        <v>39.8</v>
      </c>
      <c r="D3206" s="24" t="s">
        <v>77</v>
      </c>
      <c r="E3206" s="25">
        <v>43221</v>
      </c>
      <c r="F3206" s="7" t="s">
        <v>19</v>
      </c>
      <c r="G3206" s="7" t="s">
        <v>4177</v>
      </c>
      <c r="H3206" s="7" t="s">
        <v>79</v>
      </c>
      <c r="I3206" s="19">
        <v>1</v>
      </c>
    </row>
    <row r="3207" s="2" customFormat="1" spans="1:9">
      <c r="A3207" s="9">
        <v>3206</v>
      </c>
      <c r="B3207" s="7" t="s">
        <v>16604</v>
      </c>
      <c r="C3207" s="8">
        <v>39.8</v>
      </c>
      <c r="D3207" s="24" t="s">
        <v>77</v>
      </c>
      <c r="E3207" s="25">
        <v>43221</v>
      </c>
      <c r="F3207" s="7" t="s">
        <v>19</v>
      </c>
      <c r="G3207" s="7" t="s">
        <v>125</v>
      </c>
      <c r="H3207" s="7" t="s">
        <v>79</v>
      </c>
      <c r="I3207" s="19">
        <v>1</v>
      </c>
    </row>
    <row r="3208" s="2" customFormat="1" spans="1:9">
      <c r="A3208" s="9">
        <v>3207</v>
      </c>
      <c r="B3208" s="7" t="s">
        <v>76</v>
      </c>
      <c r="C3208" s="8">
        <v>39.8</v>
      </c>
      <c r="D3208" s="24" t="s">
        <v>77</v>
      </c>
      <c r="E3208" s="25">
        <v>43221</v>
      </c>
      <c r="F3208" s="7" t="s">
        <v>19</v>
      </c>
      <c r="G3208" s="7" t="s">
        <v>78</v>
      </c>
      <c r="H3208" s="7" t="s">
        <v>79</v>
      </c>
      <c r="I3208" s="19">
        <v>1</v>
      </c>
    </row>
    <row r="3209" s="2" customFormat="1" spans="1:9">
      <c r="A3209" s="9">
        <v>3208</v>
      </c>
      <c r="B3209" s="7" t="s">
        <v>16605</v>
      </c>
      <c r="C3209" s="8">
        <v>28</v>
      </c>
      <c r="D3209" s="24" t="s">
        <v>77</v>
      </c>
      <c r="E3209" s="25">
        <v>43617</v>
      </c>
      <c r="F3209" s="7" t="s">
        <v>19</v>
      </c>
      <c r="G3209" s="7" t="s">
        <v>253</v>
      </c>
      <c r="H3209" s="7" t="s">
        <v>3759</v>
      </c>
      <c r="I3209" s="19">
        <v>1</v>
      </c>
    </row>
    <row r="3210" s="2" customFormat="1" spans="1:9">
      <c r="A3210" s="9">
        <v>3209</v>
      </c>
      <c r="B3210" s="7" t="s">
        <v>16606</v>
      </c>
      <c r="C3210" s="8">
        <v>36</v>
      </c>
      <c r="D3210" s="24" t="s">
        <v>16607</v>
      </c>
      <c r="E3210" s="25">
        <v>42767</v>
      </c>
      <c r="F3210" s="7" t="s">
        <v>19</v>
      </c>
      <c r="G3210" s="7" t="s">
        <v>1439</v>
      </c>
      <c r="H3210" s="7" t="s">
        <v>7552</v>
      </c>
      <c r="I3210" s="19">
        <v>1</v>
      </c>
    </row>
    <row r="3211" s="2" customFormat="1" spans="1:9">
      <c r="A3211" s="9">
        <v>3210</v>
      </c>
      <c r="B3211" s="7" t="s">
        <v>16608</v>
      </c>
      <c r="C3211" s="8">
        <v>35</v>
      </c>
      <c r="D3211" s="24" t="s">
        <v>16607</v>
      </c>
      <c r="E3211" s="25">
        <v>42736</v>
      </c>
      <c r="F3211" s="7" t="s">
        <v>19</v>
      </c>
      <c r="G3211" s="7" t="s">
        <v>2374</v>
      </c>
      <c r="H3211" s="7" t="s">
        <v>16609</v>
      </c>
      <c r="I3211" s="19">
        <v>1</v>
      </c>
    </row>
    <row r="3212" s="2" customFormat="1" spans="1:9">
      <c r="A3212" s="9">
        <v>3211</v>
      </c>
      <c r="B3212" s="7" t="s">
        <v>16610</v>
      </c>
      <c r="C3212" s="8">
        <v>33</v>
      </c>
      <c r="D3212" s="24" t="s">
        <v>16607</v>
      </c>
      <c r="E3212" s="25">
        <v>42736</v>
      </c>
      <c r="F3212" s="7" t="s">
        <v>19</v>
      </c>
      <c r="G3212" s="7" t="s">
        <v>1482</v>
      </c>
      <c r="H3212" s="7" t="s">
        <v>16611</v>
      </c>
      <c r="I3212" s="19">
        <v>1</v>
      </c>
    </row>
    <row r="3213" s="2" customFormat="1" spans="1:9">
      <c r="A3213" s="9">
        <v>3212</v>
      </c>
      <c r="B3213" s="7" t="s">
        <v>16612</v>
      </c>
      <c r="C3213" s="8">
        <v>30</v>
      </c>
      <c r="D3213" s="24" t="s">
        <v>16607</v>
      </c>
      <c r="E3213" s="25">
        <v>42736</v>
      </c>
      <c r="F3213" s="7" t="s">
        <v>19</v>
      </c>
      <c r="G3213" s="7" t="s">
        <v>1550</v>
      </c>
      <c r="H3213" s="7" t="s">
        <v>16613</v>
      </c>
      <c r="I3213" s="19">
        <v>1</v>
      </c>
    </row>
    <row r="3214" s="2" customFormat="1" spans="1:9">
      <c r="A3214" s="9">
        <v>3213</v>
      </c>
      <c r="B3214" s="7" t="s">
        <v>16614</v>
      </c>
      <c r="C3214" s="8">
        <v>33</v>
      </c>
      <c r="D3214" s="24" t="s">
        <v>16607</v>
      </c>
      <c r="E3214" s="25">
        <v>42736</v>
      </c>
      <c r="F3214" s="7" t="s">
        <v>19</v>
      </c>
      <c r="G3214" s="7" t="s">
        <v>2392</v>
      </c>
      <c r="H3214" s="7" t="s">
        <v>16611</v>
      </c>
      <c r="I3214" s="19">
        <v>1</v>
      </c>
    </row>
    <row r="3215" s="2" customFormat="1" spans="1:9">
      <c r="A3215" s="9">
        <v>3214</v>
      </c>
      <c r="B3215" s="7" t="s">
        <v>16615</v>
      </c>
      <c r="C3215" s="8">
        <v>33</v>
      </c>
      <c r="D3215" s="24" t="s">
        <v>16607</v>
      </c>
      <c r="E3215" s="25">
        <v>42736</v>
      </c>
      <c r="F3215" s="7" t="s">
        <v>19</v>
      </c>
      <c r="G3215" s="7" t="s">
        <v>2392</v>
      </c>
      <c r="H3215" s="7" t="s">
        <v>9252</v>
      </c>
      <c r="I3215" s="19">
        <v>1</v>
      </c>
    </row>
    <row r="3216" s="2" customFormat="1" spans="1:9">
      <c r="A3216" s="9">
        <v>3215</v>
      </c>
      <c r="B3216" s="7" t="s">
        <v>16616</v>
      </c>
      <c r="C3216" s="8">
        <v>35</v>
      </c>
      <c r="D3216" s="24" t="s">
        <v>16607</v>
      </c>
      <c r="E3216" s="25">
        <v>42736</v>
      </c>
      <c r="F3216" s="7" t="s">
        <v>19</v>
      </c>
      <c r="G3216" s="7" t="s">
        <v>1409</v>
      </c>
      <c r="H3216" s="7" t="s">
        <v>16609</v>
      </c>
      <c r="I3216" s="19">
        <v>1</v>
      </c>
    </row>
    <row r="3217" s="2" customFormat="1" spans="1:9">
      <c r="A3217" s="9">
        <v>3216</v>
      </c>
      <c r="B3217" s="7" t="s">
        <v>16617</v>
      </c>
      <c r="C3217" s="8">
        <v>25</v>
      </c>
      <c r="D3217" s="24" t="s">
        <v>16607</v>
      </c>
      <c r="E3217" s="25">
        <v>42917</v>
      </c>
      <c r="F3217" s="7" t="s">
        <v>19</v>
      </c>
      <c r="G3217" s="7" t="s">
        <v>20</v>
      </c>
      <c r="H3217" s="7" t="s">
        <v>16618</v>
      </c>
      <c r="I3217" s="19">
        <v>1</v>
      </c>
    </row>
    <row r="3218" s="2" customFormat="1" spans="1:9">
      <c r="A3218" s="9">
        <v>3217</v>
      </c>
      <c r="B3218" s="7" t="s">
        <v>16619</v>
      </c>
      <c r="C3218" s="8">
        <v>25</v>
      </c>
      <c r="D3218" s="24" t="s">
        <v>16607</v>
      </c>
      <c r="E3218" s="25">
        <v>42917</v>
      </c>
      <c r="F3218" s="7" t="s">
        <v>19</v>
      </c>
      <c r="G3218" s="7" t="s">
        <v>20</v>
      </c>
      <c r="H3218" s="7" t="s">
        <v>16618</v>
      </c>
      <c r="I3218" s="19">
        <v>1</v>
      </c>
    </row>
    <row r="3219" s="2" customFormat="1" spans="1:9">
      <c r="A3219" s="9">
        <v>3218</v>
      </c>
      <c r="B3219" s="7" t="s">
        <v>16620</v>
      </c>
      <c r="C3219" s="8">
        <v>36</v>
      </c>
      <c r="D3219" s="24" t="s">
        <v>16607</v>
      </c>
      <c r="E3219" s="25">
        <v>42767</v>
      </c>
      <c r="F3219" s="7" t="s">
        <v>19</v>
      </c>
      <c r="G3219" s="7" t="s">
        <v>1439</v>
      </c>
      <c r="H3219" s="7" t="s">
        <v>7552</v>
      </c>
      <c r="I3219" s="19">
        <v>1</v>
      </c>
    </row>
    <row r="3220" s="2" customFormat="1" spans="1:9">
      <c r="A3220" s="9">
        <v>3219</v>
      </c>
      <c r="B3220" s="7" t="s">
        <v>16621</v>
      </c>
      <c r="C3220" s="8">
        <v>36</v>
      </c>
      <c r="D3220" s="24" t="s">
        <v>16607</v>
      </c>
      <c r="E3220" s="25">
        <v>42767</v>
      </c>
      <c r="F3220" s="7" t="s">
        <v>19</v>
      </c>
      <c r="G3220" s="7" t="s">
        <v>1439</v>
      </c>
      <c r="H3220" s="7" t="s">
        <v>7552</v>
      </c>
      <c r="I3220" s="19">
        <v>1</v>
      </c>
    </row>
    <row r="3221" s="2" customFormat="1" spans="1:9">
      <c r="A3221" s="9">
        <v>3220</v>
      </c>
      <c r="B3221" s="7" t="s">
        <v>16622</v>
      </c>
      <c r="C3221" s="8">
        <v>33</v>
      </c>
      <c r="D3221" s="24" t="s">
        <v>16607</v>
      </c>
      <c r="E3221" s="25">
        <v>42370</v>
      </c>
      <c r="F3221" s="7" t="s">
        <v>19</v>
      </c>
      <c r="G3221" s="7" t="s">
        <v>1409</v>
      </c>
      <c r="H3221" s="7" t="s">
        <v>16623</v>
      </c>
      <c r="I3221" s="19">
        <v>1</v>
      </c>
    </row>
    <row r="3222" s="2" customFormat="1" spans="1:9">
      <c r="A3222" s="9">
        <v>3221</v>
      </c>
      <c r="B3222" s="7" t="s">
        <v>16624</v>
      </c>
      <c r="C3222" s="8">
        <v>23</v>
      </c>
      <c r="D3222" s="24" t="s">
        <v>16607</v>
      </c>
      <c r="E3222" s="25">
        <v>42614</v>
      </c>
      <c r="F3222" s="7" t="s">
        <v>19</v>
      </c>
      <c r="G3222" s="7" t="s">
        <v>1863</v>
      </c>
      <c r="H3222" s="7" t="s">
        <v>16625</v>
      </c>
      <c r="I3222" s="19">
        <v>1</v>
      </c>
    </row>
    <row r="3223" s="2" customFormat="1" spans="1:9">
      <c r="A3223" s="9">
        <v>3222</v>
      </c>
      <c r="B3223" s="7" t="s">
        <v>16626</v>
      </c>
      <c r="C3223" s="8">
        <v>40</v>
      </c>
      <c r="D3223" s="24" t="s">
        <v>16607</v>
      </c>
      <c r="E3223" s="25">
        <v>42614</v>
      </c>
      <c r="F3223" s="7" t="s">
        <v>19</v>
      </c>
      <c r="G3223" s="7" t="s">
        <v>1482</v>
      </c>
      <c r="H3223" s="7" t="s">
        <v>16627</v>
      </c>
      <c r="I3223" s="19">
        <v>1</v>
      </c>
    </row>
    <row r="3224" s="2" customFormat="1" spans="1:9">
      <c r="A3224" s="9">
        <v>3223</v>
      </c>
      <c r="B3224" s="7" t="s">
        <v>16628</v>
      </c>
      <c r="C3224" s="8">
        <v>18</v>
      </c>
      <c r="D3224" s="24" t="s">
        <v>16607</v>
      </c>
      <c r="E3224" s="25">
        <v>42736</v>
      </c>
      <c r="F3224" s="7" t="s">
        <v>19</v>
      </c>
      <c r="G3224" s="7" t="s">
        <v>147</v>
      </c>
      <c r="H3224" s="7" t="s">
        <v>16629</v>
      </c>
      <c r="I3224" s="19">
        <v>1</v>
      </c>
    </row>
    <row r="3225" s="2" customFormat="1" spans="1:9">
      <c r="A3225" s="9">
        <v>3224</v>
      </c>
      <c r="B3225" s="7" t="s">
        <v>16630</v>
      </c>
      <c r="C3225" s="8">
        <v>29</v>
      </c>
      <c r="D3225" s="24" t="s">
        <v>16607</v>
      </c>
      <c r="E3225" s="25">
        <v>42736</v>
      </c>
      <c r="F3225" s="7" t="s">
        <v>19</v>
      </c>
      <c r="G3225" s="7" t="s">
        <v>1926</v>
      </c>
      <c r="H3225" s="7" t="s">
        <v>16631</v>
      </c>
      <c r="I3225" s="19">
        <v>1</v>
      </c>
    </row>
    <row r="3226" s="2" customFormat="1" spans="1:9">
      <c r="A3226" s="9">
        <v>3225</v>
      </c>
      <c r="B3226" s="7" t="s">
        <v>16632</v>
      </c>
      <c r="C3226" s="8">
        <v>23</v>
      </c>
      <c r="D3226" s="24" t="s">
        <v>16607</v>
      </c>
      <c r="E3226" s="25">
        <v>42736</v>
      </c>
      <c r="F3226" s="7" t="s">
        <v>19</v>
      </c>
      <c r="G3226" s="7" t="s">
        <v>2727</v>
      </c>
      <c r="H3226" s="7" t="s">
        <v>16633</v>
      </c>
      <c r="I3226" s="19">
        <v>1</v>
      </c>
    </row>
    <row r="3227" s="2" customFormat="1" spans="1:9">
      <c r="A3227" s="9">
        <v>3226</v>
      </c>
      <c r="B3227" s="7" t="s">
        <v>16634</v>
      </c>
      <c r="C3227" s="8">
        <v>20</v>
      </c>
      <c r="D3227" s="24" t="s">
        <v>16607</v>
      </c>
      <c r="E3227" s="25">
        <v>42736</v>
      </c>
      <c r="F3227" s="7" t="s">
        <v>19</v>
      </c>
      <c r="G3227" s="7" t="s">
        <v>2987</v>
      </c>
      <c r="H3227" s="7" t="s">
        <v>2990</v>
      </c>
      <c r="I3227" s="19">
        <v>1</v>
      </c>
    </row>
    <row r="3228" s="2" customFormat="1" spans="1:9">
      <c r="A3228" s="9">
        <v>3227</v>
      </c>
      <c r="B3228" s="7" t="s">
        <v>16635</v>
      </c>
      <c r="C3228" s="8">
        <v>36</v>
      </c>
      <c r="D3228" s="24" t="s">
        <v>16607</v>
      </c>
      <c r="E3228" s="25">
        <v>42767</v>
      </c>
      <c r="F3228" s="7" t="s">
        <v>19</v>
      </c>
      <c r="G3228" s="7" t="s">
        <v>1439</v>
      </c>
      <c r="H3228" s="7" t="s">
        <v>7552</v>
      </c>
      <c r="I3228" s="19">
        <v>1</v>
      </c>
    </row>
    <row r="3229" s="2" customFormat="1" spans="1:9">
      <c r="A3229" s="9">
        <v>3228</v>
      </c>
      <c r="B3229" s="7" t="s">
        <v>16636</v>
      </c>
      <c r="C3229" s="8">
        <v>38</v>
      </c>
      <c r="D3229" s="24" t="s">
        <v>6455</v>
      </c>
      <c r="E3229" s="25">
        <v>42064</v>
      </c>
      <c r="F3229" s="7" t="s">
        <v>19</v>
      </c>
      <c r="G3229" s="7" t="s">
        <v>274</v>
      </c>
      <c r="H3229" s="7" t="s">
        <v>6456</v>
      </c>
      <c r="I3229" s="19">
        <v>1</v>
      </c>
    </row>
    <row r="3230" s="2" customFormat="1" spans="1:9">
      <c r="A3230" s="9">
        <v>3229</v>
      </c>
      <c r="B3230" s="7" t="s">
        <v>6454</v>
      </c>
      <c r="C3230" s="8">
        <v>38</v>
      </c>
      <c r="D3230" s="24" t="s">
        <v>6455</v>
      </c>
      <c r="E3230" s="25">
        <v>42064</v>
      </c>
      <c r="F3230" s="7" t="s">
        <v>19</v>
      </c>
      <c r="G3230" s="7" t="s">
        <v>20</v>
      </c>
      <c r="H3230" s="7" t="s">
        <v>6456</v>
      </c>
      <c r="I3230" s="19">
        <v>1</v>
      </c>
    </row>
    <row r="3231" s="2" customFormat="1" spans="1:9">
      <c r="A3231" s="9">
        <v>3230</v>
      </c>
      <c r="B3231" s="7" t="s">
        <v>6457</v>
      </c>
      <c r="C3231" s="8">
        <v>38</v>
      </c>
      <c r="D3231" s="24" t="s">
        <v>6455</v>
      </c>
      <c r="E3231" s="25">
        <v>42064</v>
      </c>
      <c r="F3231" s="7" t="s">
        <v>19</v>
      </c>
      <c r="G3231" s="7" t="s">
        <v>274</v>
      </c>
      <c r="H3231" s="7" t="s">
        <v>6456</v>
      </c>
      <c r="I3231" s="19">
        <v>1</v>
      </c>
    </row>
    <row r="3232" s="2" customFormat="1" spans="1:9">
      <c r="A3232" s="9">
        <v>3231</v>
      </c>
      <c r="B3232" s="7" t="s">
        <v>6458</v>
      </c>
      <c r="C3232" s="8">
        <v>38</v>
      </c>
      <c r="D3232" s="24" t="s">
        <v>6455</v>
      </c>
      <c r="E3232" s="25">
        <v>42064</v>
      </c>
      <c r="F3232" s="7" t="s">
        <v>19</v>
      </c>
      <c r="G3232" s="7" t="s">
        <v>274</v>
      </c>
      <c r="H3232" s="7" t="s">
        <v>6456</v>
      </c>
      <c r="I3232" s="19">
        <v>1</v>
      </c>
    </row>
    <row r="3233" s="2" customFormat="1" spans="1:9">
      <c r="A3233" s="9">
        <v>3232</v>
      </c>
      <c r="B3233" s="7" t="s">
        <v>6459</v>
      </c>
      <c r="C3233" s="8">
        <v>39.8</v>
      </c>
      <c r="D3233" s="24" t="s">
        <v>6455</v>
      </c>
      <c r="E3233" s="25">
        <v>43009</v>
      </c>
      <c r="F3233" s="7" t="s">
        <v>19</v>
      </c>
      <c r="G3233" s="7" t="s">
        <v>1430</v>
      </c>
      <c r="H3233" s="7" t="s">
        <v>4958</v>
      </c>
      <c r="I3233" s="19">
        <v>1</v>
      </c>
    </row>
    <row r="3234" s="2" customFormat="1" spans="1:9">
      <c r="A3234" s="9">
        <v>3233</v>
      </c>
      <c r="B3234" s="7" t="s">
        <v>6460</v>
      </c>
      <c r="C3234" s="8">
        <v>39.8</v>
      </c>
      <c r="D3234" s="24" t="s">
        <v>6455</v>
      </c>
      <c r="E3234" s="25">
        <v>43009</v>
      </c>
      <c r="F3234" s="7" t="s">
        <v>19</v>
      </c>
      <c r="G3234" s="7" t="s">
        <v>2172</v>
      </c>
      <c r="H3234" s="7" t="s">
        <v>4958</v>
      </c>
      <c r="I3234" s="19">
        <v>1</v>
      </c>
    </row>
    <row r="3235" s="2" customFormat="1" spans="1:9">
      <c r="A3235" s="9">
        <v>3234</v>
      </c>
      <c r="B3235" s="7" t="s">
        <v>6461</v>
      </c>
      <c r="C3235" s="8">
        <v>39.8</v>
      </c>
      <c r="D3235" s="24" t="s">
        <v>6455</v>
      </c>
      <c r="E3235" s="25">
        <v>43009</v>
      </c>
      <c r="F3235" s="7" t="s">
        <v>19</v>
      </c>
      <c r="G3235" s="7" t="s">
        <v>25</v>
      </c>
      <c r="H3235" s="7" t="s">
        <v>4958</v>
      </c>
      <c r="I3235" s="19">
        <v>1</v>
      </c>
    </row>
    <row r="3236" s="2" customFormat="1" spans="1:9">
      <c r="A3236" s="9">
        <v>3235</v>
      </c>
      <c r="B3236" s="7" t="s">
        <v>6462</v>
      </c>
      <c r="C3236" s="8">
        <v>33</v>
      </c>
      <c r="D3236" s="24" t="s">
        <v>6455</v>
      </c>
      <c r="E3236" s="25">
        <v>43466</v>
      </c>
      <c r="F3236" s="7" t="s">
        <v>19</v>
      </c>
      <c r="G3236" s="7" t="s">
        <v>25</v>
      </c>
      <c r="H3236" s="7" t="s">
        <v>4958</v>
      </c>
      <c r="I3236" s="19">
        <v>1</v>
      </c>
    </row>
    <row r="3237" s="2" customFormat="1" spans="1:9">
      <c r="A3237" s="9">
        <v>3236</v>
      </c>
      <c r="B3237" s="7" t="s">
        <v>6463</v>
      </c>
      <c r="C3237" s="8">
        <v>38</v>
      </c>
      <c r="D3237" s="24" t="s">
        <v>6455</v>
      </c>
      <c r="E3237" s="25">
        <v>43525</v>
      </c>
      <c r="F3237" s="7" t="s">
        <v>19</v>
      </c>
      <c r="G3237" s="7" t="s">
        <v>20</v>
      </c>
      <c r="H3237" s="7" t="s">
        <v>1405</v>
      </c>
      <c r="I3237" s="19">
        <v>1</v>
      </c>
    </row>
    <row r="3238" s="2" customFormat="1" spans="1:9">
      <c r="A3238" s="9">
        <v>3237</v>
      </c>
      <c r="B3238" s="7" t="s">
        <v>6464</v>
      </c>
      <c r="C3238" s="8">
        <v>38</v>
      </c>
      <c r="D3238" s="24" t="s">
        <v>6455</v>
      </c>
      <c r="E3238" s="25">
        <v>43525</v>
      </c>
      <c r="F3238" s="7" t="s">
        <v>19</v>
      </c>
      <c r="G3238" s="7" t="s">
        <v>20</v>
      </c>
      <c r="H3238" s="7" t="s">
        <v>1405</v>
      </c>
      <c r="I3238" s="19">
        <v>1</v>
      </c>
    </row>
    <row r="3239" s="2" customFormat="1" spans="1:9">
      <c r="A3239" s="9">
        <v>3238</v>
      </c>
      <c r="B3239" s="7" t="s">
        <v>6465</v>
      </c>
      <c r="C3239" s="8">
        <v>38</v>
      </c>
      <c r="D3239" s="24" t="s">
        <v>6455</v>
      </c>
      <c r="E3239" s="25">
        <v>43525</v>
      </c>
      <c r="F3239" s="7" t="s">
        <v>19</v>
      </c>
      <c r="G3239" s="7" t="s">
        <v>20</v>
      </c>
      <c r="H3239" s="7" t="s">
        <v>1405</v>
      </c>
      <c r="I3239" s="19">
        <v>1</v>
      </c>
    </row>
    <row r="3240" s="2" customFormat="1" spans="1:9">
      <c r="A3240" s="9">
        <v>3239</v>
      </c>
      <c r="B3240" s="7" t="s">
        <v>6466</v>
      </c>
      <c r="C3240" s="8">
        <v>36</v>
      </c>
      <c r="D3240" s="24" t="s">
        <v>6455</v>
      </c>
      <c r="E3240" s="25">
        <v>42430</v>
      </c>
      <c r="F3240" s="7" t="s">
        <v>19</v>
      </c>
      <c r="G3240" s="7" t="s">
        <v>25</v>
      </c>
      <c r="H3240" s="7" t="s">
        <v>33</v>
      </c>
      <c r="I3240" s="19">
        <v>1</v>
      </c>
    </row>
    <row r="3241" s="2" customFormat="1" spans="1:9">
      <c r="A3241" s="9">
        <v>3240</v>
      </c>
      <c r="B3241" s="7" t="s">
        <v>6467</v>
      </c>
      <c r="C3241" s="8">
        <v>36</v>
      </c>
      <c r="D3241" s="24" t="s">
        <v>6455</v>
      </c>
      <c r="E3241" s="25">
        <v>42795</v>
      </c>
      <c r="F3241" s="7" t="s">
        <v>19</v>
      </c>
      <c r="G3241" s="7" t="s">
        <v>25</v>
      </c>
      <c r="H3241" s="7" t="s">
        <v>33</v>
      </c>
      <c r="I3241" s="19">
        <v>1</v>
      </c>
    </row>
    <row r="3242" s="2" customFormat="1" spans="1:9">
      <c r="A3242" s="9">
        <v>3241</v>
      </c>
      <c r="B3242" s="7" t="s">
        <v>6468</v>
      </c>
      <c r="C3242" s="8">
        <v>36</v>
      </c>
      <c r="D3242" s="24" t="s">
        <v>6455</v>
      </c>
      <c r="E3242" s="25">
        <v>42795</v>
      </c>
      <c r="F3242" s="7" t="s">
        <v>19</v>
      </c>
      <c r="G3242" s="7" t="s">
        <v>25</v>
      </c>
      <c r="H3242" s="7" t="s">
        <v>33</v>
      </c>
      <c r="I3242" s="19">
        <v>1</v>
      </c>
    </row>
    <row r="3243" s="2" customFormat="1" spans="1:9">
      <c r="A3243" s="9">
        <v>3242</v>
      </c>
      <c r="B3243" s="7" t="s">
        <v>6469</v>
      </c>
      <c r="C3243" s="8">
        <v>36</v>
      </c>
      <c r="D3243" s="24" t="s">
        <v>6455</v>
      </c>
      <c r="E3243" s="25">
        <v>42795</v>
      </c>
      <c r="F3243" s="7" t="s">
        <v>19</v>
      </c>
      <c r="G3243" s="7" t="s">
        <v>25</v>
      </c>
      <c r="H3243" s="7" t="s">
        <v>33</v>
      </c>
      <c r="I3243" s="19">
        <v>1</v>
      </c>
    </row>
    <row r="3244" s="2" customFormat="1" spans="1:9">
      <c r="A3244" s="9">
        <v>3243</v>
      </c>
      <c r="B3244" s="7" t="s">
        <v>6470</v>
      </c>
      <c r="C3244" s="8">
        <v>26</v>
      </c>
      <c r="D3244" s="24" t="s">
        <v>6455</v>
      </c>
      <c r="E3244" s="25">
        <v>43282</v>
      </c>
      <c r="F3244" s="7" t="s">
        <v>19</v>
      </c>
      <c r="G3244" s="7" t="s">
        <v>25</v>
      </c>
      <c r="H3244" s="7" t="s">
        <v>33</v>
      </c>
      <c r="I3244" s="19">
        <v>1</v>
      </c>
    </row>
    <row r="3245" s="2" customFormat="1" spans="1:9">
      <c r="A3245" s="9">
        <v>3244</v>
      </c>
      <c r="B3245" s="7" t="s">
        <v>6471</v>
      </c>
      <c r="C3245" s="8">
        <v>26</v>
      </c>
      <c r="D3245" s="24" t="s">
        <v>6455</v>
      </c>
      <c r="E3245" s="25">
        <v>43282</v>
      </c>
      <c r="F3245" s="7" t="s">
        <v>19</v>
      </c>
      <c r="G3245" s="7" t="s">
        <v>25</v>
      </c>
      <c r="H3245" s="7" t="s">
        <v>33</v>
      </c>
      <c r="I3245" s="19">
        <v>1</v>
      </c>
    </row>
    <row r="3246" s="2" customFormat="1" spans="1:9">
      <c r="A3246" s="9">
        <v>3245</v>
      </c>
      <c r="B3246" s="7" t="s">
        <v>6472</v>
      </c>
      <c r="C3246" s="8">
        <v>26</v>
      </c>
      <c r="D3246" s="24" t="s">
        <v>6455</v>
      </c>
      <c r="E3246" s="25">
        <v>43282</v>
      </c>
      <c r="F3246" s="7" t="s">
        <v>19</v>
      </c>
      <c r="G3246" s="7" t="s">
        <v>25</v>
      </c>
      <c r="H3246" s="7" t="s">
        <v>33</v>
      </c>
      <c r="I3246" s="19">
        <v>1</v>
      </c>
    </row>
    <row r="3247" s="2" customFormat="1" spans="1:9">
      <c r="A3247" s="9">
        <v>3246</v>
      </c>
      <c r="B3247" s="7" t="s">
        <v>6473</v>
      </c>
      <c r="C3247" s="8">
        <v>29</v>
      </c>
      <c r="D3247" s="24" t="s">
        <v>6455</v>
      </c>
      <c r="E3247" s="25">
        <v>43282</v>
      </c>
      <c r="F3247" s="7" t="s">
        <v>19</v>
      </c>
      <c r="G3247" s="7" t="s">
        <v>25</v>
      </c>
      <c r="H3247" s="7" t="s">
        <v>33</v>
      </c>
      <c r="I3247" s="19">
        <v>1</v>
      </c>
    </row>
    <row r="3248" s="2" customFormat="1" spans="1:9">
      <c r="A3248" s="9">
        <v>3247</v>
      </c>
      <c r="B3248" s="7" t="s">
        <v>6474</v>
      </c>
      <c r="C3248" s="8">
        <v>23</v>
      </c>
      <c r="D3248" s="24" t="s">
        <v>6455</v>
      </c>
      <c r="E3248" s="25">
        <v>42736</v>
      </c>
      <c r="F3248" s="7" t="s">
        <v>19</v>
      </c>
      <c r="G3248" s="7" t="s">
        <v>25</v>
      </c>
      <c r="H3248" s="7" t="s">
        <v>33</v>
      </c>
      <c r="I3248" s="19">
        <v>1</v>
      </c>
    </row>
    <row r="3249" s="2" customFormat="1" spans="1:9">
      <c r="A3249" s="9">
        <v>3248</v>
      </c>
      <c r="B3249" s="7" t="s">
        <v>6475</v>
      </c>
      <c r="C3249" s="8">
        <v>29</v>
      </c>
      <c r="D3249" s="24" t="s">
        <v>6455</v>
      </c>
      <c r="E3249" s="25">
        <v>42736</v>
      </c>
      <c r="F3249" s="7" t="s">
        <v>19</v>
      </c>
      <c r="G3249" s="7" t="s">
        <v>25</v>
      </c>
      <c r="H3249" s="7" t="s">
        <v>33</v>
      </c>
      <c r="I3249" s="19">
        <v>1</v>
      </c>
    </row>
    <row r="3250" s="2" customFormat="1" spans="1:9">
      <c r="A3250" s="9">
        <v>3249</v>
      </c>
      <c r="B3250" s="7" t="s">
        <v>6476</v>
      </c>
      <c r="C3250" s="8">
        <v>29</v>
      </c>
      <c r="D3250" s="24" t="s">
        <v>6455</v>
      </c>
      <c r="E3250" s="25">
        <v>42736</v>
      </c>
      <c r="F3250" s="7" t="s">
        <v>19</v>
      </c>
      <c r="G3250" s="7" t="s">
        <v>25</v>
      </c>
      <c r="H3250" s="7" t="s">
        <v>33</v>
      </c>
      <c r="I3250" s="19">
        <v>1</v>
      </c>
    </row>
    <row r="3251" s="2" customFormat="1" spans="1:9">
      <c r="A3251" s="9">
        <v>3250</v>
      </c>
      <c r="B3251" s="7" t="s">
        <v>6477</v>
      </c>
      <c r="C3251" s="8">
        <v>23</v>
      </c>
      <c r="D3251" s="24" t="s">
        <v>6455</v>
      </c>
      <c r="E3251" s="25">
        <v>42736</v>
      </c>
      <c r="F3251" s="7" t="s">
        <v>19</v>
      </c>
      <c r="G3251" s="7" t="s">
        <v>25</v>
      </c>
      <c r="H3251" s="7" t="s">
        <v>33</v>
      </c>
      <c r="I3251" s="19">
        <v>1</v>
      </c>
    </row>
    <row r="3252" s="2" customFormat="1" spans="1:9">
      <c r="A3252" s="9">
        <v>3251</v>
      </c>
      <c r="B3252" s="7" t="s">
        <v>6478</v>
      </c>
      <c r="C3252" s="8">
        <v>38</v>
      </c>
      <c r="D3252" s="24" t="s">
        <v>6455</v>
      </c>
      <c r="E3252" s="25">
        <v>43101</v>
      </c>
      <c r="F3252" s="7" t="s">
        <v>19</v>
      </c>
      <c r="G3252" s="7" t="s">
        <v>25</v>
      </c>
      <c r="H3252" s="7" t="s">
        <v>33</v>
      </c>
      <c r="I3252" s="19">
        <v>1</v>
      </c>
    </row>
    <row r="3253" s="2" customFormat="1" spans="1:9">
      <c r="A3253" s="9">
        <v>3252</v>
      </c>
      <c r="B3253" s="7" t="s">
        <v>6479</v>
      </c>
      <c r="C3253" s="8">
        <v>39.8</v>
      </c>
      <c r="D3253" s="24" t="s">
        <v>6455</v>
      </c>
      <c r="E3253" s="25">
        <v>43101</v>
      </c>
      <c r="F3253" s="7" t="s">
        <v>19</v>
      </c>
      <c r="G3253" s="7" t="s">
        <v>6480</v>
      </c>
      <c r="H3253" s="7" t="s">
        <v>6481</v>
      </c>
      <c r="I3253" s="19">
        <v>1</v>
      </c>
    </row>
    <row r="3254" s="2" customFormat="1" spans="1:9">
      <c r="A3254" s="9">
        <v>3253</v>
      </c>
      <c r="B3254" s="7" t="s">
        <v>6482</v>
      </c>
      <c r="C3254" s="8">
        <v>39.8</v>
      </c>
      <c r="D3254" s="24" t="s">
        <v>6455</v>
      </c>
      <c r="E3254" s="25">
        <v>43466</v>
      </c>
      <c r="F3254" s="7" t="s">
        <v>19</v>
      </c>
      <c r="G3254" s="7" t="s">
        <v>52</v>
      </c>
      <c r="H3254" s="7" t="s">
        <v>79</v>
      </c>
      <c r="I3254" s="19">
        <v>1</v>
      </c>
    </row>
    <row r="3255" s="2" customFormat="1" spans="1:9">
      <c r="A3255" s="9">
        <v>3254</v>
      </c>
      <c r="B3255" s="7" t="s">
        <v>6483</v>
      </c>
      <c r="C3255" s="8">
        <v>39.8</v>
      </c>
      <c r="D3255" s="24" t="s">
        <v>6455</v>
      </c>
      <c r="E3255" s="25">
        <v>43466</v>
      </c>
      <c r="F3255" s="7" t="s">
        <v>19</v>
      </c>
      <c r="G3255" s="7" t="s">
        <v>52</v>
      </c>
      <c r="H3255" s="7" t="s">
        <v>79</v>
      </c>
      <c r="I3255" s="19">
        <v>1</v>
      </c>
    </row>
    <row r="3256" s="2" customFormat="1" spans="1:9">
      <c r="A3256" s="9">
        <v>3255</v>
      </c>
      <c r="B3256" s="7" t="s">
        <v>6484</v>
      </c>
      <c r="C3256" s="8">
        <v>39.8</v>
      </c>
      <c r="D3256" s="24" t="s">
        <v>6455</v>
      </c>
      <c r="E3256" s="25">
        <v>43466</v>
      </c>
      <c r="F3256" s="7" t="s">
        <v>19</v>
      </c>
      <c r="G3256" s="7" t="s">
        <v>2188</v>
      </c>
      <c r="H3256" s="7" t="s">
        <v>79</v>
      </c>
      <c r="I3256" s="19">
        <v>1</v>
      </c>
    </row>
    <row r="3257" s="2" customFormat="1" spans="1:9">
      <c r="A3257" s="9">
        <v>3256</v>
      </c>
      <c r="B3257" s="7" t="s">
        <v>6485</v>
      </c>
      <c r="C3257" s="8">
        <v>38</v>
      </c>
      <c r="D3257" s="24" t="s">
        <v>6455</v>
      </c>
      <c r="E3257" s="25">
        <v>43770</v>
      </c>
      <c r="F3257" s="7" t="s">
        <v>19</v>
      </c>
      <c r="G3257" s="7" t="s">
        <v>2810</v>
      </c>
      <c r="H3257" s="7" t="s">
        <v>6486</v>
      </c>
      <c r="I3257" s="19">
        <v>1</v>
      </c>
    </row>
    <row r="3258" s="2" customFormat="1" spans="1:9">
      <c r="A3258" s="9">
        <v>3257</v>
      </c>
      <c r="B3258" s="7" t="s">
        <v>6487</v>
      </c>
      <c r="C3258" s="8">
        <v>29.8</v>
      </c>
      <c r="D3258" s="24" t="s">
        <v>6455</v>
      </c>
      <c r="E3258" s="25">
        <v>43709</v>
      </c>
      <c r="F3258" s="7" t="s">
        <v>19</v>
      </c>
      <c r="G3258" s="7" t="s">
        <v>302</v>
      </c>
      <c r="H3258" s="7" t="s">
        <v>5185</v>
      </c>
      <c r="I3258" s="19">
        <v>1</v>
      </c>
    </row>
    <row r="3259" s="2" customFormat="1" spans="1:9">
      <c r="A3259" s="9">
        <v>3258</v>
      </c>
      <c r="B3259" s="7" t="s">
        <v>6488</v>
      </c>
      <c r="C3259" s="8">
        <v>19.8</v>
      </c>
      <c r="D3259" s="24" t="s">
        <v>6455</v>
      </c>
      <c r="E3259" s="25">
        <v>44652</v>
      </c>
      <c r="F3259" s="7" t="s">
        <v>19</v>
      </c>
      <c r="G3259" s="7" t="s">
        <v>20</v>
      </c>
      <c r="H3259" s="7" t="s">
        <v>5185</v>
      </c>
      <c r="I3259" s="19">
        <v>1</v>
      </c>
    </row>
    <row r="3260" s="2" customFormat="1" spans="1:9">
      <c r="A3260" s="9">
        <v>3259</v>
      </c>
      <c r="B3260" s="7" t="s">
        <v>6489</v>
      </c>
      <c r="C3260" s="8">
        <v>39.8</v>
      </c>
      <c r="D3260" s="24" t="s">
        <v>6455</v>
      </c>
      <c r="E3260" s="25">
        <v>43466</v>
      </c>
      <c r="F3260" s="7" t="s">
        <v>19</v>
      </c>
      <c r="G3260" s="7" t="s">
        <v>52</v>
      </c>
      <c r="H3260" s="7" t="s">
        <v>79</v>
      </c>
      <c r="I3260" s="19">
        <v>1</v>
      </c>
    </row>
    <row r="3261" s="2" customFormat="1" spans="1:9">
      <c r="A3261" s="9">
        <v>3260</v>
      </c>
      <c r="B3261" s="7" t="s">
        <v>6490</v>
      </c>
      <c r="C3261" s="8">
        <v>39.8</v>
      </c>
      <c r="D3261" s="24" t="s">
        <v>6455</v>
      </c>
      <c r="E3261" s="25">
        <v>43466</v>
      </c>
      <c r="F3261" s="7" t="s">
        <v>19</v>
      </c>
      <c r="G3261" s="7" t="s">
        <v>52</v>
      </c>
      <c r="H3261" s="7" t="s">
        <v>79</v>
      </c>
      <c r="I3261" s="19">
        <v>1</v>
      </c>
    </row>
    <row r="3262" s="2" customFormat="1" spans="1:9">
      <c r="A3262" s="9">
        <v>3261</v>
      </c>
      <c r="B3262" s="7" t="s">
        <v>6491</v>
      </c>
      <c r="C3262" s="8">
        <v>39.8</v>
      </c>
      <c r="D3262" s="24" t="s">
        <v>6455</v>
      </c>
      <c r="E3262" s="25">
        <v>43466</v>
      </c>
      <c r="F3262" s="7" t="s">
        <v>19</v>
      </c>
      <c r="G3262" s="7" t="s">
        <v>52</v>
      </c>
      <c r="H3262" s="7" t="s">
        <v>79</v>
      </c>
      <c r="I3262" s="19">
        <v>1</v>
      </c>
    </row>
    <row r="3263" s="2" customFormat="1" spans="1:9">
      <c r="A3263" s="9">
        <v>3262</v>
      </c>
      <c r="B3263" s="7" t="s">
        <v>6492</v>
      </c>
      <c r="C3263" s="8">
        <v>39.8</v>
      </c>
      <c r="D3263" s="24" t="s">
        <v>6455</v>
      </c>
      <c r="E3263" s="25">
        <v>43466</v>
      </c>
      <c r="F3263" s="7" t="s">
        <v>19</v>
      </c>
      <c r="G3263" s="7" t="s">
        <v>52</v>
      </c>
      <c r="H3263" s="7" t="s">
        <v>79</v>
      </c>
      <c r="I3263" s="19">
        <v>1</v>
      </c>
    </row>
    <row r="3264" s="2" customFormat="1" spans="1:9">
      <c r="A3264" s="9">
        <v>3263</v>
      </c>
      <c r="B3264" s="7" t="s">
        <v>6493</v>
      </c>
      <c r="C3264" s="8">
        <v>39.8</v>
      </c>
      <c r="D3264" s="24" t="s">
        <v>6455</v>
      </c>
      <c r="E3264" s="25">
        <v>43466</v>
      </c>
      <c r="F3264" s="7" t="s">
        <v>19</v>
      </c>
      <c r="G3264" s="7" t="s">
        <v>52</v>
      </c>
      <c r="H3264" s="7" t="s">
        <v>79</v>
      </c>
      <c r="I3264" s="19">
        <v>1</v>
      </c>
    </row>
    <row r="3265" s="2" customFormat="1" spans="1:9">
      <c r="A3265" s="9">
        <v>3264</v>
      </c>
      <c r="B3265" s="7" t="s">
        <v>6494</v>
      </c>
      <c r="C3265" s="8">
        <v>39.8</v>
      </c>
      <c r="D3265" s="24" t="s">
        <v>6455</v>
      </c>
      <c r="E3265" s="25">
        <v>43466</v>
      </c>
      <c r="F3265" s="7" t="s">
        <v>19</v>
      </c>
      <c r="G3265" s="7" t="s">
        <v>52</v>
      </c>
      <c r="H3265" s="7" t="s">
        <v>79</v>
      </c>
      <c r="I3265" s="19">
        <v>1</v>
      </c>
    </row>
    <row r="3266" s="2" customFormat="1" spans="1:9">
      <c r="A3266" s="9">
        <v>3265</v>
      </c>
      <c r="B3266" s="7" t="s">
        <v>6495</v>
      </c>
      <c r="C3266" s="8">
        <v>40</v>
      </c>
      <c r="D3266" s="24" t="s">
        <v>6455</v>
      </c>
      <c r="E3266" s="25">
        <v>43831</v>
      </c>
      <c r="F3266" s="7" t="s">
        <v>19</v>
      </c>
      <c r="G3266" s="7" t="s">
        <v>3169</v>
      </c>
      <c r="H3266" s="7" t="s">
        <v>6496</v>
      </c>
      <c r="I3266" s="19">
        <v>1</v>
      </c>
    </row>
    <row r="3267" s="2" customFormat="1" spans="1:9">
      <c r="A3267" s="9">
        <v>3266</v>
      </c>
      <c r="B3267" s="7" t="s">
        <v>6497</v>
      </c>
      <c r="C3267" s="8">
        <v>24.8</v>
      </c>
      <c r="D3267" s="24" t="s">
        <v>6455</v>
      </c>
      <c r="E3267" s="25">
        <v>43466</v>
      </c>
      <c r="F3267" s="7" t="s">
        <v>19</v>
      </c>
      <c r="G3267" s="7" t="s">
        <v>6498</v>
      </c>
      <c r="H3267" s="7" t="s">
        <v>6499</v>
      </c>
      <c r="I3267" s="19">
        <v>1</v>
      </c>
    </row>
    <row r="3268" s="2" customFormat="1" spans="1:9">
      <c r="A3268" s="9">
        <v>3267</v>
      </c>
      <c r="B3268" s="7" t="s">
        <v>6500</v>
      </c>
      <c r="C3268" s="8">
        <v>36</v>
      </c>
      <c r="D3268" s="24" t="s">
        <v>6455</v>
      </c>
      <c r="E3268" s="25">
        <v>42370</v>
      </c>
      <c r="F3268" s="7" t="s">
        <v>19</v>
      </c>
      <c r="G3268" s="7" t="s">
        <v>274</v>
      </c>
      <c r="H3268" s="7" t="s">
        <v>33</v>
      </c>
      <c r="I3268" s="19">
        <v>1</v>
      </c>
    </row>
    <row r="3269" s="2" customFormat="1" spans="1:9">
      <c r="A3269" s="9">
        <v>3268</v>
      </c>
      <c r="B3269" s="7" t="s">
        <v>6501</v>
      </c>
      <c r="C3269" s="8">
        <v>36</v>
      </c>
      <c r="D3269" s="24" t="s">
        <v>6455</v>
      </c>
      <c r="E3269" s="25">
        <v>42370</v>
      </c>
      <c r="F3269" s="7" t="s">
        <v>19</v>
      </c>
      <c r="G3269" s="7" t="s">
        <v>274</v>
      </c>
      <c r="H3269" s="7" t="s">
        <v>327</v>
      </c>
      <c r="I3269" s="19">
        <v>1</v>
      </c>
    </row>
    <row r="3270" s="2" customFormat="1" spans="1:9">
      <c r="A3270" s="9">
        <v>3269</v>
      </c>
      <c r="B3270" s="7" t="s">
        <v>6502</v>
      </c>
      <c r="C3270" s="8">
        <v>35</v>
      </c>
      <c r="D3270" s="24" t="s">
        <v>6455</v>
      </c>
      <c r="E3270" s="25">
        <v>43221</v>
      </c>
      <c r="F3270" s="7" t="s">
        <v>19</v>
      </c>
      <c r="G3270" s="7" t="s">
        <v>3169</v>
      </c>
      <c r="H3270" s="7" t="s">
        <v>6503</v>
      </c>
      <c r="I3270" s="19">
        <v>1</v>
      </c>
    </row>
    <row r="3271" s="2" customFormat="1" spans="1:9">
      <c r="A3271" s="9">
        <v>3270</v>
      </c>
      <c r="B3271" s="7" t="s">
        <v>6504</v>
      </c>
      <c r="C3271" s="8">
        <v>28</v>
      </c>
      <c r="D3271" s="24" t="s">
        <v>6455</v>
      </c>
      <c r="E3271" s="25">
        <v>44409</v>
      </c>
      <c r="F3271" s="7" t="s">
        <v>19</v>
      </c>
      <c r="G3271" s="7" t="s">
        <v>6505</v>
      </c>
      <c r="H3271" s="7" t="s">
        <v>6506</v>
      </c>
      <c r="I3271" s="19">
        <v>1</v>
      </c>
    </row>
    <row r="3272" s="2" customFormat="1" spans="1:9">
      <c r="A3272" s="9">
        <v>3271</v>
      </c>
      <c r="B3272" s="7" t="s">
        <v>6507</v>
      </c>
      <c r="C3272" s="8">
        <v>35</v>
      </c>
      <c r="D3272" s="24" t="s">
        <v>6455</v>
      </c>
      <c r="E3272" s="25">
        <v>43221</v>
      </c>
      <c r="F3272" s="7" t="s">
        <v>19</v>
      </c>
      <c r="G3272" s="7" t="s">
        <v>4975</v>
      </c>
      <c r="H3272" s="7" t="s">
        <v>6508</v>
      </c>
      <c r="I3272" s="19">
        <v>1</v>
      </c>
    </row>
    <row r="3273" s="2" customFormat="1" spans="1:9">
      <c r="A3273" s="9">
        <v>3272</v>
      </c>
      <c r="B3273" s="7" t="s">
        <v>6509</v>
      </c>
      <c r="C3273" s="8">
        <v>20</v>
      </c>
      <c r="D3273" s="24" t="s">
        <v>6455</v>
      </c>
      <c r="E3273" s="25">
        <v>42887</v>
      </c>
      <c r="F3273" s="7" t="s">
        <v>19</v>
      </c>
      <c r="G3273" s="7" t="s">
        <v>302</v>
      </c>
      <c r="H3273" s="7" t="s">
        <v>5185</v>
      </c>
      <c r="I3273" s="19">
        <v>1</v>
      </c>
    </row>
    <row r="3274" s="2" customFormat="1" spans="1:9">
      <c r="A3274" s="9">
        <v>3273</v>
      </c>
      <c r="B3274" s="7" t="s">
        <v>6510</v>
      </c>
      <c r="C3274" s="8">
        <v>28</v>
      </c>
      <c r="D3274" s="24" t="s">
        <v>6455</v>
      </c>
      <c r="E3274" s="25">
        <v>42887</v>
      </c>
      <c r="F3274" s="7" t="s">
        <v>19</v>
      </c>
      <c r="G3274" s="7" t="s">
        <v>302</v>
      </c>
      <c r="H3274" s="7" t="s">
        <v>5185</v>
      </c>
      <c r="I3274" s="19">
        <v>1</v>
      </c>
    </row>
    <row r="3275" s="2" customFormat="1" spans="1:9">
      <c r="A3275" s="9">
        <v>3274</v>
      </c>
      <c r="B3275" s="7" t="s">
        <v>6511</v>
      </c>
      <c r="C3275" s="8">
        <v>28</v>
      </c>
      <c r="D3275" s="24" t="s">
        <v>6455</v>
      </c>
      <c r="E3275" s="25">
        <v>43466</v>
      </c>
      <c r="F3275" s="7" t="s">
        <v>19</v>
      </c>
      <c r="G3275" s="7" t="s">
        <v>302</v>
      </c>
      <c r="H3275" s="7" t="s">
        <v>5185</v>
      </c>
      <c r="I3275" s="19">
        <v>1</v>
      </c>
    </row>
    <row r="3276" s="2" customFormat="1" spans="1:9">
      <c r="A3276" s="9">
        <v>3275</v>
      </c>
      <c r="B3276" s="7" t="s">
        <v>6512</v>
      </c>
      <c r="C3276" s="8">
        <v>28</v>
      </c>
      <c r="D3276" s="24" t="s">
        <v>6455</v>
      </c>
      <c r="E3276" s="25">
        <v>43466</v>
      </c>
      <c r="F3276" s="7" t="s">
        <v>19</v>
      </c>
      <c r="G3276" s="7" t="s">
        <v>302</v>
      </c>
      <c r="H3276" s="7" t="s">
        <v>5185</v>
      </c>
      <c r="I3276" s="19">
        <v>1</v>
      </c>
    </row>
    <row r="3277" s="2" customFormat="1" spans="1:9">
      <c r="A3277" s="9">
        <v>3276</v>
      </c>
      <c r="B3277" s="7" t="s">
        <v>6513</v>
      </c>
      <c r="C3277" s="8">
        <v>28</v>
      </c>
      <c r="D3277" s="24" t="s">
        <v>6455</v>
      </c>
      <c r="E3277" s="25">
        <v>42887</v>
      </c>
      <c r="F3277" s="7" t="s">
        <v>19</v>
      </c>
      <c r="G3277" s="7" t="s">
        <v>302</v>
      </c>
      <c r="H3277" s="7" t="s">
        <v>5185</v>
      </c>
      <c r="I3277" s="19">
        <v>1</v>
      </c>
    </row>
    <row r="3278" s="2" customFormat="1" spans="1:9">
      <c r="A3278" s="9">
        <v>3277</v>
      </c>
      <c r="B3278" s="7" t="s">
        <v>6514</v>
      </c>
      <c r="C3278" s="8">
        <v>28</v>
      </c>
      <c r="D3278" s="24" t="s">
        <v>6455</v>
      </c>
      <c r="E3278" s="25">
        <v>43466</v>
      </c>
      <c r="F3278" s="7" t="s">
        <v>19</v>
      </c>
      <c r="G3278" s="7" t="s">
        <v>302</v>
      </c>
      <c r="H3278" s="7" t="s">
        <v>5185</v>
      </c>
      <c r="I3278" s="19">
        <v>1</v>
      </c>
    </row>
    <row r="3279" s="2" customFormat="1" spans="1:9">
      <c r="A3279" s="9">
        <v>3278</v>
      </c>
      <c r="B3279" s="7" t="s">
        <v>6515</v>
      </c>
      <c r="C3279" s="8">
        <v>28</v>
      </c>
      <c r="D3279" s="24" t="s">
        <v>6455</v>
      </c>
      <c r="E3279" s="25">
        <v>42887</v>
      </c>
      <c r="F3279" s="7" t="s">
        <v>19</v>
      </c>
      <c r="G3279" s="7" t="s">
        <v>302</v>
      </c>
      <c r="H3279" s="7" t="s">
        <v>5185</v>
      </c>
      <c r="I3279" s="19">
        <v>1</v>
      </c>
    </row>
    <row r="3280" s="2" customFormat="1" spans="1:9">
      <c r="A3280" s="9">
        <v>3279</v>
      </c>
      <c r="B3280" s="7" t="s">
        <v>6516</v>
      </c>
      <c r="C3280" s="8">
        <v>28</v>
      </c>
      <c r="D3280" s="24" t="s">
        <v>6455</v>
      </c>
      <c r="E3280" s="25">
        <v>43466</v>
      </c>
      <c r="F3280" s="7" t="s">
        <v>19</v>
      </c>
      <c r="G3280" s="7" t="s">
        <v>302</v>
      </c>
      <c r="H3280" s="7" t="s">
        <v>5185</v>
      </c>
      <c r="I3280" s="19">
        <v>1</v>
      </c>
    </row>
    <row r="3281" s="2" customFormat="1" spans="1:9">
      <c r="A3281" s="9">
        <v>3280</v>
      </c>
      <c r="B3281" s="7" t="s">
        <v>6517</v>
      </c>
      <c r="C3281" s="8">
        <v>28</v>
      </c>
      <c r="D3281" s="24" t="s">
        <v>6455</v>
      </c>
      <c r="E3281" s="25">
        <v>42887</v>
      </c>
      <c r="F3281" s="7" t="s">
        <v>19</v>
      </c>
      <c r="G3281" s="7" t="s">
        <v>302</v>
      </c>
      <c r="H3281" s="7" t="s">
        <v>5185</v>
      </c>
      <c r="I3281" s="19">
        <v>1</v>
      </c>
    </row>
    <row r="3282" s="2" customFormat="1" spans="1:9">
      <c r="A3282" s="9">
        <v>3281</v>
      </c>
      <c r="B3282" s="7" t="s">
        <v>6518</v>
      </c>
      <c r="C3282" s="8">
        <v>28</v>
      </c>
      <c r="D3282" s="24" t="s">
        <v>6455</v>
      </c>
      <c r="E3282" s="25">
        <v>43466</v>
      </c>
      <c r="F3282" s="7" t="s">
        <v>19</v>
      </c>
      <c r="G3282" s="7" t="s">
        <v>302</v>
      </c>
      <c r="H3282" s="7" t="s">
        <v>5185</v>
      </c>
      <c r="I3282" s="19">
        <v>1</v>
      </c>
    </row>
    <row r="3283" s="2" customFormat="1" spans="1:9">
      <c r="A3283" s="9">
        <v>3282</v>
      </c>
      <c r="B3283" s="7" t="s">
        <v>6519</v>
      </c>
      <c r="C3283" s="8">
        <v>28</v>
      </c>
      <c r="D3283" s="24" t="s">
        <v>6455</v>
      </c>
      <c r="E3283" s="25">
        <v>43466</v>
      </c>
      <c r="F3283" s="7" t="s">
        <v>19</v>
      </c>
      <c r="G3283" s="7" t="s">
        <v>302</v>
      </c>
      <c r="H3283" s="7" t="s">
        <v>5185</v>
      </c>
      <c r="I3283" s="19">
        <v>1</v>
      </c>
    </row>
    <row r="3284" s="2" customFormat="1" spans="1:9">
      <c r="A3284" s="9">
        <v>3283</v>
      </c>
      <c r="B3284" s="7" t="s">
        <v>6520</v>
      </c>
      <c r="C3284" s="8">
        <v>28</v>
      </c>
      <c r="D3284" s="24" t="s">
        <v>6455</v>
      </c>
      <c r="E3284" s="25">
        <v>42887</v>
      </c>
      <c r="F3284" s="7" t="s">
        <v>19</v>
      </c>
      <c r="G3284" s="7" t="s">
        <v>302</v>
      </c>
      <c r="H3284" s="7" t="s">
        <v>5185</v>
      </c>
      <c r="I3284" s="19">
        <v>1</v>
      </c>
    </row>
    <row r="3285" s="2" customFormat="1" spans="1:9">
      <c r="A3285" s="9">
        <v>3284</v>
      </c>
      <c r="B3285" s="7" t="s">
        <v>6521</v>
      </c>
      <c r="C3285" s="8">
        <v>38</v>
      </c>
      <c r="D3285" s="24" t="s">
        <v>6455</v>
      </c>
      <c r="E3285" s="25">
        <v>44075</v>
      </c>
      <c r="F3285" s="7" t="s">
        <v>19</v>
      </c>
      <c r="G3285" s="7" t="s">
        <v>25</v>
      </c>
      <c r="H3285" s="7" t="s">
        <v>6522</v>
      </c>
      <c r="I3285" s="19">
        <v>1</v>
      </c>
    </row>
    <row r="3286" s="2" customFormat="1" spans="1:9">
      <c r="A3286" s="9">
        <v>3285</v>
      </c>
      <c r="B3286" s="7" t="s">
        <v>6523</v>
      </c>
      <c r="C3286" s="8">
        <v>36</v>
      </c>
      <c r="D3286" s="24" t="s">
        <v>6455</v>
      </c>
      <c r="E3286" s="25">
        <v>43160</v>
      </c>
      <c r="F3286" s="7" t="s">
        <v>19</v>
      </c>
      <c r="G3286" s="7" t="s">
        <v>20</v>
      </c>
      <c r="H3286" s="7" t="s">
        <v>6524</v>
      </c>
      <c r="I3286" s="19">
        <v>1</v>
      </c>
    </row>
    <row r="3287" s="2" customFormat="1" spans="1:9">
      <c r="A3287" s="9">
        <v>3286</v>
      </c>
      <c r="B3287" s="7" t="s">
        <v>6525</v>
      </c>
      <c r="C3287" s="8">
        <v>36</v>
      </c>
      <c r="D3287" s="24" t="s">
        <v>6455</v>
      </c>
      <c r="E3287" s="25">
        <v>43160</v>
      </c>
      <c r="F3287" s="7" t="s">
        <v>19</v>
      </c>
      <c r="G3287" s="7" t="s">
        <v>20</v>
      </c>
      <c r="H3287" s="7" t="s">
        <v>6524</v>
      </c>
      <c r="I3287" s="19">
        <v>1</v>
      </c>
    </row>
    <row r="3288" s="2" customFormat="1" spans="1:9">
      <c r="A3288" s="9">
        <v>3287</v>
      </c>
      <c r="B3288" s="7" t="s">
        <v>6526</v>
      </c>
      <c r="C3288" s="8">
        <v>36</v>
      </c>
      <c r="D3288" s="24" t="s">
        <v>6455</v>
      </c>
      <c r="E3288" s="25">
        <v>43466</v>
      </c>
      <c r="F3288" s="7" t="s">
        <v>19</v>
      </c>
      <c r="G3288" s="7" t="s">
        <v>25</v>
      </c>
      <c r="H3288" s="7" t="s">
        <v>6527</v>
      </c>
      <c r="I3288" s="19">
        <v>1</v>
      </c>
    </row>
    <row r="3289" s="2" customFormat="1" spans="1:9">
      <c r="A3289" s="9">
        <v>3288</v>
      </c>
      <c r="B3289" s="7" t="s">
        <v>6528</v>
      </c>
      <c r="C3289" s="8">
        <v>39.8</v>
      </c>
      <c r="D3289" s="24" t="s">
        <v>6455</v>
      </c>
      <c r="E3289" s="25">
        <v>43466</v>
      </c>
      <c r="F3289" s="7" t="s">
        <v>19</v>
      </c>
      <c r="G3289" s="7" t="s">
        <v>165</v>
      </c>
      <c r="H3289" s="7" t="s">
        <v>6529</v>
      </c>
      <c r="I3289" s="19">
        <v>1</v>
      </c>
    </row>
    <row r="3290" s="2" customFormat="1" spans="1:9">
      <c r="A3290" s="9">
        <v>3289</v>
      </c>
      <c r="B3290" s="7" t="s">
        <v>6534</v>
      </c>
      <c r="C3290" s="8">
        <v>19.8</v>
      </c>
      <c r="D3290" s="24" t="s">
        <v>6455</v>
      </c>
      <c r="E3290" s="25">
        <v>43252</v>
      </c>
      <c r="F3290" s="7" t="s">
        <v>19</v>
      </c>
      <c r="G3290" s="7" t="s">
        <v>2827</v>
      </c>
      <c r="H3290" s="7" t="s">
        <v>6535</v>
      </c>
      <c r="I3290" s="19">
        <v>1</v>
      </c>
    </row>
    <row r="3291" s="2" customFormat="1" spans="1:9">
      <c r="A3291" s="9">
        <v>3290</v>
      </c>
      <c r="B3291" s="7" t="s">
        <v>6536</v>
      </c>
      <c r="C3291" s="8">
        <v>19.8</v>
      </c>
      <c r="D3291" s="24" t="s">
        <v>6455</v>
      </c>
      <c r="E3291" s="25">
        <v>43252</v>
      </c>
      <c r="F3291" s="7" t="s">
        <v>19</v>
      </c>
      <c r="G3291" s="7" t="s">
        <v>3208</v>
      </c>
      <c r="H3291" s="7" t="s">
        <v>6537</v>
      </c>
      <c r="I3291" s="19">
        <v>1</v>
      </c>
    </row>
    <row r="3292" s="2" customFormat="1" spans="1:9">
      <c r="A3292" s="9">
        <v>3291</v>
      </c>
      <c r="B3292" s="7" t="s">
        <v>6538</v>
      </c>
      <c r="C3292" s="8">
        <v>19.8</v>
      </c>
      <c r="D3292" s="24" t="s">
        <v>6455</v>
      </c>
      <c r="E3292" s="25">
        <v>43252</v>
      </c>
      <c r="F3292" s="7" t="s">
        <v>19</v>
      </c>
      <c r="G3292" s="7" t="s">
        <v>87</v>
      </c>
      <c r="H3292" s="7" t="s">
        <v>6539</v>
      </c>
      <c r="I3292" s="19">
        <v>1</v>
      </c>
    </row>
    <row r="3293" s="2" customFormat="1" spans="1:9">
      <c r="A3293" s="9">
        <v>3292</v>
      </c>
      <c r="B3293" s="7" t="s">
        <v>6542</v>
      </c>
      <c r="C3293" s="8">
        <v>19.8</v>
      </c>
      <c r="D3293" s="24" t="s">
        <v>6455</v>
      </c>
      <c r="E3293" s="25">
        <v>44197</v>
      </c>
      <c r="F3293" s="7" t="s">
        <v>19</v>
      </c>
      <c r="G3293" s="7" t="s">
        <v>1474</v>
      </c>
      <c r="H3293" s="7" t="s">
        <v>6543</v>
      </c>
      <c r="I3293" s="19">
        <v>1</v>
      </c>
    </row>
    <row r="3294" s="2" customFormat="1" spans="1:9">
      <c r="A3294" s="9">
        <v>3293</v>
      </c>
      <c r="B3294" s="7" t="s">
        <v>6544</v>
      </c>
      <c r="C3294" s="8">
        <v>19.8</v>
      </c>
      <c r="D3294" s="24" t="s">
        <v>6455</v>
      </c>
      <c r="E3294" s="25">
        <v>44197</v>
      </c>
      <c r="F3294" s="7" t="s">
        <v>19</v>
      </c>
      <c r="G3294" s="7" t="s">
        <v>1474</v>
      </c>
      <c r="H3294" s="7" t="s">
        <v>6543</v>
      </c>
      <c r="I3294" s="19">
        <v>1</v>
      </c>
    </row>
    <row r="3295" s="2" customFormat="1" spans="1:9">
      <c r="A3295" s="9">
        <v>3294</v>
      </c>
      <c r="B3295" s="7" t="s">
        <v>6545</v>
      </c>
      <c r="C3295" s="8">
        <v>19.8</v>
      </c>
      <c r="D3295" s="24" t="s">
        <v>6455</v>
      </c>
      <c r="E3295" s="25">
        <v>44197</v>
      </c>
      <c r="F3295" s="7" t="s">
        <v>19</v>
      </c>
      <c r="G3295" s="7" t="s">
        <v>1474</v>
      </c>
      <c r="H3295" s="7" t="s">
        <v>6543</v>
      </c>
      <c r="I3295" s="19">
        <v>1</v>
      </c>
    </row>
    <row r="3296" s="2" customFormat="1" spans="1:9">
      <c r="A3296" s="9">
        <v>3295</v>
      </c>
      <c r="B3296" s="7" t="s">
        <v>6546</v>
      </c>
      <c r="C3296" s="8">
        <v>19.8</v>
      </c>
      <c r="D3296" s="24" t="s">
        <v>6455</v>
      </c>
      <c r="E3296" s="25">
        <v>44197</v>
      </c>
      <c r="F3296" s="7" t="s">
        <v>19</v>
      </c>
      <c r="G3296" s="7" t="s">
        <v>1474</v>
      </c>
      <c r="H3296" s="7" t="s">
        <v>6543</v>
      </c>
      <c r="I3296" s="19">
        <v>1</v>
      </c>
    </row>
    <row r="3297" s="2" customFormat="1" spans="1:9">
      <c r="A3297" s="9">
        <v>3296</v>
      </c>
      <c r="B3297" s="7" t="s">
        <v>6547</v>
      </c>
      <c r="C3297" s="8">
        <v>19.8</v>
      </c>
      <c r="D3297" s="24" t="s">
        <v>6455</v>
      </c>
      <c r="E3297" s="25">
        <v>44197</v>
      </c>
      <c r="F3297" s="7" t="s">
        <v>19</v>
      </c>
      <c r="G3297" s="7" t="s">
        <v>1474</v>
      </c>
      <c r="H3297" s="7" t="s">
        <v>6543</v>
      </c>
      <c r="I3297" s="19">
        <v>1</v>
      </c>
    </row>
    <row r="3298" s="2" customFormat="1" spans="1:9">
      <c r="A3298" s="9">
        <v>3297</v>
      </c>
      <c r="B3298" s="7" t="s">
        <v>6548</v>
      </c>
      <c r="C3298" s="8">
        <v>19.8</v>
      </c>
      <c r="D3298" s="24" t="s">
        <v>6455</v>
      </c>
      <c r="E3298" s="25">
        <v>44197</v>
      </c>
      <c r="F3298" s="7" t="s">
        <v>19</v>
      </c>
      <c r="G3298" s="7" t="s">
        <v>1474</v>
      </c>
      <c r="H3298" s="7" t="s">
        <v>6543</v>
      </c>
      <c r="I3298" s="19">
        <v>1</v>
      </c>
    </row>
    <row r="3299" s="2" customFormat="1" spans="1:9">
      <c r="A3299" s="9">
        <v>3298</v>
      </c>
      <c r="B3299" s="7" t="s">
        <v>6549</v>
      </c>
      <c r="C3299" s="8">
        <v>19.8</v>
      </c>
      <c r="D3299" s="24" t="s">
        <v>6455</v>
      </c>
      <c r="E3299" s="25">
        <v>43831</v>
      </c>
      <c r="F3299" s="7" t="s">
        <v>19</v>
      </c>
      <c r="G3299" s="7" t="s">
        <v>1474</v>
      </c>
      <c r="H3299" s="7" t="s">
        <v>6550</v>
      </c>
      <c r="I3299" s="19">
        <v>1</v>
      </c>
    </row>
    <row r="3300" s="2" customFormat="1" spans="1:9">
      <c r="A3300" s="9">
        <v>3299</v>
      </c>
      <c r="B3300" s="7" t="s">
        <v>6551</v>
      </c>
      <c r="C3300" s="8">
        <v>19.8</v>
      </c>
      <c r="D3300" s="24" t="s">
        <v>6455</v>
      </c>
      <c r="E3300" s="25">
        <v>44197</v>
      </c>
      <c r="F3300" s="7" t="s">
        <v>19</v>
      </c>
      <c r="G3300" s="7" t="s">
        <v>1474</v>
      </c>
      <c r="H3300" s="7" t="s">
        <v>6543</v>
      </c>
      <c r="I3300" s="19">
        <v>1</v>
      </c>
    </row>
    <row r="3301" s="2" customFormat="1" spans="1:9">
      <c r="A3301" s="9">
        <v>3300</v>
      </c>
      <c r="B3301" s="7" t="s">
        <v>6552</v>
      </c>
      <c r="C3301" s="8">
        <v>19.8</v>
      </c>
      <c r="D3301" s="24" t="s">
        <v>6455</v>
      </c>
      <c r="E3301" s="25">
        <v>44197</v>
      </c>
      <c r="F3301" s="7" t="s">
        <v>19</v>
      </c>
      <c r="G3301" s="7" t="s">
        <v>1474</v>
      </c>
      <c r="H3301" s="7" t="s">
        <v>6543</v>
      </c>
      <c r="I3301" s="19">
        <v>1</v>
      </c>
    </row>
    <row r="3302" s="2" customFormat="1" spans="1:9">
      <c r="A3302" s="9">
        <v>3301</v>
      </c>
      <c r="B3302" s="7" t="s">
        <v>6553</v>
      </c>
      <c r="C3302" s="8">
        <v>19.8</v>
      </c>
      <c r="D3302" s="24" t="s">
        <v>6455</v>
      </c>
      <c r="E3302" s="25">
        <v>44197</v>
      </c>
      <c r="F3302" s="7" t="s">
        <v>19</v>
      </c>
      <c r="G3302" s="7" t="s">
        <v>1474</v>
      </c>
      <c r="H3302" s="7" t="s">
        <v>6543</v>
      </c>
      <c r="I3302" s="19">
        <v>1</v>
      </c>
    </row>
    <row r="3303" s="2" customFormat="1" spans="1:9">
      <c r="A3303" s="9">
        <v>3302</v>
      </c>
      <c r="B3303" s="7" t="s">
        <v>6554</v>
      </c>
      <c r="C3303" s="8">
        <v>19.8</v>
      </c>
      <c r="D3303" s="24" t="s">
        <v>6455</v>
      </c>
      <c r="E3303" s="25">
        <v>44197</v>
      </c>
      <c r="F3303" s="7" t="s">
        <v>19</v>
      </c>
      <c r="G3303" s="7" t="s">
        <v>1474</v>
      </c>
      <c r="H3303" s="7" t="s">
        <v>6543</v>
      </c>
      <c r="I3303" s="19">
        <v>1</v>
      </c>
    </row>
    <row r="3304" s="2" customFormat="1" spans="1:9">
      <c r="A3304" s="9">
        <v>3303</v>
      </c>
      <c r="B3304" s="7" t="s">
        <v>6555</v>
      </c>
      <c r="C3304" s="8">
        <v>19.8</v>
      </c>
      <c r="D3304" s="24" t="s">
        <v>6455</v>
      </c>
      <c r="E3304" s="25">
        <v>44197</v>
      </c>
      <c r="F3304" s="7" t="s">
        <v>19</v>
      </c>
      <c r="G3304" s="7" t="s">
        <v>1474</v>
      </c>
      <c r="H3304" s="7" t="s">
        <v>6543</v>
      </c>
      <c r="I3304" s="19">
        <v>1</v>
      </c>
    </row>
    <row r="3305" s="2" customFormat="1" spans="1:9">
      <c r="A3305" s="9">
        <v>3304</v>
      </c>
      <c r="B3305" s="7" t="s">
        <v>6556</v>
      </c>
      <c r="C3305" s="8">
        <v>39</v>
      </c>
      <c r="D3305" s="24" t="s">
        <v>6455</v>
      </c>
      <c r="E3305" s="25">
        <v>43831</v>
      </c>
      <c r="F3305" s="7" t="s">
        <v>19</v>
      </c>
      <c r="G3305" s="7" t="s">
        <v>1430</v>
      </c>
      <c r="H3305" s="7" t="s">
        <v>5269</v>
      </c>
      <c r="I3305" s="19">
        <v>1</v>
      </c>
    </row>
    <row r="3306" s="2" customFormat="1" spans="1:9">
      <c r="A3306" s="9">
        <v>3305</v>
      </c>
      <c r="B3306" s="7" t="s">
        <v>6557</v>
      </c>
      <c r="C3306" s="8">
        <v>39</v>
      </c>
      <c r="D3306" s="24" t="s">
        <v>6455</v>
      </c>
      <c r="E3306" s="25">
        <v>43831</v>
      </c>
      <c r="F3306" s="7" t="s">
        <v>19</v>
      </c>
      <c r="G3306" s="7" t="s">
        <v>1430</v>
      </c>
      <c r="H3306" s="7" t="s">
        <v>5269</v>
      </c>
      <c r="I3306" s="19">
        <v>1</v>
      </c>
    </row>
    <row r="3307" s="2" customFormat="1" spans="1:9">
      <c r="A3307" s="9">
        <v>3306</v>
      </c>
      <c r="B3307" s="7" t="s">
        <v>6558</v>
      </c>
      <c r="C3307" s="8">
        <v>29.8</v>
      </c>
      <c r="D3307" s="24" t="s">
        <v>6455</v>
      </c>
      <c r="E3307" s="25">
        <v>43831</v>
      </c>
      <c r="F3307" s="7" t="s">
        <v>19</v>
      </c>
      <c r="G3307" s="7" t="s">
        <v>20</v>
      </c>
      <c r="H3307" s="7" t="s">
        <v>5618</v>
      </c>
      <c r="I3307" s="19">
        <v>1</v>
      </c>
    </row>
    <row r="3308" s="2" customFormat="1" spans="1:9">
      <c r="A3308" s="9">
        <v>3307</v>
      </c>
      <c r="B3308" s="7" t="s">
        <v>6559</v>
      </c>
      <c r="C3308" s="8">
        <v>18</v>
      </c>
      <c r="D3308" s="24" t="s">
        <v>6455</v>
      </c>
      <c r="E3308" s="25">
        <v>42005</v>
      </c>
      <c r="F3308" s="7" t="s">
        <v>19</v>
      </c>
      <c r="G3308" s="7" t="s">
        <v>316</v>
      </c>
      <c r="H3308" s="7" t="s">
        <v>6560</v>
      </c>
      <c r="I3308" s="19">
        <v>1</v>
      </c>
    </row>
    <row r="3309" s="2" customFormat="1" spans="1:9">
      <c r="A3309" s="9">
        <v>3308</v>
      </c>
      <c r="B3309" s="7" t="s">
        <v>6561</v>
      </c>
      <c r="C3309" s="8">
        <v>25</v>
      </c>
      <c r="D3309" s="24" t="s">
        <v>6455</v>
      </c>
      <c r="E3309" s="25">
        <v>42005</v>
      </c>
      <c r="F3309" s="7" t="s">
        <v>19</v>
      </c>
      <c r="G3309" s="7" t="s">
        <v>316</v>
      </c>
      <c r="H3309" s="7" t="s">
        <v>6562</v>
      </c>
      <c r="I3309" s="19">
        <v>1</v>
      </c>
    </row>
    <row r="3310" s="2" customFormat="1" spans="1:9">
      <c r="A3310" s="9">
        <v>3309</v>
      </c>
      <c r="B3310" s="7" t="s">
        <v>6563</v>
      </c>
      <c r="C3310" s="8">
        <v>30</v>
      </c>
      <c r="D3310" s="24" t="s">
        <v>6455</v>
      </c>
      <c r="E3310" s="25">
        <v>42948</v>
      </c>
      <c r="F3310" s="7" t="s">
        <v>19</v>
      </c>
      <c r="G3310" s="7" t="s">
        <v>3169</v>
      </c>
      <c r="H3310" s="7" t="s">
        <v>6564</v>
      </c>
      <c r="I3310" s="19">
        <v>1</v>
      </c>
    </row>
    <row r="3311" s="2" customFormat="1" spans="1:9">
      <c r="A3311" s="9">
        <v>3310</v>
      </c>
      <c r="B3311" s="7" t="s">
        <v>6565</v>
      </c>
      <c r="C3311" s="8">
        <v>36</v>
      </c>
      <c r="D3311" s="24" t="s">
        <v>6455</v>
      </c>
      <c r="E3311" s="25">
        <v>42370</v>
      </c>
      <c r="F3311" s="7" t="s">
        <v>19</v>
      </c>
      <c r="G3311" s="7" t="s">
        <v>274</v>
      </c>
      <c r="H3311" s="7" t="s">
        <v>658</v>
      </c>
      <c r="I3311" s="19">
        <v>1</v>
      </c>
    </row>
    <row r="3312" s="2" customFormat="1" spans="1:9">
      <c r="A3312" s="9">
        <v>3311</v>
      </c>
      <c r="B3312" s="7" t="s">
        <v>6566</v>
      </c>
      <c r="C3312" s="8">
        <v>36</v>
      </c>
      <c r="D3312" s="24" t="s">
        <v>6455</v>
      </c>
      <c r="E3312" s="25">
        <v>43466</v>
      </c>
      <c r="F3312" s="7" t="s">
        <v>19</v>
      </c>
      <c r="G3312" s="7" t="s">
        <v>25</v>
      </c>
      <c r="H3312" s="7" t="s">
        <v>6567</v>
      </c>
      <c r="I3312" s="19">
        <v>1</v>
      </c>
    </row>
    <row r="3313" s="2" customFormat="1" spans="1:9">
      <c r="A3313" s="9">
        <v>3312</v>
      </c>
      <c r="B3313" s="7" t="s">
        <v>6568</v>
      </c>
      <c r="C3313" s="8">
        <v>16</v>
      </c>
      <c r="D3313" s="24" t="s">
        <v>6455</v>
      </c>
      <c r="E3313" s="25">
        <v>42370</v>
      </c>
      <c r="F3313" s="7" t="s">
        <v>19</v>
      </c>
      <c r="G3313" s="7" t="s">
        <v>274</v>
      </c>
      <c r="H3313" s="7" t="s">
        <v>6569</v>
      </c>
      <c r="I3313" s="19">
        <v>1</v>
      </c>
    </row>
    <row r="3314" s="2" customFormat="1" spans="1:9">
      <c r="A3314" s="9">
        <v>3313</v>
      </c>
      <c r="B3314" s="7" t="s">
        <v>6570</v>
      </c>
      <c r="C3314" s="8">
        <v>36</v>
      </c>
      <c r="D3314" s="24" t="s">
        <v>6455</v>
      </c>
      <c r="E3314" s="25">
        <v>43466</v>
      </c>
      <c r="F3314" s="7" t="s">
        <v>19</v>
      </c>
      <c r="G3314" s="7" t="s">
        <v>25</v>
      </c>
      <c r="H3314" s="7" t="s">
        <v>21</v>
      </c>
      <c r="I3314" s="19">
        <v>1</v>
      </c>
    </row>
    <row r="3315" s="2" customFormat="1" spans="1:9">
      <c r="A3315" s="9">
        <v>3314</v>
      </c>
      <c r="B3315" s="7" t="s">
        <v>16637</v>
      </c>
      <c r="C3315" s="8">
        <v>28</v>
      </c>
      <c r="D3315" s="24" t="s">
        <v>6455</v>
      </c>
      <c r="E3315" s="25">
        <v>42614</v>
      </c>
      <c r="F3315" s="7" t="s">
        <v>19</v>
      </c>
      <c r="G3315" s="7" t="s">
        <v>274</v>
      </c>
      <c r="H3315" s="7" t="s">
        <v>16638</v>
      </c>
      <c r="I3315" s="19">
        <v>1</v>
      </c>
    </row>
    <row r="3316" s="2" customFormat="1" spans="1:9">
      <c r="A3316" s="9">
        <v>3315</v>
      </c>
      <c r="B3316" s="7" t="s">
        <v>16639</v>
      </c>
      <c r="C3316" s="8">
        <v>38</v>
      </c>
      <c r="D3316" s="24" t="s">
        <v>6455</v>
      </c>
      <c r="E3316" s="25">
        <v>43525</v>
      </c>
      <c r="F3316" s="7" t="s">
        <v>19</v>
      </c>
      <c r="G3316" s="7" t="s">
        <v>20</v>
      </c>
      <c r="H3316" s="7" t="s">
        <v>1405</v>
      </c>
      <c r="I3316" s="19">
        <v>1</v>
      </c>
    </row>
    <row r="3317" s="2" customFormat="1" spans="1:9">
      <c r="A3317" s="9">
        <v>3316</v>
      </c>
      <c r="B3317" s="7" t="s">
        <v>16640</v>
      </c>
      <c r="C3317" s="8">
        <v>38</v>
      </c>
      <c r="D3317" s="24" t="s">
        <v>6455</v>
      </c>
      <c r="E3317" s="25">
        <v>43101</v>
      </c>
      <c r="F3317" s="7" t="s">
        <v>19</v>
      </c>
      <c r="G3317" s="7" t="s">
        <v>302</v>
      </c>
      <c r="H3317" s="7" t="s">
        <v>1405</v>
      </c>
      <c r="I3317" s="19">
        <v>1</v>
      </c>
    </row>
    <row r="3318" s="2" customFormat="1" spans="1:9">
      <c r="A3318" s="9">
        <v>3317</v>
      </c>
      <c r="B3318" s="7" t="s">
        <v>16641</v>
      </c>
      <c r="C3318" s="8">
        <v>29.8</v>
      </c>
      <c r="D3318" s="24" t="s">
        <v>6455</v>
      </c>
      <c r="E3318" s="25">
        <v>43252</v>
      </c>
      <c r="F3318" s="7" t="s">
        <v>19</v>
      </c>
      <c r="G3318" s="7" t="s">
        <v>20</v>
      </c>
      <c r="H3318" s="7" t="s">
        <v>1405</v>
      </c>
      <c r="I3318" s="19">
        <v>1</v>
      </c>
    </row>
    <row r="3319" s="2" customFormat="1" spans="1:9">
      <c r="A3319" s="9">
        <v>3318</v>
      </c>
      <c r="B3319" s="7" t="s">
        <v>16642</v>
      </c>
      <c r="C3319" s="8">
        <v>29.8</v>
      </c>
      <c r="D3319" s="24" t="s">
        <v>6455</v>
      </c>
      <c r="E3319" s="25">
        <v>43252</v>
      </c>
      <c r="F3319" s="7" t="s">
        <v>19</v>
      </c>
      <c r="G3319" s="7" t="s">
        <v>20</v>
      </c>
      <c r="H3319" s="7" t="s">
        <v>1405</v>
      </c>
      <c r="I3319" s="19">
        <v>1</v>
      </c>
    </row>
    <row r="3320" s="2" customFormat="1" spans="1:9">
      <c r="A3320" s="9">
        <v>3319</v>
      </c>
      <c r="B3320" s="7" t="s">
        <v>16643</v>
      </c>
      <c r="C3320" s="8">
        <v>29.8</v>
      </c>
      <c r="D3320" s="24" t="s">
        <v>6455</v>
      </c>
      <c r="E3320" s="25">
        <v>43252</v>
      </c>
      <c r="F3320" s="7" t="s">
        <v>19</v>
      </c>
      <c r="G3320" s="7" t="s">
        <v>302</v>
      </c>
      <c r="H3320" s="7" t="s">
        <v>16644</v>
      </c>
      <c r="I3320" s="19">
        <v>1</v>
      </c>
    </row>
    <row r="3321" s="2" customFormat="1" spans="1:9">
      <c r="A3321" s="9">
        <v>3320</v>
      </c>
      <c r="B3321" s="7" t="s">
        <v>16645</v>
      </c>
      <c r="C3321" s="8">
        <v>36</v>
      </c>
      <c r="D3321" s="24" t="s">
        <v>6455</v>
      </c>
      <c r="E3321" s="25">
        <v>43160</v>
      </c>
      <c r="F3321" s="7" t="s">
        <v>19</v>
      </c>
      <c r="G3321" s="7" t="s">
        <v>20</v>
      </c>
      <c r="H3321" s="7" t="s">
        <v>6524</v>
      </c>
      <c r="I3321" s="19">
        <v>1</v>
      </c>
    </row>
    <row r="3322" s="2" customFormat="1" spans="1:9">
      <c r="A3322" s="9">
        <v>3321</v>
      </c>
      <c r="B3322" s="7" t="s">
        <v>16646</v>
      </c>
      <c r="C3322" s="8">
        <v>36</v>
      </c>
      <c r="D3322" s="24" t="s">
        <v>6455</v>
      </c>
      <c r="E3322" s="25">
        <v>43160</v>
      </c>
      <c r="F3322" s="7" t="s">
        <v>19</v>
      </c>
      <c r="G3322" s="7" t="s">
        <v>20</v>
      </c>
      <c r="H3322" s="7" t="s">
        <v>6524</v>
      </c>
      <c r="I3322" s="19">
        <v>1</v>
      </c>
    </row>
    <row r="3323" s="2" customFormat="1" spans="1:9">
      <c r="A3323" s="9">
        <v>3322</v>
      </c>
      <c r="B3323" s="7" t="s">
        <v>16647</v>
      </c>
      <c r="C3323" s="8">
        <v>39.8</v>
      </c>
      <c r="D3323" s="24" t="s">
        <v>6455</v>
      </c>
      <c r="E3323" s="25">
        <v>43252</v>
      </c>
      <c r="F3323" s="7" t="s">
        <v>19</v>
      </c>
      <c r="G3323" s="7" t="s">
        <v>52</v>
      </c>
      <c r="H3323" s="7" t="s">
        <v>16648</v>
      </c>
      <c r="I3323" s="19">
        <v>1</v>
      </c>
    </row>
    <row r="3324" s="2" customFormat="1" spans="1:9">
      <c r="A3324" s="9">
        <v>3323</v>
      </c>
      <c r="B3324" s="7" t="s">
        <v>16649</v>
      </c>
      <c r="C3324" s="8">
        <v>29.8</v>
      </c>
      <c r="D3324" s="24" t="s">
        <v>6455</v>
      </c>
      <c r="E3324" s="25">
        <v>43617</v>
      </c>
      <c r="F3324" s="7" t="s">
        <v>19</v>
      </c>
      <c r="G3324" s="7" t="s">
        <v>302</v>
      </c>
      <c r="H3324" s="7" t="s">
        <v>5185</v>
      </c>
      <c r="I3324" s="19">
        <v>1</v>
      </c>
    </row>
    <row r="3325" s="2" customFormat="1" spans="1:9">
      <c r="A3325" s="9">
        <v>3324</v>
      </c>
      <c r="B3325" s="7" t="s">
        <v>16650</v>
      </c>
      <c r="C3325" s="8">
        <v>29.8</v>
      </c>
      <c r="D3325" s="24" t="s">
        <v>6455</v>
      </c>
      <c r="E3325" s="25">
        <v>43617</v>
      </c>
      <c r="F3325" s="7" t="s">
        <v>19</v>
      </c>
      <c r="G3325" s="7" t="s">
        <v>302</v>
      </c>
      <c r="H3325" s="7" t="s">
        <v>5185</v>
      </c>
      <c r="I3325" s="19">
        <v>1</v>
      </c>
    </row>
    <row r="3326" s="2" customFormat="1" spans="1:9">
      <c r="A3326" s="9">
        <v>3325</v>
      </c>
      <c r="B3326" s="7" t="s">
        <v>16651</v>
      </c>
      <c r="C3326" s="8">
        <v>29.8</v>
      </c>
      <c r="D3326" s="24" t="s">
        <v>6455</v>
      </c>
      <c r="E3326" s="25">
        <v>43617</v>
      </c>
      <c r="F3326" s="7" t="s">
        <v>19</v>
      </c>
      <c r="G3326" s="7" t="s">
        <v>302</v>
      </c>
      <c r="H3326" s="7" t="s">
        <v>5185</v>
      </c>
      <c r="I3326" s="19">
        <v>1</v>
      </c>
    </row>
    <row r="3327" s="2" customFormat="1" spans="1:9">
      <c r="A3327" s="9">
        <v>3326</v>
      </c>
      <c r="B3327" s="7" t="s">
        <v>16652</v>
      </c>
      <c r="C3327" s="8">
        <v>29.8</v>
      </c>
      <c r="D3327" s="24" t="s">
        <v>6455</v>
      </c>
      <c r="E3327" s="25">
        <v>43617</v>
      </c>
      <c r="F3327" s="7" t="s">
        <v>19</v>
      </c>
      <c r="G3327" s="7" t="s">
        <v>302</v>
      </c>
      <c r="H3327" s="7" t="s">
        <v>5185</v>
      </c>
      <c r="I3327" s="19">
        <v>1</v>
      </c>
    </row>
    <row r="3328" s="2" customFormat="1" spans="1:9">
      <c r="A3328" s="9">
        <v>3327</v>
      </c>
      <c r="B3328" s="7" t="s">
        <v>16653</v>
      </c>
      <c r="C3328" s="8">
        <v>29.8</v>
      </c>
      <c r="D3328" s="24" t="s">
        <v>6455</v>
      </c>
      <c r="E3328" s="25">
        <v>43617</v>
      </c>
      <c r="F3328" s="7" t="s">
        <v>19</v>
      </c>
      <c r="G3328" s="7" t="s">
        <v>302</v>
      </c>
      <c r="H3328" s="7" t="s">
        <v>5185</v>
      </c>
      <c r="I3328" s="19">
        <v>1</v>
      </c>
    </row>
    <row r="3329" s="2" customFormat="1" spans="1:9">
      <c r="A3329" s="9">
        <v>3328</v>
      </c>
      <c r="B3329" s="7" t="s">
        <v>16654</v>
      </c>
      <c r="C3329" s="8">
        <v>33</v>
      </c>
      <c r="D3329" s="24" t="s">
        <v>6455</v>
      </c>
      <c r="E3329" s="25">
        <v>43313</v>
      </c>
      <c r="F3329" s="7" t="s">
        <v>19</v>
      </c>
      <c r="G3329" s="7" t="s">
        <v>25</v>
      </c>
      <c r="H3329" s="7" t="s">
        <v>33</v>
      </c>
      <c r="I3329" s="19">
        <v>1</v>
      </c>
    </row>
    <row r="3330" s="2" customFormat="1" spans="1:9">
      <c r="A3330" s="9">
        <v>3329</v>
      </c>
      <c r="B3330" s="7" t="s">
        <v>16655</v>
      </c>
      <c r="C3330" s="8">
        <v>33</v>
      </c>
      <c r="D3330" s="24" t="s">
        <v>6455</v>
      </c>
      <c r="E3330" s="25">
        <v>43374</v>
      </c>
      <c r="F3330" s="7" t="s">
        <v>19</v>
      </c>
      <c r="G3330" s="7" t="s">
        <v>302</v>
      </c>
      <c r="H3330" s="7" t="s">
        <v>5629</v>
      </c>
      <c r="I3330" s="19">
        <v>1</v>
      </c>
    </row>
    <row r="3331" s="2" customFormat="1" spans="1:9">
      <c r="A3331" s="9">
        <v>3330</v>
      </c>
      <c r="B3331" s="7" t="s">
        <v>16656</v>
      </c>
      <c r="C3331" s="8">
        <v>33</v>
      </c>
      <c r="D3331" s="24" t="s">
        <v>6455</v>
      </c>
      <c r="E3331" s="25">
        <v>43313</v>
      </c>
      <c r="F3331" s="7" t="s">
        <v>19</v>
      </c>
      <c r="G3331" s="7" t="s">
        <v>302</v>
      </c>
      <c r="H3331" s="7" t="s">
        <v>3759</v>
      </c>
      <c r="I3331" s="19">
        <v>1</v>
      </c>
    </row>
    <row r="3332" s="2" customFormat="1" spans="1:9">
      <c r="A3332" s="9">
        <v>3331</v>
      </c>
      <c r="B3332" s="7" t="s">
        <v>16657</v>
      </c>
      <c r="C3332" s="8">
        <v>33</v>
      </c>
      <c r="D3332" s="24" t="s">
        <v>6455</v>
      </c>
      <c r="E3332" s="25">
        <v>43282</v>
      </c>
      <c r="F3332" s="7" t="s">
        <v>19</v>
      </c>
      <c r="G3332" s="7" t="s">
        <v>302</v>
      </c>
      <c r="H3332" s="7" t="s">
        <v>691</v>
      </c>
      <c r="I3332" s="19">
        <v>1</v>
      </c>
    </row>
    <row r="3333" s="2" customFormat="1" spans="1:9">
      <c r="A3333" s="9">
        <v>3332</v>
      </c>
      <c r="B3333" s="7" t="s">
        <v>16658</v>
      </c>
      <c r="C3333" s="8">
        <v>33</v>
      </c>
      <c r="D3333" s="24" t="s">
        <v>6455</v>
      </c>
      <c r="E3333" s="25">
        <v>43344</v>
      </c>
      <c r="F3333" s="7" t="s">
        <v>19</v>
      </c>
      <c r="G3333" s="7" t="s">
        <v>25</v>
      </c>
      <c r="H3333" s="7" t="s">
        <v>21</v>
      </c>
      <c r="I3333" s="19">
        <v>1</v>
      </c>
    </row>
    <row r="3334" s="2" customFormat="1" spans="1:9">
      <c r="A3334" s="9">
        <v>3333</v>
      </c>
      <c r="B3334" s="7" t="s">
        <v>16659</v>
      </c>
      <c r="C3334" s="8">
        <v>33</v>
      </c>
      <c r="D3334" s="24" t="s">
        <v>6455</v>
      </c>
      <c r="E3334" s="25">
        <v>43466</v>
      </c>
      <c r="F3334" s="7" t="s">
        <v>19</v>
      </c>
      <c r="G3334" s="7" t="s">
        <v>2207</v>
      </c>
      <c r="H3334" s="7" t="s">
        <v>8016</v>
      </c>
      <c r="I3334" s="19">
        <v>1</v>
      </c>
    </row>
    <row r="3335" s="2" customFormat="1" spans="1:9">
      <c r="A3335" s="9">
        <v>3334</v>
      </c>
      <c r="B3335" s="7" t="s">
        <v>16660</v>
      </c>
      <c r="C3335" s="8">
        <v>33</v>
      </c>
      <c r="D3335" s="24" t="s">
        <v>6455</v>
      </c>
      <c r="E3335" s="25">
        <v>43374</v>
      </c>
      <c r="F3335" s="7" t="s">
        <v>19</v>
      </c>
      <c r="G3335" s="7" t="s">
        <v>25</v>
      </c>
      <c r="H3335" s="7" t="s">
        <v>658</v>
      </c>
      <c r="I3335" s="19">
        <v>1</v>
      </c>
    </row>
    <row r="3336" s="2" customFormat="1" spans="1:9">
      <c r="A3336" s="9">
        <v>3335</v>
      </c>
      <c r="B3336" s="7" t="s">
        <v>16661</v>
      </c>
      <c r="C3336" s="8">
        <v>28</v>
      </c>
      <c r="D3336" s="24" t="s">
        <v>6455</v>
      </c>
      <c r="E3336" s="25">
        <v>42614</v>
      </c>
      <c r="F3336" s="7" t="s">
        <v>19</v>
      </c>
      <c r="G3336" s="7" t="s">
        <v>25</v>
      </c>
      <c r="H3336" s="7" t="s">
        <v>16662</v>
      </c>
      <c r="I3336" s="19">
        <v>1</v>
      </c>
    </row>
    <row r="3337" s="2" customFormat="1" spans="1:9">
      <c r="A3337" s="9">
        <v>3336</v>
      </c>
      <c r="B3337" s="7" t="s">
        <v>16663</v>
      </c>
      <c r="C3337" s="8">
        <v>39.8</v>
      </c>
      <c r="D3337" s="24" t="s">
        <v>6455</v>
      </c>
      <c r="E3337" s="25">
        <v>44682</v>
      </c>
      <c r="F3337" s="7" t="s">
        <v>19</v>
      </c>
      <c r="G3337" s="7" t="s">
        <v>253</v>
      </c>
      <c r="H3337" s="7" t="s">
        <v>16664</v>
      </c>
      <c r="I3337" s="19">
        <v>1</v>
      </c>
    </row>
    <row r="3338" s="2" customFormat="1" spans="1:9">
      <c r="A3338" s="9">
        <v>3337</v>
      </c>
      <c r="B3338" s="7" t="s">
        <v>16665</v>
      </c>
      <c r="C3338" s="8">
        <v>39.8</v>
      </c>
      <c r="D3338" s="24" t="s">
        <v>6455</v>
      </c>
      <c r="E3338" s="25">
        <v>44682</v>
      </c>
      <c r="F3338" s="7" t="s">
        <v>19</v>
      </c>
      <c r="G3338" s="7" t="s">
        <v>253</v>
      </c>
      <c r="H3338" s="7" t="s">
        <v>16664</v>
      </c>
      <c r="I3338" s="19">
        <v>1</v>
      </c>
    </row>
    <row r="3339" s="2" customFormat="1" spans="1:9">
      <c r="A3339" s="9">
        <v>3338</v>
      </c>
      <c r="B3339" s="7" t="s">
        <v>16666</v>
      </c>
      <c r="C3339" s="8">
        <v>39.8</v>
      </c>
      <c r="D3339" s="24" t="s">
        <v>6455</v>
      </c>
      <c r="E3339" s="25">
        <v>44682</v>
      </c>
      <c r="F3339" s="7" t="s">
        <v>19</v>
      </c>
      <c r="G3339" s="7" t="s">
        <v>253</v>
      </c>
      <c r="H3339" s="7" t="s">
        <v>16664</v>
      </c>
      <c r="I3339" s="19">
        <v>1</v>
      </c>
    </row>
    <row r="3340" s="2" customFormat="1" spans="1:9">
      <c r="A3340" s="9">
        <v>3339</v>
      </c>
      <c r="B3340" s="7" t="s">
        <v>6571</v>
      </c>
      <c r="C3340" s="8">
        <v>34</v>
      </c>
      <c r="D3340" s="24" t="s">
        <v>6455</v>
      </c>
      <c r="E3340" s="25">
        <v>42917</v>
      </c>
      <c r="F3340" s="7" t="s">
        <v>19</v>
      </c>
      <c r="G3340" s="7" t="s">
        <v>25</v>
      </c>
      <c r="H3340" s="7" t="s">
        <v>5251</v>
      </c>
      <c r="I3340" s="19">
        <v>1</v>
      </c>
    </row>
    <row r="3341" s="2" customFormat="1" spans="1:9">
      <c r="A3341" s="9">
        <v>3340</v>
      </c>
      <c r="B3341" s="7" t="s">
        <v>6572</v>
      </c>
      <c r="C3341" s="8">
        <v>38</v>
      </c>
      <c r="D3341" s="24" t="s">
        <v>6455</v>
      </c>
      <c r="E3341" s="25">
        <v>42917</v>
      </c>
      <c r="F3341" s="7" t="s">
        <v>19</v>
      </c>
      <c r="G3341" s="7" t="s">
        <v>25</v>
      </c>
      <c r="H3341" s="7" t="s">
        <v>5251</v>
      </c>
      <c r="I3341" s="19">
        <v>1</v>
      </c>
    </row>
    <row r="3342" s="2" customFormat="1" spans="1:9">
      <c r="A3342" s="9">
        <v>3341</v>
      </c>
      <c r="B3342" s="7" t="s">
        <v>6573</v>
      </c>
      <c r="C3342" s="8">
        <v>34</v>
      </c>
      <c r="D3342" s="24" t="s">
        <v>6455</v>
      </c>
      <c r="E3342" s="25">
        <v>42917</v>
      </c>
      <c r="F3342" s="7" t="s">
        <v>19</v>
      </c>
      <c r="G3342" s="7" t="s">
        <v>25</v>
      </c>
      <c r="H3342" s="7" t="s">
        <v>5251</v>
      </c>
      <c r="I3342" s="19">
        <v>1</v>
      </c>
    </row>
    <row r="3343" s="2" customFormat="1" spans="1:9">
      <c r="A3343" s="9">
        <v>3342</v>
      </c>
      <c r="B3343" s="7" t="s">
        <v>6574</v>
      </c>
      <c r="C3343" s="8">
        <v>38</v>
      </c>
      <c r="D3343" s="24" t="s">
        <v>6455</v>
      </c>
      <c r="E3343" s="25">
        <v>43101</v>
      </c>
      <c r="F3343" s="7" t="s">
        <v>19</v>
      </c>
      <c r="G3343" s="7" t="s">
        <v>302</v>
      </c>
      <c r="H3343" s="7" t="s">
        <v>1405</v>
      </c>
      <c r="I3343" s="19">
        <v>1</v>
      </c>
    </row>
    <row r="3344" s="2" customFormat="1" spans="1:9">
      <c r="A3344" s="9">
        <v>3343</v>
      </c>
      <c r="B3344" s="7" t="s">
        <v>16667</v>
      </c>
      <c r="C3344" s="8">
        <v>32</v>
      </c>
      <c r="D3344" s="24" t="s">
        <v>173</v>
      </c>
      <c r="E3344" s="25">
        <v>43344</v>
      </c>
      <c r="F3344" s="7" t="s">
        <v>19</v>
      </c>
      <c r="G3344" s="7" t="s">
        <v>253</v>
      </c>
      <c r="H3344" s="7" t="s">
        <v>196</v>
      </c>
      <c r="I3344" s="19">
        <v>1</v>
      </c>
    </row>
    <row r="3345" s="2" customFormat="1" spans="1:9">
      <c r="A3345" s="9">
        <v>3344</v>
      </c>
      <c r="B3345" s="7" t="s">
        <v>16668</v>
      </c>
      <c r="C3345" s="8">
        <v>32</v>
      </c>
      <c r="D3345" s="24" t="s">
        <v>173</v>
      </c>
      <c r="E3345" s="25">
        <v>43344</v>
      </c>
      <c r="F3345" s="7" t="s">
        <v>19</v>
      </c>
      <c r="G3345" s="7" t="s">
        <v>253</v>
      </c>
      <c r="H3345" s="7" t="s">
        <v>196</v>
      </c>
      <c r="I3345" s="19">
        <v>1</v>
      </c>
    </row>
    <row r="3346" s="2" customFormat="1" spans="1:9">
      <c r="A3346" s="9">
        <v>3345</v>
      </c>
      <c r="B3346" s="7" t="s">
        <v>16669</v>
      </c>
      <c r="C3346" s="8">
        <v>32</v>
      </c>
      <c r="D3346" s="24" t="s">
        <v>173</v>
      </c>
      <c r="E3346" s="25">
        <v>43101</v>
      </c>
      <c r="F3346" s="7" t="s">
        <v>19</v>
      </c>
      <c r="G3346" s="7" t="s">
        <v>253</v>
      </c>
      <c r="H3346" s="7" t="s">
        <v>196</v>
      </c>
      <c r="I3346" s="19">
        <v>1</v>
      </c>
    </row>
    <row r="3347" s="2" customFormat="1" spans="1:9">
      <c r="A3347" s="9">
        <v>3346</v>
      </c>
      <c r="B3347" s="7" t="s">
        <v>16670</v>
      </c>
      <c r="C3347" s="8">
        <v>32</v>
      </c>
      <c r="D3347" s="24" t="s">
        <v>173</v>
      </c>
      <c r="E3347" s="25">
        <v>43344</v>
      </c>
      <c r="F3347" s="7" t="s">
        <v>19</v>
      </c>
      <c r="G3347" s="7" t="s">
        <v>253</v>
      </c>
      <c r="H3347" s="7" t="s">
        <v>196</v>
      </c>
      <c r="I3347" s="19">
        <v>1</v>
      </c>
    </row>
    <row r="3348" s="2" customFormat="1" spans="1:9">
      <c r="A3348" s="9">
        <v>3347</v>
      </c>
      <c r="B3348" s="7" t="s">
        <v>16671</v>
      </c>
      <c r="C3348" s="8">
        <v>28</v>
      </c>
      <c r="D3348" s="24" t="s">
        <v>173</v>
      </c>
      <c r="E3348" s="25">
        <v>42278</v>
      </c>
      <c r="F3348" s="7" t="s">
        <v>19</v>
      </c>
      <c r="G3348" s="7" t="s">
        <v>1482</v>
      </c>
      <c r="H3348" s="7" t="s">
        <v>16672</v>
      </c>
      <c r="I3348" s="19">
        <v>1</v>
      </c>
    </row>
    <row r="3349" s="2" customFormat="1" spans="1:9">
      <c r="A3349" s="9">
        <v>3348</v>
      </c>
      <c r="B3349" s="7" t="s">
        <v>16673</v>
      </c>
      <c r="C3349" s="8">
        <v>28</v>
      </c>
      <c r="D3349" s="24" t="s">
        <v>173</v>
      </c>
      <c r="E3349" s="25">
        <v>42278</v>
      </c>
      <c r="F3349" s="7" t="s">
        <v>19</v>
      </c>
      <c r="G3349" s="7" t="s">
        <v>1482</v>
      </c>
      <c r="H3349" s="7" t="s">
        <v>16674</v>
      </c>
      <c r="I3349" s="19">
        <v>1</v>
      </c>
    </row>
    <row r="3350" s="2" customFormat="1" spans="1:9">
      <c r="A3350" s="9">
        <v>3349</v>
      </c>
      <c r="B3350" s="7" t="s">
        <v>16675</v>
      </c>
      <c r="C3350" s="8">
        <v>28</v>
      </c>
      <c r="D3350" s="24" t="s">
        <v>173</v>
      </c>
      <c r="E3350" s="25">
        <v>42278</v>
      </c>
      <c r="F3350" s="7" t="s">
        <v>19</v>
      </c>
      <c r="G3350" s="7" t="s">
        <v>1482</v>
      </c>
      <c r="H3350" s="7" t="s">
        <v>16075</v>
      </c>
      <c r="I3350" s="19">
        <v>1</v>
      </c>
    </row>
    <row r="3351" s="2" customFormat="1" spans="1:9">
      <c r="A3351" s="9">
        <v>3350</v>
      </c>
      <c r="B3351" s="7" t="s">
        <v>16676</v>
      </c>
      <c r="C3351" s="8">
        <v>28</v>
      </c>
      <c r="D3351" s="24" t="s">
        <v>173</v>
      </c>
      <c r="E3351" s="25">
        <v>42278</v>
      </c>
      <c r="F3351" s="7" t="s">
        <v>19</v>
      </c>
      <c r="G3351" s="7" t="s">
        <v>1482</v>
      </c>
      <c r="H3351" s="7" t="s">
        <v>16677</v>
      </c>
      <c r="I3351" s="19">
        <v>1</v>
      </c>
    </row>
    <row r="3352" s="2" customFormat="1" spans="1:9">
      <c r="A3352" s="9">
        <v>3351</v>
      </c>
      <c r="B3352" s="7" t="s">
        <v>16678</v>
      </c>
      <c r="C3352" s="8">
        <v>28</v>
      </c>
      <c r="D3352" s="24" t="s">
        <v>173</v>
      </c>
      <c r="E3352" s="25">
        <v>42278</v>
      </c>
      <c r="F3352" s="7" t="s">
        <v>19</v>
      </c>
      <c r="G3352" s="7" t="s">
        <v>1482</v>
      </c>
      <c r="H3352" s="7" t="s">
        <v>16677</v>
      </c>
      <c r="I3352" s="19">
        <v>1</v>
      </c>
    </row>
    <row r="3353" s="2" customFormat="1" spans="1:9">
      <c r="A3353" s="9">
        <v>3352</v>
      </c>
      <c r="B3353" s="7" t="s">
        <v>16679</v>
      </c>
      <c r="C3353" s="8">
        <v>32</v>
      </c>
      <c r="D3353" s="24" t="s">
        <v>173</v>
      </c>
      <c r="E3353" s="25">
        <v>43344</v>
      </c>
      <c r="F3353" s="7" t="s">
        <v>19</v>
      </c>
      <c r="G3353" s="7" t="s">
        <v>253</v>
      </c>
      <c r="H3353" s="7" t="s">
        <v>196</v>
      </c>
      <c r="I3353" s="19">
        <v>1</v>
      </c>
    </row>
    <row r="3354" s="2" customFormat="1" spans="1:9">
      <c r="A3354" s="9">
        <v>3353</v>
      </c>
      <c r="B3354" s="7" t="s">
        <v>16680</v>
      </c>
      <c r="C3354" s="8">
        <v>32</v>
      </c>
      <c r="D3354" s="24" t="s">
        <v>173</v>
      </c>
      <c r="E3354" s="25">
        <v>43344</v>
      </c>
      <c r="F3354" s="7" t="s">
        <v>19</v>
      </c>
      <c r="G3354" s="7" t="s">
        <v>253</v>
      </c>
      <c r="H3354" s="7" t="s">
        <v>196</v>
      </c>
      <c r="I3354" s="19">
        <v>1</v>
      </c>
    </row>
    <row r="3355" s="2" customFormat="1" spans="1:9">
      <c r="A3355" s="9">
        <v>3354</v>
      </c>
      <c r="B3355" s="7" t="s">
        <v>16681</v>
      </c>
      <c r="C3355" s="8">
        <v>32</v>
      </c>
      <c r="D3355" s="24" t="s">
        <v>173</v>
      </c>
      <c r="E3355" s="25">
        <v>43344</v>
      </c>
      <c r="F3355" s="7" t="s">
        <v>19</v>
      </c>
      <c r="G3355" s="7" t="s">
        <v>253</v>
      </c>
      <c r="H3355" s="7" t="s">
        <v>196</v>
      </c>
      <c r="I3355" s="19">
        <v>1</v>
      </c>
    </row>
    <row r="3356" s="2" customFormat="1" spans="1:9">
      <c r="A3356" s="9">
        <v>3355</v>
      </c>
      <c r="B3356" s="7" t="s">
        <v>16682</v>
      </c>
      <c r="C3356" s="8">
        <v>29</v>
      </c>
      <c r="D3356" s="24" t="s">
        <v>173</v>
      </c>
      <c r="E3356" s="25">
        <v>43101</v>
      </c>
      <c r="F3356" s="7" t="s">
        <v>19</v>
      </c>
      <c r="G3356" s="7" t="s">
        <v>165</v>
      </c>
      <c r="H3356" s="7" t="s">
        <v>16683</v>
      </c>
      <c r="I3356" s="19">
        <v>1</v>
      </c>
    </row>
    <row r="3357" s="2" customFormat="1" spans="1:9">
      <c r="A3357" s="9">
        <v>3356</v>
      </c>
      <c r="B3357" s="7" t="s">
        <v>16684</v>
      </c>
      <c r="C3357" s="8">
        <v>32</v>
      </c>
      <c r="D3357" s="24" t="s">
        <v>173</v>
      </c>
      <c r="E3357" s="25">
        <v>43344</v>
      </c>
      <c r="F3357" s="7" t="s">
        <v>19</v>
      </c>
      <c r="G3357" s="7" t="s">
        <v>253</v>
      </c>
      <c r="H3357" s="7" t="s">
        <v>196</v>
      </c>
      <c r="I3357" s="19">
        <v>1</v>
      </c>
    </row>
    <row r="3358" s="2" customFormat="1" spans="1:9">
      <c r="A3358" s="9">
        <v>3357</v>
      </c>
      <c r="B3358" s="7" t="s">
        <v>16685</v>
      </c>
      <c r="C3358" s="8">
        <v>32</v>
      </c>
      <c r="D3358" s="24" t="s">
        <v>173</v>
      </c>
      <c r="E3358" s="25">
        <v>43344</v>
      </c>
      <c r="F3358" s="7" t="s">
        <v>19</v>
      </c>
      <c r="G3358" s="7" t="s">
        <v>253</v>
      </c>
      <c r="H3358" s="7" t="s">
        <v>196</v>
      </c>
      <c r="I3358" s="19">
        <v>1</v>
      </c>
    </row>
    <row r="3359" s="2" customFormat="1" spans="1:9">
      <c r="A3359" s="9">
        <v>3358</v>
      </c>
      <c r="B3359" s="7" t="s">
        <v>16686</v>
      </c>
      <c r="C3359" s="8">
        <v>32</v>
      </c>
      <c r="D3359" s="24" t="s">
        <v>173</v>
      </c>
      <c r="E3359" s="25">
        <v>43344</v>
      </c>
      <c r="F3359" s="7" t="s">
        <v>19</v>
      </c>
      <c r="G3359" s="7" t="s">
        <v>253</v>
      </c>
      <c r="H3359" s="7" t="s">
        <v>196</v>
      </c>
      <c r="I3359" s="19">
        <v>1</v>
      </c>
    </row>
    <row r="3360" s="2" customFormat="1" spans="1:9">
      <c r="A3360" s="9">
        <v>3359</v>
      </c>
      <c r="B3360" s="7" t="s">
        <v>16687</v>
      </c>
      <c r="C3360" s="8">
        <v>29</v>
      </c>
      <c r="D3360" s="24" t="s">
        <v>173</v>
      </c>
      <c r="E3360" s="25">
        <v>42887</v>
      </c>
      <c r="F3360" s="7" t="s">
        <v>19</v>
      </c>
      <c r="G3360" s="7" t="s">
        <v>253</v>
      </c>
      <c r="H3360" s="7" t="s">
        <v>196</v>
      </c>
      <c r="I3360" s="19">
        <v>1</v>
      </c>
    </row>
    <row r="3361" s="2" customFormat="1" spans="1:9">
      <c r="A3361" s="9">
        <v>3360</v>
      </c>
      <c r="B3361" s="7" t="s">
        <v>16688</v>
      </c>
      <c r="C3361" s="8">
        <v>29</v>
      </c>
      <c r="D3361" s="24" t="s">
        <v>173</v>
      </c>
      <c r="E3361" s="25">
        <v>42795</v>
      </c>
      <c r="F3361" s="7" t="s">
        <v>19</v>
      </c>
      <c r="G3361" s="7" t="s">
        <v>253</v>
      </c>
      <c r="H3361" s="7" t="s">
        <v>196</v>
      </c>
      <c r="I3361" s="19">
        <v>1</v>
      </c>
    </row>
    <row r="3362" s="2" customFormat="1" spans="1:9">
      <c r="A3362" s="9">
        <v>3361</v>
      </c>
      <c r="B3362" s="7" t="s">
        <v>16689</v>
      </c>
      <c r="C3362" s="8">
        <v>34.8</v>
      </c>
      <c r="D3362" s="24" t="s">
        <v>173</v>
      </c>
      <c r="E3362" s="25">
        <v>43070</v>
      </c>
      <c r="F3362" s="7" t="s">
        <v>19</v>
      </c>
      <c r="G3362" s="7" t="s">
        <v>253</v>
      </c>
      <c r="H3362" s="7" t="s">
        <v>459</v>
      </c>
      <c r="I3362" s="19">
        <v>1</v>
      </c>
    </row>
    <row r="3363" s="2" customFormat="1" spans="1:9">
      <c r="A3363" s="9">
        <v>3362</v>
      </c>
      <c r="B3363" s="7" t="s">
        <v>16690</v>
      </c>
      <c r="C3363" s="8">
        <v>29.8</v>
      </c>
      <c r="D3363" s="24" t="s">
        <v>173</v>
      </c>
      <c r="E3363" s="25">
        <v>42948</v>
      </c>
      <c r="F3363" s="7" t="s">
        <v>19</v>
      </c>
      <c r="G3363" s="7" t="s">
        <v>253</v>
      </c>
      <c r="H3363" s="7" t="s">
        <v>459</v>
      </c>
      <c r="I3363" s="19">
        <v>1</v>
      </c>
    </row>
    <row r="3364" s="2" customFormat="1" spans="1:9">
      <c r="A3364" s="9">
        <v>3363</v>
      </c>
      <c r="B3364" s="7" t="s">
        <v>16691</v>
      </c>
      <c r="C3364" s="8">
        <v>29.8</v>
      </c>
      <c r="D3364" s="24" t="s">
        <v>173</v>
      </c>
      <c r="E3364" s="25">
        <v>42948</v>
      </c>
      <c r="F3364" s="7" t="s">
        <v>19</v>
      </c>
      <c r="G3364" s="7" t="s">
        <v>274</v>
      </c>
      <c r="H3364" s="7" t="s">
        <v>459</v>
      </c>
      <c r="I3364" s="19">
        <v>1</v>
      </c>
    </row>
    <row r="3365" s="2" customFormat="1" spans="1:9">
      <c r="A3365" s="9">
        <v>3364</v>
      </c>
      <c r="B3365" s="7" t="s">
        <v>16692</v>
      </c>
      <c r="C3365" s="8">
        <v>34.8</v>
      </c>
      <c r="D3365" s="24" t="s">
        <v>173</v>
      </c>
      <c r="E3365" s="25">
        <v>43070</v>
      </c>
      <c r="F3365" s="7" t="s">
        <v>19</v>
      </c>
      <c r="G3365" s="7" t="s">
        <v>25</v>
      </c>
      <c r="H3365" s="7" t="s">
        <v>459</v>
      </c>
      <c r="I3365" s="19">
        <v>1</v>
      </c>
    </row>
    <row r="3366" s="2" customFormat="1" spans="1:9">
      <c r="A3366" s="9">
        <v>3365</v>
      </c>
      <c r="B3366" s="7" t="s">
        <v>16693</v>
      </c>
      <c r="C3366" s="8">
        <v>34.8</v>
      </c>
      <c r="D3366" s="24" t="s">
        <v>173</v>
      </c>
      <c r="E3366" s="25">
        <v>43070</v>
      </c>
      <c r="F3366" s="7" t="s">
        <v>19</v>
      </c>
      <c r="G3366" s="7" t="s">
        <v>253</v>
      </c>
      <c r="H3366" s="7" t="s">
        <v>459</v>
      </c>
      <c r="I3366" s="19">
        <v>1</v>
      </c>
    </row>
    <row r="3367" s="2" customFormat="1" spans="1:9">
      <c r="A3367" s="9">
        <v>3366</v>
      </c>
      <c r="B3367" s="7" t="s">
        <v>16694</v>
      </c>
      <c r="C3367" s="8">
        <v>29.8</v>
      </c>
      <c r="D3367" s="24" t="s">
        <v>173</v>
      </c>
      <c r="E3367" s="25">
        <v>42948</v>
      </c>
      <c r="F3367" s="7" t="s">
        <v>19</v>
      </c>
      <c r="G3367" s="7" t="s">
        <v>253</v>
      </c>
      <c r="H3367" s="7" t="s">
        <v>459</v>
      </c>
      <c r="I3367" s="19">
        <v>1</v>
      </c>
    </row>
    <row r="3368" s="2" customFormat="1" spans="1:9">
      <c r="A3368" s="9">
        <v>3367</v>
      </c>
      <c r="B3368" s="7" t="s">
        <v>16695</v>
      </c>
      <c r="C3368" s="8">
        <v>34.8</v>
      </c>
      <c r="D3368" s="24" t="s">
        <v>173</v>
      </c>
      <c r="E3368" s="25">
        <v>43070</v>
      </c>
      <c r="F3368" s="7" t="s">
        <v>19</v>
      </c>
      <c r="G3368" s="7" t="s">
        <v>52</v>
      </c>
      <c r="H3368" s="7" t="s">
        <v>459</v>
      </c>
      <c r="I3368" s="19">
        <v>1</v>
      </c>
    </row>
    <row r="3369" s="2" customFormat="1" spans="1:9">
      <c r="A3369" s="9">
        <v>3368</v>
      </c>
      <c r="B3369" s="7" t="s">
        <v>16696</v>
      </c>
      <c r="C3369" s="8">
        <v>29.8</v>
      </c>
      <c r="D3369" s="24" t="s">
        <v>173</v>
      </c>
      <c r="E3369" s="25">
        <v>42948</v>
      </c>
      <c r="F3369" s="7" t="s">
        <v>19</v>
      </c>
      <c r="G3369" s="7" t="s">
        <v>253</v>
      </c>
      <c r="H3369" s="7" t="s">
        <v>459</v>
      </c>
      <c r="I3369" s="19">
        <v>1</v>
      </c>
    </row>
    <row r="3370" s="2" customFormat="1" spans="1:9">
      <c r="A3370" s="9">
        <v>3369</v>
      </c>
      <c r="B3370" s="7" t="s">
        <v>16697</v>
      </c>
      <c r="C3370" s="8">
        <v>29.8</v>
      </c>
      <c r="D3370" s="24" t="s">
        <v>173</v>
      </c>
      <c r="E3370" s="25">
        <v>42948</v>
      </c>
      <c r="F3370" s="7" t="s">
        <v>19</v>
      </c>
      <c r="G3370" s="7" t="s">
        <v>253</v>
      </c>
      <c r="H3370" s="7" t="s">
        <v>459</v>
      </c>
      <c r="I3370" s="19">
        <v>1</v>
      </c>
    </row>
    <row r="3371" s="2" customFormat="1" spans="1:9">
      <c r="A3371" s="9">
        <v>3370</v>
      </c>
      <c r="B3371" s="7" t="s">
        <v>16698</v>
      </c>
      <c r="C3371" s="8">
        <v>29.8</v>
      </c>
      <c r="D3371" s="24" t="s">
        <v>173</v>
      </c>
      <c r="E3371" s="25">
        <v>42948</v>
      </c>
      <c r="F3371" s="7" t="s">
        <v>19</v>
      </c>
      <c r="G3371" s="7" t="s">
        <v>253</v>
      </c>
      <c r="H3371" s="7" t="s">
        <v>459</v>
      </c>
      <c r="I3371" s="19">
        <v>1</v>
      </c>
    </row>
    <row r="3372" s="2" customFormat="1" spans="1:9">
      <c r="A3372" s="9">
        <v>3371</v>
      </c>
      <c r="B3372" s="7" t="s">
        <v>16699</v>
      </c>
      <c r="C3372" s="8">
        <v>29.8</v>
      </c>
      <c r="D3372" s="24" t="s">
        <v>173</v>
      </c>
      <c r="E3372" s="25">
        <v>42979</v>
      </c>
      <c r="F3372" s="7" t="s">
        <v>19</v>
      </c>
      <c r="G3372" s="7" t="s">
        <v>253</v>
      </c>
      <c r="H3372" s="7" t="s">
        <v>459</v>
      </c>
      <c r="I3372" s="19">
        <v>1</v>
      </c>
    </row>
    <row r="3373" s="2" customFormat="1" spans="1:9">
      <c r="A3373" s="9">
        <v>3372</v>
      </c>
      <c r="B3373" s="7" t="s">
        <v>16700</v>
      </c>
      <c r="C3373" s="8">
        <v>29.8</v>
      </c>
      <c r="D3373" s="24" t="s">
        <v>173</v>
      </c>
      <c r="E3373" s="25">
        <v>42948</v>
      </c>
      <c r="F3373" s="7" t="s">
        <v>19</v>
      </c>
      <c r="G3373" s="7" t="s">
        <v>253</v>
      </c>
      <c r="H3373" s="7" t="s">
        <v>459</v>
      </c>
      <c r="I3373" s="19">
        <v>1</v>
      </c>
    </row>
    <row r="3374" s="2" customFormat="1" spans="1:9">
      <c r="A3374" s="9">
        <v>3373</v>
      </c>
      <c r="B3374" s="7" t="s">
        <v>16701</v>
      </c>
      <c r="C3374" s="8">
        <v>29.8</v>
      </c>
      <c r="D3374" s="24" t="s">
        <v>173</v>
      </c>
      <c r="E3374" s="25">
        <v>42979</v>
      </c>
      <c r="F3374" s="7" t="s">
        <v>19</v>
      </c>
      <c r="G3374" s="7" t="s">
        <v>253</v>
      </c>
      <c r="H3374" s="7" t="s">
        <v>459</v>
      </c>
      <c r="I3374" s="19">
        <v>1</v>
      </c>
    </row>
    <row r="3375" s="2" customFormat="1" spans="1:9">
      <c r="A3375" s="9">
        <v>3374</v>
      </c>
      <c r="B3375" s="7" t="s">
        <v>16702</v>
      </c>
      <c r="C3375" s="8">
        <v>29.8</v>
      </c>
      <c r="D3375" s="24" t="s">
        <v>173</v>
      </c>
      <c r="E3375" s="25">
        <v>42948</v>
      </c>
      <c r="F3375" s="7" t="s">
        <v>19</v>
      </c>
      <c r="G3375" s="7" t="s">
        <v>253</v>
      </c>
      <c r="H3375" s="7" t="s">
        <v>459</v>
      </c>
      <c r="I3375" s="19">
        <v>1</v>
      </c>
    </row>
    <row r="3376" s="2" customFormat="1" spans="1:9">
      <c r="A3376" s="9">
        <v>3375</v>
      </c>
      <c r="B3376" s="7" t="s">
        <v>16703</v>
      </c>
      <c r="C3376" s="8">
        <v>29.8</v>
      </c>
      <c r="D3376" s="24" t="s">
        <v>173</v>
      </c>
      <c r="E3376" s="25">
        <v>42948</v>
      </c>
      <c r="F3376" s="7" t="s">
        <v>19</v>
      </c>
      <c r="G3376" s="7" t="s">
        <v>274</v>
      </c>
      <c r="H3376" s="7" t="s">
        <v>459</v>
      </c>
      <c r="I3376" s="19">
        <v>1</v>
      </c>
    </row>
    <row r="3377" s="2" customFormat="1" spans="1:9">
      <c r="A3377" s="9">
        <v>3376</v>
      </c>
      <c r="B3377" s="7" t="s">
        <v>16704</v>
      </c>
      <c r="C3377" s="8">
        <v>34.8</v>
      </c>
      <c r="D3377" s="24" t="s">
        <v>173</v>
      </c>
      <c r="E3377" s="25">
        <v>43070</v>
      </c>
      <c r="F3377" s="7" t="s">
        <v>19</v>
      </c>
      <c r="G3377" s="7" t="s">
        <v>25</v>
      </c>
      <c r="H3377" s="7" t="s">
        <v>459</v>
      </c>
      <c r="I3377" s="19">
        <v>1</v>
      </c>
    </row>
    <row r="3378" s="2" customFormat="1" spans="1:9">
      <c r="A3378" s="9">
        <v>3377</v>
      </c>
      <c r="B3378" s="7" t="s">
        <v>16705</v>
      </c>
      <c r="C3378" s="8">
        <v>29.8</v>
      </c>
      <c r="D3378" s="24" t="s">
        <v>173</v>
      </c>
      <c r="E3378" s="25">
        <v>42948</v>
      </c>
      <c r="F3378" s="7" t="s">
        <v>19</v>
      </c>
      <c r="G3378" s="7" t="s">
        <v>253</v>
      </c>
      <c r="H3378" s="7" t="s">
        <v>459</v>
      </c>
      <c r="I3378" s="19">
        <v>1</v>
      </c>
    </row>
    <row r="3379" s="2" customFormat="1" spans="1:9">
      <c r="A3379" s="9">
        <v>3378</v>
      </c>
      <c r="B3379" s="7" t="s">
        <v>16706</v>
      </c>
      <c r="C3379" s="8">
        <v>34.8</v>
      </c>
      <c r="D3379" s="24" t="s">
        <v>173</v>
      </c>
      <c r="E3379" s="25">
        <v>43191</v>
      </c>
      <c r="F3379" s="7" t="s">
        <v>19</v>
      </c>
      <c r="G3379" s="7" t="s">
        <v>253</v>
      </c>
      <c r="H3379" s="7" t="s">
        <v>459</v>
      </c>
      <c r="I3379" s="19">
        <v>1</v>
      </c>
    </row>
    <row r="3380" s="2" customFormat="1" spans="1:9">
      <c r="A3380" s="9">
        <v>3379</v>
      </c>
      <c r="B3380" s="7" t="s">
        <v>16707</v>
      </c>
      <c r="C3380" s="8">
        <v>34.8</v>
      </c>
      <c r="D3380" s="24" t="s">
        <v>173</v>
      </c>
      <c r="E3380" s="25">
        <v>43191</v>
      </c>
      <c r="F3380" s="7" t="s">
        <v>19</v>
      </c>
      <c r="G3380" s="7" t="s">
        <v>253</v>
      </c>
      <c r="H3380" s="7" t="s">
        <v>459</v>
      </c>
      <c r="I3380" s="19">
        <v>1</v>
      </c>
    </row>
    <row r="3381" s="2" customFormat="1" spans="1:9">
      <c r="A3381" s="9">
        <v>3380</v>
      </c>
      <c r="B3381" s="7" t="s">
        <v>16708</v>
      </c>
      <c r="C3381" s="8">
        <v>34.8</v>
      </c>
      <c r="D3381" s="24" t="s">
        <v>173</v>
      </c>
      <c r="E3381" s="25">
        <v>43070</v>
      </c>
      <c r="F3381" s="7" t="s">
        <v>19</v>
      </c>
      <c r="G3381" s="7" t="s">
        <v>25</v>
      </c>
      <c r="H3381" s="7" t="s">
        <v>459</v>
      </c>
      <c r="I3381" s="19">
        <v>1</v>
      </c>
    </row>
    <row r="3382" s="2" customFormat="1" spans="1:9">
      <c r="A3382" s="9">
        <v>3381</v>
      </c>
      <c r="B3382" s="7" t="s">
        <v>16709</v>
      </c>
      <c r="C3382" s="8">
        <v>34.8</v>
      </c>
      <c r="D3382" s="24" t="s">
        <v>173</v>
      </c>
      <c r="E3382" s="25">
        <v>43070</v>
      </c>
      <c r="F3382" s="7" t="s">
        <v>19</v>
      </c>
      <c r="G3382" s="7" t="s">
        <v>253</v>
      </c>
      <c r="H3382" s="7" t="s">
        <v>459</v>
      </c>
      <c r="I3382" s="19">
        <v>1</v>
      </c>
    </row>
    <row r="3383" s="2" customFormat="1" spans="1:9">
      <c r="A3383" s="9">
        <v>3382</v>
      </c>
      <c r="B3383" s="7" t="s">
        <v>16710</v>
      </c>
      <c r="C3383" s="8">
        <v>29.8</v>
      </c>
      <c r="D3383" s="24" t="s">
        <v>173</v>
      </c>
      <c r="E3383" s="25">
        <v>42948</v>
      </c>
      <c r="F3383" s="7" t="s">
        <v>19</v>
      </c>
      <c r="G3383" s="7" t="s">
        <v>253</v>
      </c>
      <c r="H3383" s="7" t="s">
        <v>459</v>
      </c>
      <c r="I3383" s="19">
        <v>1</v>
      </c>
    </row>
    <row r="3384" s="2" customFormat="1" spans="1:9">
      <c r="A3384" s="9">
        <v>3383</v>
      </c>
      <c r="B3384" s="7" t="s">
        <v>16711</v>
      </c>
      <c r="C3384" s="8">
        <v>34.8</v>
      </c>
      <c r="D3384" s="24" t="s">
        <v>173</v>
      </c>
      <c r="E3384" s="25">
        <v>43070</v>
      </c>
      <c r="F3384" s="7" t="s">
        <v>19</v>
      </c>
      <c r="G3384" s="7" t="s">
        <v>25</v>
      </c>
      <c r="H3384" s="7" t="s">
        <v>459</v>
      </c>
      <c r="I3384" s="19">
        <v>1</v>
      </c>
    </row>
    <row r="3385" s="2" customFormat="1" spans="1:9">
      <c r="A3385" s="9">
        <v>3384</v>
      </c>
      <c r="B3385" s="7" t="s">
        <v>16712</v>
      </c>
      <c r="C3385" s="8">
        <v>34.8</v>
      </c>
      <c r="D3385" s="24" t="s">
        <v>173</v>
      </c>
      <c r="E3385" s="25">
        <v>43070</v>
      </c>
      <c r="F3385" s="7" t="s">
        <v>19</v>
      </c>
      <c r="G3385" s="7" t="s">
        <v>253</v>
      </c>
      <c r="H3385" s="7" t="s">
        <v>459</v>
      </c>
      <c r="I3385" s="19">
        <v>1</v>
      </c>
    </row>
    <row r="3386" s="2" customFormat="1" spans="1:9">
      <c r="A3386" s="9">
        <v>3385</v>
      </c>
      <c r="B3386" s="7" t="s">
        <v>16713</v>
      </c>
      <c r="C3386" s="8">
        <v>32</v>
      </c>
      <c r="D3386" s="24" t="s">
        <v>173</v>
      </c>
      <c r="E3386" s="25">
        <v>43344</v>
      </c>
      <c r="F3386" s="7" t="s">
        <v>19</v>
      </c>
      <c r="G3386" s="7" t="s">
        <v>253</v>
      </c>
      <c r="H3386" s="7" t="s">
        <v>196</v>
      </c>
      <c r="I3386" s="19">
        <v>1</v>
      </c>
    </row>
    <row r="3387" s="2" customFormat="1" spans="1:9">
      <c r="A3387" s="9">
        <v>3386</v>
      </c>
      <c r="B3387" s="7" t="s">
        <v>16714</v>
      </c>
      <c r="C3387" s="8">
        <v>29</v>
      </c>
      <c r="D3387" s="24" t="s">
        <v>173</v>
      </c>
      <c r="E3387" s="25">
        <v>42736</v>
      </c>
      <c r="F3387" s="7" t="s">
        <v>19</v>
      </c>
      <c r="G3387" s="7" t="s">
        <v>253</v>
      </c>
      <c r="H3387" s="7" t="s">
        <v>196</v>
      </c>
      <c r="I3387" s="19">
        <v>1</v>
      </c>
    </row>
    <row r="3388" s="2" customFormat="1" spans="1:9">
      <c r="A3388" s="9">
        <v>3387</v>
      </c>
      <c r="B3388" s="7" t="s">
        <v>16715</v>
      </c>
      <c r="C3388" s="8">
        <v>29</v>
      </c>
      <c r="D3388" s="24" t="s">
        <v>173</v>
      </c>
      <c r="E3388" s="25">
        <v>42736</v>
      </c>
      <c r="F3388" s="7" t="s">
        <v>19</v>
      </c>
      <c r="G3388" s="7" t="s">
        <v>253</v>
      </c>
      <c r="H3388" s="7" t="s">
        <v>196</v>
      </c>
      <c r="I3388" s="19">
        <v>1</v>
      </c>
    </row>
    <row r="3389" s="2" customFormat="1" spans="1:9">
      <c r="A3389" s="9">
        <v>3388</v>
      </c>
      <c r="B3389" s="7" t="s">
        <v>16716</v>
      </c>
      <c r="C3389" s="8">
        <v>32</v>
      </c>
      <c r="D3389" s="24" t="s">
        <v>173</v>
      </c>
      <c r="E3389" s="25">
        <v>43466</v>
      </c>
      <c r="F3389" s="7" t="s">
        <v>19</v>
      </c>
      <c r="G3389" s="7" t="s">
        <v>253</v>
      </c>
      <c r="H3389" s="7" t="s">
        <v>196</v>
      </c>
      <c r="I3389" s="19">
        <v>1</v>
      </c>
    </row>
    <row r="3390" s="2" customFormat="1" spans="1:9">
      <c r="A3390" s="9">
        <v>3389</v>
      </c>
      <c r="B3390" s="7" t="s">
        <v>16717</v>
      </c>
      <c r="C3390" s="8">
        <v>32</v>
      </c>
      <c r="D3390" s="24" t="s">
        <v>173</v>
      </c>
      <c r="E3390" s="25">
        <v>43466</v>
      </c>
      <c r="F3390" s="7" t="s">
        <v>19</v>
      </c>
      <c r="G3390" s="7" t="s">
        <v>253</v>
      </c>
      <c r="H3390" s="7" t="s">
        <v>196</v>
      </c>
      <c r="I3390" s="19">
        <v>1</v>
      </c>
    </row>
    <row r="3391" s="2" customFormat="1" spans="1:9">
      <c r="A3391" s="9">
        <v>3390</v>
      </c>
      <c r="B3391" s="7" t="s">
        <v>16718</v>
      </c>
      <c r="C3391" s="8">
        <v>32</v>
      </c>
      <c r="D3391" s="24" t="s">
        <v>173</v>
      </c>
      <c r="E3391" s="25">
        <v>43466</v>
      </c>
      <c r="F3391" s="7" t="s">
        <v>19</v>
      </c>
      <c r="G3391" s="7" t="s">
        <v>253</v>
      </c>
      <c r="H3391" s="7" t="s">
        <v>196</v>
      </c>
      <c r="I3391" s="19">
        <v>1</v>
      </c>
    </row>
    <row r="3392" s="2" customFormat="1" spans="1:9">
      <c r="A3392" s="9">
        <v>3391</v>
      </c>
      <c r="B3392" s="7" t="s">
        <v>16719</v>
      </c>
      <c r="C3392" s="8">
        <v>32</v>
      </c>
      <c r="D3392" s="24" t="s">
        <v>173</v>
      </c>
      <c r="E3392" s="25">
        <v>43466</v>
      </c>
      <c r="F3392" s="7" t="s">
        <v>19</v>
      </c>
      <c r="G3392" s="7" t="s">
        <v>253</v>
      </c>
      <c r="H3392" s="7" t="s">
        <v>196</v>
      </c>
      <c r="I3392" s="19">
        <v>1</v>
      </c>
    </row>
    <row r="3393" s="2" customFormat="1" spans="1:9">
      <c r="A3393" s="9">
        <v>3392</v>
      </c>
      <c r="B3393" s="7" t="s">
        <v>16720</v>
      </c>
      <c r="C3393" s="8">
        <v>32</v>
      </c>
      <c r="D3393" s="24" t="s">
        <v>173</v>
      </c>
      <c r="E3393" s="25">
        <v>43466</v>
      </c>
      <c r="F3393" s="7" t="s">
        <v>19</v>
      </c>
      <c r="G3393" s="7" t="s">
        <v>253</v>
      </c>
      <c r="H3393" s="7" t="s">
        <v>196</v>
      </c>
      <c r="I3393" s="19">
        <v>1</v>
      </c>
    </row>
    <row r="3394" s="2" customFormat="1" spans="1:9">
      <c r="A3394" s="9">
        <v>3393</v>
      </c>
      <c r="B3394" s="7" t="s">
        <v>16721</v>
      </c>
      <c r="C3394" s="8">
        <v>32</v>
      </c>
      <c r="D3394" s="24" t="s">
        <v>173</v>
      </c>
      <c r="E3394" s="25">
        <v>43466</v>
      </c>
      <c r="F3394" s="7" t="s">
        <v>19</v>
      </c>
      <c r="G3394" s="7" t="s">
        <v>253</v>
      </c>
      <c r="H3394" s="7" t="s">
        <v>196</v>
      </c>
      <c r="I3394" s="19">
        <v>1</v>
      </c>
    </row>
    <row r="3395" s="2" customFormat="1" spans="1:9">
      <c r="A3395" s="9">
        <v>3394</v>
      </c>
      <c r="B3395" s="7" t="s">
        <v>16722</v>
      </c>
      <c r="C3395" s="8">
        <v>32</v>
      </c>
      <c r="D3395" s="24" t="s">
        <v>173</v>
      </c>
      <c r="E3395" s="25">
        <v>43101</v>
      </c>
      <c r="F3395" s="7" t="s">
        <v>19</v>
      </c>
      <c r="G3395" s="7" t="s">
        <v>253</v>
      </c>
      <c r="H3395" s="7" t="s">
        <v>196</v>
      </c>
      <c r="I3395" s="19">
        <v>1</v>
      </c>
    </row>
    <row r="3396" s="2" customFormat="1" spans="1:9">
      <c r="A3396" s="9">
        <v>3395</v>
      </c>
      <c r="B3396" s="7" t="s">
        <v>16723</v>
      </c>
      <c r="C3396" s="8">
        <v>32</v>
      </c>
      <c r="D3396" s="24" t="s">
        <v>173</v>
      </c>
      <c r="E3396" s="25">
        <v>43466</v>
      </c>
      <c r="F3396" s="7" t="s">
        <v>19</v>
      </c>
      <c r="G3396" s="7" t="s">
        <v>253</v>
      </c>
      <c r="H3396" s="7" t="s">
        <v>196</v>
      </c>
      <c r="I3396" s="19">
        <v>1</v>
      </c>
    </row>
    <row r="3397" s="2" customFormat="1" spans="1:9">
      <c r="A3397" s="9">
        <v>3396</v>
      </c>
      <c r="B3397" s="7" t="s">
        <v>16724</v>
      </c>
      <c r="C3397" s="8">
        <v>29</v>
      </c>
      <c r="D3397" s="24" t="s">
        <v>173</v>
      </c>
      <c r="E3397" s="25">
        <v>43101</v>
      </c>
      <c r="F3397" s="7" t="s">
        <v>19</v>
      </c>
      <c r="G3397" s="7" t="s">
        <v>253</v>
      </c>
      <c r="H3397" s="7" t="s">
        <v>196</v>
      </c>
      <c r="I3397" s="19">
        <v>1</v>
      </c>
    </row>
    <row r="3398" s="2" customFormat="1" spans="1:9">
      <c r="A3398" s="9">
        <v>3397</v>
      </c>
      <c r="B3398" s="7" t="s">
        <v>16725</v>
      </c>
      <c r="C3398" s="8">
        <v>29</v>
      </c>
      <c r="D3398" s="24" t="s">
        <v>173</v>
      </c>
      <c r="E3398" s="25">
        <v>43101</v>
      </c>
      <c r="F3398" s="7" t="s">
        <v>19</v>
      </c>
      <c r="G3398" s="7" t="s">
        <v>253</v>
      </c>
      <c r="H3398" s="7" t="s">
        <v>196</v>
      </c>
      <c r="I3398" s="19">
        <v>1</v>
      </c>
    </row>
    <row r="3399" s="2" customFormat="1" spans="1:9">
      <c r="A3399" s="9">
        <v>3398</v>
      </c>
      <c r="B3399" s="7" t="s">
        <v>16726</v>
      </c>
      <c r="C3399" s="8">
        <v>36.8</v>
      </c>
      <c r="D3399" s="24" t="s">
        <v>173</v>
      </c>
      <c r="E3399" s="25">
        <v>42522</v>
      </c>
      <c r="F3399" s="7" t="s">
        <v>19</v>
      </c>
      <c r="G3399" s="7" t="s">
        <v>1840</v>
      </c>
      <c r="H3399" s="7" t="s">
        <v>16727</v>
      </c>
      <c r="I3399" s="19">
        <v>1</v>
      </c>
    </row>
    <row r="3400" s="2" customFormat="1" spans="1:9">
      <c r="A3400" s="9">
        <v>3399</v>
      </c>
      <c r="B3400" s="7" t="s">
        <v>16728</v>
      </c>
      <c r="C3400" s="8">
        <v>28</v>
      </c>
      <c r="D3400" s="24" t="s">
        <v>173</v>
      </c>
      <c r="E3400" s="25">
        <v>42614</v>
      </c>
      <c r="F3400" s="7" t="s">
        <v>19</v>
      </c>
      <c r="G3400" s="7" t="s">
        <v>1482</v>
      </c>
      <c r="H3400" s="7" t="s">
        <v>16677</v>
      </c>
      <c r="I3400" s="19">
        <v>1</v>
      </c>
    </row>
    <row r="3401" s="2" customFormat="1" spans="1:9">
      <c r="A3401" s="9">
        <v>3400</v>
      </c>
      <c r="B3401" s="7" t="s">
        <v>16729</v>
      </c>
      <c r="C3401" s="8">
        <v>28</v>
      </c>
      <c r="D3401" s="24" t="s">
        <v>173</v>
      </c>
      <c r="E3401" s="25">
        <v>42278</v>
      </c>
      <c r="F3401" s="7" t="s">
        <v>19</v>
      </c>
      <c r="G3401" s="7" t="s">
        <v>1482</v>
      </c>
      <c r="H3401" s="7" t="s">
        <v>16677</v>
      </c>
      <c r="I3401" s="19">
        <v>1</v>
      </c>
    </row>
    <row r="3402" s="2" customFormat="1" spans="1:9">
      <c r="A3402" s="9">
        <v>3401</v>
      </c>
      <c r="B3402" s="7" t="s">
        <v>16730</v>
      </c>
      <c r="C3402" s="8">
        <v>28</v>
      </c>
      <c r="D3402" s="24" t="s">
        <v>173</v>
      </c>
      <c r="E3402" s="25">
        <v>42278</v>
      </c>
      <c r="F3402" s="7" t="s">
        <v>19</v>
      </c>
      <c r="G3402" s="7" t="s">
        <v>1482</v>
      </c>
      <c r="H3402" s="7" t="s">
        <v>16677</v>
      </c>
      <c r="I3402" s="19">
        <v>1</v>
      </c>
    </row>
    <row r="3403" s="2" customFormat="1" spans="1:9">
      <c r="A3403" s="9">
        <v>3402</v>
      </c>
      <c r="B3403" s="7" t="s">
        <v>16731</v>
      </c>
      <c r="C3403" s="8">
        <v>28</v>
      </c>
      <c r="D3403" s="24" t="s">
        <v>173</v>
      </c>
      <c r="E3403" s="25">
        <v>42491</v>
      </c>
      <c r="F3403" s="7" t="s">
        <v>19</v>
      </c>
      <c r="G3403" s="7" t="s">
        <v>1482</v>
      </c>
      <c r="H3403" s="7" t="s">
        <v>16732</v>
      </c>
      <c r="I3403" s="19">
        <v>1</v>
      </c>
    </row>
    <row r="3404" s="2" customFormat="1" spans="1:9">
      <c r="A3404" s="9">
        <v>3403</v>
      </c>
      <c r="B3404" s="7" t="s">
        <v>16733</v>
      </c>
      <c r="C3404" s="8">
        <v>32</v>
      </c>
      <c r="D3404" s="24" t="s">
        <v>173</v>
      </c>
      <c r="E3404" s="25">
        <v>43344</v>
      </c>
      <c r="F3404" s="7" t="s">
        <v>19</v>
      </c>
      <c r="G3404" s="7" t="s">
        <v>253</v>
      </c>
      <c r="H3404" s="7" t="s">
        <v>16734</v>
      </c>
      <c r="I3404" s="19">
        <v>1</v>
      </c>
    </row>
    <row r="3405" s="2" customFormat="1" spans="1:9">
      <c r="A3405" s="9">
        <v>3404</v>
      </c>
      <c r="B3405" s="7" t="s">
        <v>16735</v>
      </c>
      <c r="C3405" s="8">
        <v>32</v>
      </c>
      <c r="D3405" s="24" t="s">
        <v>173</v>
      </c>
      <c r="E3405" s="25">
        <v>43101</v>
      </c>
      <c r="F3405" s="7" t="s">
        <v>19</v>
      </c>
      <c r="G3405" s="7" t="s">
        <v>253</v>
      </c>
      <c r="H3405" s="7" t="s">
        <v>196</v>
      </c>
      <c r="I3405" s="19">
        <v>1</v>
      </c>
    </row>
    <row r="3406" s="2" customFormat="1" spans="1:9">
      <c r="A3406" s="9">
        <v>3405</v>
      </c>
      <c r="B3406" s="7" t="s">
        <v>16736</v>
      </c>
      <c r="C3406" s="8">
        <v>32</v>
      </c>
      <c r="D3406" s="24" t="s">
        <v>173</v>
      </c>
      <c r="E3406" s="25">
        <v>43344</v>
      </c>
      <c r="F3406" s="7" t="s">
        <v>19</v>
      </c>
      <c r="G3406" s="7" t="s">
        <v>253</v>
      </c>
      <c r="H3406" s="7" t="s">
        <v>196</v>
      </c>
      <c r="I3406" s="19">
        <v>1</v>
      </c>
    </row>
    <row r="3407" s="2" customFormat="1" spans="1:9">
      <c r="A3407" s="9">
        <v>3406</v>
      </c>
      <c r="B3407" s="7" t="s">
        <v>16737</v>
      </c>
      <c r="C3407" s="8">
        <v>32</v>
      </c>
      <c r="D3407" s="24" t="s">
        <v>173</v>
      </c>
      <c r="E3407" s="25">
        <v>43344</v>
      </c>
      <c r="F3407" s="7" t="s">
        <v>19</v>
      </c>
      <c r="G3407" s="7" t="s">
        <v>253</v>
      </c>
      <c r="H3407" s="7" t="s">
        <v>196</v>
      </c>
      <c r="I3407" s="19">
        <v>1</v>
      </c>
    </row>
    <row r="3408" s="2" customFormat="1" spans="1:9">
      <c r="A3408" s="9">
        <v>3407</v>
      </c>
      <c r="B3408" s="7" t="s">
        <v>16738</v>
      </c>
      <c r="C3408" s="8">
        <v>28</v>
      </c>
      <c r="D3408" s="24" t="s">
        <v>173</v>
      </c>
      <c r="E3408" s="25">
        <v>42278</v>
      </c>
      <c r="F3408" s="7" t="s">
        <v>19</v>
      </c>
      <c r="G3408" s="7" t="s">
        <v>1482</v>
      </c>
      <c r="H3408" s="7" t="s">
        <v>16677</v>
      </c>
      <c r="I3408" s="19">
        <v>1</v>
      </c>
    </row>
    <row r="3409" s="2" customFormat="1" spans="1:9">
      <c r="A3409" s="9">
        <v>3408</v>
      </c>
      <c r="B3409" s="7" t="s">
        <v>16739</v>
      </c>
      <c r="C3409" s="8">
        <v>38</v>
      </c>
      <c r="D3409" s="24" t="s">
        <v>173</v>
      </c>
      <c r="E3409" s="25">
        <v>42339</v>
      </c>
      <c r="F3409" s="7" t="s">
        <v>19</v>
      </c>
      <c r="G3409" s="7" t="s">
        <v>2735</v>
      </c>
      <c r="H3409" s="7" t="s">
        <v>11091</v>
      </c>
      <c r="I3409" s="19">
        <v>1</v>
      </c>
    </row>
    <row r="3410" s="2" customFormat="1" spans="1:9">
      <c r="A3410" s="9">
        <v>3409</v>
      </c>
      <c r="B3410" s="7" t="s">
        <v>16740</v>
      </c>
      <c r="C3410" s="8">
        <v>28</v>
      </c>
      <c r="D3410" s="24" t="s">
        <v>173</v>
      </c>
      <c r="E3410" s="25">
        <v>42614</v>
      </c>
      <c r="F3410" s="7" t="s">
        <v>19</v>
      </c>
      <c r="G3410" s="7" t="s">
        <v>1482</v>
      </c>
      <c r="H3410" s="7" t="s">
        <v>16075</v>
      </c>
      <c r="I3410" s="19">
        <v>1</v>
      </c>
    </row>
    <row r="3411" s="2" customFormat="1" spans="1:9">
      <c r="A3411" s="9">
        <v>3410</v>
      </c>
      <c r="B3411" s="7" t="s">
        <v>16741</v>
      </c>
      <c r="C3411" s="8">
        <v>39.8</v>
      </c>
      <c r="D3411" s="24" t="s">
        <v>9709</v>
      </c>
      <c r="E3411" s="25">
        <v>44013</v>
      </c>
      <c r="F3411" s="7" t="s">
        <v>19</v>
      </c>
      <c r="G3411" s="7" t="s">
        <v>1482</v>
      </c>
      <c r="H3411" s="7" t="s">
        <v>16742</v>
      </c>
      <c r="I3411" s="19">
        <v>1</v>
      </c>
    </row>
    <row r="3412" s="2" customFormat="1" spans="1:9">
      <c r="A3412" s="9">
        <v>3411</v>
      </c>
      <c r="B3412" s="7" t="s">
        <v>16743</v>
      </c>
      <c r="C3412" s="8">
        <v>39.8</v>
      </c>
      <c r="D3412" s="24" t="s">
        <v>9709</v>
      </c>
      <c r="E3412" s="25">
        <v>44013</v>
      </c>
      <c r="F3412" s="7" t="s">
        <v>19</v>
      </c>
      <c r="G3412" s="7" t="s">
        <v>1482</v>
      </c>
      <c r="H3412" s="7" t="s">
        <v>16744</v>
      </c>
      <c r="I3412" s="19">
        <v>1</v>
      </c>
    </row>
    <row r="3413" s="2" customFormat="1" spans="1:9">
      <c r="A3413" s="9">
        <v>3412</v>
      </c>
      <c r="B3413" s="7" t="s">
        <v>16745</v>
      </c>
      <c r="C3413" s="8">
        <v>39.8</v>
      </c>
      <c r="D3413" s="24" t="s">
        <v>9709</v>
      </c>
      <c r="E3413" s="25">
        <v>43221</v>
      </c>
      <c r="F3413" s="7" t="s">
        <v>19</v>
      </c>
      <c r="G3413" s="7" t="s">
        <v>2838</v>
      </c>
      <c r="H3413" s="7" t="s">
        <v>16746</v>
      </c>
      <c r="I3413" s="19">
        <v>1</v>
      </c>
    </row>
    <row r="3414" s="2" customFormat="1" spans="1:9">
      <c r="A3414" s="9">
        <v>3413</v>
      </c>
      <c r="B3414" s="7" t="s">
        <v>16747</v>
      </c>
      <c r="C3414" s="8">
        <v>37.8</v>
      </c>
      <c r="D3414" s="24" t="s">
        <v>9709</v>
      </c>
      <c r="E3414" s="25">
        <v>44348</v>
      </c>
      <c r="F3414" s="7" t="s">
        <v>19</v>
      </c>
      <c r="G3414" s="7" t="s">
        <v>1409</v>
      </c>
      <c r="H3414" s="7" t="s">
        <v>16748</v>
      </c>
      <c r="I3414" s="19">
        <v>1</v>
      </c>
    </row>
    <row r="3415" s="2" customFormat="1" spans="1:9">
      <c r="A3415" s="9">
        <v>3414</v>
      </c>
      <c r="B3415" s="7" t="s">
        <v>16749</v>
      </c>
      <c r="C3415" s="8">
        <v>30.8</v>
      </c>
      <c r="D3415" s="24" t="s">
        <v>9709</v>
      </c>
      <c r="E3415" s="25">
        <v>44197</v>
      </c>
      <c r="F3415" s="7" t="s">
        <v>19</v>
      </c>
      <c r="G3415" s="7" t="s">
        <v>1409</v>
      </c>
      <c r="H3415" s="7" t="s">
        <v>16750</v>
      </c>
      <c r="I3415" s="19">
        <v>1</v>
      </c>
    </row>
    <row r="3416" s="2" customFormat="1" spans="1:9">
      <c r="A3416" s="9">
        <v>3415</v>
      </c>
      <c r="B3416" s="7" t="s">
        <v>16751</v>
      </c>
      <c r="C3416" s="8">
        <v>32.8</v>
      </c>
      <c r="D3416" s="24" t="s">
        <v>9709</v>
      </c>
      <c r="E3416" s="25">
        <v>44348</v>
      </c>
      <c r="F3416" s="7" t="s">
        <v>19</v>
      </c>
      <c r="G3416" s="7" t="s">
        <v>274</v>
      </c>
      <c r="H3416" s="7" t="s">
        <v>16752</v>
      </c>
      <c r="I3416" s="19">
        <v>1</v>
      </c>
    </row>
    <row r="3417" s="2" customFormat="1" spans="1:9">
      <c r="A3417" s="9">
        <v>3416</v>
      </c>
      <c r="B3417" s="7" t="s">
        <v>16753</v>
      </c>
      <c r="C3417" s="8">
        <v>32.8</v>
      </c>
      <c r="D3417" s="24" t="s">
        <v>9709</v>
      </c>
      <c r="E3417" s="25">
        <v>44348</v>
      </c>
      <c r="F3417" s="7" t="s">
        <v>19</v>
      </c>
      <c r="G3417" s="7" t="s">
        <v>1439</v>
      </c>
      <c r="H3417" s="7" t="s">
        <v>16754</v>
      </c>
      <c r="I3417" s="19">
        <v>1</v>
      </c>
    </row>
    <row r="3418" s="2" customFormat="1" spans="1:9">
      <c r="A3418" s="9">
        <v>3417</v>
      </c>
      <c r="B3418" s="7" t="s">
        <v>16755</v>
      </c>
      <c r="C3418" s="8">
        <v>29.8</v>
      </c>
      <c r="D3418" s="24" t="s">
        <v>9709</v>
      </c>
      <c r="E3418" s="25">
        <v>44197</v>
      </c>
      <c r="F3418" s="7" t="s">
        <v>19</v>
      </c>
      <c r="G3418" s="7" t="s">
        <v>20</v>
      </c>
      <c r="H3418" s="7" t="s">
        <v>581</v>
      </c>
      <c r="I3418" s="19">
        <v>1</v>
      </c>
    </row>
    <row r="3419" s="2" customFormat="1" spans="1:9">
      <c r="A3419" s="9">
        <v>3418</v>
      </c>
      <c r="B3419" s="7" t="s">
        <v>16756</v>
      </c>
      <c r="C3419" s="8">
        <v>28.8</v>
      </c>
      <c r="D3419" s="24" t="s">
        <v>9709</v>
      </c>
      <c r="E3419" s="25">
        <v>44348</v>
      </c>
      <c r="F3419" s="7" t="s">
        <v>19</v>
      </c>
      <c r="G3419" s="7" t="s">
        <v>1550</v>
      </c>
      <c r="H3419" s="7" t="s">
        <v>16757</v>
      </c>
      <c r="I3419" s="19">
        <v>1</v>
      </c>
    </row>
    <row r="3420" s="2" customFormat="1" spans="1:9">
      <c r="A3420" s="9">
        <v>3419</v>
      </c>
      <c r="B3420" s="7" t="s">
        <v>16758</v>
      </c>
      <c r="C3420" s="8">
        <v>32.8</v>
      </c>
      <c r="D3420" s="24" t="s">
        <v>9709</v>
      </c>
      <c r="E3420" s="25">
        <v>44348</v>
      </c>
      <c r="F3420" s="7" t="s">
        <v>19</v>
      </c>
      <c r="G3420" s="7" t="s">
        <v>302</v>
      </c>
      <c r="H3420" s="7" t="s">
        <v>1703</v>
      </c>
      <c r="I3420" s="19">
        <v>1</v>
      </c>
    </row>
    <row r="3421" s="2" customFormat="1" spans="1:9">
      <c r="A3421" s="9">
        <v>3420</v>
      </c>
      <c r="B3421" s="7" t="s">
        <v>16759</v>
      </c>
      <c r="C3421" s="8">
        <v>28.8</v>
      </c>
      <c r="D3421" s="24" t="s">
        <v>9709</v>
      </c>
      <c r="E3421" s="25">
        <v>44348</v>
      </c>
      <c r="F3421" s="7" t="s">
        <v>19</v>
      </c>
      <c r="G3421" s="7" t="s">
        <v>20</v>
      </c>
      <c r="H3421" s="7" t="s">
        <v>16760</v>
      </c>
      <c r="I3421" s="19">
        <v>1</v>
      </c>
    </row>
    <row r="3422" s="2" customFormat="1" spans="1:9">
      <c r="A3422" s="9">
        <v>3421</v>
      </c>
      <c r="B3422" s="7" t="s">
        <v>16761</v>
      </c>
      <c r="C3422" s="8">
        <v>36.8</v>
      </c>
      <c r="D3422" s="24" t="s">
        <v>9709</v>
      </c>
      <c r="E3422" s="25">
        <v>44348</v>
      </c>
      <c r="F3422" s="7" t="s">
        <v>19</v>
      </c>
      <c r="G3422" s="7" t="s">
        <v>1409</v>
      </c>
      <c r="H3422" s="7" t="s">
        <v>251</v>
      </c>
      <c r="I3422" s="19">
        <v>1</v>
      </c>
    </row>
    <row r="3423" s="2" customFormat="1" spans="1:9">
      <c r="A3423" s="9">
        <v>3422</v>
      </c>
      <c r="B3423" s="7" t="s">
        <v>16762</v>
      </c>
      <c r="C3423" s="8">
        <v>32.8</v>
      </c>
      <c r="D3423" s="24" t="s">
        <v>9709</v>
      </c>
      <c r="E3423" s="25">
        <v>44348</v>
      </c>
      <c r="F3423" s="7" t="s">
        <v>19</v>
      </c>
      <c r="G3423" s="7" t="s">
        <v>20</v>
      </c>
      <c r="H3423" s="7" t="s">
        <v>16763</v>
      </c>
      <c r="I3423" s="19">
        <v>1</v>
      </c>
    </row>
    <row r="3424" s="2" customFormat="1" spans="1:9">
      <c r="A3424" s="9">
        <v>3423</v>
      </c>
      <c r="B3424" s="7" t="s">
        <v>16764</v>
      </c>
      <c r="C3424" s="8">
        <v>30.8</v>
      </c>
      <c r="D3424" s="24" t="s">
        <v>9709</v>
      </c>
      <c r="E3424" s="25">
        <v>44348</v>
      </c>
      <c r="F3424" s="7" t="s">
        <v>19</v>
      </c>
      <c r="G3424" s="7" t="s">
        <v>302</v>
      </c>
      <c r="H3424" s="7" t="s">
        <v>16765</v>
      </c>
      <c r="I3424" s="19">
        <v>1</v>
      </c>
    </row>
    <row r="3425" s="2" customFormat="1" spans="1:9">
      <c r="A3425" s="9">
        <v>3424</v>
      </c>
      <c r="B3425" s="7" t="s">
        <v>16766</v>
      </c>
      <c r="C3425" s="8">
        <v>26.8</v>
      </c>
      <c r="D3425" s="24" t="s">
        <v>9709</v>
      </c>
      <c r="E3425" s="25">
        <v>44348</v>
      </c>
      <c r="F3425" s="7" t="s">
        <v>19</v>
      </c>
      <c r="G3425" s="7" t="s">
        <v>20</v>
      </c>
      <c r="H3425" s="7" t="s">
        <v>16767</v>
      </c>
      <c r="I3425" s="19">
        <v>1</v>
      </c>
    </row>
    <row r="3426" s="2" customFormat="1" spans="1:9">
      <c r="A3426" s="9">
        <v>3425</v>
      </c>
      <c r="B3426" s="7" t="s">
        <v>16768</v>
      </c>
      <c r="C3426" s="8">
        <v>32.8</v>
      </c>
      <c r="D3426" s="24" t="s">
        <v>9709</v>
      </c>
      <c r="E3426" s="25">
        <v>44348</v>
      </c>
      <c r="F3426" s="7" t="s">
        <v>19</v>
      </c>
      <c r="G3426" s="7" t="s">
        <v>20</v>
      </c>
      <c r="H3426" s="7" t="s">
        <v>5623</v>
      </c>
      <c r="I3426" s="19">
        <v>1</v>
      </c>
    </row>
    <row r="3427" s="2" customFormat="1" spans="1:9">
      <c r="A3427" s="9">
        <v>3426</v>
      </c>
      <c r="B3427" s="7" t="s">
        <v>16769</v>
      </c>
      <c r="C3427" s="8">
        <v>26.8</v>
      </c>
      <c r="D3427" s="24" t="s">
        <v>9709</v>
      </c>
      <c r="E3427" s="25">
        <v>44197</v>
      </c>
      <c r="F3427" s="7" t="s">
        <v>19</v>
      </c>
      <c r="G3427" s="7" t="s">
        <v>16770</v>
      </c>
      <c r="H3427" s="7" t="s">
        <v>16771</v>
      </c>
      <c r="I3427" s="19">
        <v>1</v>
      </c>
    </row>
    <row r="3428" s="2" customFormat="1" spans="1:9">
      <c r="A3428" s="9">
        <v>3427</v>
      </c>
      <c r="B3428" s="7" t="s">
        <v>16772</v>
      </c>
      <c r="C3428" s="8">
        <v>26.8</v>
      </c>
      <c r="D3428" s="24" t="s">
        <v>9709</v>
      </c>
      <c r="E3428" s="25">
        <v>44317</v>
      </c>
      <c r="F3428" s="7" t="s">
        <v>19</v>
      </c>
      <c r="G3428" s="7" t="s">
        <v>2374</v>
      </c>
      <c r="H3428" s="7" t="s">
        <v>16773</v>
      </c>
      <c r="I3428" s="19">
        <v>1</v>
      </c>
    </row>
    <row r="3429" s="2" customFormat="1" spans="1:9">
      <c r="A3429" s="9">
        <v>3428</v>
      </c>
      <c r="B3429" s="7" t="s">
        <v>16774</v>
      </c>
      <c r="C3429" s="8">
        <v>25.8</v>
      </c>
      <c r="D3429" s="24" t="s">
        <v>9709</v>
      </c>
      <c r="E3429" s="25">
        <v>43831</v>
      </c>
      <c r="F3429" s="7" t="s">
        <v>19</v>
      </c>
      <c r="G3429" s="7" t="s">
        <v>25</v>
      </c>
      <c r="H3429" s="7" t="s">
        <v>33</v>
      </c>
      <c r="I3429" s="19">
        <v>1</v>
      </c>
    </row>
    <row r="3430" s="2" customFormat="1" spans="1:9">
      <c r="A3430" s="9">
        <v>3429</v>
      </c>
      <c r="B3430" s="7" t="s">
        <v>16775</v>
      </c>
      <c r="C3430" s="8">
        <v>39.8</v>
      </c>
      <c r="D3430" s="24" t="s">
        <v>9709</v>
      </c>
      <c r="E3430" s="25">
        <v>44013</v>
      </c>
      <c r="F3430" s="7" t="s">
        <v>19</v>
      </c>
      <c r="G3430" s="7" t="s">
        <v>1482</v>
      </c>
      <c r="H3430" s="7" t="s">
        <v>16776</v>
      </c>
      <c r="I3430" s="19">
        <v>1</v>
      </c>
    </row>
    <row r="3431" s="2" customFormat="1" spans="1:9">
      <c r="A3431" s="9">
        <v>3430</v>
      </c>
      <c r="B3431" s="7" t="s">
        <v>16777</v>
      </c>
      <c r="C3431" s="8">
        <v>36</v>
      </c>
      <c r="D3431" s="24" t="s">
        <v>9709</v>
      </c>
      <c r="E3431" s="25">
        <v>42856</v>
      </c>
      <c r="F3431" s="7" t="s">
        <v>19</v>
      </c>
      <c r="G3431" s="7" t="s">
        <v>1482</v>
      </c>
      <c r="H3431" s="7" t="s">
        <v>16778</v>
      </c>
      <c r="I3431" s="19">
        <v>1</v>
      </c>
    </row>
    <row r="3432" s="2" customFormat="1" spans="1:9">
      <c r="A3432" s="9">
        <v>3431</v>
      </c>
      <c r="B3432" s="7" t="s">
        <v>16779</v>
      </c>
      <c r="C3432" s="8">
        <v>38</v>
      </c>
      <c r="D3432" s="24" t="s">
        <v>9709</v>
      </c>
      <c r="E3432" s="25">
        <v>43374</v>
      </c>
      <c r="F3432" s="7" t="s">
        <v>19</v>
      </c>
      <c r="G3432" s="7" t="s">
        <v>2242</v>
      </c>
      <c r="H3432" s="7" t="s">
        <v>2243</v>
      </c>
      <c r="I3432" s="19">
        <v>1</v>
      </c>
    </row>
    <row r="3433" s="2" customFormat="1" spans="1:9">
      <c r="A3433" s="9">
        <v>3432</v>
      </c>
      <c r="B3433" s="7" t="s">
        <v>16780</v>
      </c>
      <c r="C3433" s="8">
        <v>38</v>
      </c>
      <c r="D3433" s="24" t="s">
        <v>9709</v>
      </c>
      <c r="E3433" s="25">
        <v>43374</v>
      </c>
      <c r="F3433" s="7" t="s">
        <v>19</v>
      </c>
      <c r="G3433" s="7" t="s">
        <v>2242</v>
      </c>
      <c r="H3433" s="7" t="s">
        <v>2243</v>
      </c>
      <c r="I3433" s="19">
        <v>1</v>
      </c>
    </row>
    <row r="3434" s="2" customFormat="1" spans="1:9">
      <c r="A3434" s="9">
        <v>3433</v>
      </c>
      <c r="B3434" s="7" t="s">
        <v>16781</v>
      </c>
      <c r="C3434" s="8">
        <v>34.8</v>
      </c>
      <c r="D3434" s="24" t="s">
        <v>9709</v>
      </c>
      <c r="E3434" s="25">
        <v>43221</v>
      </c>
      <c r="F3434" s="7" t="s">
        <v>19</v>
      </c>
      <c r="G3434" s="7" t="s">
        <v>1482</v>
      </c>
      <c r="H3434" s="7" t="s">
        <v>16782</v>
      </c>
      <c r="I3434" s="19">
        <v>1</v>
      </c>
    </row>
    <row r="3435" s="2" customFormat="1" spans="1:9">
      <c r="A3435" s="9">
        <v>3434</v>
      </c>
      <c r="B3435" s="7" t="s">
        <v>16783</v>
      </c>
      <c r="C3435" s="8">
        <v>39.8</v>
      </c>
      <c r="D3435" s="24" t="s">
        <v>9709</v>
      </c>
      <c r="E3435" s="25">
        <v>44013</v>
      </c>
      <c r="F3435" s="7" t="s">
        <v>19</v>
      </c>
      <c r="G3435" s="7" t="s">
        <v>1482</v>
      </c>
      <c r="H3435" s="7" t="s">
        <v>16784</v>
      </c>
      <c r="I3435" s="19">
        <v>1</v>
      </c>
    </row>
    <row r="3436" s="2" customFormat="1" spans="1:9">
      <c r="A3436" s="9">
        <v>3435</v>
      </c>
      <c r="B3436" s="7" t="s">
        <v>16785</v>
      </c>
      <c r="C3436" s="8">
        <v>42</v>
      </c>
      <c r="D3436" s="24" t="s">
        <v>9709</v>
      </c>
      <c r="E3436" s="25">
        <v>43405</v>
      </c>
      <c r="F3436" s="7" t="s">
        <v>19</v>
      </c>
      <c r="G3436" s="7" t="s">
        <v>1482</v>
      </c>
      <c r="H3436" s="7" t="s">
        <v>16786</v>
      </c>
      <c r="I3436" s="19">
        <v>1</v>
      </c>
    </row>
    <row r="3437" s="2" customFormat="1" spans="1:9">
      <c r="A3437" s="9">
        <v>3436</v>
      </c>
      <c r="B3437" s="7" t="s">
        <v>16787</v>
      </c>
      <c r="C3437" s="8">
        <v>39.8</v>
      </c>
      <c r="D3437" s="24" t="s">
        <v>9709</v>
      </c>
      <c r="E3437" s="25">
        <v>44013</v>
      </c>
      <c r="F3437" s="7" t="s">
        <v>19</v>
      </c>
      <c r="G3437" s="7" t="s">
        <v>1769</v>
      </c>
      <c r="H3437" s="7" t="s">
        <v>16788</v>
      </c>
      <c r="I3437" s="19">
        <v>1</v>
      </c>
    </row>
    <row r="3438" s="2" customFormat="1" spans="1:9">
      <c r="A3438" s="9">
        <v>3437</v>
      </c>
      <c r="B3438" s="7" t="s">
        <v>16789</v>
      </c>
      <c r="C3438" s="8">
        <v>28</v>
      </c>
      <c r="D3438" s="24" t="s">
        <v>9709</v>
      </c>
      <c r="E3438" s="25">
        <v>43160</v>
      </c>
      <c r="F3438" s="7" t="s">
        <v>19</v>
      </c>
      <c r="G3438" s="7" t="s">
        <v>3130</v>
      </c>
      <c r="H3438" s="7" t="s">
        <v>3131</v>
      </c>
      <c r="I3438" s="19">
        <v>1</v>
      </c>
    </row>
    <row r="3439" s="2" customFormat="1" spans="1:9">
      <c r="A3439" s="9">
        <v>3438</v>
      </c>
      <c r="B3439" s="7" t="s">
        <v>16790</v>
      </c>
      <c r="C3439" s="8">
        <v>39.8</v>
      </c>
      <c r="D3439" s="24" t="s">
        <v>9709</v>
      </c>
      <c r="E3439" s="25">
        <v>44013</v>
      </c>
      <c r="F3439" s="7" t="s">
        <v>19</v>
      </c>
      <c r="G3439" s="7" t="s">
        <v>1482</v>
      </c>
      <c r="H3439" s="7" t="s">
        <v>16791</v>
      </c>
      <c r="I3439" s="19">
        <v>1</v>
      </c>
    </row>
    <row r="3440" s="2" customFormat="1" spans="1:9">
      <c r="A3440" s="9">
        <v>3439</v>
      </c>
      <c r="B3440" s="7" t="s">
        <v>16792</v>
      </c>
      <c r="C3440" s="8">
        <v>36</v>
      </c>
      <c r="D3440" s="24" t="s">
        <v>9709</v>
      </c>
      <c r="E3440" s="25">
        <v>42856</v>
      </c>
      <c r="F3440" s="7" t="s">
        <v>19</v>
      </c>
      <c r="G3440" s="7" t="s">
        <v>1482</v>
      </c>
      <c r="H3440" s="7" t="s">
        <v>14009</v>
      </c>
      <c r="I3440" s="19">
        <v>1</v>
      </c>
    </row>
    <row r="3441" s="2" customFormat="1" spans="1:9">
      <c r="A3441" s="9">
        <v>3440</v>
      </c>
      <c r="B3441" s="7" t="s">
        <v>16793</v>
      </c>
      <c r="C3441" s="8">
        <v>39.8</v>
      </c>
      <c r="D3441" s="24" t="s">
        <v>9709</v>
      </c>
      <c r="E3441" s="25">
        <v>44013</v>
      </c>
      <c r="F3441" s="7" t="s">
        <v>19</v>
      </c>
      <c r="G3441" s="7" t="s">
        <v>1482</v>
      </c>
      <c r="H3441" s="7" t="s">
        <v>16794</v>
      </c>
      <c r="I3441" s="19">
        <v>1</v>
      </c>
    </row>
    <row r="3442" s="2" customFormat="1" spans="1:9">
      <c r="A3442" s="9">
        <v>3441</v>
      </c>
      <c r="B3442" s="7" t="s">
        <v>16795</v>
      </c>
      <c r="C3442" s="8">
        <v>36</v>
      </c>
      <c r="D3442" s="24" t="s">
        <v>9709</v>
      </c>
      <c r="E3442" s="25">
        <v>45261</v>
      </c>
      <c r="F3442" s="7" t="s">
        <v>19</v>
      </c>
      <c r="G3442" s="7" t="s">
        <v>287</v>
      </c>
      <c r="H3442" s="7" t="s">
        <v>668</v>
      </c>
      <c r="I3442" s="19">
        <v>1</v>
      </c>
    </row>
    <row r="3443" s="2" customFormat="1" spans="1:9">
      <c r="A3443" s="9">
        <v>3442</v>
      </c>
      <c r="B3443" s="7" t="s">
        <v>16796</v>
      </c>
      <c r="C3443" s="8">
        <v>42</v>
      </c>
      <c r="D3443" s="24" t="s">
        <v>9709</v>
      </c>
      <c r="E3443" s="25">
        <v>43344</v>
      </c>
      <c r="F3443" s="7" t="s">
        <v>19</v>
      </c>
      <c r="G3443" s="7" t="s">
        <v>2984</v>
      </c>
      <c r="H3443" s="7" t="s">
        <v>16797</v>
      </c>
      <c r="I3443" s="19">
        <v>1</v>
      </c>
    </row>
    <row r="3444" s="2" customFormat="1" spans="1:9">
      <c r="A3444" s="9">
        <v>3443</v>
      </c>
      <c r="B3444" s="7" t="s">
        <v>16798</v>
      </c>
      <c r="C3444" s="8">
        <v>39.8</v>
      </c>
      <c r="D3444" s="24" t="s">
        <v>9709</v>
      </c>
      <c r="E3444" s="25">
        <v>44013</v>
      </c>
      <c r="F3444" s="7" t="s">
        <v>19</v>
      </c>
      <c r="G3444" s="7" t="s">
        <v>1482</v>
      </c>
      <c r="H3444" s="7" t="s">
        <v>16799</v>
      </c>
      <c r="I3444" s="19">
        <v>1</v>
      </c>
    </row>
    <row r="3445" s="2" customFormat="1" spans="1:9">
      <c r="A3445" s="9">
        <v>3444</v>
      </c>
      <c r="B3445" s="7" t="s">
        <v>16800</v>
      </c>
      <c r="C3445" s="8">
        <v>32</v>
      </c>
      <c r="D3445" s="24" t="s">
        <v>16801</v>
      </c>
      <c r="E3445" s="25">
        <v>44287</v>
      </c>
      <c r="F3445" s="7" t="s">
        <v>19</v>
      </c>
      <c r="G3445" s="7" t="s">
        <v>3355</v>
      </c>
      <c r="H3445" s="7" t="s">
        <v>16802</v>
      </c>
      <c r="I3445" s="19">
        <v>1</v>
      </c>
    </row>
    <row r="3446" s="2" customFormat="1" spans="1:9">
      <c r="A3446" s="9">
        <v>3445</v>
      </c>
      <c r="B3446" s="7" t="s">
        <v>16803</v>
      </c>
      <c r="C3446" s="8">
        <v>25</v>
      </c>
      <c r="D3446" s="24" t="s">
        <v>16801</v>
      </c>
      <c r="E3446" s="25">
        <v>44682</v>
      </c>
      <c r="F3446" s="7" t="s">
        <v>19</v>
      </c>
      <c r="G3446" s="7" t="s">
        <v>20</v>
      </c>
      <c r="H3446" s="7" t="s">
        <v>1543</v>
      </c>
      <c r="I3446" s="19">
        <v>1</v>
      </c>
    </row>
    <row r="3447" s="2" customFormat="1" spans="1:9">
      <c r="A3447" s="9">
        <v>3446</v>
      </c>
      <c r="B3447" s="7" t="s">
        <v>16804</v>
      </c>
      <c r="C3447" s="8">
        <v>20</v>
      </c>
      <c r="D3447" s="24" t="s">
        <v>16801</v>
      </c>
      <c r="E3447" s="25">
        <v>43952</v>
      </c>
      <c r="F3447" s="7" t="s">
        <v>19</v>
      </c>
      <c r="G3447" s="7" t="s">
        <v>20</v>
      </c>
      <c r="H3447" s="7" t="s">
        <v>245</v>
      </c>
      <c r="I3447" s="19">
        <v>1</v>
      </c>
    </row>
    <row r="3448" s="2" customFormat="1" spans="1:9">
      <c r="A3448" s="9">
        <v>3447</v>
      </c>
      <c r="B3448" s="7" t="s">
        <v>16805</v>
      </c>
      <c r="C3448" s="8">
        <v>20</v>
      </c>
      <c r="D3448" s="24" t="s">
        <v>16801</v>
      </c>
      <c r="E3448" s="25">
        <v>43952</v>
      </c>
      <c r="F3448" s="7" t="s">
        <v>19</v>
      </c>
      <c r="G3448" s="7" t="s">
        <v>20</v>
      </c>
      <c r="H3448" s="7" t="s">
        <v>245</v>
      </c>
      <c r="I3448" s="19">
        <v>1</v>
      </c>
    </row>
    <row r="3449" s="2" customFormat="1" spans="1:9">
      <c r="A3449" s="9">
        <v>3448</v>
      </c>
      <c r="B3449" s="7" t="s">
        <v>16806</v>
      </c>
      <c r="C3449" s="8">
        <v>20</v>
      </c>
      <c r="D3449" s="24" t="s">
        <v>16801</v>
      </c>
      <c r="E3449" s="25">
        <v>43952</v>
      </c>
      <c r="F3449" s="7" t="s">
        <v>19</v>
      </c>
      <c r="G3449" s="7" t="s">
        <v>20</v>
      </c>
      <c r="H3449" s="7" t="s">
        <v>245</v>
      </c>
      <c r="I3449" s="19">
        <v>1</v>
      </c>
    </row>
    <row r="3450" s="2" customFormat="1" spans="1:9">
      <c r="A3450" s="9">
        <v>3449</v>
      </c>
      <c r="B3450" s="7" t="s">
        <v>16807</v>
      </c>
      <c r="C3450" s="8">
        <v>25</v>
      </c>
      <c r="D3450" s="24" t="s">
        <v>16801</v>
      </c>
      <c r="E3450" s="25">
        <v>43983</v>
      </c>
      <c r="F3450" s="7" t="s">
        <v>19</v>
      </c>
      <c r="G3450" s="7" t="s">
        <v>20</v>
      </c>
      <c r="H3450" s="7" t="s">
        <v>691</v>
      </c>
      <c r="I3450" s="19">
        <v>1</v>
      </c>
    </row>
    <row r="3451" s="2" customFormat="1" spans="1:9">
      <c r="A3451" s="9">
        <v>3450</v>
      </c>
      <c r="B3451" s="7" t="s">
        <v>16808</v>
      </c>
      <c r="C3451" s="8">
        <v>22</v>
      </c>
      <c r="D3451" s="24" t="s">
        <v>16801</v>
      </c>
      <c r="E3451" s="25">
        <v>43831</v>
      </c>
      <c r="F3451" s="7" t="s">
        <v>19</v>
      </c>
      <c r="G3451" s="7" t="s">
        <v>302</v>
      </c>
      <c r="H3451" s="7" t="s">
        <v>5143</v>
      </c>
      <c r="I3451" s="19">
        <v>1</v>
      </c>
    </row>
    <row r="3452" s="2" customFormat="1" spans="1:9">
      <c r="A3452" s="9">
        <v>3451</v>
      </c>
      <c r="B3452" s="7" t="s">
        <v>16809</v>
      </c>
      <c r="C3452" s="8">
        <v>25</v>
      </c>
      <c r="D3452" s="24" t="s">
        <v>16801</v>
      </c>
      <c r="E3452" s="25">
        <v>44653</v>
      </c>
      <c r="F3452" s="7" t="s">
        <v>19</v>
      </c>
      <c r="G3452" s="7" t="s">
        <v>302</v>
      </c>
      <c r="H3452" s="7" t="s">
        <v>312</v>
      </c>
      <c r="I3452" s="19">
        <v>1</v>
      </c>
    </row>
    <row r="3453" s="2" customFormat="1" spans="1:9">
      <c r="A3453" s="9">
        <v>3452</v>
      </c>
      <c r="B3453" s="7" t="s">
        <v>16810</v>
      </c>
      <c r="C3453" s="8">
        <v>15</v>
      </c>
      <c r="D3453" s="24" t="s">
        <v>16801</v>
      </c>
      <c r="E3453" s="25">
        <v>43313</v>
      </c>
      <c r="F3453" s="7" t="s">
        <v>19</v>
      </c>
      <c r="G3453" s="7" t="s">
        <v>25</v>
      </c>
      <c r="H3453" s="7" t="s">
        <v>16811</v>
      </c>
      <c r="I3453" s="19">
        <v>1</v>
      </c>
    </row>
    <row r="3454" s="2" customFormat="1" spans="1:9">
      <c r="A3454" s="9">
        <v>3453</v>
      </c>
      <c r="B3454" s="7" t="s">
        <v>16812</v>
      </c>
      <c r="C3454" s="8">
        <v>25</v>
      </c>
      <c r="D3454" s="24" t="s">
        <v>16801</v>
      </c>
      <c r="E3454" s="25">
        <v>44317</v>
      </c>
      <c r="F3454" s="7" t="s">
        <v>19</v>
      </c>
      <c r="G3454" s="7" t="s">
        <v>20</v>
      </c>
      <c r="H3454" s="7" t="s">
        <v>1543</v>
      </c>
      <c r="I3454" s="19">
        <v>1</v>
      </c>
    </row>
    <row r="3455" s="2" customFormat="1" spans="1:9">
      <c r="A3455" s="9">
        <v>3454</v>
      </c>
      <c r="B3455" s="7" t="s">
        <v>16813</v>
      </c>
      <c r="C3455" s="8">
        <v>26</v>
      </c>
      <c r="D3455" s="24" t="s">
        <v>16801</v>
      </c>
      <c r="E3455" s="25">
        <v>43891</v>
      </c>
      <c r="F3455" s="7" t="s">
        <v>19</v>
      </c>
      <c r="G3455" s="7" t="s">
        <v>1439</v>
      </c>
      <c r="H3455" s="7" t="s">
        <v>16814</v>
      </c>
      <c r="I3455" s="19">
        <v>1</v>
      </c>
    </row>
    <row r="3456" s="2" customFormat="1" spans="1:9">
      <c r="A3456" s="9">
        <v>3455</v>
      </c>
      <c r="B3456" s="7" t="s">
        <v>16815</v>
      </c>
      <c r="C3456" s="8">
        <v>25</v>
      </c>
      <c r="D3456" s="24" t="s">
        <v>16801</v>
      </c>
      <c r="E3456" s="25">
        <v>43983</v>
      </c>
      <c r="F3456" s="7" t="s">
        <v>19</v>
      </c>
      <c r="G3456" s="7" t="s">
        <v>16816</v>
      </c>
      <c r="H3456" s="7" t="s">
        <v>691</v>
      </c>
      <c r="I3456" s="19">
        <v>1</v>
      </c>
    </row>
    <row r="3457" s="2" customFormat="1" spans="1:9">
      <c r="A3457" s="9">
        <v>3456</v>
      </c>
      <c r="B3457" s="7" t="s">
        <v>16817</v>
      </c>
      <c r="C3457" s="8">
        <v>22</v>
      </c>
      <c r="D3457" s="24" t="s">
        <v>16801</v>
      </c>
      <c r="E3457" s="25">
        <v>43952</v>
      </c>
      <c r="F3457" s="7" t="s">
        <v>19</v>
      </c>
      <c r="G3457" s="7" t="s">
        <v>302</v>
      </c>
      <c r="H3457" s="7" t="s">
        <v>312</v>
      </c>
      <c r="I3457" s="19">
        <v>1</v>
      </c>
    </row>
    <row r="3458" s="2" customFormat="1" spans="1:9">
      <c r="A3458" s="9">
        <v>3457</v>
      </c>
      <c r="B3458" s="7" t="s">
        <v>16818</v>
      </c>
      <c r="C3458" s="8">
        <v>28</v>
      </c>
      <c r="D3458" s="24" t="s">
        <v>16801</v>
      </c>
      <c r="E3458" s="25">
        <v>44682</v>
      </c>
      <c r="F3458" s="7" t="s">
        <v>19</v>
      </c>
      <c r="G3458" s="7" t="s">
        <v>3358</v>
      </c>
      <c r="H3458" s="7" t="s">
        <v>16819</v>
      </c>
      <c r="I3458" s="19">
        <v>1</v>
      </c>
    </row>
    <row r="3459" s="2" customFormat="1" spans="1:9">
      <c r="A3459" s="9">
        <v>3458</v>
      </c>
      <c r="B3459" s="7" t="s">
        <v>16820</v>
      </c>
      <c r="C3459" s="8">
        <v>28</v>
      </c>
      <c r="D3459" s="24" t="s">
        <v>16801</v>
      </c>
      <c r="E3459" s="25">
        <v>44531</v>
      </c>
      <c r="F3459" s="7" t="s">
        <v>19</v>
      </c>
      <c r="G3459" s="7" t="s">
        <v>20</v>
      </c>
      <c r="H3459" s="7" t="s">
        <v>16821</v>
      </c>
      <c r="I3459" s="19">
        <v>1</v>
      </c>
    </row>
    <row r="3460" s="2" customFormat="1" spans="1:9">
      <c r="A3460" s="9">
        <v>3459</v>
      </c>
      <c r="B3460" s="7" t="s">
        <v>16822</v>
      </c>
      <c r="C3460" s="8">
        <v>22</v>
      </c>
      <c r="D3460" s="24" t="s">
        <v>16801</v>
      </c>
      <c r="E3460" s="25">
        <v>43952</v>
      </c>
      <c r="F3460" s="7" t="s">
        <v>19</v>
      </c>
      <c r="G3460" s="7" t="s">
        <v>20</v>
      </c>
      <c r="H3460" s="7" t="s">
        <v>1543</v>
      </c>
      <c r="I3460" s="19">
        <v>1</v>
      </c>
    </row>
    <row r="3461" s="2" customFormat="1" spans="1:9">
      <c r="A3461" s="9">
        <v>3460</v>
      </c>
      <c r="B3461" s="7" t="s">
        <v>16823</v>
      </c>
      <c r="C3461" s="8">
        <v>25</v>
      </c>
      <c r="D3461" s="24" t="s">
        <v>16801</v>
      </c>
      <c r="E3461" s="25">
        <v>44317</v>
      </c>
      <c r="F3461" s="7" t="s">
        <v>19</v>
      </c>
      <c r="G3461" s="7" t="s">
        <v>20</v>
      </c>
      <c r="H3461" s="7" t="s">
        <v>16821</v>
      </c>
      <c r="I3461" s="19">
        <v>1</v>
      </c>
    </row>
    <row r="3462" s="2" customFormat="1" spans="1:9">
      <c r="A3462" s="9">
        <v>3461</v>
      </c>
      <c r="B3462" s="7" t="s">
        <v>16824</v>
      </c>
      <c r="C3462" s="8">
        <v>32</v>
      </c>
      <c r="D3462" s="24" t="s">
        <v>16801</v>
      </c>
      <c r="E3462" s="25">
        <v>42705</v>
      </c>
      <c r="F3462" s="7" t="s">
        <v>19</v>
      </c>
      <c r="G3462" s="7" t="s">
        <v>274</v>
      </c>
      <c r="H3462" s="7" t="s">
        <v>3598</v>
      </c>
      <c r="I3462" s="19">
        <v>1</v>
      </c>
    </row>
    <row r="3463" s="2" customFormat="1" spans="1:9">
      <c r="A3463" s="9">
        <v>3462</v>
      </c>
      <c r="B3463" s="7" t="s">
        <v>16825</v>
      </c>
      <c r="C3463" s="8">
        <v>15</v>
      </c>
      <c r="D3463" s="24" t="s">
        <v>16801</v>
      </c>
      <c r="E3463" s="25">
        <v>43252</v>
      </c>
      <c r="F3463" s="7" t="s">
        <v>19</v>
      </c>
      <c r="G3463" s="7" t="s">
        <v>25</v>
      </c>
      <c r="H3463" s="7" t="s">
        <v>658</v>
      </c>
      <c r="I3463" s="19">
        <v>1</v>
      </c>
    </row>
    <row r="3464" s="2" customFormat="1" spans="1:9">
      <c r="A3464" s="9">
        <v>3463</v>
      </c>
      <c r="B3464" s="7" t="s">
        <v>16826</v>
      </c>
      <c r="C3464" s="8">
        <v>28</v>
      </c>
      <c r="D3464" s="24" t="s">
        <v>16801</v>
      </c>
      <c r="E3464" s="25">
        <v>44713</v>
      </c>
      <c r="F3464" s="7" t="s">
        <v>19</v>
      </c>
      <c r="G3464" s="7" t="s">
        <v>25</v>
      </c>
      <c r="H3464" s="7" t="s">
        <v>162</v>
      </c>
      <c r="I3464" s="19">
        <v>1</v>
      </c>
    </row>
    <row r="3465" s="2" customFormat="1" spans="1:9">
      <c r="A3465" s="9">
        <v>3464</v>
      </c>
      <c r="B3465" s="7" t="s">
        <v>16827</v>
      </c>
      <c r="C3465" s="8">
        <v>29.8</v>
      </c>
      <c r="D3465" s="24" t="s">
        <v>16801</v>
      </c>
      <c r="E3465" s="25">
        <v>44531</v>
      </c>
      <c r="F3465" s="7" t="s">
        <v>19</v>
      </c>
      <c r="G3465" s="7" t="s">
        <v>274</v>
      </c>
      <c r="H3465" s="7" t="s">
        <v>9254</v>
      </c>
      <c r="I3465" s="19">
        <v>1</v>
      </c>
    </row>
    <row r="3466" s="2" customFormat="1" spans="1:9">
      <c r="A3466" s="9">
        <v>3465</v>
      </c>
      <c r="B3466" s="7" t="s">
        <v>16828</v>
      </c>
      <c r="C3466" s="8">
        <v>25</v>
      </c>
      <c r="D3466" s="24" t="s">
        <v>16801</v>
      </c>
      <c r="E3466" s="25">
        <v>43952</v>
      </c>
      <c r="F3466" s="7" t="s">
        <v>19</v>
      </c>
      <c r="G3466" s="7" t="s">
        <v>302</v>
      </c>
      <c r="H3466" s="7" t="s">
        <v>16829</v>
      </c>
      <c r="I3466" s="19">
        <v>1</v>
      </c>
    </row>
    <row r="3467" s="2" customFormat="1" spans="1:9">
      <c r="A3467" s="9">
        <v>3466</v>
      </c>
      <c r="B3467" s="7" t="s">
        <v>16830</v>
      </c>
      <c r="C3467" s="8">
        <v>22</v>
      </c>
      <c r="D3467" s="24" t="s">
        <v>16801</v>
      </c>
      <c r="E3467" s="25">
        <v>44317</v>
      </c>
      <c r="F3467" s="7" t="s">
        <v>19</v>
      </c>
      <c r="G3467" s="7" t="s">
        <v>16831</v>
      </c>
      <c r="H3467" s="7" t="s">
        <v>16832</v>
      </c>
      <c r="I3467" s="19">
        <v>1</v>
      </c>
    </row>
    <row r="3468" s="2" customFormat="1" spans="1:9">
      <c r="A3468" s="9">
        <v>3467</v>
      </c>
      <c r="B3468" s="7" t="s">
        <v>16833</v>
      </c>
      <c r="C3468" s="8">
        <v>26</v>
      </c>
      <c r="D3468" s="24" t="s">
        <v>16801</v>
      </c>
      <c r="E3468" s="25">
        <v>43800</v>
      </c>
      <c r="F3468" s="7" t="s">
        <v>19</v>
      </c>
      <c r="G3468" s="7" t="s">
        <v>2207</v>
      </c>
      <c r="H3468" s="7" t="s">
        <v>691</v>
      </c>
      <c r="I3468" s="19">
        <v>1</v>
      </c>
    </row>
    <row r="3469" s="2" customFormat="1" spans="1:9">
      <c r="A3469" s="9">
        <v>3468</v>
      </c>
      <c r="B3469" s="7" t="s">
        <v>16834</v>
      </c>
      <c r="C3469" s="8">
        <v>30</v>
      </c>
      <c r="D3469" s="24" t="s">
        <v>16835</v>
      </c>
      <c r="E3469" s="25">
        <v>45139</v>
      </c>
      <c r="F3469" s="7" t="s">
        <v>19</v>
      </c>
      <c r="G3469" s="7" t="s">
        <v>1482</v>
      </c>
      <c r="H3469" s="7" t="s">
        <v>16836</v>
      </c>
      <c r="I3469" s="19">
        <v>1</v>
      </c>
    </row>
    <row r="3470" s="2" customFormat="1" spans="1:9">
      <c r="A3470" s="9">
        <v>3469</v>
      </c>
      <c r="B3470" s="7" t="s">
        <v>16837</v>
      </c>
      <c r="C3470" s="8">
        <v>30</v>
      </c>
      <c r="D3470" s="24" t="s">
        <v>16835</v>
      </c>
      <c r="E3470" s="25">
        <v>43647</v>
      </c>
      <c r="F3470" s="7" t="s">
        <v>19</v>
      </c>
      <c r="G3470" s="7" t="s">
        <v>1482</v>
      </c>
      <c r="H3470" s="7" t="s">
        <v>16836</v>
      </c>
      <c r="I3470" s="19">
        <v>1</v>
      </c>
    </row>
    <row r="3471" s="2" customFormat="1" spans="1:9">
      <c r="A3471" s="9">
        <v>3470</v>
      </c>
      <c r="B3471" s="7" t="s">
        <v>16838</v>
      </c>
      <c r="C3471" s="8">
        <v>32</v>
      </c>
      <c r="D3471" s="24" t="s">
        <v>16839</v>
      </c>
      <c r="E3471" s="25">
        <v>44682</v>
      </c>
      <c r="F3471" s="7" t="s">
        <v>19</v>
      </c>
      <c r="G3471" s="7" t="s">
        <v>665</v>
      </c>
      <c r="H3471" s="7" t="s">
        <v>16840</v>
      </c>
      <c r="I3471" s="19">
        <v>1</v>
      </c>
    </row>
    <row r="3472" s="2" customFormat="1" spans="1:9">
      <c r="A3472" s="9">
        <v>3471</v>
      </c>
      <c r="B3472" s="7" t="s">
        <v>16841</v>
      </c>
      <c r="C3472" s="8">
        <v>35</v>
      </c>
      <c r="D3472" s="24" t="s">
        <v>9716</v>
      </c>
      <c r="E3472" s="25">
        <v>43466</v>
      </c>
      <c r="F3472" s="7" t="s">
        <v>19</v>
      </c>
      <c r="G3472" s="7" t="s">
        <v>144</v>
      </c>
      <c r="H3472" s="7" t="s">
        <v>16842</v>
      </c>
      <c r="I3472" s="19">
        <v>1</v>
      </c>
    </row>
    <row r="3473" s="2" customFormat="1" spans="1:9">
      <c r="A3473" s="9">
        <v>3472</v>
      </c>
      <c r="B3473" s="7" t="s">
        <v>16843</v>
      </c>
      <c r="C3473" s="8">
        <v>23</v>
      </c>
      <c r="D3473" s="24" t="s">
        <v>16844</v>
      </c>
      <c r="E3473" s="25">
        <v>42826</v>
      </c>
      <c r="F3473" s="7" t="s">
        <v>19</v>
      </c>
      <c r="G3473" s="7" t="s">
        <v>1714</v>
      </c>
      <c r="H3473" s="7" t="s">
        <v>16845</v>
      </c>
      <c r="I3473" s="19">
        <v>1</v>
      </c>
    </row>
    <row r="3474" s="2" customFormat="1" spans="1:9">
      <c r="A3474" s="9">
        <v>3473</v>
      </c>
      <c r="B3474" s="7" t="s">
        <v>16846</v>
      </c>
      <c r="C3474" s="8">
        <v>32</v>
      </c>
      <c r="D3474" s="24" t="s">
        <v>6576</v>
      </c>
      <c r="E3474" s="25">
        <v>44378</v>
      </c>
      <c r="F3474" s="7" t="s">
        <v>19</v>
      </c>
      <c r="G3474" s="7" t="s">
        <v>52</v>
      </c>
      <c r="H3474" s="7" t="s">
        <v>16847</v>
      </c>
      <c r="I3474" s="19">
        <v>1</v>
      </c>
    </row>
    <row r="3475" s="2" customFormat="1" spans="1:9">
      <c r="A3475" s="9">
        <v>3474</v>
      </c>
      <c r="B3475" s="7" t="s">
        <v>16848</v>
      </c>
      <c r="C3475" s="8">
        <v>39.8</v>
      </c>
      <c r="D3475" s="24" t="s">
        <v>6576</v>
      </c>
      <c r="E3475" s="25">
        <v>44835</v>
      </c>
      <c r="F3475" s="7" t="s">
        <v>19</v>
      </c>
      <c r="G3475" s="7" t="s">
        <v>253</v>
      </c>
      <c r="H3475" s="7" t="s">
        <v>6820</v>
      </c>
      <c r="I3475" s="19">
        <v>1</v>
      </c>
    </row>
    <row r="3476" s="2" customFormat="1" spans="1:9">
      <c r="A3476" s="9">
        <v>3475</v>
      </c>
      <c r="B3476" s="7" t="s">
        <v>16849</v>
      </c>
      <c r="C3476" s="8">
        <v>39.8</v>
      </c>
      <c r="D3476" s="24" t="s">
        <v>6576</v>
      </c>
      <c r="E3476" s="25">
        <v>44743</v>
      </c>
      <c r="F3476" s="7" t="s">
        <v>19</v>
      </c>
      <c r="G3476" s="7" t="s">
        <v>253</v>
      </c>
      <c r="H3476" s="7" t="s">
        <v>16850</v>
      </c>
      <c r="I3476" s="19">
        <v>1</v>
      </c>
    </row>
    <row r="3477" s="2" customFormat="1" spans="1:9">
      <c r="A3477" s="9">
        <v>3476</v>
      </c>
      <c r="B3477" s="7" t="s">
        <v>16851</v>
      </c>
      <c r="C3477" s="8">
        <v>39.8</v>
      </c>
      <c r="D3477" s="24" t="s">
        <v>6576</v>
      </c>
      <c r="E3477" s="25">
        <v>44743</v>
      </c>
      <c r="F3477" s="7" t="s">
        <v>19</v>
      </c>
      <c r="G3477" s="7" t="s">
        <v>253</v>
      </c>
      <c r="H3477" s="7" t="s">
        <v>16852</v>
      </c>
      <c r="I3477" s="19">
        <v>1</v>
      </c>
    </row>
    <row r="3478" s="2" customFormat="1" spans="1:9">
      <c r="A3478" s="9">
        <v>3477</v>
      </c>
      <c r="B3478" s="7" t="s">
        <v>16853</v>
      </c>
      <c r="C3478" s="8">
        <v>32</v>
      </c>
      <c r="D3478" s="24" t="s">
        <v>6576</v>
      </c>
      <c r="E3478" s="25">
        <v>44378</v>
      </c>
      <c r="F3478" s="7" t="s">
        <v>19</v>
      </c>
      <c r="G3478" s="7" t="s">
        <v>52</v>
      </c>
      <c r="H3478" s="7" t="s">
        <v>1916</v>
      </c>
      <c r="I3478" s="19">
        <v>1</v>
      </c>
    </row>
    <row r="3479" s="2" customFormat="1" spans="1:9">
      <c r="A3479" s="9">
        <v>3478</v>
      </c>
      <c r="B3479" s="7" t="s">
        <v>16854</v>
      </c>
      <c r="C3479" s="8">
        <v>32</v>
      </c>
      <c r="D3479" s="24" t="s">
        <v>6576</v>
      </c>
      <c r="E3479" s="25">
        <v>44378</v>
      </c>
      <c r="F3479" s="7" t="s">
        <v>19</v>
      </c>
      <c r="G3479" s="7" t="s">
        <v>52</v>
      </c>
      <c r="H3479" s="7" t="s">
        <v>1916</v>
      </c>
      <c r="I3479" s="19">
        <v>1</v>
      </c>
    </row>
    <row r="3480" s="2" customFormat="1" spans="1:9">
      <c r="A3480" s="9">
        <v>3479</v>
      </c>
      <c r="B3480" s="7" t="s">
        <v>16855</v>
      </c>
      <c r="C3480" s="8">
        <v>32</v>
      </c>
      <c r="D3480" s="24" t="s">
        <v>6576</v>
      </c>
      <c r="E3480" s="25">
        <v>44378</v>
      </c>
      <c r="F3480" s="7" t="s">
        <v>19</v>
      </c>
      <c r="G3480" s="7" t="s">
        <v>52</v>
      </c>
      <c r="H3480" s="7" t="s">
        <v>16847</v>
      </c>
      <c r="I3480" s="19">
        <v>1</v>
      </c>
    </row>
    <row r="3481" s="2" customFormat="1" spans="1:9">
      <c r="A3481" s="9">
        <v>3480</v>
      </c>
      <c r="B3481" s="7" t="s">
        <v>16856</v>
      </c>
      <c r="C3481" s="8">
        <v>32</v>
      </c>
      <c r="D3481" s="24" t="s">
        <v>6576</v>
      </c>
      <c r="E3481" s="25">
        <v>44378</v>
      </c>
      <c r="F3481" s="7" t="s">
        <v>19</v>
      </c>
      <c r="G3481" s="7" t="s">
        <v>52</v>
      </c>
      <c r="H3481" s="7" t="s">
        <v>1916</v>
      </c>
      <c r="I3481" s="19">
        <v>1</v>
      </c>
    </row>
    <row r="3482" s="2" customFormat="1" spans="1:9">
      <c r="A3482" s="9">
        <v>3481</v>
      </c>
      <c r="B3482" s="7" t="s">
        <v>16857</v>
      </c>
      <c r="C3482" s="8">
        <v>32</v>
      </c>
      <c r="D3482" s="24" t="s">
        <v>6576</v>
      </c>
      <c r="E3482" s="25">
        <v>44378</v>
      </c>
      <c r="F3482" s="7" t="s">
        <v>19</v>
      </c>
      <c r="G3482" s="7" t="s">
        <v>52</v>
      </c>
      <c r="H3482" s="7" t="s">
        <v>1916</v>
      </c>
      <c r="I3482" s="19">
        <v>1</v>
      </c>
    </row>
    <row r="3483" s="2" customFormat="1" spans="1:9">
      <c r="A3483" s="9">
        <v>3482</v>
      </c>
      <c r="B3483" s="7" t="s">
        <v>16858</v>
      </c>
      <c r="C3483" s="8">
        <v>32</v>
      </c>
      <c r="D3483" s="24" t="s">
        <v>6576</v>
      </c>
      <c r="E3483" s="25">
        <v>44378</v>
      </c>
      <c r="F3483" s="7" t="s">
        <v>19</v>
      </c>
      <c r="G3483" s="7" t="s">
        <v>52</v>
      </c>
      <c r="H3483" s="7" t="s">
        <v>1916</v>
      </c>
      <c r="I3483" s="19">
        <v>1</v>
      </c>
    </row>
    <row r="3484" s="2" customFormat="1" spans="1:9">
      <c r="A3484" s="9">
        <v>3483</v>
      </c>
      <c r="B3484" s="7" t="s">
        <v>16859</v>
      </c>
      <c r="C3484" s="8">
        <v>32</v>
      </c>
      <c r="D3484" s="24" t="s">
        <v>6576</v>
      </c>
      <c r="E3484" s="25">
        <v>44378</v>
      </c>
      <c r="F3484" s="7" t="s">
        <v>19</v>
      </c>
      <c r="G3484" s="7" t="s">
        <v>52</v>
      </c>
      <c r="H3484" s="7" t="s">
        <v>1916</v>
      </c>
      <c r="I3484" s="19">
        <v>1</v>
      </c>
    </row>
    <row r="3485" s="2" customFormat="1" spans="1:9">
      <c r="A3485" s="9">
        <v>3484</v>
      </c>
      <c r="B3485" s="7" t="s">
        <v>16860</v>
      </c>
      <c r="C3485" s="8">
        <v>32</v>
      </c>
      <c r="D3485" s="24" t="s">
        <v>6576</v>
      </c>
      <c r="E3485" s="25">
        <v>44378</v>
      </c>
      <c r="F3485" s="7" t="s">
        <v>19</v>
      </c>
      <c r="G3485" s="7" t="s">
        <v>52</v>
      </c>
      <c r="H3485" s="7" t="s">
        <v>1916</v>
      </c>
      <c r="I3485" s="19">
        <v>1</v>
      </c>
    </row>
    <row r="3486" s="2" customFormat="1" spans="1:9">
      <c r="A3486" s="9">
        <v>3485</v>
      </c>
      <c r="B3486" s="7" t="s">
        <v>16861</v>
      </c>
      <c r="C3486" s="8">
        <v>32</v>
      </c>
      <c r="D3486" s="24" t="s">
        <v>6576</v>
      </c>
      <c r="E3486" s="25">
        <v>44378</v>
      </c>
      <c r="F3486" s="7" t="s">
        <v>19</v>
      </c>
      <c r="G3486" s="7" t="s">
        <v>52</v>
      </c>
      <c r="H3486" s="7" t="s">
        <v>1916</v>
      </c>
      <c r="I3486" s="19">
        <v>1</v>
      </c>
    </row>
    <row r="3487" s="2" customFormat="1" spans="1:9">
      <c r="A3487" s="9">
        <v>3486</v>
      </c>
      <c r="B3487" s="7" t="s">
        <v>6575</v>
      </c>
      <c r="C3487" s="8">
        <v>32</v>
      </c>
      <c r="D3487" s="24" t="s">
        <v>6576</v>
      </c>
      <c r="E3487" s="25">
        <v>44378</v>
      </c>
      <c r="F3487" s="7" t="s">
        <v>19</v>
      </c>
      <c r="G3487" s="7" t="s">
        <v>52</v>
      </c>
      <c r="H3487" s="7" t="s">
        <v>1916</v>
      </c>
      <c r="I3487" s="19">
        <v>1</v>
      </c>
    </row>
    <row r="3488" s="2" customFormat="1" spans="1:9">
      <c r="A3488" s="9">
        <v>3487</v>
      </c>
      <c r="B3488" s="7" t="s">
        <v>6577</v>
      </c>
      <c r="C3488" s="8">
        <v>32</v>
      </c>
      <c r="D3488" s="24" t="s">
        <v>6576</v>
      </c>
      <c r="E3488" s="25">
        <v>44378</v>
      </c>
      <c r="F3488" s="7" t="s">
        <v>19</v>
      </c>
      <c r="G3488" s="7" t="s">
        <v>52</v>
      </c>
      <c r="H3488" s="7" t="s">
        <v>1916</v>
      </c>
      <c r="I3488" s="19">
        <v>1</v>
      </c>
    </row>
    <row r="3489" s="2" customFormat="1" spans="1:9">
      <c r="A3489" s="9">
        <v>3488</v>
      </c>
      <c r="B3489" s="7" t="s">
        <v>16862</v>
      </c>
      <c r="C3489" s="8">
        <v>26.8</v>
      </c>
      <c r="D3489" s="24" t="s">
        <v>6576</v>
      </c>
      <c r="E3489" s="25">
        <v>43466</v>
      </c>
      <c r="F3489" s="7" t="s">
        <v>19</v>
      </c>
      <c r="G3489" s="7" t="s">
        <v>2733</v>
      </c>
      <c r="H3489" s="7" t="s">
        <v>3853</v>
      </c>
      <c r="I3489" s="19">
        <v>1</v>
      </c>
    </row>
    <row r="3490" s="2" customFormat="1" spans="1:9">
      <c r="A3490" s="9">
        <v>3489</v>
      </c>
      <c r="B3490" s="7" t="s">
        <v>16863</v>
      </c>
      <c r="C3490" s="8">
        <v>26.8</v>
      </c>
      <c r="D3490" s="24" t="s">
        <v>6576</v>
      </c>
      <c r="E3490" s="25">
        <v>43466</v>
      </c>
      <c r="F3490" s="7" t="s">
        <v>19</v>
      </c>
      <c r="G3490" s="7" t="s">
        <v>1963</v>
      </c>
      <c r="H3490" s="7" t="s">
        <v>3853</v>
      </c>
      <c r="I3490" s="19">
        <v>1</v>
      </c>
    </row>
    <row r="3491" s="2" customFormat="1" spans="1:9">
      <c r="A3491" s="9">
        <v>3490</v>
      </c>
      <c r="B3491" s="7" t="s">
        <v>16864</v>
      </c>
      <c r="C3491" s="8">
        <v>35.8</v>
      </c>
      <c r="D3491" s="24" t="s">
        <v>16865</v>
      </c>
      <c r="E3491" s="25">
        <v>43252</v>
      </c>
      <c r="F3491" s="7" t="s">
        <v>19</v>
      </c>
      <c r="G3491" s="7" t="s">
        <v>268</v>
      </c>
      <c r="H3491" s="7" t="s">
        <v>16866</v>
      </c>
      <c r="I3491" s="19">
        <v>1</v>
      </c>
    </row>
    <row r="3492" s="2" customFormat="1" spans="1:9">
      <c r="A3492" s="9">
        <v>3491</v>
      </c>
      <c r="B3492" s="7" t="s">
        <v>16867</v>
      </c>
      <c r="C3492" s="8">
        <v>35.8</v>
      </c>
      <c r="D3492" s="24" t="s">
        <v>16865</v>
      </c>
      <c r="E3492" s="25">
        <v>43252</v>
      </c>
      <c r="F3492" s="7" t="s">
        <v>19</v>
      </c>
      <c r="G3492" s="7" t="s">
        <v>147</v>
      </c>
      <c r="H3492" s="7" t="s">
        <v>15355</v>
      </c>
      <c r="I3492" s="19">
        <v>1</v>
      </c>
    </row>
    <row r="3493" s="2" customFormat="1" spans="1:9">
      <c r="A3493" s="9">
        <v>3492</v>
      </c>
      <c r="B3493" s="7" t="s">
        <v>16868</v>
      </c>
      <c r="C3493" s="8">
        <v>42</v>
      </c>
      <c r="D3493" s="24" t="s">
        <v>16865</v>
      </c>
      <c r="E3493" s="25">
        <v>43252</v>
      </c>
      <c r="F3493" s="7" t="s">
        <v>19</v>
      </c>
      <c r="G3493" s="7" t="s">
        <v>1550</v>
      </c>
      <c r="H3493" s="7" t="s">
        <v>16869</v>
      </c>
      <c r="I3493" s="19">
        <v>1</v>
      </c>
    </row>
    <row r="3494" s="2" customFormat="1" spans="1:9">
      <c r="A3494" s="9">
        <v>3493</v>
      </c>
      <c r="B3494" s="7" t="s">
        <v>16870</v>
      </c>
      <c r="C3494" s="8">
        <v>42</v>
      </c>
      <c r="D3494" s="24" t="s">
        <v>16871</v>
      </c>
      <c r="E3494" s="25">
        <v>43282</v>
      </c>
      <c r="F3494" s="7" t="s">
        <v>19</v>
      </c>
      <c r="G3494" s="7" t="s">
        <v>2374</v>
      </c>
      <c r="H3494" s="7" t="s">
        <v>16872</v>
      </c>
      <c r="I3494" s="19">
        <v>1</v>
      </c>
    </row>
    <row r="3495" s="2" customFormat="1" spans="1:9">
      <c r="A3495" s="9">
        <v>3494</v>
      </c>
      <c r="B3495" s="7" t="s">
        <v>16873</v>
      </c>
      <c r="C3495" s="8">
        <v>39</v>
      </c>
      <c r="D3495" s="24" t="s">
        <v>16871</v>
      </c>
      <c r="E3495" s="25">
        <v>42614</v>
      </c>
      <c r="F3495" s="7" t="s">
        <v>19</v>
      </c>
      <c r="G3495" s="7" t="s">
        <v>1550</v>
      </c>
      <c r="H3495" s="7" t="s">
        <v>16874</v>
      </c>
      <c r="I3495" s="19">
        <v>1</v>
      </c>
    </row>
    <row r="3496" s="2" customFormat="1" spans="1:9">
      <c r="A3496" s="9">
        <v>3495</v>
      </c>
      <c r="B3496" s="7" t="s">
        <v>16875</v>
      </c>
      <c r="C3496" s="8">
        <v>36</v>
      </c>
      <c r="D3496" s="24" t="s">
        <v>16871</v>
      </c>
      <c r="E3496" s="25">
        <v>42370</v>
      </c>
      <c r="F3496" s="7" t="s">
        <v>19</v>
      </c>
      <c r="G3496" s="7" t="s">
        <v>1550</v>
      </c>
      <c r="H3496" s="7" t="s">
        <v>16876</v>
      </c>
      <c r="I3496" s="19">
        <v>1</v>
      </c>
    </row>
    <row r="3497" s="2" customFormat="1" spans="1:9">
      <c r="A3497" s="9">
        <v>3496</v>
      </c>
      <c r="B3497" s="7" t="s">
        <v>16877</v>
      </c>
      <c r="C3497" s="8">
        <v>38</v>
      </c>
      <c r="D3497" s="24" t="s">
        <v>16871</v>
      </c>
      <c r="E3497" s="25">
        <v>42522</v>
      </c>
      <c r="F3497" s="7" t="s">
        <v>19</v>
      </c>
      <c r="G3497" s="7" t="s">
        <v>1409</v>
      </c>
      <c r="H3497" s="7" t="s">
        <v>16878</v>
      </c>
      <c r="I3497" s="19">
        <v>1</v>
      </c>
    </row>
    <row r="3498" s="2" customFormat="1" spans="1:9">
      <c r="A3498" s="9">
        <v>3497</v>
      </c>
      <c r="B3498" s="7" t="s">
        <v>16879</v>
      </c>
      <c r="C3498" s="8">
        <v>39</v>
      </c>
      <c r="D3498" s="24" t="s">
        <v>16871</v>
      </c>
      <c r="E3498" s="25">
        <v>44136</v>
      </c>
      <c r="F3498" s="7" t="s">
        <v>19</v>
      </c>
      <c r="G3498" s="7" t="s">
        <v>1550</v>
      </c>
      <c r="H3498" s="7" t="s">
        <v>16880</v>
      </c>
      <c r="I3498" s="19">
        <v>1</v>
      </c>
    </row>
    <row r="3499" s="2" customFormat="1" spans="1:9">
      <c r="A3499" s="9">
        <v>3498</v>
      </c>
      <c r="B3499" s="7" t="s">
        <v>16881</v>
      </c>
      <c r="C3499" s="8">
        <v>28</v>
      </c>
      <c r="D3499" s="24" t="s">
        <v>12699</v>
      </c>
      <c r="E3499" s="25">
        <v>43891</v>
      </c>
      <c r="F3499" s="7" t="s">
        <v>19</v>
      </c>
      <c r="G3499" s="7" t="s">
        <v>274</v>
      </c>
      <c r="H3499" s="7" t="s">
        <v>14515</v>
      </c>
      <c r="I3499" s="19">
        <v>1</v>
      </c>
    </row>
    <row r="3500" s="2" customFormat="1" spans="1:9">
      <c r="A3500" s="9">
        <v>3499</v>
      </c>
      <c r="B3500" s="7" t="s">
        <v>16882</v>
      </c>
      <c r="C3500" s="8">
        <v>28</v>
      </c>
      <c r="D3500" s="24" t="s">
        <v>12699</v>
      </c>
      <c r="E3500" s="25">
        <v>43891</v>
      </c>
      <c r="F3500" s="7" t="s">
        <v>19</v>
      </c>
      <c r="G3500" s="7" t="s">
        <v>274</v>
      </c>
      <c r="H3500" s="7" t="s">
        <v>14515</v>
      </c>
      <c r="I3500" s="19">
        <v>1</v>
      </c>
    </row>
    <row r="3501" s="2" customFormat="1" spans="1:9">
      <c r="A3501" s="9">
        <v>3500</v>
      </c>
      <c r="B3501" s="7" t="s">
        <v>16883</v>
      </c>
      <c r="C3501" s="8">
        <v>28</v>
      </c>
      <c r="D3501" s="24" t="s">
        <v>12699</v>
      </c>
      <c r="E3501" s="25">
        <v>43891</v>
      </c>
      <c r="F3501" s="7" t="s">
        <v>19</v>
      </c>
      <c r="G3501" s="7" t="s">
        <v>274</v>
      </c>
      <c r="H3501" s="7" t="s">
        <v>14515</v>
      </c>
      <c r="I3501" s="19">
        <v>1</v>
      </c>
    </row>
    <row r="3502" s="2" customFormat="1" spans="1:9">
      <c r="A3502" s="9">
        <v>3501</v>
      </c>
      <c r="B3502" s="7" t="s">
        <v>16884</v>
      </c>
      <c r="C3502" s="8">
        <v>29.8</v>
      </c>
      <c r="D3502" s="24" t="s">
        <v>12699</v>
      </c>
      <c r="E3502" s="25">
        <v>43983</v>
      </c>
      <c r="F3502" s="7" t="s">
        <v>19</v>
      </c>
      <c r="G3502" s="7" t="s">
        <v>25</v>
      </c>
      <c r="H3502" s="7" t="s">
        <v>334</v>
      </c>
      <c r="I3502" s="19">
        <v>1</v>
      </c>
    </row>
    <row r="3503" s="2" customFormat="1" spans="1:9">
      <c r="A3503" s="9">
        <v>3502</v>
      </c>
      <c r="B3503" s="7" t="s">
        <v>16885</v>
      </c>
      <c r="C3503" s="8">
        <v>20</v>
      </c>
      <c r="D3503" s="24" t="s">
        <v>12699</v>
      </c>
      <c r="E3503" s="25">
        <v>42614</v>
      </c>
      <c r="F3503" s="7" t="s">
        <v>19</v>
      </c>
      <c r="G3503" s="7" t="s">
        <v>253</v>
      </c>
      <c r="H3503" s="7" t="s">
        <v>16886</v>
      </c>
      <c r="I3503" s="19">
        <v>1</v>
      </c>
    </row>
    <row r="3504" s="2" customFormat="1" spans="1:9">
      <c r="A3504" s="9">
        <v>3503</v>
      </c>
      <c r="B3504" s="7" t="s">
        <v>16887</v>
      </c>
      <c r="C3504" s="8">
        <v>28</v>
      </c>
      <c r="D3504" s="24" t="s">
        <v>12699</v>
      </c>
      <c r="E3504" s="25">
        <v>44136</v>
      </c>
      <c r="F3504" s="7" t="s">
        <v>19</v>
      </c>
      <c r="G3504" s="7" t="s">
        <v>20</v>
      </c>
      <c r="H3504" s="7" t="s">
        <v>16888</v>
      </c>
      <c r="I3504" s="19">
        <v>1</v>
      </c>
    </row>
    <row r="3505" s="2" customFormat="1" spans="1:9">
      <c r="A3505" s="9">
        <v>3504</v>
      </c>
      <c r="B3505" s="7" t="s">
        <v>16889</v>
      </c>
      <c r="C3505" s="8">
        <v>28</v>
      </c>
      <c r="D3505" s="24" t="s">
        <v>12699</v>
      </c>
      <c r="E3505" s="25">
        <v>44136</v>
      </c>
      <c r="F3505" s="7" t="s">
        <v>19</v>
      </c>
      <c r="G3505" s="7" t="s">
        <v>20</v>
      </c>
      <c r="H3505" s="7" t="s">
        <v>16890</v>
      </c>
      <c r="I3505" s="19">
        <v>1</v>
      </c>
    </row>
    <row r="3506" s="2" customFormat="1" spans="1:9">
      <c r="A3506" s="9">
        <v>3505</v>
      </c>
      <c r="B3506" s="7" t="s">
        <v>16891</v>
      </c>
      <c r="C3506" s="8">
        <v>19.8</v>
      </c>
      <c r="D3506" s="24" t="s">
        <v>12699</v>
      </c>
      <c r="E3506" s="25">
        <v>43983</v>
      </c>
      <c r="F3506" s="7" t="s">
        <v>19</v>
      </c>
      <c r="G3506" s="7" t="s">
        <v>16892</v>
      </c>
      <c r="H3506" s="7" t="s">
        <v>16893</v>
      </c>
      <c r="I3506" s="19">
        <v>1</v>
      </c>
    </row>
    <row r="3507" s="2" customFormat="1" spans="1:9">
      <c r="A3507" s="9">
        <v>3506</v>
      </c>
      <c r="B3507" s="7" t="s">
        <v>16894</v>
      </c>
      <c r="C3507" s="8">
        <v>19.8</v>
      </c>
      <c r="D3507" s="24" t="s">
        <v>12699</v>
      </c>
      <c r="E3507" s="25">
        <v>43983</v>
      </c>
      <c r="F3507" s="7" t="s">
        <v>19</v>
      </c>
      <c r="G3507" s="7" t="s">
        <v>16892</v>
      </c>
      <c r="H3507" s="7" t="s">
        <v>16895</v>
      </c>
      <c r="I3507" s="19">
        <v>1</v>
      </c>
    </row>
    <row r="3508" s="2" customFormat="1" spans="1:9">
      <c r="A3508" s="9">
        <v>3507</v>
      </c>
      <c r="B3508" s="7" t="s">
        <v>16896</v>
      </c>
      <c r="C3508" s="8">
        <v>19.8</v>
      </c>
      <c r="D3508" s="24" t="s">
        <v>12699</v>
      </c>
      <c r="E3508" s="25">
        <v>43983</v>
      </c>
      <c r="F3508" s="7" t="s">
        <v>19</v>
      </c>
      <c r="G3508" s="7" t="s">
        <v>16892</v>
      </c>
      <c r="H3508" s="7" t="s">
        <v>16893</v>
      </c>
      <c r="I3508" s="19">
        <v>1</v>
      </c>
    </row>
    <row r="3509" s="2" customFormat="1" spans="1:9">
      <c r="A3509" s="9">
        <v>3508</v>
      </c>
      <c r="B3509" s="7" t="s">
        <v>16897</v>
      </c>
      <c r="C3509" s="8">
        <v>19.8</v>
      </c>
      <c r="D3509" s="24" t="s">
        <v>12699</v>
      </c>
      <c r="E3509" s="25">
        <v>43983</v>
      </c>
      <c r="F3509" s="7" t="s">
        <v>19</v>
      </c>
      <c r="G3509" s="7" t="s">
        <v>16892</v>
      </c>
      <c r="H3509" s="7" t="s">
        <v>16893</v>
      </c>
      <c r="I3509" s="19">
        <v>1</v>
      </c>
    </row>
    <row r="3510" s="2" customFormat="1" spans="1:9">
      <c r="A3510" s="9">
        <v>3509</v>
      </c>
      <c r="B3510" s="7" t="s">
        <v>16898</v>
      </c>
      <c r="C3510" s="8">
        <v>22</v>
      </c>
      <c r="D3510" s="24" t="s">
        <v>12699</v>
      </c>
      <c r="E3510" s="25">
        <v>43709</v>
      </c>
      <c r="F3510" s="7" t="s">
        <v>19</v>
      </c>
      <c r="G3510" s="7" t="s">
        <v>253</v>
      </c>
      <c r="H3510" s="7" t="s">
        <v>16890</v>
      </c>
      <c r="I3510" s="19">
        <v>1</v>
      </c>
    </row>
    <row r="3511" s="2" customFormat="1" spans="1:9">
      <c r="A3511" s="9">
        <v>3510</v>
      </c>
      <c r="B3511" s="7" t="s">
        <v>16899</v>
      </c>
      <c r="C3511" s="8">
        <v>28</v>
      </c>
      <c r="D3511" s="24" t="s">
        <v>12699</v>
      </c>
      <c r="E3511" s="25">
        <v>43678</v>
      </c>
      <c r="F3511" s="7" t="s">
        <v>19</v>
      </c>
      <c r="G3511" s="7" t="s">
        <v>16831</v>
      </c>
      <c r="H3511" s="7" t="s">
        <v>16900</v>
      </c>
      <c r="I3511" s="19">
        <v>1</v>
      </c>
    </row>
    <row r="3512" s="2" customFormat="1" spans="1:9">
      <c r="A3512" s="9">
        <v>3511</v>
      </c>
      <c r="B3512" s="7" t="s">
        <v>16901</v>
      </c>
      <c r="C3512" s="8">
        <v>35</v>
      </c>
      <c r="D3512" s="24" t="s">
        <v>12699</v>
      </c>
      <c r="E3512" s="25">
        <v>43221</v>
      </c>
      <c r="F3512" s="7" t="s">
        <v>19</v>
      </c>
      <c r="G3512" s="7" t="s">
        <v>2172</v>
      </c>
      <c r="H3512" s="7" t="s">
        <v>16902</v>
      </c>
      <c r="I3512" s="19">
        <v>1</v>
      </c>
    </row>
    <row r="3513" s="2" customFormat="1" spans="1:9">
      <c r="A3513" s="9">
        <v>3512</v>
      </c>
      <c r="B3513" s="7" t="s">
        <v>16903</v>
      </c>
      <c r="C3513" s="8">
        <v>35</v>
      </c>
      <c r="D3513" s="24" t="s">
        <v>12699</v>
      </c>
      <c r="E3513" s="25">
        <v>44105</v>
      </c>
      <c r="F3513" s="7" t="s">
        <v>19</v>
      </c>
      <c r="G3513" s="7" t="s">
        <v>9041</v>
      </c>
      <c r="H3513" s="7" t="s">
        <v>16904</v>
      </c>
      <c r="I3513" s="19">
        <v>1</v>
      </c>
    </row>
    <row r="3514" s="2" customFormat="1" spans="1:9">
      <c r="A3514" s="9">
        <v>3513</v>
      </c>
      <c r="B3514" s="7" t="s">
        <v>16905</v>
      </c>
      <c r="C3514" s="8">
        <v>39</v>
      </c>
      <c r="D3514" s="24" t="s">
        <v>12699</v>
      </c>
      <c r="E3514" s="25">
        <v>43983</v>
      </c>
      <c r="F3514" s="7" t="s">
        <v>19</v>
      </c>
      <c r="G3514" s="7" t="s">
        <v>6929</v>
      </c>
      <c r="H3514" s="7" t="s">
        <v>16906</v>
      </c>
      <c r="I3514" s="19">
        <v>1</v>
      </c>
    </row>
    <row r="3515" s="2" customFormat="1" spans="1:9">
      <c r="A3515" s="9">
        <v>3514</v>
      </c>
      <c r="B3515" s="7" t="s">
        <v>16907</v>
      </c>
      <c r="C3515" s="8">
        <v>38</v>
      </c>
      <c r="D3515" s="24" t="s">
        <v>12699</v>
      </c>
      <c r="E3515" s="25">
        <v>44105</v>
      </c>
      <c r="F3515" s="7" t="s">
        <v>19</v>
      </c>
      <c r="G3515" s="7" t="s">
        <v>16908</v>
      </c>
      <c r="H3515" s="7" t="s">
        <v>16909</v>
      </c>
      <c r="I3515" s="19">
        <v>1</v>
      </c>
    </row>
    <row r="3516" s="2" customFormat="1" spans="1:9">
      <c r="A3516" s="9">
        <v>3515</v>
      </c>
      <c r="B3516" s="7" t="s">
        <v>16910</v>
      </c>
      <c r="C3516" s="8">
        <v>35</v>
      </c>
      <c r="D3516" s="24" t="s">
        <v>12699</v>
      </c>
      <c r="E3516" s="25">
        <v>43800</v>
      </c>
      <c r="F3516" s="7" t="s">
        <v>19</v>
      </c>
      <c r="G3516" s="7" t="s">
        <v>1409</v>
      </c>
      <c r="H3516" s="7" t="s">
        <v>648</v>
      </c>
      <c r="I3516" s="19">
        <v>1</v>
      </c>
    </row>
    <row r="3517" s="2" customFormat="1" spans="1:9">
      <c r="A3517" s="9">
        <v>3516</v>
      </c>
      <c r="B3517" s="7" t="s">
        <v>16911</v>
      </c>
      <c r="C3517" s="8">
        <v>28</v>
      </c>
      <c r="D3517" s="24" t="s">
        <v>12699</v>
      </c>
      <c r="E3517" s="25">
        <v>43556</v>
      </c>
      <c r="F3517" s="7" t="s">
        <v>19</v>
      </c>
      <c r="G3517" s="7" t="s">
        <v>1430</v>
      </c>
      <c r="H3517" s="7" t="s">
        <v>334</v>
      </c>
      <c r="I3517" s="19">
        <v>1</v>
      </c>
    </row>
    <row r="3518" s="2" customFormat="1" spans="1:9">
      <c r="A3518" s="9">
        <v>3517</v>
      </c>
      <c r="B3518" s="7" t="s">
        <v>16912</v>
      </c>
      <c r="C3518" s="8">
        <v>28</v>
      </c>
      <c r="D3518" s="24" t="s">
        <v>12699</v>
      </c>
      <c r="E3518" s="25">
        <v>43586</v>
      </c>
      <c r="F3518" s="7" t="s">
        <v>19</v>
      </c>
      <c r="G3518" s="7" t="s">
        <v>20</v>
      </c>
      <c r="H3518" s="7" t="s">
        <v>5223</v>
      </c>
      <c r="I3518" s="19">
        <v>1</v>
      </c>
    </row>
    <row r="3519" s="2" customFormat="1" spans="1:9">
      <c r="A3519" s="9">
        <v>3518</v>
      </c>
      <c r="B3519" s="7" t="s">
        <v>16913</v>
      </c>
      <c r="C3519" s="8">
        <v>16.8</v>
      </c>
      <c r="D3519" s="24" t="s">
        <v>12699</v>
      </c>
      <c r="E3519" s="25">
        <v>43831</v>
      </c>
      <c r="F3519" s="7" t="s">
        <v>19</v>
      </c>
      <c r="G3519" s="7" t="s">
        <v>253</v>
      </c>
      <c r="H3519" s="7" t="s">
        <v>16914</v>
      </c>
      <c r="I3519" s="19">
        <v>1</v>
      </c>
    </row>
    <row r="3520" s="2" customFormat="1" spans="1:9">
      <c r="A3520" s="9">
        <v>3519</v>
      </c>
      <c r="B3520" s="7" t="s">
        <v>16915</v>
      </c>
      <c r="C3520" s="8">
        <v>38</v>
      </c>
      <c r="D3520" s="24" t="s">
        <v>12699</v>
      </c>
      <c r="E3520" s="25">
        <v>44044</v>
      </c>
      <c r="F3520" s="7" t="s">
        <v>19</v>
      </c>
      <c r="G3520" s="7" t="s">
        <v>16916</v>
      </c>
      <c r="H3520" s="7" t="s">
        <v>16917</v>
      </c>
      <c r="I3520" s="19">
        <v>1</v>
      </c>
    </row>
    <row r="3521" s="2" customFormat="1" spans="1:9">
      <c r="A3521" s="9">
        <v>3520</v>
      </c>
      <c r="B3521" s="7" t="s">
        <v>16918</v>
      </c>
      <c r="C3521" s="8">
        <v>25</v>
      </c>
      <c r="D3521" s="24" t="s">
        <v>12699</v>
      </c>
      <c r="E3521" s="25">
        <v>43617</v>
      </c>
      <c r="F3521" s="7" t="s">
        <v>19</v>
      </c>
      <c r="G3521" s="7" t="s">
        <v>274</v>
      </c>
      <c r="H3521" s="7" t="s">
        <v>14515</v>
      </c>
      <c r="I3521" s="19">
        <v>1</v>
      </c>
    </row>
    <row r="3522" s="2" customFormat="1" spans="1:9">
      <c r="A3522" s="9">
        <v>3521</v>
      </c>
      <c r="B3522" s="7" t="s">
        <v>16919</v>
      </c>
      <c r="C3522" s="8">
        <v>35</v>
      </c>
      <c r="D3522" s="24" t="s">
        <v>12699</v>
      </c>
      <c r="E3522" s="25">
        <v>44228</v>
      </c>
      <c r="F3522" s="7" t="s">
        <v>19</v>
      </c>
      <c r="G3522" s="7" t="s">
        <v>6929</v>
      </c>
      <c r="H3522" s="7" t="s">
        <v>16920</v>
      </c>
      <c r="I3522" s="19">
        <v>1</v>
      </c>
    </row>
    <row r="3523" s="2" customFormat="1" spans="1:9">
      <c r="A3523" s="9">
        <v>3522</v>
      </c>
      <c r="B3523" s="7" t="s">
        <v>16921</v>
      </c>
      <c r="C3523" s="8">
        <v>35</v>
      </c>
      <c r="D3523" s="24" t="s">
        <v>12699</v>
      </c>
      <c r="E3523" s="25">
        <v>44228</v>
      </c>
      <c r="F3523" s="7" t="s">
        <v>19</v>
      </c>
      <c r="G3523" s="7" t="s">
        <v>6929</v>
      </c>
      <c r="H3523" s="7" t="s">
        <v>16920</v>
      </c>
      <c r="I3523" s="19">
        <v>1</v>
      </c>
    </row>
    <row r="3524" s="2" customFormat="1" spans="1:9">
      <c r="A3524" s="9">
        <v>3523</v>
      </c>
      <c r="B3524" s="7" t="s">
        <v>16922</v>
      </c>
      <c r="C3524" s="8">
        <v>42</v>
      </c>
      <c r="D3524" s="24" t="s">
        <v>12699</v>
      </c>
      <c r="E3524" s="25">
        <v>43647</v>
      </c>
      <c r="F3524" s="7" t="s">
        <v>19</v>
      </c>
      <c r="G3524" s="7" t="s">
        <v>165</v>
      </c>
      <c r="H3524" s="7" t="s">
        <v>16923</v>
      </c>
      <c r="I3524" s="19">
        <v>1</v>
      </c>
    </row>
    <row r="3525" s="2" customFormat="1" spans="1:9">
      <c r="A3525" s="9">
        <v>3524</v>
      </c>
      <c r="B3525" s="7" t="s">
        <v>16924</v>
      </c>
      <c r="C3525" s="8">
        <v>30</v>
      </c>
      <c r="D3525" s="24" t="s">
        <v>16925</v>
      </c>
      <c r="E3525" s="25">
        <v>42217</v>
      </c>
      <c r="F3525" s="7" t="s">
        <v>19</v>
      </c>
      <c r="G3525" s="7" t="s">
        <v>2798</v>
      </c>
      <c r="H3525" s="7" t="s">
        <v>16926</v>
      </c>
      <c r="I3525" s="19">
        <v>1</v>
      </c>
    </row>
    <row r="3526" s="2" customFormat="1" spans="1:9">
      <c r="A3526" s="9">
        <v>3525</v>
      </c>
      <c r="B3526" s="7" t="s">
        <v>2673</v>
      </c>
      <c r="C3526" s="8">
        <v>42</v>
      </c>
      <c r="D3526" s="24" t="s">
        <v>2670</v>
      </c>
      <c r="E3526" s="25">
        <v>44044</v>
      </c>
      <c r="F3526" s="7" t="s">
        <v>19</v>
      </c>
      <c r="G3526" s="7" t="s">
        <v>1482</v>
      </c>
      <c r="H3526" s="7" t="s">
        <v>2674</v>
      </c>
      <c r="I3526" s="19">
        <v>1</v>
      </c>
    </row>
    <row r="3527" s="2" customFormat="1" spans="1:9">
      <c r="A3527" s="9">
        <v>3526</v>
      </c>
      <c r="B3527" s="7" t="s">
        <v>16927</v>
      </c>
      <c r="C3527" s="8">
        <v>39.8</v>
      </c>
      <c r="D3527" s="24" t="s">
        <v>16928</v>
      </c>
      <c r="E3527" s="25">
        <v>42461</v>
      </c>
      <c r="F3527" s="7" t="s">
        <v>19</v>
      </c>
      <c r="G3527" s="7" t="s">
        <v>1409</v>
      </c>
      <c r="H3527" s="7" t="s">
        <v>16929</v>
      </c>
      <c r="I3527" s="19">
        <v>1</v>
      </c>
    </row>
    <row r="3528" s="2" customFormat="1" spans="1:9">
      <c r="A3528" s="9">
        <v>3527</v>
      </c>
      <c r="B3528" s="7" t="s">
        <v>16930</v>
      </c>
      <c r="C3528" s="8">
        <v>29</v>
      </c>
      <c r="D3528" s="24" t="s">
        <v>16931</v>
      </c>
      <c r="E3528" s="25">
        <v>44013</v>
      </c>
      <c r="F3528" s="7" t="s">
        <v>19</v>
      </c>
      <c r="G3528" s="7" t="s">
        <v>25</v>
      </c>
      <c r="H3528" s="7" t="s">
        <v>36</v>
      </c>
      <c r="I3528" s="19">
        <v>1</v>
      </c>
    </row>
    <row r="3529" s="2" customFormat="1" spans="1:9">
      <c r="A3529" s="9">
        <v>3528</v>
      </c>
      <c r="B3529" s="7" t="s">
        <v>16932</v>
      </c>
      <c r="C3529" s="8">
        <v>29</v>
      </c>
      <c r="D3529" s="24" t="s">
        <v>16931</v>
      </c>
      <c r="E3529" s="25">
        <v>44013</v>
      </c>
      <c r="F3529" s="7" t="s">
        <v>19</v>
      </c>
      <c r="G3529" s="7" t="s">
        <v>25</v>
      </c>
      <c r="H3529" s="7" t="s">
        <v>46</v>
      </c>
      <c r="I3529" s="19">
        <v>1</v>
      </c>
    </row>
    <row r="3530" s="2" customFormat="1" spans="1:9">
      <c r="A3530" s="9">
        <v>3529</v>
      </c>
      <c r="B3530" s="7" t="s">
        <v>16933</v>
      </c>
      <c r="C3530" s="8">
        <v>27</v>
      </c>
      <c r="D3530" s="24" t="s">
        <v>16931</v>
      </c>
      <c r="E3530" s="25">
        <v>44013</v>
      </c>
      <c r="F3530" s="7" t="s">
        <v>19</v>
      </c>
      <c r="G3530" s="7" t="s">
        <v>20</v>
      </c>
      <c r="H3530" s="7" t="s">
        <v>3759</v>
      </c>
      <c r="I3530" s="19">
        <v>1</v>
      </c>
    </row>
    <row r="3531" s="2" customFormat="1" spans="1:9">
      <c r="A3531" s="9">
        <v>3530</v>
      </c>
      <c r="B3531" s="7" t="s">
        <v>16934</v>
      </c>
      <c r="C3531" s="8">
        <v>38.8</v>
      </c>
      <c r="D3531" s="24" t="s">
        <v>16931</v>
      </c>
      <c r="E3531" s="25">
        <v>42887</v>
      </c>
      <c r="F3531" s="7" t="s">
        <v>19</v>
      </c>
      <c r="G3531" s="7" t="s">
        <v>268</v>
      </c>
      <c r="H3531" s="7" t="s">
        <v>16935</v>
      </c>
      <c r="I3531" s="19">
        <v>1</v>
      </c>
    </row>
    <row r="3532" s="2" customFormat="1" spans="1:9">
      <c r="A3532" s="9">
        <v>3531</v>
      </c>
      <c r="B3532" s="7" t="s">
        <v>16936</v>
      </c>
      <c r="C3532" s="8">
        <v>39.8</v>
      </c>
      <c r="D3532" s="24" t="s">
        <v>16937</v>
      </c>
      <c r="E3532" s="25">
        <v>43831</v>
      </c>
      <c r="F3532" s="7" t="s">
        <v>19</v>
      </c>
      <c r="G3532" s="7" t="s">
        <v>665</v>
      </c>
      <c r="H3532" s="7" t="s">
        <v>16938</v>
      </c>
      <c r="I3532" s="19">
        <v>1</v>
      </c>
    </row>
    <row r="3533" s="2" customFormat="1" spans="1:9">
      <c r="A3533" s="9">
        <v>3532</v>
      </c>
      <c r="B3533" s="7" t="s">
        <v>16939</v>
      </c>
      <c r="C3533" s="8">
        <v>39.8</v>
      </c>
      <c r="D3533" s="24" t="s">
        <v>16937</v>
      </c>
      <c r="E3533" s="25">
        <v>43831</v>
      </c>
      <c r="F3533" s="7" t="s">
        <v>19</v>
      </c>
      <c r="G3533" s="7" t="s">
        <v>665</v>
      </c>
      <c r="H3533" s="7" t="s">
        <v>16940</v>
      </c>
      <c r="I3533" s="19">
        <v>1</v>
      </c>
    </row>
    <row r="3534" s="2" customFormat="1" spans="1:9">
      <c r="A3534" s="9">
        <v>3533</v>
      </c>
      <c r="B3534" s="7" t="s">
        <v>16941</v>
      </c>
      <c r="C3534" s="8">
        <v>39.8</v>
      </c>
      <c r="D3534" s="24" t="s">
        <v>16937</v>
      </c>
      <c r="E3534" s="25">
        <v>43831</v>
      </c>
      <c r="F3534" s="7" t="s">
        <v>19</v>
      </c>
      <c r="G3534" s="7" t="s">
        <v>665</v>
      </c>
      <c r="H3534" s="7" t="s">
        <v>16938</v>
      </c>
      <c r="I3534" s="19">
        <v>1</v>
      </c>
    </row>
    <row r="3535" s="2" customFormat="1" spans="1:9">
      <c r="A3535" s="9">
        <v>3534</v>
      </c>
      <c r="B3535" s="7" t="s">
        <v>16942</v>
      </c>
      <c r="C3535" s="8">
        <v>38</v>
      </c>
      <c r="D3535" s="24" t="s">
        <v>16937</v>
      </c>
      <c r="E3535" s="25">
        <v>43952</v>
      </c>
      <c r="F3535" s="7" t="s">
        <v>19</v>
      </c>
      <c r="G3535" s="7" t="s">
        <v>2832</v>
      </c>
      <c r="H3535" s="7" t="s">
        <v>16943</v>
      </c>
      <c r="I3535" s="19">
        <v>1</v>
      </c>
    </row>
    <row r="3536" s="2" customFormat="1" spans="1:9">
      <c r="A3536" s="9">
        <v>3535</v>
      </c>
      <c r="B3536" s="7" t="s">
        <v>16944</v>
      </c>
      <c r="C3536" s="8">
        <v>38</v>
      </c>
      <c r="D3536" s="24" t="s">
        <v>16937</v>
      </c>
      <c r="E3536" s="25">
        <v>44075</v>
      </c>
      <c r="F3536" s="7" t="s">
        <v>19</v>
      </c>
      <c r="G3536" s="7" t="s">
        <v>16945</v>
      </c>
      <c r="H3536" s="7" t="s">
        <v>16946</v>
      </c>
      <c r="I3536" s="19">
        <v>1</v>
      </c>
    </row>
    <row r="3537" s="2" customFormat="1" spans="1:9">
      <c r="A3537" s="9">
        <v>3536</v>
      </c>
      <c r="B3537" s="7" t="s">
        <v>16947</v>
      </c>
      <c r="C3537" s="8">
        <v>38</v>
      </c>
      <c r="D3537" s="24" t="s">
        <v>16937</v>
      </c>
      <c r="E3537" s="25">
        <v>43952</v>
      </c>
      <c r="F3537" s="7" t="s">
        <v>19</v>
      </c>
      <c r="G3537" s="7" t="s">
        <v>665</v>
      </c>
      <c r="H3537" s="7" t="s">
        <v>16948</v>
      </c>
      <c r="I3537" s="19">
        <v>1</v>
      </c>
    </row>
    <row r="3538" s="2" customFormat="1" spans="1:9">
      <c r="A3538" s="9">
        <v>3537</v>
      </c>
      <c r="B3538" s="7" t="s">
        <v>16949</v>
      </c>
      <c r="C3538" s="8">
        <v>27</v>
      </c>
      <c r="D3538" s="24" t="s">
        <v>16937</v>
      </c>
      <c r="E3538" s="25">
        <v>42644</v>
      </c>
      <c r="F3538" s="7" t="s">
        <v>19</v>
      </c>
      <c r="G3538" s="7" t="s">
        <v>141</v>
      </c>
      <c r="H3538" s="7" t="s">
        <v>16950</v>
      </c>
      <c r="I3538" s="19">
        <v>1</v>
      </c>
    </row>
    <row r="3539" s="2" customFormat="1" spans="1:9">
      <c r="A3539" s="9">
        <v>3538</v>
      </c>
      <c r="B3539" s="7" t="s">
        <v>16951</v>
      </c>
      <c r="C3539" s="8">
        <v>35</v>
      </c>
      <c r="D3539" s="24" t="s">
        <v>16937</v>
      </c>
      <c r="E3539" s="25">
        <v>44075</v>
      </c>
      <c r="F3539" s="7" t="s">
        <v>19</v>
      </c>
      <c r="G3539" s="7" t="s">
        <v>1409</v>
      </c>
      <c r="H3539" s="7" t="s">
        <v>16952</v>
      </c>
      <c r="I3539" s="19">
        <v>1</v>
      </c>
    </row>
    <row r="3540" s="2" customFormat="1" spans="1:9">
      <c r="A3540" s="9">
        <v>3539</v>
      </c>
      <c r="B3540" s="7" t="s">
        <v>16953</v>
      </c>
      <c r="C3540" s="8">
        <v>19.5</v>
      </c>
      <c r="D3540" s="24" t="s">
        <v>155</v>
      </c>
      <c r="E3540" s="25">
        <v>42917</v>
      </c>
      <c r="F3540" s="7" t="s">
        <v>19</v>
      </c>
      <c r="G3540" s="7" t="s">
        <v>665</v>
      </c>
      <c r="H3540" s="7" t="s">
        <v>16954</v>
      </c>
      <c r="I3540" s="19">
        <v>1</v>
      </c>
    </row>
    <row r="3541" s="2" customFormat="1" spans="1:9">
      <c r="A3541" s="9">
        <v>3540</v>
      </c>
      <c r="B3541" s="7" t="s">
        <v>16955</v>
      </c>
      <c r="C3541" s="8">
        <v>25</v>
      </c>
      <c r="D3541" s="24" t="s">
        <v>155</v>
      </c>
      <c r="E3541" s="25">
        <v>43221</v>
      </c>
      <c r="F3541" s="7" t="s">
        <v>19</v>
      </c>
      <c r="G3541" s="7" t="s">
        <v>253</v>
      </c>
      <c r="H3541" s="7" t="s">
        <v>16956</v>
      </c>
      <c r="I3541" s="19">
        <v>1</v>
      </c>
    </row>
    <row r="3542" s="2" customFormat="1" spans="1:9">
      <c r="A3542" s="9">
        <v>3541</v>
      </c>
      <c r="B3542" s="7" t="s">
        <v>16957</v>
      </c>
      <c r="C3542" s="8">
        <v>20</v>
      </c>
      <c r="D3542" s="24" t="s">
        <v>16958</v>
      </c>
      <c r="E3542" s="25">
        <v>44075</v>
      </c>
      <c r="F3542" s="7" t="s">
        <v>19</v>
      </c>
      <c r="G3542" s="7" t="s">
        <v>20</v>
      </c>
      <c r="H3542" s="7" t="s">
        <v>6452</v>
      </c>
      <c r="I3542" s="19">
        <v>1</v>
      </c>
    </row>
    <row r="3543" s="2" customFormat="1" spans="1:9">
      <c r="A3543" s="9">
        <v>3542</v>
      </c>
      <c r="B3543" s="7" t="s">
        <v>16959</v>
      </c>
      <c r="C3543" s="8">
        <v>18</v>
      </c>
      <c r="D3543" s="24" t="s">
        <v>16958</v>
      </c>
      <c r="E3543" s="25">
        <v>44075</v>
      </c>
      <c r="F3543" s="7" t="s">
        <v>19</v>
      </c>
      <c r="G3543" s="7" t="s">
        <v>20</v>
      </c>
      <c r="H3543" s="7" t="s">
        <v>6452</v>
      </c>
      <c r="I3543" s="19">
        <v>1</v>
      </c>
    </row>
    <row r="3544" s="2" customFormat="1" spans="1:9">
      <c r="A3544" s="9">
        <v>3543</v>
      </c>
      <c r="B3544" s="7" t="s">
        <v>16960</v>
      </c>
      <c r="C3544" s="8">
        <v>12</v>
      </c>
      <c r="D3544" s="24" t="s">
        <v>16958</v>
      </c>
      <c r="E3544" s="25">
        <v>44075</v>
      </c>
      <c r="F3544" s="7" t="s">
        <v>19</v>
      </c>
      <c r="G3544" s="7" t="s">
        <v>20</v>
      </c>
      <c r="H3544" s="7" t="s">
        <v>581</v>
      </c>
      <c r="I3544" s="19">
        <v>1</v>
      </c>
    </row>
    <row r="3545" s="2" customFormat="1" spans="1:9">
      <c r="A3545" s="9">
        <v>3544</v>
      </c>
      <c r="B3545" s="7" t="s">
        <v>16961</v>
      </c>
      <c r="C3545" s="8">
        <v>39.8</v>
      </c>
      <c r="D3545" s="24" t="s">
        <v>9808</v>
      </c>
      <c r="E3545" s="25">
        <v>44136</v>
      </c>
      <c r="F3545" s="7" t="s">
        <v>19</v>
      </c>
      <c r="G3545" s="7" t="s">
        <v>1409</v>
      </c>
      <c r="H3545" s="7" t="s">
        <v>16962</v>
      </c>
      <c r="I3545" s="19">
        <v>1</v>
      </c>
    </row>
    <row r="3546" s="2" customFormat="1" spans="1:9">
      <c r="A3546" s="9">
        <v>3545</v>
      </c>
      <c r="B3546" s="7" t="s">
        <v>16963</v>
      </c>
      <c r="C3546" s="8">
        <v>42</v>
      </c>
      <c r="D3546" s="24" t="s">
        <v>9808</v>
      </c>
      <c r="E3546" s="25">
        <v>43983</v>
      </c>
      <c r="F3546" s="7" t="s">
        <v>19</v>
      </c>
      <c r="G3546" s="7" t="s">
        <v>274</v>
      </c>
      <c r="H3546" s="7" t="s">
        <v>16964</v>
      </c>
      <c r="I3546" s="19">
        <v>1</v>
      </c>
    </row>
    <row r="3547" s="2" customFormat="1" spans="1:9">
      <c r="A3547" s="9">
        <v>3546</v>
      </c>
      <c r="B3547" s="7" t="s">
        <v>16965</v>
      </c>
      <c r="C3547" s="8">
        <v>36</v>
      </c>
      <c r="D3547" s="24" t="s">
        <v>9808</v>
      </c>
      <c r="E3547" s="25">
        <v>43252</v>
      </c>
      <c r="F3547" s="7" t="s">
        <v>19</v>
      </c>
      <c r="G3547" s="7" t="s">
        <v>1550</v>
      </c>
      <c r="H3547" s="7" t="s">
        <v>16966</v>
      </c>
      <c r="I3547" s="19">
        <v>1</v>
      </c>
    </row>
    <row r="3548" s="2" customFormat="1" spans="1:9">
      <c r="A3548" s="9">
        <v>3547</v>
      </c>
      <c r="B3548" s="7" t="s">
        <v>16967</v>
      </c>
      <c r="C3548" s="8">
        <v>19.8</v>
      </c>
      <c r="D3548" s="24" t="s">
        <v>9808</v>
      </c>
      <c r="E3548" s="25">
        <v>42005</v>
      </c>
      <c r="F3548" s="7" t="s">
        <v>19</v>
      </c>
      <c r="G3548" s="7" t="s">
        <v>2748</v>
      </c>
      <c r="H3548" s="7" t="s">
        <v>16968</v>
      </c>
      <c r="I3548" s="19">
        <v>1</v>
      </c>
    </row>
    <row r="3549" s="2" customFormat="1" spans="1:9">
      <c r="A3549" s="9">
        <v>3548</v>
      </c>
      <c r="B3549" s="7" t="s">
        <v>16969</v>
      </c>
      <c r="C3549" s="8">
        <v>19.8</v>
      </c>
      <c r="D3549" s="24" t="s">
        <v>9808</v>
      </c>
      <c r="E3549" s="25">
        <v>42005</v>
      </c>
      <c r="F3549" s="7" t="s">
        <v>19</v>
      </c>
      <c r="G3549" s="7" t="s">
        <v>2748</v>
      </c>
      <c r="H3549" s="7" t="s">
        <v>16968</v>
      </c>
      <c r="I3549" s="19">
        <v>1</v>
      </c>
    </row>
    <row r="3550" s="2" customFormat="1" spans="1:9">
      <c r="A3550" s="9">
        <v>3549</v>
      </c>
      <c r="B3550" s="7" t="s">
        <v>16970</v>
      </c>
      <c r="C3550" s="8">
        <v>19.8</v>
      </c>
      <c r="D3550" s="24" t="s">
        <v>9808</v>
      </c>
      <c r="E3550" s="25">
        <v>42005</v>
      </c>
      <c r="F3550" s="7" t="s">
        <v>19</v>
      </c>
      <c r="G3550" s="7" t="s">
        <v>2748</v>
      </c>
      <c r="H3550" s="7" t="s">
        <v>16968</v>
      </c>
      <c r="I3550" s="19">
        <v>1</v>
      </c>
    </row>
    <row r="3551" s="2" customFormat="1" spans="1:9">
      <c r="A3551" s="9">
        <v>3550</v>
      </c>
      <c r="B3551" s="7" t="s">
        <v>16971</v>
      </c>
      <c r="C3551" s="8">
        <v>19.8</v>
      </c>
      <c r="D3551" s="24" t="s">
        <v>9808</v>
      </c>
      <c r="E3551" s="25">
        <v>42005</v>
      </c>
      <c r="F3551" s="7" t="s">
        <v>19</v>
      </c>
      <c r="G3551" s="7" t="s">
        <v>2748</v>
      </c>
      <c r="H3551" s="7" t="s">
        <v>16968</v>
      </c>
      <c r="I3551" s="19">
        <v>1</v>
      </c>
    </row>
    <row r="3552" s="2" customFormat="1" spans="1:9">
      <c r="A3552" s="9">
        <v>3551</v>
      </c>
      <c r="B3552" s="7" t="s">
        <v>16972</v>
      </c>
      <c r="C3552" s="8">
        <v>19.8</v>
      </c>
      <c r="D3552" s="24" t="s">
        <v>9808</v>
      </c>
      <c r="E3552" s="25">
        <v>42005</v>
      </c>
      <c r="F3552" s="7" t="s">
        <v>19</v>
      </c>
      <c r="G3552" s="7" t="s">
        <v>2748</v>
      </c>
      <c r="H3552" s="7" t="s">
        <v>16968</v>
      </c>
      <c r="I3552" s="19">
        <v>1</v>
      </c>
    </row>
    <row r="3553" s="2" customFormat="1" spans="1:9">
      <c r="A3553" s="9">
        <v>3552</v>
      </c>
      <c r="B3553" s="7" t="s">
        <v>16973</v>
      </c>
      <c r="C3553" s="8">
        <v>19.8</v>
      </c>
      <c r="D3553" s="24" t="s">
        <v>9808</v>
      </c>
      <c r="E3553" s="25">
        <v>42005</v>
      </c>
      <c r="F3553" s="7" t="s">
        <v>19</v>
      </c>
      <c r="G3553" s="7" t="s">
        <v>2748</v>
      </c>
      <c r="H3553" s="7" t="s">
        <v>16968</v>
      </c>
      <c r="I3553" s="19">
        <v>1</v>
      </c>
    </row>
    <row r="3554" s="2" customFormat="1" spans="1:9">
      <c r="A3554" s="9">
        <v>3553</v>
      </c>
      <c r="B3554" s="7" t="s">
        <v>16974</v>
      </c>
      <c r="C3554" s="8">
        <v>19.8</v>
      </c>
      <c r="D3554" s="24" t="s">
        <v>9808</v>
      </c>
      <c r="E3554" s="25">
        <v>42005</v>
      </c>
      <c r="F3554" s="7" t="s">
        <v>19</v>
      </c>
      <c r="G3554" s="7" t="s">
        <v>2748</v>
      </c>
      <c r="H3554" s="7" t="s">
        <v>16968</v>
      </c>
      <c r="I3554" s="19">
        <v>1</v>
      </c>
    </row>
    <row r="3555" s="2" customFormat="1" spans="1:9">
      <c r="A3555" s="9">
        <v>3554</v>
      </c>
      <c r="B3555" s="7" t="s">
        <v>16975</v>
      </c>
      <c r="C3555" s="8">
        <v>19.8</v>
      </c>
      <c r="D3555" s="24" t="s">
        <v>9808</v>
      </c>
      <c r="E3555" s="25">
        <v>42005</v>
      </c>
      <c r="F3555" s="7" t="s">
        <v>19</v>
      </c>
      <c r="G3555" s="7" t="s">
        <v>2748</v>
      </c>
      <c r="H3555" s="7" t="s">
        <v>16968</v>
      </c>
      <c r="I3555" s="19">
        <v>1</v>
      </c>
    </row>
    <row r="3556" s="2" customFormat="1" spans="1:9">
      <c r="A3556" s="9">
        <v>3555</v>
      </c>
      <c r="B3556" s="7" t="s">
        <v>16976</v>
      </c>
      <c r="C3556" s="8">
        <v>39.8</v>
      </c>
      <c r="D3556" s="24" t="s">
        <v>23</v>
      </c>
      <c r="E3556" s="25">
        <v>43831</v>
      </c>
      <c r="F3556" s="7" t="s">
        <v>19</v>
      </c>
      <c r="G3556" s="7" t="s">
        <v>25</v>
      </c>
      <c r="H3556" s="7" t="s">
        <v>16977</v>
      </c>
      <c r="I3556" s="19">
        <v>1</v>
      </c>
    </row>
    <row r="3557" s="2" customFormat="1" spans="1:9">
      <c r="A3557" s="9">
        <v>3556</v>
      </c>
      <c r="B3557" s="7" t="s">
        <v>16978</v>
      </c>
      <c r="C3557" s="8">
        <v>39.8</v>
      </c>
      <c r="D3557" s="24" t="s">
        <v>23</v>
      </c>
      <c r="E3557" s="25">
        <v>43922</v>
      </c>
      <c r="F3557" s="7" t="s">
        <v>19</v>
      </c>
      <c r="G3557" s="7" t="s">
        <v>25</v>
      </c>
      <c r="H3557" s="7" t="s">
        <v>16977</v>
      </c>
      <c r="I3557" s="19">
        <v>1</v>
      </c>
    </row>
    <row r="3558" s="2" customFormat="1" spans="1:9">
      <c r="A3558" s="9">
        <v>3557</v>
      </c>
      <c r="B3558" s="7" t="s">
        <v>16979</v>
      </c>
      <c r="C3558" s="8">
        <v>39.8</v>
      </c>
      <c r="D3558" s="24" t="s">
        <v>23</v>
      </c>
      <c r="E3558" s="25">
        <v>43922</v>
      </c>
      <c r="F3558" s="7" t="s">
        <v>19</v>
      </c>
      <c r="G3558" s="7" t="s">
        <v>25</v>
      </c>
      <c r="H3558" s="7" t="s">
        <v>16977</v>
      </c>
      <c r="I3558" s="19">
        <v>1</v>
      </c>
    </row>
    <row r="3559" s="2" customFormat="1" spans="1:9">
      <c r="A3559" s="9">
        <v>3558</v>
      </c>
      <c r="B3559" s="7" t="s">
        <v>16980</v>
      </c>
      <c r="C3559" s="8">
        <v>39.8</v>
      </c>
      <c r="D3559" s="24" t="s">
        <v>23</v>
      </c>
      <c r="E3559" s="25">
        <v>43831</v>
      </c>
      <c r="F3559" s="7" t="s">
        <v>19</v>
      </c>
      <c r="G3559" s="7" t="s">
        <v>25</v>
      </c>
      <c r="H3559" s="7" t="s">
        <v>16977</v>
      </c>
      <c r="I3559" s="19">
        <v>1</v>
      </c>
    </row>
    <row r="3560" s="2" customFormat="1" spans="1:9">
      <c r="A3560" s="9">
        <v>3559</v>
      </c>
      <c r="B3560" s="7" t="s">
        <v>16981</v>
      </c>
      <c r="C3560" s="8">
        <v>39.8</v>
      </c>
      <c r="D3560" s="24" t="s">
        <v>23</v>
      </c>
      <c r="E3560" s="25">
        <v>43922</v>
      </c>
      <c r="F3560" s="7" t="s">
        <v>19</v>
      </c>
      <c r="G3560" s="7" t="s">
        <v>25</v>
      </c>
      <c r="H3560" s="7" t="s">
        <v>16977</v>
      </c>
      <c r="I3560" s="19">
        <v>1</v>
      </c>
    </row>
    <row r="3561" s="2" customFormat="1" spans="1:9">
      <c r="A3561" s="9">
        <v>3560</v>
      </c>
      <c r="B3561" s="7" t="s">
        <v>16982</v>
      </c>
      <c r="C3561" s="8">
        <v>39.8</v>
      </c>
      <c r="D3561" s="24" t="s">
        <v>23</v>
      </c>
      <c r="E3561" s="25">
        <v>43922</v>
      </c>
      <c r="F3561" s="7" t="s">
        <v>19</v>
      </c>
      <c r="G3561" s="7" t="s">
        <v>25</v>
      </c>
      <c r="H3561" s="7" t="s">
        <v>16977</v>
      </c>
      <c r="I3561" s="19">
        <v>1</v>
      </c>
    </row>
    <row r="3562" s="2" customFormat="1" spans="1:9">
      <c r="A3562" s="9">
        <v>3561</v>
      </c>
      <c r="B3562" s="7" t="s">
        <v>16983</v>
      </c>
      <c r="C3562" s="8">
        <v>39.8</v>
      </c>
      <c r="D3562" s="24" t="s">
        <v>23</v>
      </c>
      <c r="E3562" s="25">
        <v>43922</v>
      </c>
      <c r="F3562" s="7" t="s">
        <v>19</v>
      </c>
      <c r="G3562" s="7" t="s">
        <v>25</v>
      </c>
      <c r="H3562" s="7" t="s">
        <v>16977</v>
      </c>
      <c r="I3562" s="19">
        <v>1</v>
      </c>
    </row>
    <row r="3563" s="2" customFormat="1" spans="1:9">
      <c r="A3563" s="9">
        <v>3562</v>
      </c>
      <c r="B3563" s="7" t="s">
        <v>16984</v>
      </c>
      <c r="C3563" s="8">
        <v>30</v>
      </c>
      <c r="D3563" s="24" t="s">
        <v>23</v>
      </c>
      <c r="E3563" s="25">
        <v>44136</v>
      </c>
      <c r="F3563" s="7" t="s">
        <v>19</v>
      </c>
      <c r="G3563" s="7" t="s">
        <v>302</v>
      </c>
      <c r="H3563" s="7" t="s">
        <v>16985</v>
      </c>
      <c r="I3563" s="19">
        <v>1</v>
      </c>
    </row>
    <row r="3564" s="2" customFormat="1" spans="1:9">
      <c r="A3564" s="9">
        <v>3563</v>
      </c>
      <c r="B3564" s="7" t="s">
        <v>16986</v>
      </c>
      <c r="C3564" s="8">
        <v>33.8</v>
      </c>
      <c r="D3564" s="24" t="s">
        <v>23</v>
      </c>
      <c r="E3564" s="25">
        <v>44136</v>
      </c>
      <c r="F3564" s="7" t="s">
        <v>19</v>
      </c>
      <c r="G3564" s="7" t="s">
        <v>25</v>
      </c>
      <c r="H3564" s="7" t="s">
        <v>16987</v>
      </c>
      <c r="I3564" s="19">
        <v>1</v>
      </c>
    </row>
    <row r="3565" s="2" customFormat="1" spans="1:9">
      <c r="A3565" s="9">
        <v>3564</v>
      </c>
      <c r="B3565" s="7" t="s">
        <v>16988</v>
      </c>
      <c r="C3565" s="8">
        <v>15</v>
      </c>
      <c r="D3565" s="24" t="s">
        <v>23</v>
      </c>
      <c r="E3565" s="25">
        <v>42370</v>
      </c>
      <c r="F3565" s="7" t="s">
        <v>19</v>
      </c>
      <c r="G3565" s="7" t="s">
        <v>25</v>
      </c>
      <c r="H3565" s="7" t="s">
        <v>16989</v>
      </c>
      <c r="I3565" s="19">
        <v>1</v>
      </c>
    </row>
    <row r="3566" s="2" customFormat="1" spans="1:9">
      <c r="A3566" s="9">
        <v>3565</v>
      </c>
      <c r="B3566" s="7" t="s">
        <v>16990</v>
      </c>
      <c r="C3566" s="8">
        <v>33.8</v>
      </c>
      <c r="D3566" s="24" t="s">
        <v>23</v>
      </c>
      <c r="E3566" s="25">
        <v>44136</v>
      </c>
      <c r="F3566" s="7" t="s">
        <v>19</v>
      </c>
      <c r="G3566" s="7" t="s">
        <v>25</v>
      </c>
      <c r="H3566" s="7" t="s">
        <v>658</v>
      </c>
      <c r="I3566" s="19">
        <v>1</v>
      </c>
    </row>
    <row r="3567" s="2" customFormat="1" spans="1:9">
      <c r="A3567" s="9">
        <v>3566</v>
      </c>
      <c r="B3567" s="7" t="s">
        <v>16991</v>
      </c>
      <c r="C3567" s="8">
        <v>33.8</v>
      </c>
      <c r="D3567" s="24" t="s">
        <v>23</v>
      </c>
      <c r="E3567" s="25">
        <v>44743</v>
      </c>
      <c r="F3567" s="7" t="s">
        <v>19</v>
      </c>
      <c r="G3567" s="7" t="s">
        <v>25</v>
      </c>
      <c r="H3567" s="7" t="s">
        <v>247</v>
      </c>
      <c r="I3567" s="19">
        <v>1</v>
      </c>
    </row>
    <row r="3568" s="2" customFormat="1" spans="1:9">
      <c r="A3568" s="9">
        <v>3567</v>
      </c>
      <c r="B3568" s="7" t="s">
        <v>16992</v>
      </c>
      <c r="C3568" s="8">
        <v>39.8</v>
      </c>
      <c r="D3568" s="24" t="s">
        <v>23</v>
      </c>
      <c r="E3568" s="25">
        <v>45292</v>
      </c>
      <c r="F3568" s="7" t="s">
        <v>19</v>
      </c>
      <c r="G3568" s="7" t="s">
        <v>20</v>
      </c>
      <c r="H3568" s="7" t="s">
        <v>9203</v>
      </c>
      <c r="I3568" s="19">
        <v>1</v>
      </c>
    </row>
    <row r="3569" s="2" customFormat="1" spans="1:9">
      <c r="A3569" s="9">
        <v>3568</v>
      </c>
      <c r="B3569" s="7" t="s">
        <v>16993</v>
      </c>
      <c r="C3569" s="8">
        <v>25</v>
      </c>
      <c r="D3569" s="24" t="s">
        <v>23</v>
      </c>
      <c r="E3569" s="25">
        <v>43252</v>
      </c>
      <c r="F3569" s="7" t="s">
        <v>19</v>
      </c>
      <c r="G3569" s="7" t="s">
        <v>25</v>
      </c>
      <c r="H3569" s="7" t="s">
        <v>6569</v>
      </c>
      <c r="I3569" s="19">
        <v>1</v>
      </c>
    </row>
    <row r="3570" s="2" customFormat="1" spans="1:9">
      <c r="A3570" s="9">
        <v>3569</v>
      </c>
      <c r="B3570" s="7" t="s">
        <v>16994</v>
      </c>
      <c r="C3570" s="8">
        <v>20</v>
      </c>
      <c r="D3570" s="24" t="s">
        <v>23</v>
      </c>
      <c r="E3570" s="25">
        <v>42278</v>
      </c>
      <c r="F3570" s="7" t="s">
        <v>19</v>
      </c>
      <c r="G3570" s="7" t="s">
        <v>20</v>
      </c>
      <c r="H3570" s="7" t="s">
        <v>16977</v>
      </c>
      <c r="I3570" s="19">
        <v>1</v>
      </c>
    </row>
    <row r="3571" s="2" customFormat="1" spans="1:9">
      <c r="A3571" s="9">
        <v>3570</v>
      </c>
      <c r="B3571" s="7" t="s">
        <v>16995</v>
      </c>
      <c r="C3571" s="8">
        <v>39.8</v>
      </c>
      <c r="D3571" s="24" t="s">
        <v>23</v>
      </c>
      <c r="E3571" s="25">
        <v>42583</v>
      </c>
      <c r="F3571" s="7" t="s">
        <v>19</v>
      </c>
      <c r="G3571" s="7" t="s">
        <v>20</v>
      </c>
      <c r="H3571" s="7" t="s">
        <v>16977</v>
      </c>
      <c r="I3571" s="19">
        <v>1</v>
      </c>
    </row>
    <row r="3572" s="2" customFormat="1" spans="1:9">
      <c r="A3572" s="9">
        <v>3571</v>
      </c>
      <c r="B3572" s="7" t="s">
        <v>16996</v>
      </c>
      <c r="C3572" s="8">
        <v>25</v>
      </c>
      <c r="D3572" s="24" t="s">
        <v>23</v>
      </c>
      <c r="E3572" s="25">
        <v>44044</v>
      </c>
      <c r="F3572" s="7" t="s">
        <v>19</v>
      </c>
      <c r="G3572" s="7" t="s">
        <v>253</v>
      </c>
      <c r="H3572" s="7" t="s">
        <v>16997</v>
      </c>
      <c r="I3572" s="19">
        <v>1</v>
      </c>
    </row>
    <row r="3573" s="2" customFormat="1" spans="1:9">
      <c r="A3573" s="9">
        <v>3572</v>
      </c>
      <c r="B3573" s="7" t="s">
        <v>16998</v>
      </c>
      <c r="C3573" s="8">
        <v>29.8</v>
      </c>
      <c r="D3573" s="24" t="s">
        <v>23</v>
      </c>
      <c r="E3573" s="25">
        <v>44682</v>
      </c>
      <c r="F3573" s="7" t="s">
        <v>19</v>
      </c>
      <c r="G3573" s="7" t="s">
        <v>120</v>
      </c>
      <c r="H3573" s="7" t="s">
        <v>16999</v>
      </c>
      <c r="I3573" s="19">
        <v>1</v>
      </c>
    </row>
    <row r="3574" s="2" customFormat="1" spans="1:9">
      <c r="A3574" s="9">
        <v>3573</v>
      </c>
      <c r="B3574" s="7" t="s">
        <v>17000</v>
      </c>
      <c r="C3574" s="8">
        <v>33.8</v>
      </c>
      <c r="D3574" s="24" t="s">
        <v>23</v>
      </c>
      <c r="E3574" s="25">
        <v>44136</v>
      </c>
      <c r="F3574" s="7" t="s">
        <v>19</v>
      </c>
      <c r="G3574" s="7" t="s">
        <v>25</v>
      </c>
      <c r="H3574" s="7" t="s">
        <v>247</v>
      </c>
      <c r="I3574" s="19">
        <v>1</v>
      </c>
    </row>
    <row r="3575" s="2" customFormat="1" spans="1:9">
      <c r="A3575" s="9">
        <v>3574</v>
      </c>
      <c r="B3575" s="7" t="s">
        <v>17001</v>
      </c>
      <c r="C3575" s="8">
        <v>15</v>
      </c>
      <c r="D3575" s="24" t="s">
        <v>23</v>
      </c>
      <c r="E3575" s="25">
        <v>43647</v>
      </c>
      <c r="F3575" s="7" t="s">
        <v>19</v>
      </c>
      <c r="G3575" s="7" t="s">
        <v>25</v>
      </c>
      <c r="H3575" s="7" t="s">
        <v>33</v>
      </c>
      <c r="I3575" s="19">
        <v>1</v>
      </c>
    </row>
    <row r="3576" s="2" customFormat="1" spans="1:9">
      <c r="A3576" s="9">
        <v>3575</v>
      </c>
      <c r="B3576" s="7" t="s">
        <v>17002</v>
      </c>
      <c r="C3576" s="8">
        <v>22</v>
      </c>
      <c r="D3576" s="24" t="s">
        <v>23</v>
      </c>
      <c r="E3576" s="25">
        <v>43466</v>
      </c>
      <c r="F3576" s="7" t="s">
        <v>19</v>
      </c>
      <c r="G3576" s="7" t="s">
        <v>25</v>
      </c>
      <c r="H3576" s="7" t="s">
        <v>16977</v>
      </c>
      <c r="I3576" s="19">
        <v>1</v>
      </c>
    </row>
    <row r="3577" s="2" customFormat="1" spans="1:9">
      <c r="A3577" s="9">
        <v>3576</v>
      </c>
      <c r="B3577" s="7" t="s">
        <v>17003</v>
      </c>
      <c r="C3577" s="8">
        <v>33.8</v>
      </c>
      <c r="D3577" s="24" t="s">
        <v>23</v>
      </c>
      <c r="E3577" s="25">
        <v>44743</v>
      </c>
      <c r="F3577" s="7" t="s">
        <v>19</v>
      </c>
      <c r="G3577" s="7" t="s">
        <v>25</v>
      </c>
      <c r="H3577" s="7" t="s">
        <v>247</v>
      </c>
      <c r="I3577" s="19">
        <v>1</v>
      </c>
    </row>
    <row r="3578" s="2" customFormat="1" spans="1:9">
      <c r="A3578" s="9">
        <v>3577</v>
      </c>
      <c r="B3578" s="7" t="s">
        <v>17004</v>
      </c>
      <c r="C3578" s="8">
        <v>33.8</v>
      </c>
      <c r="D3578" s="24" t="s">
        <v>23</v>
      </c>
      <c r="E3578" s="25">
        <v>44136</v>
      </c>
      <c r="F3578" s="7" t="s">
        <v>19</v>
      </c>
      <c r="G3578" s="7" t="s">
        <v>25</v>
      </c>
      <c r="H3578" s="7" t="s">
        <v>21</v>
      </c>
      <c r="I3578" s="19">
        <v>1</v>
      </c>
    </row>
    <row r="3579" s="2" customFormat="1" spans="1:9">
      <c r="A3579" s="9">
        <v>3578</v>
      </c>
      <c r="B3579" s="7" t="s">
        <v>17005</v>
      </c>
      <c r="C3579" s="8">
        <v>20</v>
      </c>
      <c r="D3579" s="24" t="s">
        <v>23</v>
      </c>
      <c r="E3579" s="25">
        <v>42248</v>
      </c>
      <c r="F3579" s="7" t="s">
        <v>19</v>
      </c>
      <c r="G3579" s="7" t="s">
        <v>25</v>
      </c>
      <c r="H3579" s="7" t="s">
        <v>327</v>
      </c>
      <c r="I3579" s="19">
        <v>1</v>
      </c>
    </row>
    <row r="3580" s="2" customFormat="1" spans="1:9">
      <c r="A3580" s="9">
        <v>3579</v>
      </c>
      <c r="B3580" s="7" t="s">
        <v>17006</v>
      </c>
      <c r="C3580" s="8">
        <v>39.8</v>
      </c>
      <c r="D3580" s="24" t="s">
        <v>23</v>
      </c>
      <c r="E3580" s="25">
        <v>44256</v>
      </c>
      <c r="F3580" s="7" t="s">
        <v>19</v>
      </c>
      <c r="G3580" s="7" t="s">
        <v>1430</v>
      </c>
      <c r="H3580" s="7" t="s">
        <v>4958</v>
      </c>
      <c r="I3580" s="19">
        <v>1</v>
      </c>
    </row>
    <row r="3581" s="2" customFormat="1" spans="1:9">
      <c r="A3581" s="9">
        <v>3580</v>
      </c>
      <c r="B3581" s="7" t="s">
        <v>17007</v>
      </c>
      <c r="C3581" s="8">
        <v>25</v>
      </c>
      <c r="D3581" s="24" t="s">
        <v>23</v>
      </c>
      <c r="E3581" s="25">
        <v>43252</v>
      </c>
      <c r="F3581" s="7" t="s">
        <v>19</v>
      </c>
      <c r="G3581" s="7" t="s">
        <v>25</v>
      </c>
      <c r="H3581" s="7" t="s">
        <v>6569</v>
      </c>
      <c r="I3581" s="19">
        <v>1</v>
      </c>
    </row>
    <row r="3582" s="2" customFormat="1" spans="1:9">
      <c r="A3582" s="9">
        <v>3581</v>
      </c>
      <c r="B3582" s="7" t="s">
        <v>17008</v>
      </c>
      <c r="C3582" s="8">
        <v>20</v>
      </c>
      <c r="D3582" s="24" t="s">
        <v>23</v>
      </c>
      <c r="E3582" s="25">
        <v>42278</v>
      </c>
      <c r="F3582" s="7" t="s">
        <v>19</v>
      </c>
      <c r="G3582" s="7" t="s">
        <v>20</v>
      </c>
      <c r="H3582" s="7" t="s">
        <v>16977</v>
      </c>
      <c r="I3582" s="19">
        <v>1</v>
      </c>
    </row>
    <row r="3583" s="2" customFormat="1" spans="1:9">
      <c r="A3583" s="9">
        <v>3582</v>
      </c>
      <c r="B3583" s="7" t="s">
        <v>17009</v>
      </c>
      <c r="C3583" s="8">
        <v>33.8</v>
      </c>
      <c r="D3583" s="24" t="s">
        <v>23</v>
      </c>
      <c r="E3583" s="25">
        <v>44743</v>
      </c>
      <c r="F3583" s="7" t="s">
        <v>19</v>
      </c>
      <c r="G3583" s="7" t="s">
        <v>25</v>
      </c>
      <c r="H3583" s="7" t="s">
        <v>5278</v>
      </c>
      <c r="I3583" s="19">
        <v>1</v>
      </c>
    </row>
    <row r="3584" s="2" customFormat="1" spans="1:9">
      <c r="A3584" s="9">
        <v>3583</v>
      </c>
      <c r="B3584" s="7" t="s">
        <v>17010</v>
      </c>
      <c r="C3584" s="8">
        <v>39.8</v>
      </c>
      <c r="D3584" s="24" t="s">
        <v>23</v>
      </c>
      <c r="E3584" s="25">
        <v>42583</v>
      </c>
      <c r="F3584" s="7" t="s">
        <v>19</v>
      </c>
      <c r="G3584" s="7" t="s">
        <v>20</v>
      </c>
      <c r="H3584" s="7" t="s">
        <v>16977</v>
      </c>
      <c r="I3584" s="19">
        <v>1</v>
      </c>
    </row>
    <row r="3585" s="2" customFormat="1" spans="1:9">
      <c r="A3585" s="9">
        <v>3584</v>
      </c>
      <c r="B3585" s="7" t="s">
        <v>17011</v>
      </c>
      <c r="C3585" s="8">
        <v>30</v>
      </c>
      <c r="D3585" s="24" t="s">
        <v>23</v>
      </c>
      <c r="E3585" s="25">
        <v>44317</v>
      </c>
      <c r="F3585" s="7" t="s">
        <v>19</v>
      </c>
      <c r="G3585" s="7" t="s">
        <v>25</v>
      </c>
      <c r="H3585" s="7" t="s">
        <v>5223</v>
      </c>
      <c r="I3585" s="19">
        <v>1</v>
      </c>
    </row>
    <row r="3586" s="2" customFormat="1" spans="1:9">
      <c r="A3586" s="9">
        <v>3585</v>
      </c>
      <c r="B3586" s="7" t="s">
        <v>17012</v>
      </c>
      <c r="C3586" s="8">
        <v>28</v>
      </c>
      <c r="D3586" s="24" t="s">
        <v>23</v>
      </c>
      <c r="E3586" s="25">
        <v>43983</v>
      </c>
      <c r="F3586" s="7" t="s">
        <v>19</v>
      </c>
      <c r="G3586" s="7" t="s">
        <v>25</v>
      </c>
      <c r="H3586" s="7" t="s">
        <v>5223</v>
      </c>
      <c r="I3586" s="19">
        <v>1</v>
      </c>
    </row>
    <row r="3587" s="2" customFormat="1" spans="1:9">
      <c r="A3587" s="9">
        <v>3586</v>
      </c>
      <c r="B3587" s="7" t="s">
        <v>17013</v>
      </c>
      <c r="C3587" s="8">
        <v>39.8</v>
      </c>
      <c r="D3587" s="24" t="s">
        <v>23</v>
      </c>
      <c r="E3587" s="25">
        <v>42583</v>
      </c>
      <c r="F3587" s="7" t="s">
        <v>19</v>
      </c>
      <c r="G3587" s="7" t="s">
        <v>20</v>
      </c>
      <c r="H3587" s="7" t="s">
        <v>16977</v>
      </c>
      <c r="I3587" s="19">
        <v>1</v>
      </c>
    </row>
    <row r="3588" s="2" customFormat="1" spans="1:9">
      <c r="A3588" s="9">
        <v>3587</v>
      </c>
      <c r="B3588" s="7" t="s">
        <v>17014</v>
      </c>
      <c r="C3588" s="8">
        <v>20</v>
      </c>
      <c r="D3588" s="24" t="s">
        <v>23</v>
      </c>
      <c r="E3588" s="25">
        <v>42248</v>
      </c>
      <c r="F3588" s="7" t="s">
        <v>19</v>
      </c>
      <c r="G3588" s="7" t="s">
        <v>25</v>
      </c>
      <c r="H3588" s="7" t="s">
        <v>327</v>
      </c>
      <c r="I3588" s="19">
        <v>1</v>
      </c>
    </row>
    <row r="3589" s="2" customFormat="1" spans="1:9">
      <c r="A3589" s="9">
        <v>3588</v>
      </c>
      <c r="B3589" s="7" t="s">
        <v>17015</v>
      </c>
      <c r="C3589" s="8">
        <v>28</v>
      </c>
      <c r="D3589" s="24" t="s">
        <v>23</v>
      </c>
      <c r="E3589" s="25">
        <v>43252</v>
      </c>
      <c r="F3589" s="7" t="s">
        <v>19</v>
      </c>
      <c r="G3589" s="7" t="s">
        <v>25</v>
      </c>
      <c r="H3589" s="7" t="s">
        <v>16977</v>
      </c>
      <c r="I3589" s="19">
        <v>1</v>
      </c>
    </row>
    <row r="3590" s="2" customFormat="1" spans="1:9">
      <c r="A3590" s="9">
        <v>3589</v>
      </c>
      <c r="B3590" s="7" t="s">
        <v>17016</v>
      </c>
      <c r="C3590" s="8">
        <v>33.8</v>
      </c>
      <c r="D3590" s="24" t="s">
        <v>23</v>
      </c>
      <c r="E3590" s="25">
        <v>44743</v>
      </c>
      <c r="F3590" s="7" t="s">
        <v>19</v>
      </c>
      <c r="G3590" s="7" t="s">
        <v>25</v>
      </c>
      <c r="H3590" s="7" t="s">
        <v>6527</v>
      </c>
      <c r="I3590" s="19">
        <v>1</v>
      </c>
    </row>
    <row r="3591" s="2" customFormat="1" spans="1:9">
      <c r="A3591" s="9">
        <v>3590</v>
      </c>
      <c r="B3591" s="7" t="s">
        <v>17017</v>
      </c>
      <c r="C3591" s="8">
        <v>25</v>
      </c>
      <c r="D3591" s="24" t="s">
        <v>23</v>
      </c>
      <c r="E3591" s="25">
        <v>43922</v>
      </c>
      <c r="F3591" s="7" t="s">
        <v>19</v>
      </c>
      <c r="G3591" s="7" t="s">
        <v>25</v>
      </c>
      <c r="H3591" s="7" t="s">
        <v>14515</v>
      </c>
      <c r="I3591" s="19">
        <v>1</v>
      </c>
    </row>
    <row r="3592" s="2" customFormat="1" spans="1:9">
      <c r="A3592" s="9">
        <v>3591</v>
      </c>
      <c r="B3592" s="7" t="s">
        <v>17018</v>
      </c>
      <c r="C3592" s="8">
        <v>25</v>
      </c>
      <c r="D3592" s="24" t="s">
        <v>23</v>
      </c>
      <c r="E3592" s="25">
        <v>43922</v>
      </c>
      <c r="F3592" s="7" t="s">
        <v>19</v>
      </c>
      <c r="G3592" s="7" t="s">
        <v>25</v>
      </c>
      <c r="H3592" s="7" t="s">
        <v>14515</v>
      </c>
      <c r="I3592" s="19">
        <v>1</v>
      </c>
    </row>
    <row r="3593" s="2" customFormat="1" spans="1:9">
      <c r="A3593" s="9">
        <v>3592</v>
      </c>
      <c r="B3593" s="7" t="s">
        <v>17019</v>
      </c>
      <c r="C3593" s="8">
        <v>29.8</v>
      </c>
      <c r="D3593" s="24" t="s">
        <v>23</v>
      </c>
      <c r="E3593" s="25">
        <v>44682</v>
      </c>
      <c r="F3593" s="7" t="s">
        <v>19</v>
      </c>
      <c r="G3593" s="7" t="s">
        <v>110</v>
      </c>
      <c r="H3593" s="7" t="s">
        <v>16999</v>
      </c>
      <c r="I3593" s="19">
        <v>1</v>
      </c>
    </row>
    <row r="3594" s="2" customFormat="1" spans="1:9">
      <c r="A3594" s="9">
        <v>3593</v>
      </c>
      <c r="B3594" s="7" t="s">
        <v>17020</v>
      </c>
      <c r="C3594" s="8">
        <v>32</v>
      </c>
      <c r="D3594" s="24" t="s">
        <v>23</v>
      </c>
      <c r="E3594" s="25">
        <v>44348</v>
      </c>
      <c r="F3594" s="7" t="s">
        <v>19</v>
      </c>
      <c r="G3594" s="7" t="s">
        <v>20</v>
      </c>
      <c r="H3594" s="7" t="s">
        <v>16997</v>
      </c>
      <c r="I3594" s="19">
        <v>1</v>
      </c>
    </row>
    <row r="3595" s="2" customFormat="1" spans="1:9">
      <c r="A3595" s="9">
        <v>3594</v>
      </c>
      <c r="B3595" s="7" t="s">
        <v>17021</v>
      </c>
      <c r="C3595" s="8">
        <v>29.8</v>
      </c>
      <c r="D3595" s="24" t="s">
        <v>23</v>
      </c>
      <c r="E3595" s="25">
        <v>42095</v>
      </c>
      <c r="F3595" s="7" t="s">
        <v>19</v>
      </c>
      <c r="G3595" s="7" t="s">
        <v>1439</v>
      </c>
      <c r="H3595" s="7" t="s">
        <v>17022</v>
      </c>
      <c r="I3595" s="19">
        <v>1</v>
      </c>
    </row>
    <row r="3596" s="2" customFormat="1" spans="1:9">
      <c r="A3596" s="9">
        <v>3595</v>
      </c>
      <c r="B3596" s="7" t="s">
        <v>17023</v>
      </c>
      <c r="C3596" s="8">
        <v>35</v>
      </c>
      <c r="D3596" s="24" t="s">
        <v>23</v>
      </c>
      <c r="E3596" s="25">
        <v>42095</v>
      </c>
      <c r="F3596" s="7" t="s">
        <v>19</v>
      </c>
      <c r="G3596" s="7" t="s">
        <v>1439</v>
      </c>
      <c r="H3596" s="7" t="s">
        <v>17024</v>
      </c>
      <c r="I3596" s="19">
        <v>1</v>
      </c>
    </row>
    <row r="3597" s="2" customFormat="1" spans="1:9">
      <c r="A3597" s="9">
        <v>3596</v>
      </c>
      <c r="B3597" s="7" t="s">
        <v>17025</v>
      </c>
      <c r="C3597" s="8">
        <v>39.8</v>
      </c>
      <c r="D3597" s="24" t="s">
        <v>23</v>
      </c>
      <c r="E3597" s="25">
        <v>42095</v>
      </c>
      <c r="F3597" s="7" t="s">
        <v>19</v>
      </c>
      <c r="G3597" s="7" t="s">
        <v>1439</v>
      </c>
      <c r="H3597" s="7" t="s">
        <v>17026</v>
      </c>
      <c r="I3597" s="19">
        <v>1</v>
      </c>
    </row>
    <row r="3598" s="2" customFormat="1" spans="1:9">
      <c r="A3598" s="9">
        <v>3597</v>
      </c>
      <c r="B3598" s="7" t="s">
        <v>17027</v>
      </c>
      <c r="C3598" s="8">
        <v>38</v>
      </c>
      <c r="D3598" s="24" t="s">
        <v>23</v>
      </c>
      <c r="E3598" s="25">
        <v>42095</v>
      </c>
      <c r="F3598" s="7" t="s">
        <v>19</v>
      </c>
      <c r="G3598" s="7" t="s">
        <v>1439</v>
      </c>
      <c r="H3598" s="7" t="s">
        <v>17024</v>
      </c>
      <c r="I3598" s="19">
        <v>1</v>
      </c>
    </row>
    <row r="3599" s="2" customFormat="1" spans="1:9">
      <c r="A3599" s="9">
        <v>3598</v>
      </c>
      <c r="B3599" s="7" t="s">
        <v>17028</v>
      </c>
      <c r="C3599" s="8">
        <v>38</v>
      </c>
      <c r="D3599" s="24" t="s">
        <v>23</v>
      </c>
      <c r="E3599" s="25">
        <v>44713</v>
      </c>
      <c r="F3599" s="7" t="s">
        <v>19</v>
      </c>
      <c r="G3599" s="7" t="s">
        <v>1550</v>
      </c>
      <c r="H3599" s="7" t="s">
        <v>17029</v>
      </c>
      <c r="I3599" s="19">
        <v>1</v>
      </c>
    </row>
    <row r="3600" s="2" customFormat="1" spans="1:9">
      <c r="A3600" s="9">
        <v>3599</v>
      </c>
      <c r="B3600" s="7" t="s">
        <v>17030</v>
      </c>
      <c r="C3600" s="8">
        <v>39.8</v>
      </c>
      <c r="D3600" s="24" t="s">
        <v>23</v>
      </c>
      <c r="E3600" s="25">
        <v>42583</v>
      </c>
      <c r="F3600" s="7" t="s">
        <v>19</v>
      </c>
      <c r="G3600" s="7" t="s">
        <v>20</v>
      </c>
      <c r="H3600" s="7" t="s">
        <v>16977</v>
      </c>
      <c r="I3600" s="19">
        <v>1</v>
      </c>
    </row>
    <row r="3601" s="2" customFormat="1" spans="1:9">
      <c r="A3601" s="9">
        <v>3600</v>
      </c>
      <c r="B3601" s="7" t="s">
        <v>17031</v>
      </c>
      <c r="C3601" s="8">
        <v>39.8</v>
      </c>
      <c r="D3601" s="24" t="s">
        <v>23</v>
      </c>
      <c r="E3601" s="25">
        <v>42583</v>
      </c>
      <c r="F3601" s="7" t="s">
        <v>19</v>
      </c>
      <c r="G3601" s="7" t="s">
        <v>20</v>
      </c>
      <c r="H3601" s="7" t="s">
        <v>16977</v>
      </c>
      <c r="I3601" s="19">
        <v>1</v>
      </c>
    </row>
    <row r="3602" s="2" customFormat="1" spans="1:9">
      <c r="A3602" s="9">
        <v>3601</v>
      </c>
      <c r="B3602" s="7" t="s">
        <v>17032</v>
      </c>
      <c r="C3602" s="8">
        <v>36.8</v>
      </c>
      <c r="D3602" s="24" t="s">
        <v>23</v>
      </c>
      <c r="E3602" s="25">
        <v>44105</v>
      </c>
      <c r="F3602" s="7" t="s">
        <v>19</v>
      </c>
      <c r="G3602" s="7" t="s">
        <v>302</v>
      </c>
      <c r="H3602" s="7" t="s">
        <v>16056</v>
      </c>
      <c r="I3602" s="19">
        <v>1</v>
      </c>
    </row>
    <row r="3603" s="2" customFormat="1" spans="1:9">
      <c r="A3603" s="9">
        <v>3602</v>
      </c>
      <c r="B3603" s="7" t="s">
        <v>17033</v>
      </c>
      <c r="C3603" s="8">
        <v>36.8</v>
      </c>
      <c r="D3603" s="24" t="s">
        <v>23</v>
      </c>
      <c r="E3603" s="25">
        <v>45201</v>
      </c>
      <c r="F3603" s="7" t="s">
        <v>19</v>
      </c>
      <c r="G3603" s="7" t="s">
        <v>302</v>
      </c>
      <c r="H3603" s="7" t="s">
        <v>16056</v>
      </c>
      <c r="I3603" s="19">
        <v>1</v>
      </c>
    </row>
    <row r="3604" s="2" customFormat="1" spans="1:9">
      <c r="A3604" s="9">
        <v>3603</v>
      </c>
      <c r="B3604" s="7" t="s">
        <v>17034</v>
      </c>
      <c r="C3604" s="8">
        <v>35.8</v>
      </c>
      <c r="D3604" s="24" t="s">
        <v>23</v>
      </c>
      <c r="E3604" s="25">
        <v>44105</v>
      </c>
      <c r="F3604" s="7" t="s">
        <v>19</v>
      </c>
      <c r="G3604" s="7" t="s">
        <v>20</v>
      </c>
      <c r="H3604" s="7" t="s">
        <v>16056</v>
      </c>
      <c r="I3604" s="19">
        <v>1</v>
      </c>
    </row>
    <row r="3605" s="2" customFormat="1" spans="1:9">
      <c r="A3605" s="9">
        <v>3604</v>
      </c>
      <c r="B3605" s="7" t="s">
        <v>17035</v>
      </c>
      <c r="C3605" s="8">
        <v>20</v>
      </c>
      <c r="D3605" s="24" t="s">
        <v>23</v>
      </c>
      <c r="E3605" s="25">
        <v>42248</v>
      </c>
      <c r="F3605" s="7" t="s">
        <v>19</v>
      </c>
      <c r="G3605" s="7" t="s">
        <v>302</v>
      </c>
      <c r="H3605" s="7" t="s">
        <v>327</v>
      </c>
      <c r="I3605" s="19">
        <v>1</v>
      </c>
    </row>
    <row r="3606" s="2" customFormat="1" spans="1:9">
      <c r="A3606" s="9">
        <v>3605</v>
      </c>
      <c r="B3606" s="7" t="s">
        <v>17036</v>
      </c>
      <c r="C3606" s="8">
        <v>33.8</v>
      </c>
      <c r="D3606" s="24" t="s">
        <v>23</v>
      </c>
      <c r="E3606" s="25">
        <v>44136</v>
      </c>
      <c r="F3606" s="7" t="s">
        <v>19</v>
      </c>
      <c r="G3606" s="7" t="s">
        <v>25</v>
      </c>
      <c r="H3606" s="7" t="s">
        <v>3294</v>
      </c>
      <c r="I3606" s="19">
        <v>1</v>
      </c>
    </row>
    <row r="3607" s="2" customFormat="1" spans="1:9">
      <c r="A3607" s="9">
        <v>3606</v>
      </c>
      <c r="B3607" s="7" t="s">
        <v>17037</v>
      </c>
      <c r="C3607" s="8">
        <v>39</v>
      </c>
      <c r="D3607" s="24" t="s">
        <v>23</v>
      </c>
      <c r="E3607" s="25">
        <v>44348</v>
      </c>
      <c r="F3607" s="7" t="s">
        <v>19</v>
      </c>
      <c r="G3607" s="7" t="s">
        <v>1409</v>
      </c>
      <c r="H3607" s="7" t="s">
        <v>6281</v>
      </c>
      <c r="I3607" s="19">
        <v>1</v>
      </c>
    </row>
    <row r="3608" s="2" customFormat="1" spans="1:9">
      <c r="A3608" s="9">
        <v>3607</v>
      </c>
      <c r="B3608" s="7" t="s">
        <v>17038</v>
      </c>
      <c r="C3608" s="8">
        <v>39.8</v>
      </c>
      <c r="D3608" s="24" t="s">
        <v>23</v>
      </c>
      <c r="E3608" s="25">
        <v>45047</v>
      </c>
      <c r="F3608" s="7" t="s">
        <v>19</v>
      </c>
      <c r="G3608" s="7" t="s">
        <v>1430</v>
      </c>
      <c r="H3608" s="7" t="s">
        <v>5280</v>
      </c>
      <c r="I3608" s="19">
        <v>1</v>
      </c>
    </row>
    <row r="3609" s="2" customFormat="1" spans="1:9">
      <c r="A3609" s="9">
        <v>3608</v>
      </c>
      <c r="B3609" s="7" t="s">
        <v>17039</v>
      </c>
      <c r="C3609" s="8">
        <v>39.8</v>
      </c>
      <c r="D3609" s="24" t="s">
        <v>23</v>
      </c>
      <c r="E3609" s="25">
        <v>45047</v>
      </c>
      <c r="F3609" s="7" t="s">
        <v>19</v>
      </c>
      <c r="G3609" s="7" t="s">
        <v>20</v>
      </c>
      <c r="H3609" s="7" t="s">
        <v>5280</v>
      </c>
      <c r="I3609" s="19">
        <v>1</v>
      </c>
    </row>
    <row r="3610" s="2" customFormat="1" spans="1:9">
      <c r="A3610" s="9">
        <v>3609</v>
      </c>
      <c r="B3610" s="7" t="s">
        <v>17040</v>
      </c>
      <c r="C3610" s="8">
        <v>39.8</v>
      </c>
      <c r="D3610" s="24" t="s">
        <v>23</v>
      </c>
      <c r="E3610" s="25">
        <v>45047</v>
      </c>
      <c r="F3610" s="7" t="s">
        <v>19</v>
      </c>
      <c r="G3610" s="7" t="s">
        <v>25</v>
      </c>
      <c r="H3610" s="7" t="s">
        <v>5280</v>
      </c>
      <c r="I3610" s="19">
        <v>1</v>
      </c>
    </row>
    <row r="3611" s="2" customFormat="1" spans="1:9">
      <c r="A3611" s="9">
        <v>3610</v>
      </c>
      <c r="B3611" s="7" t="s">
        <v>17041</v>
      </c>
      <c r="C3611" s="8">
        <v>39.8</v>
      </c>
      <c r="D3611" s="24" t="s">
        <v>23</v>
      </c>
      <c r="E3611" s="25">
        <v>45292</v>
      </c>
      <c r="F3611" s="7" t="s">
        <v>19</v>
      </c>
      <c r="G3611" s="7" t="s">
        <v>20</v>
      </c>
      <c r="H3611" s="7" t="s">
        <v>5280</v>
      </c>
      <c r="I3611" s="19">
        <v>1</v>
      </c>
    </row>
    <row r="3612" s="2" customFormat="1" spans="1:9">
      <c r="A3612" s="9">
        <v>3611</v>
      </c>
      <c r="B3612" s="7" t="s">
        <v>17042</v>
      </c>
      <c r="C3612" s="8">
        <v>25</v>
      </c>
      <c r="D3612" s="24" t="s">
        <v>23</v>
      </c>
      <c r="E3612" s="25">
        <v>43831</v>
      </c>
      <c r="F3612" s="7" t="s">
        <v>19</v>
      </c>
      <c r="G3612" s="7" t="s">
        <v>25</v>
      </c>
      <c r="H3612" s="7" t="s">
        <v>17043</v>
      </c>
      <c r="I3612" s="19">
        <v>1</v>
      </c>
    </row>
    <row r="3613" s="2" customFormat="1" spans="1:9">
      <c r="A3613" s="9">
        <v>3612</v>
      </c>
      <c r="B3613" s="7" t="s">
        <v>17044</v>
      </c>
      <c r="C3613" s="8">
        <v>33.8</v>
      </c>
      <c r="D3613" s="24" t="s">
        <v>23</v>
      </c>
      <c r="E3613" s="25">
        <v>44743</v>
      </c>
      <c r="F3613" s="7" t="s">
        <v>19</v>
      </c>
      <c r="G3613" s="7" t="s">
        <v>25</v>
      </c>
      <c r="H3613" s="7" t="s">
        <v>5220</v>
      </c>
      <c r="I3613" s="19">
        <v>1</v>
      </c>
    </row>
    <row r="3614" s="2" customFormat="1" spans="1:9">
      <c r="A3614" s="9">
        <v>3613</v>
      </c>
      <c r="B3614" s="7" t="s">
        <v>17045</v>
      </c>
      <c r="C3614" s="8">
        <v>33.8</v>
      </c>
      <c r="D3614" s="24" t="s">
        <v>23</v>
      </c>
      <c r="E3614" s="25">
        <v>44136</v>
      </c>
      <c r="F3614" s="7" t="s">
        <v>19</v>
      </c>
      <c r="G3614" s="7" t="s">
        <v>25</v>
      </c>
      <c r="H3614" s="7" t="s">
        <v>1900</v>
      </c>
      <c r="I3614" s="19">
        <v>1</v>
      </c>
    </row>
    <row r="3615" s="2" customFormat="1" spans="1:9">
      <c r="A3615" s="9">
        <v>3614</v>
      </c>
      <c r="B3615" s="7" t="s">
        <v>17046</v>
      </c>
      <c r="C3615" s="8">
        <v>39.8</v>
      </c>
      <c r="D3615" s="24" t="s">
        <v>23</v>
      </c>
      <c r="E3615" s="25">
        <v>45201</v>
      </c>
      <c r="F3615" s="7" t="s">
        <v>19</v>
      </c>
      <c r="G3615" s="7" t="s">
        <v>2827</v>
      </c>
      <c r="H3615" s="7" t="s">
        <v>16999</v>
      </c>
      <c r="I3615" s="19">
        <v>1</v>
      </c>
    </row>
    <row r="3616" s="2" customFormat="1" spans="1:9">
      <c r="A3616" s="9">
        <v>3615</v>
      </c>
      <c r="B3616" s="7" t="s">
        <v>17047</v>
      </c>
      <c r="C3616" s="8">
        <v>28</v>
      </c>
      <c r="D3616" s="24" t="s">
        <v>23</v>
      </c>
      <c r="E3616" s="25">
        <v>44166</v>
      </c>
      <c r="F3616" s="7" t="s">
        <v>19</v>
      </c>
      <c r="G3616" s="7" t="s">
        <v>274</v>
      </c>
      <c r="H3616" s="7" t="s">
        <v>16977</v>
      </c>
      <c r="I3616" s="19">
        <v>1</v>
      </c>
    </row>
    <row r="3617" s="2" customFormat="1" spans="1:9">
      <c r="A3617" s="9">
        <v>3616</v>
      </c>
      <c r="B3617" s="7" t="s">
        <v>17048</v>
      </c>
      <c r="C3617" s="8">
        <v>28</v>
      </c>
      <c r="D3617" s="24" t="s">
        <v>23</v>
      </c>
      <c r="E3617" s="25">
        <v>43374</v>
      </c>
      <c r="F3617" s="7" t="s">
        <v>19</v>
      </c>
      <c r="G3617" s="7" t="s">
        <v>274</v>
      </c>
      <c r="H3617" s="7" t="s">
        <v>16977</v>
      </c>
      <c r="I3617" s="19">
        <v>1</v>
      </c>
    </row>
    <row r="3618" s="2" customFormat="1" spans="1:9">
      <c r="A3618" s="9">
        <v>3617</v>
      </c>
      <c r="B3618" s="7" t="s">
        <v>17049</v>
      </c>
      <c r="C3618" s="8">
        <v>33.8</v>
      </c>
      <c r="D3618" s="24" t="s">
        <v>23</v>
      </c>
      <c r="E3618" s="25">
        <v>44743</v>
      </c>
      <c r="F3618" s="7" t="s">
        <v>19</v>
      </c>
      <c r="G3618" s="7" t="s">
        <v>25</v>
      </c>
      <c r="H3618" s="7" t="s">
        <v>1900</v>
      </c>
      <c r="I3618" s="19">
        <v>1</v>
      </c>
    </row>
    <row r="3619" s="2" customFormat="1" spans="1:9">
      <c r="A3619" s="9">
        <v>3618</v>
      </c>
      <c r="B3619" s="7" t="s">
        <v>17050</v>
      </c>
      <c r="C3619" s="8">
        <v>33.8</v>
      </c>
      <c r="D3619" s="24" t="s">
        <v>23</v>
      </c>
      <c r="E3619" s="25">
        <v>44136</v>
      </c>
      <c r="F3619" s="7" t="s">
        <v>19</v>
      </c>
      <c r="G3619" s="7" t="s">
        <v>25</v>
      </c>
      <c r="H3619" s="7" t="s">
        <v>6658</v>
      </c>
      <c r="I3619" s="19">
        <v>1</v>
      </c>
    </row>
    <row r="3620" s="2" customFormat="1" spans="1:9">
      <c r="A3620" s="9">
        <v>3619</v>
      </c>
      <c r="B3620" s="7" t="s">
        <v>17051</v>
      </c>
      <c r="C3620" s="8">
        <v>33.8</v>
      </c>
      <c r="D3620" s="24" t="s">
        <v>23</v>
      </c>
      <c r="E3620" s="25">
        <v>44743</v>
      </c>
      <c r="F3620" s="7" t="s">
        <v>19</v>
      </c>
      <c r="G3620" s="7" t="s">
        <v>25</v>
      </c>
      <c r="H3620" s="7" t="s">
        <v>658</v>
      </c>
      <c r="I3620" s="19">
        <v>1</v>
      </c>
    </row>
    <row r="3621" s="2" customFormat="1" spans="1:9">
      <c r="A3621" s="9">
        <v>3620</v>
      </c>
      <c r="B3621" s="7" t="s">
        <v>17052</v>
      </c>
      <c r="C3621" s="8">
        <v>36</v>
      </c>
      <c r="D3621" s="24" t="s">
        <v>23</v>
      </c>
      <c r="E3621" s="25">
        <v>43617</v>
      </c>
      <c r="F3621" s="7" t="s">
        <v>19</v>
      </c>
      <c r="G3621" s="7" t="s">
        <v>2755</v>
      </c>
      <c r="H3621" s="7" t="s">
        <v>17053</v>
      </c>
      <c r="I3621" s="19">
        <v>1</v>
      </c>
    </row>
    <row r="3622" s="2" customFormat="1" spans="1:9">
      <c r="A3622" s="9">
        <v>3621</v>
      </c>
      <c r="B3622" s="7" t="s">
        <v>17054</v>
      </c>
      <c r="C3622" s="8">
        <v>18</v>
      </c>
      <c r="D3622" s="24" t="s">
        <v>23</v>
      </c>
      <c r="E3622" s="25">
        <v>44136</v>
      </c>
      <c r="F3622" s="7" t="s">
        <v>19</v>
      </c>
      <c r="G3622" s="7" t="s">
        <v>25</v>
      </c>
      <c r="H3622" s="7" t="s">
        <v>5220</v>
      </c>
      <c r="I3622" s="19">
        <v>1</v>
      </c>
    </row>
    <row r="3623" s="2" customFormat="1" spans="1:9">
      <c r="A3623" s="9">
        <v>3622</v>
      </c>
      <c r="B3623" s="7" t="s">
        <v>17055</v>
      </c>
      <c r="C3623" s="8">
        <v>19.8</v>
      </c>
      <c r="D3623" s="24" t="s">
        <v>23</v>
      </c>
      <c r="E3623" s="25">
        <v>44139</v>
      </c>
      <c r="F3623" s="7" t="s">
        <v>19</v>
      </c>
      <c r="G3623" s="7" t="s">
        <v>25</v>
      </c>
      <c r="H3623" s="7" t="s">
        <v>327</v>
      </c>
      <c r="I3623" s="19">
        <v>1</v>
      </c>
    </row>
    <row r="3624" s="2" customFormat="1" spans="1:9">
      <c r="A3624" s="9">
        <v>3623</v>
      </c>
      <c r="B3624" s="7" t="s">
        <v>17056</v>
      </c>
      <c r="C3624" s="8">
        <v>17.6</v>
      </c>
      <c r="D3624" s="24" t="s">
        <v>9845</v>
      </c>
      <c r="E3624" s="25">
        <v>43160</v>
      </c>
      <c r="F3624" s="7" t="s">
        <v>19</v>
      </c>
      <c r="G3624" s="7" t="s">
        <v>144</v>
      </c>
      <c r="H3624" s="7" t="s">
        <v>17057</v>
      </c>
      <c r="I3624" s="19">
        <v>1</v>
      </c>
    </row>
    <row r="3625" s="2" customFormat="1" spans="1:9">
      <c r="A3625" s="9">
        <v>3624</v>
      </c>
      <c r="B3625" s="7" t="s">
        <v>17058</v>
      </c>
      <c r="C3625" s="8">
        <v>29</v>
      </c>
      <c r="D3625" s="24" t="s">
        <v>9845</v>
      </c>
      <c r="E3625" s="25">
        <v>42614</v>
      </c>
      <c r="F3625" s="7" t="s">
        <v>19</v>
      </c>
      <c r="G3625" s="7" t="s">
        <v>17059</v>
      </c>
      <c r="H3625" s="7" t="s">
        <v>17060</v>
      </c>
      <c r="I3625" s="19">
        <v>1</v>
      </c>
    </row>
    <row r="3626" s="2" customFormat="1" spans="1:9">
      <c r="A3626" s="9">
        <v>3625</v>
      </c>
      <c r="B3626" s="7" t="s">
        <v>17061</v>
      </c>
      <c r="C3626" s="8">
        <v>19.8</v>
      </c>
      <c r="D3626" s="24" t="s">
        <v>9845</v>
      </c>
      <c r="E3626" s="25">
        <v>43160</v>
      </c>
      <c r="F3626" s="7" t="s">
        <v>19</v>
      </c>
      <c r="G3626" s="7" t="s">
        <v>144</v>
      </c>
      <c r="H3626" s="7" t="s">
        <v>17062</v>
      </c>
      <c r="I3626" s="19">
        <v>1</v>
      </c>
    </row>
    <row r="3627" s="2" customFormat="1" spans="1:9">
      <c r="A3627" s="9">
        <v>3626</v>
      </c>
      <c r="B3627" s="7" t="s">
        <v>17063</v>
      </c>
      <c r="C3627" s="8">
        <v>19.8</v>
      </c>
      <c r="D3627" s="24" t="s">
        <v>9845</v>
      </c>
      <c r="E3627" s="25">
        <v>43160</v>
      </c>
      <c r="F3627" s="7" t="s">
        <v>19</v>
      </c>
      <c r="G3627" s="7" t="s">
        <v>1926</v>
      </c>
      <c r="H3627" s="7" t="s">
        <v>17064</v>
      </c>
      <c r="I3627" s="19">
        <v>1</v>
      </c>
    </row>
    <row r="3628" s="2" customFormat="1" spans="1:9">
      <c r="A3628" s="9">
        <v>3627</v>
      </c>
      <c r="B3628" s="7" t="s">
        <v>17065</v>
      </c>
      <c r="C3628" s="8">
        <v>19.8</v>
      </c>
      <c r="D3628" s="24" t="s">
        <v>9845</v>
      </c>
      <c r="E3628" s="25">
        <v>43160</v>
      </c>
      <c r="F3628" s="7" t="s">
        <v>19</v>
      </c>
      <c r="G3628" s="7" t="s">
        <v>144</v>
      </c>
      <c r="H3628" s="7" t="s">
        <v>17066</v>
      </c>
      <c r="I3628" s="19">
        <v>1</v>
      </c>
    </row>
    <row r="3629" s="2" customFormat="1" spans="1:9">
      <c r="A3629" s="9">
        <v>3628</v>
      </c>
      <c r="B3629" s="7" t="s">
        <v>17067</v>
      </c>
      <c r="C3629" s="8">
        <v>19.8</v>
      </c>
      <c r="D3629" s="24" t="s">
        <v>9845</v>
      </c>
      <c r="E3629" s="25">
        <v>43160</v>
      </c>
      <c r="F3629" s="7" t="s">
        <v>19</v>
      </c>
      <c r="G3629" s="7" t="s">
        <v>278</v>
      </c>
      <c r="H3629" s="7" t="s">
        <v>17068</v>
      </c>
      <c r="I3629" s="19">
        <v>1</v>
      </c>
    </row>
    <row r="3630" s="2" customFormat="1" spans="1:9">
      <c r="A3630" s="9">
        <v>3629</v>
      </c>
      <c r="B3630" s="7" t="s">
        <v>17069</v>
      </c>
      <c r="C3630" s="8">
        <v>28</v>
      </c>
      <c r="D3630" s="24" t="s">
        <v>9849</v>
      </c>
      <c r="E3630" s="25">
        <v>44378</v>
      </c>
      <c r="F3630" s="7" t="s">
        <v>19</v>
      </c>
      <c r="G3630" s="7" t="s">
        <v>20</v>
      </c>
      <c r="H3630" s="7" t="s">
        <v>17070</v>
      </c>
      <c r="I3630" s="19">
        <v>1</v>
      </c>
    </row>
    <row r="3631" s="2" customFormat="1" spans="1:9">
      <c r="A3631" s="9">
        <v>3630</v>
      </c>
      <c r="B3631" s="7" t="s">
        <v>17071</v>
      </c>
      <c r="C3631" s="8">
        <v>28</v>
      </c>
      <c r="D3631" s="24" t="s">
        <v>9849</v>
      </c>
      <c r="E3631" s="25">
        <v>44378</v>
      </c>
      <c r="F3631" s="7" t="s">
        <v>19</v>
      </c>
      <c r="G3631" s="7" t="s">
        <v>20</v>
      </c>
      <c r="H3631" s="7" t="s">
        <v>6569</v>
      </c>
      <c r="I3631" s="19">
        <v>1</v>
      </c>
    </row>
    <row r="3632" s="2" customFormat="1" spans="1:9">
      <c r="A3632" s="9">
        <v>3631</v>
      </c>
      <c r="B3632" s="7" t="s">
        <v>17072</v>
      </c>
      <c r="C3632" s="8">
        <v>32</v>
      </c>
      <c r="D3632" s="24" t="s">
        <v>9849</v>
      </c>
      <c r="E3632" s="25">
        <v>44378</v>
      </c>
      <c r="F3632" s="7" t="s">
        <v>19</v>
      </c>
      <c r="G3632" s="7" t="s">
        <v>20</v>
      </c>
      <c r="H3632" s="7" t="s">
        <v>6569</v>
      </c>
      <c r="I3632" s="19">
        <v>1</v>
      </c>
    </row>
    <row r="3633" s="2" customFormat="1" spans="1:9">
      <c r="A3633" s="9">
        <v>3632</v>
      </c>
      <c r="B3633" s="7" t="s">
        <v>17073</v>
      </c>
      <c r="C3633" s="8">
        <v>28.8</v>
      </c>
      <c r="D3633" s="24" t="s">
        <v>9849</v>
      </c>
      <c r="E3633" s="25">
        <v>42614</v>
      </c>
      <c r="F3633" s="7" t="s">
        <v>19</v>
      </c>
      <c r="G3633" s="7" t="s">
        <v>81</v>
      </c>
      <c r="H3633" s="7" t="s">
        <v>5038</v>
      </c>
      <c r="I3633" s="19">
        <v>1</v>
      </c>
    </row>
    <row r="3634" s="2" customFormat="1" spans="1:9">
      <c r="A3634" s="9">
        <v>3633</v>
      </c>
      <c r="B3634" s="7" t="s">
        <v>17074</v>
      </c>
      <c r="C3634" s="8">
        <v>28.8</v>
      </c>
      <c r="D3634" s="24" t="s">
        <v>9849</v>
      </c>
      <c r="E3634" s="25">
        <v>42614</v>
      </c>
      <c r="F3634" s="7" t="s">
        <v>19</v>
      </c>
      <c r="G3634" s="7" t="s">
        <v>250</v>
      </c>
      <c r="H3634" s="7" t="s">
        <v>5038</v>
      </c>
      <c r="I3634" s="19">
        <v>1</v>
      </c>
    </row>
    <row r="3635" s="2" customFormat="1" spans="1:9">
      <c r="A3635" s="9">
        <v>3634</v>
      </c>
      <c r="B3635" s="7" t="s">
        <v>17075</v>
      </c>
      <c r="C3635" s="8">
        <v>28.8</v>
      </c>
      <c r="D3635" s="24" t="s">
        <v>9849</v>
      </c>
      <c r="E3635" s="25">
        <v>42614</v>
      </c>
      <c r="F3635" s="7" t="s">
        <v>19</v>
      </c>
      <c r="G3635" s="7" t="s">
        <v>147</v>
      </c>
      <c r="H3635" s="7" t="s">
        <v>17076</v>
      </c>
      <c r="I3635" s="19">
        <v>1</v>
      </c>
    </row>
    <row r="3636" s="2" customFormat="1" spans="1:9">
      <c r="A3636" s="9">
        <v>3635</v>
      </c>
      <c r="B3636" s="7" t="s">
        <v>17077</v>
      </c>
      <c r="C3636" s="8">
        <v>28.8</v>
      </c>
      <c r="D3636" s="24" t="s">
        <v>9849</v>
      </c>
      <c r="E3636" s="25">
        <v>42614</v>
      </c>
      <c r="F3636" s="7" t="s">
        <v>19</v>
      </c>
      <c r="G3636" s="7" t="s">
        <v>2633</v>
      </c>
      <c r="H3636" s="7" t="s">
        <v>17078</v>
      </c>
      <c r="I3636" s="19">
        <v>1</v>
      </c>
    </row>
    <row r="3637" s="2" customFormat="1" spans="1:9">
      <c r="A3637" s="9">
        <v>3636</v>
      </c>
      <c r="B3637" s="7" t="s">
        <v>17079</v>
      </c>
      <c r="C3637" s="8">
        <v>28.8</v>
      </c>
      <c r="D3637" s="24" t="s">
        <v>9849</v>
      </c>
      <c r="E3637" s="25">
        <v>42614</v>
      </c>
      <c r="F3637" s="7" t="s">
        <v>19</v>
      </c>
      <c r="G3637" s="7" t="s">
        <v>5521</v>
      </c>
      <c r="H3637" s="7" t="s">
        <v>17080</v>
      </c>
      <c r="I3637" s="19">
        <v>1</v>
      </c>
    </row>
    <row r="3638" s="2" customFormat="1" spans="1:9">
      <c r="A3638" s="9">
        <v>3637</v>
      </c>
      <c r="B3638" s="7" t="s">
        <v>17081</v>
      </c>
      <c r="C3638" s="8">
        <v>28.8</v>
      </c>
      <c r="D3638" s="24" t="s">
        <v>9849</v>
      </c>
      <c r="E3638" s="25">
        <v>42614</v>
      </c>
      <c r="F3638" s="7" t="s">
        <v>19</v>
      </c>
      <c r="G3638" s="7" t="s">
        <v>113</v>
      </c>
      <c r="H3638" s="7" t="s">
        <v>17082</v>
      </c>
      <c r="I3638" s="19">
        <v>1</v>
      </c>
    </row>
    <row r="3639" s="2" customFormat="1" spans="1:9">
      <c r="A3639" s="9">
        <v>3638</v>
      </c>
      <c r="B3639" s="7" t="s">
        <v>17083</v>
      </c>
      <c r="C3639" s="8">
        <v>36</v>
      </c>
      <c r="D3639" s="24" t="s">
        <v>9852</v>
      </c>
      <c r="E3639" s="25">
        <v>42522</v>
      </c>
      <c r="F3639" s="7" t="s">
        <v>19</v>
      </c>
      <c r="G3639" s="7" t="s">
        <v>25</v>
      </c>
      <c r="H3639" s="7" t="s">
        <v>17084</v>
      </c>
      <c r="I3639" s="19">
        <v>1</v>
      </c>
    </row>
    <row r="3640" s="2" customFormat="1" spans="1:9">
      <c r="A3640" s="9">
        <v>3639</v>
      </c>
      <c r="B3640" s="7" t="s">
        <v>17085</v>
      </c>
      <c r="C3640" s="8">
        <v>36</v>
      </c>
      <c r="D3640" s="24" t="s">
        <v>9852</v>
      </c>
      <c r="E3640" s="25">
        <v>42522</v>
      </c>
      <c r="F3640" s="7" t="s">
        <v>19</v>
      </c>
      <c r="G3640" s="7" t="s">
        <v>25</v>
      </c>
      <c r="H3640" s="7" t="s">
        <v>2216</v>
      </c>
      <c r="I3640" s="19">
        <v>1</v>
      </c>
    </row>
    <row r="3641" s="2" customFormat="1" spans="1:9">
      <c r="A3641" s="9">
        <v>3640</v>
      </c>
      <c r="B3641" s="7" t="s">
        <v>17086</v>
      </c>
      <c r="C3641" s="8">
        <v>38</v>
      </c>
      <c r="D3641" s="24" t="s">
        <v>9852</v>
      </c>
      <c r="E3641" s="25">
        <v>42522</v>
      </c>
      <c r="F3641" s="7" t="s">
        <v>19</v>
      </c>
      <c r="G3641" s="7" t="s">
        <v>2172</v>
      </c>
      <c r="H3641" s="7" t="s">
        <v>17084</v>
      </c>
      <c r="I3641" s="19">
        <v>1</v>
      </c>
    </row>
    <row r="3642" s="2" customFormat="1" spans="1:9">
      <c r="A3642" s="9">
        <v>3641</v>
      </c>
      <c r="B3642" s="7" t="s">
        <v>17087</v>
      </c>
      <c r="C3642" s="8">
        <v>36</v>
      </c>
      <c r="D3642" s="24" t="s">
        <v>9852</v>
      </c>
      <c r="E3642" s="25">
        <v>42522</v>
      </c>
      <c r="F3642" s="7" t="s">
        <v>19</v>
      </c>
      <c r="G3642" s="7" t="s">
        <v>25</v>
      </c>
      <c r="H3642" s="7" t="s">
        <v>17088</v>
      </c>
      <c r="I3642" s="19">
        <v>1</v>
      </c>
    </row>
    <row r="3643" s="2" customFormat="1" spans="1:9">
      <c r="A3643" s="9">
        <v>3642</v>
      </c>
      <c r="B3643" s="7" t="s">
        <v>17089</v>
      </c>
      <c r="C3643" s="8">
        <v>29.8</v>
      </c>
      <c r="D3643" s="24" t="s">
        <v>9852</v>
      </c>
      <c r="E3643" s="25">
        <v>43983</v>
      </c>
      <c r="F3643" s="7" t="s">
        <v>19</v>
      </c>
      <c r="G3643" s="7" t="s">
        <v>302</v>
      </c>
      <c r="H3643" s="7" t="s">
        <v>17090</v>
      </c>
      <c r="I3643" s="19">
        <v>1</v>
      </c>
    </row>
    <row r="3644" s="2" customFormat="1" spans="1:9">
      <c r="A3644" s="9">
        <v>3643</v>
      </c>
      <c r="B3644" s="7" t="s">
        <v>17091</v>
      </c>
      <c r="C3644" s="8">
        <v>32</v>
      </c>
      <c r="D3644" s="24" t="s">
        <v>9852</v>
      </c>
      <c r="E3644" s="25">
        <v>42614</v>
      </c>
      <c r="F3644" s="7" t="s">
        <v>19</v>
      </c>
      <c r="G3644" s="7" t="s">
        <v>20</v>
      </c>
      <c r="H3644" s="7" t="s">
        <v>17092</v>
      </c>
      <c r="I3644" s="19">
        <v>1</v>
      </c>
    </row>
    <row r="3645" s="2" customFormat="1" spans="1:9">
      <c r="A3645" s="9">
        <v>3644</v>
      </c>
      <c r="B3645" s="7" t="s">
        <v>17093</v>
      </c>
      <c r="C3645" s="8">
        <v>32</v>
      </c>
      <c r="D3645" s="24" t="s">
        <v>9852</v>
      </c>
      <c r="E3645" s="25">
        <v>42614</v>
      </c>
      <c r="F3645" s="7" t="s">
        <v>19</v>
      </c>
      <c r="G3645" s="7" t="s">
        <v>20</v>
      </c>
      <c r="H3645" s="7" t="s">
        <v>17092</v>
      </c>
      <c r="I3645" s="19">
        <v>1</v>
      </c>
    </row>
    <row r="3646" s="2" customFormat="1" spans="1:9">
      <c r="A3646" s="9">
        <v>3645</v>
      </c>
      <c r="B3646" s="7" t="s">
        <v>17094</v>
      </c>
      <c r="C3646" s="8">
        <v>32</v>
      </c>
      <c r="D3646" s="24" t="s">
        <v>9852</v>
      </c>
      <c r="E3646" s="25">
        <v>42614</v>
      </c>
      <c r="F3646" s="7" t="s">
        <v>19</v>
      </c>
      <c r="G3646" s="7" t="s">
        <v>20</v>
      </c>
      <c r="H3646" s="7" t="s">
        <v>17092</v>
      </c>
      <c r="I3646" s="19">
        <v>1</v>
      </c>
    </row>
    <row r="3647" s="2" customFormat="1" spans="1:9">
      <c r="A3647" s="9">
        <v>3646</v>
      </c>
      <c r="B3647" s="7" t="s">
        <v>17095</v>
      </c>
      <c r="C3647" s="8">
        <v>32</v>
      </c>
      <c r="D3647" s="24" t="s">
        <v>9852</v>
      </c>
      <c r="E3647" s="25">
        <v>42614</v>
      </c>
      <c r="F3647" s="7" t="s">
        <v>19</v>
      </c>
      <c r="G3647" s="7" t="s">
        <v>20</v>
      </c>
      <c r="H3647" s="7" t="s">
        <v>17092</v>
      </c>
      <c r="I3647" s="19">
        <v>1</v>
      </c>
    </row>
    <row r="3648" s="2" customFormat="1" spans="1:9">
      <c r="A3648" s="9">
        <v>3647</v>
      </c>
      <c r="B3648" s="7" t="s">
        <v>17096</v>
      </c>
      <c r="C3648" s="8">
        <v>38</v>
      </c>
      <c r="D3648" s="24" t="s">
        <v>9852</v>
      </c>
      <c r="E3648" s="25">
        <v>42644</v>
      </c>
      <c r="F3648" s="7" t="s">
        <v>19</v>
      </c>
      <c r="G3648" s="7" t="s">
        <v>20</v>
      </c>
      <c r="H3648" s="7" t="s">
        <v>17097</v>
      </c>
      <c r="I3648" s="19">
        <v>1</v>
      </c>
    </row>
    <row r="3649" s="2" customFormat="1" spans="1:9">
      <c r="A3649" s="9">
        <v>3648</v>
      </c>
      <c r="B3649" s="7" t="s">
        <v>17098</v>
      </c>
      <c r="C3649" s="8">
        <v>39</v>
      </c>
      <c r="D3649" s="24" t="s">
        <v>17099</v>
      </c>
      <c r="E3649" s="25">
        <v>43586</v>
      </c>
      <c r="F3649" s="7" t="s">
        <v>19</v>
      </c>
      <c r="G3649" s="7" t="s">
        <v>1550</v>
      </c>
      <c r="H3649" s="7" t="s">
        <v>17100</v>
      </c>
      <c r="I3649" s="19">
        <v>1</v>
      </c>
    </row>
    <row r="3650" s="2" customFormat="1" spans="1:9">
      <c r="A3650" s="9">
        <v>3649</v>
      </c>
      <c r="B3650" s="7" t="s">
        <v>17101</v>
      </c>
      <c r="C3650" s="8">
        <v>36</v>
      </c>
      <c r="D3650" s="24" t="s">
        <v>12712</v>
      </c>
      <c r="E3650" s="25">
        <v>44317</v>
      </c>
      <c r="F3650" s="7" t="s">
        <v>19</v>
      </c>
      <c r="G3650" s="7" t="s">
        <v>1482</v>
      </c>
      <c r="H3650" s="7" t="s">
        <v>17102</v>
      </c>
      <c r="I3650" s="19">
        <v>1</v>
      </c>
    </row>
    <row r="3651" s="2" customFormat="1" spans="1:9">
      <c r="A3651" s="9">
        <v>3650</v>
      </c>
      <c r="B3651" s="7" t="s">
        <v>17103</v>
      </c>
      <c r="C3651" s="8">
        <v>25</v>
      </c>
      <c r="D3651" s="24" t="s">
        <v>12712</v>
      </c>
      <c r="E3651" s="25">
        <v>44348</v>
      </c>
      <c r="F3651" s="7" t="s">
        <v>19</v>
      </c>
      <c r="G3651" s="7" t="s">
        <v>1863</v>
      </c>
      <c r="H3651" s="7" t="s">
        <v>691</v>
      </c>
      <c r="I3651" s="19">
        <v>1</v>
      </c>
    </row>
    <row r="3652" s="2" customFormat="1" spans="1:9">
      <c r="A3652" s="9">
        <v>3651</v>
      </c>
      <c r="B3652" s="7" t="s">
        <v>17104</v>
      </c>
      <c r="C3652" s="8">
        <v>42</v>
      </c>
      <c r="D3652" s="24" t="s">
        <v>17105</v>
      </c>
      <c r="E3652" s="25">
        <v>44166</v>
      </c>
      <c r="F3652" s="7" t="s">
        <v>19</v>
      </c>
      <c r="G3652" s="7" t="s">
        <v>1439</v>
      </c>
      <c r="H3652" s="7" t="s">
        <v>17106</v>
      </c>
      <c r="I3652" s="19">
        <v>1</v>
      </c>
    </row>
    <row r="3653" s="2" customFormat="1" spans="1:9">
      <c r="A3653" s="9">
        <v>3652</v>
      </c>
      <c r="B3653" s="7" t="s">
        <v>17107</v>
      </c>
      <c r="C3653" s="8">
        <v>32</v>
      </c>
      <c r="D3653" s="24" t="s">
        <v>17108</v>
      </c>
      <c r="E3653" s="25">
        <v>43374</v>
      </c>
      <c r="F3653" s="7" t="s">
        <v>19</v>
      </c>
      <c r="G3653" s="7" t="s">
        <v>20</v>
      </c>
      <c r="H3653" s="7" t="s">
        <v>17109</v>
      </c>
      <c r="I3653" s="19">
        <v>1</v>
      </c>
    </row>
    <row r="3654" s="2" customFormat="1" spans="1:9">
      <c r="A3654" s="9">
        <v>3653</v>
      </c>
      <c r="B3654" s="7" t="s">
        <v>17110</v>
      </c>
      <c r="C3654" s="8">
        <v>35</v>
      </c>
      <c r="D3654" s="24" t="s">
        <v>17108</v>
      </c>
      <c r="E3654" s="25">
        <v>43374</v>
      </c>
      <c r="F3654" s="7" t="s">
        <v>19</v>
      </c>
      <c r="G3654" s="7" t="s">
        <v>20</v>
      </c>
      <c r="H3654" s="7" t="s">
        <v>17109</v>
      </c>
      <c r="I3654" s="19">
        <v>1</v>
      </c>
    </row>
    <row r="3655" s="2" customFormat="1" spans="1:9">
      <c r="A3655" s="9">
        <v>3654</v>
      </c>
      <c r="B3655" s="7" t="s">
        <v>17111</v>
      </c>
      <c r="C3655" s="8">
        <v>32</v>
      </c>
      <c r="D3655" s="24" t="s">
        <v>17108</v>
      </c>
      <c r="E3655" s="25">
        <v>43374</v>
      </c>
      <c r="F3655" s="7" t="s">
        <v>19</v>
      </c>
      <c r="G3655" s="7" t="s">
        <v>20</v>
      </c>
      <c r="H3655" s="7" t="s">
        <v>17109</v>
      </c>
      <c r="I3655" s="19">
        <v>1</v>
      </c>
    </row>
    <row r="3656" s="2" customFormat="1" spans="1:9">
      <c r="A3656" s="9">
        <v>3655</v>
      </c>
      <c r="B3656" s="7" t="s">
        <v>17112</v>
      </c>
      <c r="C3656" s="8">
        <v>35</v>
      </c>
      <c r="D3656" s="24" t="s">
        <v>17108</v>
      </c>
      <c r="E3656" s="25">
        <v>43374</v>
      </c>
      <c r="F3656" s="7" t="s">
        <v>19</v>
      </c>
      <c r="G3656" s="7" t="s">
        <v>20</v>
      </c>
      <c r="H3656" s="7" t="s">
        <v>17109</v>
      </c>
      <c r="I3656" s="19">
        <v>1</v>
      </c>
    </row>
    <row r="3657" s="2" customFormat="1" spans="1:9">
      <c r="A3657" s="9">
        <v>3656</v>
      </c>
      <c r="B3657" s="7" t="s">
        <v>17113</v>
      </c>
      <c r="C3657" s="8">
        <v>32</v>
      </c>
      <c r="D3657" s="24" t="s">
        <v>17108</v>
      </c>
      <c r="E3657" s="25">
        <v>45352</v>
      </c>
      <c r="F3657" s="7" t="s">
        <v>19</v>
      </c>
      <c r="G3657" s="7" t="s">
        <v>3130</v>
      </c>
      <c r="H3657" s="7" t="s">
        <v>63</v>
      </c>
      <c r="I3657" s="19">
        <v>1</v>
      </c>
    </row>
    <row r="3658" s="2" customFormat="1" spans="1:9">
      <c r="A3658" s="9">
        <v>3657</v>
      </c>
      <c r="B3658" s="7" t="s">
        <v>17114</v>
      </c>
      <c r="C3658" s="8">
        <v>35</v>
      </c>
      <c r="D3658" s="24" t="s">
        <v>17108</v>
      </c>
      <c r="E3658" s="25">
        <v>43952</v>
      </c>
      <c r="F3658" s="7" t="s">
        <v>19</v>
      </c>
      <c r="G3658" s="7" t="s">
        <v>274</v>
      </c>
      <c r="H3658" s="7" t="s">
        <v>17115</v>
      </c>
      <c r="I3658" s="19">
        <v>1</v>
      </c>
    </row>
    <row r="3659" s="2" customFormat="1" spans="1:9">
      <c r="A3659" s="9">
        <v>3658</v>
      </c>
      <c r="B3659" s="7" t="s">
        <v>17116</v>
      </c>
      <c r="C3659" s="8">
        <v>35</v>
      </c>
      <c r="D3659" s="24" t="s">
        <v>17108</v>
      </c>
      <c r="E3659" s="25">
        <v>43952</v>
      </c>
      <c r="F3659" s="7" t="s">
        <v>19</v>
      </c>
      <c r="G3659" s="7" t="s">
        <v>274</v>
      </c>
      <c r="H3659" s="7" t="s">
        <v>17115</v>
      </c>
      <c r="I3659" s="19">
        <v>1</v>
      </c>
    </row>
    <row r="3660" s="2" customFormat="1" spans="1:9">
      <c r="A3660" s="9">
        <v>3659</v>
      </c>
      <c r="B3660" s="7" t="s">
        <v>17117</v>
      </c>
      <c r="C3660" s="8">
        <v>35</v>
      </c>
      <c r="D3660" s="24" t="s">
        <v>17108</v>
      </c>
      <c r="E3660" s="25">
        <v>43952</v>
      </c>
      <c r="F3660" s="7" t="s">
        <v>19</v>
      </c>
      <c r="G3660" s="7" t="s">
        <v>274</v>
      </c>
      <c r="H3660" s="7" t="s">
        <v>17115</v>
      </c>
      <c r="I3660" s="19">
        <v>1</v>
      </c>
    </row>
    <row r="3661" s="2" customFormat="1" spans="1:9">
      <c r="A3661" s="9">
        <v>3660</v>
      </c>
      <c r="B3661" s="7" t="s">
        <v>17118</v>
      </c>
      <c r="C3661" s="8">
        <v>15.8</v>
      </c>
      <c r="D3661" s="24" t="s">
        <v>17108</v>
      </c>
      <c r="E3661" s="25">
        <v>44044</v>
      </c>
      <c r="F3661" s="7" t="s">
        <v>19</v>
      </c>
      <c r="G3661" s="7" t="s">
        <v>274</v>
      </c>
      <c r="H3661" s="7" t="s">
        <v>17119</v>
      </c>
      <c r="I3661" s="19">
        <v>1</v>
      </c>
    </row>
    <row r="3662" s="2" customFormat="1" spans="1:9">
      <c r="A3662" s="9">
        <v>3661</v>
      </c>
      <c r="B3662" s="7" t="s">
        <v>17120</v>
      </c>
      <c r="C3662" s="8">
        <v>32</v>
      </c>
      <c r="D3662" s="24" t="s">
        <v>17121</v>
      </c>
      <c r="E3662" s="25">
        <v>42736</v>
      </c>
      <c r="F3662" s="7" t="s">
        <v>19</v>
      </c>
      <c r="G3662" s="7" t="s">
        <v>130</v>
      </c>
      <c r="H3662" s="7" t="s">
        <v>5486</v>
      </c>
      <c r="I3662" s="19">
        <v>1</v>
      </c>
    </row>
    <row r="3663" s="2" customFormat="1" spans="1:9">
      <c r="A3663" s="9">
        <v>3662</v>
      </c>
      <c r="B3663" s="7" t="s">
        <v>17122</v>
      </c>
      <c r="C3663" s="8">
        <v>32</v>
      </c>
      <c r="D3663" s="24" t="s">
        <v>17121</v>
      </c>
      <c r="E3663" s="25">
        <v>42736</v>
      </c>
      <c r="F3663" s="7" t="s">
        <v>19</v>
      </c>
      <c r="G3663" s="7" t="s">
        <v>137</v>
      </c>
      <c r="H3663" s="7" t="s">
        <v>15487</v>
      </c>
      <c r="I3663" s="19">
        <v>1</v>
      </c>
    </row>
    <row r="3664" s="2" customFormat="1" spans="1:9">
      <c r="A3664" s="9">
        <v>3663</v>
      </c>
      <c r="B3664" s="7" t="s">
        <v>17123</v>
      </c>
      <c r="C3664" s="8">
        <v>32</v>
      </c>
      <c r="D3664" s="24" t="s">
        <v>17121</v>
      </c>
      <c r="E3664" s="25">
        <v>42826</v>
      </c>
      <c r="F3664" s="7" t="s">
        <v>19</v>
      </c>
      <c r="G3664" s="7" t="s">
        <v>2733</v>
      </c>
      <c r="H3664" s="7" t="s">
        <v>9230</v>
      </c>
      <c r="I3664" s="19">
        <v>1</v>
      </c>
    </row>
    <row r="3665" s="2" customFormat="1" spans="1:9">
      <c r="A3665" s="9">
        <v>3664</v>
      </c>
      <c r="B3665" s="7" t="s">
        <v>17124</v>
      </c>
      <c r="C3665" s="8">
        <v>32</v>
      </c>
      <c r="D3665" s="24" t="s">
        <v>17121</v>
      </c>
      <c r="E3665" s="25">
        <v>42736</v>
      </c>
      <c r="F3665" s="7" t="s">
        <v>19</v>
      </c>
      <c r="G3665" s="7" t="s">
        <v>268</v>
      </c>
      <c r="H3665" s="7" t="s">
        <v>17125</v>
      </c>
      <c r="I3665" s="19">
        <v>1</v>
      </c>
    </row>
    <row r="3666" s="2" customFormat="1" spans="1:9">
      <c r="A3666" s="9">
        <v>3665</v>
      </c>
      <c r="B3666" s="7" t="s">
        <v>17126</v>
      </c>
      <c r="C3666" s="8">
        <v>32</v>
      </c>
      <c r="D3666" s="24" t="s">
        <v>17121</v>
      </c>
      <c r="E3666" s="25">
        <v>42736</v>
      </c>
      <c r="F3666" s="7" t="s">
        <v>19</v>
      </c>
      <c r="G3666" s="7" t="s">
        <v>278</v>
      </c>
      <c r="H3666" s="7" t="s">
        <v>279</v>
      </c>
      <c r="I3666" s="19">
        <v>1</v>
      </c>
    </row>
    <row r="3667" s="2" customFormat="1" spans="1:9">
      <c r="A3667" s="9">
        <v>3666</v>
      </c>
      <c r="B3667" s="7" t="s">
        <v>17127</v>
      </c>
      <c r="C3667" s="8">
        <v>29.8</v>
      </c>
      <c r="D3667" s="24" t="s">
        <v>180</v>
      </c>
      <c r="E3667" s="25">
        <v>43252</v>
      </c>
      <c r="F3667" s="7" t="s">
        <v>19</v>
      </c>
      <c r="G3667" s="7" t="s">
        <v>52</v>
      </c>
      <c r="H3667" s="7" t="s">
        <v>2683</v>
      </c>
      <c r="I3667" s="19">
        <v>1</v>
      </c>
    </row>
    <row r="3668" s="2" customFormat="1" spans="1:9">
      <c r="A3668" s="9">
        <v>3667</v>
      </c>
      <c r="B3668" s="7" t="s">
        <v>17128</v>
      </c>
      <c r="C3668" s="8">
        <v>39.8</v>
      </c>
      <c r="D3668" s="24" t="s">
        <v>180</v>
      </c>
      <c r="E3668" s="25">
        <v>42370</v>
      </c>
      <c r="F3668" s="7" t="s">
        <v>19</v>
      </c>
      <c r="G3668" s="7" t="s">
        <v>2748</v>
      </c>
      <c r="H3668" s="7" t="s">
        <v>2736</v>
      </c>
      <c r="I3668" s="19">
        <v>1</v>
      </c>
    </row>
    <row r="3669" s="2" customFormat="1" spans="1:9">
      <c r="A3669" s="9">
        <v>3668</v>
      </c>
      <c r="B3669" s="7" t="s">
        <v>17129</v>
      </c>
      <c r="C3669" s="8">
        <v>37</v>
      </c>
      <c r="D3669" s="24" t="s">
        <v>180</v>
      </c>
      <c r="E3669" s="25">
        <v>43252</v>
      </c>
      <c r="F3669" s="7" t="s">
        <v>19</v>
      </c>
      <c r="G3669" s="7" t="s">
        <v>52</v>
      </c>
      <c r="H3669" s="7" t="s">
        <v>2683</v>
      </c>
      <c r="I3669" s="19">
        <v>1</v>
      </c>
    </row>
    <row r="3670" s="2" customFormat="1" spans="1:9">
      <c r="A3670" s="9">
        <v>3669</v>
      </c>
      <c r="B3670" s="7" t="s">
        <v>17130</v>
      </c>
      <c r="C3670" s="8">
        <v>37</v>
      </c>
      <c r="D3670" s="24" t="s">
        <v>180</v>
      </c>
      <c r="E3670" s="25">
        <v>43252</v>
      </c>
      <c r="F3670" s="7" t="s">
        <v>19</v>
      </c>
      <c r="G3670" s="7" t="s">
        <v>52</v>
      </c>
      <c r="H3670" s="7" t="s">
        <v>2683</v>
      </c>
      <c r="I3670" s="19">
        <v>1</v>
      </c>
    </row>
    <row r="3671" s="2" customFormat="1" spans="1:9">
      <c r="A3671" s="9">
        <v>3670</v>
      </c>
      <c r="B3671" s="7" t="s">
        <v>17131</v>
      </c>
      <c r="C3671" s="8">
        <v>37</v>
      </c>
      <c r="D3671" s="24" t="s">
        <v>180</v>
      </c>
      <c r="E3671" s="25">
        <v>43252</v>
      </c>
      <c r="F3671" s="7" t="s">
        <v>19</v>
      </c>
      <c r="G3671" s="7" t="s">
        <v>52</v>
      </c>
      <c r="H3671" s="7" t="s">
        <v>12726</v>
      </c>
      <c r="I3671" s="19">
        <v>1</v>
      </c>
    </row>
    <row r="3672" s="2" customFormat="1" spans="1:9">
      <c r="A3672" s="9">
        <v>3671</v>
      </c>
      <c r="B3672" s="7" t="s">
        <v>17132</v>
      </c>
      <c r="C3672" s="8">
        <v>37</v>
      </c>
      <c r="D3672" s="24" t="s">
        <v>180</v>
      </c>
      <c r="E3672" s="25">
        <v>43252</v>
      </c>
      <c r="F3672" s="7" t="s">
        <v>19</v>
      </c>
      <c r="G3672" s="7" t="s">
        <v>25</v>
      </c>
      <c r="H3672" s="7" t="s">
        <v>2683</v>
      </c>
      <c r="I3672" s="19">
        <v>1</v>
      </c>
    </row>
    <row r="3673" s="2" customFormat="1" spans="1:9">
      <c r="A3673" s="9">
        <v>3672</v>
      </c>
      <c r="B3673" s="7" t="s">
        <v>17133</v>
      </c>
      <c r="C3673" s="8">
        <v>29.8</v>
      </c>
      <c r="D3673" s="24" t="s">
        <v>180</v>
      </c>
      <c r="E3673" s="25">
        <v>43252</v>
      </c>
      <c r="F3673" s="7" t="s">
        <v>19</v>
      </c>
      <c r="G3673" s="7" t="s">
        <v>52</v>
      </c>
      <c r="H3673" s="7" t="s">
        <v>2680</v>
      </c>
      <c r="I3673" s="19">
        <v>1</v>
      </c>
    </row>
    <row r="3674" s="2" customFormat="1" spans="1:9">
      <c r="A3674" s="9">
        <v>3673</v>
      </c>
      <c r="B3674" s="7" t="s">
        <v>17134</v>
      </c>
      <c r="C3674" s="8">
        <v>37</v>
      </c>
      <c r="D3674" s="24" t="s">
        <v>180</v>
      </c>
      <c r="E3674" s="25">
        <v>43252</v>
      </c>
      <c r="F3674" s="7" t="s">
        <v>19</v>
      </c>
      <c r="G3674" s="7" t="s">
        <v>52</v>
      </c>
      <c r="H3674" s="7" t="s">
        <v>2683</v>
      </c>
      <c r="I3674" s="19">
        <v>1</v>
      </c>
    </row>
    <row r="3675" s="2" customFormat="1" spans="1:9">
      <c r="A3675" s="9">
        <v>3674</v>
      </c>
      <c r="B3675" s="7" t="s">
        <v>17135</v>
      </c>
      <c r="C3675" s="8">
        <v>29.8</v>
      </c>
      <c r="D3675" s="24" t="s">
        <v>180</v>
      </c>
      <c r="E3675" s="25">
        <v>43252</v>
      </c>
      <c r="F3675" s="7" t="s">
        <v>19</v>
      </c>
      <c r="G3675" s="7" t="s">
        <v>2727</v>
      </c>
      <c r="H3675" s="7" t="s">
        <v>2683</v>
      </c>
      <c r="I3675" s="19">
        <v>1</v>
      </c>
    </row>
    <row r="3676" s="2" customFormat="1" spans="1:9">
      <c r="A3676" s="9">
        <v>3675</v>
      </c>
      <c r="B3676" s="7" t="s">
        <v>17136</v>
      </c>
      <c r="C3676" s="8">
        <v>34</v>
      </c>
      <c r="D3676" s="24" t="s">
        <v>180</v>
      </c>
      <c r="E3676" s="25">
        <v>43252</v>
      </c>
      <c r="F3676" s="7" t="s">
        <v>19</v>
      </c>
      <c r="G3676" s="7" t="s">
        <v>2727</v>
      </c>
      <c r="H3676" s="7" t="s">
        <v>2683</v>
      </c>
      <c r="I3676" s="19">
        <v>1</v>
      </c>
    </row>
    <row r="3677" s="2" customFormat="1" spans="1:9">
      <c r="A3677" s="9">
        <v>3676</v>
      </c>
      <c r="B3677" s="7" t="s">
        <v>17137</v>
      </c>
      <c r="C3677" s="8">
        <v>29.8</v>
      </c>
      <c r="D3677" s="24" t="s">
        <v>180</v>
      </c>
      <c r="E3677" s="25">
        <v>43252</v>
      </c>
      <c r="F3677" s="7" t="s">
        <v>19</v>
      </c>
      <c r="G3677" s="7" t="s">
        <v>2727</v>
      </c>
      <c r="H3677" s="7" t="s">
        <v>2683</v>
      </c>
      <c r="I3677" s="19">
        <v>1</v>
      </c>
    </row>
    <row r="3678" s="2" customFormat="1" spans="1:9">
      <c r="A3678" s="9">
        <v>3677</v>
      </c>
      <c r="B3678" s="7" t="s">
        <v>17138</v>
      </c>
      <c r="C3678" s="8">
        <v>29.8</v>
      </c>
      <c r="D3678" s="24" t="s">
        <v>180</v>
      </c>
      <c r="E3678" s="25">
        <v>43252</v>
      </c>
      <c r="F3678" s="7" t="s">
        <v>19</v>
      </c>
      <c r="G3678" s="7" t="s">
        <v>2727</v>
      </c>
      <c r="H3678" s="7" t="s">
        <v>2683</v>
      </c>
      <c r="I3678" s="19">
        <v>1</v>
      </c>
    </row>
    <row r="3679" s="2" customFormat="1" spans="1:9">
      <c r="A3679" s="9">
        <v>3678</v>
      </c>
      <c r="B3679" s="7" t="s">
        <v>17139</v>
      </c>
      <c r="C3679" s="8">
        <v>34</v>
      </c>
      <c r="D3679" s="24" t="s">
        <v>180</v>
      </c>
      <c r="E3679" s="25">
        <v>43252</v>
      </c>
      <c r="F3679" s="7" t="s">
        <v>19</v>
      </c>
      <c r="G3679" s="7" t="s">
        <v>2727</v>
      </c>
      <c r="H3679" s="7" t="s">
        <v>2683</v>
      </c>
      <c r="I3679" s="19">
        <v>1</v>
      </c>
    </row>
    <row r="3680" s="2" customFormat="1" spans="1:9">
      <c r="A3680" s="9">
        <v>3679</v>
      </c>
      <c r="B3680" s="7" t="s">
        <v>17140</v>
      </c>
      <c r="C3680" s="8">
        <v>34</v>
      </c>
      <c r="D3680" s="24" t="s">
        <v>180</v>
      </c>
      <c r="E3680" s="25">
        <v>43252</v>
      </c>
      <c r="F3680" s="7" t="s">
        <v>19</v>
      </c>
      <c r="G3680" s="7" t="s">
        <v>2893</v>
      </c>
      <c r="H3680" s="7" t="s">
        <v>2683</v>
      </c>
      <c r="I3680" s="19">
        <v>1</v>
      </c>
    </row>
    <row r="3681" s="2" customFormat="1" spans="1:9">
      <c r="A3681" s="9">
        <v>3680</v>
      </c>
      <c r="B3681" s="7" t="s">
        <v>17141</v>
      </c>
      <c r="C3681" s="8">
        <v>34</v>
      </c>
      <c r="D3681" s="24" t="s">
        <v>180</v>
      </c>
      <c r="E3681" s="25">
        <v>43252</v>
      </c>
      <c r="F3681" s="7" t="s">
        <v>19</v>
      </c>
      <c r="G3681" s="7" t="s">
        <v>2893</v>
      </c>
      <c r="H3681" s="7" t="s">
        <v>2683</v>
      </c>
      <c r="I3681" s="19">
        <v>1</v>
      </c>
    </row>
    <row r="3682" s="2" customFormat="1" spans="1:9">
      <c r="A3682" s="9">
        <v>3681</v>
      </c>
      <c r="B3682" s="7" t="s">
        <v>17142</v>
      </c>
      <c r="C3682" s="8">
        <v>34</v>
      </c>
      <c r="D3682" s="24" t="s">
        <v>180</v>
      </c>
      <c r="E3682" s="25">
        <v>43252</v>
      </c>
      <c r="F3682" s="7" t="s">
        <v>19</v>
      </c>
      <c r="G3682" s="7" t="s">
        <v>2893</v>
      </c>
      <c r="H3682" s="7" t="s">
        <v>2683</v>
      </c>
      <c r="I3682" s="19">
        <v>1</v>
      </c>
    </row>
    <row r="3683" s="2" customFormat="1" spans="1:9">
      <c r="A3683" s="9">
        <v>3682</v>
      </c>
      <c r="B3683" s="7" t="s">
        <v>17143</v>
      </c>
      <c r="C3683" s="8">
        <v>39.8</v>
      </c>
      <c r="D3683" s="24" t="s">
        <v>180</v>
      </c>
      <c r="E3683" s="25">
        <v>42370</v>
      </c>
      <c r="F3683" s="7" t="s">
        <v>19</v>
      </c>
      <c r="G3683" s="7" t="s">
        <v>17144</v>
      </c>
      <c r="H3683" s="7" t="s">
        <v>2736</v>
      </c>
      <c r="I3683" s="19">
        <v>1</v>
      </c>
    </row>
    <row r="3684" s="2" customFormat="1" spans="1:9">
      <c r="A3684" s="9">
        <v>3683</v>
      </c>
      <c r="B3684" s="7" t="s">
        <v>17145</v>
      </c>
      <c r="C3684" s="8">
        <v>39.8</v>
      </c>
      <c r="D3684" s="24" t="s">
        <v>180</v>
      </c>
      <c r="E3684" s="25">
        <v>42370</v>
      </c>
      <c r="F3684" s="7" t="s">
        <v>19</v>
      </c>
      <c r="G3684" s="7" t="s">
        <v>2739</v>
      </c>
      <c r="H3684" s="7" t="s">
        <v>2736</v>
      </c>
      <c r="I3684" s="19">
        <v>1</v>
      </c>
    </row>
    <row r="3685" s="2" customFormat="1" spans="1:9">
      <c r="A3685" s="9">
        <v>3684</v>
      </c>
      <c r="B3685" s="7" t="s">
        <v>17146</v>
      </c>
      <c r="C3685" s="8">
        <v>37</v>
      </c>
      <c r="D3685" s="24" t="s">
        <v>180</v>
      </c>
      <c r="E3685" s="25">
        <v>43252</v>
      </c>
      <c r="F3685" s="7" t="s">
        <v>19</v>
      </c>
      <c r="G3685" s="7" t="s">
        <v>52</v>
      </c>
      <c r="H3685" s="7" t="s">
        <v>2683</v>
      </c>
      <c r="I3685" s="19">
        <v>1</v>
      </c>
    </row>
    <row r="3686" s="2" customFormat="1" spans="1:9">
      <c r="A3686" s="9">
        <v>3685</v>
      </c>
      <c r="B3686" s="7" t="s">
        <v>17147</v>
      </c>
      <c r="C3686" s="8">
        <v>37</v>
      </c>
      <c r="D3686" s="24" t="s">
        <v>180</v>
      </c>
      <c r="E3686" s="25">
        <v>43252</v>
      </c>
      <c r="F3686" s="7" t="s">
        <v>19</v>
      </c>
      <c r="G3686" s="7" t="s">
        <v>52</v>
      </c>
      <c r="H3686" s="7" t="s">
        <v>2683</v>
      </c>
      <c r="I3686" s="19">
        <v>1</v>
      </c>
    </row>
    <row r="3687" s="2" customFormat="1" spans="1:9">
      <c r="A3687" s="9">
        <v>3686</v>
      </c>
      <c r="B3687" s="7" t="s">
        <v>17148</v>
      </c>
      <c r="C3687" s="8">
        <v>37</v>
      </c>
      <c r="D3687" s="24" t="s">
        <v>180</v>
      </c>
      <c r="E3687" s="25">
        <v>43252</v>
      </c>
      <c r="F3687" s="7" t="s">
        <v>19</v>
      </c>
      <c r="G3687" s="7" t="s">
        <v>52</v>
      </c>
      <c r="H3687" s="7" t="s">
        <v>2683</v>
      </c>
      <c r="I3687" s="19">
        <v>1</v>
      </c>
    </row>
    <row r="3688" s="2" customFormat="1" spans="1:9">
      <c r="A3688" s="9">
        <v>3687</v>
      </c>
      <c r="B3688" s="7" t="s">
        <v>17149</v>
      </c>
      <c r="C3688" s="8">
        <v>19.8</v>
      </c>
      <c r="D3688" s="24" t="s">
        <v>180</v>
      </c>
      <c r="E3688" s="25">
        <v>42583</v>
      </c>
      <c r="F3688" s="7" t="s">
        <v>19</v>
      </c>
      <c r="G3688" s="7" t="s">
        <v>1963</v>
      </c>
      <c r="H3688" s="7" t="s">
        <v>2683</v>
      </c>
      <c r="I3688" s="19">
        <v>1</v>
      </c>
    </row>
    <row r="3689" s="2" customFormat="1" spans="1:9">
      <c r="A3689" s="9">
        <v>3688</v>
      </c>
      <c r="B3689" s="7" t="s">
        <v>17150</v>
      </c>
      <c r="C3689" s="8">
        <v>37</v>
      </c>
      <c r="D3689" s="24" t="s">
        <v>180</v>
      </c>
      <c r="E3689" s="25">
        <v>43252</v>
      </c>
      <c r="F3689" s="7" t="s">
        <v>19</v>
      </c>
      <c r="G3689" s="7" t="s">
        <v>52</v>
      </c>
      <c r="H3689" s="7" t="s">
        <v>2683</v>
      </c>
      <c r="I3689" s="19">
        <v>1</v>
      </c>
    </row>
    <row r="3690" s="2" customFormat="1" spans="1:9">
      <c r="A3690" s="9">
        <v>3689</v>
      </c>
      <c r="B3690" s="7" t="s">
        <v>17151</v>
      </c>
      <c r="C3690" s="8">
        <v>37</v>
      </c>
      <c r="D3690" s="24" t="s">
        <v>180</v>
      </c>
      <c r="E3690" s="25">
        <v>43252</v>
      </c>
      <c r="F3690" s="7" t="s">
        <v>19</v>
      </c>
      <c r="G3690" s="7" t="s">
        <v>52</v>
      </c>
      <c r="H3690" s="7" t="s">
        <v>2683</v>
      </c>
      <c r="I3690" s="19">
        <v>1</v>
      </c>
    </row>
    <row r="3691" s="2" customFormat="1" spans="1:9">
      <c r="A3691" s="9">
        <v>3690</v>
      </c>
      <c r="B3691" s="7" t="s">
        <v>17152</v>
      </c>
      <c r="C3691" s="8">
        <v>37</v>
      </c>
      <c r="D3691" s="24" t="s">
        <v>180</v>
      </c>
      <c r="E3691" s="25">
        <v>43252</v>
      </c>
      <c r="F3691" s="7" t="s">
        <v>19</v>
      </c>
      <c r="G3691" s="7" t="s">
        <v>52</v>
      </c>
      <c r="H3691" s="7" t="s">
        <v>2683</v>
      </c>
      <c r="I3691" s="19">
        <v>1</v>
      </c>
    </row>
    <row r="3692" s="2" customFormat="1" spans="1:9">
      <c r="A3692" s="9">
        <v>3691</v>
      </c>
      <c r="B3692" s="7" t="s">
        <v>17153</v>
      </c>
      <c r="C3692" s="8">
        <v>37</v>
      </c>
      <c r="D3692" s="24" t="s">
        <v>180</v>
      </c>
      <c r="E3692" s="25">
        <v>43252</v>
      </c>
      <c r="F3692" s="7" t="s">
        <v>19</v>
      </c>
      <c r="G3692" s="7" t="s">
        <v>130</v>
      </c>
      <c r="H3692" s="7" t="s">
        <v>17154</v>
      </c>
      <c r="I3692" s="19">
        <v>1</v>
      </c>
    </row>
    <row r="3693" s="2" customFormat="1" spans="1:9">
      <c r="A3693" s="9">
        <v>3692</v>
      </c>
      <c r="B3693" s="7" t="s">
        <v>17155</v>
      </c>
      <c r="C3693" s="8">
        <v>37</v>
      </c>
      <c r="D3693" s="24" t="s">
        <v>180</v>
      </c>
      <c r="E3693" s="25">
        <v>43252</v>
      </c>
      <c r="F3693" s="7" t="s">
        <v>19</v>
      </c>
      <c r="G3693" s="7" t="s">
        <v>674</v>
      </c>
      <c r="H3693" s="7" t="s">
        <v>2683</v>
      </c>
      <c r="I3693" s="19">
        <v>1</v>
      </c>
    </row>
    <row r="3694" s="2" customFormat="1" spans="1:9">
      <c r="A3694" s="9">
        <v>3693</v>
      </c>
      <c r="B3694" s="7" t="s">
        <v>17156</v>
      </c>
      <c r="C3694" s="8">
        <v>37</v>
      </c>
      <c r="D3694" s="24" t="s">
        <v>180</v>
      </c>
      <c r="E3694" s="25">
        <v>43252</v>
      </c>
      <c r="F3694" s="7" t="s">
        <v>19</v>
      </c>
      <c r="G3694" s="7" t="s">
        <v>141</v>
      </c>
      <c r="H3694" s="7" t="s">
        <v>2683</v>
      </c>
      <c r="I3694" s="19">
        <v>1</v>
      </c>
    </row>
    <row r="3695" s="2" customFormat="1" spans="1:9">
      <c r="A3695" s="9">
        <v>3694</v>
      </c>
      <c r="B3695" s="7" t="s">
        <v>17157</v>
      </c>
      <c r="C3695" s="8">
        <v>37</v>
      </c>
      <c r="D3695" s="24" t="s">
        <v>180</v>
      </c>
      <c r="E3695" s="25">
        <v>43252</v>
      </c>
      <c r="F3695" s="7" t="s">
        <v>19</v>
      </c>
      <c r="G3695" s="7" t="s">
        <v>268</v>
      </c>
      <c r="H3695" s="7" t="s">
        <v>2683</v>
      </c>
      <c r="I3695" s="19">
        <v>1</v>
      </c>
    </row>
    <row r="3696" s="2" customFormat="1" spans="1:9">
      <c r="A3696" s="9">
        <v>3695</v>
      </c>
      <c r="B3696" s="7" t="s">
        <v>17158</v>
      </c>
      <c r="C3696" s="8">
        <v>29.8</v>
      </c>
      <c r="D3696" s="24" t="s">
        <v>180</v>
      </c>
      <c r="E3696" s="25">
        <v>43252</v>
      </c>
      <c r="F3696" s="7" t="s">
        <v>19</v>
      </c>
      <c r="G3696" s="7" t="s">
        <v>147</v>
      </c>
      <c r="H3696" s="7" t="s">
        <v>2683</v>
      </c>
      <c r="I3696" s="19">
        <v>1</v>
      </c>
    </row>
    <row r="3697" s="2" customFormat="1" spans="1:9">
      <c r="A3697" s="9">
        <v>3696</v>
      </c>
      <c r="B3697" s="7" t="s">
        <v>17159</v>
      </c>
      <c r="C3697" s="8">
        <v>29.8</v>
      </c>
      <c r="D3697" s="24" t="s">
        <v>180</v>
      </c>
      <c r="E3697" s="25">
        <v>43252</v>
      </c>
      <c r="F3697" s="7" t="s">
        <v>19</v>
      </c>
      <c r="G3697" s="7" t="s">
        <v>178</v>
      </c>
      <c r="H3697" s="7" t="s">
        <v>2683</v>
      </c>
      <c r="I3697" s="19">
        <v>1</v>
      </c>
    </row>
    <row r="3698" s="2" customFormat="1" spans="1:9">
      <c r="A3698" s="9">
        <v>3697</v>
      </c>
      <c r="B3698" s="7" t="s">
        <v>17160</v>
      </c>
      <c r="C3698" s="8">
        <v>29.8</v>
      </c>
      <c r="D3698" s="24" t="s">
        <v>180</v>
      </c>
      <c r="E3698" s="25">
        <v>43252</v>
      </c>
      <c r="F3698" s="7" t="s">
        <v>19</v>
      </c>
      <c r="G3698" s="7" t="s">
        <v>78</v>
      </c>
      <c r="H3698" s="7" t="s">
        <v>2683</v>
      </c>
      <c r="I3698" s="19">
        <v>1</v>
      </c>
    </row>
    <row r="3699" s="2" customFormat="1" spans="1:9">
      <c r="A3699" s="9">
        <v>3698</v>
      </c>
      <c r="B3699" s="7" t="s">
        <v>17161</v>
      </c>
      <c r="C3699" s="8">
        <v>29.8</v>
      </c>
      <c r="D3699" s="24" t="s">
        <v>180</v>
      </c>
      <c r="E3699" s="25">
        <v>43252</v>
      </c>
      <c r="F3699" s="7" t="s">
        <v>19</v>
      </c>
      <c r="G3699" s="7" t="s">
        <v>133</v>
      </c>
      <c r="H3699" s="7" t="s">
        <v>2680</v>
      </c>
      <c r="I3699" s="19">
        <v>1</v>
      </c>
    </row>
    <row r="3700" s="2" customFormat="1" spans="1:9">
      <c r="A3700" s="9">
        <v>3699</v>
      </c>
      <c r="B3700" s="7" t="s">
        <v>2679</v>
      </c>
      <c r="C3700" s="8">
        <v>29.8</v>
      </c>
      <c r="D3700" s="24" t="s">
        <v>180</v>
      </c>
      <c r="E3700" s="25">
        <v>43252</v>
      </c>
      <c r="F3700" s="7" t="s">
        <v>19</v>
      </c>
      <c r="G3700" s="7" t="s">
        <v>113</v>
      </c>
      <c r="H3700" s="7" t="s">
        <v>2680</v>
      </c>
      <c r="I3700" s="19">
        <v>1</v>
      </c>
    </row>
    <row r="3701" s="2" customFormat="1" spans="1:9">
      <c r="A3701" s="9">
        <v>3700</v>
      </c>
      <c r="B3701" s="7" t="s">
        <v>2681</v>
      </c>
      <c r="C3701" s="8">
        <v>29.8</v>
      </c>
      <c r="D3701" s="24" t="s">
        <v>180</v>
      </c>
      <c r="E3701" s="25">
        <v>43252</v>
      </c>
      <c r="F3701" s="7" t="s">
        <v>19</v>
      </c>
      <c r="G3701" s="7" t="s">
        <v>113</v>
      </c>
      <c r="H3701" s="7" t="s">
        <v>2680</v>
      </c>
      <c r="I3701" s="19">
        <v>1</v>
      </c>
    </row>
    <row r="3702" s="2" customFormat="1" spans="1:9">
      <c r="A3702" s="9">
        <v>3701</v>
      </c>
      <c r="B3702" s="7" t="s">
        <v>2682</v>
      </c>
      <c r="C3702" s="8">
        <v>37</v>
      </c>
      <c r="D3702" s="24" t="s">
        <v>180</v>
      </c>
      <c r="E3702" s="25">
        <v>43252</v>
      </c>
      <c r="F3702" s="7" t="s">
        <v>19</v>
      </c>
      <c r="G3702" s="7" t="s">
        <v>113</v>
      </c>
      <c r="H3702" s="7" t="s">
        <v>2683</v>
      </c>
      <c r="I3702" s="19">
        <v>1</v>
      </c>
    </row>
    <row r="3703" s="2" customFormat="1" spans="1:9">
      <c r="A3703" s="9">
        <v>3702</v>
      </c>
      <c r="B3703" s="7" t="s">
        <v>2684</v>
      </c>
      <c r="C3703" s="8">
        <v>37</v>
      </c>
      <c r="D3703" s="24" t="s">
        <v>180</v>
      </c>
      <c r="E3703" s="25">
        <v>43252</v>
      </c>
      <c r="F3703" s="7" t="s">
        <v>19</v>
      </c>
      <c r="G3703" s="7" t="s">
        <v>113</v>
      </c>
      <c r="H3703" s="7" t="s">
        <v>2683</v>
      </c>
      <c r="I3703" s="19">
        <v>1</v>
      </c>
    </row>
    <row r="3704" s="2" customFormat="1" spans="1:9">
      <c r="A3704" s="9">
        <v>3703</v>
      </c>
      <c r="B3704" s="7" t="s">
        <v>2685</v>
      </c>
      <c r="C3704" s="8">
        <v>37</v>
      </c>
      <c r="D3704" s="24" t="s">
        <v>180</v>
      </c>
      <c r="E3704" s="25">
        <v>43252</v>
      </c>
      <c r="F3704" s="7" t="s">
        <v>19</v>
      </c>
      <c r="G3704" s="7" t="s">
        <v>2686</v>
      </c>
      <c r="H3704" s="7" t="s">
        <v>2683</v>
      </c>
      <c r="I3704" s="19">
        <v>1</v>
      </c>
    </row>
    <row r="3705" s="2" customFormat="1" spans="1:9">
      <c r="A3705" s="9">
        <v>3704</v>
      </c>
      <c r="B3705" s="7" t="s">
        <v>2687</v>
      </c>
      <c r="C3705" s="8">
        <v>37</v>
      </c>
      <c r="D3705" s="24" t="s">
        <v>180</v>
      </c>
      <c r="E3705" s="25">
        <v>43252</v>
      </c>
      <c r="F3705" s="7" t="s">
        <v>19</v>
      </c>
      <c r="G3705" s="7" t="s">
        <v>113</v>
      </c>
      <c r="H3705" s="7" t="s">
        <v>2683</v>
      </c>
      <c r="I3705" s="19">
        <v>1</v>
      </c>
    </row>
    <row r="3706" s="2" customFormat="1" spans="1:9">
      <c r="A3706" s="9">
        <v>3705</v>
      </c>
      <c r="B3706" s="7" t="s">
        <v>2688</v>
      </c>
      <c r="C3706" s="8">
        <v>37</v>
      </c>
      <c r="D3706" s="24" t="s">
        <v>180</v>
      </c>
      <c r="E3706" s="25">
        <v>43252</v>
      </c>
      <c r="F3706" s="7" t="s">
        <v>19</v>
      </c>
      <c r="G3706" s="7" t="s">
        <v>113</v>
      </c>
      <c r="H3706" s="7" t="s">
        <v>2683</v>
      </c>
      <c r="I3706" s="19">
        <v>1</v>
      </c>
    </row>
    <row r="3707" s="2" customFormat="1" spans="1:9">
      <c r="A3707" s="9">
        <v>3706</v>
      </c>
      <c r="B3707" s="7" t="s">
        <v>2689</v>
      </c>
      <c r="C3707" s="8">
        <v>37</v>
      </c>
      <c r="D3707" s="24" t="s">
        <v>180</v>
      </c>
      <c r="E3707" s="25">
        <v>43252</v>
      </c>
      <c r="F3707" s="7" t="s">
        <v>19</v>
      </c>
      <c r="G3707" s="7" t="s">
        <v>113</v>
      </c>
      <c r="H3707" s="7" t="s">
        <v>2683</v>
      </c>
      <c r="I3707" s="19">
        <v>1</v>
      </c>
    </row>
    <row r="3708" s="2" customFormat="1" spans="1:9">
      <c r="A3708" s="9">
        <v>3707</v>
      </c>
      <c r="B3708" s="7" t="s">
        <v>2690</v>
      </c>
      <c r="C3708" s="8">
        <v>37</v>
      </c>
      <c r="D3708" s="24" t="s">
        <v>180</v>
      </c>
      <c r="E3708" s="25">
        <v>43252</v>
      </c>
      <c r="F3708" s="7" t="s">
        <v>19</v>
      </c>
      <c r="G3708" s="7" t="s">
        <v>113</v>
      </c>
      <c r="H3708" s="7" t="s">
        <v>2683</v>
      </c>
      <c r="I3708" s="19">
        <v>1</v>
      </c>
    </row>
    <row r="3709" s="2" customFormat="1" spans="1:9">
      <c r="A3709" s="9">
        <v>3708</v>
      </c>
      <c r="B3709" s="7" t="s">
        <v>2691</v>
      </c>
      <c r="C3709" s="8">
        <v>37</v>
      </c>
      <c r="D3709" s="24" t="s">
        <v>180</v>
      </c>
      <c r="E3709" s="25">
        <v>43252</v>
      </c>
      <c r="F3709" s="7" t="s">
        <v>19</v>
      </c>
      <c r="G3709" s="7" t="s">
        <v>52</v>
      </c>
      <c r="H3709" s="7" t="s">
        <v>2683</v>
      </c>
      <c r="I3709" s="19">
        <v>1</v>
      </c>
    </row>
    <row r="3710" s="2" customFormat="1" spans="1:9">
      <c r="A3710" s="9">
        <v>3709</v>
      </c>
      <c r="B3710" s="7" t="s">
        <v>2692</v>
      </c>
      <c r="C3710" s="8">
        <v>37</v>
      </c>
      <c r="D3710" s="24" t="s">
        <v>180</v>
      </c>
      <c r="E3710" s="25">
        <v>43252</v>
      </c>
      <c r="F3710" s="7" t="s">
        <v>19</v>
      </c>
      <c r="G3710" s="7" t="s">
        <v>52</v>
      </c>
      <c r="H3710" s="7" t="s">
        <v>2683</v>
      </c>
      <c r="I3710" s="19">
        <v>1</v>
      </c>
    </row>
    <row r="3711" s="2" customFormat="1" spans="1:9">
      <c r="A3711" s="9">
        <v>3710</v>
      </c>
      <c r="B3711" s="7" t="s">
        <v>2693</v>
      </c>
      <c r="C3711" s="8">
        <v>37</v>
      </c>
      <c r="D3711" s="24" t="s">
        <v>180</v>
      </c>
      <c r="E3711" s="25">
        <v>43252</v>
      </c>
      <c r="F3711" s="7" t="s">
        <v>19</v>
      </c>
      <c r="G3711" s="7" t="s">
        <v>52</v>
      </c>
      <c r="H3711" s="7" t="s">
        <v>2683</v>
      </c>
      <c r="I3711" s="19">
        <v>1</v>
      </c>
    </row>
    <row r="3712" s="2" customFormat="1" spans="1:9">
      <c r="A3712" s="9">
        <v>3711</v>
      </c>
      <c r="B3712" s="7" t="s">
        <v>2694</v>
      </c>
      <c r="C3712" s="8">
        <v>37</v>
      </c>
      <c r="D3712" s="24" t="s">
        <v>180</v>
      </c>
      <c r="E3712" s="25">
        <v>43252</v>
      </c>
      <c r="F3712" s="7" t="s">
        <v>19</v>
      </c>
      <c r="G3712" s="7" t="s">
        <v>52</v>
      </c>
      <c r="H3712" s="7" t="s">
        <v>2683</v>
      </c>
      <c r="I3712" s="19">
        <v>1</v>
      </c>
    </row>
    <row r="3713" s="2" customFormat="1" spans="1:9">
      <c r="A3713" s="9">
        <v>3712</v>
      </c>
      <c r="B3713" s="7" t="s">
        <v>2695</v>
      </c>
      <c r="C3713" s="8">
        <v>37</v>
      </c>
      <c r="D3713" s="24" t="s">
        <v>180</v>
      </c>
      <c r="E3713" s="25">
        <v>43252</v>
      </c>
      <c r="F3713" s="7" t="s">
        <v>19</v>
      </c>
      <c r="G3713" s="7" t="s">
        <v>87</v>
      </c>
      <c r="H3713" s="7" t="s">
        <v>2683</v>
      </c>
      <c r="I3713" s="19">
        <v>1</v>
      </c>
    </row>
    <row r="3714" s="2" customFormat="1" spans="1:9">
      <c r="A3714" s="9">
        <v>3713</v>
      </c>
      <c r="B3714" s="7" t="s">
        <v>2696</v>
      </c>
      <c r="C3714" s="8">
        <v>37</v>
      </c>
      <c r="D3714" s="24" t="s">
        <v>180</v>
      </c>
      <c r="E3714" s="25">
        <v>43252</v>
      </c>
      <c r="F3714" s="7" t="s">
        <v>19</v>
      </c>
      <c r="G3714" s="7" t="s">
        <v>87</v>
      </c>
      <c r="H3714" s="7" t="s">
        <v>2683</v>
      </c>
      <c r="I3714" s="19">
        <v>1</v>
      </c>
    </row>
    <row r="3715" s="2" customFormat="1" spans="1:9">
      <c r="A3715" s="9">
        <v>3714</v>
      </c>
      <c r="B3715" s="7" t="s">
        <v>2697</v>
      </c>
      <c r="C3715" s="8">
        <v>37</v>
      </c>
      <c r="D3715" s="24" t="s">
        <v>180</v>
      </c>
      <c r="E3715" s="25">
        <v>43252</v>
      </c>
      <c r="F3715" s="7" t="s">
        <v>19</v>
      </c>
      <c r="G3715" s="7" t="s">
        <v>52</v>
      </c>
      <c r="H3715" s="7" t="s">
        <v>2683</v>
      </c>
      <c r="I3715" s="19">
        <v>1</v>
      </c>
    </row>
    <row r="3716" s="2" customFormat="1" spans="1:9">
      <c r="A3716" s="9">
        <v>3715</v>
      </c>
      <c r="B3716" s="7" t="s">
        <v>2698</v>
      </c>
      <c r="C3716" s="8">
        <v>37</v>
      </c>
      <c r="D3716" s="24" t="s">
        <v>180</v>
      </c>
      <c r="E3716" s="25">
        <v>43252</v>
      </c>
      <c r="F3716" s="7" t="s">
        <v>19</v>
      </c>
      <c r="G3716" s="7" t="s">
        <v>52</v>
      </c>
      <c r="H3716" s="7" t="s">
        <v>2683</v>
      </c>
      <c r="I3716" s="19">
        <v>1</v>
      </c>
    </row>
    <row r="3717" s="2" customFormat="1" spans="1:9">
      <c r="A3717" s="9">
        <v>3716</v>
      </c>
      <c r="B3717" s="7" t="s">
        <v>2699</v>
      </c>
      <c r="C3717" s="8">
        <v>29.8</v>
      </c>
      <c r="D3717" s="24" t="s">
        <v>180</v>
      </c>
      <c r="E3717" s="25">
        <v>43252</v>
      </c>
      <c r="F3717" s="7" t="s">
        <v>19</v>
      </c>
      <c r="G3717" s="7" t="s">
        <v>87</v>
      </c>
      <c r="H3717" s="7" t="s">
        <v>2683</v>
      </c>
      <c r="I3717" s="19">
        <v>1</v>
      </c>
    </row>
    <row r="3718" s="2" customFormat="1" spans="1:9">
      <c r="A3718" s="9">
        <v>3717</v>
      </c>
      <c r="B3718" s="7" t="s">
        <v>2700</v>
      </c>
      <c r="C3718" s="8">
        <v>39.8</v>
      </c>
      <c r="D3718" s="24" t="s">
        <v>180</v>
      </c>
      <c r="E3718" s="25">
        <v>43252</v>
      </c>
      <c r="F3718" s="7" t="s">
        <v>19</v>
      </c>
      <c r="G3718" s="7" t="s">
        <v>287</v>
      </c>
      <c r="H3718" s="7" t="s">
        <v>2701</v>
      </c>
      <c r="I3718" s="19">
        <v>1</v>
      </c>
    </row>
    <row r="3719" s="2" customFormat="1" spans="1:9">
      <c r="A3719" s="9">
        <v>3718</v>
      </c>
      <c r="B3719" s="7" t="s">
        <v>2702</v>
      </c>
      <c r="C3719" s="8">
        <v>39.8</v>
      </c>
      <c r="D3719" s="24" t="s">
        <v>180</v>
      </c>
      <c r="E3719" s="25">
        <v>43252</v>
      </c>
      <c r="F3719" s="7" t="s">
        <v>19</v>
      </c>
      <c r="G3719" s="7" t="s">
        <v>287</v>
      </c>
      <c r="H3719" s="7" t="s">
        <v>2701</v>
      </c>
      <c r="I3719" s="19">
        <v>1</v>
      </c>
    </row>
    <row r="3720" s="2" customFormat="1" spans="1:9">
      <c r="A3720" s="9">
        <v>3719</v>
      </c>
      <c r="B3720" s="7" t="s">
        <v>2703</v>
      </c>
      <c r="C3720" s="8">
        <v>39.8</v>
      </c>
      <c r="D3720" s="24" t="s">
        <v>180</v>
      </c>
      <c r="E3720" s="25">
        <v>43252</v>
      </c>
      <c r="F3720" s="7" t="s">
        <v>19</v>
      </c>
      <c r="G3720" s="7" t="s">
        <v>287</v>
      </c>
      <c r="H3720" s="7" t="s">
        <v>2701</v>
      </c>
      <c r="I3720" s="19">
        <v>1</v>
      </c>
    </row>
    <row r="3721" s="2" customFormat="1" spans="1:9">
      <c r="A3721" s="9">
        <v>3720</v>
      </c>
      <c r="B3721" s="7" t="s">
        <v>2704</v>
      </c>
      <c r="C3721" s="8">
        <v>39.8</v>
      </c>
      <c r="D3721" s="24" t="s">
        <v>180</v>
      </c>
      <c r="E3721" s="25">
        <v>43252</v>
      </c>
      <c r="F3721" s="7" t="s">
        <v>19</v>
      </c>
      <c r="G3721" s="7" t="s">
        <v>287</v>
      </c>
      <c r="H3721" s="7" t="s">
        <v>2701</v>
      </c>
      <c r="I3721" s="19">
        <v>1</v>
      </c>
    </row>
    <row r="3722" s="2" customFormat="1" spans="1:9">
      <c r="A3722" s="9">
        <v>3721</v>
      </c>
      <c r="B3722" s="7" t="s">
        <v>2705</v>
      </c>
      <c r="C3722" s="8">
        <v>39.8</v>
      </c>
      <c r="D3722" s="24" t="s">
        <v>180</v>
      </c>
      <c r="E3722" s="25">
        <v>43252</v>
      </c>
      <c r="F3722" s="7" t="s">
        <v>19</v>
      </c>
      <c r="G3722" s="7" t="s">
        <v>287</v>
      </c>
      <c r="H3722" s="7" t="s">
        <v>2701</v>
      </c>
      <c r="I3722" s="19">
        <v>1</v>
      </c>
    </row>
    <row r="3723" s="2" customFormat="1" spans="1:9">
      <c r="A3723" s="9">
        <v>3722</v>
      </c>
      <c r="B3723" s="7" t="s">
        <v>2706</v>
      </c>
      <c r="C3723" s="8">
        <v>39.8</v>
      </c>
      <c r="D3723" s="24" t="s">
        <v>180</v>
      </c>
      <c r="E3723" s="25">
        <v>43252</v>
      </c>
      <c r="F3723" s="7" t="s">
        <v>19</v>
      </c>
      <c r="G3723" s="7" t="s">
        <v>287</v>
      </c>
      <c r="H3723" s="7" t="s">
        <v>2701</v>
      </c>
      <c r="I3723" s="19">
        <v>1</v>
      </c>
    </row>
    <row r="3724" s="2" customFormat="1" spans="1:9">
      <c r="A3724" s="9">
        <v>3723</v>
      </c>
      <c r="B3724" s="7" t="s">
        <v>2707</v>
      </c>
      <c r="C3724" s="8">
        <v>39.8</v>
      </c>
      <c r="D3724" s="24" t="s">
        <v>180</v>
      </c>
      <c r="E3724" s="25">
        <v>43252</v>
      </c>
      <c r="F3724" s="7" t="s">
        <v>19</v>
      </c>
      <c r="G3724" s="7" t="s">
        <v>287</v>
      </c>
      <c r="H3724" s="7" t="s">
        <v>2701</v>
      </c>
      <c r="I3724" s="19">
        <v>1</v>
      </c>
    </row>
    <row r="3725" s="2" customFormat="1" spans="1:9">
      <c r="A3725" s="9">
        <v>3724</v>
      </c>
      <c r="B3725" s="7" t="s">
        <v>2708</v>
      </c>
      <c r="C3725" s="8">
        <v>39.8</v>
      </c>
      <c r="D3725" s="24" t="s">
        <v>180</v>
      </c>
      <c r="E3725" s="25">
        <v>43252</v>
      </c>
      <c r="F3725" s="7" t="s">
        <v>19</v>
      </c>
      <c r="G3725" s="7" t="s">
        <v>2709</v>
      </c>
      <c r="H3725" s="7" t="s">
        <v>2701</v>
      </c>
      <c r="I3725" s="19">
        <v>1</v>
      </c>
    </row>
    <row r="3726" s="2" customFormat="1" spans="1:9">
      <c r="A3726" s="9">
        <v>3725</v>
      </c>
      <c r="B3726" s="7" t="s">
        <v>291</v>
      </c>
      <c r="C3726" s="8">
        <v>39.8</v>
      </c>
      <c r="D3726" s="24" t="s">
        <v>180</v>
      </c>
      <c r="E3726" s="25">
        <v>43252</v>
      </c>
      <c r="F3726" s="7" t="s">
        <v>19</v>
      </c>
      <c r="G3726" s="7" t="s">
        <v>2709</v>
      </c>
      <c r="H3726" s="7" t="s">
        <v>2701</v>
      </c>
      <c r="I3726" s="19">
        <v>1</v>
      </c>
    </row>
    <row r="3727" s="2" customFormat="1" spans="1:9">
      <c r="A3727" s="9">
        <v>3726</v>
      </c>
      <c r="B3727" s="7" t="s">
        <v>2710</v>
      </c>
      <c r="C3727" s="8">
        <v>39.8</v>
      </c>
      <c r="D3727" s="24" t="s">
        <v>180</v>
      </c>
      <c r="E3727" s="25">
        <v>43252</v>
      </c>
      <c r="F3727" s="7" t="s">
        <v>19</v>
      </c>
      <c r="G3727" s="7" t="s">
        <v>2709</v>
      </c>
      <c r="H3727" s="7" t="s">
        <v>2701</v>
      </c>
      <c r="I3727" s="19">
        <v>1</v>
      </c>
    </row>
    <row r="3728" s="2" customFormat="1" spans="1:9">
      <c r="A3728" s="9">
        <v>3727</v>
      </c>
      <c r="B3728" s="7" t="s">
        <v>2711</v>
      </c>
      <c r="C3728" s="8">
        <v>39.8</v>
      </c>
      <c r="D3728" s="24" t="s">
        <v>180</v>
      </c>
      <c r="E3728" s="25">
        <v>43252</v>
      </c>
      <c r="F3728" s="7" t="s">
        <v>19</v>
      </c>
      <c r="G3728" s="7" t="s">
        <v>2709</v>
      </c>
      <c r="H3728" s="7" t="s">
        <v>2701</v>
      </c>
      <c r="I3728" s="19">
        <v>1</v>
      </c>
    </row>
    <row r="3729" s="2" customFormat="1" spans="1:9">
      <c r="A3729" s="9">
        <v>3728</v>
      </c>
      <c r="B3729" s="7" t="s">
        <v>293</v>
      </c>
      <c r="C3729" s="8">
        <v>39.8</v>
      </c>
      <c r="D3729" s="24" t="s">
        <v>180</v>
      </c>
      <c r="E3729" s="25">
        <v>43252</v>
      </c>
      <c r="F3729" s="7" t="s">
        <v>19</v>
      </c>
      <c r="G3729" s="7" t="s">
        <v>2709</v>
      </c>
      <c r="H3729" s="7" t="s">
        <v>2683</v>
      </c>
      <c r="I3729" s="19">
        <v>1</v>
      </c>
    </row>
    <row r="3730" s="2" customFormat="1" spans="1:9">
      <c r="A3730" s="9">
        <v>3729</v>
      </c>
      <c r="B3730" s="7" t="s">
        <v>2250</v>
      </c>
      <c r="C3730" s="8">
        <v>39.8</v>
      </c>
      <c r="D3730" s="24" t="s">
        <v>180</v>
      </c>
      <c r="E3730" s="25">
        <v>43252</v>
      </c>
      <c r="F3730" s="7" t="s">
        <v>19</v>
      </c>
      <c r="G3730" s="7" t="s">
        <v>2709</v>
      </c>
      <c r="H3730" s="7" t="s">
        <v>2701</v>
      </c>
      <c r="I3730" s="19">
        <v>1</v>
      </c>
    </row>
    <row r="3731" s="2" customFormat="1" spans="1:9">
      <c r="A3731" s="9">
        <v>3730</v>
      </c>
      <c r="B3731" s="7" t="s">
        <v>2712</v>
      </c>
      <c r="C3731" s="8">
        <v>39.8</v>
      </c>
      <c r="D3731" s="24" t="s">
        <v>180</v>
      </c>
      <c r="E3731" s="25">
        <v>43252</v>
      </c>
      <c r="F3731" s="7" t="s">
        <v>19</v>
      </c>
      <c r="G3731" s="7" t="s">
        <v>2709</v>
      </c>
      <c r="H3731" s="7" t="s">
        <v>2701</v>
      </c>
      <c r="I3731" s="19">
        <v>1</v>
      </c>
    </row>
    <row r="3732" s="2" customFormat="1" spans="1:9">
      <c r="A3732" s="9">
        <v>3731</v>
      </c>
      <c r="B3732" s="7" t="s">
        <v>2713</v>
      </c>
      <c r="C3732" s="8">
        <v>39.8</v>
      </c>
      <c r="D3732" s="24" t="s">
        <v>180</v>
      </c>
      <c r="E3732" s="25">
        <v>43252</v>
      </c>
      <c r="F3732" s="7" t="s">
        <v>19</v>
      </c>
      <c r="G3732" s="7" t="s">
        <v>2714</v>
      </c>
      <c r="H3732" s="7" t="s">
        <v>2701</v>
      </c>
      <c r="I3732" s="19">
        <v>1</v>
      </c>
    </row>
    <row r="3733" s="2" customFormat="1" spans="1:9">
      <c r="A3733" s="9">
        <v>3732</v>
      </c>
      <c r="B3733" s="7" t="s">
        <v>2715</v>
      </c>
      <c r="C3733" s="8">
        <v>39.8</v>
      </c>
      <c r="D3733" s="24" t="s">
        <v>180</v>
      </c>
      <c r="E3733" s="25">
        <v>43252</v>
      </c>
      <c r="F3733" s="7" t="s">
        <v>19</v>
      </c>
      <c r="G3733" s="7" t="s">
        <v>2714</v>
      </c>
      <c r="H3733" s="7" t="s">
        <v>2701</v>
      </c>
      <c r="I3733" s="19">
        <v>1</v>
      </c>
    </row>
    <row r="3734" s="2" customFormat="1" spans="1:9">
      <c r="A3734" s="9">
        <v>3733</v>
      </c>
      <c r="B3734" s="7" t="s">
        <v>2716</v>
      </c>
      <c r="C3734" s="8">
        <v>39.8</v>
      </c>
      <c r="D3734" s="24" t="s">
        <v>180</v>
      </c>
      <c r="E3734" s="25">
        <v>43252</v>
      </c>
      <c r="F3734" s="7" t="s">
        <v>19</v>
      </c>
      <c r="G3734" s="7" t="s">
        <v>2714</v>
      </c>
      <c r="H3734" s="7" t="s">
        <v>2701</v>
      </c>
      <c r="I3734" s="19">
        <v>1</v>
      </c>
    </row>
    <row r="3735" s="2" customFormat="1" spans="1:9">
      <c r="A3735" s="9">
        <v>3734</v>
      </c>
      <c r="B3735" s="7" t="s">
        <v>2717</v>
      </c>
      <c r="C3735" s="8">
        <v>39.8</v>
      </c>
      <c r="D3735" s="24" t="s">
        <v>180</v>
      </c>
      <c r="E3735" s="25">
        <v>43252</v>
      </c>
      <c r="F3735" s="7" t="s">
        <v>19</v>
      </c>
      <c r="G3735" s="7" t="s">
        <v>2714</v>
      </c>
      <c r="H3735" s="7" t="s">
        <v>2701</v>
      </c>
      <c r="I3735" s="19">
        <v>1</v>
      </c>
    </row>
    <row r="3736" s="2" customFormat="1" spans="1:9">
      <c r="A3736" s="9">
        <v>3735</v>
      </c>
      <c r="B3736" s="7" t="s">
        <v>2718</v>
      </c>
      <c r="C3736" s="8">
        <v>39.8</v>
      </c>
      <c r="D3736" s="24" t="s">
        <v>180</v>
      </c>
      <c r="E3736" s="25">
        <v>43252</v>
      </c>
      <c r="F3736" s="7" t="s">
        <v>19</v>
      </c>
      <c r="G3736" s="7" t="s">
        <v>2714</v>
      </c>
      <c r="H3736" s="7" t="s">
        <v>2701</v>
      </c>
      <c r="I3736" s="19">
        <v>1</v>
      </c>
    </row>
    <row r="3737" s="2" customFormat="1" spans="1:9">
      <c r="A3737" s="9">
        <v>3736</v>
      </c>
      <c r="B3737" s="7" t="s">
        <v>2719</v>
      </c>
      <c r="C3737" s="8">
        <v>39.8</v>
      </c>
      <c r="D3737" s="24" t="s">
        <v>180</v>
      </c>
      <c r="E3737" s="25">
        <v>43252</v>
      </c>
      <c r="F3737" s="7" t="s">
        <v>19</v>
      </c>
      <c r="G3737" s="7" t="s">
        <v>2714</v>
      </c>
      <c r="H3737" s="7" t="s">
        <v>2701</v>
      </c>
      <c r="I3737" s="19">
        <v>1</v>
      </c>
    </row>
    <row r="3738" s="2" customFormat="1" spans="1:9">
      <c r="A3738" s="9">
        <v>3737</v>
      </c>
      <c r="B3738" s="7" t="s">
        <v>2720</v>
      </c>
      <c r="C3738" s="8">
        <v>39.8</v>
      </c>
      <c r="D3738" s="24" t="s">
        <v>180</v>
      </c>
      <c r="E3738" s="25">
        <v>43252</v>
      </c>
      <c r="F3738" s="7" t="s">
        <v>19</v>
      </c>
      <c r="G3738" s="7" t="s">
        <v>2714</v>
      </c>
      <c r="H3738" s="7" t="s">
        <v>2701</v>
      </c>
      <c r="I3738" s="19">
        <v>1</v>
      </c>
    </row>
    <row r="3739" s="2" customFormat="1" spans="1:9">
      <c r="A3739" s="9">
        <v>3738</v>
      </c>
      <c r="B3739" s="7" t="s">
        <v>2721</v>
      </c>
      <c r="C3739" s="8">
        <v>37</v>
      </c>
      <c r="D3739" s="24" t="s">
        <v>180</v>
      </c>
      <c r="E3739" s="25">
        <v>44197</v>
      </c>
      <c r="F3739" s="7" t="s">
        <v>19</v>
      </c>
      <c r="G3739" s="7" t="s">
        <v>52</v>
      </c>
      <c r="H3739" s="7" t="s">
        <v>2683</v>
      </c>
      <c r="I3739" s="19">
        <v>1</v>
      </c>
    </row>
    <row r="3740" s="2" customFormat="1" spans="1:9">
      <c r="A3740" s="9">
        <v>3739</v>
      </c>
      <c r="B3740" s="7" t="s">
        <v>2722</v>
      </c>
      <c r="C3740" s="8">
        <v>37</v>
      </c>
      <c r="D3740" s="24" t="s">
        <v>180</v>
      </c>
      <c r="E3740" s="25">
        <v>43252</v>
      </c>
      <c r="F3740" s="7" t="s">
        <v>19</v>
      </c>
      <c r="G3740" s="7" t="s">
        <v>52</v>
      </c>
      <c r="H3740" s="7" t="s">
        <v>2683</v>
      </c>
      <c r="I3740" s="19">
        <v>1</v>
      </c>
    </row>
    <row r="3741" s="2" customFormat="1" spans="1:9">
      <c r="A3741" s="9">
        <v>3740</v>
      </c>
      <c r="B3741" s="7" t="s">
        <v>2723</v>
      </c>
      <c r="C3741" s="8">
        <v>37</v>
      </c>
      <c r="D3741" s="24" t="s">
        <v>180</v>
      </c>
      <c r="E3741" s="25">
        <v>44354</v>
      </c>
      <c r="F3741" s="7" t="s">
        <v>19</v>
      </c>
      <c r="G3741" s="7" t="s">
        <v>52</v>
      </c>
      <c r="H3741" s="7" t="s">
        <v>2683</v>
      </c>
      <c r="I3741" s="19">
        <v>1</v>
      </c>
    </row>
    <row r="3742" s="2" customFormat="1" spans="1:9">
      <c r="A3742" s="9">
        <v>3741</v>
      </c>
      <c r="B3742" s="7" t="s">
        <v>2724</v>
      </c>
      <c r="C3742" s="8">
        <v>29.8</v>
      </c>
      <c r="D3742" s="24" t="s">
        <v>180</v>
      </c>
      <c r="E3742" s="25">
        <v>43252</v>
      </c>
      <c r="F3742" s="7" t="s">
        <v>19</v>
      </c>
      <c r="G3742" s="7" t="s">
        <v>52</v>
      </c>
      <c r="H3742" s="7" t="s">
        <v>2680</v>
      </c>
      <c r="I3742" s="19">
        <v>1</v>
      </c>
    </row>
    <row r="3743" s="2" customFormat="1" spans="1:9">
      <c r="A3743" s="9">
        <v>3742</v>
      </c>
      <c r="B3743" s="7" t="s">
        <v>2725</v>
      </c>
      <c r="C3743" s="8">
        <v>34</v>
      </c>
      <c r="D3743" s="24" t="s">
        <v>180</v>
      </c>
      <c r="E3743" s="25">
        <v>43252</v>
      </c>
      <c r="F3743" s="7" t="s">
        <v>19</v>
      </c>
      <c r="G3743" s="7" t="s">
        <v>1963</v>
      </c>
      <c r="H3743" s="7" t="s">
        <v>2683</v>
      </c>
      <c r="I3743" s="19">
        <v>1</v>
      </c>
    </row>
    <row r="3744" s="2" customFormat="1" spans="1:9">
      <c r="A3744" s="9">
        <v>3743</v>
      </c>
      <c r="B3744" s="7" t="s">
        <v>2726</v>
      </c>
      <c r="C3744" s="8">
        <v>34</v>
      </c>
      <c r="D3744" s="24" t="s">
        <v>180</v>
      </c>
      <c r="E3744" s="25">
        <v>43252</v>
      </c>
      <c r="F3744" s="7" t="s">
        <v>19</v>
      </c>
      <c r="G3744" s="7" t="s">
        <v>2727</v>
      </c>
      <c r="H3744" s="7" t="s">
        <v>2683</v>
      </c>
      <c r="I3744" s="19">
        <v>1</v>
      </c>
    </row>
    <row r="3745" s="2" customFormat="1" spans="1:9">
      <c r="A3745" s="9">
        <v>3744</v>
      </c>
      <c r="B3745" s="7" t="s">
        <v>2728</v>
      </c>
      <c r="C3745" s="8">
        <v>34</v>
      </c>
      <c r="D3745" s="24" t="s">
        <v>180</v>
      </c>
      <c r="E3745" s="25">
        <v>43252</v>
      </c>
      <c r="F3745" s="7" t="s">
        <v>19</v>
      </c>
      <c r="G3745" s="7" t="s">
        <v>2727</v>
      </c>
      <c r="H3745" s="7" t="s">
        <v>2683</v>
      </c>
      <c r="I3745" s="19">
        <v>1</v>
      </c>
    </row>
    <row r="3746" s="2" customFormat="1" spans="1:9">
      <c r="A3746" s="9">
        <v>3745</v>
      </c>
      <c r="B3746" s="7" t="s">
        <v>2729</v>
      </c>
      <c r="C3746" s="8">
        <v>34</v>
      </c>
      <c r="D3746" s="24" t="s">
        <v>180</v>
      </c>
      <c r="E3746" s="25">
        <v>43252</v>
      </c>
      <c r="F3746" s="7" t="s">
        <v>19</v>
      </c>
      <c r="G3746" s="7" t="s">
        <v>2727</v>
      </c>
      <c r="H3746" s="7" t="s">
        <v>2683</v>
      </c>
      <c r="I3746" s="19">
        <v>1</v>
      </c>
    </row>
    <row r="3747" s="2" customFormat="1" spans="1:9">
      <c r="A3747" s="9">
        <v>3746</v>
      </c>
      <c r="B3747" s="7" t="s">
        <v>2730</v>
      </c>
      <c r="C3747" s="8">
        <v>34</v>
      </c>
      <c r="D3747" s="24" t="s">
        <v>180</v>
      </c>
      <c r="E3747" s="25">
        <v>43252</v>
      </c>
      <c r="F3747" s="7" t="s">
        <v>19</v>
      </c>
      <c r="G3747" s="7" t="s">
        <v>2727</v>
      </c>
      <c r="H3747" s="7" t="s">
        <v>2683</v>
      </c>
      <c r="I3747" s="19">
        <v>1</v>
      </c>
    </row>
    <row r="3748" s="2" customFormat="1" spans="1:9">
      <c r="A3748" s="9">
        <v>3747</v>
      </c>
      <c r="B3748" s="7" t="s">
        <v>2731</v>
      </c>
      <c r="C3748" s="8">
        <v>37</v>
      </c>
      <c r="D3748" s="24" t="s">
        <v>180</v>
      </c>
      <c r="E3748" s="25">
        <v>43252</v>
      </c>
      <c r="F3748" s="7" t="s">
        <v>19</v>
      </c>
      <c r="G3748" s="7" t="s">
        <v>1963</v>
      </c>
      <c r="H3748" s="7" t="s">
        <v>2683</v>
      </c>
      <c r="I3748" s="19">
        <v>1</v>
      </c>
    </row>
    <row r="3749" s="2" customFormat="1" spans="1:9">
      <c r="A3749" s="9">
        <v>3748</v>
      </c>
      <c r="B3749" s="7" t="s">
        <v>2732</v>
      </c>
      <c r="C3749" s="8">
        <v>26</v>
      </c>
      <c r="D3749" s="24" t="s">
        <v>180</v>
      </c>
      <c r="E3749" s="25">
        <v>43252</v>
      </c>
      <c r="F3749" s="7" t="s">
        <v>19</v>
      </c>
      <c r="G3749" s="7" t="s">
        <v>2733</v>
      </c>
      <c r="H3749" s="7" t="s">
        <v>2680</v>
      </c>
      <c r="I3749" s="19">
        <v>1</v>
      </c>
    </row>
    <row r="3750" s="2" customFormat="1" spans="1:9">
      <c r="A3750" s="9">
        <v>3749</v>
      </c>
      <c r="B3750" s="7" t="s">
        <v>2734</v>
      </c>
      <c r="C3750" s="8">
        <v>39.8</v>
      </c>
      <c r="D3750" s="24" t="s">
        <v>180</v>
      </c>
      <c r="E3750" s="25">
        <v>42370</v>
      </c>
      <c r="F3750" s="7" t="s">
        <v>19</v>
      </c>
      <c r="G3750" s="7" t="s">
        <v>2735</v>
      </c>
      <c r="H3750" s="7" t="s">
        <v>2736</v>
      </c>
      <c r="I3750" s="19">
        <v>1</v>
      </c>
    </row>
    <row r="3751" s="2" customFormat="1" spans="1:9">
      <c r="A3751" s="9">
        <v>3750</v>
      </c>
      <c r="B3751" s="7" t="s">
        <v>2737</v>
      </c>
      <c r="C3751" s="8">
        <v>39.8</v>
      </c>
      <c r="D3751" s="24" t="s">
        <v>180</v>
      </c>
      <c r="E3751" s="25">
        <v>42370</v>
      </c>
      <c r="F3751" s="7" t="s">
        <v>19</v>
      </c>
      <c r="G3751" s="7" t="s">
        <v>2177</v>
      </c>
      <c r="H3751" s="7" t="s">
        <v>2736</v>
      </c>
      <c r="I3751" s="19">
        <v>1</v>
      </c>
    </row>
    <row r="3752" s="2" customFormat="1" spans="1:9">
      <c r="A3752" s="9">
        <v>3751</v>
      </c>
      <c r="B3752" s="7" t="s">
        <v>2738</v>
      </c>
      <c r="C3752" s="8">
        <v>39.8</v>
      </c>
      <c r="D3752" s="24" t="s">
        <v>180</v>
      </c>
      <c r="E3752" s="25">
        <v>42370</v>
      </c>
      <c r="F3752" s="7" t="s">
        <v>19</v>
      </c>
      <c r="G3752" s="7" t="s">
        <v>2739</v>
      </c>
      <c r="H3752" s="7" t="s">
        <v>2736</v>
      </c>
      <c r="I3752" s="19">
        <v>1</v>
      </c>
    </row>
    <row r="3753" s="2" customFormat="1" spans="1:9">
      <c r="A3753" s="9">
        <v>3752</v>
      </c>
      <c r="B3753" s="7" t="s">
        <v>2740</v>
      </c>
      <c r="C3753" s="8">
        <v>39.8</v>
      </c>
      <c r="D3753" s="24" t="s">
        <v>180</v>
      </c>
      <c r="E3753" s="25">
        <v>42370</v>
      </c>
      <c r="F3753" s="7" t="s">
        <v>19</v>
      </c>
      <c r="G3753" s="7" t="s">
        <v>1714</v>
      </c>
      <c r="H3753" s="7" t="s">
        <v>2736</v>
      </c>
      <c r="I3753" s="19">
        <v>1</v>
      </c>
    </row>
    <row r="3754" s="2" customFormat="1" spans="1:9">
      <c r="A3754" s="9">
        <v>3753</v>
      </c>
      <c r="B3754" s="7" t="s">
        <v>2741</v>
      </c>
      <c r="C3754" s="8">
        <v>39.8</v>
      </c>
      <c r="D3754" s="24" t="s">
        <v>180</v>
      </c>
      <c r="E3754" s="25">
        <v>42370</v>
      </c>
      <c r="F3754" s="7" t="s">
        <v>19</v>
      </c>
      <c r="G3754" s="7" t="s">
        <v>2177</v>
      </c>
      <c r="H3754" s="7" t="s">
        <v>2736</v>
      </c>
      <c r="I3754" s="19">
        <v>1</v>
      </c>
    </row>
    <row r="3755" s="2" customFormat="1" spans="1:9">
      <c r="A3755" s="9">
        <v>3754</v>
      </c>
      <c r="B3755" s="7" t="s">
        <v>2742</v>
      </c>
      <c r="C3755" s="8">
        <v>39.8</v>
      </c>
      <c r="D3755" s="24" t="s">
        <v>180</v>
      </c>
      <c r="E3755" s="25">
        <v>42370</v>
      </c>
      <c r="F3755" s="7" t="s">
        <v>19</v>
      </c>
      <c r="G3755" s="7" t="s">
        <v>2735</v>
      </c>
      <c r="H3755" s="7" t="s">
        <v>2736</v>
      </c>
      <c r="I3755" s="19">
        <v>1</v>
      </c>
    </row>
    <row r="3756" s="2" customFormat="1" spans="1:9">
      <c r="A3756" s="9">
        <v>3755</v>
      </c>
      <c r="B3756" s="7" t="s">
        <v>2750</v>
      </c>
      <c r="C3756" s="8">
        <v>36</v>
      </c>
      <c r="D3756" s="24" t="s">
        <v>2751</v>
      </c>
      <c r="E3756" s="25">
        <v>44136</v>
      </c>
      <c r="F3756" s="7" t="s">
        <v>19</v>
      </c>
      <c r="G3756" s="7" t="s">
        <v>2752</v>
      </c>
      <c r="H3756" s="7" t="s">
        <v>2753</v>
      </c>
      <c r="I3756" s="19">
        <v>1</v>
      </c>
    </row>
    <row r="3757" s="2" customFormat="1" spans="1:9">
      <c r="A3757" s="9">
        <v>3756</v>
      </c>
      <c r="B3757" s="7" t="s">
        <v>2757</v>
      </c>
      <c r="C3757" s="8">
        <v>29.8</v>
      </c>
      <c r="D3757" s="24" t="s">
        <v>2751</v>
      </c>
      <c r="E3757" s="25">
        <v>44136</v>
      </c>
      <c r="F3757" s="7" t="s">
        <v>19</v>
      </c>
      <c r="G3757" s="7" t="s">
        <v>2758</v>
      </c>
      <c r="H3757" s="7" t="s">
        <v>251</v>
      </c>
      <c r="I3757" s="19">
        <v>1</v>
      </c>
    </row>
    <row r="3758" s="2" customFormat="1" spans="1:9">
      <c r="A3758" s="9">
        <v>3757</v>
      </c>
      <c r="B3758" s="7" t="s">
        <v>2759</v>
      </c>
      <c r="C3758" s="8">
        <v>29.8</v>
      </c>
      <c r="D3758" s="24" t="s">
        <v>2751</v>
      </c>
      <c r="E3758" s="25">
        <v>44136</v>
      </c>
      <c r="F3758" s="7" t="s">
        <v>19</v>
      </c>
      <c r="G3758" s="7" t="s">
        <v>2760</v>
      </c>
      <c r="H3758" s="7" t="s">
        <v>2761</v>
      </c>
      <c r="I3758" s="19">
        <v>1</v>
      </c>
    </row>
    <row r="3759" s="2" customFormat="1" spans="1:9">
      <c r="A3759" s="9">
        <v>3758</v>
      </c>
      <c r="B3759" s="7" t="s">
        <v>2768</v>
      </c>
      <c r="C3759" s="8">
        <v>29.8</v>
      </c>
      <c r="D3759" s="24" t="s">
        <v>2769</v>
      </c>
      <c r="E3759" s="25">
        <v>42156</v>
      </c>
      <c r="F3759" s="7" t="s">
        <v>19</v>
      </c>
      <c r="G3759" s="7" t="s">
        <v>1533</v>
      </c>
      <c r="H3759" s="7" t="s">
        <v>2770</v>
      </c>
      <c r="I3759" s="19">
        <v>1</v>
      </c>
    </row>
    <row r="3760" s="2" customFormat="1" spans="1:9">
      <c r="A3760" s="9">
        <v>3759</v>
      </c>
      <c r="B3760" s="7" t="s">
        <v>2771</v>
      </c>
      <c r="C3760" s="8">
        <v>29.8</v>
      </c>
      <c r="D3760" s="24" t="s">
        <v>2769</v>
      </c>
      <c r="E3760" s="25">
        <v>42156</v>
      </c>
      <c r="F3760" s="7" t="s">
        <v>19</v>
      </c>
      <c r="G3760" s="7" t="s">
        <v>1533</v>
      </c>
      <c r="H3760" s="7" t="s">
        <v>2770</v>
      </c>
      <c r="I3760" s="19">
        <v>1</v>
      </c>
    </row>
    <row r="3761" s="2" customFormat="1" spans="1:9">
      <c r="A3761" s="9">
        <v>3760</v>
      </c>
      <c r="B3761" s="7" t="s">
        <v>2772</v>
      </c>
      <c r="C3761" s="8">
        <v>29.8</v>
      </c>
      <c r="D3761" s="24" t="s">
        <v>2769</v>
      </c>
      <c r="E3761" s="25">
        <v>42156</v>
      </c>
      <c r="F3761" s="7" t="s">
        <v>19</v>
      </c>
      <c r="G3761" s="7" t="s">
        <v>1533</v>
      </c>
      <c r="H3761" s="7" t="s">
        <v>2770</v>
      </c>
      <c r="I3761" s="19">
        <v>1</v>
      </c>
    </row>
    <row r="3762" s="2" customFormat="1" spans="1:9">
      <c r="A3762" s="9">
        <v>3761</v>
      </c>
      <c r="B3762" s="7" t="s">
        <v>2773</v>
      </c>
      <c r="C3762" s="8">
        <v>29.8</v>
      </c>
      <c r="D3762" s="24" t="s">
        <v>2769</v>
      </c>
      <c r="E3762" s="25">
        <v>42156</v>
      </c>
      <c r="F3762" s="7" t="s">
        <v>19</v>
      </c>
      <c r="G3762" s="7" t="s">
        <v>1533</v>
      </c>
      <c r="H3762" s="7" t="s">
        <v>2770</v>
      </c>
      <c r="I3762" s="19">
        <v>1</v>
      </c>
    </row>
    <row r="3763" s="2" customFormat="1" spans="1:9">
      <c r="A3763" s="9">
        <v>3762</v>
      </c>
      <c r="B3763" s="7" t="s">
        <v>2774</v>
      </c>
      <c r="C3763" s="8">
        <v>29.8</v>
      </c>
      <c r="D3763" s="24" t="s">
        <v>2769</v>
      </c>
      <c r="E3763" s="25">
        <v>42156</v>
      </c>
      <c r="F3763" s="7" t="s">
        <v>19</v>
      </c>
      <c r="G3763" s="7" t="s">
        <v>1533</v>
      </c>
      <c r="H3763" s="7" t="s">
        <v>2770</v>
      </c>
      <c r="I3763" s="19">
        <v>1</v>
      </c>
    </row>
    <row r="3764" s="2" customFormat="1" spans="1:9">
      <c r="A3764" s="9">
        <v>3763</v>
      </c>
      <c r="B3764" s="7" t="s">
        <v>2775</v>
      </c>
      <c r="C3764" s="8">
        <v>39.8</v>
      </c>
      <c r="D3764" s="24" t="s">
        <v>2769</v>
      </c>
      <c r="E3764" s="25">
        <v>43070</v>
      </c>
      <c r="F3764" s="7" t="s">
        <v>19</v>
      </c>
      <c r="G3764" s="7" t="s">
        <v>274</v>
      </c>
      <c r="H3764" s="7" t="s">
        <v>2776</v>
      </c>
      <c r="I3764" s="19">
        <v>1</v>
      </c>
    </row>
    <row r="3765" s="2" customFormat="1" spans="1:9">
      <c r="A3765" s="9">
        <v>3764</v>
      </c>
      <c r="B3765" s="7" t="s">
        <v>2777</v>
      </c>
      <c r="C3765" s="8">
        <v>39.8</v>
      </c>
      <c r="D3765" s="24" t="s">
        <v>2769</v>
      </c>
      <c r="E3765" s="25">
        <v>43070</v>
      </c>
      <c r="F3765" s="7" t="s">
        <v>19</v>
      </c>
      <c r="G3765" s="7" t="s">
        <v>274</v>
      </c>
      <c r="H3765" s="7" t="s">
        <v>2776</v>
      </c>
      <c r="I3765" s="19">
        <v>1</v>
      </c>
    </row>
    <row r="3766" s="2" customFormat="1" spans="1:9">
      <c r="A3766" s="9">
        <v>3765</v>
      </c>
      <c r="B3766" s="7" t="s">
        <v>2778</v>
      </c>
      <c r="C3766" s="8">
        <v>39.8</v>
      </c>
      <c r="D3766" s="24" t="s">
        <v>2769</v>
      </c>
      <c r="E3766" s="25">
        <v>43070</v>
      </c>
      <c r="F3766" s="7" t="s">
        <v>19</v>
      </c>
      <c r="G3766" s="7" t="s">
        <v>25</v>
      </c>
      <c r="H3766" s="7" t="s">
        <v>2776</v>
      </c>
      <c r="I3766" s="19">
        <v>1</v>
      </c>
    </row>
    <row r="3767" s="2" customFormat="1" spans="1:9">
      <c r="A3767" s="9">
        <v>3766</v>
      </c>
      <c r="B3767" s="7" t="s">
        <v>2779</v>
      </c>
      <c r="C3767" s="8">
        <v>39.8</v>
      </c>
      <c r="D3767" s="24" t="s">
        <v>2769</v>
      </c>
      <c r="E3767" s="25">
        <v>43070</v>
      </c>
      <c r="F3767" s="7" t="s">
        <v>19</v>
      </c>
      <c r="G3767" s="7" t="s">
        <v>274</v>
      </c>
      <c r="H3767" s="7" t="s">
        <v>2776</v>
      </c>
      <c r="I3767" s="19">
        <v>1</v>
      </c>
    </row>
    <row r="3768" s="2" customFormat="1" spans="1:9">
      <c r="A3768" s="9">
        <v>3767</v>
      </c>
      <c r="B3768" s="7" t="s">
        <v>2780</v>
      </c>
      <c r="C3768" s="8">
        <v>39.8</v>
      </c>
      <c r="D3768" s="24" t="s">
        <v>2769</v>
      </c>
      <c r="E3768" s="25">
        <v>42614</v>
      </c>
      <c r="F3768" s="7" t="s">
        <v>19</v>
      </c>
      <c r="G3768" s="7" t="s">
        <v>2781</v>
      </c>
      <c r="H3768" s="7" t="s">
        <v>2782</v>
      </c>
      <c r="I3768" s="19">
        <v>1</v>
      </c>
    </row>
    <row r="3769" s="2" customFormat="1" spans="1:9">
      <c r="A3769" s="9">
        <v>3768</v>
      </c>
      <c r="B3769" s="7" t="s">
        <v>2783</v>
      </c>
      <c r="C3769" s="8">
        <v>36</v>
      </c>
      <c r="D3769" s="24" t="s">
        <v>2769</v>
      </c>
      <c r="E3769" s="25">
        <v>44409</v>
      </c>
      <c r="F3769" s="7" t="s">
        <v>19</v>
      </c>
      <c r="G3769" s="7" t="s">
        <v>274</v>
      </c>
      <c r="H3769" s="7" t="s">
        <v>2784</v>
      </c>
      <c r="I3769" s="19">
        <v>1</v>
      </c>
    </row>
    <row r="3770" s="2" customFormat="1" spans="1:9">
      <c r="A3770" s="9">
        <v>3769</v>
      </c>
      <c r="B3770" s="7" t="s">
        <v>2785</v>
      </c>
      <c r="C3770" s="8">
        <v>39.8</v>
      </c>
      <c r="D3770" s="24" t="s">
        <v>2769</v>
      </c>
      <c r="E3770" s="25">
        <v>43132</v>
      </c>
      <c r="F3770" s="7" t="s">
        <v>19</v>
      </c>
      <c r="G3770" s="7" t="s">
        <v>274</v>
      </c>
      <c r="H3770" s="7" t="s">
        <v>2786</v>
      </c>
      <c r="I3770" s="19">
        <v>1</v>
      </c>
    </row>
    <row r="3771" s="2" customFormat="1" spans="1:9">
      <c r="A3771" s="9">
        <v>3770</v>
      </c>
      <c r="B3771" s="7" t="s">
        <v>2787</v>
      </c>
      <c r="C3771" s="8">
        <v>36</v>
      </c>
      <c r="D3771" s="24" t="s">
        <v>2769</v>
      </c>
      <c r="E3771" s="25">
        <v>44348</v>
      </c>
      <c r="F3771" s="7" t="s">
        <v>19</v>
      </c>
      <c r="G3771" s="7" t="s">
        <v>2788</v>
      </c>
      <c r="H3771" s="7" t="s">
        <v>2784</v>
      </c>
      <c r="I3771" s="19">
        <v>1</v>
      </c>
    </row>
    <row r="3772" s="2" customFormat="1" spans="1:9">
      <c r="A3772" s="9">
        <v>3771</v>
      </c>
      <c r="B3772" s="7" t="s">
        <v>2789</v>
      </c>
      <c r="C3772" s="8">
        <v>39.8</v>
      </c>
      <c r="D3772" s="24" t="s">
        <v>2769</v>
      </c>
      <c r="E3772" s="25">
        <v>42614</v>
      </c>
      <c r="F3772" s="7" t="s">
        <v>19</v>
      </c>
      <c r="G3772" s="7" t="s">
        <v>2790</v>
      </c>
      <c r="H3772" s="7" t="s">
        <v>2791</v>
      </c>
      <c r="I3772" s="19">
        <v>1</v>
      </c>
    </row>
    <row r="3773" s="2" customFormat="1" spans="1:9">
      <c r="A3773" s="9">
        <v>3772</v>
      </c>
      <c r="B3773" s="7" t="s">
        <v>2792</v>
      </c>
      <c r="C3773" s="8">
        <v>39.8</v>
      </c>
      <c r="D3773" s="24" t="s">
        <v>2769</v>
      </c>
      <c r="E3773" s="25">
        <v>42614</v>
      </c>
      <c r="F3773" s="7" t="s">
        <v>19</v>
      </c>
      <c r="G3773" s="7" t="s">
        <v>2790</v>
      </c>
      <c r="H3773" s="7" t="s">
        <v>2791</v>
      </c>
      <c r="I3773" s="19">
        <v>1</v>
      </c>
    </row>
    <row r="3774" s="2" customFormat="1" spans="1:9">
      <c r="A3774" s="9">
        <v>3773</v>
      </c>
      <c r="B3774" s="7" t="s">
        <v>2793</v>
      </c>
      <c r="C3774" s="8">
        <v>32.8</v>
      </c>
      <c r="D3774" s="24" t="s">
        <v>2769</v>
      </c>
      <c r="E3774" s="25">
        <v>42614</v>
      </c>
      <c r="F3774" s="7" t="s">
        <v>19</v>
      </c>
      <c r="G3774" s="7" t="s">
        <v>2781</v>
      </c>
      <c r="H3774" s="7" t="s">
        <v>2782</v>
      </c>
      <c r="I3774" s="19">
        <v>1</v>
      </c>
    </row>
    <row r="3775" s="2" customFormat="1" spans="1:9">
      <c r="A3775" s="9">
        <v>3774</v>
      </c>
      <c r="B3775" s="7" t="s">
        <v>2794</v>
      </c>
      <c r="C3775" s="8">
        <v>39.8</v>
      </c>
      <c r="D3775" s="24" t="s">
        <v>2769</v>
      </c>
      <c r="E3775" s="25">
        <v>42614</v>
      </c>
      <c r="F3775" s="7" t="s">
        <v>19</v>
      </c>
      <c r="G3775" s="7" t="s">
        <v>2795</v>
      </c>
      <c r="H3775" s="7" t="s">
        <v>2796</v>
      </c>
      <c r="I3775" s="19">
        <v>1</v>
      </c>
    </row>
    <row r="3776" s="2" customFormat="1" spans="1:9">
      <c r="A3776" s="9">
        <v>3775</v>
      </c>
      <c r="B3776" s="7" t="s">
        <v>2797</v>
      </c>
      <c r="C3776" s="8">
        <v>32.8</v>
      </c>
      <c r="D3776" s="24" t="s">
        <v>2769</v>
      </c>
      <c r="E3776" s="25">
        <v>42614</v>
      </c>
      <c r="F3776" s="7" t="s">
        <v>19</v>
      </c>
      <c r="G3776" s="7" t="s">
        <v>2798</v>
      </c>
      <c r="H3776" s="7" t="s">
        <v>2799</v>
      </c>
      <c r="I3776" s="19">
        <v>1</v>
      </c>
    </row>
    <row r="3777" s="2" customFormat="1" spans="1:9">
      <c r="A3777" s="9">
        <v>3776</v>
      </c>
      <c r="B3777" s="7" t="s">
        <v>2800</v>
      </c>
      <c r="C3777" s="8">
        <v>36</v>
      </c>
      <c r="D3777" s="24" t="s">
        <v>2769</v>
      </c>
      <c r="E3777" s="25">
        <v>44409</v>
      </c>
      <c r="F3777" s="7" t="s">
        <v>19</v>
      </c>
      <c r="G3777" s="7" t="s">
        <v>274</v>
      </c>
      <c r="H3777" s="7" t="s">
        <v>2784</v>
      </c>
      <c r="I3777" s="19">
        <v>1</v>
      </c>
    </row>
    <row r="3778" s="2" customFormat="1" spans="1:9">
      <c r="A3778" s="9">
        <v>3777</v>
      </c>
      <c r="B3778" s="7" t="s">
        <v>2801</v>
      </c>
      <c r="C3778" s="8">
        <v>39.8</v>
      </c>
      <c r="D3778" s="24" t="s">
        <v>2769</v>
      </c>
      <c r="E3778" s="25">
        <v>42614</v>
      </c>
      <c r="F3778" s="7" t="s">
        <v>19</v>
      </c>
      <c r="G3778" s="7" t="s">
        <v>2798</v>
      </c>
      <c r="H3778" s="7" t="s">
        <v>2802</v>
      </c>
      <c r="I3778" s="19">
        <v>1</v>
      </c>
    </row>
    <row r="3779" s="2" customFormat="1" spans="1:9">
      <c r="A3779" s="9">
        <v>3778</v>
      </c>
      <c r="B3779" s="7" t="s">
        <v>2803</v>
      </c>
      <c r="C3779" s="8">
        <v>36</v>
      </c>
      <c r="D3779" s="24" t="s">
        <v>2769</v>
      </c>
      <c r="E3779" s="25">
        <v>44348</v>
      </c>
      <c r="F3779" s="7" t="s">
        <v>19</v>
      </c>
      <c r="G3779" s="7" t="s">
        <v>274</v>
      </c>
      <c r="H3779" s="7" t="s">
        <v>2784</v>
      </c>
      <c r="I3779" s="19">
        <v>1</v>
      </c>
    </row>
    <row r="3780" s="2" customFormat="1" spans="1:9">
      <c r="A3780" s="9">
        <v>3779</v>
      </c>
      <c r="B3780" s="7" t="s">
        <v>2804</v>
      </c>
      <c r="C3780" s="8">
        <v>39.8</v>
      </c>
      <c r="D3780" s="24" t="s">
        <v>2769</v>
      </c>
      <c r="E3780" s="25">
        <v>43070</v>
      </c>
      <c r="F3780" s="7" t="s">
        <v>19</v>
      </c>
      <c r="G3780" s="7" t="s">
        <v>274</v>
      </c>
      <c r="H3780" s="7" t="s">
        <v>2805</v>
      </c>
      <c r="I3780" s="19">
        <v>1</v>
      </c>
    </row>
    <row r="3781" s="2" customFormat="1" spans="1:9">
      <c r="A3781" s="9">
        <v>3780</v>
      </c>
      <c r="B3781" s="7" t="s">
        <v>2806</v>
      </c>
      <c r="C3781" s="8">
        <v>39.8</v>
      </c>
      <c r="D3781" s="24" t="s">
        <v>2769</v>
      </c>
      <c r="E3781" s="25">
        <v>43070</v>
      </c>
      <c r="F3781" s="7" t="s">
        <v>19</v>
      </c>
      <c r="G3781" s="7" t="s">
        <v>274</v>
      </c>
      <c r="H3781" s="7" t="s">
        <v>2805</v>
      </c>
      <c r="I3781" s="19">
        <v>1</v>
      </c>
    </row>
    <row r="3782" s="2" customFormat="1" spans="1:9">
      <c r="A3782" s="9">
        <v>3781</v>
      </c>
      <c r="B3782" s="7" t="s">
        <v>2807</v>
      </c>
      <c r="C3782" s="8">
        <v>36</v>
      </c>
      <c r="D3782" s="24" t="s">
        <v>2769</v>
      </c>
      <c r="E3782" s="25">
        <v>44348</v>
      </c>
      <c r="F3782" s="7" t="s">
        <v>19</v>
      </c>
      <c r="G3782" s="7" t="s">
        <v>274</v>
      </c>
      <c r="H3782" s="7" t="s">
        <v>2784</v>
      </c>
      <c r="I3782" s="19">
        <v>1</v>
      </c>
    </row>
    <row r="3783" s="2" customFormat="1" spans="1:9">
      <c r="A3783" s="9">
        <v>3782</v>
      </c>
      <c r="B3783" s="7" t="s">
        <v>2808</v>
      </c>
      <c r="C3783" s="8">
        <v>39.8</v>
      </c>
      <c r="D3783" s="24" t="s">
        <v>2809</v>
      </c>
      <c r="E3783" s="25">
        <v>43952</v>
      </c>
      <c r="F3783" s="7" t="s">
        <v>19</v>
      </c>
      <c r="G3783" s="7" t="s">
        <v>2810</v>
      </c>
      <c r="H3783" s="7" t="s">
        <v>2811</v>
      </c>
      <c r="I3783" s="19">
        <v>1</v>
      </c>
    </row>
    <row r="3784" s="2" customFormat="1" spans="1:9">
      <c r="A3784" s="9">
        <v>3783</v>
      </c>
      <c r="B3784" s="7" t="s">
        <v>2812</v>
      </c>
      <c r="C3784" s="8">
        <v>39.8</v>
      </c>
      <c r="D3784" s="24" t="s">
        <v>2809</v>
      </c>
      <c r="E3784" s="25">
        <v>43009</v>
      </c>
      <c r="F3784" s="7" t="s">
        <v>19</v>
      </c>
      <c r="G3784" s="7" t="s">
        <v>1409</v>
      </c>
      <c r="H3784" s="7" t="s">
        <v>2813</v>
      </c>
      <c r="I3784" s="19">
        <v>1</v>
      </c>
    </row>
    <row r="3785" s="2" customFormat="1" spans="1:9">
      <c r="A3785" s="9">
        <v>3784</v>
      </c>
      <c r="B3785" s="7" t="s">
        <v>2814</v>
      </c>
      <c r="C3785" s="8">
        <v>39.8</v>
      </c>
      <c r="D3785" s="24" t="s">
        <v>2809</v>
      </c>
      <c r="E3785" s="25">
        <v>42705</v>
      </c>
      <c r="F3785" s="7" t="s">
        <v>19</v>
      </c>
      <c r="G3785" s="7" t="s">
        <v>1409</v>
      </c>
      <c r="H3785" s="7" t="s">
        <v>2815</v>
      </c>
      <c r="I3785" s="19">
        <v>1</v>
      </c>
    </row>
    <row r="3786" s="2" customFormat="1" spans="1:9">
      <c r="A3786" s="9">
        <v>3785</v>
      </c>
      <c r="B3786" s="7" t="s">
        <v>2816</v>
      </c>
      <c r="C3786" s="8">
        <v>39.8</v>
      </c>
      <c r="D3786" s="24" t="s">
        <v>2809</v>
      </c>
      <c r="E3786" s="25">
        <v>42795</v>
      </c>
      <c r="F3786" s="7" t="s">
        <v>19</v>
      </c>
      <c r="G3786" s="7" t="s">
        <v>1409</v>
      </c>
      <c r="H3786" s="7" t="s">
        <v>2817</v>
      </c>
      <c r="I3786" s="19">
        <v>1</v>
      </c>
    </row>
    <row r="3787" s="2" customFormat="1" spans="1:9">
      <c r="A3787" s="9">
        <v>3786</v>
      </c>
      <c r="B3787" s="7" t="s">
        <v>2818</v>
      </c>
      <c r="C3787" s="8">
        <v>39.8</v>
      </c>
      <c r="D3787" s="24" t="s">
        <v>2809</v>
      </c>
      <c r="E3787" s="25">
        <v>42795</v>
      </c>
      <c r="F3787" s="7" t="s">
        <v>19</v>
      </c>
      <c r="G3787" s="7" t="s">
        <v>1409</v>
      </c>
      <c r="H3787" s="7" t="s">
        <v>2819</v>
      </c>
      <c r="I3787" s="19">
        <v>1</v>
      </c>
    </row>
    <row r="3788" s="2" customFormat="1" spans="1:9">
      <c r="A3788" s="9">
        <v>3787</v>
      </c>
      <c r="B3788" s="7" t="s">
        <v>2820</v>
      </c>
      <c r="C3788" s="8">
        <v>39.8</v>
      </c>
      <c r="D3788" s="24" t="s">
        <v>2809</v>
      </c>
      <c r="E3788" s="25">
        <v>42826</v>
      </c>
      <c r="F3788" s="7" t="s">
        <v>19</v>
      </c>
      <c r="G3788" s="7" t="s">
        <v>1409</v>
      </c>
      <c r="H3788" s="7" t="s">
        <v>2821</v>
      </c>
      <c r="I3788" s="19">
        <v>1</v>
      </c>
    </row>
    <row r="3789" s="2" customFormat="1" spans="1:9">
      <c r="A3789" s="9">
        <v>3788</v>
      </c>
      <c r="B3789" s="7" t="s">
        <v>2822</v>
      </c>
      <c r="C3789" s="8">
        <v>36.8</v>
      </c>
      <c r="D3789" s="24" t="s">
        <v>2809</v>
      </c>
      <c r="E3789" s="25">
        <v>44044</v>
      </c>
      <c r="F3789" s="7" t="s">
        <v>19</v>
      </c>
      <c r="G3789" s="7" t="s">
        <v>1409</v>
      </c>
      <c r="H3789" s="7" t="s">
        <v>2823</v>
      </c>
      <c r="I3789" s="19">
        <v>1</v>
      </c>
    </row>
    <row r="3790" s="2" customFormat="1" spans="1:9">
      <c r="A3790" s="9">
        <v>3789</v>
      </c>
      <c r="B3790" s="7" t="s">
        <v>2824</v>
      </c>
      <c r="C3790" s="8">
        <v>39.8</v>
      </c>
      <c r="D3790" s="24" t="s">
        <v>2809</v>
      </c>
      <c r="E3790" s="25">
        <v>43009</v>
      </c>
      <c r="F3790" s="7" t="s">
        <v>19</v>
      </c>
      <c r="G3790" s="7" t="s">
        <v>1409</v>
      </c>
      <c r="H3790" s="7" t="s">
        <v>2825</v>
      </c>
      <c r="I3790" s="19">
        <v>1</v>
      </c>
    </row>
    <row r="3791" s="2" customFormat="1" spans="1:9">
      <c r="A3791" s="9">
        <v>3790</v>
      </c>
      <c r="B3791" s="7" t="s">
        <v>2826</v>
      </c>
      <c r="C3791" s="8">
        <v>30</v>
      </c>
      <c r="D3791" s="24" t="s">
        <v>2809</v>
      </c>
      <c r="E3791" s="25">
        <v>43678</v>
      </c>
      <c r="F3791" s="7" t="s">
        <v>19</v>
      </c>
      <c r="G3791" s="7" t="s">
        <v>2827</v>
      </c>
      <c r="H3791" s="7" t="s">
        <v>2828</v>
      </c>
      <c r="I3791" s="19">
        <v>1</v>
      </c>
    </row>
    <row r="3792" s="2" customFormat="1" spans="1:9">
      <c r="A3792" s="9">
        <v>3791</v>
      </c>
      <c r="B3792" s="7" t="s">
        <v>2831</v>
      </c>
      <c r="C3792" s="8">
        <v>22</v>
      </c>
      <c r="D3792" s="24" t="s">
        <v>2809</v>
      </c>
      <c r="E3792" s="25">
        <v>43252</v>
      </c>
      <c r="F3792" s="7" t="s">
        <v>19</v>
      </c>
      <c r="G3792" s="7" t="s">
        <v>2832</v>
      </c>
      <c r="H3792" s="7" t="s">
        <v>2833</v>
      </c>
      <c r="I3792" s="19">
        <v>1</v>
      </c>
    </row>
    <row r="3793" s="2" customFormat="1" spans="1:9">
      <c r="A3793" s="9">
        <v>3792</v>
      </c>
      <c r="B3793" s="7" t="s">
        <v>2836</v>
      </c>
      <c r="C3793" s="8">
        <v>22</v>
      </c>
      <c r="D3793" s="24" t="s">
        <v>2809</v>
      </c>
      <c r="E3793" s="25">
        <v>43252</v>
      </c>
      <c r="F3793" s="7" t="s">
        <v>19</v>
      </c>
      <c r="G3793" s="7" t="s">
        <v>2832</v>
      </c>
      <c r="H3793" s="7" t="s">
        <v>2833</v>
      </c>
      <c r="I3793" s="19">
        <v>1</v>
      </c>
    </row>
    <row r="3794" s="2" customFormat="1" spans="1:9">
      <c r="A3794" s="9">
        <v>3793</v>
      </c>
      <c r="B3794" s="7" t="s">
        <v>2837</v>
      </c>
      <c r="C3794" s="8">
        <v>25</v>
      </c>
      <c r="D3794" s="24" t="s">
        <v>2809</v>
      </c>
      <c r="E3794" s="25">
        <v>42917</v>
      </c>
      <c r="F3794" s="7" t="s">
        <v>19</v>
      </c>
      <c r="G3794" s="7" t="s">
        <v>2838</v>
      </c>
      <c r="H3794" s="7" t="s">
        <v>2839</v>
      </c>
      <c r="I3794" s="19">
        <v>1</v>
      </c>
    </row>
    <row r="3795" s="2" customFormat="1" spans="1:9">
      <c r="A3795" s="9">
        <v>3794</v>
      </c>
      <c r="B3795" s="7" t="s">
        <v>2840</v>
      </c>
      <c r="C3795" s="8">
        <v>25</v>
      </c>
      <c r="D3795" s="24" t="s">
        <v>2809</v>
      </c>
      <c r="E3795" s="25">
        <v>43040</v>
      </c>
      <c r="F3795" s="7" t="s">
        <v>19</v>
      </c>
      <c r="G3795" s="7" t="s">
        <v>2838</v>
      </c>
      <c r="H3795" s="7" t="s">
        <v>2839</v>
      </c>
      <c r="I3795" s="19">
        <v>1</v>
      </c>
    </row>
    <row r="3796" s="2" customFormat="1" spans="1:9">
      <c r="A3796" s="9">
        <v>3795</v>
      </c>
      <c r="B3796" s="7" t="s">
        <v>2841</v>
      </c>
      <c r="C3796" s="8">
        <v>25</v>
      </c>
      <c r="D3796" s="24" t="s">
        <v>2809</v>
      </c>
      <c r="E3796" s="25">
        <v>43040</v>
      </c>
      <c r="F3796" s="7" t="s">
        <v>19</v>
      </c>
      <c r="G3796" s="7" t="s">
        <v>2838</v>
      </c>
      <c r="H3796" s="7" t="s">
        <v>2839</v>
      </c>
      <c r="I3796" s="19">
        <v>1</v>
      </c>
    </row>
    <row r="3797" s="2" customFormat="1" spans="1:9">
      <c r="A3797" s="9">
        <v>3796</v>
      </c>
      <c r="B3797" s="7" t="s">
        <v>2842</v>
      </c>
      <c r="C3797" s="8">
        <v>25</v>
      </c>
      <c r="D3797" s="24" t="s">
        <v>2809</v>
      </c>
      <c r="E3797" s="25">
        <v>42552</v>
      </c>
      <c r="F3797" s="7" t="s">
        <v>19</v>
      </c>
      <c r="G3797" s="7" t="s">
        <v>1533</v>
      </c>
      <c r="H3797" s="7" t="s">
        <v>2839</v>
      </c>
      <c r="I3797" s="19">
        <v>1</v>
      </c>
    </row>
    <row r="3798" s="2" customFormat="1" spans="1:9">
      <c r="A3798" s="9">
        <v>3797</v>
      </c>
      <c r="B3798" s="7" t="s">
        <v>2843</v>
      </c>
      <c r="C3798" s="8">
        <v>25</v>
      </c>
      <c r="D3798" s="24" t="s">
        <v>2809</v>
      </c>
      <c r="E3798" s="25">
        <v>42552</v>
      </c>
      <c r="F3798" s="7" t="s">
        <v>19</v>
      </c>
      <c r="G3798" s="7" t="s">
        <v>1533</v>
      </c>
      <c r="H3798" s="7" t="s">
        <v>2839</v>
      </c>
      <c r="I3798" s="19">
        <v>1</v>
      </c>
    </row>
    <row r="3799" s="2" customFormat="1" spans="1:9">
      <c r="A3799" s="9">
        <v>3798</v>
      </c>
      <c r="B3799" s="7" t="s">
        <v>2844</v>
      </c>
      <c r="C3799" s="8">
        <v>25</v>
      </c>
      <c r="D3799" s="24" t="s">
        <v>2809</v>
      </c>
      <c r="E3799" s="25">
        <v>42917</v>
      </c>
      <c r="F3799" s="7" t="s">
        <v>19</v>
      </c>
      <c r="G3799" s="7" t="s">
        <v>2838</v>
      </c>
      <c r="H3799" s="7" t="s">
        <v>2845</v>
      </c>
      <c r="I3799" s="19">
        <v>1</v>
      </c>
    </row>
    <row r="3800" s="2" customFormat="1" spans="1:9">
      <c r="A3800" s="9">
        <v>3799</v>
      </c>
      <c r="B3800" s="7" t="s">
        <v>2846</v>
      </c>
      <c r="C3800" s="8">
        <v>25</v>
      </c>
      <c r="D3800" s="24" t="s">
        <v>2809</v>
      </c>
      <c r="E3800" s="25">
        <v>43040</v>
      </c>
      <c r="F3800" s="7" t="s">
        <v>19</v>
      </c>
      <c r="G3800" s="7" t="s">
        <v>2838</v>
      </c>
      <c r="H3800" s="7" t="s">
        <v>2839</v>
      </c>
      <c r="I3800" s="19">
        <v>1</v>
      </c>
    </row>
    <row r="3801" s="2" customFormat="1" spans="1:9">
      <c r="A3801" s="9">
        <v>3800</v>
      </c>
      <c r="B3801" s="7" t="s">
        <v>2847</v>
      </c>
      <c r="C3801" s="8">
        <v>39.8</v>
      </c>
      <c r="D3801" s="24" t="s">
        <v>2809</v>
      </c>
      <c r="E3801" s="25">
        <v>43040</v>
      </c>
      <c r="F3801" s="7" t="s">
        <v>19</v>
      </c>
      <c r="G3801" s="7" t="s">
        <v>1409</v>
      </c>
      <c r="H3801" s="7" t="s">
        <v>2848</v>
      </c>
      <c r="I3801" s="19">
        <v>1</v>
      </c>
    </row>
    <row r="3802" s="2" customFormat="1" spans="1:9">
      <c r="A3802" s="9">
        <v>3801</v>
      </c>
      <c r="B3802" s="7" t="s">
        <v>2855</v>
      </c>
      <c r="C3802" s="8">
        <v>22</v>
      </c>
      <c r="D3802" s="24" t="s">
        <v>2809</v>
      </c>
      <c r="E3802" s="25">
        <v>44835</v>
      </c>
      <c r="F3802" s="7" t="s">
        <v>19</v>
      </c>
      <c r="G3802" s="7" t="s">
        <v>87</v>
      </c>
      <c r="H3802" s="7" t="s">
        <v>2845</v>
      </c>
      <c r="I3802" s="19">
        <v>1</v>
      </c>
    </row>
    <row r="3803" s="2" customFormat="1" spans="1:9">
      <c r="A3803" s="9">
        <v>3802</v>
      </c>
      <c r="B3803" s="7" t="s">
        <v>2856</v>
      </c>
      <c r="C3803" s="8">
        <v>22</v>
      </c>
      <c r="D3803" s="24" t="s">
        <v>2809</v>
      </c>
      <c r="E3803" s="25">
        <v>44835</v>
      </c>
      <c r="F3803" s="7" t="s">
        <v>19</v>
      </c>
      <c r="G3803" s="7" t="s">
        <v>87</v>
      </c>
      <c r="H3803" s="7" t="s">
        <v>2845</v>
      </c>
      <c r="I3803" s="19">
        <v>1</v>
      </c>
    </row>
    <row r="3804" s="2" customFormat="1" spans="1:9">
      <c r="A3804" s="9">
        <v>3803</v>
      </c>
      <c r="B3804" s="7" t="s">
        <v>2857</v>
      </c>
      <c r="C3804" s="8">
        <v>22</v>
      </c>
      <c r="D3804" s="24" t="s">
        <v>2809</v>
      </c>
      <c r="E3804" s="25">
        <v>44835</v>
      </c>
      <c r="F3804" s="7" t="s">
        <v>19</v>
      </c>
      <c r="G3804" s="7" t="s">
        <v>87</v>
      </c>
      <c r="H3804" s="7" t="s">
        <v>2845</v>
      </c>
      <c r="I3804" s="19">
        <v>1</v>
      </c>
    </row>
    <row r="3805" s="2" customFormat="1" spans="1:9">
      <c r="A3805" s="9">
        <v>3804</v>
      </c>
      <c r="B3805" s="7" t="s">
        <v>17162</v>
      </c>
      <c r="C3805" s="8">
        <v>39</v>
      </c>
      <c r="D3805" s="24" t="s">
        <v>2859</v>
      </c>
      <c r="E3805" s="25">
        <v>43435</v>
      </c>
      <c r="F3805" s="7" t="s">
        <v>19</v>
      </c>
      <c r="G3805" s="7" t="s">
        <v>2838</v>
      </c>
      <c r="H3805" s="7" t="s">
        <v>2845</v>
      </c>
      <c r="I3805" s="19">
        <v>1</v>
      </c>
    </row>
    <row r="3806" s="2" customFormat="1" spans="1:9">
      <c r="A3806" s="9">
        <v>3805</v>
      </c>
      <c r="B3806" s="7" t="s">
        <v>17163</v>
      </c>
      <c r="C3806" s="8">
        <v>39</v>
      </c>
      <c r="D3806" s="24" t="s">
        <v>2859</v>
      </c>
      <c r="E3806" s="25">
        <v>43435</v>
      </c>
      <c r="F3806" s="7" t="s">
        <v>19</v>
      </c>
      <c r="G3806" s="7" t="s">
        <v>19</v>
      </c>
      <c r="H3806" s="7" t="s">
        <v>17164</v>
      </c>
      <c r="I3806" s="19">
        <v>1</v>
      </c>
    </row>
    <row r="3807" s="2" customFormat="1" spans="1:9">
      <c r="A3807" s="9">
        <v>3806</v>
      </c>
      <c r="B3807" s="7" t="s">
        <v>17165</v>
      </c>
      <c r="C3807" s="8">
        <v>39</v>
      </c>
      <c r="D3807" s="24" t="s">
        <v>2859</v>
      </c>
      <c r="E3807" s="25">
        <v>43435</v>
      </c>
      <c r="F3807" s="7" t="s">
        <v>19</v>
      </c>
      <c r="G3807" s="7" t="s">
        <v>2838</v>
      </c>
      <c r="H3807" s="7" t="s">
        <v>2845</v>
      </c>
      <c r="I3807" s="19">
        <v>1</v>
      </c>
    </row>
    <row r="3808" s="2" customFormat="1" spans="1:9">
      <c r="A3808" s="9">
        <v>3807</v>
      </c>
      <c r="B3808" s="7" t="s">
        <v>17166</v>
      </c>
      <c r="C3808" s="8">
        <v>39</v>
      </c>
      <c r="D3808" s="24" t="s">
        <v>2859</v>
      </c>
      <c r="E3808" s="25">
        <v>43435</v>
      </c>
      <c r="F3808" s="7" t="s">
        <v>19</v>
      </c>
      <c r="G3808" s="7" t="s">
        <v>2838</v>
      </c>
      <c r="H3808" s="7" t="s">
        <v>2845</v>
      </c>
      <c r="I3808" s="19">
        <v>1</v>
      </c>
    </row>
    <row r="3809" s="2" customFormat="1" spans="1:9">
      <c r="A3809" s="9">
        <v>3808</v>
      </c>
      <c r="B3809" s="7" t="s">
        <v>17167</v>
      </c>
      <c r="C3809" s="8">
        <v>39</v>
      </c>
      <c r="D3809" s="24" t="s">
        <v>2859</v>
      </c>
      <c r="E3809" s="25">
        <v>43435</v>
      </c>
      <c r="F3809" s="7" t="s">
        <v>19</v>
      </c>
      <c r="G3809" s="7" t="s">
        <v>2838</v>
      </c>
      <c r="H3809" s="7" t="s">
        <v>2845</v>
      </c>
      <c r="I3809" s="19">
        <v>1</v>
      </c>
    </row>
    <row r="3810" s="2" customFormat="1" spans="1:9">
      <c r="A3810" s="9">
        <v>3809</v>
      </c>
      <c r="B3810" s="7" t="s">
        <v>17168</v>
      </c>
      <c r="C3810" s="8">
        <v>39</v>
      </c>
      <c r="D3810" s="24" t="s">
        <v>2859</v>
      </c>
      <c r="E3810" s="25">
        <v>43435</v>
      </c>
      <c r="F3810" s="7" t="s">
        <v>19</v>
      </c>
      <c r="G3810" s="7" t="s">
        <v>2838</v>
      </c>
      <c r="H3810" s="7" t="s">
        <v>2845</v>
      </c>
      <c r="I3810" s="19">
        <v>1</v>
      </c>
    </row>
    <row r="3811" s="2" customFormat="1" spans="1:9">
      <c r="A3811" s="9">
        <v>3810</v>
      </c>
      <c r="B3811" s="7" t="s">
        <v>17169</v>
      </c>
      <c r="C3811" s="8">
        <v>39</v>
      </c>
      <c r="D3811" s="24" t="s">
        <v>2859</v>
      </c>
      <c r="E3811" s="25">
        <v>43435</v>
      </c>
      <c r="F3811" s="7" t="s">
        <v>19</v>
      </c>
      <c r="G3811" s="7" t="s">
        <v>2838</v>
      </c>
      <c r="H3811" s="7" t="s">
        <v>2845</v>
      </c>
      <c r="I3811" s="19">
        <v>1</v>
      </c>
    </row>
    <row r="3812" s="2" customFormat="1" spans="1:9">
      <c r="A3812" s="9">
        <v>3811</v>
      </c>
      <c r="B3812" s="7" t="s">
        <v>17170</v>
      </c>
      <c r="C3812" s="8">
        <v>39</v>
      </c>
      <c r="D3812" s="24" t="s">
        <v>2859</v>
      </c>
      <c r="E3812" s="25">
        <v>43435</v>
      </c>
      <c r="F3812" s="7" t="s">
        <v>19</v>
      </c>
      <c r="G3812" s="7" t="s">
        <v>2838</v>
      </c>
      <c r="H3812" s="7" t="s">
        <v>2845</v>
      </c>
      <c r="I3812" s="19">
        <v>1</v>
      </c>
    </row>
    <row r="3813" s="2" customFormat="1" spans="1:9">
      <c r="A3813" s="9">
        <v>3812</v>
      </c>
      <c r="B3813" s="7" t="s">
        <v>17171</v>
      </c>
      <c r="C3813" s="8">
        <v>33</v>
      </c>
      <c r="D3813" s="24" t="s">
        <v>2859</v>
      </c>
      <c r="E3813" s="25">
        <v>43831</v>
      </c>
      <c r="F3813" s="7" t="s">
        <v>19</v>
      </c>
      <c r="G3813" s="7" t="s">
        <v>20</v>
      </c>
      <c r="H3813" s="7" t="s">
        <v>17172</v>
      </c>
      <c r="I3813" s="19">
        <v>1</v>
      </c>
    </row>
    <row r="3814" s="2" customFormat="1" spans="1:9">
      <c r="A3814" s="9">
        <v>3813</v>
      </c>
      <c r="B3814" s="7" t="s">
        <v>17173</v>
      </c>
      <c r="C3814" s="8">
        <v>33</v>
      </c>
      <c r="D3814" s="24" t="s">
        <v>2859</v>
      </c>
      <c r="E3814" s="25">
        <v>43831</v>
      </c>
      <c r="F3814" s="7" t="s">
        <v>19</v>
      </c>
      <c r="G3814" s="7" t="s">
        <v>20</v>
      </c>
      <c r="H3814" s="7" t="s">
        <v>17174</v>
      </c>
      <c r="I3814" s="19">
        <v>1</v>
      </c>
    </row>
    <row r="3815" s="2" customFormat="1" spans="1:9">
      <c r="A3815" s="9">
        <v>3814</v>
      </c>
      <c r="B3815" s="7" t="s">
        <v>17175</v>
      </c>
      <c r="C3815" s="8">
        <v>27</v>
      </c>
      <c r="D3815" s="24" t="s">
        <v>2859</v>
      </c>
      <c r="E3815" s="25">
        <v>43709</v>
      </c>
      <c r="F3815" s="7" t="s">
        <v>19</v>
      </c>
      <c r="G3815" s="7" t="s">
        <v>1409</v>
      </c>
      <c r="H3815" s="7" t="s">
        <v>17176</v>
      </c>
      <c r="I3815" s="19">
        <v>1</v>
      </c>
    </row>
    <row r="3816" s="2" customFormat="1" spans="1:9">
      <c r="A3816" s="9">
        <v>3815</v>
      </c>
      <c r="B3816" s="7" t="s">
        <v>17177</v>
      </c>
      <c r="C3816" s="8">
        <v>27</v>
      </c>
      <c r="D3816" s="24" t="s">
        <v>2859</v>
      </c>
      <c r="E3816" s="25">
        <v>43647</v>
      </c>
      <c r="F3816" s="7" t="s">
        <v>19</v>
      </c>
      <c r="G3816" s="7" t="s">
        <v>17178</v>
      </c>
      <c r="H3816" s="7" t="s">
        <v>17179</v>
      </c>
      <c r="I3816" s="19">
        <v>1</v>
      </c>
    </row>
    <row r="3817" s="2" customFormat="1" spans="1:9">
      <c r="A3817" s="9">
        <v>3816</v>
      </c>
      <c r="B3817" s="7" t="s">
        <v>17180</v>
      </c>
      <c r="C3817" s="8">
        <v>27</v>
      </c>
      <c r="D3817" s="24" t="s">
        <v>2859</v>
      </c>
      <c r="E3817" s="25">
        <v>43647</v>
      </c>
      <c r="F3817" s="7" t="s">
        <v>19</v>
      </c>
      <c r="G3817" s="7" t="s">
        <v>17181</v>
      </c>
      <c r="H3817" s="7" t="s">
        <v>17182</v>
      </c>
      <c r="I3817" s="19">
        <v>1</v>
      </c>
    </row>
    <row r="3818" s="2" customFormat="1" spans="1:9">
      <c r="A3818" s="9">
        <v>3817</v>
      </c>
      <c r="B3818" s="7" t="s">
        <v>17183</v>
      </c>
      <c r="C3818" s="8">
        <v>29</v>
      </c>
      <c r="D3818" s="24" t="s">
        <v>2859</v>
      </c>
      <c r="E3818" s="25">
        <v>43678</v>
      </c>
      <c r="F3818" s="7" t="s">
        <v>19</v>
      </c>
      <c r="G3818" s="7" t="s">
        <v>1439</v>
      </c>
      <c r="H3818" s="7" t="s">
        <v>17184</v>
      </c>
      <c r="I3818" s="19">
        <v>1</v>
      </c>
    </row>
    <row r="3819" s="2" customFormat="1" spans="1:9">
      <c r="A3819" s="9">
        <v>3818</v>
      </c>
      <c r="B3819" s="7" t="s">
        <v>17185</v>
      </c>
      <c r="C3819" s="8">
        <v>38</v>
      </c>
      <c r="D3819" s="24" t="s">
        <v>2859</v>
      </c>
      <c r="E3819" s="25">
        <v>43160</v>
      </c>
      <c r="F3819" s="7" t="s">
        <v>19</v>
      </c>
      <c r="G3819" s="7" t="s">
        <v>2374</v>
      </c>
      <c r="H3819" s="7" t="s">
        <v>17186</v>
      </c>
      <c r="I3819" s="19">
        <v>1</v>
      </c>
    </row>
    <row r="3820" s="2" customFormat="1" spans="1:9">
      <c r="A3820" s="9">
        <v>3819</v>
      </c>
      <c r="B3820" s="7" t="s">
        <v>17187</v>
      </c>
      <c r="C3820" s="8">
        <v>30</v>
      </c>
      <c r="D3820" s="24" t="s">
        <v>2859</v>
      </c>
      <c r="E3820" s="25">
        <v>43831</v>
      </c>
      <c r="F3820" s="7" t="s">
        <v>19</v>
      </c>
      <c r="G3820" s="7" t="s">
        <v>20</v>
      </c>
      <c r="H3820" s="7" t="s">
        <v>17188</v>
      </c>
      <c r="I3820" s="19">
        <v>1</v>
      </c>
    </row>
    <row r="3821" s="2" customFormat="1" spans="1:9">
      <c r="A3821" s="9">
        <v>3820</v>
      </c>
      <c r="B3821" s="7" t="s">
        <v>17189</v>
      </c>
      <c r="C3821" s="8">
        <v>38</v>
      </c>
      <c r="D3821" s="24" t="s">
        <v>2859</v>
      </c>
      <c r="E3821" s="25">
        <v>44013</v>
      </c>
      <c r="F3821" s="7" t="s">
        <v>19</v>
      </c>
      <c r="G3821" s="7" t="s">
        <v>17190</v>
      </c>
      <c r="H3821" s="7" t="s">
        <v>2839</v>
      </c>
      <c r="I3821" s="19">
        <v>1</v>
      </c>
    </row>
    <row r="3822" s="2" customFormat="1" spans="1:9">
      <c r="A3822" s="9">
        <v>3821</v>
      </c>
      <c r="B3822" s="7" t="s">
        <v>17191</v>
      </c>
      <c r="C3822" s="8">
        <v>38</v>
      </c>
      <c r="D3822" s="24" t="s">
        <v>2859</v>
      </c>
      <c r="E3822" s="25">
        <v>44013</v>
      </c>
      <c r="F3822" s="7" t="s">
        <v>19</v>
      </c>
      <c r="G3822" s="7" t="s">
        <v>17190</v>
      </c>
      <c r="H3822" s="7" t="s">
        <v>2845</v>
      </c>
      <c r="I3822" s="19">
        <v>1</v>
      </c>
    </row>
    <row r="3823" s="2" customFormat="1" spans="1:9">
      <c r="A3823" s="9">
        <v>3822</v>
      </c>
      <c r="B3823" s="7" t="s">
        <v>17192</v>
      </c>
      <c r="C3823" s="8">
        <v>38</v>
      </c>
      <c r="D3823" s="24" t="s">
        <v>2859</v>
      </c>
      <c r="E3823" s="25">
        <v>44013</v>
      </c>
      <c r="F3823" s="7" t="s">
        <v>19</v>
      </c>
      <c r="G3823" s="7" t="s">
        <v>17190</v>
      </c>
      <c r="H3823" s="7" t="s">
        <v>2839</v>
      </c>
      <c r="I3823" s="19">
        <v>1</v>
      </c>
    </row>
    <row r="3824" s="2" customFormat="1" spans="1:9">
      <c r="A3824" s="9">
        <v>3823</v>
      </c>
      <c r="B3824" s="7" t="s">
        <v>17193</v>
      </c>
      <c r="C3824" s="8">
        <v>38</v>
      </c>
      <c r="D3824" s="24" t="s">
        <v>2859</v>
      </c>
      <c r="E3824" s="25">
        <v>44013</v>
      </c>
      <c r="F3824" s="7" t="s">
        <v>19</v>
      </c>
      <c r="G3824" s="7" t="s">
        <v>17190</v>
      </c>
      <c r="H3824" s="7" t="s">
        <v>2839</v>
      </c>
      <c r="I3824" s="19">
        <v>1</v>
      </c>
    </row>
    <row r="3825" s="2" customFormat="1" spans="1:9">
      <c r="A3825" s="9">
        <v>3824</v>
      </c>
      <c r="B3825" s="7" t="s">
        <v>17194</v>
      </c>
      <c r="C3825" s="8">
        <v>38</v>
      </c>
      <c r="D3825" s="24" t="s">
        <v>2859</v>
      </c>
      <c r="E3825" s="25">
        <v>44013</v>
      </c>
      <c r="F3825" s="7" t="s">
        <v>19</v>
      </c>
      <c r="G3825" s="7" t="s">
        <v>17190</v>
      </c>
      <c r="H3825" s="7" t="s">
        <v>2845</v>
      </c>
      <c r="I3825" s="19">
        <v>1</v>
      </c>
    </row>
    <row r="3826" s="2" customFormat="1" spans="1:9">
      <c r="A3826" s="9">
        <v>3825</v>
      </c>
      <c r="B3826" s="7" t="s">
        <v>17195</v>
      </c>
      <c r="C3826" s="8">
        <v>38</v>
      </c>
      <c r="D3826" s="24" t="s">
        <v>2859</v>
      </c>
      <c r="E3826" s="25">
        <v>44013</v>
      </c>
      <c r="F3826" s="7" t="s">
        <v>19</v>
      </c>
      <c r="G3826" s="7" t="s">
        <v>17190</v>
      </c>
      <c r="H3826" s="7" t="s">
        <v>2845</v>
      </c>
      <c r="I3826" s="19">
        <v>1</v>
      </c>
    </row>
    <row r="3827" s="2" customFormat="1" spans="1:9">
      <c r="A3827" s="9">
        <v>3826</v>
      </c>
      <c r="B3827" s="7" t="s">
        <v>17196</v>
      </c>
      <c r="C3827" s="8">
        <v>39</v>
      </c>
      <c r="D3827" s="24" t="s">
        <v>2859</v>
      </c>
      <c r="E3827" s="25">
        <v>43435</v>
      </c>
      <c r="F3827" s="7" t="s">
        <v>19</v>
      </c>
      <c r="G3827" s="7" t="s">
        <v>2838</v>
      </c>
      <c r="H3827" s="7" t="s">
        <v>2845</v>
      </c>
      <c r="I3827" s="19">
        <v>1</v>
      </c>
    </row>
    <row r="3828" s="2" customFormat="1" spans="1:9">
      <c r="A3828" s="9">
        <v>3827</v>
      </c>
      <c r="B3828" s="7" t="s">
        <v>17197</v>
      </c>
      <c r="C3828" s="8">
        <v>39</v>
      </c>
      <c r="D3828" s="24" t="s">
        <v>2859</v>
      </c>
      <c r="E3828" s="25">
        <v>43435</v>
      </c>
      <c r="F3828" s="7" t="s">
        <v>19</v>
      </c>
      <c r="G3828" s="7" t="s">
        <v>2838</v>
      </c>
      <c r="H3828" s="7" t="s">
        <v>2845</v>
      </c>
      <c r="I3828" s="19">
        <v>1</v>
      </c>
    </row>
    <row r="3829" s="2" customFormat="1" spans="1:9">
      <c r="A3829" s="9">
        <v>3828</v>
      </c>
      <c r="B3829" s="7" t="s">
        <v>17198</v>
      </c>
      <c r="C3829" s="8">
        <v>39</v>
      </c>
      <c r="D3829" s="24" t="s">
        <v>2859</v>
      </c>
      <c r="E3829" s="25">
        <v>43435</v>
      </c>
      <c r="F3829" s="7" t="s">
        <v>19</v>
      </c>
      <c r="G3829" s="7" t="s">
        <v>2838</v>
      </c>
      <c r="H3829" s="7" t="s">
        <v>2845</v>
      </c>
      <c r="I3829" s="19">
        <v>1</v>
      </c>
    </row>
    <row r="3830" s="2" customFormat="1" spans="1:9">
      <c r="A3830" s="9">
        <v>3829</v>
      </c>
      <c r="B3830" s="7" t="s">
        <v>17199</v>
      </c>
      <c r="C3830" s="8">
        <v>39</v>
      </c>
      <c r="D3830" s="24" t="s">
        <v>2859</v>
      </c>
      <c r="E3830" s="25">
        <v>43435</v>
      </c>
      <c r="F3830" s="7" t="s">
        <v>19</v>
      </c>
      <c r="G3830" s="7" t="s">
        <v>2838</v>
      </c>
      <c r="H3830" s="7" t="s">
        <v>2839</v>
      </c>
      <c r="I3830" s="19">
        <v>1</v>
      </c>
    </row>
    <row r="3831" s="2" customFormat="1" spans="1:9">
      <c r="A3831" s="9">
        <v>3830</v>
      </c>
      <c r="B3831" s="7" t="s">
        <v>17200</v>
      </c>
      <c r="C3831" s="8">
        <v>39</v>
      </c>
      <c r="D3831" s="24" t="s">
        <v>2859</v>
      </c>
      <c r="E3831" s="25">
        <v>43435</v>
      </c>
      <c r="F3831" s="7" t="s">
        <v>19</v>
      </c>
      <c r="G3831" s="7" t="s">
        <v>2838</v>
      </c>
      <c r="H3831" s="7" t="s">
        <v>2839</v>
      </c>
      <c r="I3831" s="19">
        <v>1</v>
      </c>
    </row>
    <row r="3832" s="2" customFormat="1" spans="1:9">
      <c r="A3832" s="9">
        <v>3831</v>
      </c>
      <c r="B3832" s="7" t="s">
        <v>17201</v>
      </c>
      <c r="C3832" s="8">
        <v>39</v>
      </c>
      <c r="D3832" s="24" t="s">
        <v>2859</v>
      </c>
      <c r="E3832" s="25">
        <v>43435</v>
      </c>
      <c r="F3832" s="7" t="s">
        <v>19</v>
      </c>
      <c r="G3832" s="7" t="s">
        <v>2838</v>
      </c>
      <c r="H3832" s="7" t="s">
        <v>2845</v>
      </c>
      <c r="I3832" s="19">
        <v>1</v>
      </c>
    </row>
    <row r="3833" s="2" customFormat="1" spans="1:9">
      <c r="A3833" s="9">
        <v>3832</v>
      </c>
      <c r="B3833" s="7" t="s">
        <v>17202</v>
      </c>
      <c r="C3833" s="8">
        <v>39</v>
      </c>
      <c r="D3833" s="24" t="s">
        <v>2859</v>
      </c>
      <c r="E3833" s="25">
        <v>43435</v>
      </c>
      <c r="F3833" s="7" t="s">
        <v>19</v>
      </c>
      <c r="G3833" s="7" t="s">
        <v>2838</v>
      </c>
      <c r="H3833" s="7" t="s">
        <v>2845</v>
      </c>
      <c r="I3833" s="19">
        <v>1</v>
      </c>
    </row>
    <row r="3834" s="2" customFormat="1" spans="1:9">
      <c r="A3834" s="9">
        <v>3833</v>
      </c>
      <c r="B3834" s="7" t="s">
        <v>17203</v>
      </c>
      <c r="C3834" s="8">
        <v>39</v>
      </c>
      <c r="D3834" s="24" t="s">
        <v>2859</v>
      </c>
      <c r="E3834" s="25">
        <v>43435</v>
      </c>
      <c r="F3834" s="7" t="s">
        <v>19</v>
      </c>
      <c r="G3834" s="7" t="s">
        <v>2838</v>
      </c>
      <c r="H3834" s="7" t="s">
        <v>2845</v>
      </c>
      <c r="I3834" s="19">
        <v>1</v>
      </c>
    </row>
    <row r="3835" s="2" customFormat="1" spans="1:9">
      <c r="A3835" s="9">
        <v>3834</v>
      </c>
      <c r="B3835" s="7" t="s">
        <v>17204</v>
      </c>
      <c r="C3835" s="8">
        <v>25</v>
      </c>
      <c r="D3835" s="24" t="s">
        <v>2859</v>
      </c>
      <c r="E3835" s="25">
        <v>43282</v>
      </c>
      <c r="F3835" s="7" t="s">
        <v>19</v>
      </c>
      <c r="G3835" s="7" t="s">
        <v>1926</v>
      </c>
      <c r="H3835" s="7" t="s">
        <v>17205</v>
      </c>
      <c r="I3835" s="19">
        <v>1</v>
      </c>
    </row>
    <row r="3836" s="2" customFormat="1" spans="1:9">
      <c r="A3836" s="9">
        <v>3835</v>
      </c>
      <c r="B3836" s="7" t="s">
        <v>17206</v>
      </c>
      <c r="C3836" s="8">
        <v>42</v>
      </c>
      <c r="D3836" s="24" t="s">
        <v>2859</v>
      </c>
      <c r="E3836" s="25">
        <v>43405</v>
      </c>
      <c r="F3836" s="7" t="s">
        <v>19</v>
      </c>
      <c r="G3836" s="7" t="s">
        <v>1926</v>
      </c>
      <c r="H3836" s="7" t="s">
        <v>17205</v>
      </c>
      <c r="I3836" s="19">
        <v>1</v>
      </c>
    </row>
    <row r="3837" s="2" customFormat="1" spans="1:9">
      <c r="A3837" s="9">
        <v>3836</v>
      </c>
      <c r="B3837" s="7" t="s">
        <v>17207</v>
      </c>
      <c r="C3837" s="8">
        <v>25</v>
      </c>
      <c r="D3837" s="24" t="s">
        <v>2859</v>
      </c>
      <c r="E3837" s="25">
        <v>43586</v>
      </c>
      <c r="F3837" s="7" t="s">
        <v>19</v>
      </c>
      <c r="G3837" s="7" t="s">
        <v>1926</v>
      </c>
      <c r="H3837" s="7" t="s">
        <v>2799</v>
      </c>
      <c r="I3837" s="19">
        <v>1</v>
      </c>
    </row>
    <row r="3838" s="2" customFormat="1" spans="1:9">
      <c r="A3838" s="9">
        <v>3837</v>
      </c>
      <c r="B3838" s="7" t="s">
        <v>17208</v>
      </c>
      <c r="C3838" s="8">
        <v>42</v>
      </c>
      <c r="D3838" s="24" t="s">
        <v>2859</v>
      </c>
      <c r="E3838" s="25">
        <v>43405</v>
      </c>
      <c r="F3838" s="7" t="s">
        <v>19</v>
      </c>
      <c r="G3838" s="7" t="s">
        <v>1926</v>
      </c>
      <c r="H3838" s="7" t="s">
        <v>17209</v>
      </c>
      <c r="I3838" s="19">
        <v>1</v>
      </c>
    </row>
    <row r="3839" s="2" customFormat="1" spans="1:9">
      <c r="A3839" s="9">
        <v>3838</v>
      </c>
      <c r="B3839" s="7" t="s">
        <v>17210</v>
      </c>
      <c r="C3839" s="8">
        <v>42</v>
      </c>
      <c r="D3839" s="24" t="s">
        <v>2859</v>
      </c>
      <c r="E3839" s="25">
        <v>43435</v>
      </c>
      <c r="F3839" s="7" t="s">
        <v>19</v>
      </c>
      <c r="G3839" s="7" t="s">
        <v>1926</v>
      </c>
      <c r="H3839" s="7" t="s">
        <v>17205</v>
      </c>
      <c r="I3839" s="19">
        <v>1</v>
      </c>
    </row>
    <row r="3840" s="2" customFormat="1" spans="1:9">
      <c r="A3840" s="9">
        <v>3839</v>
      </c>
      <c r="B3840" s="7" t="s">
        <v>17211</v>
      </c>
      <c r="C3840" s="8">
        <v>42</v>
      </c>
      <c r="D3840" s="24" t="s">
        <v>2859</v>
      </c>
      <c r="E3840" s="25">
        <v>43405</v>
      </c>
      <c r="F3840" s="7" t="s">
        <v>19</v>
      </c>
      <c r="G3840" s="7" t="s">
        <v>1926</v>
      </c>
      <c r="H3840" s="7" t="s">
        <v>17209</v>
      </c>
      <c r="I3840" s="19">
        <v>1</v>
      </c>
    </row>
    <row r="3841" s="2" customFormat="1" spans="1:9">
      <c r="A3841" s="9">
        <v>3840</v>
      </c>
      <c r="B3841" s="7" t="s">
        <v>17212</v>
      </c>
      <c r="C3841" s="8">
        <v>42</v>
      </c>
      <c r="D3841" s="24" t="s">
        <v>2859</v>
      </c>
      <c r="E3841" s="25">
        <v>43556</v>
      </c>
      <c r="F3841" s="7" t="s">
        <v>19</v>
      </c>
      <c r="G3841" s="7" t="s">
        <v>1926</v>
      </c>
      <c r="H3841" s="7" t="s">
        <v>17205</v>
      </c>
      <c r="I3841" s="19">
        <v>1</v>
      </c>
    </row>
    <row r="3842" s="2" customFormat="1" spans="1:9">
      <c r="A3842" s="9">
        <v>3841</v>
      </c>
      <c r="B3842" s="7" t="s">
        <v>17213</v>
      </c>
      <c r="C3842" s="8">
        <v>28.8</v>
      </c>
      <c r="D3842" s="24" t="s">
        <v>2859</v>
      </c>
      <c r="E3842" s="25">
        <v>44013</v>
      </c>
      <c r="F3842" s="7" t="s">
        <v>19</v>
      </c>
      <c r="G3842" s="7" t="s">
        <v>1474</v>
      </c>
      <c r="H3842" s="7" t="s">
        <v>17214</v>
      </c>
      <c r="I3842" s="19">
        <v>1</v>
      </c>
    </row>
    <row r="3843" s="2" customFormat="1" spans="1:9">
      <c r="A3843" s="9">
        <v>3842</v>
      </c>
      <c r="B3843" s="7" t="s">
        <v>17215</v>
      </c>
      <c r="C3843" s="8">
        <v>28.8</v>
      </c>
      <c r="D3843" s="24" t="s">
        <v>2859</v>
      </c>
      <c r="E3843" s="25">
        <v>44013</v>
      </c>
      <c r="F3843" s="7" t="s">
        <v>19</v>
      </c>
      <c r="G3843" s="7" t="s">
        <v>1474</v>
      </c>
      <c r="H3843" s="7" t="s">
        <v>17216</v>
      </c>
      <c r="I3843" s="19">
        <v>1</v>
      </c>
    </row>
    <row r="3844" s="2" customFormat="1" spans="1:9">
      <c r="A3844" s="9">
        <v>3843</v>
      </c>
      <c r="B3844" s="7" t="s">
        <v>17217</v>
      </c>
      <c r="C3844" s="8">
        <v>28.8</v>
      </c>
      <c r="D3844" s="24" t="s">
        <v>2859</v>
      </c>
      <c r="E3844" s="25">
        <v>44013</v>
      </c>
      <c r="F3844" s="7" t="s">
        <v>19</v>
      </c>
      <c r="G3844" s="7" t="s">
        <v>1474</v>
      </c>
      <c r="H3844" s="7" t="s">
        <v>17216</v>
      </c>
      <c r="I3844" s="19">
        <v>1</v>
      </c>
    </row>
    <row r="3845" s="2" customFormat="1" spans="1:9">
      <c r="A3845" s="9">
        <v>3844</v>
      </c>
      <c r="B3845" s="7" t="s">
        <v>17218</v>
      </c>
      <c r="C3845" s="8">
        <v>35</v>
      </c>
      <c r="D3845" s="24" t="s">
        <v>2859</v>
      </c>
      <c r="E3845" s="25">
        <v>44013</v>
      </c>
      <c r="F3845" s="7" t="s">
        <v>19</v>
      </c>
      <c r="G3845" s="7" t="s">
        <v>2838</v>
      </c>
      <c r="H3845" s="7" t="s">
        <v>2845</v>
      </c>
      <c r="I3845" s="19">
        <v>1</v>
      </c>
    </row>
    <row r="3846" s="2" customFormat="1" spans="1:9">
      <c r="A3846" s="9">
        <v>3845</v>
      </c>
      <c r="B3846" s="7" t="s">
        <v>17219</v>
      </c>
      <c r="C3846" s="8">
        <v>25</v>
      </c>
      <c r="D3846" s="24" t="s">
        <v>2859</v>
      </c>
      <c r="E3846" s="25">
        <v>43344</v>
      </c>
      <c r="F3846" s="7" t="s">
        <v>19</v>
      </c>
      <c r="G3846" s="7" t="s">
        <v>7460</v>
      </c>
      <c r="H3846" s="7" t="s">
        <v>251</v>
      </c>
      <c r="I3846" s="19">
        <v>1</v>
      </c>
    </row>
    <row r="3847" s="2" customFormat="1" spans="1:9">
      <c r="A3847" s="9">
        <v>3846</v>
      </c>
      <c r="B3847" s="7" t="s">
        <v>17220</v>
      </c>
      <c r="C3847" s="8">
        <v>25</v>
      </c>
      <c r="D3847" s="24" t="s">
        <v>2859</v>
      </c>
      <c r="E3847" s="25">
        <v>43344</v>
      </c>
      <c r="F3847" s="7" t="s">
        <v>19</v>
      </c>
      <c r="G3847" s="7" t="s">
        <v>7460</v>
      </c>
      <c r="H3847" s="7" t="s">
        <v>17221</v>
      </c>
      <c r="I3847" s="19">
        <v>1</v>
      </c>
    </row>
    <row r="3848" s="2" customFormat="1" spans="1:9">
      <c r="A3848" s="9">
        <v>3847</v>
      </c>
      <c r="B3848" s="7" t="s">
        <v>17222</v>
      </c>
      <c r="C3848" s="8">
        <v>20</v>
      </c>
      <c r="D3848" s="24" t="s">
        <v>10068</v>
      </c>
      <c r="E3848" s="25">
        <v>42614</v>
      </c>
      <c r="F3848" s="7" t="s">
        <v>19</v>
      </c>
      <c r="G3848" s="7" t="s">
        <v>2207</v>
      </c>
      <c r="H3848" s="7" t="s">
        <v>13389</v>
      </c>
      <c r="I3848" s="19">
        <v>1</v>
      </c>
    </row>
    <row r="3849" s="2" customFormat="1" spans="1:9">
      <c r="A3849" s="9">
        <v>3848</v>
      </c>
      <c r="B3849" s="7" t="s">
        <v>17223</v>
      </c>
      <c r="C3849" s="8">
        <v>28</v>
      </c>
      <c r="D3849" s="24" t="s">
        <v>10068</v>
      </c>
      <c r="E3849" s="25">
        <v>42644</v>
      </c>
      <c r="F3849" s="7" t="s">
        <v>19</v>
      </c>
      <c r="G3849" s="7" t="s">
        <v>2308</v>
      </c>
      <c r="H3849" s="7" t="s">
        <v>11365</v>
      </c>
      <c r="I3849" s="19">
        <v>1</v>
      </c>
    </row>
    <row r="3850" s="2" customFormat="1" spans="1:9">
      <c r="A3850" s="9">
        <v>3849</v>
      </c>
      <c r="B3850" s="7" t="s">
        <v>17224</v>
      </c>
      <c r="C3850" s="8">
        <v>18</v>
      </c>
      <c r="D3850" s="24" t="s">
        <v>10068</v>
      </c>
      <c r="E3850" s="25">
        <v>42887</v>
      </c>
      <c r="F3850" s="7" t="s">
        <v>19</v>
      </c>
      <c r="G3850" s="7" t="s">
        <v>2748</v>
      </c>
      <c r="H3850" s="7" t="s">
        <v>17225</v>
      </c>
      <c r="I3850" s="19">
        <v>1</v>
      </c>
    </row>
    <row r="3851" s="2" customFormat="1" spans="1:9">
      <c r="A3851" s="9">
        <v>3850</v>
      </c>
      <c r="B3851" s="7" t="s">
        <v>17226</v>
      </c>
      <c r="C3851" s="8">
        <v>18</v>
      </c>
      <c r="D3851" s="24" t="s">
        <v>10068</v>
      </c>
      <c r="E3851" s="25">
        <v>42887</v>
      </c>
      <c r="F3851" s="7" t="s">
        <v>19</v>
      </c>
      <c r="G3851" s="7" t="s">
        <v>2748</v>
      </c>
      <c r="H3851" s="7" t="s">
        <v>17225</v>
      </c>
      <c r="I3851" s="19">
        <v>1</v>
      </c>
    </row>
    <row r="3852" s="2" customFormat="1" spans="1:9">
      <c r="A3852" s="9">
        <v>3851</v>
      </c>
      <c r="B3852" s="7" t="s">
        <v>17227</v>
      </c>
      <c r="C3852" s="8">
        <v>18</v>
      </c>
      <c r="D3852" s="24" t="s">
        <v>10068</v>
      </c>
      <c r="E3852" s="25">
        <v>42887</v>
      </c>
      <c r="F3852" s="7" t="s">
        <v>19</v>
      </c>
      <c r="G3852" s="7" t="s">
        <v>2748</v>
      </c>
      <c r="H3852" s="7" t="s">
        <v>17228</v>
      </c>
      <c r="I3852" s="19">
        <v>1</v>
      </c>
    </row>
    <row r="3853" s="2" customFormat="1" spans="1:9">
      <c r="A3853" s="9">
        <v>3852</v>
      </c>
      <c r="B3853" s="7" t="s">
        <v>17229</v>
      </c>
      <c r="C3853" s="8">
        <v>18</v>
      </c>
      <c r="D3853" s="24" t="s">
        <v>10068</v>
      </c>
      <c r="E3853" s="25">
        <v>42887</v>
      </c>
      <c r="F3853" s="7" t="s">
        <v>19</v>
      </c>
      <c r="G3853" s="7" t="s">
        <v>2748</v>
      </c>
      <c r="H3853" s="7" t="s">
        <v>17225</v>
      </c>
      <c r="I3853" s="19">
        <v>1</v>
      </c>
    </row>
    <row r="3854" s="2" customFormat="1" spans="1:9">
      <c r="A3854" s="9">
        <v>3853</v>
      </c>
      <c r="B3854" s="7" t="s">
        <v>6578</v>
      </c>
      <c r="C3854" s="8">
        <v>20</v>
      </c>
      <c r="D3854" s="24" t="s">
        <v>6579</v>
      </c>
      <c r="E3854" s="25">
        <v>43952</v>
      </c>
      <c r="F3854" s="7" t="s">
        <v>19</v>
      </c>
      <c r="G3854" s="7" t="s">
        <v>253</v>
      </c>
      <c r="H3854" s="7" t="s">
        <v>6580</v>
      </c>
      <c r="I3854" s="19">
        <v>1</v>
      </c>
    </row>
    <row r="3855" s="2" customFormat="1" spans="1:9">
      <c r="A3855" s="9">
        <v>3854</v>
      </c>
      <c r="B3855" s="7" t="s">
        <v>6581</v>
      </c>
      <c r="C3855" s="8">
        <v>20</v>
      </c>
      <c r="D3855" s="24" t="s">
        <v>6579</v>
      </c>
      <c r="E3855" s="25">
        <v>43952</v>
      </c>
      <c r="F3855" s="7" t="s">
        <v>19</v>
      </c>
      <c r="G3855" s="7" t="s">
        <v>253</v>
      </c>
      <c r="H3855" s="7" t="s">
        <v>6582</v>
      </c>
      <c r="I3855" s="19">
        <v>1</v>
      </c>
    </row>
    <row r="3856" s="2" customFormat="1" spans="1:9">
      <c r="A3856" s="9">
        <v>3855</v>
      </c>
      <c r="B3856" s="7" t="s">
        <v>6583</v>
      </c>
      <c r="C3856" s="8">
        <v>20</v>
      </c>
      <c r="D3856" s="24" t="s">
        <v>6579</v>
      </c>
      <c r="E3856" s="25">
        <v>43952</v>
      </c>
      <c r="F3856" s="7" t="s">
        <v>19</v>
      </c>
      <c r="G3856" s="7" t="s">
        <v>253</v>
      </c>
      <c r="H3856" s="7" t="s">
        <v>6582</v>
      </c>
      <c r="I3856" s="19">
        <v>1</v>
      </c>
    </row>
    <row r="3857" s="2" customFormat="1" spans="1:9">
      <c r="A3857" s="9">
        <v>3856</v>
      </c>
      <c r="B3857" s="7" t="s">
        <v>6584</v>
      </c>
      <c r="C3857" s="8">
        <v>26</v>
      </c>
      <c r="D3857" s="24" t="s">
        <v>6579</v>
      </c>
      <c r="E3857" s="25">
        <v>44621</v>
      </c>
      <c r="F3857" s="7" t="s">
        <v>19</v>
      </c>
      <c r="G3857" s="7" t="s">
        <v>25</v>
      </c>
      <c r="H3857" s="7" t="s">
        <v>6585</v>
      </c>
      <c r="I3857" s="19">
        <v>1</v>
      </c>
    </row>
    <row r="3858" s="2" customFormat="1" spans="1:9">
      <c r="A3858" s="9">
        <v>3857</v>
      </c>
      <c r="B3858" s="7" t="s">
        <v>6589</v>
      </c>
      <c r="C3858" s="8">
        <v>39.8</v>
      </c>
      <c r="D3858" s="24" t="s">
        <v>6579</v>
      </c>
      <c r="E3858" s="25">
        <v>44562</v>
      </c>
      <c r="F3858" s="7" t="s">
        <v>19</v>
      </c>
      <c r="G3858" s="7" t="s">
        <v>2308</v>
      </c>
      <c r="H3858" s="7" t="s">
        <v>6590</v>
      </c>
      <c r="I3858" s="19">
        <v>1</v>
      </c>
    </row>
    <row r="3859" s="2" customFormat="1" spans="1:9">
      <c r="A3859" s="9">
        <v>3858</v>
      </c>
      <c r="B3859" s="7" t="s">
        <v>6591</v>
      </c>
      <c r="C3859" s="8">
        <v>26</v>
      </c>
      <c r="D3859" s="24" t="s">
        <v>6579</v>
      </c>
      <c r="E3859" s="25">
        <v>44621</v>
      </c>
      <c r="F3859" s="7" t="s">
        <v>19</v>
      </c>
      <c r="G3859" s="7" t="s">
        <v>25</v>
      </c>
      <c r="H3859" s="7" t="s">
        <v>6585</v>
      </c>
      <c r="I3859" s="19">
        <v>1</v>
      </c>
    </row>
    <row r="3860" s="2" customFormat="1" spans="1:9">
      <c r="A3860" s="9">
        <v>3859</v>
      </c>
      <c r="B3860" s="7" t="s">
        <v>6592</v>
      </c>
      <c r="C3860" s="8">
        <v>26</v>
      </c>
      <c r="D3860" s="24" t="s">
        <v>6579</v>
      </c>
      <c r="E3860" s="25">
        <v>44621</v>
      </c>
      <c r="F3860" s="7" t="s">
        <v>19</v>
      </c>
      <c r="G3860" s="7" t="s">
        <v>274</v>
      </c>
      <c r="H3860" s="7" t="s">
        <v>6585</v>
      </c>
      <c r="I3860" s="19">
        <v>1</v>
      </c>
    </row>
    <row r="3861" s="2" customFormat="1" spans="1:9">
      <c r="A3861" s="9">
        <v>3860</v>
      </c>
      <c r="B3861" s="7" t="s">
        <v>6593</v>
      </c>
      <c r="C3861" s="8">
        <v>26</v>
      </c>
      <c r="D3861" s="24" t="s">
        <v>6579</v>
      </c>
      <c r="E3861" s="25">
        <v>44621</v>
      </c>
      <c r="F3861" s="7" t="s">
        <v>19</v>
      </c>
      <c r="G3861" s="7" t="s">
        <v>274</v>
      </c>
      <c r="H3861" s="7" t="s">
        <v>6585</v>
      </c>
      <c r="I3861" s="19">
        <v>1</v>
      </c>
    </row>
    <row r="3862" s="2" customFormat="1" spans="1:9">
      <c r="A3862" s="9">
        <v>3861</v>
      </c>
      <c r="B3862" s="7" t="s">
        <v>6596</v>
      </c>
      <c r="C3862" s="8">
        <v>26</v>
      </c>
      <c r="D3862" s="24" t="s">
        <v>6579</v>
      </c>
      <c r="E3862" s="25">
        <v>44621</v>
      </c>
      <c r="F3862" s="7" t="s">
        <v>19</v>
      </c>
      <c r="G3862" s="7" t="s">
        <v>2622</v>
      </c>
      <c r="H3862" s="7" t="s">
        <v>6595</v>
      </c>
      <c r="I3862" s="19">
        <v>1</v>
      </c>
    </row>
    <row r="3863" s="2" customFormat="1" spans="1:9">
      <c r="A3863" s="9">
        <v>3862</v>
      </c>
      <c r="B3863" s="7" t="s">
        <v>6599</v>
      </c>
      <c r="C3863" s="8">
        <v>38</v>
      </c>
      <c r="D3863" s="24" t="s">
        <v>6579</v>
      </c>
      <c r="E3863" s="25">
        <v>44621</v>
      </c>
      <c r="F3863" s="7" t="s">
        <v>19</v>
      </c>
      <c r="G3863" s="7" t="s">
        <v>20</v>
      </c>
      <c r="H3863" s="7" t="s">
        <v>6600</v>
      </c>
      <c r="I3863" s="19">
        <v>1</v>
      </c>
    </row>
    <row r="3864" s="2" customFormat="1" spans="1:9">
      <c r="A3864" s="9">
        <v>3863</v>
      </c>
      <c r="B3864" s="7" t="s">
        <v>6601</v>
      </c>
      <c r="C3864" s="8">
        <v>38</v>
      </c>
      <c r="D3864" s="24" t="s">
        <v>6579</v>
      </c>
      <c r="E3864" s="25">
        <v>44621</v>
      </c>
      <c r="F3864" s="7" t="s">
        <v>19</v>
      </c>
      <c r="G3864" s="7" t="s">
        <v>20</v>
      </c>
      <c r="H3864" s="7" t="s">
        <v>6600</v>
      </c>
      <c r="I3864" s="19">
        <v>1</v>
      </c>
    </row>
    <row r="3865" s="2" customFormat="1" spans="1:9">
      <c r="A3865" s="9">
        <v>3864</v>
      </c>
      <c r="B3865" s="7" t="s">
        <v>6602</v>
      </c>
      <c r="C3865" s="8">
        <v>38</v>
      </c>
      <c r="D3865" s="24" t="s">
        <v>6579</v>
      </c>
      <c r="E3865" s="25">
        <v>44621</v>
      </c>
      <c r="F3865" s="7" t="s">
        <v>19</v>
      </c>
      <c r="G3865" s="7" t="s">
        <v>20</v>
      </c>
      <c r="H3865" s="7" t="s">
        <v>6600</v>
      </c>
      <c r="I3865" s="19">
        <v>1</v>
      </c>
    </row>
    <row r="3866" s="2" customFormat="1" spans="1:9">
      <c r="A3866" s="9">
        <v>3865</v>
      </c>
      <c r="B3866" s="7" t="s">
        <v>6603</v>
      </c>
      <c r="C3866" s="8">
        <v>40</v>
      </c>
      <c r="D3866" s="24" t="s">
        <v>6579</v>
      </c>
      <c r="E3866" s="25">
        <v>44621</v>
      </c>
      <c r="F3866" s="7" t="s">
        <v>19</v>
      </c>
      <c r="G3866" s="7" t="s">
        <v>20</v>
      </c>
      <c r="H3866" s="7" t="s">
        <v>6604</v>
      </c>
      <c r="I3866" s="19">
        <v>1</v>
      </c>
    </row>
    <row r="3867" s="2" customFormat="1" spans="1:9">
      <c r="A3867" s="9">
        <v>3866</v>
      </c>
      <c r="B3867" s="7" t="s">
        <v>6605</v>
      </c>
      <c r="C3867" s="8">
        <v>40</v>
      </c>
      <c r="D3867" s="24" t="s">
        <v>6579</v>
      </c>
      <c r="E3867" s="25">
        <v>44621</v>
      </c>
      <c r="F3867" s="7" t="s">
        <v>19</v>
      </c>
      <c r="G3867" s="7" t="s">
        <v>20</v>
      </c>
      <c r="H3867" s="7" t="s">
        <v>6606</v>
      </c>
      <c r="I3867" s="19">
        <v>1</v>
      </c>
    </row>
    <row r="3868" s="2" customFormat="1" spans="1:9">
      <c r="A3868" s="9">
        <v>3867</v>
      </c>
      <c r="B3868" s="7" t="s">
        <v>6607</v>
      </c>
      <c r="C3868" s="8">
        <v>40</v>
      </c>
      <c r="D3868" s="24" t="s">
        <v>6579</v>
      </c>
      <c r="E3868" s="25">
        <v>44621</v>
      </c>
      <c r="F3868" s="7" t="s">
        <v>19</v>
      </c>
      <c r="G3868" s="7" t="s">
        <v>20</v>
      </c>
      <c r="H3868" s="7" t="s">
        <v>6606</v>
      </c>
      <c r="I3868" s="19">
        <v>1</v>
      </c>
    </row>
    <row r="3869" s="2" customFormat="1" spans="1:9">
      <c r="A3869" s="9">
        <v>3868</v>
      </c>
      <c r="B3869" s="7" t="s">
        <v>6608</v>
      </c>
      <c r="C3869" s="8">
        <v>40</v>
      </c>
      <c r="D3869" s="24" t="s">
        <v>6579</v>
      </c>
      <c r="E3869" s="25">
        <v>44621</v>
      </c>
      <c r="F3869" s="7" t="s">
        <v>19</v>
      </c>
      <c r="G3869" s="7" t="s">
        <v>20</v>
      </c>
      <c r="H3869" s="7" t="s">
        <v>6606</v>
      </c>
      <c r="I3869" s="19">
        <v>1</v>
      </c>
    </row>
    <row r="3870" s="2" customFormat="1" spans="1:9">
      <c r="A3870" s="9">
        <v>3869</v>
      </c>
      <c r="B3870" s="7" t="s">
        <v>6609</v>
      </c>
      <c r="C3870" s="8">
        <v>40</v>
      </c>
      <c r="D3870" s="24" t="s">
        <v>6579</v>
      </c>
      <c r="E3870" s="25">
        <v>44621</v>
      </c>
      <c r="F3870" s="7" t="s">
        <v>19</v>
      </c>
      <c r="G3870" s="7" t="s">
        <v>20</v>
      </c>
      <c r="H3870" s="7" t="s">
        <v>6606</v>
      </c>
      <c r="I3870" s="19">
        <v>1</v>
      </c>
    </row>
    <row r="3871" s="2" customFormat="1" spans="1:9">
      <c r="A3871" s="9">
        <v>3870</v>
      </c>
      <c r="B3871" s="7" t="s">
        <v>6610</v>
      </c>
      <c r="C3871" s="8">
        <v>28</v>
      </c>
      <c r="D3871" s="24" t="s">
        <v>6579</v>
      </c>
      <c r="E3871" s="25">
        <v>43101</v>
      </c>
      <c r="F3871" s="7" t="s">
        <v>19</v>
      </c>
      <c r="G3871" s="7" t="s">
        <v>253</v>
      </c>
      <c r="H3871" s="7" t="s">
        <v>6580</v>
      </c>
      <c r="I3871" s="19">
        <v>1</v>
      </c>
    </row>
    <row r="3872" s="2" customFormat="1" spans="1:9">
      <c r="A3872" s="9">
        <v>3871</v>
      </c>
      <c r="B3872" s="7" t="s">
        <v>6613</v>
      </c>
      <c r="C3872" s="8">
        <v>28</v>
      </c>
      <c r="D3872" s="24" t="s">
        <v>6579</v>
      </c>
      <c r="E3872" s="25">
        <v>44166</v>
      </c>
      <c r="F3872" s="7" t="s">
        <v>19</v>
      </c>
      <c r="G3872" s="7" t="s">
        <v>2207</v>
      </c>
      <c r="H3872" s="7" t="s">
        <v>3381</v>
      </c>
      <c r="I3872" s="19">
        <v>1</v>
      </c>
    </row>
    <row r="3873" s="2" customFormat="1" spans="1:9">
      <c r="A3873" s="9">
        <v>3872</v>
      </c>
      <c r="B3873" s="7" t="s">
        <v>6616</v>
      </c>
      <c r="C3873" s="8">
        <v>28</v>
      </c>
      <c r="D3873" s="24" t="s">
        <v>6579</v>
      </c>
      <c r="E3873" s="25">
        <v>44621</v>
      </c>
      <c r="F3873" s="7" t="s">
        <v>19</v>
      </c>
      <c r="G3873" s="7" t="s">
        <v>253</v>
      </c>
      <c r="H3873" s="7" t="s">
        <v>6617</v>
      </c>
      <c r="I3873" s="19">
        <v>1</v>
      </c>
    </row>
    <row r="3874" s="2" customFormat="1" spans="1:9">
      <c r="A3874" s="9">
        <v>3873</v>
      </c>
      <c r="B3874" s="7" t="s">
        <v>6620</v>
      </c>
      <c r="C3874" s="8">
        <v>29.8</v>
      </c>
      <c r="D3874" s="24" t="s">
        <v>6579</v>
      </c>
      <c r="E3874" s="25">
        <v>44348</v>
      </c>
      <c r="F3874" s="7" t="s">
        <v>19</v>
      </c>
      <c r="G3874" s="7" t="s">
        <v>20</v>
      </c>
      <c r="H3874" s="7" t="s">
        <v>6621</v>
      </c>
      <c r="I3874" s="19">
        <v>1</v>
      </c>
    </row>
    <row r="3875" s="2" customFormat="1" spans="1:9">
      <c r="A3875" s="9">
        <v>3874</v>
      </c>
      <c r="B3875" s="7" t="s">
        <v>6622</v>
      </c>
      <c r="C3875" s="8">
        <v>29.8</v>
      </c>
      <c r="D3875" s="24" t="s">
        <v>6579</v>
      </c>
      <c r="E3875" s="25">
        <v>44348</v>
      </c>
      <c r="F3875" s="7" t="s">
        <v>19</v>
      </c>
      <c r="G3875" s="7" t="s">
        <v>20</v>
      </c>
      <c r="H3875" s="7" t="s">
        <v>6621</v>
      </c>
      <c r="I3875" s="19">
        <v>1</v>
      </c>
    </row>
    <row r="3876" s="2" customFormat="1" spans="1:9">
      <c r="A3876" s="9">
        <v>3875</v>
      </c>
      <c r="B3876" s="7" t="s">
        <v>6623</v>
      </c>
      <c r="C3876" s="8">
        <v>38</v>
      </c>
      <c r="D3876" s="24" t="s">
        <v>6579</v>
      </c>
      <c r="E3876" s="25">
        <v>44621</v>
      </c>
      <c r="F3876" s="7" t="s">
        <v>19</v>
      </c>
      <c r="G3876" s="7" t="s">
        <v>2207</v>
      </c>
      <c r="H3876" s="7" t="s">
        <v>6595</v>
      </c>
      <c r="I3876" s="19">
        <v>1</v>
      </c>
    </row>
    <row r="3877" s="2" customFormat="1" spans="1:9">
      <c r="A3877" s="9">
        <v>3876</v>
      </c>
      <c r="B3877" s="7" t="s">
        <v>6624</v>
      </c>
      <c r="C3877" s="8">
        <v>36</v>
      </c>
      <c r="D3877" s="24" t="s">
        <v>6579</v>
      </c>
      <c r="E3877" s="25">
        <v>44348</v>
      </c>
      <c r="F3877" s="7" t="s">
        <v>19</v>
      </c>
      <c r="G3877" s="7" t="s">
        <v>2172</v>
      </c>
      <c r="H3877" s="7" t="s">
        <v>334</v>
      </c>
      <c r="I3877" s="19">
        <v>1</v>
      </c>
    </row>
    <row r="3878" s="2" customFormat="1" spans="1:9">
      <c r="A3878" s="9">
        <v>3877</v>
      </c>
      <c r="B3878" s="7" t="s">
        <v>6625</v>
      </c>
      <c r="C3878" s="8">
        <v>39.8</v>
      </c>
      <c r="D3878" s="24" t="s">
        <v>6626</v>
      </c>
      <c r="E3878" s="25">
        <v>44044</v>
      </c>
      <c r="F3878" s="7" t="s">
        <v>19</v>
      </c>
      <c r="G3878" s="7" t="s">
        <v>1409</v>
      </c>
      <c r="H3878" s="7" t="s">
        <v>6627</v>
      </c>
      <c r="I3878" s="19">
        <v>1</v>
      </c>
    </row>
    <row r="3879" s="2" customFormat="1" spans="1:9">
      <c r="A3879" s="9">
        <v>3878</v>
      </c>
      <c r="B3879" s="7" t="s">
        <v>6630</v>
      </c>
      <c r="C3879" s="8">
        <v>38</v>
      </c>
      <c r="D3879" s="24" t="s">
        <v>6626</v>
      </c>
      <c r="E3879" s="25">
        <v>44348</v>
      </c>
      <c r="F3879" s="7" t="s">
        <v>19</v>
      </c>
      <c r="G3879" s="7" t="s">
        <v>1439</v>
      </c>
      <c r="H3879" s="7" t="s">
        <v>6631</v>
      </c>
      <c r="I3879" s="19">
        <v>1</v>
      </c>
    </row>
    <row r="3880" s="2" customFormat="1" spans="1:9">
      <c r="A3880" s="9">
        <v>3879</v>
      </c>
      <c r="B3880" s="7" t="s">
        <v>6632</v>
      </c>
      <c r="C3880" s="8">
        <v>36</v>
      </c>
      <c r="D3880" s="24" t="s">
        <v>6626</v>
      </c>
      <c r="E3880" s="25">
        <v>43800</v>
      </c>
      <c r="F3880" s="7" t="s">
        <v>19</v>
      </c>
      <c r="G3880" s="7" t="s">
        <v>1550</v>
      </c>
      <c r="H3880" s="7" t="s">
        <v>6633</v>
      </c>
      <c r="I3880" s="19">
        <v>1</v>
      </c>
    </row>
    <row r="3881" s="2" customFormat="1" spans="1:9">
      <c r="A3881" s="9">
        <v>3880</v>
      </c>
      <c r="B3881" s="7" t="s">
        <v>6634</v>
      </c>
      <c r="C3881" s="8">
        <v>35</v>
      </c>
      <c r="D3881" s="24" t="s">
        <v>6626</v>
      </c>
      <c r="E3881" s="25">
        <v>43160</v>
      </c>
      <c r="F3881" s="7" t="s">
        <v>19</v>
      </c>
      <c r="G3881" s="7" t="s">
        <v>6635</v>
      </c>
      <c r="H3881" s="7" t="s">
        <v>6636</v>
      </c>
      <c r="I3881" s="19">
        <v>1</v>
      </c>
    </row>
    <row r="3882" s="2" customFormat="1" spans="1:9">
      <c r="A3882" s="9">
        <v>3881</v>
      </c>
      <c r="B3882" s="7" t="s">
        <v>6637</v>
      </c>
      <c r="C3882" s="8">
        <v>35</v>
      </c>
      <c r="D3882" s="24" t="s">
        <v>6626</v>
      </c>
      <c r="E3882" s="25">
        <v>43160</v>
      </c>
      <c r="F3882" s="7" t="s">
        <v>19</v>
      </c>
      <c r="G3882" s="7" t="s">
        <v>6638</v>
      </c>
      <c r="H3882" s="7" t="s">
        <v>6639</v>
      </c>
      <c r="I3882" s="19">
        <v>1</v>
      </c>
    </row>
    <row r="3883" s="2" customFormat="1" spans="1:9">
      <c r="A3883" s="9">
        <v>3882</v>
      </c>
      <c r="B3883" s="7" t="s">
        <v>2876</v>
      </c>
      <c r="C3883" s="8">
        <v>36</v>
      </c>
      <c r="D3883" s="24" t="s">
        <v>2877</v>
      </c>
      <c r="E3883" s="25">
        <v>42370</v>
      </c>
      <c r="F3883" s="7" t="s">
        <v>19</v>
      </c>
      <c r="G3883" s="7" t="s">
        <v>1830</v>
      </c>
      <c r="H3883" s="7" t="s">
        <v>2878</v>
      </c>
      <c r="I3883" s="19">
        <v>1</v>
      </c>
    </row>
    <row r="3884" s="2" customFormat="1" spans="1:9">
      <c r="A3884" s="9">
        <v>3883</v>
      </c>
      <c r="B3884" s="7" t="s">
        <v>2882</v>
      </c>
      <c r="C3884" s="8">
        <v>39.8</v>
      </c>
      <c r="D3884" s="24" t="s">
        <v>2877</v>
      </c>
      <c r="E3884" s="25">
        <v>42614</v>
      </c>
      <c r="F3884" s="7" t="s">
        <v>19</v>
      </c>
      <c r="G3884" s="7" t="s">
        <v>2633</v>
      </c>
      <c r="H3884" s="7" t="s">
        <v>2883</v>
      </c>
      <c r="I3884" s="19">
        <v>1</v>
      </c>
    </row>
    <row r="3885" s="2" customFormat="1" spans="1:9">
      <c r="A3885" s="9">
        <v>3884</v>
      </c>
      <c r="B3885" s="7" t="s">
        <v>2884</v>
      </c>
      <c r="C3885" s="8">
        <v>36</v>
      </c>
      <c r="D3885" s="24" t="s">
        <v>2877</v>
      </c>
      <c r="E3885" s="25">
        <v>42371</v>
      </c>
      <c r="F3885" s="7" t="s">
        <v>19</v>
      </c>
      <c r="G3885" s="7" t="s">
        <v>1830</v>
      </c>
      <c r="H3885" s="7" t="s">
        <v>2878</v>
      </c>
      <c r="I3885" s="19">
        <v>1</v>
      </c>
    </row>
    <row r="3886" s="2" customFormat="1" spans="1:9">
      <c r="A3886" s="9">
        <v>3885</v>
      </c>
      <c r="B3886" s="7" t="s">
        <v>2888</v>
      </c>
      <c r="C3886" s="8">
        <v>36</v>
      </c>
      <c r="D3886" s="24" t="s">
        <v>2877</v>
      </c>
      <c r="E3886" s="25">
        <v>42402</v>
      </c>
      <c r="F3886" s="7" t="s">
        <v>19</v>
      </c>
      <c r="G3886" s="7" t="s">
        <v>1830</v>
      </c>
      <c r="H3886" s="7" t="s">
        <v>2889</v>
      </c>
      <c r="I3886" s="19">
        <v>1</v>
      </c>
    </row>
    <row r="3887" s="2" customFormat="1" spans="1:9">
      <c r="A3887" s="9">
        <v>3886</v>
      </c>
      <c r="B3887" s="7" t="s">
        <v>2895</v>
      </c>
      <c r="C3887" s="8">
        <v>42</v>
      </c>
      <c r="D3887" s="24" t="s">
        <v>2877</v>
      </c>
      <c r="E3887" s="25">
        <v>43160</v>
      </c>
      <c r="F3887" s="7" t="s">
        <v>19</v>
      </c>
      <c r="G3887" s="7" t="s">
        <v>1550</v>
      </c>
      <c r="H3887" s="7" t="s">
        <v>2896</v>
      </c>
      <c r="I3887" s="19">
        <v>1</v>
      </c>
    </row>
    <row r="3888" s="2" customFormat="1" spans="1:9">
      <c r="A3888" s="9">
        <v>3887</v>
      </c>
      <c r="B3888" s="7" t="s">
        <v>2905</v>
      </c>
      <c r="C3888" s="8">
        <v>36</v>
      </c>
      <c r="D3888" s="24" t="s">
        <v>2877</v>
      </c>
      <c r="E3888" s="25">
        <v>42401</v>
      </c>
      <c r="F3888" s="7" t="s">
        <v>19</v>
      </c>
      <c r="G3888" s="7" t="s">
        <v>1830</v>
      </c>
      <c r="H3888" s="7" t="s">
        <v>2889</v>
      </c>
      <c r="I3888" s="19">
        <v>1</v>
      </c>
    </row>
    <row r="3889" s="2" customFormat="1" spans="1:9">
      <c r="A3889" s="9">
        <v>3888</v>
      </c>
      <c r="B3889" s="7" t="s">
        <v>2906</v>
      </c>
      <c r="C3889" s="8">
        <v>36</v>
      </c>
      <c r="D3889" s="24" t="s">
        <v>2877</v>
      </c>
      <c r="E3889" s="25">
        <v>42370</v>
      </c>
      <c r="F3889" s="7" t="s">
        <v>19</v>
      </c>
      <c r="G3889" s="7" t="s">
        <v>1830</v>
      </c>
      <c r="H3889" s="7" t="s">
        <v>2878</v>
      </c>
      <c r="I3889" s="19">
        <v>1</v>
      </c>
    </row>
    <row r="3890" s="2" customFormat="1" spans="1:9">
      <c r="A3890" s="9">
        <v>3889</v>
      </c>
      <c r="B3890" s="7" t="s">
        <v>2909</v>
      </c>
      <c r="C3890" s="8">
        <v>36</v>
      </c>
      <c r="D3890" s="24" t="s">
        <v>2877</v>
      </c>
      <c r="E3890" s="25">
        <v>42371</v>
      </c>
      <c r="F3890" s="7" t="s">
        <v>19</v>
      </c>
      <c r="G3890" s="7" t="s">
        <v>1830</v>
      </c>
      <c r="H3890" s="7" t="s">
        <v>2878</v>
      </c>
      <c r="I3890" s="19">
        <v>1</v>
      </c>
    </row>
    <row r="3891" s="2" customFormat="1" spans="1:9">
      <c r="A3891" s="9">
        <v>3890</v>
      </c>
      <c r="B3891" s="7" t="s">
        <v>2913</v>
      </c>
      <c r="C3891" s="8">
        <v>36</v>
      </c>
      <c r="D3891" s="24" t="s">
        <v>2877</v>
      </c>
      <c r="E3891" s="25">
        <v>42370</v>
      </c>
      <c r="F3891" s="7" t="s">
        <v>19</v>
      </c>
      <c r="G3891" s="7" t="s">
        <v>2914</v>
      </c>
      <c r="H3891" s="7" t="s">
        <v>2878</v>
      </c>
      <c r="I3891" s="19">
        <v>1</v>
      </c>
    </row>
    <row r="3892" s="2" customFormat="1" spans="1:9">
      <c r="A3892" s="9">
        <v>3891</v>
      </c>
      <c r="B3892" s="7" t="s">
        <v>2918</v>
      </c>
      <c r="C3892" s="8">
        <v>35</v>
      </c>
      <c r="D3892" s="24" t="s">
        <v>2877</v>
      </c>
      <c r="E3892" s="25">
        <v>42979</v>
      </c>
      <c r="F3892" s="7" t="s">
        <v>19</v>
      </c>
      <c r="G3892" s="7" t="s">
        <v>2919</v>
      </c>
      <c r="H3892" s="7" t="s">
        <v>2920</v>
      </c>
      <c r="I3892" s="19">
        <v>1</v>
      </c>
    </row>
    <row r="3893" s="2" customFormat="1" spans="1:9">
      <c r="A3893" s="9">
        <v>3892</v>
      </c>
      <c r="B3893" s="7" t="s">
        <v>2921</v>
      </c>
      <c r="C3893" s="8">
        <v>36</v>
      </c>
      <c r="D3893" s="24" t="s">
        <v>2877</v>
      </c>
      <c r="E3893" s="25">
        <v>42402</v>
      </c>
      <c r="F3893" s="7" t="s">
        <v>19</v>
      </c>
      <c r="G3893" s="7" t="s">
        <v>1830</v>
      </c>
      <c r="H3893" s="7" t="s">
        <v>2922</v>
      </c>
      <c r="I3893" s="19">
        <v>1</v>
      </c>
    </row>
    <row r="3894" s="2" customFormat="1" spans="1:9">
      <c r="A3894" s="9">
        <v>3893</v>
      </c>
      <c r="B3894" s="7" t="s">
        <v>2923</v>
      </c>
      <c r="C3894" s="8">
        <v>36</v>
      </c>
      <c r="D3894" s="24" t="s">
        <v>2877</v>
      </c>
      <c r="E3894" s="25">
        <v>42401</v>
      </c>
      <c r="F3894" s="7" t="s">
        <v>19</v>
      </c>
      <c r="G3894" s="7" t="s">
        <v>1830</v>
      </c>
      <c r="H3894" s="7" t="s">
        <v>2924</v>
      </c>
      <c r="I3894" s="19">
        <v>1</v>
      </c>
    </row>
    <row r="3895" s="2" customFormat="1" spans="1:9">
      <c r="A3895" s="9">
        <v>3894</v>
      </c>
      <c r="B3895" s="7" t="s">
        <v>2925</v>
      </c>
      <c r="C3895" s="8">
        <v>36</v>
      </c>
      <c r="D3895" s="24" t="s">
        <v>2877</v>
      </c>
      <c r="E3895" s="25">
        <v>42370</v>
      </c>
      <c r="F3895" s="7" t="s">
        <v>19</v>
      </c>
      <c r="G3895" s="7" t="s">
        <v>1830</v>
      </c>
      <c r="H3895" s="7" t="s">
        <v>2926</v>
      </c>
      <c r="I3895" s="19">
        <v>1</v>
      </c>
    </row>
    <row r="3896" s="2" customFormat="1" spans="1:9">
      <c r="A3896" s="9">
        <v>3895</v>
      </c>
      <c r="B3896" s="7" t="s">
        <v>2927</v>
      </c>
      <c r="C3896" s="8">
        <v>36</v>
      </c>
      <c r="D3896" s="24" t="s">
        <v>2877</v>
      </c>
      <c r="E3896" s="25">
        <v>42371</v>
      </c>
      <c r="F3896" s="7" t="s">
        <v>19</v>
      </c>
      <c r="G3896" s="7" t="s">
        <v>1830</v>
      </c>
      <c r="H3896" s="7" t="s">
        <v>2926</v>
      </c>
      <c r="I3896" s="19">
        <v>1</v>
      </c>
    </row>
    <row r="3897" s="2" customFormat="1" spans="1:9">
      <c r="A3897" s="9">
        <v>3896</v>
      </c>
      <c r="B3897" s="7" t="s">
        <v>2928</v>
      </c>
      <c r="C3897" s="8">
        <v>36</v>
      </c>
      <c r="D3897" s="24" t="s">
        <v>2877</v>
      </c>
      <c r="E3897" s="25">
        <v>42371</v>
      </c>
      <c r="F3897" s="7" t="s">
        <v>19</v>
      </c>
      <c r="G3897" s="7" t="s">
        <v>1830</v>
      </c>
      <c r="H3897" s="7" t="s">
        <v>2929</v>
      </c>
      <c r="I3897" s="19">
        <v>1</v>
      </c>
    </row>
    <row r="3898" s="2" customFormat="1" spans="1:9">
      <c r="A3898" s="9">
        <v>3897</v>
      </c>
      <c r="B3898" s="7" t="s">
        <v>2930</v>
      </c>
      <c r="C3898" s="8">
        <v>36</v>
      </c>
      <c r="D3898" s="24" t="s">
        <v>2877</v>
      </c>
      <c r="E3898" s="25">
        <v>42371</v>
      </c>
      <c r="F3898" s="7" t="s">
        <v>19</v>
      </c>
      <c r="G3898" s="7" t="s">
        <v>1830</v>
      </c>
      <c r="H3898" s="7" t="s">
        <v>2926</v>
      </c>
      <c r="I3898" s="19">
        <v>1</v>
      </c>
    </row>
    <row r="3899" s="2" customFormat="1" spans="1:9">
      <c r="A3899" s="9">
        <v>3898</v>
      </c>
      <c r="B3899" s="7" t="s">
        <v>2931</v>
      </c>
      <c r="C3899" s="8">
        <v>36</v>
      </c>
      <c r="D3899" s="24" t="s">
        <v>2877</v>
      </c>
      <c r="E3899" s="25">
        <v>42371</v>
      </c>
      <c r="F3899" s="7" t="s">
        <v>19</v>
      </c>
      <c r="G3899" s="7" t="s">
        <v>1830</v>
      </c>
      <c r="H3899" s="7" t="s">
        <v>2932</v>
      </c>
      <c r="I3899" s="19">
        <v>1</v>
      </c>
    </row>
    <row r="3900" s="2" customFormat="1" spans="1:9">
      <c r="A3900" s="9">
        <v>3899</v>
      </c>
      <c r="B3900" s="7" t="s">
        <v>2933</v>
      </c>
      <c r="C3900" s="8">
        <v>36</v>
      </c>
      <c r="D3900" s="24" t="s">
        <v>2877</v>
      </c>
      <c r="E3900" s="25">
        <v>42371</v>
      </c>
      <c r="F3900" s="7" t="s">
        <v>19</v>
      </c>
      <c r="G3900" s="7" t="s">
        <v>1830</v>
      </c>
      <c r="H3900" s="7" t="s">
        <v>2889</v>
      </c>
      <c r="I3900" s="19">
        <v>1</v>
      </c>
    </row>
    <row r="3901" s="2" customFormat="1" spans="1:9">
      <c r="A3901" s="9">
        <v>3900</v>
      </c>
      <c r="B3901" s="7" t="s">
        <v>2934</v>
      </c>
      <c r="C3901" s="8">
        <v>36</v>
      </c>
      <c r="D3901" s="24" t="s">
        <v>2877</v>
      </c>
      <c r="E3901" s="25">
        <v>42401</v>
      </c>
      <c r="F3901" s="7" t="s">
        <v>19</v>
      </c>
      <c r="G3901" s="7" t="s">
        <v>1830</v>
      </c>
      <c r="H3901" s="7" t="s">
        <v>2922</v>
      </c>
      <c r="I3901" s="19">
        <v>1</v>
      </c>
    </row>
    <row r="3902" s="2" customFormat="1" spans="1:9">
      <c r="A3902" s="9">
        <v>3901</v>
      </c>
      <c r="B3902" s="7" t="s">
        <v>2935</v>
      </c>
      <c r="C3902" s="8">
        <v>36</v>
      </c>
      <c r="D3902" s="24" t="s">
        <v>2877</v>
      </c>
      <c r="E3902" s="25">
        <v>42401</v>
      </c>
      <c r="F3902" s="7" t="s">
        <v>19</v>
      </c>
      <c r="G3902" s="7" t="s">
        <v>1830</v>
      </c>
      <c r="H3902" s="7" t="s">
        <v>2922</v>
      </c>
      <c r="I3902" s="19">
        <v>1</v>
      </c>
    </row>
    <row r="3903" s="2" customFormat="1" spans="1:9">
      <c r="A3903" s="9">
        <v>3902</v>
      </c>
      <c r="B3903" s="7" t="s">
        <v>2936</v>
      </c>
      <c r="C3903" s="8">
        <v>36</v>
      </c>
      <c r="D3903" s="24" t="s">
        <v>2877</v>
      </c>
      <c r="E3903" s="25">
        <v>42371</v>
      </c>
      <c r="F3903" s="7" t="s">
        <v>19</v>
      </c>
      <c r="G3903" s="7" t="s">
        <v>1830</v>
      </c>
      <c r="H3903" s="7" t="s">
        <v>2922</v>
      </c>
      <c r="I3903" s="19">
        <v>1</v>
      </c>
    </row>
    <row r="3904" s="2" customFormat="1" spans="1:9">
      <c r="A3904" s="9">
        <v>3903</v>
      </c>
      <c r="B3904" s="7" t="s">
        <v>2937</v>
      </c>
      <c r="C3904" s="8">
        <v>36</v>
      </c>
      <c r="D3904" s="24" t="s">
        <v>2877</v>
      </c>
      <c r="E3904" s="25">
        <v>42371</v>
      </c>
      <c r="F3904" s="7" t="s">
        <v>19</v>
      </c>
      <c r="G3904" s="7" t="s">
        <v>1830</v>
      </c>
      <c r="H3904" s="7" t="s">
        <v>2926</v>
      </c>
      <c r="I3904" s="19">
        <v>1</v>
      </c>
    </row>
    <row r="3905" s="2" customFormat="1" spans="1:9">
      <c r="A3905" s="9">
        <v>3904</v>
      </c>
      <c r="B3905" s="7" t="s">
        <v>2938</v>
      </c>
      <c r="C3905" s="8">
        <v>36</v>
      </c>
      <c r="D3905" s="24" t="s">
        <v>2877</v>
      </c>
      <c r="E3905" s="25">
        <v>42371</v>
      </c>
      <c r="F3905" s="7" t="s">
        <v>19</v>
      </c>
      <c r="G3905" s="7" t="s">
        <v>1830</v>
      </c>
      <c r="H3905" s="7" t="s">
        <v>2926</v>
      </c>
      <c r="I3905" s="19">
        <v>1</v>
      </c>
    </row>
    <row r="3906" s="2" customFormat="1" spans="1:9">
      <c r="A3906" s="9">
        <v>3905</v>
      </c>
      <c r="B3906" s="7" t="s">
        <v>2939</v>
      </c>
      <c r="C3906" s="8">
        <v>36</v>
      </c>
      <c r="D3906" s="24" t="s">
        <v>2877</v>
      </c>
      <c r="E3906" s="25">
        <v>42371</v>
      </c>
      <c r="F3906" s="7" t="s">
        <v>19</v>
      </c>
      <c r="G3906" s="7" t="s">
        <v>1830</v>
      </c>
      <c r="H3906" s="7" t="s">
        <v>2926</v>
      </c>
      <c r="I3906" s="19">
        <v>1</v>
      </c>
    </row>
    <row r="3907" s="2" customFormat="1" spans="1:9">
      <c r="A3907" s="9">
        <v>3906</v>
      </c>
      <c r="B3907" s="7" t="s">
        <v>2940</v>
      </c>
      <c r="C3907" s="8">
        <v>36</v>
      </c>
      <c r="D3907" s="24" t="s">
        <v>2877</v>
      </c>
      <c r="E3907" s="25">
        <v>42371</v>
      </c>
      <c r="F3907" s="7" t="s">
        <v>19</v>
      </c>
      <c r="G3907" s="7" t="s">
        <v>1830</v>
      </c>
      <c r="H3907" s="7" t="s">
        <v>2926</v>
      </c>
      <c r="I3907" s="19">
        <v>1</v>
      </c>
    </row>
    <row r="3908" s="2" customFormat="1" spans="1:9">
      <c r="A3908" s="9">
        <v>3907</v>
      </c>
      <c r="B3908" s="7" t="s">
        <v>2941</v>
      </c>
      <c r="C3908" s="8">
        <v>36</v>
      </c>
      <c r="D3908" s="24" t="s">
        <v>2877</v>
      </c>
      <c r="E3908" s="25">
        <v>42371</v>
      </c>
      <c r="F3908" s="7" t="s">
        <v>19</v>
      </c>
      <c r="G3908" s="7" t="s">
        <v>1830</v>
      </c>
      <c r="H3908" s="7" t="s">
        <v>2300</v>
      </c>
      <c r="I3908" s="19">
        <v>1</v>
      </c>
    </row>
    <row r="3909" s="2" customFormat="1" spans="1:9">
      <c r="A3909" s="9">
        <v>3908</v>
      </c>
      <c r="B3909" s="7" t="s">
        <v>2942</v>
      </c>
      <c r="C3909" s="8">
        <v>36</v>
      </c>
      <c r="D3909" s="24" t="s">
        <v>2877</v>
      </c>
      <c r="E3909" s="25">
        <v>42371</v>
      </c>
      <c r="F3909" s="7" t="s">
        <v>19</v>
      </c>
      <c r="G3909" s="7" t="s">
        <v>1830</v>
      </c>
      <c r="H3909" s="7" t="s">
        <v>2926</v>
      </c>
      <c r="I3909" s="19">
        <v>1</v>
      </c>
    </row>
    <row r="3910" s="2" customFormat="1" spans="1:9">
      <c r="A3910" s="9">
        <v>3909</v>
      </c>
      <c r="B3910" s="7" t="s">
        <v>2943</v>
      </c>
      <c r="C3910" s="8">
        <v>36</v>
      </c>
      <c r="D3910" s="24" t="s">
        <v>2877</v>
      </c>
      <c r="E3910" s="25">
        <v>42371</v>
      </c>
      <c r="F3910" s="7" t="s">
        <v>19</v>
      </c>
      <c r="G3910" s="7" t="s">
        <v>1830</v>
      </c>
      <c r="H3910" s="7" t="s">
        <v>2926</v>
      </c>
      <c r="I3910" s="19">
        <v>1</v>
      </c>
    </row>
    <row r="3911" s="2" customFormat="1" spans="1:9">
      <c r="A3911" s="9">
        <v>3910</v>
      </c>
      <c r="B3911" s="7" t="s">
        <v>2944</v>
      </c>
      <c r="C3911" s="8">
        <v>36</v>
      </c>
      <c r="D3911" s="24" t="s">
        <v>2877</v>
      </c>
      <c r="E3911" s="25">
        <v>42371</v>
      </c>
      <c r="F3911" s="7" t="s">
        <v>19</v>
      </c>
      <c r="G3911" s="7" t="s">
        <v>1830</v>
      </c>
      <c r="H3911" s="7" t="s">
        <v>2300</v>
      </c>
      <c r="I3911" s="19">
        <v>1</v>
      </c>
    </row>
    <row r="3912" s="2" customFormat="1" spans="1:9">
      <c r="A3912" s="9">
        <v>3911</v>
      </c>
      <c r="B3912" s="7" t="s">
        <v>2945</v>
      </c>
      <c r="C3912" s="8">
        <v>36</v>
      </c>
      <c r="D3912" s="24" t="s">
        <v>2877</v>
      </c>
      <c r="E3912" s="25">
        <v>42371</v>
      </c>
      <c r="F3912" s="7" t="s">
        <v>19</v>
      </c>
      <c r="G3912" s="7" t="s">
        <v>1830</v>
      </c>
      <c r="H3912" s="7" t="s">
        <v>2926</v>
      </c>
      <c r="I3912" s="19">
        <v>1</v>
      </c>
    </row>
    <row r="3913" s="2" customFormat="1" spans="1:9">
      <c r="A3913" s="9">
        <v>3912</v>
      </c>
      <c r="B3913" s="7" t="s">
        <v>2946</v>
      </c>
      <c r="C3913" s="8">
        <v>36</v>
      </c>
      <c r="D3913" s="24" t="s">
        <v>2877</v>
      </c>
      <c r="E3913" s="25">
        <v>42371</v>
      </c>
      <c r="F3913" s="7" t="s">
        <v>19</v>
      </c>
      <c r="G3913" s="7" t="s">
        <v>1830</v>
      </c>
      <c r="H3913" s="7" t="s">
        <v>2926</v>
      </c>
      <c r="I3913" s="19">
        <v>1</v>
      </c>
    </row>
    <row r="3914" s="2" customFormat="1" spans="1:9">
      <c r="A3914" s="9">
        <v>3913</v>
      </c>
      <c r="B3914" s="7" t="s">
        <v>2947</v>
      </c>
      <c r="C3914" s="8">
        <v>36</v>
      </c>
      <c r="D3914" s="24" t="s">
        <v>2877</v>
      </c>
      <c r="E3914" s="25">
        <v>42402</v>
      </c>
      <c r="F3914" s="7" t="s">
        <v>19</v>
      </c>
      <c r="G3914" s="7" t="s">
        <v>1830</v>
      </c>
      <c r="H3914" s="7" t="s">
        <v>2926</v>
      </c>
      <c r="I3914" s="19">
        <v>1</v>
      </c>
    </row>
    <row r="3915" s="2" customFormat="1" spans="1:9">
      <c r="A3915" s="9">
        <v>3914</v>
      </c>
      <c r="B3915" s="7" t="s">
        <v>2948</v>
      </c>
      <c r="C3915" s="8">
        <v>36</v>
      </c>
      <c r="D3915" s="24" t="s">
        <v>2877</v>
      </c>
      <c r="E3915" s="25">
        <v>42401</v>
      </c>
      <c r="F3915" s="7" t="s">
        <v>19</v>
      </c>
      <c r="G3915" s="7" t="s">
        <v>1830</v>
      </c>
      <c r="H3915" s="7" t="s">
        <v>2949</v>
      </c>
      <c r="I3915" s="19">
        <v>1</v>
      </c>
    </row>
    <row r="3916" s="2" customFormat="1" spans="1:9">
      <c r="A3916" s="9">
        <v>3915</v>
      </c>
      <c r="B3916" s="7" t="s">
        <v>2950</v>
      </c>
      <c r="C3916" s="8">
        <v>36</v>
      </c>
      <c r="D3916" s="24" t="s">
        <v>2877</v>
      </c>
      <c r="E3916" s="25">
        <v>42401</v>
      </c>
      <c r="F3916" s="7" t="s">
        <v>19</v>
      </c>
      <c r="G3916" s="7" t="s">
        <v>1830</v>
      </c>
      <c r="H3916" s="7" t="s">
        <v>2922</v>
      </c>
      <c r="I3916" s="19">
        <v>1</v>
      </c>
    </row>
    <row r="3917" s="2" customFormat="1" spans="1:9">
      <c r="A3917" s="9">
        <v>3916</v>
      </c>
      <c r="B3917" s="7" t="s">
        <v>2951</v>
      </c>
      <c r="C3917" s="8">
        <v>36</v>
      </c>
      <c r="D3917" s="24" t="s">
        <v>2877</v>
      </c>
      <c r="E3917" s="25">
        <v>42370</v>
      </c>
      <c r="F3917" s="7" t="s">
        <v>19</v>
      </c>
      <c r="G3917" s="7" t="s">
        <v>1830</v>
      </c>
      <c r="H3917" s="7" t="s">
        <v>2926</v>
      </c>
      <c r="I3917" s="19">
        <v>1</v>
      </c>
    </row>
    <row r="3918" s="2" customFormat="1" spans="1:9">
      <c r="A3918" s="9">
        <v>3917</v>
      </c>
      <c r="B3918" s="7" t="s">
        <v>2952</v>
      </c>
      <c r="C3918" s="8">
        <v>36</v>
      </c>
      <c r="D3918" s="24" t="s">
        <v>2877</v>
      </c>
      <c r="E3918" s="25">
        <v>42402</v>
      </c>
      <c r="F3918" s="7" t="s">
        <v>19</v>
      </c>
      <c r="G3918" s="7" t="s">
        <v>1830</v>
      </c>
      <c r="H3918" s="7" t="s">
        <v>2889</v>
      </c>
      <c r="I3918" s="19">
        <v>1</v>
      </c>
    </row>
    <row r="3919" s="2" customFormat="1" spans="1:9">
      <c r="A3919" s="9">
        <v>3918</v>
      </c>
      <c r="B3919" s="7" t="s">
        <v>2953</v>
      </c>
      <c r="C3919" s="8">
        <v>36</v>
      </c>
      <c r="D3919" s="24" t="s">
        <v>2877</v>
      </c>
      <c r="E3919" s="25">
        <v>42370</v>
      </c>
      <c r="F3919" s="7" t="s">
        <v>19</v>
      </c>
      <c r="G3919" s="7" t="s">
        <v>1830</v>
      </c>
      <c r="H3919" s="7" t="s">
        <v>2300</v>
      </c>
      <c r="I3919" s="19">
        <v>1</v>
      </c>
    </row>
    <row r="3920" s="2" customFormat="1" spans="1:9">
      <c r="A3920" s="9">
        <v>3919</v>
      </c>
      <c r="B3920" s="7" t="s">
        <v>2954</v>
      </c>
      <c r="C3920" s="8">
        <v>36</v>
      </c>
      <c r="D3920" s="24" t="s">
        <v>2877</v>
      </c>
      <c r="E3920" s="25">
        <v>42370</v>
      </c>
      <c r="F3920" s="7" t="s">
        <v>19</v>
      </c>
      <c r="G3920" s="7" t="s">
        <v>1830</v>
      </c>
      <c r="H3920" s="7" t="s">
        <v>2926</v>
      </c>
      <c r="I3920" s="19">
        <v>1</v>
      </c>
    </row>
    <row r="3921" s="2" customFormat="1" spans="1:9">
      <c r="A3921" s="9">
        <v>3920</v>
      </c>
      <c r="B3921" s="7" t="s">
        <v>2955</v>
      </c>
      <c r="C3921" s="8">
        <v>36</v>
      </c>
      <c r="D3921" s="24" t="s">
        <v>2877</v>
      </c>
      <c r="E3921" s="25">
        <v>42371</v>
      </c>
      <c r="F3921" s="7" t="s">
        <v>19</v>
      </c>
      <c r="G3921" s="7" t="s">
        <v>1830</v>
      </c>
      <c r="H3921" s="7" t="s">
        <v>2926</v>
      </c>
      <c r="I3921" s="19">
        <v>1</v>
      </c>
    </row>
    <row r="3922" s="2" customFormat="1" spans="1:9">
      <c r="A3922" s="9">
        <v>3921</v>
      </c>
      <c r="B3922" s="7" t="s">
        <v>2956</v>
      </c>
      <c r="C3922" s="8">
        <v>36</v>
      </c>
      <c r="D3922" s="24" t="s">
        <v>2877</v>
      </c>
      <c r="E3922" s="25">
        <v>42402</v>
      </c>
      <c r="F3922" s="7" t="s">
        <v>19</v>
      </c>
      <c r="G3922" s="7" t="s">
        <v>1830</v>
      </c>
      <c r="H3922" s="7" t="s">
        <v>2889</v>
      </c>
      <c r="I3922" s="19">
        <v>1</v>
      </c>
    </row>
    <row r="3923" s="2" customFormat="1" spans="1:9">
      <c r="A3923" s="9">
        <v>3922</v>
      </c>
      <c r="B3923" s="7" t="s">
        <v>2957</v>
      </c>
      <c r="C3923" s="8">
        <v>36</v>
      </c>
      <c r="D3923" s="24" t="s">
        <v>2877</v>
      </c>
      <c r="E3923" s="25">
        <v>42402</v>
      </c>
      <c r="F3923" s="7" t="s">
        <v>19</v>
      </c>
      <c r="G3923" s="7" t="s">
        <v>1830</v>
      </c>
      <c r="H3923" s="7" t="s">
        <v>2889</v>
      </c>
      <c r="I3923" s="19">
        <v>1</v>
      </c>
    </row>
    <row r="3924" s="2" customFormat="1" spans="1:9">
      <c r="A3924" s="9">
        <v>3923</v>
      </c>
      <c r="B3924" s="7" t="s">
        <v>2958</v>
      </c>
      <c r="C3924" s="8">
        <v>36</v>
      </c>
      <c r="D3924" s="24" t="s">
        <v>2877</v>
      </c>
      <c r="E3924" s="25">
        <v>42401</v>
      </c>
      <c r="F3924" s="7" t="s">
        <v>19</v>
      </c>
      <c r="G3924" s="7" t="s">
        <v>1830</v>
      </c>
      <c r="H3924" s="7" t="s">
        <v>2926</v>
      </c>
      <c r="I3924" s="19">
        <v>1</v>
      </c>
    </row>
    <row r="3925" s="2" customFormat="1" spans="1:9">
      <c r="A3925" s="9">
        <v>3924</v>
      </c>
      <c r="B3925" s="7" t="s">
        <v>2959</v>
      </c>
      <c r="C3925" s="8">
        <v>36</v>
      </c>
      <c r="D3925" s="24" t="s">
        <v>2877</v>
      </c>
      <c r="E3925" s="25">
        <v>42402</v>
      </c>
      <c r="F3925" s="7" t="s">
        <v>19</v>
      </c>
      <c r="G3925" s="7" t="s">
        <v>1830</v>
      </c>
      <c r="H3925" s="7" t="s">
        <v>2922</v>
      </c>
      <c r="I3925" s="19">
        <v>1</v>
      </c>
    </row>
    <row r="3926" s="2" customFormat="1" spans="1:9">
      <c r="A3926" s="9">
        <v>3925</v>
      </c>
      <c r="B3926" s="7" t="s">
        <v>2960</v>
      </c>
      <c r="C3926" s="8">
        <v>36</v>
      </c>
      <c r="D3926" s="24" t="s">
        <v>2877</v>
      </c>
      <c r="E3926" s="25">
        <v>42371</v>
      </c>
      <c r="F3926" s="7" t="s">
        <v>19</v>
      </c>
      <c r="G3926" s="7" t="s">
        <v>1830</v>
      </c>
      <c r="H3926" s="7" t="s">
        <v>2926</v>
      </c>
      <c r="I3926" s="19">
        <v>1</v>
      </c>
    </row>
    <row r="3927" s="2" customFormat="1" spans="1:9">
      <c r="A3927" s="9">
        <v>3926</v>
      </c>
      <c r="B3927" s="7" t="s">
        <v>2961</v>
      </c>
      <c r="C3927" s="8">
        <v>36</v>
      </c>
      <c r="D3927" s="24" t="s">
        <v>2877</v>
      </c>
      <c r="E3927" s="25">
        <v>42371</v>
      </c>
      <c r="F3927" s="7" t="s">
        <v>19</v>
      </c>
      <c r="G3927" s="7" t="s">
        <v>1830</v>
      </c>
      <c r="H3927" s="7" t="s">
        <v>2962</v>
      </c>
      <c r="I3927" s="19">
        <v>1</v>
      </c>
    </row>
    <row r="3928" s="2" customFormat="1" spans="1:9">
      <c r="A3928" s="9">
        <v>3927</v>
      </c>
      <c r="B3928" s="7" t="s">
        <v>2963</v>
      </c>
      <c r="C3928" s="8">
        <v>36</v>
      </c>
      <c r="D3928" s="24" t="s">
        <v>2877</v>
      </c>
      <c r="E3928" s="25">
        <v>42371</v>
      </c>
      <c r="F3928" s="7" t="s">
        <v>19</v>
      </c>
      <c r="G3928" s="7" t="s">
        <v>1830</v>
      </c>
      <c r="H3928" s="7" t="s">
        <v>2922</v>
      </c>
      <c r="I3928" s="19">
        <v>1</v>
      </c>
    </row>
    <row r="3929" s="2" customFormat="1" spans="1:9">
      <c r="A3929" s="9">
        <v>3928</v>
      </c>
      <c r="B3929" s="7" t="s">
        <v>2964</v>
      </c>
      <c r="C3929" s="8">
        <v>36</v>
      </c>
      <c r="D3929" s="24" t="s">
        <v>2877</v>
      </c>
      <c r="E3929" s="25">
        <v>42402</v>
      </c>
      <c r="F3929" s="7" t="s">
        <v>19</v>
      </c>
      <c r="G3929" s="7" t="s">
        <v>1830</v>
      </c>
      <c r="H3929" s="7" t="s">
        <v>2926</v>
      </c>
      <c r="I3929" s="19">
        <v>1</v>
      </c>
    </row>
    <row r="3930" s="2" customFormat="1" spans="1:9">
      <c r="A3930" s="9">
        <v>3929</v>
      </c>
      <c r="B3930" s="7" t="s">
        <v>2965</v>
      </c>
      <c r="C3930" s="8">
        <v>36</v>
      </c>
      <c r="D3930" s="24" t="s">
        <v>2877</v>
      </c>
      <c r="E3930" s="25">
        <v>42371</v>
      </c>
      <c r="F3930" s="7" t="s">
        <v>19</v>
      </c>
      <c r="G3930" s="7" t="s">
        <v>1830</v>
      </c>
      <c r="H3930" s="7" t="s">
        <v>2926</v>
      </c>
      <c r="I3930" s="19">
        <v>1</v>
      </c>
    </row>
    <row r="3931" s="2" customFormat="1" spans="1:9">
      <c r="A3931" s="9">
        <v>3930</v>
      </c>
      <c r="B3931" s="7" t="s">
        <v>2966</v>
      </c>
      <c r="C3931" s="8">
        <v>36</v>
      </c>
      <c r="D3931" s="24" t="s">
        <v>2877</v>
      </c>
      <c r="E3931" s="25">
        <v>42371</v>
      </c>
      <c r="F3931" s="7" t="s">
        <v>19</v>
      </c>
      <c r="G3931" s="7" t="s">
        <v>1830</v>
      </c>
      <c r="H3931" s="7" t="s">
        <v>2926</v>
      </c>
      <c r="I3931" s="19">
        <v>1</v>
      </c>
    </row>
    <row r="3932" s="2" customFormat="1" spans="1:9">
      <c r="A3932" s="9">
        <v>3931</v>
      </c>
      <c r="B3932" s="7" t="s">
        <v>2967</v>
      </c>
      <c r="C3932" s="8">
        <v>36</v>
      </c>
      <c r="D3932" s="24" t="s">
        <v>2877</v>
      </c>
      <c r="E3932" s="25">
        <v>42402</v>
      </c>
      <c r="F3932" s="7" t="s">
        <v>19</v>
      </c>
      <c r="G3932" s="7" t="s">
        <v>1830</v>
      </c>
      <c r="H3932" s="7" t="s">
        <v>2922</v>
      </c>
      <c r="I3932" s="19">
        <v>1</v>
      </c>
    </row>
    <row r="3933" s="2" customFormat="1" spans="1:9">
      <c r="A3933" s="9">
        <v>3932</v>
      </c>
      <c r="B3933" s="7" t="s">
        <v>2968</v>
      </c>
      <c r="C3933" s="8">
        <v>38</v>
      </c>
      <c r="D3933" s="24" t="s">
        <v>2877</v>
      </c>
      <c r="E3933" s="25">
        <v>44621</v>
      </c>
      <c r="F3933" s="7" t="s">
        <v>19</v>
      </c>
      <c r="G3933" s="7" t="s">
        <v>1482</v>
      </c>
      <c r="H3933" s="7" t="s">
        <v>2969</v>
      </c>
      <c r="I3933" s="19">
        <v>1</v>
      </c>
    </row>
    <row r="3934" s="2" customFormat="1" spans="1:9">
      <c r="A3934" s="9">
        <v>3933</v>
      </c>
      <c r="B3934" s="7" t="s">
        <v>2971</v>
      </c>
      <c r="C3934" s="8">
        <v>36</v>
      </c>
      <c r="D3934" s="24" t="s">
        <v>2877</v>
      </c>
      <c r="E3934" s="25">
        <v>42371</v>
      </c>
      <c r="F3934" s="7" t="s">
        <v>19</v>
      </c>
      <c r="G3934" s="7" t="s">
        <v>1830</v>
      </c>
      <c r="H3934" s="7" t="s">
        <v>2878</v>
      </c>
      <c r="I3934" s="19">
        <v>1</v>
      </c>
    </row>
    <row r="3935" s="2" customFormat="1" spans="1:9">
      <c r="A3935" s="9">
        <v>3934</v>
      </c>
      <c r="B3935" s="7" t="s">
        <v>2976</v>
      </c>
      <c r="C3935" s="8">
        <v>36</v>
      </c>
      <c r="D3935" s="24" t="s">
        <v>2877</v>
      </c>
      <c r="E3935" s="25">
        <v>42371</v>
      </c>
      <c r="F3935" s="7" t="s">
        <v>19</v>
      </c>
      <c r="G3935" s="7" t="s">
        <v>1830</v>
      </c>
      <c r="H3935" s="7" t="s">
        <v>2929</v>
      </c>
      <c r="I3935" s="19">
        <v>1</v>
      </c>
    </row>
    <row r="3936" s="2" customFormat="1" spans="1:9">
      <c r="A3936" s="9">
        <v>3935</v>
      </c>
      <c r="B3936" s="7" t="s">
        <v>2977</v>
      </c>
      <c r="C3936" s="8">
        <v>36</v>
      </c>
      <c r="D3936" s="24" t="s">
        <v>2877</v>
      </c>
      <c r="E3936" s="25">
        <v>42371</v>
      </c>
      <c r="F3936" s="7" t="s">
        <v>19</v>
      </c>
      <c r="G3936" s="7" t="s">
        <v>1830</v>
      </c>
      <c r="H3936" s="7" t="s">
        <v>2929</v>
      </c>
      <c r="I3936" s="19">
        <v>1</v>
      </c>
    </row>
    <row r="3937" s="2" customFormat="1" spans="1:9">
      <c r="A3937" s="9">
        <v>3936</v>
      </c>
      <c r="B3937" s="7" t="s">
        <v>2980</v>
      </c>
      <c r="C3937" s="8">
        <v>36</v>
      </c>
      <c r="D3937" s="24" t="s">
        <v>2877</v>
      </c>
      <c r="E3937" s="25">
        <v>42371</v>
      </c>
      <c r="F3937" s="7" t="s">
        <v>19</v>
      </c>
      <c r="G3937" s="7" t="s">
        <v>2981</v>
      </c>
      <c r="H3937" s="7" t="s">
        <v>2982</v>
      </c>
      <c r="I3937" s="19">
        <v>1</v>
      </c>
    </row>
    <row r="3938" s="2" customFormat="1" spans="1:9">
      <c r="A3938" s="9">
        <v>3937</v>
      </c>
      <c r="B3938" s="7" t="s">
        <v>2989</v>
      </c>
      <c r="C3938" s="8">
        <v>39.8</v>
      </c>
      <c r="D3938" s="24" t="s">
        <v>2877</v>
      </c>
      <c r="E3938" s="25">
        <v>43252</v>
      </c>
      <c r="F3938" s="7" t="s">
        <v>19</v>
      </c>
      <c r="G3938" s="7" t="s">
        <v>2987</v>
      </c>
      <c r="H3938" s="7" t="s">
        <v>2990</v>
      </c>
      <c r="I3938" s="19">
        <v>1</v>
      </c>
    </row>
    <row r="3939" s="2" customFormat="1" spans="1:9">
      <c r="A3939" s="9">
        <v>3938</v>
      </c>
      <c r="B3939" s="7" t="s">
        <v>2991</v>
      </c>
      <c r="C3939" s="8">
        <v>36</v>
      </c>
      <c r="D3939" s="24" t="s">
        <v>2877</v>
      </c>
      <c r="E3939" s="25">
        <v>42402</v>
      </c>
      <c r="F3939" s="7" t="s">
        <v>19</v>
      </c>
      <c r="G3939" s="7" t="s">
        <v>1830</v>
      </c>
      <c r="H3939" s="7" t="s">
        <v>2889</v>
      </c>
      <c r="I3939" s="19">
        <v>1</v>
      </c>
    </row>
    <row r="3940" s="2" customFormat="1" spans="1:9">
      <c r="A3940" s="9">
        <v>3939</v>
      </c>
      <c r="B3940" s="7" t="s">
        <v>2998</v>
      </c>
      <c r="C3940" s="8">
        <v>38</v>
      </c>
      <c r="D3940" s="24" t="s">
        <v>2877</v>
      </c>
      <c r="E3940" s="25">
        <v>44621</v>
      </c>
      <c r="F3940" s="7" t="s">
        <v>19</v>
      </c>
      <c r="G3940" s="7" t="s">
        <v>2383</v>
      </c>
      <c r="H3940" s="7" t="s">
        <v>2969</v>
      </c>
      <c r="I3940" s="19">
        <v>1</v>
      </c>
    </row>
    <row r="3941" s="2" customFormat="1" spans="1:9">
      <c r="A3941" s="9">
        <v>3940</v>
      </c>
      <c r="B3941" s="7" t="s">
        <v>2999</v>
      </c>
      <c r="C3941" s="8">
        <v>38</v>
      </c>
      <c r="D3941" s="24" t="s">
        <v>2877</v>
      </c>
      <c r="E3941" s="25">
        <v>44621</v>
      </c>
      <c r="F3941" s="7" t="s">
        <v>19</v>
      </c>
      <c r="G3941" s="7" t="s">
        <v>1482</v>
      </c>
      <c r="H3941" s="7" t="s">
        <v>3000</v>
      </c>
      <c r="I3941" s="19">
        <v>1</v>
      </c>
    </row>
    <row r="3942" s="2" customFormat="1" spans="1:9">
      <c r="A3942" s="9">
        <v>3941</v>
      </c>
      <c r="B3942" s="7" t="s">
        <v>3001</v>
      </c>
      <c r="C3942" s="8">
        <v>38</v>
      </c>
      <c r="D3942" s="24" t="s">
        <v>2877</v>
      </c>
      <c r="E3942" s="25">
        <v>44621</v>
      </c>
      <c r="F3942" s="7" t="s">
        <v>19</v>
      </c>
      <c r="G3942" s="7" t="s">
        <v>1482</v>
      </c>
      <c r="H3942" s="7" t="s">
        <v>3002</v>
      </c>
      <c r="I3942" s="19">
        <v>1</v>
      </c>
    </row>
    <row r="3943" s="2" customFormat="1" spans="1:9">
      <c r="A3943" s="9">
        <v>3942</v>
      </c>
      <c r="B3943" s="7" t="s">
        <v>3003</v>
      </c>
      <c r="C3943" s="8">
        <v>38</v>
      </c>
      <c r="D3943" s="24" t="s">
        <v>2877</v>
      </c>
      <c r="E3943" s="25">
        <v>44621</v>
      </c>
      <c r="F3943" s="7" t="s">
        <v>19</v>
      </c>
      <c r="G3943" s="7" t="s">
        <v>1482</v>
      </c>
      <c r="H3943" s="7" t="s">
        <v>3004</v>
      </c>
      <c r="I3943" s="19">
        <v>1</v>
      </c>
    </row>
    <row r="3944" s="2" customFormat="1" spans="1:9">
      <c r="A3944" s="9">
        <v>3943</v>
      </c>
      <c r="B3944" s="7" t="s">
        <v>3005</v>
      </c>
      <c r="C3944" s="8">
        <v>38</v>
      </c>
      <c r="D3944" s="24" t="s">
        <v>2877</v>
      </c>
      <c r="E3944" s="25">
        <v>44621</v>
      </c>
      <c r="F3944" s="7" t="s">
        <v>19</v>
      </c>
      <c r="G3944" s="7" t="s">
        <v>1482</v>
      </c>
      <c r="H3944" s="7" t="s">
        <v>2969</v>
      </c>
      <c r="I3944" s="19">
        <v>1</v>
      </c>
    </row>
    <row r="3945" s="2" customFormat="1" spans="1:9">
      <c r="A3945" s="9">
        <v>3944</v>
      </c>
      <c r="B3945" s="7" t="s">
        <v>3006</v>
      </c>
      <c r="C3945" s="8">
        <v>38</v>
      </c>
      <c r="D3945" s="24" t="s">
        <v>2877</v>
      </c>
      <c r="E3945" s="25">
        <v>44621</v>
      </c>
      <c r="F3945" s="7" t="s">
        <v>19</v>
      </c>
      <c r="G3945" s="7" t="s">
        <v>1482</v>
      </c>
      <c r="H3945" s="7" t="s">
        <v>3002</v>
      </c>
      <c r="I3945" s="19">
        <v>1</v>
      </c>
    </row>
    <row r="3946" s="2" customFormat="1" spans="1:9">
      <c r="A3946" s="9">
        <v>3945</v>
      </c>
      <c r="B3946" s="7" t="s">
        <v>3007</v>
      </c>
      <c r="C3946" s="8">
        <v>38</v>
      </c>
      <c r="D3946" s="24" t="s">
        <v>2877</v>
      </c>
      <c r="E3946" s="25">
        <v>44621</v>
      </c>
      <c r="F3946" s="7" t="s">
        <v>19</v>
      </c>
      <c r="G3946" s="7" t="s">
        <v>1482</v>
      </c>
      <c r="H3946" s="7" t="s">
        <v>3000</v>
      </c>
      <c r="I3946" s="19">
        <v>1</v>
      </c>
    </row>
    <row r="3947" s="2" customFormat="1" spans="1:9">
      <c r="A3947" s="9">
        <v>3946</v>
      </c>
      <c r="B3947" s="7" t="s">
        <v>3008</v>
      </c>
      <c r="C3947" s="8">
        <v>38</v>
      </c>
      <c r="D3947" s="24" t="s">
        <v>2877</v>
      </c>
      <c r="E3947" s="25">
        <v>44621</v>
      </c>
      <c r="F3947" s="7" t="s">
        <v>19</v>
      </c>
      <c r="G3947" s="7" t="s">
        <v>1482</v>
      </c>
      <c r="H3947" s="7" t="s">
        <v>3002</v>
      </c>
      <c r="I3947" s="19">
        <v>1</v>
      </c>
    </row>
    <row r="3948" s="2" customFormat="1" spans="1:9">
      <c r="A3948" s="9">
        <v>3947</v>
      </c>
      <c r="B3948" s="7" t="s">
        <v>3009</v>
      </c>
      <c r="C3948" s="8">
        <v>38</v>
      </c>
      <c r="D3948" s="24" t="s">
        <v>2877</v>
      </c>
      <c r="E3948" s="25">
        <v>44621</v>
      </c>
      <c r="F3948" s="7" t="s">
        <v>19</v>
      </c>
      <c r="G3948" s="7" t="s">
        <v>1482</v>
      </c>
      <c r="H3948" s="7" t="s">
        <v>3002</v>
      </c>
      <c r="I3948" s="19">
        <v>1</v>
      </c>
    </row>
    <row r="3949" s="2" customFormat="1" spans="1:9">
      <c r="A3949" s="9">
        <v>3948</v>
      </c>
      <c r="B3949" s="7" t="s">
        <v>3010</v>
      </c>
      <c r="C3949" s="8">
        <v>38</v>
      </c>
      <c r="D3949" s="24" t="s">
        <v>2877</v>
      </c>
      <c r="E3949" s="25">
        <v>44621</v>
      </c>
      <c r="F3949" s="7" t="s">
        <v>19</v>
      </c>
      <c r="G3949" s="7" t="s">
        <v>1482</v>
      </c>
      <c r="H3949" s="7" t="s">
        <v>3004</v>
      </c>
      <c r="I3949" s="19">
        <v>1</v>
      </c>
    </row>
    <row r="3950" s="2" customFormat="1" spans="1:9">
      <c r="A3950" s="9">
        <v>3949</v>
      </c>
      <c r="B3950" s="7" t="s">
        <v>3011</v>
      </c>
      <c r="C3950" s="8">
        <v>36</v>
      </c>
      <c r="D3950" s="24" t="s">
        <v>2877</v>
      </c>
      <c r="E3950" s="25">
        <v>42371</v>
      </c>
      <c r="F3950" s="7" t="s">
        <v>19</v>
      </c>
      <c r="G3950" s="7" t="s">
        <v>1830</v>
      </c>
      <c r="H3950" s="7" t="s">
        <v>2878</v>
      </c>
      <c r="I3950" s="19">
        <v>1</v>
      </c>
    </row>
    <row r="3951" s="2" customFormat="1" spans="1:9">
      <c r="A3951" s="9">
        <v>3950</v>
      </c>
      <c r="B3951" s="7" t="s">
        <v>3012</v>
      </c>
      <c r="C3951" s="8">
        <v>36</v>
      </c>
      <c r="D3951" s="24" t="s">
        <v>2877</v>
      </c>
      <c r="E3951" s="25">
        <v>42402</v>
      </c>
      <c r="F3951" s="7" t="s">
        <v>19</v>
      </c>
      <c r="G3951" s="7" t="s">
        <v>1830</v>
      </c>
      <c r="H3951" s="7" t="s">
        <v>2926</v>
      </c>
      <c r="I3951" s="19">
        <v>1</v>
      </c>
    </row>
    <row r="3952" s="2" customFormat="1" spans="1:9">
      <c r="A3952" s="9">
        <v>3951</v>
      </c>
      <c r="B3952" s="7" t="s">
        <v>3017</v>
      </c>
      <c r="C3952" s="8">
        <v>36</v>
      </c>
      <c r="D3952" s="24" t="s">
        <v>2877</v>
      </c>
      <c r="E3952" s="25">
        <v>42371</v>
      </c>
      <c r="F3952" s="7" t="s">
        <v>19</v>
      </c>
      <c r="G3952" s="7" t="s">
        <v>1830</v>
      </c>
      <c r="H3952" s="7" t="s">
        <v>2929</v>
      </c>
      <c r="I3952" s="19">
        <v>1</v>
      </c>
    </row>
    <row r="3953" s="2" customFormat="1" spans="1:9">
      <c r="A3953" s="9">
        <v>3952</v>
      </c>
      <c r="B3953" s="7" t="s">
        <v>3028</v>
      </c>
      <c r="C3953" s="8">
        <v>30</v>
      </c>
      <c r="D3953" s="24" t="s">
        <v>2877</v>
      </c>
      <c r="E3953" s="25">
        <v>43282</v>
      </c>
      <c r="F3953" s="7" t="s">
        <v>19</v>
      </c>
      <c r="G3953" s="7" t="s">
        <v>3029</v>
      </c>
      <c r="H3953" s="7" t="s">
        <v>3030</v>
      </c>
      <c r="I3953" s="19">
        <v>1</v>
      </c>
    </row>
    <row r="3954" s="2" customFormat="1" spans="1:9">
      <c r="A3954" s="9">
        <v>3953</v>
      </c>
      <c r="B3954" s="7" t="s">
        <v>3048</v>
      </c>
      <c r="C3954" s="8">
        <v>30</v>
      </c>
      <c r="D3954" s="24" t="s">
        <v>2877</v>
      </c>
      <c r="E3954" s="25">
        <v>43282</v>
      </c>
      <c r="F3954" s="7" t="s">
        <v>19</v>
      </c>
      <c r="G3954" s="7" t="s">
        <v>3049</v>
      </c>
      <c r="H3954" s="7" t="s">
        <v>3050</v>
      </c>
      <c r="I3954" s="19">
        <v>1</v>
      </c>
    </row>
    <row r="3955" s="2" customFormat="1" spans="1:9">
      <c r="A3955" s="9">
        <v>3954</v>
      </c>
      <c r="B3955" s="7" t="s">
        <v>3051</v>
      </c>
      <c r="C3955" s="8">
        <v>36</v>
      </c>
      <c r="D3955" s="24" t="s">
        <v>2877</v>
      </c>
      <c r="E3955" s="25">
        <v>42371</v>
      </c>
      <c r="F3955" s="7" t="s">
        <v>19</v>
      </c>
      <c r="G3955" s="7" t="s">
        <v>1830</v>
      </c>
      <c r="H3955" s="7" t="s">
        <v>2878</v>
      </c>
      <c r="I3955" s="19">
        <v>1</v>
      </c>
    </row>
    <row r="3956" s="2" customFormat="1" spans="1:9">
      <c r="A3956" s="9">
        <v>3955</v>
      </c>
      <c r="B3956" s="7" t="s">
        <v>3052</v>
      </c>
      <c r="C3956" s="8">
        <v>42</v>
      </c>
      <c r="D3956" s="24" t="s">
        <v>2877</v>
      </c>
      <c r="E3956" s="25">
        <v>43862</v>
      </c>
      <c r="F3956" s="7" t="s">
        <v>19</v>
      </c>
      <c r="G3956" s="7" t="s">
        <v>1439</v>
      </c>
      <c r="H3956" s="7" t="s">
        <v>3053</v>
      </c>
      <c r="I3956" s="19">
        <v>1</v>
      </c>
    </row>
    <row r="3957" s="2" customFormat="1" spans="1:9">
      <c r="A3957" s="9">
        <v>3956</v>
      </c>
      <c r="B3957" s="7" t="s">
        <v>3054</v>
      </c>
      <c r="C3957" s="8">
        <v>38</v>
      </c>
      <c r="D3957" s="24" t="s">
        <v>2877</v>
      </c>
      <c r="E3957" s="25">
        <v>44075</v>
      </c>
      <c r="F3957" s="7" t="s">
        <v>19</v>
      </c>
      <c r="G3957" s="7" t="s">
        <v>2392</v>
      </c>
      <c r="H3957" s="7" t="s">
        <v>3055</v>
      </c>
      <c r="I3957" s="19">
        <v>1</v>
      </c>
    </row>
    <row r="3958" s="2" customFormat="1" spans="1:9">
      <c r="A3958" s="9">
        <v>3957</v>
      </c>
      <c r="B3958" s="7" t="s">
        <v>3056</v>
      </c>
      <c r="C3958" s="8">
        <v>36</v>
      </c>
      <c r="D3958" s="24" t="s">
        <v>2877</v>
      </c>
      <c r="E3958" s="25">
        <v>42402</v>
      </c>
      <c r="F3958" s="7" t="s">
        <v>19</v>
      </c>
      <c r="G3958" s="7" t="s">
        <v>1830</v>
      </c>
      <c r="H3958" s="7" t="s">
        <v>2926</v>
      </c>
      <c r="I3958" s="19">
        <v>1</v>
      </c>
    </row>
    <row r="3959" s="2" customFormat="1" spans="1:9">
      <c r="A3959" s="9">
        <v>3958</v>
      </c>
      <c r="B3959" s="7" t="s">
        <v>3061</v>
      </c>
      <c r="C3959" s="8">
        <v>36</v>
      </c>
      <c r="D3959" s="24" t="s">
        <v>2877</v>
      </c>
      <c r="E3959" s="25">
        <v>42401</v>
      </c>
      <c r="F3959" s="7" t="s">
        <v>19</v>
      </c>
      <c r="G3959" s="7" t="s">
        <v>1830</v>
      </c>
      <c r="H3959" s="7" t="s">
        <v>2922</v>
      </c>
      <c r="I3959" s="19">
        <v>1</v>
      </c>
    </row>
    <row r="3960" s="2" customFormat="1" spans="1:9">
      <c r="A3960" s="9">
        <v>3959</v>
      </c>
      <c r="B3960" s="7" t="s">
        <v>3062</v>
      </c>
      <c r="C3960" s="8">
        <v>36</v>
      </c>
      <c r="D3960" s="24" t="s">
        <v>2877</v>
      </c>
      <c r="E3960" s="25">
        <v>42370</v>
      </c>
      <c r="F3960" s="7" t="s">
        <v>19</v>
      </c>
      <c r="G3960" s="7" t="s">
        <v>1830</v>
      </c>
      <c r="H3960" s="7" t="s">
        <v>2878</v>
      </c>
      <c r="I3960" s="19">
        <v>1</v>
      </c>
    </row>
    <row r="3961" s="2" customFormat="1" spans="1:9">
      <c r="A3961" s="9">
        <v>3960</v>
      </c>
      <c r="B3961" s="7" t="s">
        <v>3075</v>
      </c>
      <c r="C3961" s="8">
        <v>38.8</v>
      </c>
      <c r="D3961" s="24" t="s">
        <v>3073</v>
      </c>
      <c r="E3961" s="25">
        <v>42614</v>
      </c>
      <c r="F3961" s="7" t="s">
        <v>19</v>
      </c>
      <c r="G3961" s="7" t="s">
        <v>2727</v>
      </c>
      <c r="H3961" s="7" t="s">
        <v>3076</v>
      </c>
      <c r="I3961" s="19">
        <v>1</v>
      </c>
    </row>
    <row r="3962" s="2" customFormat="1" spans="1:9">
      <c r="A3962" s="9">
        <v>3961</v>
      </c>
      <c r="B3962" s="7" t="s">
        <v>3077</v>
      </c>
      <c r="C3962" s="8">
        <v>38.8</v>
      </c>
      <c r="D3962" s="24" t="s">
        <v>3073</v>
      </c>
      <c r="E3962" s="25">
        <v>42614</v>
      </c>
      <c r="F3962" s="7" t="s">
        <v>19</v>
      </c>
      <c r="G3962" s="7" t="s">
        <v>1533</v>
      </c>
      <c r="H3962" s="7" t="s">
        <v>3078</v>
      </c>
      <c r="I3962" s="19">
        <v>1</v>
      </c>
    </row>
    <row r="3963" s="2" customFormat="1" spans="1:9">
      <c r="A3963" s="9">
        <v>3962</v>
      </c>
      <c r="B3963" s="7" t="s">
        <v>3079</v>
      </c>
      <c r="C3963" s="8">
        <v>38.8</v>
      </c>
      <c r="D3963" s="24" t="s">
        <v>3073</v>
      </c>
      <c r="E3963" s="25">
        <v>42614</v>
      </c>
      <c r="F3963" s="7" t="s">
        <v>19</v>
      </c>
      <c r="G3963" s="7" t="s">
        <v>2893</v>
      </c>
      <c r="H3963" s="7" t="s">
        <v>3080</v>
      </c>
      <c r="I3963" s="19">
        <v>1</v>
      </c>
    </row>
    <row r="3964" s="2" customFormat="1" spans="1:9">
      <c r="A3964" s="9">
        <v>3963</v>
      </c>
      <c r="B3964" s="7" t="s">
        <v>3087</v>
      </c>
      <c r="C3964" s="8">
        <v>25.8</v>
      </c>
      <c r="D3964" s="24" t="s">
        <v>3073</v>
      </c>
      <c r="E3964" s="25">
        <v>42614</v>
      </c>
      <c r="F3964" s="7" t="s">
        <v>19</v>
      </c>
      <c r="G3964" s="7" t="s">
        <v>268</v>
      </c>
      <c r="H3964" s="7" t="s">
        <v>3088</v>
      </c>
      <c r="I3964" s="19">
        <v>1</v>
      </c>
    </row>
    <row r="3965" s="2" customFormat="1" spans="1:9">
      <c r="A3965" s="9">
        <v>3964</v>
      </c>
      <c r="B3965" s="7" t="s">
        <v>3091</v>
      </c>
      <c r="C3965" s="8">
        <v>38.8</v>
      </c>
      <c r="D3965" s="24" t="s">
        <v>3073</v>
      </c>
      <c r="E3965" s="25">
        <v>42614</v>
      </c>
      <c r="F3965" s="7" t="s">
        <v>19</v>
      </c>
      <c r="G3965" s="7" t="s">
        <v>141</v>
      </c>
      <c r="H3965" s="7" t="s">
        <v>3092</v>
      </c>
      <c r="I3965" s="19">
        <v>1</v>
      </c>
    </row>
    <row r="3966" s="2" customFormat="1" spans="1:9">
      <c r="A3966" s="9">
        <v>3965</v>
      </c>
      <c r="B3966" s="7" t="s">
        <v>3093</v>
      </c>
      <c r="C3966" s="8">
        <v>38.8</v>
      </c>
      <c r="D3966" s="24" t="s">
        <v>3073</v>
      </c>
      <c r="E3966" s="25">
        <v>44317</v>
      </c>
      <c r="F3966" s="7" t="s">
        <v>19</v>
      </c>
      <c r="G3966" s="7" t="s">
        <v>147</v>
      </c>
      <c r="H3966" s="7" t="s">
        <v>2300</v>
      </c>
      <c r="I3966" s="19">
        <v>1</v>
      </c>
    </row>
    <row r="3967" s="2" customFormat="1" spans="1:9">
      <c r="A3967" s="9">
        <v>3966</v>
      </c>
      <c r="B3967" s="7" t="s">
        <v>3094</v>
      </c>
      <c r="C3967" s="8">
        <v>38.8</v>
      </c>
      <c r="D3967" s="24" t="s">
        <v>3073</v>
      </c>
      <c r="E3967" s="25">
        <v>42614</v>
      </c>
      <c r="F3967" s="7" t="s">
        <v>19</v>
      </c>
      <c r="G3967" s="7" t="s">
        <v>2245</v>
      </c>
      <c r="H3967" s="7" t="s">
        <v>3095</v>
      </c>
      <c r="I3967" s="19">
        <v>1</v>
      </c>
    </row>
    <row r="3968" s="2" customFormat="1" spans="1:9">
      <c r="A3968" s="9">
        <v>3967</v>
      </c>
      <c r="B3968" s="7" t="s">
        <v>3096</v>
      </c>
      <c r="C3968" s="8">
        <v>38.8</v>
      </c>
      <c r="D3968" s="24" t="s">
        <v>3073</v>
      </c>
      <c r="E3968" s="25">
        <v>42614</v>
      </c>
      <c r="F3968" s="7" t="s">
        <v>19</v>
      </c>
      <c r="G3968" s="7" t="s">
        <v>2727</v>
      </c>
      <c r="H3968" s="7" t="s">
        <v>3095</v>
      </c>
      <c r="I3968" s="19">
        <v>1</v>
      </c>
    </row>
    <row r="3969" s="2" customFormat="1" spans="1:9">
      <c r="A3969" s="9">
        <v>3968</v>
      </c>
      <c r="B3969" s="7" t="s">
        <v>3097</v>
      </c>
      <c r="C3969" s="8">
        <v>38.8</v>
      </c>
      <c r="D3969" s="24" t="s">
        <v>3073</v>
      </c>
      <c r="E3969" s="25">
        <v>42614</v>
      </c>
      <c r="F3969" s="7" t="s">
        <v>19</v>
      </c>
      <c r="G3969" s="7" t="s">
        <v>1963</v>
      </c>
      <c r="H3969" s="7" t="s">
        <v>3098</v>
      </c>
      <c r="I3969" s="19">
        <v>1</v>
      </c>
    </row>
    <row r="3970" s="2" customFormat="1" spans="1:9">
      <c r="A3970" s="9">
        <v>3969</v>
      </c>
      <c r="B3970" s="7" t="s">
        <v>3099</v>
      </c>
      <c r="C3970" s="8">
        <v>38.8</v>
      </c>
      <c r="D3970" s="24" t="s">
        <v>3073</v>
      </c>
      <c r="E3970" s="25">
        <v>42614</v>
      </c>
      <c r="F3970" s="7" t="s">
        <v>19</v>
      </c>
      <c r="G3970" s="7" t="s">
        <v>52</v>
      </c>
      <c r="H3970" s="7" t="s">
        <v>2962</v>
      </c>
      <c r="I3970" s="19">
        <v>1</v>
      </c>
    </row>
    <row r="3971" s="2" customFormat="1" spans="1:9">
      <c r="A3971" s="9">
        <v>3970</v>
      </c>
      <c r="B3971" s="7" t="s">
        <v>3100</v>
      </c>
      <c r="C3971" s="8">
        <v>38.8</v>
      </c>
      <c r="D3971" s="24" t="s">
        <v>3073</v>
      </c>
      <c r="E3971" s="25">
        <v>42614</v>
      </c>
      <c r="F3971" s="7" t="s">
        <v>19</v>
      </c>
      <c r="G3971" s="7" t="s">
        <v>87</v>
      </c>
      <c r="H3971" s="7" t="s">
        <v>3078</v>
      </c>
      <c r="I3971" s="19">
        <v>1</v>
      </c>
    </row>
    <row r="3972" s="2" customFormat="1" spans="1:9">
      <c r="A3972" s="9">
        <v>3971</v>
      </c>
      <c r="B3972" s="7" t="s">
        <v>3101</v>
      </c>
      <c r="C3972" s="8">
        <v>38.8</v>
      </c>
      <c r="D3972" s="24" t="s">
        <v>3073</v>
      </c>
      <c r="E3972" s="25">
        <v>42614</v>
      </c>
      <c r="F3972" s="7" t="s">
        <v>19</v>
      </c>
      <c r="G3972" s="7" t="s">
        <v>2727</v>
      </c>
      <c r="H3972" s="7" t="s">
        <v>3102</v>
      </c>
      <c r="I3972" s="19">
        <v>1</v>
      </c>
    </row>
    <row r="3973" s="2" customFormat="1" spans="1:9">
      <c r="A3973" s="9">
        <v>3972</v>
      </c>
      <c r="B3973" s="7" t="s">
        <v>3103</v>
      </c>
      <c r="C3973" s="8">
        <v>38.8</v>
      </c>
      <c r="D3973" s="24" t="s">
        <v>3073</v>
      </c>
      <c r="E3973" s="25">
        <v>42614</v>
      </c>
      <c r="F3973" s="7" t="s">
        <v>19</v>
      </c>
      <c r="G3973" s="7" t="s">
        <v>2727</v>
      </c>
      <c r="H3973" s="7" t="s">
        <v>3104</v>
      </c>
      <c r="I3973" s="19">
        <v>1</v>
      </c>
    </row>
    <row r="3974" s="2" customFormat="1" spans="1:9">
      <c r="A3974" s="9">
        <v>3973</v>
      </c>
      <c r="B3974" s="7" t="s">
        <v>3105</v>
      </c>
      <c r="C3974" s="8">
        <v>38.8</v>
      </c>
      <c r="D3974" s="24" t="s">
        <v>3073</v>
      </c>
      <c r="E3974" s="25">
        <v>42614</v>
      </c>
      <c r="F3974" s="7" t="s">
        <v>19</v>
      </c>
      <c r="G3974" s="7" t="s">
        <v>2727</v>
      </c>
      <c r="H3974" s="7" t="s">
        <v>2300</v>
      </c>
      <c r="I3974" s="19">
        <v>1</v>
      </c>
    </row>
    <row r="3975" s="2" customFormat="1" spans="1:9">
      <c r="A3975" s="9">
        <v>3974</v>
      </c>
      <c r="B3975" s="7" t="s">
        <v>3106</v>
      </c>
      <c r="C3975" s="8">
        <v>38.8</v>
      </c>
      <c r="D3975" s="24" t="s">
        <v>3073</v>
      </c>
      <c r="E3975" s="25">
        <v>42614</v>
      </c>
      <c r="F3975" s="7" t="s">
        <v>19</v>
      </c>
      <c r="G3975" s="7" t="s">
        <v>2727</v>
      </c>
      <c r="H3975" s="7" t="s">
        <v>2300</v>
      </c>
      <c r="I3975" s="19">
        <v>1</v>
      </c>
    </row>
    <row r="3976" s="2" customFormat="1" spans="1:9">
      <c r="A3976" s="9">
        <v>3975</v>
      </c>
      <c r="B3976" s="7" t="s">
        <v>3107</v>
      </c>
      <c r="C3976" s="8">
        <v>38</v>
      </c>
      <c r="D3976" s="24" t="s">
        <v>3073</v>
      </c>
      <c r="E3976" s="25">
        <v>42614</v>
      </c>
      <c r="F3976" s="7" t="s">
        <v>19</v>
      </c>
      <c r="G3976" s="7" t="s">
        <v>2727</v>
      </c>
      <c r="H3976" s="7" t="s">
        <v>2300</v>
      </c>
      <c r="I3976" s="19">
        <v>1</v>
      </c>
    </row>
    <row r="3977" s="2" customFormat="1" spans="1:9">
      <c r="A3977" s="9">
        <v>3976</v>
      </c>
      <c r="B3977" s="7" t="s">
        <v>3108</v>
      </c>
      <c r="C3977" s="8">
        <v>38.8</v>
      </c>
      <c r="D3977" s="24" t="s">
        <v>3073</v>
      </c>
      <c r="E3977" s="25">
        <v>42614</v>
      </c>
      <c r="F3977" s="7" t="s">
        <v>19</v>
      </c>
      <c r="G3977" s="7" t="s">
        <v>182</v>
      </c>
      <c r="H3977" s="7" t="s">
        <v>3109</v>
      </c>
      <c r="I3977" s="19">
        <v>1</v>
      </c>
    </row>
    <row r="3978" s="2" customFormat="1" spans="1:9">
      <c r="A3978" s="9">
        <v>3977</v>
      </c>
      <c r="B3978" s="7" t="s">
        <v>3110</v>
      </c>
      <c r="C3978" s="8">
        <v>38.8</v>
      </c>
      <c r="D3978" s="24" t="s">
        <v>3073</v>
      </c>
      <c r="E3978" s="25">
        <v>42614</v>
      </c>
      <c r="F3978" s="7" t="s">
        <v>19</v>
      </c>
      <c r="G3978" s="7" t="s">
        <v>52</v>
      </c>
      <c r="H3978" s="7" t="s">
        <v>3111</v>
      </c>
      <c r="I3978" s="19">
        <v>1</v>
      </c>
    </row>
    <row r="3979" s="2" customFormat="1" spans="1:9">
      <c r="A3979" s="9">
        <v>3978</v>
      </c>
      <c r="B3979" s="7" t="s">
        <v>3112</v>
      </c>
      <c r="C3979" s="8">
        <v>38.8</v>
      </c>
      <c r="D3979" s="24" t="s">
        <v>3073</v>
      </c>
      <c r="E3979" s="25">
        <v>42614</v>
      </c>
      <c r="F3979" s="7" t="s">
        <v>19</v>
      </c>
      <c r="G3979" s="7" t="s">
        <v>3113</v>
      </c>
      <c r="H3979" s="7" t="s">
        <v>3114</v>
      </c>
      <c r="I3979" s="19">
        <v>1</v>
      </c>
    </row>
    <row r="3980" s="2" customFormat="1" spans="1:9">
      <c r="A3980" s="9">
        <v>3979</v>
      </c>
      <c r="B3980" s="7" t="s">
        <v>3115</v>
      </c>
      <c r="C3980" s="8">
        <v>38.8</v>
      </c>
      <c r="D3980" s="24" t="s">
        <v>3073</v>
      </c>
      <c r="E3980" s="25">
        <v>42614</v>
      </c>
      <c r="F3980" s="7" t="s">
        <v>19</v>
      </c>
      <c r="G3980" s="7" t="s">
        <v>674</v>
      </c>
      <c r="H3980" s="7" t="s">
        <v>3092</v>
      </c>
      <c r="I3980" s="19">
        <v>1</v>
      </c>
    </row>
    <row r="3981" s="2" customFormat="1" spans="1:9">
      <c r="A3981" s="9">
        <v>3980</v>
      </c>
      <c r="B3981" s="7" t="s">
        <v>3116</v>
      </c>
      <c r="C3981" s="8">
        <v>38.8</v>
      </c>
      <c r="D3981" s="24" t="s">
        <v>3073</v>
      </c>
      <c r="E3981" s="25">
        <v>42614</v>
      </c>
      <c r="F3981" s="7" t="s">
        <v>19</v>
      </c>
      <c r="G3981" s="7" t="s">
        <v>268</v>
      </c>
      <c r="H3981" s="7" t="s">
        <v>2300</v>
      </c>
      <c r="I3981" s="19">
        <v>1</v>
      </c>
    </row>
    <row r="3982" s="2" customFormat="1" spans="1:9">
      <c r="A3982" s="9">
        <v>3981</v>
      </c>
      <c r="B3982" s="7" t="s">
        <v>3117</v>
      </c>
      <c r="C3982" s="8">
        <v>38.8</v>
      </c>
      <c r="D3982" s="24" t="s">
        <v>3073</v>
      </c>
      <c r="E3982" s="25">
        <v>42614</v>
      </c>
      <c r="F3982" s="7" t="s">
        <v>19</v>
      </c>
      <c r="G3982" s="7" t="s">
        <v>2727</v>
      </c>
      <c r="H3982" s="7" t="s">
        <v>2962</v>
      </c>
      <c r="I3982" s="19">
        <v>1</v>
      </c>
    </row>
    <row r="3983" s="2" customFormat="1" spans="1:9">
      <c r="A3983" s="9">
        <v>3982</v>
      </c>
      <c r="B3983" s="7" t="s">
        <v>3118</v>
      </c>
      <c r="C3983" s="8">
        <v>38.8</v>
      </c>
      <c r="D3983" s="24" t="s">
        <v>3073</v>
      </c>
      <c r="E3983" s="25">
        <v>42614</v>
      </c>
      <c r="F3983" s="7" t="s">
        <v>19</v>
      </c>
      <c r="G3983" s="7" t="s">
        <v>3119</v>
      </c>
      <c r="H3983" s="7" t="s">
        <v>3120</v>
      </c>
      <c r="I3983" s="19">
        <v>1</v>
      </c>
    </row>
    <row r="3984" s="2" customFormat="1" spans="1:9">
      <c r="A3984" s="9">
        <v>3983</v>
      </c>
      <c r="B3984" s="7" t="s">
        <v>3121</v>
      </c>
      <c r="C3984" s="8">
        <v>38.8</v>
      </c>
      <c r="D3984" s="24" t="s">
        <v>3073</v>
      </c>
      <c r="E3984" s="25">
        <v>42614</v>
      </c>
      <c r="F3984" s="7" t="s">
        <v>19</v>
      </c>
      <c r="G3984" s="7" t="s">
        <v>147</v>
      </c>
      <c r="H3984" s="7" t="s">
        <v>3122</v>
      </c>
      <c r="I3984" s="19">
        <v>1</v>
      </c>
    </row>
    <row r="3985" s="2" customFormat="1" spans="1:9">
      <c r="A3985" s="9">
        <v>3984</v>
      </c>
      <c r="B3985" s="7" t="s">
        <v>3123</v>
      </c>
      <c r="C3985" s="8">
        <v>38.8</v>
      </c>
      <c r="D3985" s="24" t="s">
        <v>3073</v>
      </c>
      <c r="E3985" s="25">
        <v>42614</v>
      </c>
      <c r="F3985" s="7" t="s">
        <v>19</v>
      </c>
      <c r="G3985" s="7" t="s">
        <v>81</v>
      </c>
      <c r="H3985" s="7" t="s">
        <v>3095</v>
      </c>
      <c r="I3985" s="19">
        <v>1</v>
      </c>
    </row>
    <row r="3986" s="2" customFormat="1" spans="1:9">
      <c r="A3986" s="9">
        <v>3985</v>
      </c>
      <c r="B3986" s="7" t="s">
        <v>3124</v>
      </c>
      <c r="C3986" s="8">
        <v>38.8</v>
      </c>
      <c r="D3986" s="24" t="s">
        <v>3073</v>
      </c>
      <c r="E3986" s="25">
        <v>42614</v>
      </c>
      <c r="F3986" s="7" t="s">
        <v>19</v>
      </c>
      <c r="G3986" s="7" t="s">
        <v>2827</v>
      </c>
      <c r="H3986" s="7" t="s">
        <v>2300</v>
      </c>
      <c r="I3986" s="19">
        <v>1</v>
      </c>
    </row>
    <row r="3987" s="2" customFormat="1" spans="1:9">
      <c r="A3987" s="9">
        <v>3986</v>
      </c>
      <c r="B3987" s="7" t="s">
        <v>3125</v>
      </c>
      <c r="C3987" s="8">
        <v>38.8</v>
      </c>
      <c r="D3987" s="24" t="s">
        <v>3073</v>
      </c>
      <c r="E3987" s="25">
        <v>42614</v>
      </c>
      <c r="F3987" s="7" t="s">
        <v>19</v>
      </c>
      <c r="G3987" s="7" t="s">
        <v>113</v>
      </c>
      <c r="H3987" s="7" t="s">
        <v>3126</v>
      </c>
      <c r="I3987" s="19">
        <v>1</v>
      </c>
    </row>
    <row r="3988" s="2" customFormat="1" spans="1:9">
      <c r="A3988" s="9">
        <v>3987</v>
      </c>
      <c r="B3988" s="7" t="s">
        <v>3127</v>
      </c>
      <c r="C3988" s="8">
        <v>38.8</v>
      </c>
      <c r="D3988" s="24" t="s">
        <v>3073</v>
      </c>
      <c r="E3988" s="25">
        <v>42614</v>
      </c>
      <c r="F3988" s="7" t="s">
        <v>19</v>
      </c>
      <c r="G3988" s="7" t="s">
        <v>3128</v>
      </c>
      <c r="H3988" s="7" t="s">
        <v>2962</v>
      </c>
      <c r="I3988" s="19">
        <v>1</v>
      </c>
    </row>
    <row r="3989" s="2" customFormat="1" spans="1:9">
      <c r="A3989" s="9">
        <v>3988</v>
      </c>
      <c r="B3989" s="7" t="s">
        <v>3129</v>
      </c>
      <c r="C3989" s="8">
        <v>38.8</v>
      </c>
      <c r="D3989" s="24" t="s">
        <v>3073</v>
      </c>
      <c r="E3989" s="25">
        <v>42614</v>
      </c>
      <c r="F3989" s="7" t="s">
        <v>19</v>
      </c>
      <c r="G3989" s="7" t="s">
        <v>3130</v>
      </c>
      <c r="H3989" s="7" t="s">
        <v>3131</v>
      </c>
      <c r="I3989" s="19">
        <v>1</v>
      </c>
    </row>
    <row r="3990" s="2" customFormat="1" spans="1:9">
      <c r="A3990" s="9">
        <v>3989</v>
      </c>
      <c r="B3990" s="7" t="s">
        <v>3132</v>
      </c>
      <c r="C3990" s="8">
        <v>38.8</v>
      </c>
      <c r="D3990" s="24" t="s">
        <v>3073</v>
      </c>
      <c r="E3990" s="25">
        <v>42614</v>
      </c>
      <c r="F3990" s="7" t="s">
        <v>19</v>
      </c>
      <c r="G3990" s="7" t="s">
        <v>94</v>
      </c>
      <c r="H3990" s="7" t="s">
        <v>2300</v>
      </c>
      <c r="I3990" s="19">
        <v>1</v>
      </c>
    </row>
    <row r="3991" s="2" customFormat="1" spans="1:9">
      <c r="A3991" s="9">
        <v>3990</v>
      </c>
      <c r="B3991" s="7" t="s">
        <v>3133</v>
      </c>
      <c r="C3991" s="8">
        <v>38.8</v>
      </c>
      <c r="D3991" s="24" t="s">
        <v>3073</v>
      </c>
      <c r="E3991" s="25">
        <v>42614</v>
      </c>
      <c r="F3991" s="7" t="s">
        <v>19</v>
      </c>
      <c r="G3991" s="7" t="s">
        <v>2633</v>
      </c>
      <c r="H3991" s="7" t="s">
        <v>2300</v>
      </c>
      <c r="I3991" s="19">
        <v>1</v>
      </c>
    </row>
    <row r="3992" s="2" customFormat="1" spans="1:9">
      <c r="A3992" s="9">
        <v>3991</v>
      </c>
      <c r="B3992" s="7" t="s">
        <v>3134</v>
      </c>
      <c r="C3992" s="8">
        <v>38.8</v>
      </c>
      <c r="D3992" s="24" t="s">
        <v>3073</v>
      </c>
      <c r="E3992" s="25">
        <v>42614</v>
      </c>
      <c r="F3992" s="7" t="s">
        <v>19</v>
      </c>
      <c r="G3992" s="7" t="s">
        <v>2727</v>
      </c>
      <c r="H3992" s="7" t="s">
        <v>3135</v>
      </c>
      <c r="I3992" s="19">
        <v>1</v>
      </c>
    </row>
    <row r="3993" s="2" customFormat="1" spans="1:9">
      <c r="A3993" s="9">
        <v>3992</v>
      </c>
      <c r="B3993" s="7" t="s">
        <v>3136</v>
      </c>
      <c r="C3993" s="8">
        <v>38</v>
      </c>
      <c r="D3993" s="24" t="s">
        <v>3073</v>
      </c>
      <c r="E3993" s="25">
        <v>42614</v>
      </c>
      <c r="F3993" s="7" t="s">
        <v>19</v>
      </c>
      <c r="G3993" s="7" t="s">
        <v>2727</v>
      </c>
      <c r="H3993" s="7" t="s">
        <v>2962</v>
      </c>
      <c r="I3993" s="19">
        <v>1</v>
      </c>
    </row>
    <row r="3994" s="2" customFormat="1" spans="1:9">
      <c r="A3994" s="9">
        <v>3993</v>
      </c>
      <c r="B3994" s="7" t="s">
        <v>3137</v>
      </c>
      <c r="C3994" s="8">
        <v>38.8</v>
      </c>
      <c r="D3994" s="24" t="s">
        <v>3073</v>
      </c>
      <c r="E3994" s="25">
        <v>42614</v>
      </c>
      <c r="F3994" s="7" t="s">
        <v>19</v>
      </c>
      <c r="G3994" s="7" t="s">
        <v>2893</v>
      </c>
      <c r="H3994" s="7" t="s">
        <v>3138</v>
      </c>
      <c r="I3994" s="19">
        <v>1</v>
      </c>
    </row>
    <row r="3995" s="2" customFormat="1" spans="1:9">
      <c r="A3995" s="9">
        <v>3994</v>
      </c>
      <c r="B3995" s="7" t="s">
        <v>3139</v>
      </c>
      <c r="C3995" s="8">
        <v>38.8</v>
      </c>
      <c r="D3995" s="24" t="s">
        <v>3073</v>
      </c>
      <c r="E3995" s="25">
        <v>42614</v>
      </c>
      <c r="F3995" s="7" t="s">
        <v>19</v>
      </c>
      <c r="G3995" s="7" t="s">
        <v>87</v>
      </c>
      <c r="H3995" s="7" t="s">
        <v>3140</v>
      </c>
      <c r="I3995" s="19">
        <v>1</v>
      </c>
    </row>
    <row r="3996" s="2" customFormat="1" spans="1:9">
      <c r="A3996" s="9">
        <v>3995</v>
      </c>
      <c r="B3996" s="7" t="s">
        <v>3141</v>
      </c>
      <c r="C3996" s="8">
        <v>38.8</v>
      </c>
      <c r="D3996" s="24" t="s">
        <v>3073</v>
      </c>
      <c r="E3996" s="25">
        <v>42614</v>
      </c>
      <c r="F3996" s="7" t="s">
        <v>19</v>
      </c>
      <c r="G3996" s="7" t="s">
        <v>2727</v>
      </c>
      <c r="H3996" s="7" t="s">
        <v>2300</v>
      </c>
      <c r="I3996" s="19">
        <v>1</v>
      </c>
    </row>
    <row r="3997" s="2" customFormat="1" spans="1:9">
      <c r="A3997" s="9">
        <v>3996</v>
      </c>
      <c r="B3997" s="7" t="s">
        <v>3145</v>
      </c>
      <c r="C3997" s="8">
        <v>42</v>
      </c>
      <c r="D3997" s="24" t="s">
        <v>3073</v>
      </c>
      <c r="E3997" s="25">
        <v>43466</v>
      </c>
      <c r="F3997" s="7" t="s">
        <v>19</v>
      </c>
      <c r="G3997" s="7" t="s">
        <v>1915</v>
      </c>
      <c r="H3997" s="7" t="s">
        <v>3146</v>
      </c>
      <c r="I3997" s="19">
        <v>1</v>
      </c>
    </row>
    <row r="3998" s="2" customFormat="1" spans="1:9">
      <c r="A3998" s="9">
        <v>3997</v>
      </c>
      <c r="B3998" s="7" t="s">
        <v>3150</v>
      </c>
      <c r="C3998" s="8">
        <v>38.8</v>
      </c>
      <c r="D3998" s="24" t="s">
        <v>3073</v>
      </c>
      <c r="E3998" s="25">
        <v>42614</v>
      </c>
      <c r="F3998" s="7" t="s">
        <v>19</v>
      </c>
      <c r="G3998" s="7" t="s">
        <v>2893</v>
      </c>
      <c r="H3998" s="7" t="s">
        <v>3151</v>
      </c>
      <c r="I3998" s="19">
        <v>1</v>
      </c>
    </row>
    <row r="3999" s="2" customFormat="1" spans="1:9">
      <c r="A3999" s="9">
        <v>3998</v>
      </c>
      <c r="B3999" s="7" t="s">
        <v>3155</v>
      </c>
      <c r="C3999" s="8">
        <v>39.8</v>
      </c>
      <c r="D3999" s="24" t="s">
        <v>3073</v>
      </c>
      <c r="E3999" s="25">
        <v>43466</v>
      </c>
      <c r="F3999" s="7" t="s">
        <v>19</v>
      </c>
      <c r="G3999" s="7" t="s">
        <v>3156</v>
      </c>
      <c r="H3999" s="7" t="s">
        <v>3157</v>
      </c>
      <c r="I3999" s="19">
        <v>1</v>
      </c>
    </row>
    <row r="4000" s="2" customFormat="1" spans="1:9">
      <c r="A4000" s="9">
        <v>3999</v>
      </c>
      <c r="B4000" s="7" t="s">
        <v>3158</v>
      </c>
      <c r="C4000" s="8">
        <v>42</v>
      </c>
      <c r="D4000" s="24" t="s">
        <v>3073</v>
      </c>
      <c r="E4000" s="25">
        <v>43466</v>
      </c>
      <c r="F4000" s="7" t="s">
        <v>19</v>
      </c>
      <c r="G4000" s="7" t="s">
        <v>1915</v>
      </c>
      <c r="H4000" s="7" t="s">
        <v>3159</v>
      </c>
      <c r="I4000" s="19">
        <v>1</v>
      </c>
    </row>
    <row r="4001" s="2" customFormat="1" spans="1:9">
      <c r="A4001" s="9">
        <v>4000</v>
      </c>
      <c r="B4001" s="7" t="s">
        <v>3163</v>
      </c>
      <c r="C4001" s="8">
        <v>42</v>
      </c>
      <c r="D4001" s="24" t="s">
        <v>3073</v>
      </c>
      <c r="E4001" s="25">
        <v>43466</v>
      </c>
      <c r="F4001" s="7" t="s">
        <v>19</v>
      </c>
      <c r="G4001" s="7" t="s">
        <v>1915</v>
      </c>
      <c r="H4001" s="7" t="s">
        <v>3164</v>
      </c>
      <c r="I4001" s="19">
        <v>1</v>
      </c>
    </row>
    <row r="4002" s="2" customFormat="1" spans="1:9">
      <c r="A4002" s="9">
        <v>4001</v>
      </c>
      <c r="B4002" s="7" t="s">
        <v>3165</v>
      </c>
      <c r="C4002" s="8">
        <v>42</v>
      </c>
      <c r="D4002" s="24" t="s">
        <v>3073</v>
      </c>
      <c r="E4002" s="25">
        <v>43466</v>
      </c>
      <c r="F4002" s="7" t="s">
        <v>19</v>
      </c>
      <c r="G4002" s="7" t="s">
        <v>1915</v>
      </c>
      <c r="H4002" s="7" t="s">
        <v>3164</v>
      </c>
      <c r="I4002" s="19">
        <v>1</v>
      </c>
    </row>
    <row r="4003" s="2" customFormat="1" spans="1:9">
      <c r="A4003" s="9">
        <v>4002</v>
      </c>
      <c r="B4003" s="7" t="s">
        <v>3171</v>
      </c>
      <c r="C4003" s="8">
        <v>38.8</v>
      </c>
      <c r="D4003" s="24" t="s">
        <v>3073</v>
      </c>
      <c r="E4003" s="25">
        <v>42614</v>
      </c>
      <c r="F4003" s="7" t="s">
        <v>19</v>
      </c>
      <c r="G4003" s="7" t="s">
        <v>2727</v>
      </c>
      <c r="H4003" s="7" t="s">
        <v>2962</v>
      </c>
      <c r="I4003" s="19">
        <v>1</v>
      </c>
    </row>
    <row r="4004" s="2" customFormat="1" spans="1:9">
      <c r="A4004" s="9">
        <v>4003</v>
      </c>
      <c r="B4004" s="7" t="s">
        <v>3172</v>
      </c>
      <c r="C4004" s="8">
        <v>38.8</v>
      </c>
      <c r="D4004" s="24" t="s">
        <v>3073</v>
      </c>
      <c r="E4004" s="25">
        <v>42614</v>
      </c>
      <c r="F4004" s="7" t="s">
        <v>19</v>
      </c>
      <c r="G4004" s="7" t="s">
        <v>87</v>
      </c>
      <c r="H4004" s="7" t="s">
        <v>2300</v>
      </c>
      <c r="I4004" s="19">
        <v>1</v>
      </c>
    </row>
    <row r="4005" s="2" customFormat="1" spans="1:9">
      <c r="A4005" s="9">
        <v>4004</v>
      </c>
      <c r="B4005" s="7" t="s">
        <v>3173</v>
      </c>
      <c r="C4005" s="8">
        <v>38.8</v>
      </c>
      <c r="D4005" s="24" t="s">
        <v>3073</v>
      </c>
      <c r="E4005" s="25">
        <v>42614</v>
      </c>
      <c r="F4005" s="7" t="s">
        <v>19</v>
      </c>
      <c r="G4005" s="7" t="s">
        <v>3174</v>
      </c>
      <c r="H4005" s="7" t="s">
        <v>2300</v>
      </c>
      <c r="I4005" s="19">
        <v>1</v>
      </c>
    </row>
    <row r="4006" s="2" customFormat="1" spans="1:9">
      <c r="A4006" s="9">
        <v>4005</v>
      </c>
      <c r="B4006" s="7" t="s">
        <v>3175</v>
      </c>
      <c r="C4006" s="8">
        <v>38.8</v>
      </c>
      <c r="D4006" s="24" t="s">
        <v>3073</v>
      </c>
      <c r="E4006" s="25">
        <v>42614</v>
      </c>
      <c r="F4006" s="7" t="s">
        <v>19</v>
      </c>
      <c r="G4006" s="7" t="s">
        <v>52</v>
      </c>
      <c r="H4006" s="7" t="s">
        <v>2300</v>
      </c>
      <c r="I4006" s="19">
        <v>1</v>
      </c>
    </row>
    <row r="4007" s="2" customFormat="1" spans="1:9">
      <c r="A4007" s="9">
        <v>4006</v>
      </c>
      <c r="B4007" s="7" t="s">
        <v>3176</v>
      </c>
      <c r="C4007" s="8">
        <v>39.8</v>
      </c>
      <c r="D4007" s="24" t="s">
        <v>3073</v>
      </c>
      <c r="E4007" s="25">
        <v>43466</v>
      </c>
      <c r="F4007" s="7" t="s">
        <v>19</v>
      </c>
      <c r="G4007" s="7" t="s">
        <v>2333</v>
      </c>
      <c r="H4007" s="7" t="s">
        <v>3177</v>
      </c>
      <c r="I4007" s="19">
        <v>1</v>
      </c>
    </row>
    <row r="4008" s="2" customFormat="1" spans="1:9">
      <c r="A4008" s="9">
        <v>4007</v>
      </c>
      <c r="B4008" s="7" t="s">
        <v>3180</v>
      </c>
      <c r="C4008" s="8">
        <v>38</v>
      </c>
      <c r="D4008" s="24" t="s">
        <v>3073</v>
      </c>
      <c r="E4008" s="25">
        <v>42614</v>
      </c>
      <c r="F4008" s="7" t="s">
        <v>19</v>
      </c>
      <c r="G4008" s="7" t="s">
        <v>2727</v>
      </c>
      <c r="H4008" s="7" t="s">
        <v>2300</v>
      </c>
      <c r="I4008" s="19">
        <v>1</v>
      </c>
    </row>
    <row r="4009" s="2" customFormat="1" spans="1:9">
      <c r="A4009" s="9">
        <v>4008</v>
      </c>
      <c r="B4009" s="7" t="s">
        <v>3182</v>
      </c>
      <c r="C4009" s="8">
        <v>38</v>
      </c>
      <c r="D4009" s="24" t="s">
        <v>3073</v>
      </c>
      <c r="E4009" s="25">
        <v>42614</v>
      </c>
      <c r="F4009" s="7" t="s">
        <v>19</v>
      </c>
      <c r="G4009" s="7" t="s">
        <v>2727</v>
      </c>
      <c r="H4009" s="7" t="s">
        <v>2300</v>
      </c>
      <c r="I4009" s="19">
        <v>1</v>
      </c>
    </row>
    <row r="4010" s="2" customFormat="1" spans="1:9">
      <c r="A4010" s="9">
        <v>4009</v>
      </c>
      <c r="B4010" s="7" t="s">
        <v>3183</v>
      </c>
      <c r="C4010" s="8">
        <v>25</v>
      </c>
      <c r="D4010" s="24" t="s">
        <v>3073</v>
      </c>
      <c r="E4010" s="25">
        <v>43313</v>
      </c>
      <c r="F4010" s="7" t="s">
        <v>19</v>
      </c>
      <c r="G4010" s="7" t="s">
        <v>25</v>
      </c>
      <c r="H4010" s="7" t="s">
        <v>3184</v>
      </c>
      <c r="I4010" s="19">
        <v>1</v>
      </c>
    </row>
    <row r="4011" s="2" customFormat="1" spans="1:9">
      <c r="A4011" s="9">
        <v>4010</v>
      </c>
      <c r="B4011" s="7" t="s">
        <v>3190</v>
      </c>
      <c r="C4011" s="8">
        <v>28</v>
      </c>
      <c r="D4011" s="24" t="s">
        <v>3073</v>
      </c>
      <c r="E4011" s="25">
        <v>42583</v>
      </c>
      <c r="F4011" s="7" t="s">
        <v>19</v>
      </c>
      <c r="G4011" s="7" t="s">
        <v>287</v>
      </c>
      <c r="H4011" s="7" t="s">
        <v>3187</v>
      </c>
      <c r="I4011" s="19">
        <v>1</v>
      </c>
    </row>
    <row r="4012" s="2" customFormat="1" spans="1:9">
      <c r="A4012" s="9">
        <v>4011</v>
      </c>
      <c r="B4012" s="7" t="s">
        <v>3192</v>
      </c>
      <c r="C4012" s="8">
        <v>42</v>
      </c>
      <c r="D4012" s="24" t="s">
        <v>3073</v>
      </c>
      <c r="E4012" s="25">
        <v>42583</v>
      </c>
      <c r="F4012" s="7" t="s">
        <v>19</v>
      </c>
      <c r="G4012" s="7" t="s">
        <v>1533</v>
      </c>
      <c r="H4012" s="7" t="s">
        <v>2300</v>
      </c>
      <c r="I4012" s="19">
        <v>1</v>
      </c>
    </row>
    <row r="4013" s="2" customFormat="1" spans="1:9">
      <c r="A4013" s="9">
        <v>4012</v>
      </c>
      <c r="B4013" s="7" t="s">
        <v>3194</v>
      </c>
      <c r="C4013" s="8">
        <v>42</v>
      </c>
      <c r="D4013" s="24" t="s">
        <v>3073</v>
      </c>
      <c r="E4013" s="25">
        <v>42583</v>
      </c>
      <c r="F4013" s="7" t="s">
        <v>19</v>
      </c>
      <c r="G4013" s="7" t="s">
        <v>274</v>
      </c>
      <c r="H4013" s="7" t="s">
        <v>3187</v>
      </c>
      <c r="I4013" s="19">
        <v>1</v>
      </c>
    </row>
    <row r="4014" s="2" customFormat="1" spans="1:9">
      <c r="A4014" s="9">
        <v>4013</v>
      </c>
      <c r="B4014" s="7" t="s">
        <v>3195</v>
      </c>
      <c r="C4014" s="8">
        <v>42</v>
      </c>
      <c r="D4014" s="24" t="s">
        <v>3073</v>
      </c>
      <c r="E4014" s="25">
        <v>42583</v>
      </c>
      <c r="F4014" s="7" t="s">
        <v>19</v>
      </c>
      <c r="G4014" s="7" t="s">
        <v>1533</v>
      </c>
      <c r="H4014" s="7" t="s">
        <v>3196</v>
      </c>
      <c r="I4014" s="19">
        <v>1</v>
      </c>
    </row>
    <row r="4015" s="2" customFormat="1" spans="1:9">
      <c r="A4015" s="9">
        <v>4014</v>
      </c>
      <c r="B4015" s="7" t="s">
        <v>3199</v>
      </c>
      <c r="C4015" s="8">
        <v>38.8</v>
      </c>
      <c r="D4015" s="24" t="s">
        <v>3073</v>
      </c>
      <c r="E4015" s="25">
        <v>42614</v>
      </c>
      <c r="F4015" s="7" t="s">
        <v>19</v>
      </c>
      <c r="G4015" s="7" t="s">
        <v>2735</v>
      </c>
      <c r="H4015" s="7" t="s">
        <v>2300</v>
      </c>
      <c r="I4015" s="19">
        <v>1</v>
      </c>
    </row>
    <row r="4016" s="2" customFormat="1" spans="1:9">
      <c r="A4016" s="9">
        <v>4015</v>
      </c>
      <c r="B4016" s="7" t="s">
        <v>3211</v>
      </c>
      <c r="C4016" s="8">
        <v>38</v>
      </c>
      <c r="D4016" s="24" t="s">
        <v>3073</v>
      </c>
      <c r="E4016" s="25">
        <v>42614</v>
      </c>
      <c r="F4016" s="7" t="s">
        <v>19</v>
      </c>
      <c r="G4016" s="7" t="s">
        <v>2727</v>
      </c>
      <c r="H4016" s="7" t="s">
        <v>2300</v>
      </c>
      <c r="I4016" s="19">
        <v>1</v>
      </c>
    </row>
    <row r="4017" s="2" customFormat="1" spans="1:9">
      <c r="A4017" s="9">
        <v>4016</v>
      </c>
      <c r="B4017" s="7" t="s">
        <v>3214</v>
      </c>
      <c r="C4017" s="8">
        <v>38.8</v>
      </c>
      <c r="D4017" s="24" t="s">
        <v>3073</v>
      </c>
      <c r="E4017" s="25">
        <v>42614</v>
      </c>
      <c r="F4017" s="7" t="s">
        <v>19</v>
      </c>
      <c r="G4017" s="7" t="s">
        <v>87</v>
      </c>
      <c r="H4017" s="7" t="s">
        <v>2962</v>
      </c>
      <c r="I4017" s="19">
        <v>1</v>
      </c>
    </row>
    <row r="4018" s="2" customFormat="1" spans="1:9">
      <c r="A4018" s="9">
        <v>4017</v>
      </c>
      <c r="B4018" s="7" t="s">
        <v>3215</v>
      </c>
      <c r="C4018" s="8">
        <v>38.8</v>
      </c>
      <c r="D4018" s="24" t="s">
        <v>3073</v>
      </c>
      <c r="E4018" s="25">
        <v>42614</v>
      </c>
      <c r="F4018" s="7" t="s">
        <v>19</v>
      </c>
      <c r="G4018" s="7" t="s">
        <v>3216</v>
      </c>
      <c r="H4018" s="7" t="s">
        <v>3217</v>
      </c>
      <c r="I4018" s="19">
        <v>1</v>
      </c>
    </row>
    <row r="4019" s="2" customFormat="1" spans="1:9">
      <c r="A4019" s="9">
        <v>4018</v>
      </c>
      <c r="B4019" s="7" t="s">
        <v>3218</v>
      </c>
      <c r="C4019" s="8">
        <v>38.8</v>
      </c>
      <c r="D4019" s="24" t="s">
        <v>3073</v>
      </c>
      <c r="E4019" s="25">
        <v>42614</v>
      </c>
      <c r="F4019" s="7" t="s">
        <v>19</v>
      </c>
      <c r="G4019" s="7" t="s">
        <v>2727</v>
      </c>
      <c r="H4019" s="7" t="s">
        <v>2962</v>
      </c>
      <c r="I4019" s="19">
        <v>1</v>
      </c>
    </row>
    <row r="4020" s="2" customFormat="1" spans="1:9">
      <c r="A4020" s="9">
        <v>4019</v>
      </c>
      <c r="B4020" s="7" t="s">
        <v>3221</v>
      </c>
      <c r="C4020" s="8">
        <v>21</v>
      </c>
      <c r="D4020" s="24" t="s">
        <v>3222</v>
      </c>
      <c r="E4020" s="25">
        <v>44348</v>
      </c>
      <c r="F4020" s="7" t="s">
        <v>19</v>
      </c>
      <c r="G4020" s="7" t="s">
        <v>25</v>
      </c>
      <c r="H4020" s="7" t="s">
        <v>46</v>
      </c>
      <c r="I4020" s="19">
        <v>1</v>
      </c>
    </row>
    <row r="4021" s="2" customFormat="1" spans="1:9">
      <c r="A4021" s="9">
        <v>4020</v>
      </c>
      <c r="B4021" s="7" t="s">
        <v>3223</v>
      </c>
      <c r="C4021" s="8">
        <v>25</v>
      </c>
      <c r="D4021" s="24" t="s">
        <v>3222</v>
      </c>
      <c r="E4021" s="25">
        <v>42614</v>
      </c>
      <c r="F4021" s="7" t="s">
        <v>19</v>
      </c>
      <c r="G4021" s="7" t="s">
        <v>2987</v>
      </c>
      <c r="H4021" s="7" t="s">
        <v>725</v>
      </c>
      <c r="I4021" s="19">
        <v>1</v>
      </c>
    </row>
    <row r="4022" s="2" customFormat="1" spans="1:9">
      <c r="A4022" s="9">
        <v>4021</v>
      </c>
      <c r="B4022" s="7" t="s">
        <v>17230</v>
      </c>
      <c r="C4022" s="8">
        <v>37</v>
      </c>
      <c r="D4022" s="24" t="s">
        <v>11907</v>
      </c>
      <c r="E4022" s="25">
        <v>43252</v>
      </c>
      <c r="F4022" s="7" t="s">
        <v>19</v>
      </c>
      <c r="G4022" s="7" t="s">
        <v>268</v>
      </c>
      <c r="H4022" s="7" t="s">
        <v>11908</v>
      </c>
      <c r="I4022" s="19">
        <v>1</v>
      </c>
    </row>
    <row r="4023" s="2" customFormat="1" spans="1:9">
      <c r="A4023" s="9">
        <v>4022</v>
      </c>
      <c r="B4023" s="7" t="s">
        <v>17231</v>
      </c>
      <c r="C4023" s="8">
        <v>16</v>
      </c>
      <c r="D4023" s="24" t="s">
        <v>11907</v>
      </c>
      <c r="E4023" s="25">
        <v>43252</v>
      </c>
      <c r="F4023" s="7" t="s">
        <v>19</v>
      </c>
      <c r="G4023" s="7" t="s">
        <v>2758</v>
      </c>
      <c r="H4023" s="7" t="s">
        <v>11908</v>
      </c>
      <c r="I4023" s="19">
        <v>1</v>
      </c>
    </row>
    <row r="4024" s="2" customFormat="1" spans="1:9">
      <c r="A4024" s="9">
        <v>4023</v>
      </c>
      <c r="B4024" s="7" t="s">
        <v>17232</v>
      </c>
      <c r="C4024" s="8">
        <v>32</v>
      </c>
      <c r="D4024" s="24" t="s">
        <v>11907</v>
      </c>
      <c r="E4024" s="25">
        <v>43252</v>
      </c>
      <c r="F4024" s="7" t="s">
        <v>19</v>
      </c>
      <c r="G4024" s="7" t="s">
        <v>66</v>
      </c>
      <c r="H4024" s="7" t="s">
        <v>11908</v>
      </c>
      <c r="I4024" s="19">
        <v>1</v>
      </c>
    </row>
    <row r="4025" s="2" customFormat="1" spans="1:9">
      <c r="A4025" s="9">
        <v>4024</v>
      </c>
      <c r="B4025" s="7" t="s">
        <v>17233</v>
      </c>
      <c r="C4025" s="8">
        <v>37</v>
      </c>
      <c r="D4025" s="24" t="s">
        <v>11907</v>
      </c>
      <c r="E4025" s="25">
        <v>43252</v>
      </c>
      <c r="F4025" s="7" t="s">
        <v>19</v>
      </c>
      <c r="G4025" s="7" t="s">
        <v>268</v>
      </c>
      <c r="H4025" s="7" t="s">
        <v>11908</v>
      </c>
      <c r="I4025" s="19">
        <v>1</v>
      </c>
    </row>
    <row r="4026" s="2" customFormat="1" spans="1:9">
      <c r="A4026" s="9">
        <v>4025</v>
      </c>
      <c r="B4026" s="7" t="s">
        <v>17234</v>
      </c>
      <c r="C4026" s="8">
        <v>32</v>
      </c>
      <c r="D4026" s="24" t="s">
        <v>11907</v>
      </c>
      <c r="E4026" s="25">
        <v>43252</v>
      </c>
      <c r="F4026" s="7" t="s">
        <v>19</v>
      </c>
      <c r="G4026" s="7" t="s">
        <v>5497</v>
      </c>
      <c r="H4026" s="7" t="s">
        <v>11908</v>
      </c>
      <c r="I4026" s="19">
        <v>1</v>
      </c>
    </row>
    <row r="4027" s="2" customFormat="1" spans="1:9">
      <c r="A4027" s="9">
        <v>4026</v>
      </c>
      <c r="B4027" s="7" t="s">
        <v>17235</v>
      </c>
      <c r="C4027" s="8">
        <v>40</v>
      </c>
      <c r="D4027" s="24" t="s">
        <v>11907</v>
      </c>
      <c r="E4027" s="25">
        <v>43252</v>
      </c>
      <c r="F4027" s="7" t="s">
        <v>19</v>
      </c>
      <c r="G4027" s="7" t="s">
        <v>17236</v>
      </c>
      <c r="H4027" s="7" t="s">
        <v>11908</v>
      </c>
      <c r="I4027" s="19">
        <v>1</v>
      </c>
    </row>
    <row r="4028" s="2" customFormat="1" spans="1:9">
      <c r="A4028" s="9">
        <v>4027</v>
      </c>
      <c r="B4028" s="7" t="s">
        <v>17237</v>
      </c>
      <c r="C4028" s="8">
        <v>35</v>
      </c>
      <c r="D4028" s="24" t="s">
        <v>11907</v>
      </c>
      <c r="E4028" s="25">
        <v>43252</v>
      </c>
      <c r="F4028" s="7" t="s">
        <v>19</v>
      </c>
      <c r="G4028" s="7" t="s">
        <v>278</v>
      </c>
      <c r="H4028" s="7" t="s">
        <v>11908</v>
      </c>
      <c r="I4028" s="19">
        <v>1</v>
      </c>
    </row>
    <row r="4029" s="2" customFormat="1" spans="1:9">
      <c r="A4029" s="9">
        <v>4028</v>
      </c>
      <c r="B4029" s="7" t="s">
        <v>17238</v>
      </c>
      <c r="C4029" s="8">
        <v>42</v>
      </c>
      <c r="D4029" s="24" t="s">
        <v>11907</v>
      </c>
      <c r="E4029" s="25">
        <v>43252</v>
      </c>
      <c r="F4029" s="7" t="s">
        <v>19</v>
      </c>
      <c r="G4029" s="7" t="s">
        <v>268</v>
      </c>
      <c r="H4029" s="7" t="s">
        <v>11908</v>
      </c>
      <c r="I4029" s="19">
        <v>1</v>
      </c>
    </row>
    <row r="4030" s="2" customFormat="1" spans="1:9">
      <c r="A4030" s="9">
        <v>4029</v>
      </c>
      <c r="B4030" s="7" t="s">
        <v>17239</v>
      </c>
      <c r="C4030" s="8">
        <v>42</v>
      </c>
      <c r="D4030" s="24" t="s">
        <v>11907</v>
      </c>
      <c r="E4030" s="25">
        <v>43252</v>
      </c>
      <c r="F4030" s="7" t="s">
        <v>19</v>
      </c>
      <c r="G4030" s="7" t="s">
        <v>1648</v>
      </c>
      <c r="H4030" s="7" t="s">
        <v>9057</v>
      </c>
      <c r="I4030" s="19">
        <v>1</v>
      </c>
    </row>
    <row r="4031" s="2" customFormat="1" spans="1:9">
      <c r="A4031" s="9">
        <v>4030</v>
      </c>
      <c r="B4031" s="7" t="s">
        <v>17240</v>
      </c>
      <c r="C4031" s="8">
        <v>20</v>
      </c>
      <c r="D4031" s="24" t="s">
        <v>11907</v>
      </c>
      <c r="E4031" s="25">
        <v>43252</v>
      </c>
      <c r="F4031" s="7" t="s">
        <v>19</v>
      </c>
      <c r="G4031" s="7" t="s">
        <v>130</v>
      </c>
      <c r="H4031" s="7" t="s">
        <v>11911</v>
      </c>
      <c r="I4031" s="19">
        <v>1</v>
      </c>
    </row>
    <row r="4032" s="2" customFormat="1" spans="1:9">
      <c r="A4032" s="9">
        <v>4031</v>
      </c>
      <c r="B4032" s="7" t="s">
        <v>17241</v>
      </c>
      <c r="C4032" s="8">
        <v>25</v>
      </c>
      <c r="D4032" s="24" t="s">
        <v>11907</v>
      </c>
      <c r="E4032" s="25">
        <v>43252</v>
      </c>
      <c r="F4032" s="7" t="s">
        <v>19</v>
      </c>
      <c r="G4032" s="7" t="s">
        <v>268</v>
      </c>
      <c r="H4032" s="7" t="s">
        <v>17242</v>
      </c>
      <c r="I4032" s="19">
        <v>1</v>
      </c>
    </row>
    <row r="4033" s="2" customFormat="1" spans="1:9">
      <c r="A4033" s="9">
        <v>4032</v>
      </c>
      <c r="B4033" s="7" t="s">
        <v>17243</v>
      </c>
      <c r="C4033" s="8">
        <v>30</v>
      </c>
      <c r="D4033" s="24" t="s">
        <v>11907</v>
      </c>
      <c r="E4033" s="25">
        <v>43252</v>
      </c>
      <c r="F4033" s="7" t="s">
        <v>19</v>
      </c>
      <c r="G4033" s="7" t="s">
        <v>674</v>
      </c>
      <c r="H4033" s="7" t="s">
        <v>2338</v>
      </c>
      <c r="I4033" s="19">
        <v>1</v>
      </c>
    </row>
    <row r="4034" s="2" customFormat="1" spans="1:9">
      <c r="A4034" s="9">
        <v>4033</v>
      </c>
      <c r="B4034" s="7" t="s">
        <v>17244</v>
      </c>
      <c r="C4034" s="8">
        <v>35</v>
      </c>
      <c r="D4034" s="24" t="s">
        <v>11907</v>
      </c>
      <c r="E4034" s="25">
        <v>43252</v>
      </c>
      <c r="F4034" s="7" t="s">
        <v>19</v>
      </c>
      <c r="G4034" s="7" t="s">
        <v>17245</v>
      </c>
      <c r="H4034" s="7" t="s">
        <v>2300</v>
      </c>
      <c r="I4034" s="19">
        <v>1</v>
      </c>
    </row>
    <row r="4035" s="2" customFormat="1" spans="1:9">
      <c r="A4035" s="9">
        <v>4034</v>
      </c>
      <c r="B4035" s="7" t="s">
        <v>17246</v>
      </c>
      <c r="C4035" s="8">
        <v>26.8</v>
      </c>
      <c r="D4035" s="24" t="s">
        <v>11907</v>
      </c>
      <c r="E4035" s="25">
        <v>43070</v>
      </c>
      <c r="F4035" s="7" t="s">
        <v>19</v>
      </c>
      <c r="G4035" s="7" t="s">
        <v>1840</v>
      </c>
      <c r="H4035" s="7" t="s">
        <v>17247</v>
      </c>
      <c r="I4035" s="19">
        <v>1</v>
      </c>
    </row>
    <row r="4036" s="2" customFormat="1" spans="1:9">
      <c r="A4036" s="9">
        <v>4035</v>
      </c>
      <c r="B4036" s="7" t="s">
        <v>17248</v>
      </c>
      <c r="C4036" s="8">
        <v>26</v>
      </c>
      <c r="D4036" s="24" t="s">
        <v>11907</v>
      </c>
      <c r="E4036" s="25">
        <v>43252</v>
      </c>
      <c r="F4036" s="7" t="s">
        <v>19</v>
      </c>
      <c r="G4036" s="7" t="s">
        <v>144</v>
      </c>
      <c r="H4036" s="7" t="s">
        <v>17249</v>
      </c>
      <c r="I4036" s="19">
        <v>1</v>
      </c>
    </row>
    <row r="4037" s="2" customFormat="1" spans="1:9">
      <c r="A4037" s="9">
        <v>4036</v>
      </c>
      <c r="B4037" s="7" t="s">
        <v>17250</v>
      </c>
      <c r="C4037" s="8">
        <v>36</v>
      </c>
      <c r="D4037" s="24" t="s">
        <v>11907</v>
      </c>
      <c r="E4037" s="25">
        <v>43252</v>
      </c>
      <c r="F4037" s="7" t="s">
        <v>19</v>
      </c>
      <c r="G4037" s="7" t="s">
        <v>268</v>
      </c>
      <c r="H4037" s="7" t="s">
        <v>5483</v>
      </c>
      <c r="I4037" s="19">
        <v>1</v>
      </c>
    </row>
    <row r="4038" s="2" customFormat="1" spans="1:9">
      <c r="A4038" s="9">
        <v>4037</v>
      </c>
      <c r="B4038" s="7" t="s">
        <v>17251</v>
      </c>
      <c r="C4038" s="8">
        <v>31</v>
      </c>
      <c r="D4038" s="24" t="s">
        <v>11907</v>
      </c>
      <c r="E4038" s="25">
        <v>43252</v>
      </c>
      <c r="F4038" s="7" t="s">
        <v>19</v>
      </c>
      <c r="G4038" s="7" t="s">
        <v>2245</v>
      </c>
      <c r="H4038" s="7" t="s">
        <v>291</v>
      </c>
      <c r="I4038" s="19">
        <v>1</v>
      </c>
    </row>
    <row r="4039" s="2" customFormat="1" spans="1:9">
      <c r="A4039" s="9">
        <v>4038</v>
      </c>
      <c r="B4039" s="7" t="s">
        <v>17252</v>
      </c>
      <c r="C4039" s="8">
        <v>28</v>
      </c>
      <c r="D4039" s="24" t="s">
        <v>11907</v>
      </c>
      <c r="E4039" s="25">
        <v>43252</v>
      </c>
      <c r="F4039" s="7" t="s">
        <v>19</v>
      </c>
      <c r="G4039" s="7" t="s">
        <v>133</v>
      </c>
      <c r="H4039" s="7" t="s">
        <v>11911</v>
      </c>
      <c r="I4039" s="19">
        <v>1</v>
      </c>
    </row>
    <row r="4040" s="2" customFormat="1" spans="1:9">
      <c r="A4040" s="9">
        <v>4039</v>
      </c>
      <c r="B4040" s="7" t="s">
        <v>17253</v>
      </c>
      <c r="C4040" s="8">
        <v>28</v>
      </c>
      <c r="D4040" s="24" t="s">
        <v>11907</v>
      </c>
      <c r="E4040" s="25">
        <v>43252</v>
      </c>
      <c r="F4040" s="7" t="s">
        <v>19</v>
      </c>
      <c r="G4040" s="7" t="s">
        <v>268</v>
      </c>
      <c r="H4040" s="7" t="s">
        <v>17254</v>
      </c>
      <c r="I4040" s="19">
        <v>1</v>
      </c>
    </row>
    <row r="4041" s="2" customFormat="1" spans="1:9">
      <c r="A4041" s="9">
        <v>4040</v>
      </c>
      <c r="B4041" s="7" t="s">
        <v>17255</v>
      </c>
      <c r="C4041" s="8">
        <v>26</v>
      </c>
      <c r="D4041" s="24" t="s">
        <v>11907</v>
      </c>
      <c r="E4041" s="25">
        <v>43252</v>
      </c>
      <c r="F4041" s="7" t="s">
        <v>19</v>
      </c>
      <c r="G4041" s="7" t="s">
        <v>147</v>
      </c>
      <c r="H4041" s="7" t="s">
        <v>17256</v>
      </c>
      <c r="I4041" s="19">
        <v>1</v>
      </c>
    </row>
    <row r="4042" s="2" customFormat="1" spans="1:9">
      <c r="A4042" s="9">
        <v>4041</v>
      </c>
      <c r="B4042" s="7" t="s">
        <v>17257</v>
      </c>
      <c r="C4042" s="8">
        <v>25</v>
      </c>
      <c r="D4042" s="24" t="s">
        <v>11907</v>
      </c>
      <c r="E4042" s="25">
        <v>43252</v>
      </c>
      <c r="F4042" s="7" t="s">
        <v>19</v>
      </c>
      <c r="G4042" s="7" t="s">
        <v>66</v>
      </c>
      <c r="H4042" s="7" t="s">
        <v>17258</v>
      </c>
      <c r="I4042" s="19">
        <v>1</v>
      </c>
    </row>
    <row r="4043" s="2" customFormat="1" spans="1:9">
      <c r="A4043" s="9">
        <v>4042</v>
      </c>
      <c r="B4043" s="7" t="s">
        <v>17259</v>
      </c>
      <c r="C4043" s="8">
        <v>26</v>
      </c>
      <c r="D4043" s="24" t="s">
        <v>11907</v>
      </c>
      <c r="E4043" s="25">
        <v>43252</v>
      </c>
      <c r="F4043" s="7" t="s">
        <v>19</v>
      </c>
      <c r="G4043" s="7" t="s">
        <v>268</v>
      </c>
      <c r="H4043" s="7" t="s">
        <v>1086</v>
      </c>
      <c r="I4043" s="19">
        <v>1</v>
      </c>
    </row>
    <row r="4044" s="2" customFormat="1" spans="1:9">
      <c r="A4044" s="9">
        <v>4043</v>
      </c>
      <c r="B4044" s="7" t="s">
        <v>17260</v>
      </c>
      <c r="C4044" s="8">
        <v>24</v>
      </c>
      <c r="D4044" s="24" t="s">
        <v>11907</v>
      </c>
      <c r="E4044" s="25">
        <v>43252</v>
      </c>
      <c r="F4044" s="7" t="s">
        <v>19</v>
      </c>
      <c r="G4044" s="7" t="s">
        <v>81</v>
      </c>
      <c r="H4044" s="7" t="s">
        <v>11908</v>
      </c>
      <c r="I4044" s="19">
        <v>1</v>
      </c>
    </row>
    <row r="4045" s="2" customFormat="1" spans="1:9">
      <c r="A4045" s="9">
        <v>4044</v>
      </c>
      <c r="B4045" s="7" t="s">
        <v>17261</v>
      </c>
      <c r="C4045" s="8">
        <v>25</v>
      </c>
      <c r="D4045" s="24" t="s">
        <v>11907</v>
      </c>
      <c r="E4045" s="25">
        <v>43252</v>
      </c>
      <c r="F4045" s="7" t="s">
        <v>19</v>
      </c>
      <c r="G4045" s="7" t="s">
        <v>3367</v>
      </c>
      <c r="H4045" s="7" t="s">
        <v>15505</v>
      </c>
      <c r="I4045" s="19">
        <v>1</v>
      </c>
    </row>
    <row r="4046" s="2" customFormat="1" spans="1:9">
      <c r="A4046" s="9">
        <v>4045</v>
      </c>
      <c r="B4046" s="7" t="s">
        <v>17262</v>
      </c>
      <c r="C4046" s="8">
        <v>26</v>
      </c>
      <c r="D4046" s="24" t="s">
        <v>11907</v>
      </c>
      <c r="E4046" s="25">
        <v>43252</v>
      </c>
      <c r="F4046" s="7" t="s">
        <v>19</v>
      </c>
      <c r="G4046" s="7" t="s">
        <v>147</v>
      </c>
      <c r="H4046" s="7" t="s">
        <v>17263</v>
      </c>
      <c r="I4046" s="19">
        <v>1</v>
      </c>
    </row>
    <row r="4047" s="2" customFormat="1" spans="1:9">
      <c r="A4047" s="9">
        <v>4046</v>
      </c>
      <c r="B4047" s="7" t="s">
        <v>17264</v>
      </c>
      <c r="C4047" s="8">
        <v>40</v>
      </c>
      <c r="D4047" s="24" t="s">
        <v>11907</v>
      </c>
      <c r="E4047" s="25">
        <v>43252</v>
      </c>
      <c r="F4047" s="7" t="s">
        <v>19</v>
      </c>
      <c r="G4047" s="7" t="s">
        <v>290</v>
      </c>
      <c r="H4047" s="7" t="s">
        <v>291</v>
      </c>
      <c r="I4047" s="19">
        <v>1</v>
      </c>
    </row>
    <row r="4048" s="2" customFormat="1" spans="1:9">
      <c r="A4048" s="9">
        <v>4047</v>
      </c>
      <c r="B4048" s="7" t="s">
        <v>17265</v>
      </c>
      <c r="C4048" s="8">
        <v>30</v>
      </c>
      <c r="D4048" s="24" t="s">
        <v>11907</v>
      </c>
      <c r="E4048" s="25">
        <v>43252</v>
      </c>
      <c r="F4048" s="7" t="s">
        <v>19</v>
      </c>
      <c r="G4048" s="7" t="s">
        <v>5497</v>
      </c>
      <c r="H4048" s="7" t="s">
        <v>1301</v>
      </c>
      <c r="I4048" s="19">
        <v>1</v>
      </c>
    </row>
    <row r="4049" s="2" customFormat="1" spans="1:9">
      <c r="A4049" s="9">
        <v>4048</v>
      </c>
      <c r="B4049" s="7" t="s">
        <v>17266</v>
      </c>
      <c r="C4049" s="8">
        <v>26</v>
      </c>
      <c r="D4049" s="24" t="s">
        <v>11907</v>
      </c>
      <c r="E4049" s="25">
        <v>43252</v>
      </c>
      <c r="F4049" s="7" t="s">
        <v>19</v>
      </c>
      <c r="G4049" s="7" t="s">
        <v>137</v>
      </c>
      <c r="H4049" s="7" t="s">
        <v>17267</v>
      </c>
      <c r="I4049" s="19">
        <v>1</v>
      </c>
    </row>
    <row r="4050" s="2" customFormat="1" spans="1:9">
      <c r="A4050" s="9">
        <v>4049</v>
      </c>
      <c r="B4050" s="7" t="s">
        <v>17268</v>
      </c>
      <c r="C4050" s="8">
        <v>29</v>
      </c>
      <c r="D4050" s="24" t="s">
        <v>11907</v>
      </c>
      <c r="E4050" s="25">
        <v>43252</v>
      </c>
      <c r="F4050" s="7" t="s">
        <v>19</v>
      </c>
      <c r="G4050" s="7" t="s">
        <v>9155</v>
      </c>
      <c r="H4050" s="7" t="s">
        <v>17269</v>
      </c>
      <c r="I4050" s="19">
        <v>1</v>
      </c>
    </row>
    <row r="4051" s="2" customFormat="1" spans="1:9">
      <c r="A4051" s="9">
        <v>4050</v>
      </c>
      <c r="B4051" s="7" t="s">
        <v>17270</v>
      </c>
      <c r="C4051" s="8">
        <v>29</v>
      </c>
      <c r="D4051" s="24" t="s">
        <v>11907</v>
      </c>
      <c r="E4051" s="25">
        <v>43252</v>
      </c>
      <c r="F4051" s="7" t="s">
        <v>19</v>
      </c>
      <c r="G4051" s="7" t="s">
        <v>268</v>
      </c>
      <c r="H4051" s="7" t="s">
        <v>17271</v>
      </c>
      <c r="I4051" s="19">
        <v>1</v>
      </c>
    </row>
    <row r="4052" s="2" customFormat="1" spans="1:9">
      <c r="A4052" s="9">
        <v>4051</v>
      </c>
      <c r="B4052" s="7" t="s">
        <v>17272</v>
      </c>
      <c r="C4052" s="8">
        <v>26</v>
      </c>
      <c r="D4052" s="24" t="s">
        <v>11907</v>
      </c>
      <c r="E4052" s="25">
        <v>43252</v>
      </c>
      <c r="F4052" s="7" t="s">
        <v>19</v>
      </c>
      <c r="G4052" s="7" t="s">
        <v>268</v>
      </c>
      <c r="H4052" s="7" t="s">
        <v>17273</v>
      </c>
      <c r="I4052" s="19">
        <v>1</v>
      </c>
    </row>
    <row r="4053" s="2" customFormat="1" spans="1:9">
      <c r="A4053" s="9">
        <v>4052</v>
      </c>
      <c r="B4053" s="7" t="s">
        <v>17274</v>
      </c>
      <c r="C4053" s="8">
        <v>38</v>
      </c>
      <c r="D4053" s="24" t="s">
        <v>11907</v>
      </c>
      <c r="E4053" s="25">
        <v>43252</v>
      </c>
      <c r="F4053" s="7" t="s">
        <v>19</v>
      </c>
      <c r="G4053" s="7" t="s">
        <v>3128</v>
      </c>
      <c r="H4053" s="7" t="s">
        <v>11911</v>
      </c>
      <c r="I4053" s="19">
        <v>1</v>
      </c>
    </row>
    <row r="4054" s="2" customFormat="1" spans="1:9">
      <c r="A4054" s="9">
        <v>4053</v>
      </c>
      <c r="B4054" s="7" t="s">
        <v>17275</v>
      </c>
      <c r="C4054" s="8">
        <v>39</v>
      </c>
      <c r="D4054" s="24" t="s">
        <v>11907</v>
      </c>
      <c r="E4054" s="25">
        <v>43252</v>
      </c>
      <c r="F4054" s="7" t="s">
        <v>19</v>
      </c>
      <c r="G4054" s="7" t="s">
        <v>1963</v>
      </c>
      <c r="H4054" s="7" t="s">
        <v>11908</v>
      </c>
      <c r="I4054" s="19">
        <v>1</v>
      </c>
    </row>
    <row r="4055" s="2" customFormat="1" spans="1:9">
      <c r="A4055" s="9">
        <v>4054</v>
      </c>
      <c r="B4055" s="7" t="s">
        <v>17276</v>
      </c>
      <c r="C4055" s="8">
        <v>24</v>
      </c>
      <c r="D4055" s="24" t="s">
        <v>11907</v>
      </c>
      <c r="E4055" s="25">
        <v>43252</v>
      </c>
      <c r="F4055" s="7" t="s">
        <v>19</v>
      </c>
      <c r="G4055" s="7" t="s">
        <v>17277</v>
      </c>
      <c r="H4055" s="7" t="s">
        <v>17278</v>
      </c>
      <c r="I4055" s="19">
        <v>1</v>
      </c>
    </row>
    <row r="4056" s="2" customFormat="1" spans="1:9">
      <c r="A4056" s="9">
        <v>4055</v>
      </c>
      <c r="B4056" s="7" t="s">
        <v>17279</v>
      </c>
      <c r="C4056" s="8">
        <v>38</v>
      </c>
      <c r="D4056" s="24" t="s">
        <v>11907</v>
      </c>
      <c r="E4056" s="25">
        <v>43252</v>
      </c>
      <c r="F4056" s="7" t="s">
        <v>19</v>
      </c>
      <c r="G4056" s="7" t="s">
        <v>133</v>
      </c>
      <c r="H4056" s="7" t="s">
        <v>134</v>
      </c>
      <c r="I4056" s="19">
        <v>1</v>
      </c>
    </row>
    <row r="4057" s="2" customFormat="1" spans="1:9">
      <c r="A4057" s="9">
        <v>4056</v>
      </c>
      <c r="B4057" s="7" t="s">
        <v>17280</v>
      </c>
      <c r="C4057" s="8">
        <v>35</v>
      </c>
      <c r="D4057" s="24" t="s">
        <v>11907</v>
      </c>
      <c r="E4057" s="25">
        <v>43252</v>
      </c>
      <c r="F4057" s="7" t="s">
        <v>19</v>
      </c>
      <c r="G4057" s="7" t="s">
        <v>94</v>
      </c>
      <c r="H4057" s="7" t="s">
        <v>17281</v>
      </c>
      <c r="I4057" s="19">
        <v>1</v>
      </c>
    </row>
    <row r="4058" s="2" customFormat="1" spans="1:9">
      <c r="A4058" s="9">
        <v>4057</v>
      </c>
      <c r="B4058" s="7" t="s">
        <v>17282</v>
      </c>
      <c r="C4058" s="8">
        <v>34</v>
      </c>
      <c r="D4058" s="24" t="s">
        <v>11907</v>
      </c>
      <c r="E4058" s="25">
        <v>43252</v>
      </c>
      <c r="F4058" s="7" t="s">
        <v>19</v>
      </c>
      <c r="G4058" s="7" t="s">
        <v>125</v>
      </c>
      <c r="H4058" s="7" t="s">
        <v>13850</v>
      </c>
      <c r="I4058" s="19">
        <v>1</v>
      </c>
    </row>
    <row r="4059" s="2" customFormat="1" spans="1:9">
      <c r="A4059" s="9">
        <v>4058</v>
      </c>
      <c r="B4059" s="7" t="s">
        <v>17283</v>
      </c>
      <c r="C4059" s="8">
        <v>32</v>
      </c>
      <c r="D4059" s="24" t="s">
        <v>11907</v>
      </c>
      <c r="E4059" s="25">
        <v>43252</v>
      </c>
      <c r="F4059" s="7" t="s">
        <v>19</v>
      </c>
      <c r="G4059" s="7" t="s">
        <v>2727</v>
      </c>
      <c r="H4059" s="7" t="s">
        <v>11908</v>
      </c>
      <c r="I4059" s="19">
        <v>1</v>
      </c>
    </row>
    <row r="4060" s="2" customFormat="1" spans="1:9">
      <c r="A4060" s="9">
        <v>4059</v>
      </c>
      <c r="B4060" s="7" t="s">
        <v>17284</v>
      </c>
      <c r="C4060" s="8">
        <v>30</v>
      </c>
      <c r="D4060" s="24" t="s">
        <v>11907</v>
      </c>
      <c r="E4060" s="25">
        <v>43252</v>
      </c>
      <c r="F4060" s="7" t="s">
        <v>19</v>
      </c>
      <c r="G4060" s="7" t="s">
        <v>87</v>
      </c>
      <c r="H4060" s="7" t="s">
        <v>11908</v>
      </c>
      <c r="I4060" s="19">
        <v>1</v>
      </c>
    </row>
    <row r="4061" s="2" customFormat="1" spans="1:9">
      <c r="A4061" s="9">
        <v>4060</v>
      </c>
      <c r="B4061" s="7" t="s">
        <v>17285</v>
      </c>
      <c r="C4061" s="8">
        <v>33</v>
      </c>
      <c r="D4061" s="24" t="s">
        <v>11907</v>
      </c>
      <c r="E4061" s="25">
        <v>43252</v>
      </c>
      <c r="F4061" s="7" t="s">
        <v>19</v>
      </c>
      <c r="G4061" s="7" t="s">
        <v>87</v>
      </c>
      <c r="H4061" s="7" t="s">
        <v>11908</v>
      </c>
      <c r="I4061" s="19">
        <v>1</v>
      </c>
    </row>
    <row r="4062" s="2" customFormat="1" spans="1:9">
      <c r="A4062" s="9">
        <v>4061</v>
      </c>
      <c r="B4062" s="7" t="s">
        <v>17286</v>
      </c>
      <c r="C4062" s="8">
        <v>33</v>
      </c>
      <c r="D4062" s="24" t="s">
        <v>11907</v>
      </c>
      <c r="E4062" s="25">
        <v>43252</v>
      </c>
      <c r="F4062" s="7" t="s">
        <v>19</v>
      </c>
      <c r="G4062" s="7" t="s">
        <v>52</v>
      </c>
      <c r="H4062" s="7" t="s">
        <v>11908</v>
      </c>
      <c r="I4062" s="19">
        <v>1</v>
      </c>
    </row>
    <row r="4063" s="2" customFormat="1" spans="1:9">
      <c r="A4063" s="9">
        <v>4062</v>
      </c>
      <c r="B4063" s="7" t="s">
        <v>17287</v>
      </c>
      <c r="C4063" s="8">
        <v>39</v>
      </c>
      <c r="D4063" s="24" t="s">
        <v>11907</v>
      </c>
      <c r="E4063" s="25">
        <v>43252</v>
      </c>
      <c r="F4063" s="7" t="s">
        <v>19</v>
      </c>
      <c r="G4063" s="7" t="s">
        <v>178</v>
      </c>
      <c r="H4063" s="7" t="s">
        <v>11908</v>
      </c>
      <c r="I4063" s="19">
        <v>1</v>
      </c>
    </row>
    <row r="4064" s="2" customFormat="1" spans="1:9">
      <c r="A4064" s="9">
        <v>4063</v>
      </c>
      <c r="B4064" s="7" t="s">
        <v>17288</v>
      </c>
      <c r="C4064" s="8">
        <v>23</v>
      </c>
      <c r="D4064" s="24" t="s">
        <v>11907</v>
      </c>
      <c r="E4064" s="25">
        <v>43252</v>
      </c>
      <c r="F4064" s="7" t="s">
        <v>19</v>
      </c>
      <c r="G4064" s="7" t="s">
        <v>182</v>
      </c>
      <c r="H4064" s="7" t="s">
        <v>11908</v>
      </c>
      <c r="I4064" s="19">
        <v>1</v>
      </c>
    </row>
    <row r="4065" s="2" customFormat="1" spans="1:9">
      <c r="A4065" s="9">
        <v>4064</v>
      </c>
      <c r="B4065" s="7" t="s">
        <v>17289</v>
      </c>
      <c r="C4065" s="8">
        <v>33</v>
      </c>
      <c r="D4065" s="24" t="s">
        <v>11907</v>
      </c>
      <c r="E4065" s="25">
        <v>43252</v>
      </c>
      <c r="F4065" s="7" t="s">
        <v>19</v>
      </c>
      <c r="G4065" s="7" t="s">
        <v>4177</v>
      </c>
      <c r="H4065" s="7" t="s">
        <v>11908</v>
      </c>
      <c r="I4065" s="19">
        <v>1</v>
      </c>
    </row>
    <row r="4066" s="2" customFormat="1" spans="1:9">
      <c r="A4066" s="9">
        <v>4065</v>
      </c>
      <c r="B4066" s="7" t="s">
        <v>17290</v>
      </c>
      <c r="C4066" s="8">
        <v>35</v>
      </c>
      <c r="D4066" s="24" t="s">
        <v>11907</v>
      </c>
      <c r="E4066" s="25">
        <v>43252</v>
      </c>
      <c r="F4066" s="7" t="s">
        <v>19</v>
      </c>
      <c r="G4066" s="7" t="s">
        <v>1533</v>
      </c>
      <c r="H4066" s="7" t="s">
        <v>11908</v>
      </c>
      <c r="I4066" s="19">
        <v>1</v>
      </c>
    </row>
    <row r="4067" s="2" customFormat="1" spans="1:9">
      <c r="A4067" s="9">
        <v>4066</v>
      </c>
      <c r="B4067" s="7" t="s">
        <v>17291</v>
      </c>
      <c r="C4067" s="8">
        <v>35</v>
      </c>
      <c r="D4067" s="24" t="s">
        <v>11907</v>
      </c>
      <c r="E4067" s="25">
        <v>43252</v>
      </c>
      <c r="F4067" s="7" t="s">
        <v>19</v>
      </c>
      <c r="G4067" s="7" t="s">
        <v>2179</v>
      </c>
      <c r="H4067" s="7" t="s">
        <v>11908</v>
      </c>
      <c r="I4067" s="19">
        <v>1</v>
      </c>
    </row>
    <row r="4068" s="2" customFormat="1" spans="1:9">
      <c r="A4068" s="9">
        <v>4067</v>
      </c>
      <c r="B4068" s="7" t="s">
        <v>17292</v>
      </c>
      <c r="C4068" s="8">
        <v>38</v>
      </c>
      <c r="D4068" s="24" t="s">
        <v>13853</v>
      </c>
      <c r="E4068" s="25">
        <v>43709</v>
      </c>
      <c r="F4068" s="7" t="s">
        <v>19</v>
      </c>
      <c r="G4068" s="7" t="s">
        <v>4997</v>
      </c>
      <c r="H4068" s="7" t="s">
        <v>17293</v>
      </c>
      <c r="I4068" s="19">
        <v>1</v>
      </c>
    </row>
    <row r="4069" s="2" customFormat="1" spans="1:9">
      <c r="A4069" s="9">
        <v>4068</v>
      </c>
      <c r="B4069" s="7" t="s">
        <v>17294</v>
      </c>
      <c r="C4069" s="8">
        <v>16.8</v>
      </c>
      <c r="D4069" s="24" t="s">
        <v>13853</v>
      </c>
      <c r="E4069" s="25">
        <v>43252</v>
      </c>
      <c r="F4069" s="7" t="s">
        <v>19</v>
      </c>
      <c r="G4069" s="7" t="s">
        <v>253</v>
      </c>
      <c r="H4069" s="7" t="s">
        <v>17295</v>
      </c>
      <c r="I4069" s="19">
        <v>1</v>
      </c>
    </row>
    <row r="4070" s="2" customFormat="1" spans="1:9">
      <c r="A4070" s="9">
        <v>4069</v>
      </c>
      <c r="B4070" s="7" t="s">
        <v>17296</v>
      </c>
      <c r="C4070" s="8">
        <v>38</v>
      </c>
      <c r="D4070" s="24" t="s">
        <v>13853</v>
      </c>
      <c r="E4070" s="25">
        <v>43831</v>
      </c>
      <c r="F4070" s="7" t="s">
        <v>19</v>
      </c>
      <c r="G4070" s="7" t="s">
        <v>17297</v>
      </c>
      <c r="H4070" s="7" t="s">
        <v>17298</v>
      </c>
      <c r="I4070" s="19">
        <v>1</v>
      </c>
    </row>
    <row r="4071" s="2" customFormat="1" spans="1:9">
      <c r="A4071" s="9">
        <v>4070</v>
      </c>
      <c r="B4071" s="7" t="s">
        <v>17299</v>
      </c>
      <c r="C4071" s="8">
        <v>35</v>
      </c>
      <c r="D4071" s="24" t="s">
        <v>3225</v>
      </c>
      <c r="E4071" s="25">
        <v>43435</v>
      </c>
      <c r="F4071" s="7" t="s">
        <v>19</v>
      </c>
      <c r="G4071" s="7" t="s">
        <v>20</v>
      </c>
      <c r="H4071" s="7" t="s">
        <v>17300</v>
      </c>
      <c r="I4071" s="19">
        <v>1</v>
      </c>
    </row>
    <row r="4072" s="2" customFormat="1" spans="1:9">
      <c r="A4072" s="9">
        <v>4071</v>
      </c>
      <c r="B4072" s="7" t="s">
        <v>17301</v>
      </c>
      <c r="C4072" s="8">
        <v>35</v>
      </c>
      <c r="D4072" s="24" t="s">
        <v>3225</v>
      </c>
      <c r="E4072" s="25">
        <v>43435</v>
      </c>
      <c r="F4072" s="7" t="s">
        <v>19</v>
      </c>
      <c r="G4072" s="7" t="s">
        <v>1550</v>
      </c>
      <c r="H4072" s="7" t="s">
        <v>17302</v>
      </c>
      <c r="I4072" s="19">
        <v>1</v>
      </c>
    </row>
    <row r="4073" s="2" customFormat="1" spans="1:9">
      <c r="A4073" s="9">
        <v>4072</v>
      </c>
      <c r="B4073" s="7" t="s">
        <v>17303</v>
      </c>
      <c r="C4073" s="8">
        <v>35</v>
      </c>
      <c r="D4073" s="24" t="s">
        <v>3225</v>
      </c>
      <c r="E4073" s="25">
        <v>43405</v>
      </c>
      <c r="F4073" s="7" t="s">
        <v>19</v>
      </c>
      <c r="G4073" s="7" t="s">
        <v>1863</v>
      </c>
      <c r="H4073" s="7" t="s">
        <v>17304</v>
      </c>
      <c r="I4073" s="19">
        <v>1</v>
      </c>
    </row>
    <row r="4074" s="2" customFormat="1" spans="1:9">
      <c r="A4074" s="9">
        <v>4073</v>
      </c>
      <c r="B4074" s="7" t="s">
        <v>17305</v>
      </c>
      <c r="C4074" s="8">
        <v>35</v>
      </c>
      <c r="D4074" s="24" t="s">
        <v>3225</v>
      </c>
      <c r="E4074" s="25">
        <v>43435</v>
      </c>
      <c r="F4074" s="7" t="s">
        <v>19</v>
      </c>
      <c r="G4074" s="7" t="s">
        <v>1409</v>
      </c>
      <c r="H4074" s="7" t="s">
        <v>17306</v>
      </c>
      <c r="I4074" s="19">
        <v>1</v>
      </c>
    </row>
    <row r="4075" s="2" customFormat="1" spans="1:9">
      <c r="A4075" s="9">
        <v>4074</v>
      </c>
      <c r="B4075" s="7" t="s">
        <v>3227</v>
      </c>
      <c r="C4075" s="8">
        <v>35</v>
      </c>
      <c r="D4075" s="24" t="s">
        <v>3225</v>
      </c>
      <c r="E4075" s="25">
        <v>43405</v>
      </c>
      <c r="F4075" s="7" t="s">
        <v>19</v>
      </c>
      <c r="G4075" s="7" t="s">
        <v>1863</v>
      </c>
      <c r="H4075" s="7" t="s">
        <v>3228</v>
      </c>
      <c r="I4075" s="19">
        <v>1</v>
      </c>
    </row>
    <row r="4076" s="2" customFormat="1" spans="1:9">
      <c r="A4076" s="9">
        <v>4075</v>
      </c>
      <c r="B4076" s="7" t="s">
        <v>3232</v>
      </c>
      <c r="C4076" s="8">
        <v>42</v>
      </c>
      <c r="D4076" s="24" t="s">
        <v>3225</v>
      </c>
      <c r="E4076" s="25">
        <v>43405</v>
      </c>
      <c r="F4076" s="7" t="s">
        <v>19</v>
      </c>
      <c r="G4076" s="7" t="s">
        <v>1926</v>
      </c>
      <c r="H4076" s="7" t="s">
        <v>3233</v>
      </c>
      <c r="I4076" s="19">
        <v>1</v>
      </c>
    </row>
    <row r="4077" s="2" customFormat="1" spans="1:9">
      <c r="A4077" s="9">
        <v>4076</v>
      </c>
      <c r="B4077" s="7" t="s">
        <v>3238</v>
      </c>
      <c r="C4077" s="8">
        <v>39.8</v>
      </c>
      <c r="D4077" s="24" t="s">
        <v>3225</v>
      </c>
      <c r="E4077" s="25">
        <v>43405</v>
      </c>
      <c r="F4077" s="7" t="s">
        <v>19</v>
      </c>
      <c r="G4077" s="7" t="s">
        <v>3239</v>
      </c>
      <c r="H4077" s="7" t="s">
        <v>3233</v>
      </c>
      <c r="I4077" s="19">
        <v>1</v>
      </c>
    </row>
    <row r="4078" s="2" customFormat="1" spans="1:9">
      <c r="A4078" s="9">
        <v>4077</v>
      </c>
      <c r="B4078" s="7" t="s">
        <v>3246</v>
      </c>
      <c r="C4078" s="8">
        <v>35</v>
      </c>
      <c r="D4078" s="24" t="s">
        <v>3225</v>
      </c>
      <c r="E4078" s="25">
        <v>43405</v>
      </c>
      <c r="F4078" s="7" t="s">
        <v>19</v>
      </c>
      <c r="G4078" s="7" t="s">
        <v>1863</v>
      </c>
      <c r="H4078" s="7" t="s">
        <v>3247</v>
      </c>
      <c r="I4078" s="19">
        <v>1</v>
      </c>
    </row>
    <row r="4079" s="2" customFormat="1" spans="1:9">
      <c r="A4079" s="9">
        <v>4078</v>
      </c>
      <c r="B4079" s="7" t="s">
        <v>3248</v>
      </c>
      <c r="C4079" s="8">
        <v>35</v>
      </c>
      <c r="D4079" s="24" t="s">
        <v>3225</v>
      </c>
      <c r="E4079" s="25">
        <v>43405</v>
      </c>
      <c r="F4079" s="7" t="s">
        <v>19</v>
      </c>
      <c r="G4079" s="7" t="s">
        <v>20</v>
      </c>
      <c r="H4079" s="7" t="s">
        <v>3249</v>
      </c>
      <c r="I4079" s="19">
        <v>1</v>
      </c>
    </row>
    <row r="4080" s="2" customFormat="1" spans="1:9">
      <c r="A4080" s="9">
        <v>4079</v>
      </c>
      <c r="B4080" s="7" t="s">
        <v>3250</v>
      </c>
      <c r="C4080" s="8">
        <v>35</v>
      </c>
      <c r="D4080" s="24" t="s">
        <v>3225</v>
      </c>
      <c r="E4080" s="25">
        <v>43405</v>
      </c>
      <c r="F4080" s="7" t="s">
        <v>19</v>
      </c>
      <c r="G4080" s="7" t="s">
        <v>1482</v>
      </c>
      <c r="H4080" s="7" t="s">
        <v>3251</v>
      </c>
      <c r="I4080" s="19">
        <v>1</v>
      </c>
    </row>
    <row r="4081" s="2" customFormat="1" spans="1:9">
      <c r="A4081" s="9">
        <v>4080</v>
      </c>
      <c r="B4081" s="7" t="s">
        <v>3254</v>
      </c>
      <c r="C4081" s="8">
        <v>35</v>
      </c>
      <c r="D4081" s="24" t="s">
        <v>3225</v>
      </c>
      <c r="E4081" s="25">
        <v>43405</v>
      </c>
      <c r="F4081" s="7" t="s">
        <v>19</v>
      </c>
      <c r="G4081" s="7" t="s">
        <v>1550</v>
      </c>
      <c r="H4081" s="7" t="s">
        <v>3255</v>
      </c>
      <c r="I4081" s="19">
        <v>1</v>
      </c>
    </row>
    <row r="4082" s="2" customFormat="1" spans="1:9">
      <c r="A4082" s="9">
        <v>4081</v>
      </c>
      <c r="B4082" s="7" t="s">
        <v>3258</v>
      </c>
      <c r="C4082" s="8">
        <v>35</v>
      </c>
      <c r="D4082" s="24" t="s">
        <v>3225</v>
      </c>
      <c r="E4082" s="25">
        <v>43405</v>
      </c>
      <c r="F4082" s="7" t="s">
        <v>19</v>
      </c>
      <c r="G4082" s="7" t="s">
        <v>1863</v>
      </c>
      <c r="H4082" s="7" t="s">
        <v>3259</v>
      </c>
      <c r="I4082" s="19">
        <v>1</v>
      </c>
    </row>
    <row r="4083" s="2" customFormat="1" spans="1:9">
      <c r="A4083" s="9">
        <v>4082</v>
      </c>
      <c r="B4083" s="7" t="s">
        <v>3260</v>
      </c>
      <c r="C4083" s="8">
        <v>39.8</v>
      </c>
      <c r="D4083" s="24" t="s">
        <v>3225</v>
      </c>
      <c r="E4083" s="25">
        <v>43374</v>
      </c>
      <c r="F4083" s="7" t="s">
        <v>19</v>
      </c>
      <c r="G4083" s="7" t="s">
        <v>1926</v>
      </c>
      <c r="H4083" s="7" t="s">
        <v>3261</v>
      </c>
      <c r="I4083" s="19">
        <v>1</v>
      </c>
    </row>
    <row r="4084" s="2" customFormat="1" spans="1:9">
      <c r="A4084" s="9">
        <v>4083</v>
      </c>
      <c r="B4084" s="7" t="s">
        <v>45</v>
      </c>
      <c r="C4084" s="8">
        <v>21.8</v>
      </c>
      <c r="D4084" s="24" t="s">
        <v>38</v>
      </c>
      <c r="E4084" s="25">
        <v>44349</v>
      </c>
      <c r="F4084" s="7" t="s">
        <v>19</v>
      </c>
      <c r="G4084" s="7" t="s">
        <v>25</v>
      </c>
      <c r="H4084" s="7" t="s">
        <v>46</v>
      </c>
      <c r="I4084" s="19">
        <v>1</v>
      </c>
    </row>
    <row r="4085" s="2" customFormat="1" spans="1:9">
      <c r="A4085" s="9">
        <v>4084</v>
      </c>
      <c r="B4085" s="7" t="s">
        <v>3267</v>
      </c>
      <c r="C4085" s="8">
        <v>25.8</v>
      </c>
      <c r="D4085" s="24" t="s">
        <v>38</v>
      </c>
      <c r="E4085" s="25">
        <v>44348</v>
      </c>
      <c r="F4085" s="7" t="s">
        <v>19</v>
      </c>
      <c r="G4085" s="7" t="s">
        <v>20</v>
      </c>
      <c r="H4085" s="7" t="s">
        <v>128</v>
      </c>
      <c r="I4085" s="19">
        <v>1</v>
      </c>
    </row>
    <row r="4086" s="2" customFormat="1" spans="1:9">
      <c r="A4086" s="9">
        <v>4085</v>
      </c>
      <c r="B4086" s="7" t="s">
        <v>17307</v>
      </c>
      <c r="C4086" s="8">
        <v>39.8</v>
      </c>
      <c r="D4086" s="24" t="s">
        <v>38</v>
      </c>
      <c r="E4086" s="25">
        <v>45658</v>
      </c>
      <c r="F4086" s="7" t="s">
        <v>19</v>
      </c>
      <c r="G4086" s="7" t="s">
        <v>141</v>
      </c>
      <c r="H4086" s="7" t="s">
        <v>17308</v>
      </c>
      <c r="I4086" s="19">
        <v>1</v>
      </c>
    </row>
    <row r="4087" s="2" customFormat="1" spans="1:9">
      <c r="A4087" s="9">
        <v>4086</v>
      </c>
      <c r="B4087" s="7" t="s">
        <v>17309</v>
      </c>
      <c r="C4087" s="8">
        <v>21.8</v>
      </c>
      <c r="D4087" s="24" t="s">
        <v>38</v>
      </c>
      <c r="E4087" s="25">
        <v>44348</v>
      </c>
      <c r="F4087" s="7" t="s">
        <v>19</v>
      </c>
      <c r="G4087" s="7" t="s">
        <v>25</v>
      </c>
      <c r="H4087" s="7" t="s">
        <v>33</v>
      </c>
      <c r="I4087" s="19">
        <v>1</v>
      </c>
    </row>
    <row r="4088" s="2" customFormat="1" spans="1:9">
      <c r="A4088" s="9">
        <v>4087</v>
      </c>
      <c r="B4088" s="7" t="s">
        <v>17310</v>
      </c>
      <c r="C4088" s="8">
        <v>24.8</v>
      </c>
      <c r="D4088" s="24" t="s">
        <v>38</v>
      </c>
      <c r="E4088" s="25">
        <v>44562</v>
      </c>
      <c r="F4088" s="7" t="s">
        <v>19</v>
      </c>
      <c r="G4088" s="7" t="s">
        <v>81</v>
      </c>
      <c r="H4088" s="7" t="s">
        <v>17311</v>
      </c>
      <c r="I4088" s="19">
        <v>1</v>
      </c>
    </row>
    <row r="4089" s="2" customFormat="1" spans="1:9">
      <c r="A4089" s="9">
        <v>4088</v>
      </c>
      <c r="B4089" s="7" t="s">
        <v>17312</v>
      </c>
      <c r="C4089" s="8">
        <v>29.8</v>
      </c>
      <c r="D4089" s="24" t="s">
        <v>38</v>
      </c>
      <c r="E4089" s="25">
        <v>44348</v>
      </c>
      <c r="F4089" s="7" t="s">
        <v>19</v>
      </c>
      <c r="G4089" s="7" t="s">
        <v>2633</v>
      </c>
      <c r="H4089" s="7" t="s">
        <v>17172</v>
      </c>
      <c r="I4089" s="19">
        <v>1</v>
      </c>
    </row>
    <row r="4090" s="2" customFormat="1" spans="1:9">
      <c r="A4090" s="9">
        <v>4089</v>
      </c>
      <c r="B4090" s="7" t="s">
        <v>17313</v>
      </c>
      <c r="C4090" s="8">
        <v>22.8</v>
      </c>
      <c r="D4090" s="24" t="s">
        <v>38</v>
      </c>
      <c r="E4090" s="25">
        <v>44348</v>
      </c>
      <c r="F4090" s="7" t="s">
        <v>19</v>
      </c>
      <c r="G4090" s="7" t="s">
        <v>110</v>
      </c>
      <c r="H4090" s="7" t="s">
        <v>17314</v>
      </c>
      <c r="I4090" s="19">
        <v>1</v>
      </c>
    </row>
    <row r="4091" s="2" customFormat="1" spans="1:9">
      <c r="A4091" s="9">
        <v>4090</v>
      </c>
      <c r="B4091" s="7" t="s">
        <v>17315</v>
      </c>
      <c r="C4091" s="8">
        <v>25.8</v>
      </c>
      <c r="D4091" s="24" t="s">
        <v>38</v>
      </c>
      <c r="E4091" s="25">
        <v>44348</v>
      </c>
      <c r="F4091" s="7" t="s">
        <v>19</v>
      </c>
      <c r="G4091" s="7" t="s">
        <v>133</v>
      </c>
      <c r="H4091" s="7" t="s">
        <v>134</v>
      </c>
      <c r="I4091" s="19">
        <v>1</v>
      </c>
    </row>
    <row r="4092" s="2" customFormat="1" spans="1:9">
      <c r="A4092" s="9">
        <v>4091</v>
      </c>
      <c r="B4092" s="7" t="s">
        <v>17316</v>
      </c>
      <c r="C4092" s="8">
        <v>25.8</v>
      </c>
      <c r="D4092" s="24" t="s">
        <v>38</v>
      </c>
      <c r="E4092" s="25">
        <v>44348</v>
      </c>
      <c r="F4092" s="7" t="s">
        <v>19</v>
      </c>
      <c r="G4092" s="7" t="s">
        <v>125</v>
      </c>
      <c r="H4092" s="7" t="s">
        <v>17119</v>
      </c>
      <c r="I4092" s="19">
        <v>1</v>
      </c>
    </row>
    <row r="4093" s="2" customFormat="1" spans="1:9">
      <c r="A4093" s="9">
        <v>4092</v>
      </c>
      <c r="B4093" s="7" t="s">
        <v>17317</v>
      </c>
      <c r="C4093" s="8">
        <v>21.8</v>
      </c>
      <c r="D4093" s="24" t="s">
        <v>38</v>
      </c>
      <c r="E4093" s="25">
        <v>44562</v>
      </c>
      <c r="F4093" s="7" t="s">
        <v>19</v>
      </c>
      <c r="G4093" s="7" t="s">
        <v>3130</v>
      </c>
      <c r="H4093" s="7" t="s">
        <v>17318</v>
      </c>
      <c r="I4093" s="19">
        <v>1</v>
      </c>
    </row>
    <row r="4094" s="2" customFormat="1" spans="1:9">
      <c r="A4094" s="9">
        <v>4093</v>
      </c>
      <c r="B4094" s="7" t="s">
        <v>17319</v>
      </c>
      <c r="C4094" s="8">
        <v>23.8</v>
      </c>
      <c r="D4094" s="24" t="s">
        <v>38</v>
      </c>
      <c r="E4094" s="25">
        <v>44562</v>
      </c>
      <c r="F4094" s="7" t="s">
        <v>19</v>
      </c>
      <c r="G4094" s="7" t="s">
        <v>74</v>
      </c>
      <c r="H4094" s="7" t="s">
        <v>17320</v>
      </c>
      <c r="I4094" s="19">
        <v>1</v>
      </c>
    </row>
    <row r="4095" s="2" customFormat="1" spans="1:9">
      <c r="A4095" s="9">
        <v>4094</v>
      </c>
      <c r="B4095" s="7" t="s">
        <v>17321</v>
      </c>
      <c r="C4095" s="8">
        <v>26.8</v>
      </c>
      <c r="D4095" s="24" t="s">
        <v>38</v>
      </c>
      <c r="E4095" s="25">
        <v>44378</v>
      </c>
      <c r="F4095" s="7" t="s">
        <v>19</v>
      </c>
      <c r="G4095" s="7" t="s">
        <v>120</v>
      </c>
      <c r="H4095" s="7" t="s">
        <v>121</v>
      </c>
      <c r="I4095" s="19">
        <v>1</v>
      </c>
    </row>
    <row r="4096" s="2" customFormat="1" spans="1:9">
      <c r="A4096" s="9">
        <v>4095</v>
      </c>
      <c r="B4096" s="7" t="s">
        <v>17322</v>
      </c>
      <c r="C4096" s="8">
        <v>29.8</v>
      </c>
      <c r="D4096" s="24" t="s">
        <v>38</v>
      </c>
      <c r="E4096" s="25">
        <v>44562</v>
      </c>
      <c r="F4096" s="7" t="s">
        <v>19</v>
      </c>
      <c r="G4096" s="7" t="s">
        <v>113</v>
      </c>
      <c r="H4096" s="7" t="s">
        <v>17323</v>
      </c>
      <c r="I4096" s="19">
        <v>1</v>
      </c>
    </row>
    <row r="4097" s="2" customFormat="1" spans="1:9">
      <c r="A4097" s="9">
        <v>4096</v>
      </c>
      <c r="B4097" s="7" t="s">
        <v>17324</v>
      </c>
      <c r="C4097" s="8">
        <v>24.8</v>
      </c>
      <c r="D4097" s="24" t="s">
        <v>38</v>
      </c>
      <c r="E4097" s="25">
        <v>44562</v>
      </c>
      <c r="F4097" s="7" t="s">
        <v>19</v>
      </c>
      <c r="G4097" s="7" t="s">
        <v>147</v>
      </c>
      <c r="H4097" s="7" t="s">
        <v>148</v>
      </c>
      <c r="I4097" s="19">
        <v>1</v>
      </c>
    </row>
    <row r="4098" s="2" customFormat="1" spans="1:9">
      <c r="A4098" s="9">
        <v>4097</v>
      </c>
      <c r="B4098" s="7" t="s">
        <v>17325</v>
      </c>
      <c r="C4098" s="8">
        <v>29.8</v>
      </c>
      <c r="D4098" s="24" t="s">
        <v>38</v>
      </c>
      <c r="E4098" s="25">
        <v>44562</v>
      </c>
      <c r="F4098" s="7" t="s">
        <v>19</v>
      </c>
      <c r="G4098" s="7" t="s">
        <v>113</v>
      </c>
      <c r="H4098" s="7" t="s">
        <v>3126</v>
      </c>
      <c r="I4098" s="19">
        <v>1</v>
      </c>
    </row>
    <row r="4099" s="2" customFormat="1" spans="1:9">
      <c r="A4099" s="9">
        <v>4098</v>
      </c>
      <c r="B4099" s="7" t="s">
        <v>17326</v>
      </c>
      <c r="C4099" s="8">
        <v>23.8</v>
      </c>
      <c r="D4099" s="24" t="s">
        <v>38</v>
      </c>
      <c r="E4099" s="25">
        <v>44348</v>
      </c>
      <c r="F4099" s="7" t="s">
        <v>19</v>
      </c>
      <c r="G4099" s="7" t="s">
        <v>87</v>
      </c>
      <c r="H4099" s="7" t="s">
        <v>17314</v>
      </c>
      <c r="I4099" s="19">
        <v>1</v>
      </c>
    </row>
    <row r="4100" s="2" customFormat="1" spans="1:9">
      <c r="A4100" s="9">
        <v>4099</v>
      </c>
      <c r="B4100" s="7" t="s">
        <v>37</v>
      </c>
      <c r="C4100" s="8">
        <v>21.8</v>
      </c>
      <c r="D4100" s="24" t="s">
        <v>38</v>
      </c>
      <c r="E4100" s="25">
        <v>44348</v>
      </c>
      <c r="F4100" s="7" t="s">
        <v>19</v>
      </c>
      <c r="G4100" s="7" t="s">
        <v>25</v>
      </c>
      <c r="H4100" s="7" t="s">
        <v>39</v>
      </c>
      <c r="I4100" s="19">
        <v>1</v>
      </c>
    </row>
    <row r="4101" s="2" customFormat="1" spans="1:9">
      <c r="A4101" s="9">
        <v>4100</v>
      </c>
      <c r="B4101" s="7" t="s">
        <v>17327</v>
      </c>
      <c r="C4101" s="8">
        <v>24.8</v>
      </c>
      <c r="D4101" s="24" t="s">
        <v>38</v>
      </c>
      <c r="E4101" s="25">
        <v>44562</v>
      </c>
      <c r="F4101" s="7" t="s">
        <v>19</v>
      </c>
      <c r="G4101" s="7" t="s">
        <v>78</v>
      </c>
      <c r="H4101" s="7" t="s">
        <v>5257</v>
      </c>
      <c r="I4101" s="19">
        <v>1</v>
      </c>
    </row>
    <row r="4102" s="2" customFormat="1" spans="1:9">
      <c r="A4102" s="9">
        <v>4101</v>
      </c>
      <c r="B4102" s="7" t="s">
        <v>17328</v>
      </c>
      <c r="C4102" s="8">
        <v>38</v>
      </c>
      <c r="D4102" s="24" t="s">
        <v>465</v>
      </c>
      <c r="E4102" s="25">
        <v>44652</v>
      </c>
      <c r="F4102" s="7" t="s">
        <v>19</v>
      </c>
      <c r="G4102" s="7" t="s">
        <v>253</v>
      </c>
      <c r="H4102" s="7" t="s">
        <v>8363</v>
      </c>
      <c r="I4102" s="19">
        <v>1</v>
      </c>
    </row>
    <row r="4103" s="2" customFormat="1" spans="1:9">
      <c r="A4103" s="9">
        <v>4102</v>
      </c>
      <c r="B4103" s="7" t="s">
        <v>17329</v>
      </c>
      <c r="C4103" s="8">
        <v>38</v>
      </c>
      <c r="D4103" s="24" t="s">
        <v>465</v>
      </c>
      <c r="E4103" s="25">
        <v>44652</v>
      </c>
      <c r="F4103" s="7" t="s">
        <v>19</v>
      </c>
      <c r="G4103" s="7" t="s">
        <v>253</v>
      </c>
      <c r="H4103" s="7" t="s">
        <v>8363</v>
      </c>
      <c r="I4103" s="19">
        <v>1</v>
      </c>
    </row>
    <row r="4104" s="2" customFormat="1" spans="1:9">
      <c r="A4104" s="9">
        <v>4103</v>
      </c>
      <c r="B4104" s="7" t="s">
        <v>17330</v>
      </c>
      <c r="C4104" s="8">
        <v>40</v>
      </c>
      <c r="D4104" s="24" t="s">
        <v>465</v>
      </c>
      <c r="E4104" s="25">
        <v>43252</v>
      </c>
      <c r="F4104" s="7" t="s">
        <v>19</v>
      </c>
      <c r="G4104" s="7" t="s">
        <v>1409</v>
      </c>
      <c r="H4104" s="7" t="s">
        <v>17331</v>
      </c>
      <c r="I4104" s="19">
        <v>1</v>
      </c>
    </row>
    <row r="4105" s="2" customFormat="1" spans="1:9">
      <c r="A4105" s="9">
        <v>4104</v>
      </c>
      <c r="B4105" s="7" t="s">
        <v>17332</v>
      </c>
      <c r="C4105" s="8">
        <v>38</v>
      </c>
      <c r="D4105" s="24" t="s">
        <v>465</v>
      </c>
      <c r="E4105" s="25">
        <v>44835</v>
      </c>
      <c r="F4105" s="7" t="s">
        <v>19</v>
      </c>
      <c r="G4105" s="7" t="s">
        <v>253</v>
      </c>
      <c r="H4105" s="7" t="s">
        <v>8363</v>
      </c>
      <c r="I4105" s="19">
        <v>1</v>
      </c>
    </row>
    <row r="4106" s="2" customFormat="1" spans="1:9">
      <c r="A4106" s="9">
        <v>4105</v>
      </c>
      <c r="B4106" s="7" t="s">
        <v>17333</v>
      </c>
      <c r="C4106" s="8">
        <v>38</v>
      </c>
      <c r="D4106" s="24" t="s">
        <v>465</v>
      </c>
      <c r="E4106" s="25">
        <v>44835</v>
      </c>
      <c r="F4106" s="7" t="s">
        <v>19</v>
      </c>
      <c r="G4106" s="7" t="s">
        <v>253</v>
      </c>
      <c r="H4106" s="7" t="s">
        <v>8363</v>
      </c>
      <c r="I4106" s="19">
        <v>1</v>
      </c>
    </row>
    <row r="4107" s="2" customFormat="1" spans="1:9">
      <c r="A4107" s="9">
        <v>4106</v>
      </c>
      <c r="B4107" s="7" t="s">
        <v>17334</v>
      </c>
      <c r="C4107" s="8">
        <v>38</v>
      </c>
      <c r="D4107" s="24" t="s">
        <v>465</v>
      </c>
      <c r="E4107" s="25">
        <v>44835</v>
      </c>
      <c r="F4107" s="7" t="s">
        <v>19</v>
      </c>
      <c r="G4107" s="7" t="s">
        <v>253</v>
      </c>
      <c r="H4107" s="7" t="s">
        <v>8363</v>
      </c>
      <c r="I4107" s="19">
        <v>1</v>
      </c>
    </row>
    <row r="4108" s="2" customFormat="1" spans="1:9">
      <c r="A4108" s="9">
        <v>4107</v>
      </c>
      <c r="B4108" s="7" t="s">
        <v>17335</v>
      </c>
      <c r="C4108" s="8">
        <v>38</v>
      </c>
      <c r="D4108" s="24" t="s">
        <v>465</v>
      </c>
      <c r="E4108" s="25">
        <v>44835</v>
      </c>
      <c r="F4108" s="7" t="s">
        <v>19</v>
      </c>
      <c r="G4108" s="7" t="s">
        <v>253</v>
      </c>
      <c r="H4108" s="7" t="s">
        <v>8363</v>
      </c>
      <c r="I4108" s="19">
        <v>1</v>
      </c>
    </row>
    <row r="4109" s="2" customFormat="1" spans="1:9">
      <c r="A4109" s="9">
        <v>4108</v>
      </c>
      <c r="B4109" s="7" t="s">
        <v>17336</v>
      </c>
      <c r="C4109" s="8">
        <v>38</v>
      </c>
      <c r="D4109" s="24" t="s">
        <v>465</v>
      </c>
      <c r="E4109" s="25">
        <v>44835</v>
      </c>
      <c r="F4109" s="7" t="s">
        <v>19</v>
      </c>
      <c r="G4109" s="7" t="s">
        <v>253</v>
      </c>
      <c r="H4109" s="7" t="s">
        <v>8363</v>
      </c>
      <c r="I4109" s="19">
        <v>1</v>
      </c>
    </row>
    <row r="4110" s="2" customFormat="1" spans="1:9">
      <c r="A4110" s="9">
        <v>4109</v>
      </c>
      <c r="B4110" s="7" t="s">
        <v>17337</v>
      </c>
      <c r="C4110" s="8">
        <v>38</v>
      </c>
      <c r="D4110" s="24" t="s">
        <v>465</v>
      </c>
      <c r="E4110" s="25">
        <v>44835</v>
      </c>
      <c r="F4110" s="7" t="s">
        <v>19</v>
      </c>
      <c r="G4110" s="7" t="s">
        <v>253</v>
      </c>
      <c r="H4110" s="7" t="s">
        <v>8363</v>
      </c>
      <c r="I4110" s="19">
        <v>1</v>
      </c>
    </row>
    <row r="4111" s="2" customFormat="1" spans="1:9">
      <c r="A4111" s="9">
        <v>4110</v>
      </c>
      <c r="B4111" s="7" t="s">
        <v>17338</v>
      </c>
      <c r="C4111" s="8">
        <v>38</v>
      </c>
      <c r="D4111" s="24" t="s">
        <v>465</v>
      </c>
      <c r="E4111" s="25">
        <v>44835</v>
      </c>
      <c r="F4111" s="7" t="s">
        <v>19</v>
      </c>
      <c r="G4111" s="7" t="s">
        <v>253</v>
      </c>
      <c r="H4111" s="7" t="s">
        <v>8363</v>
      </c>
      <c r="I4111" s="19">
        <v>1</v>
      </c>
    </row>
    <row r="4112" s="2" customFormat="1" spans="1:9">
      <c r="A4112" s="9">
        <v>4111</v>
      </c>
      <c r="B4112" s="7" t="s">
        <v>17339</v>
      </c>
      <c r="C4112" s="8">
        <v>38</v>
      </c>
      <c r="D4112" s="24" t="s">
        <v>465</v>
      </c>
      <c r="E4112" s="25">
        <v>44835</v>
      </c>
      <c r="F4112" s="7" t="s">
        <v>19</v>
      </c>
      <c r="G4112" s="7" t="s">
        <v>253</v>
      </c>
      <c r="H4112" s="7" t="s">
        <v>8363</v>
      </c>
      <c r="I4112" s="19">
        <v>1</v>
      </c>
    </row>
    <row r="4113" s="2" customFormat="1" spans="1:9">
      <c r="A4113" s="9">
        <v>4112</v>
      </c>
      <c r="B4113" s="7" t="s">
        <v>17340</v>
      </c>
      <c r="C4113" s="8">
        <v>25</v>
      </c>
      <c r="D4113" s="24" t="s">
        <v>465</v>
      </c>
      <c r="E4113" s="25">
        <v>43497</v>
      </c>
      <c r="F4113" s="7" t="s">
        <v>19</v>
      </c>
      <c r="G4113" s="7" t="s">
        <v>25</v>
      </c>
      <c r="H4113" s="7" t="s">
        <v>8359</v>
      </c>
      <c r="I4113" s="19">
        <v>1</v>
      </c>
    </row>
    <row r="4114" s="2" customFormat="1" spans="1:9">
      <c r="A4114" s="9">
        <v>4113</v>
      </c>
      <c r="B4114" s="7" t="s">
        <v>17341</v>
      </c>
      <c r="C4114" s="8">
        <v>35</v>
      </c>
      <c r="D4114" s="24" t="s">
        <v>10119</v>
      </c>
      <c r="E4114" s="25">
        <v>44197</v>
      </c>
      <c r="F4114" s="7" t="s">
        <v>19</v>
      </c>
      <c r="G4114" s="7" t="s">
        <v>253</v>
      </c>
      <c r="H4114" s="7" t="s">
        <v>17342</v>
      </c>
      <c r="I4114" s="19">
        <v>1</v>
      </c>
    </row>
    <row r="4115" s="2" customFormat="1" spans="1:9">
      <c r="A4115" s="9">
        <v>4114</v>
      </c>
      <c r="B4115" s="7" t="s">
        <v>17343</v>
      </c>
      <c r="C4115" s="8">
        <v>35</v>
      </c>
      <c r="D4115" s="24" t="s">
        <v>10119</v>
      </c>
      <c r="E4115" s="25">
        <v>44197</v>
      </c>
      <c r="F4115" s="7" t="s">
        <v>19</v>
      </c>
      <c r="G4115" s="7" t="s">
        <v>253</v>
      </c>
      <c r="H4115" s="7" t="s">
        <v>17342</v>
      </c>
      <c r="I4115" s="19">
        <v>1</v>
      </c>
    </row>
    <row r="4116" s="2" customFormat="1" spans="1:9">
      <c r="A4116" s="9">
        <v>4115</v>
      </c>
      <c r="B4116" s="7" t="s">
        <v>17344</v>
      </c>
      <c r="C4116" s="8">
        <v>35</v>
      </c>
      <c r="D4116" s="24" t="s">
        <v>10119</v>
      </c>
      <c r="E4116" s="25">
        <v>44197</v>
      </c>
      <c r="F4116" s="7" t="s">
        <v>19</v>
      </c>
      <c r="G4116" s="7" t="s">
        <v>253</v>
      </c>
      <c r="H4116" s="7" t="s">
        <v>17342</v>
      </c>
      <c r="I4116" s="19">
        <v>1</v>
      </c>
    </row>
    <row r="4117" s="2" customFormat="1" spans="1:9">
      <c r="A4117" s="9">
        <v>4116</v>
      </c>
      <c r="B4117" s="7" t="s">
        <v>17345</v>
      </c>
      <c r="C4117" s="8">
        <v>35</v>
      </c>
      <c r="D4117" s="24" t="s">
        <v>10119</v>
      </c>
      <c r="E4117" s="25">
        <v>44197</v>
      </c>
      <c r="F4117" s="7" t="s">
        <v>19</v>
      </c>
      <c r="G4117" s="7" t="s">
        <v>253</v>
      </c>
      <c r="H4117" s="7" t="s">
        <v>17342</v>
      </c>
      <c r="I4117" s="19">
        <v>1</v>
      </c>
    </row>
    <row r="4118" s="2" customFormat="1" spans="1:9">
      <c r="A4118" s="9">
        <v>4117</v>
      </c>
      <c r="B4118" s="7" t="s">
        <v>17346</v>
      </c>
      <c r="C4118" s="8">
        <v>15</v>
      </c>
      <c r="D4118" s="24" t="s">
        <v>10119</v>
      </c>
      <c r="E4118" s="25">
        <v>45292</v>
      </c>
      <c r="F4118" s="7" t="s">
        <v>19</v>
      </c>
      <c r="G4118" s="7" t="s">
        <v>253</v>
      </c>
      <c r="H4118" s="7" t="s">
        <v>17347</v>
      </c>
      <c r="I4118" s="19">
        <v>1</v>
      </c>
    </row>
    <row r="4119" s="2" customFormat="1" spans="1:9">
      <c r="A4119" s="9">
        <v>4118</v>
      </c>
      <c r="B4119" s="7" t="s">
        <v>17348</v>
      </c>
      <c r="C4119" s="8">
        <v>39.8</v>
      </c>
      <c r="D4119" s="24" t="s">
        <v>17349</v>
      </c>
      <c r="E4119" s="25">
        <v>43070</v>
      </c>
      <c r="F4119" s="7" t="s">
        <v>19</v>
      </c>
      <c r="G4119" s="7" t="s">
        <v>1409</v>
      </c>
      <c r="H4119" s="7" t="s">
        <v>17350</v>
      </c>
      <c r="I4119" s="19">
        <v>1</v>
      </c>
    </row>
    <row r="4120" s="2" customFormat="1" spans="1:9">
      <c r="A4120" s="9">
        <v>4119</v>
      </c>
      <c r="B4120" s="7" t="s">
        <v>17351</v>
      </c>
      <c r="C4120" s="8">
        <v>39</v>
      </c>
      <c r="D4120" s="24" t="s">
        <v>17349</v>
      </c>
      <c r="E4120" s="25">
        <v>43435</v>
      </c>
      <c r="F4120" s="7" t="s">
        <v>19</v>
      </c>
      <c r="G4120" s="7" t="s">
        <v>1482</v>
      </c>
      <c r="H4120" s="7" t="s">
        <v>17352</v>
      </c>
      <c r="I4120" s="19">
        <v>1</v>
      </c>
    </row>
    <row r="4121" s="2" customFormat="1" spans="1:9">
      <c r="A4121" s="9">
        <v>4120</v>
      </c>
      <c r="B4121" s="7" t="s">
        <v>17353</v>
      </c>
      <c r="C4121" s="8">
        <v>25</v>
      </c>
      <c r="D4121" s="24" t="s">
        <v>11961</v>
      </c>
      <c r="E4121" s="25">
        <v>45017</v>
      </c>
      <c r="F4121" s="7" t="s">
        <v>19</v>
      </c>
      <c r="G4121" s="7" t="s">
        <v>253</v>
      </c>
      <c r="H4121" s="7" t="s">
        <v>17354</v>
      </c>
      <c r="I4121" s="19">
        <v>1</v>
      </c>
    </row>
    <row r="4122" s="2" customFormat="1" spans="1:9">
      <c r="A4122" s="9">
        <v>4121</v>
      </c>
      <c r="B4122" s="7" t="s">
        <v>17355</v>
      </c>
      <c r="C4122" s="8">
        <v>23.8</v>
      </c>
      <c r="D4122" s="24" t="s">
        <v>11961</v>
      </c>
      <c r="E4122" s="25">
        <v>44228</v>
      </c>
      <c r="F4122" s="7" t="s">
        <v>19</v>
      </c>
      <c r="G4122" s="7" t="s">
        <v>81</v>
      </c>
      <c r="H4122" s="7" t="s">
        <v>17311</v>
      </c>
      <c r="I4122" s="19">
        <v>1</v>
      </c>
    </row>
    <row r="4123" s="2" customFormat="1" spans="1:9">
      <c r="A4123" s="9">
        <v>4122</v>
      </c>
      <c r="B4123" s="7" t="s">
        <v>17356</v>
      </c>
      <c r="C4123" s="8">
        <v>25</v>
      </c>
      <c r="D4123" s="24" t="s">
        <v>11961</v>
      </c>
      <c r="E4123" s="25">
        <v>44228</v>
      </c>
      <c r="F4123" s="7" t="s">
        <v>19</v>
      </c>
      <c r="G4123" s="7" t="s">
        <v>141</v>
      </c>
      <c r="H4123" s="7" t="s">
        <v>17357</v>
      </c>
      <c r="I4123" s="19">
        <v>1</v>
      </c>
    </row>
    <row r="4124" s="2" customFormat="1" spans="1:9">
      <c r="A4124" s="9">
        <v>4123</v>
      </c>
      <c r="B4124" s="7" t="s">
        <v>17358</v>
      </c>
      <c r="C4124" s="8">
        <v>24</v>
      </c>
      <c r="D4124" s="24" t="s">
        <v>11961</v>
      </c>
      <c r="E4124" s="25">
        <v>44044</v>
      </c>
      <c r="F4124" s="7" t="s">
        <v>19</v>
      </c>
      <c r="G4124" s="7" t="s">
        <v>25</v>
      </c>
      <c r="H4124" s="7" t="s">
        <v>36</v>
      </c>
      <c r="I4124" s="19">
        <v>1</v>
      </c>
    </row>
    <row r="4125" s="2" customFormat="1" spans="1:9">
      <c r="A4125" s="9">
        <v>4124</v>
      </c>
      <c r="B4125" s="7" t="s">
        <v>17359</v>
      </c>
      <c r="C4125" s="8">
        <v>23.8</v>
      </c>
      <c r="D4125" s="24" t="s">
        <v>11961</v>
      </c>
      <c r="E4125" s="25">
        <v>44013</v>
      </c>
      <c r="F4125" s="7" t="s">
        <v>19</v>
      </c>
      <c r="G4125" s="7" t="s">
        <v>113</v>
      </c>
      <c r="H4125" s="7" t="s">
        <v>3126</v>
      </c>
      <c r="I4125" s="19">
        <v>1</v>
      </c>
    </row>
    <row r="4126" s="2" customFormat="1" spans="1:9">
      <c r="A4126" s="9">
        <v>4125</v>
      </c>
      <c r="B4126" s="7" t="s">
        <v>17360</v>
      </c>
      <c r="C4126" s="8">
        <v>25</v>
      </c>
      <c r="D4126" s="24" t="s">
        <v>11961</v>
      </c>
      <c r="E4126" s="25">
        <v>44044</v>
      </c>
      <c r="F4126" s="7" t="s">
        <v>19</v>
      </c>
      <c r="G4126" s="7" t="s">
        <v>20</v>
      </c>
      <c r="H4126" s="7" t="s">
        <v>17361</v>
      </c>
      <c r="I4126" s="19">
        <v>1</v>
      </c>
    </row>
    <row r="4127" s="2" customFormat="1" spans="1:9">
      <c r="A4127" s="9">
        <v>4126</v>
      </c>
      <c r="B4127" s="7" t="s">
        <v>17362</v>
      </c>
      <c r="C4127" s="8">
        <v>25</v>
      </c>
      <c r="D4127" s="24" t="s">
        <v>11961</v>
      </c>
      <c r="E4127" s="25">
        <v>44228</v>
      </c>
      <c r="F4127" s="7" t="s">
        <v>19</v>
      </c>
      <c r="G4127" s="7" t="s">
        <v>674</v>
      </c>
      <c r="H4127" s="7" t="s">
        <v>2338</v>
      </c>
      <c r="I4127" s="19">
        <v>1</v>
      </c>
    </row>
    <row r="4128" s="2" customFormat="1" spans="1:9">
      <c r="A4128" s="9">
        <v>4127</v>
      </c>
      <c r="B4128" s="7" t="s">
        <v>17363</v>
      </c>
      <c r="C4128" s="8">
        <v>25</v>
      </c>
      <c r="D4128" s="24" t="s">
        <v>11961</v>
      </c>
      <c r="E4128" s="25">
        <v>44228</v>
      </c>
      <c r="F4128" s="7" t="s">
        <v>19</v>
      </c>
      <c r="G4128" s="7" t="s">
        <v>66</v>
      </c>
      <c r="H4128" s="7" t="s">
        <v>2334</v>
      </c>
      <c r="I4128" s="19">
        <v>1</v>
      </c>
    </row>
    <row r="4129" s="2" customFormat="1" spans="1:9">
      <c r="A4129" s="9">
        <v>4128</v>
      </c>
      <c r="B4129" s="7" t="s">
        <v>17364</v>
      </c>
      <c r="C4129" s="8">
        <v>25</v>
      </c>
      <c r="D4129" s="24" t="s">
        <v>3293</v>
      </c>
      <c r="E4129" s="25">
        <v>43770</v>
      </c>
      <c r="F4129" s="7" t="s">
        <v>19</v>
      </c>
      <c r="G4129" s="7" t="s">
        <v>253</v>
      </c>
      <c r="H4129" s="7" t="s">
        <v>3306</v>
      </c>
      <c r="I4129" s="19">
        <v>1</v>
      </c>
    </row>
    <row r="4130" s="2" customFormat="1" spans="1:9">
      <c r="A4130" s="9">
        <v>4129</v>
      </c>
      <c r="B4130" s="7" t="s">
        <v>17365</v>
      </c>
      <c r="C4130" s="8">
        <v>16.8</v>
      </c>
      <c r="D4130" s="24" t="s">
        <v>3293</v>
      </c>
      <c r="E4130" s="25">
        <v>44348</v>
      </c>
      <c r="F4130" s="7" t="s">
        <v>19</v>
      </c>
      <c r="G4130" s="7" t="s">
        <v>253</v>
      </c>
      <c r="H4130" s="7" t="s">
        <v>1219</v>
      </c>
      <c r="I4130" s="19">
        <v>1</v>
      </c>
    </row>
    <row r="4131" s="2" customFormat="1" spans="1:9">
      <c r="A4131" s="9">
        <v>4130</v>
      </c>
      <c r="B4131" s="7" t="s">
        <v>17366</v>
      </c>
      <c r="C4131" s="8">
        <v>16.8</v>
      </c>
      <c r="D4131" s="24" t="s">
        <v>3293</v>
      </c>
      <c r="E4131" s="25">
        <v>44348</v>
      </c>
      <c r="F4131" s="7" t="s">
        <v>19</v>
      </c>
      <c r="G4131" s="7" t="s">
        <v>253</v>
      </c>
      <c r="H4131" s="7" t="s">
        <v>1219</v>
      </c>
      <c r="I4131" s="19">
        <v>1</v>
      </c>
    </row>
    <row r="4132" s="2" customFormat="1" spans="1:9">
      <c r="A4132" s="9">
        <v>4131</v>
      </c>
      <c r="B4132" s="7" t="s">
        <v>17367</v>
      </c>
      <c r="C4132" s="8">
        <v>16.8</v>
      </c>
      <c r="D4132" s="24" t="s">
        <v>3293</v>
      </c>
      <c r="E4132" s="25">
        <v>44348</v>
      </c>
      <c r="F4132" s="7" t="s">
        <v>19</v>
      </c>
      <c r="G4132" s="7" t="s">
        <v>253</v>
      </c>
      <c r="H4132" s="7" t="s">
        <v>1219</v>
      </c>
      <c r="I4132" s="19">
        <v>1</v>
      </c>
    </row>
    <row r="4133" s="2" customFormat="1" spans="1:9">
      <c r="A4133" s="9">
        <v>4132</v>
      </c>
      <c r="B4133" s="7" t="s">
        <v>17368</v>
      </c>
      <c r="C4133" s="8">
        <v>16.8</v>
      </c>
      <c r="D4133" s="24" t="s">
        <v>3293</v>
      </c>
      <c r="E4133" s="25">
        <v>44348</v>
      </c>
      <c r="F4133" s="7" t="s">
        <v>19</v>
      </c>
      <c r="G4133" s="7" t="s">
        <v>253</v>
      </c>
      <c r="H4133" s="7" t="s">
        <v>1219</v>
      </c>
      <c r="I4133" s="19">
        <v>1</v>
      </c>
    </row>
    <row r="4134" s="2" customFormat="1" spans="1:9">
      <c r="A4134" s="9">
        <v>4133</v>
      </c>
      <c r="B4134" s="7" t="s">
        <v>17369</v>
      </c>
      <c r="C4134" s="8">
        <v>39.8</v>
      </c>
      <c r="D4134" s="24" t="s">
        <v>3293</v>
      </c>
      <c r="E4134" s="25">
        <v>43586</v>
      </c>
      <c r="F4134" s="7" t="s">
        <v>19</v>
      </c>
      <c r="G4134" s="7" t="s">
        <v>3169</v>
      </c>
      <c r="H4134" s="7" t="s">
        <v>3326</v>
      </c>
      <c r="I4134" s="19">
        <v>1</v>
      </c>
    </row>
    <row r="4135" s="2" customFormat="1" spans="1:9">
      <c r="A4135" s="9">
        <v>4134</v>
      </c>
      <c r="B4135" s="7" t="s">
        <v>17370</v>
      </c>
      <c r="C4135" s="8">
        <v>19.8</v>
      </c>
      <c r="D4135" s="24" t="s">
        <v>3293</v>
      </c>
      <c r="E4135" s="25">
        <v>42826</v>
      </c>
      <c r="F4135" s="7" t="s">
        <v>19</v>
      </c>
      <c r="G4135" s="7" t="s">
        <v>165</v>
      </c>
      <c r="H4135" s="7" t="s">
        <v>10223</v>
      </c>
      <c r="I4135" s="19">
        <v>1</v>
      </c>
    </row>
    <row r="4136" s="2" customFormat="1" spans="1:9">
      <c r="A4136" s="9">
        <v>4135</v>
      </c>
      <c r="B4136" s="7" t="s">
        <v>17371</v>
      </c>
      <c r="C4136" s="8">
        <v>16.8</v>
      </c>
      <c r="D4136" s="24" t="s">
        <v>3293</v>
      </c>
      <c r="E4136" s="25">
        <v>43891</v>
      </c>
      <c r="F4136" s="7" t="s">
        <v>19</v>
      </c>
      <c r="G4136" s="7" t="s">
        <v>253</v>
      </c>
      <c r="H4136" s="7" t="s">
        <v>17372</v>
      </c>
      <c r="I4136" s="19">
        <v>1</v>
      </c>
    </row>
    <row r="4137" s="2" customFormat="1" spans="1:9">
      <c r="A4137" s="9">
        <v>4136</v>
      </c>
      <c r="B4137" s="7" t="s">
        <v>17373</v>
      </c>
      <c r="C4137" s="8">
        <v>16.8</v>
      </c>
      <c r="D4137" s="24" t="s">
        <v>3293</v>
      </c>
      <c r="E4137" s="25">
        <v>43891</v>
      </c>
      <c r="F4137" s="7" t="s">
        <v>19</v>
      </c>
      <c r="G4137" s="7" t="s">
        <v>253</v>
      </c>
      <c r="H4137" s="7" t="s">
        <v>17372</v>
      </c>
      <c r="I4137" s="19">
        <v>1</v>
      </c>
    </row>
    <row r="4138" s="2" customFormat="1" spans="1:9">
      <c r="A4138" s="9">
        <v>4137</v>
      </c>
      <c r="B4138" s="7" t="s">
        <v>17374</v>
      </c>
      <c r="C4138" s="8">
        <v>16.8</v>
      </c>
      <c r="D4138" s="24" t="s">
        <v>3293</v>
      </c>
      <c r="E4138" s="25">
        <v>43891</v>
      </c>
      <c r="F4138" s="7" t="s">
        <v>19</v>
      </c>
      <c r="G4138" s="7" t="s">
        <v>253</v>
      </c>
      <c r="H4138" s="7" t="s">
        <v>17372</v>
      </c>
      <c r="I4138" s="19">
        <v>1</v>
      </c>
    </row>
    <row r="4139" s="2" customFormat="1" spans="1:9">
      <c r="A4139" s="9">
        <v>4138</v>
      </c>
      <c r="B4139" s="7" t="s">
        <v>17375</v>
      </c>
      <c r="C4139" s="8">
        <v>16.8</v>
      </c>
      <c r="D4139" s="24" t="s">
        <v>3293</v>
      </c>
      <c r="E4139" s="25">
        <v>43891</v>
      </c>
      <c r="F4139" s="7" t="s">
        <v>19</v>
      </c>
      <c r="G4139" s="7" t="s">
        <v>253</v>
      </c>
      <c r="H4139" s="7" t="s">
        <v>17372</v>
      </c>
      <c r="I4139" s="19">
        <v>1</v>
      </c>
    </row>
    <row r="4140" s="2" customFormat="1" spans="1:9">
      <c r="A4140" s="9">
        <v>4139</v>
      </c>
      <c r="B4140" s="7" t="s">
        <v>17376</v>
      </c>
      <c r="C4140" s="8">
        <v>15</v>
      </c>
      <c r="D4140" s="24" t="s">
        <v>3293</v>
      </c>
      <c r="E4140" s="25">
        <v>44044</v>
      </c>
      <c r="F4140" s="7" t="s">
        <v>19</v>
      </c>
      <c r="G4140" s="7" t="s">
        <v>52</v>
      </c>
      <c r="H4140" s="7" t="s">
        <v>17372</v>
      </c>
      <c r="I4140" s="19">
        <v>1</v>
      </c>
    </row>
    <row r="4141" s="2" customFormat="1" spans="1:9">
      <c r="A4141" s="9">
        <v>4140</v>
      </c>
      <c r="B4141" s="7" t="s">
        <v>17377</v>
      </c>
      <c r="C4141" s="8">
        <v>15</v>
      </c>
      <c r="D4141" s="24" t="s">
        <v>3293</v>
      </c>
      <c r="E4141" s="25">
        <v>44044</v>
      </c>
      <c r="F4141" s="7" t="s">
        <v>19</v>
      </c>
      <c r="G4141" s="7" t="s">
        <v>52</v>
      </c>
      <c r="H4141" s="7" t="s">
        <v>17372</v>
      </c>
      <c r="I4141" s="19">
        <v>1</v>
      </c>
    </row>
    <row r="4142" s="2" customFormat="1" spans="1:9">
      <c r="A4142" s="9">
        <v>4141</v>
      </c>
      <c r="B4142" s="7" t="s">
        <v>17378</v>
      </c>
      <c r="C4142" s="8">
        <v>15</v>
      </c>
      <c r="D4142" s="24" t="s">
        <v>3293</v>
      </c>
      <c r="E4142" s="25">
        <v>44044</v>
      </c>
      <c r="F4142" s="7" t="s">
        <v>19</v>
      </c>
      <c r="G4142" s="7" t="s">
        <v>52</v>
      </c>
      <c r="H4142" s="7" t="s">
        <v>17372</v>
      </c>
      <c r="I4142" s="19">
        <v>1</v>
      </c>
    </row>
    <row r="4143" s="2" customFormat="1" spans="1:9">
      <c r="A4143" s="9">
        <v>4142</v>
      </c>
      <c r="B4143" s="7" t="s">
        <v>17379</v>
      </c>
      <c r="C4143" s="8">
        <v>42</v>
      </c>
      <c r="D4143" s="24" t="s">
        <v>3293</v>
      </c>
      <c r="E4143" s="25">
        <v>43282</v>
      </c>
      <c r="F4143" s="7" t="s">
        <v>19</v>
      </c>
      <c r="G4143" s="7" t="s">
        <v>3169</v>
      </c>
      <c r="H4143" s="7" t="s">
        <v>17380</v>
      </c>
      <c r="I4143" s="19">
        <v>1</v>
      </c>
    </row>
    <row r="4144" s="2" customFormat="1" spans="1:9">
      <c r="A4144" s="9">
        <v>4143</v>
      </c>
      <c r="B4144" s="7" t="s">
        <v>6642</v>
      </c>
      <c r="C4144" s="8">
        <v>30</v>
      </c>
      <c r="D4144" s="24" t="s">
        <v>3293</v>
      </c>
      <c r="E4144" s="25">
        <v>44562</v>
      </c>
      <c r="F4144" s="7" t="s">
        <v>19</v>
      </c>
      <c r="G4144" s="7" t="s">
        <v>274</v>
      </c>
      <c r="H4144" s="7" t="s">
        <v>6643</v>
      </c>
      <c r="I4144" s="19">
        <v>1</v>
      </c>
    </row>
    <row r="4145" s="2" customFormat="1" spans="1:9">
      <c r="A4145" s="9">
        <v>4144</v>
      </c>
      <c r="B4145" s="7" t="s">
        <v>17381</v>
      </c>
      <c r="C4145" s="8">
        <v>15</v>
      </c>
      <c r="D4145" s="24" t="s">
        <v>3293</v>
      </c>
      <c r="E4145" s="25">
        <v>44440</v>
      </c>
      <c r="F4145" s="7" t="s">
        <v>19</v>
      </c>
      <c r="G4145" s="7" t="s">
        <v>2810</v>
      </c>
      <c r="H4145" s="7" t="s">
        <v>17382</v>
      </c>
      <c r="I4145" s="19">
        <v>1</v>
      </c>
    </row>
    <row r="4146" s="2" customFormat="1" spans="1:9">
      <c r="A4146" s="9">
        <v>4145</v>
      </c>
      <c r="B4146" s="7" t="s">
        <v>17383</v>
      </c>
      <c r="C4146" s="8">
        <v>15</v>
      </c>
      <c r="D4146" s="24" t="s">
        <v>3293</v>
      </c>
      <c r="E4146" s="25">
        <v>44440</v>
      </c>
      <c r="F4146" s="7" t="s">
        <v>19</v>
      </c>
      <c r="G4146" s="7" t="s">
        <v>2810</v>
      </c>
      <c r="H4146" s="7" t="s">
        <v>17384</v>
      </c>
      <c r="I4146" s="19">
        <v>1</v>
      </c>
    </row>
    <row r="4147" s="2" customFormat="1" spans="1:9">
      <c r="A4147" s="9">
        <v>4146</v>
      </c>
      <c r="B4147" s="7" t="s">
        <v>17385</v>
      </c>
      <c r="C4147" s="8">
        <v>15</v>
      </c>
      <c r="D4147" s="24" t="s">
        <v>3293</v>
      </c>
      <c r="E4147" s="25">
        <v>44440</v>
      </c>
      <c r="F4147" s="7" t="s">
        <v>19</v>
      </c>
      <c r="G4147" s="7" t="s">
        <v>2810</v>
      </c>
      <c r="H4147" s="7" t="s">
        <v>17384</v>
      </c>
      <c r="I4147" s="19">
        <v>1</v>
      </c>
    </row>
    <row r="4148" s="2" customFormat="1" spans="1:9">
      <c r="A4148" s="9">
        <v>4147</v>
      </c>
      <c r="B4148" s="7" t="s">
        <v>17386</v>
      </c>
      <c r="C4148" s="8">
        <v>15</v>
      </c>
      <c r="D4148" s="24" t="s">
        <v>3293</v>
      </c>
      <c r="E4148" s="25">
        <v>44440</v>
      </c>
      <c r="F4148" s="7" t="s">
        <v>19</v>
      </c>
      <c r="G4148" s="7" t="s">
        <v>2810</v>
      </c>
      <c r="H4148" s="7" t="s">
        <v>17382</v>
      </c>
      <c r="I4148" s="19">
        <v>1</v>
      </c>
    </row>
    <row r="4149" s="2" customFormat="1" spans="1:9">
      <c r="A4149" s="9">
        <v>4148</v>
      </c>
      <c r="B4149" s="7" t="s">
        <v>17387</v>
      </c>
      <c r="C4149" s="8">
        <v>15</v>
      </c>
      <c r="D4149" s="24" t="s">
        <v>3293</v>
      </c>
      <c r="E4149" s="25">
        <v>44440</v>
      </c>
      <c r="F4149" s="7" t="s">
        <v>19</v>
      </c>
      <c r="G4149" s="7" t="s">
        <v>17388</v>
      </c>
      <c r="H4149" s="7" t="s">
        <v>17389</v>
      </c>
      <c r="I4149" s="19">
        <v>1</v>
      </c>
    </row>
    <row r="4150" s="2" customFormat="1" spans="1:9">
      <c r="A4150" s="9">
        <v>4149</v>
      </c>
      <c r="B4150" s="7" t="s">
        <v>17390</v>
      </c>
      <c r="C4150" s="8">
        <v>15</v>
      </c>
      <c r="D4150" s="24" t="s">
        <v>3293</v>
      </c>
      <c r="E4150" s="25">
        <v>44440</v>
      </c>
      <c r="F4150" s="7" t="s">
        <v>19</v>
      </c>
      <c r="G4150" s="7" t="s">
        <v>2810</v>
      </c>
      <c r="H4150" s="7" t="s">
        <v>17389</v>
      </c>
      <c r="I4150" s="19">
        <v>1</v>
      </c>
    </row>
    <row r="4151" s="2" customFormat="1" spans="1:9">
      <c r="A4151" s="9">
        <v>4150</v>
      </c>
      <c r="B4151" s="7" t="s">
        <v>17391</v>
      </c>
      <c r="C4151" s="8">
        <v>35</v>
      </c>
      <c r="D4151" s="24" t="s">
        <v>3293</v>
      </c>
      <c r="E4151" s="25">
        <v>44682</v>
      </c>
      <c r="F4151" s="7" t="s">
        <v>19</v>
      </c>
      <c r="G4151" s="7" t="s">
        <v>2207</v>
      </c>
      <c r="H4151" s="7" t="s">
        <v>1431</v>
      </c>
      <c r="I4151" s="19">
        <v>1</v>
      </c>
    </row>
    <row r="4152" s="2" customFormat="1" spans="1:9">
      <c r="A4152" s="9">
        <v>4151</v>
      </c>
      <c r="B4152" s="7" t="s">
        <v>17392</v>
      </c>
      <c r="C4152" s="8">
        <v>29.8</v>
      </c>
      <c r="D4152" s="24" t="s">
        <v>3293</v>
      </c>
      <c r="E4152" s="25">
        <v>44835</v>
      </c>
      <c r="F4152" s="7" t="s">
        <v>19</v>
      </c>
      <c r="G4152" s="7" t="s">
        <v>17393</v>
      </c>
      <c r="H4152" s="7" t="s">
        <v>17394</v>
      </c>
      <c r="I4152" s="19">
        <v>1</v>
      </c>
    </row>
    <row r="4153" s="2" customFormat="1" spans="1:9">
      <c r="A4153" s="9">
        <v>4152</v>
      </c>
      <c r="B4153" s="7" t="s">
        <v>17395</v>
      </c>
      <c r="C4153" s="8">
        <v>29.8</v>
      </c>
      <c r="D4153" s="24" t="s">
        <v>3293</v>
      </c>
      <c r="E4153" s="25">
        <v>44835</v>
      </c>
      <c r="F4153" s="7" t="s">
        <v>19</v>
      </c>
      <c r="G4153" s="7" t="s">
        <v>274</v>
      </c>
      <c r="H4153" s="7" t="s">
        <v>17394</v>
      </c>
      <c r="I4153" s="19">
        <v>1</v>
      </c>
    </row>
    <row r="4154" s="2" customFormat="1" spans="1:9">
      <c r="A4154" s="9">
        <v>4153</v>
      </c>
      <c r="B4154" s="7" t="s">
        <v>17396</v>
      </c>
      <c r="C4154" s="8">
        <v>29.8</v>
      </c>
      <c r="D4154" s="24" t="s">
        <v>3293</v>
      </c>
      <c r="E4154" s="25">
        <v>44835</v>
      </c>
      <c r="F4154" s="7" t="s">
        <v>19</v>
      </c>
      <c r="G4154" s="7" t="s">
        <v>274</v>
      </c>
      <c r="H4154" s="7" t="s">
        <v>17394</v>
      </c>
      <c r="I4154" s="19">
        <v>1</v>
      </c>
    </row>
    <row r="4155" s="2" customFormat="1" spans="1:9">
      <c r="A4155" s="9">
        <v>4154</v>
      </c>
      <c r="B4155" s="7" t="s">
        <v>17397</v>
      </c>
      <c r="C4155" s="8">
        <v>30</v>
      </c>
      <c r="D4155" s="24" t="s">
        <v>3293</v>
      </c>
      <c r="E4155" s="25">
        <v>44501</v>
      </c>
      <c r="F4155" s="7" t="s">
        <v>19</v>
      </c>
      <c r="G4155" s="7" t="s">
        <v>3169</v>
      </c>
      <c r="H4155" s="7" t="s">
        <v>17398</v>
      </c>
      <c r="I4155" s="19">
        <v>1</v>
      </c>
    </row>
    <row r="4156" s="2" customFormat="1" spans="1:9">
      <c r="A4156" s="9">
        <v>4155</v>
      </c>
      <c r="B4156" s="7" t="s">
        <v>17399</v>
      </c>
      <c r="C4156" s="8">
        <v>30</v>
      </c>
      <c r="D4156" s="24" t="s">
        <v>3293</v>
      </c>
      <c r="E4156" s="25">
        <v>44501</v>
      </c>
      <c r="F4156" s="7" t="s">
        <v>19</v>
      </c>
      <c r="G4156" s="7" t="s">
        <v>3169</v>
      </c>
      <c r="H4156" s="7" t="s">
        <v>17398</v>
      </c>
      <c r="I4156" s="19">
        <v>1</v>
      </c>
    </row>
    <row r="4157" s="2" customFormat="1" spans="1:9">
      <c r="A4157" s="9">
        <v>4156</v>
      </c>
      <c r="B4157" s="7" t="s">
        <v>17400</v>
      </c>
      <c r="C4157" s="8">
        <v>30</v>
      </c>
      <c r="D4157" s="24" t="s">
        <v>3293</v>
      </c>
      <c r="E4157" s="25">
        <v>44501</v>
      </c>
      <c r="F4157" s="7" t="s">
        <v>19</v>
      </c>
      <c r="G4157" s="7" t="s">
        <v>3169</v>
      </c>
      <c r="H4157" s="7" t="s">
        <v>17398</v>
      </c>
      <c r="I4157" s="19">
        <v>1</v>
      </c>
    </row>
    <row r="4158" s="2" customFormat="1" spans="1:9">
      <c r="A4158" s="9">
        <v>4157</v>
      </c>
      <c r="B4158" s="7" t="s">
        <v>17401</v>
      </c>
      <c r="C4158" s="8">
        <v>15</v>
      </c>
      <c r="D4158" s="24" t="s">
        <v>3293</v>
      </c>
      <c r="E4158" s="25">
        <v>43466</v>
      </c>
      <c r="F4158" s="7" t="s">
        <v>19</v>
      </c>
      <c r="G4158" s="7" t="s">
        <v>274</v>
      </c>
      <c r="H4158" s="7" t="s">
        <v>16363</v>
      </c>
      <c r="I4158" s="19">
        <v>1</v>
      </c>
    </row>
    <row r="4159" s="2" customFormat="1" spans="1:9">
      <c r="A4159" s="9">
        <v>4158</v>
      </c>
      <c r="B4159" s="7" t="s">
        <v>17402</v>
      </c>
      <c r="C4159" s="8">
        <v>15</v>
      </c>
      <c r="D4159" s="24" t="s">
        <v>3293</v>
      </c>
      <c r="E4159" s="25">
        <v>43466</v>
      </c>
      <c r="F4159" s="7" t="s">
        <v>19</v>
      </c>
      <c r="G4159" s="7" t="s">
        <v>274</v>
      </c>
      <c r="H4159" s="7" t="s">
        <v>17403</v>
      </c>
      <c r="I4159" s="19">
        <v>1</v>
      </c>
    </row>
    <row r="4160" s="2" customFormat="1" spans="1:9">
      <c r="A4160" s="9">
        <v>4159</v>
      </c>
      <c r="B4160" s="7" t="s">
        <v>17404</v>
      </c>
      <c r="C4160" s="8">
        <v>15</v>
      </c>
      <c r="D4160" s="24" t="s">
        <v>3293</v>
      </c>
      <c r="E4160" s="25">
        <v>43466</v>
      </c>
      <c r="F4160" s="7" t="s">
        <v>19</v>
      </c>
      <c r="G4160" s="7" t="s">
        <v>274</v>
      </c>
      <c r="H4160" s="7" t="s">
        <v>17405</v>
      </c>
      <c r="I4160" s="19">
        <v>1</v>
      </c>
    </row>
    <row r="4161" s="2" customFormat="1" spans="1:9">
      <c r="A4161" s="9">
        <v>4160</v>
      </c>
      <c r="B4161" s="7" t="s">
        <v>3292</v>
      </c>
      <c r="C4161" s="8">
        <v>18.8</v>
      </c>
      <c r="D4161" s="24" t="s">
        <v>3293</v>
      </c>
      <c r="E4161" s="25">
        <v>44348</v>
      </c>
      <c r="F4161" s="7" t="s">
        <v>19</v>
      </c>
      <c r="G4161" s="7" t="s">
        <v>25</v>
      </c>
      <c r="H4161" s="7" t="s">
        <v>3294</v>
      </c>
      <c r="I4161" s="19">
        <v>1</v>
      </c>
    </row>
    <row r="4162" s="2" customFormat="1" spans="1:9">
      <c r="A4162" s="9">
        <v>4161</v>
      </c>
      <c r="B4162" s="7" t="s">
        <v>3295</v>
      </c>
      <c r="C4162" s="8">
        <v>18.8</v>
      </c>
      <c r="D4162" s="24" t="s">
        <v>3293</v>
      </c>
      <c r="E4162" s="25">
        <v>44348</v>
      </c>
      <c r="F4162" s="7" t="s">
        <v>19</v>
      </c>
      <c r="G4162" s="7" t="s">
        <v>25</v>
      </c>
      <c r="H4162" s="7" t="s">
        <v>3294</v>
      </c>
      <c r="I4162" s="19">
        <v>1</v>
      </c>
    </row>
    <row r="4163" s="2" customFormat="1" spans="1:9">
      <c r="A4163" s="9">
        <v>4162</v>
      </c>
      <c r="B4163" s="7" t="s">
        <v>3301</v>
      </c>
      <c r="C4163" s="8">
        <v>18.5</v>
      </c>
      <c r="D4163" s="24" t="s">
        <v>3293</v>
      </c>
      <c r="E4163" s="25">
        <v>42736</v>
      </c>
      <c r="F4163" s="7" t="s">
        <v>19</v>
      </c>
      <c r="G4163" s="7" t="s">
        <v>20</v>
      </c>
      <c r="H4163" s="7" t="s">
        <v>3302</v>
      </c>
      <c r="I4163" s="19">
        <v>1</v>
      </c>
    </row>
    <row r="4164" s="2" customFormat="1" spans="1:9">
      <c r="A4164" s="9">
        <v>4163</v>
      </c>
      <c r="B4164" s="7" t="s">
        <v>3303</v>
      </c>
      <c r="C4164" s="8">
        <v>18.5</v>
      </c>
      <c r="D4164" s="24" t="s">
        <v>3293</v>
      </c>
      <c r="E4164" s="25">
        <v>42736</v>
      </c>
      <c r="F4164" s="7" t="s">
        <v>19</v>
      </c>
      <c r="G4164" s="7" t="s">
        <v>20</v>
      </c>
      <c r="H4164" s="7" t="s">
        <v>3302</v>
      </c>
      <c r="I4164" s="19">
        <v>1</v>
      </c>
    </row>
    <row r="4165" s="2" customFormat="1" spans="1:9">
      <c r="A4165" s="9">
        <v>4164</v>
      </c>
      <c r="B4165" s="7" t="s">
        <v>3304</v>
      </c>
      <c r="C4165" s="8">
        <v>18.5</v>
      </c>
      <c r="D4165" s="24" t="s">
        <v>3293</v>
      </c>
      <c r="E4165" s="25">
        <v>42736</v>
      </c>
      <c r="F4165" s="7" t="s">
        <v>19</v>
      </c>
      <c r="G4165" s="7" t="s">
        <v>20</v>
      </c>
      <c r="H4165" s="7" t="s">
        <v>3302</v>
      </c>
      <c r="I4165" s="19">
        <v>1</v>
      </c>
    </row>
    <row r="4166" s="2" customFormat="1" spans="1:9">
      <c r="A4166" s="9">
        <v>4165</v>
      </c>
      <c r="B4166" s="7" t="s">
        <v>3305</v>
      </c>
      <c r="C4166" s="8">
        <v>25</v>
      </c>
      <c r="D4166" s="24" t="s">
        <v>3293</v>
      </c>
      <c r="E4166" s="25">
        <v>43770</v>
      </c>
      <c r="F4166" s="7" t="s">
        <v>19</v>
      </c>
      <c r="G4166" s="7" t="s">
        <v>253</v>
      </c>
      <c r="H4166" s="7" t="s">
        <v>3306</v>
      </c>
      <c r="I4166" s="19">
        <v>1</v>
      </c>
    </row>
    <row r="4167" s="2" customFormat="1" spans="1:9">
      <c r="A4167" s="9">
        <v>4166</v>
      </c>
      <c r="B4167" s="7" t="s">
        <v>3307</v>
      </c>
      <c r="C4167" s="8">
        <v>42</v>
      </c>
      <c r="D4167" s="24" t="s">
        <v>3293</v>
      </c>
      <c r="E4167" s="25">
        <v>43922</v>
      </c>
      <c r="F4167" s="7" t="s">
        <v>19</v>
      </c>
      <c r="G4167" s="7" t="s">
        <v>165</v>
      </c>
      <c r="H4167" s="7" t="s">
        <v>3308</v>
      </c>
      <c r="I4167" s="19">
        <v>1</v>
      </c>
    </row>
    <row r="4168" s="2" customFormat="1" spans="1:9">
      <c r="A4168" s="9">
        <v>4167</v>
      </c>
      <c r="B4168" s="7" t="s">
        <v>3309</v>
      </c>
      <c r="C4168" s="8">
        <v>19.8</v>
      </c>
      <c r="D4168" s="24" t="s">
        <v>3293</v>
      </c>
      <c r="E4168" s="25">
        <v>44317</v>
      </c>
      <c r="F4168" s="7" t="s">
        <v>19</v>
      </c>
      <c r="G4168" s="7" t="s">
        <v>278</v>
      </c>
      <c r="H4168" s="7" t="s">
        <v>3310</v>
      </c>
      <c r="I4168" s="19">
        <v>1</v>
      </c>
    </row>
    <row r="4169" s="2" customFormat="1" spans="1:9">
      <c r="A4169" s="9">
        <v>4168</v>
      </c>
      <c r="B4169" s="7" t="s">
        <v>3311</v>
      </c>
      <c r="C4169" s="8">
        <v>19.8</v>
      </c>
      <c r="D4169" s="24" t="s">
        <v>3293</v>
      </c>
      <c r="E4169" s="25">
        <v>44317</v>
      </c>
      <c r="F4169" s="7" t="s">
        <v>19</v>
      </c>
      <c r="G4169" s="7" t="s">
        <v>144</v>
      </c>
      <c r="H4169" s="7" t="s">
        <v>3312</v>
      </c>
      <c r="I4169" s="19">
        <v>1</v>
      </c>
    </row>
    <row r="4170" s="2" customFormat="1" spans="1:9">
      <c r="A4170" s="9">
        <v>4169</v>
      </c>
      <c r="B4170" s="7" t="s">
        <v>3313</v>
      </c>
      <c r="C4170" s="8">
        <v>19.8</v>
      </c>
      <c r="D4170" s="24" t="s">
        <v>3293</v>
      </c>
      <c r="E4170" s="25">
        <v>44317</v>
      </c>
      <c r="F4170" s="7" t="s">
        <v>19</v>
      </c>
      <c r="G4170" s="7" t="s">
        <v>144</v>
      </c>
      <c r="H4170" s="7" t="s">
        <v>3314</v>
      </c>
      <c r="I4170" s="19">
        <v>1</v>
      </c>
    </row>
    <row r="4171" s="2" customFormat="1" spans="1:9">
      <c r="A4171" s="9">
        <v>4170</v>
      </c>
      <c r="B4171" s="7" t="s">
        <v>3315</v>
      </c>
      <c r="C4171" s="8">
        <v>19.8</v>
      </c>
      <c r="D4171" s="24" t="s">
        <v>3293</v>
      </c>
      <c r="E4171" s="25">
        <v>44317</v>
      </c>
      <c r="F4171" s="7" t="s">
        <v>19</v>
      </c>
      <c r="G4171" s="7" t="s">
        <v>144</v>
      </c>
      <c r="H4171" s="7" t="s">
        <v>3316</v>
      </c>
      <c r="I4171" s="19">
        <v>1</v>
      </c>
    </row>
    <row r="4172" s="2" customFormat="1" spans="1:9">
      <c r="A4172" s="9">
        <v>4171</v>
      </c>
      <c r="B4172" s="7" t="s">
        <v>3317</v>
      </c>
      <c r="C4172" s="8">
        <v>35</v>
      </c>
      <c r="D4172" s="24" t="s">
        <v>3293</v>
      </c>
      <c r="E4172" s="25">
        <v>43647</v>
      </c>
      <c r="F4172" s="7" t="s">
        <v>19</v>
      </c>
      <c r="G4172" s="7" t="s">
        <v>3169</v>
      </c>
      <c r="H4172" s="7" t="s">
        <v>3318</v>
      </c>
      <c r="I4172" s="19">
        <v>1</v>
      </c>
    </row>
    <row r="4173" s="2" customFormat="1" spans="1:9">
      <c r="A4173" s="9">
        <v>4172</v>
      </c>
      <c r="B4173" s="7" t="s">
        <v>3319</v>
      </c>
      <c r="C4173" s="8">
        <v>35</v>
      </c>
      <c r="D4173" s="24" t="s">
        <v>3293</v>
      </c>
      <c r="E4173" s="25">
        <v>43647</v>
      </c>
      <c r="F4173" s="7" t="s">
        <v>19</v>
      </c>
      <c r="G4173" s="7" t="s">
        <v>3169</v>
      </c>
      <c r="H4173" s="7" t="s">
        <v>3320</v>
      </c>
      <c r="I4173" s="19">
        <v>1</v>
      </c>
    </row>
    <row r="4174" s="2" customFormat="1" spans="1:9">
      <c r="A4174" s="9">
        <v>4173</v>
      </c>
      <c r="B4174" s="7" t="s">
        <v>3321</v>
      </c>
      <c r="C4174" s="8">
        <v>19.8</v>
      </c>
      <c r="D4174" s="24" t="s">
        <v>3293</v>
      </c>
      <c r="E4174" s="25">
        <v>43739</v>
      </c>
      <c r="F4174" s="7" t="s">
        <v>19</v>
      </c>
      <c r="G4174" s="7" t="s">
        <v>274</v>
      </c>
      <c r="H4174" s="7" t="s">
        <v>3322</v>
      </c>
      <c r="I4174" s="19">
        <v>1</v>
      </c>
    </row>
    <row r="4175" s="2" customFormat="1" spans="1:9">
      <c r="A4175" s="9">
        <v>4174</v>
      </c>
      <c r="B4175" s="7" t="s">
        <v>3327</v>
      </c>
      <c r="C4175" s="8">
        <v>39.8</v>
      </c>
      <c r="D4175" s="24" t="s">
        <v>3293</v>
      </c>
      <c r="E4175" s="25">
        <v>43678</v>
      </c>
      <c r="F4175" s="7" t="s">
        <v>19</v>
      </c>
      <c r="G4175" s="7" t="s">
        <v>3328</v>
      </c>
      <c r="H4175" s="7" t="s">
        <v>3329</v>
      </c>
      <c r="I4175" s="19">
        <v>1</v>
      </c>
    </row>
    <row r="4176" s="2" customFormat="1" spans="1:9">
      <c r="A4176" s="9">
        <v>4175</v>
      </c>
      <c r="B4176" s="7" t="s">
        <v>3330</v>
      </c>
      <c r="C4176" s="8">
        <v>25</v>
      </c>
      <c r="D4176" s="24" t="s">
        <v>3293</v>
      </c>
      <c r="E4176" s="25">
        <v>43770</v>
      </c>
      <c r="F4176" s="7" t="s">
        <v>19</v>
      </c>
      <c r="G4176" s="7" t="s">
        <v>253</v>
      </c>
      <c r="H4176" s="7" t="s">
        <v>3306</v>
      </c>
      <c r="I4176" s="19">
        <v>1</v>
      </c>
    </row>
    <row r="4177" s="2" customFormat="1" spans="1:9">
      <c r="A4177" s="9">
        <v>4176</v>
      </c>
      <c r="B4177" s="7" t="s">
        <v>3331</v>
      </c>
      <c r="C4177" s="8">
        <v>12.8</v>
      </c>
      <c r="D4177" s="24" t="s">
        <v>3293</v>
      </c>
      <c r="E4177" s="25">
        <v>44713</v>
      </c>
      <c r="F4177" s="7" t="s">
        <v>19</v>
      </c>
      <c r="G4177" s="7" t="s">
        <v>25</v>
      </c>
      <c r="H4177" s="7" t="s">
        <v>247</v>
      </c>
      <c r="I4177" s="19">
        <v>1</v>
      </c>
    </row>
    <row r="4178" s="2" customFormat="1" spans="1:9">
      <c r="A4178" s="9">
        <v>4177</v>
      </c>
      <c r="B4178" s="7" t="s">
        <v>3332</v>
      </c>
      <c r="C4178" s="8">
        <v>12.8</v>
      </c>
      <c r="D4178" s="24" t="s">
        <v>3293</v>
      </c>
      <c r="E4178" s="25">
        <v>44713</v>
      </c>
      <c r="F4178" s="7" t="s">
        <v>19</v>
      </c>
      <c r="G4178" s="7" t="s">
        <v>25</v>
      </c>
      <c r="H4178" s="7" t="s">
        <v>247</v>
      </c>
      <c r="I4178" s="19">
        <v>1</v>
      </c>
    </row>
    <row r="4179" s="2" customFormat="1" spans="1:9">
      <c r="A4179" s="9">
        <v>4178</v>
      </c>
      <c r="B4179" s="7" t="s">
        <v>3333</v>
      </c>
      <c r="C4179" s="8">
        <v>12.8</v>
      </c>
      <c r="D4179" s="24" t="s">
        <v>3293</v>
      </c>
      <c r="E4179" s="25">
        <v>44713</v>
      </c>
      <c r="F4179" s="7" t="s">
        <v>19</v>
      </c>
      <c r="G4179" s="7" t="s">
        <v>25</v>
      </c>
      <c r="H4179" s="7" t="s">
        <v>247</v>
      </c>
      <c r="I4179" s="19">
        <v>1</v>
      </c>
    </row>
    <row r="4180" s="2" customFormat="1" spans="1:9">
      <c r="A4180" s="9">
        <v>4179</v>
      </c>
      <c r="B4180" s="7" t="s">
        <v>3334</v>
      </c>
      <c r="C4180" s="8">
        <v>12.8</v>
      </c>
      <c r="D4180" s="24" t="s">
        <v>3293</v>
      </c>
      <c r="E4180" s="25">
        <v>44713</v>
      </c>
      <c r="F4180" s="7" t="s">
        <v>19</v>
      </c>
      <c r="G4180" s="7" t="s">
        <v>25</v>
      </c>
      <c r="H4180" s="7" t="s">
        <v>247</v>
      </c>
      <c r="I4180" s="19">
        <v>1</v>
      </c>
    </row>
    <row r="4181" s="2" customFormat="1" spans="1:9">
      <c r="A4181" s="9">
        <v>4180</v>
      </c>
      <c r="B4181" s="7" t="s">
        <v>3335</v>
      </c>
      <c r="C4181" s="8">
        <v>12.8</v>
      </c>
      <c r="D4181" s="24" t="s">
        <v>3293</v>
      </c>
      <c r="E4181" s="25">
        <v>44713</v>
      </c>
      <c r="F4181" s="7" t="s">
        <v>19</v>
      </c>
      <c r="G4181" s="7" t="s">
        <v>25</v>
      </c>
      <c r="H4181" s="7" t="s">
        <v>247</v>
      </c>
      <c r="I4181" s="19">
        <v>1</v>
      </c>
    </row>
    <row r="4182" s="2" customFormat="1" spans="1:9">
      <c r="A4182" s="9">
        <v>4181</v>
      </c>
      <c r="B4182" s="7" t="s">
        <v>3336</v>
      </c>
      <c r="C4182" s="8">
        <v>12.8</v>
      </c>
      <c r="D4182" s="24" t="s">
        <v>3293</v>
      </c>
      <c r="E4182" s="25">
        <v>44713</v>
      </c>
      <c r="F4182" s="7" t="s">
        <v>19</v>
      </c>
      <c r="G4182" s="7" t="s">
        <v>25</v>
      </c>
      <c r="H4182" s="7" t="s">
        <v>247</v>
      </c>
      <c r="I4182" s="19">
        <v>1</v>
      </c>
    </row>
    <row r="4183" s="2" customFormat="1" spans="1:9">
      <c r="A4183" s="9">
        <v>4182</v>
      </c>
      <c r="B4183" s="7" t="s">
        <v>3337</v>
      </c>
      <c r="C4183" s="8">
        <v>12.8</v>
      </c>
      <c r="D4183" s="24" t="s">
        <v>3293</v>
      </c>
      <c r="E4183" s="25">
        <v>44713</v>
      </c>
      <c r="F4183" s="7" t="s">
        <v>19</v>
      </c>
      <c r="G4183" s="7" t="s">
        <v>25</v>
      </c>
      <c r="H4183" s="7" t="s">
        <v>247</v>
      </c>
      <c r="I4183" s="19">
        <v>1</v>
      </c>
    </row>
    <row r="4184" s="2" customFormat="1" spans="1:9">
      <c r="A4184" s="9">
        <v>4183</v>
      </c>
      <c r="B4184" s="7" t="s">
        <v>17406</v>
      </c>
      <c r="C4184" s="8">
        <v>14.8</v>
      </c>
      <c r="D4184" s="24" t="s">
        <v>3293</v>
      </c>
      <c r="E4184" s="25">
        <v>43922</v>
      </c>
      <c r="F4184" s="7" t="s">
        <v>19</v>
      </c>
      <c r="G4184" s="7" t="s">
        <v>253</v>
      </c>
      <c r="H4184" s="7" t="s">
        <v>17372</v>
      </c>
      <c r="I4184" s="19">
        <v>1</v>
      </c>
    </row>
    <row r="4185" s="2" customFormat="1" spans="1:9">
      <c r="A4185" s="9">
        <v>4184</v>
      </c>
      <c r="B4185" s="7" t="s">
        <v>17407</v>
      </c>
      <c r="C4185" s="8">
        <v>14.8</v>
      </c>
      <c r="D4185" s="24" t="s">
        <v>3293</v>
      </c>
      <c r="E4185" s="25">
        <v>43922</v>
      </c>
      <c r="F4185" s="7" t="s">
        <v>19</v>
      </c>
      <c r="G4185" s="7" t="s">
        <v>253</v>
      </c>
      <c r="H4185" s="7" t="s">
        <v>17372</v>
      </c>
      <c r="I4185" s="19">
        <v>1</v>
      </c>
    </row>
    <row r="4186" s="2" customFormat="1" spans="1:9">
      <c r="A4186" s="9">
        <v>4185</v>
      </c>
      <c r="B4186" s="7" t="s">
        <v>17408</v>
      </c>
      <c r="C4186" s="8">
        <v>14.8</v>
      </c>
      <c r="D4186" s="24" t="s">
        <v>3293</v>
      </c>
      <c r="E4186" s="25">
        <v>43922</v>
      </c>
      <c r="F4186" s="7" t="s">
        <v>19</v>
      </c>
      <c r="G4186" s="7" t="s">
        <v>253</v>
      </c>
      <c r="H4186" s="7" t="s">
        <v>17372</v>
      </c>
      <c r="I4186" s="19">
        <v>1</v>
      </c>
    </row>
    <row r="4187" s="2" customFormat="1" spans="1:9">
      <c r="A4187" s="9">
        <v>4186</v>
      </c>
      <c r="B4187" s="7" t="s">
        <v>17409</v>
      </c>
      <c r="C4187" s="8">
        <v>14.8</v>
      </c>
      <c r="D4187" s="24" t="s">
        <v>3293</v>
      </c>
      <c r="E4187" s="25">
        <v>43922</v>
      </c>
      <c r="F4187" s="7" t="s">
        <v>19</v>
      </c>
      <c r="G4187" s="7" t="s">
        <v>253</v>
      </c>
      <c r="H4187" s="7" t="s">
        <v>17372</v>
      </c>
      <c r="I4187" s="19">
        <v>1</v>
      </c>
    </row>
    <row r="4188" s="2" customFormat="1" spans="1:9">
      <c r="A4188" s="9">
        <v>4187</v>
      </c>
      <c r="B4188" s="7" t="s">
        <v>17410</v>
      </c>
      <c r="C4188" s="8">
        <v>14.8</v>
      </c>
      <c r="D4188" s="24" t="s">
        <v>3293</v>
      </c>
      <c r="E4188" s="25">
        <v>43922</v>
      </c>
      <c r="F4188" s="7" t="s">
        <v>19</v>
      </c>
      <c r="G4188" s="7" t="s">
        <v>253</v>
      </c>
      <c r="H4188" s="7" t="s">
        <v>17372</v>
      </c>
      <c r="I4188" s="19">
        <v>1</v>
      </c>
    </row>
    <row r="4189" s="2" customFormat="1" spans="1:9">
      <c r="A4189" s="9">
        <v>4188</v>
      </c>
      <c r="B4189" s="7" t="s">
        <v>17411</v>
      </c>
      <c r="C4189" s="8">
        <v>14.8</v>
      </c>
      <c r="D4189" s="24" t="s">
        <v>3293</v>
      </c>
      <c r="E4189" s="25">
        <v>43922</v>
      </c>
      <c r="F4189" s="7" t="s">
        <v>19</v>
      </c>
      <c r="G4189" s="7" t="s">
        <v>253</v>
      </c>
      <c r="H4189" s="7" t="s">
        <v>17372</v>
      </c>
      <c r="I4189" s="19">
        <v>1</v>
      </c>
    </row>
    <row r="4190" s="2" customFormat="1" spans="1:9">
      <c r="A4190" s="9">
        <v>4189</v>
      </c>
      <c r="B4190" s="7" t="s">
        <v>6644</v>
      </c>
      <c r="C4190" s="8">
        <v>19.8</v>
      </c>
      <c r="D4190" s="24" t="s">
        <v>3293</v>
      </c>
      <c r="E4190" s="25">
        <v>44287</v>
      </c>
      <c r="F4190" s="7" t="s">
        <v>19</v>
      </c>
      <c r="G4190" s="7" t="s">
        <v>113</v>
      </c>
      <c r="H4190" s="7" t="s">
        <v>5488</v>
      </c>
      <c r="I4190" s="19">
        <v>1</v>
      </c>
    </row>
    <row r="4191" s="2" customFormat="1" spans="1:9">
      <c r="A4191" s="9">
        <v>4190</v>
      </c>
      <c r="B4191" s="7" t="s">
        <v>6645</v>
      </c>
      <c r="C4191" s="8">
        <v>19.9</v>
      </c>
      <c r="D4191" s="24" t="s">
        <v>3293</v>
      </c>
      <c r="E4191" s="25">
        <v>43160</v>
      </c>
      <c r="F4191" s="7" t="s">
        <v>19</v>
      </c>
      <c r="G4191" s="7" t="s">
        <v>144</v>
      </c>
      <c r="H4191" s="7" t="s">
        <v>6646</v>
      </c>
      <c r="I4191" s="19">
        <v>1</v>
      </c>
    </row>
    <row r="4192" s="2" customFormat="1" spans="1:9">
      <c r="A4192" s="9">
        <v>4191</v>
      </c>
      <c r="B4192" s="7" t="s">
        <v>6647</v>
      </c>
      <c r="C4192" s="8">
        <v>19.8</v>
      </c>
      <c r="D4192" s="24" t="s">
        <v>3293</v>
      </c>
      <c r="E4192" s="25">
        <v>44287</v>
      </c>
      <c r="F4192" s="7" t="s">
        <v>19</v>
      </c>
      <c r="G4192" s="7" t="s">
        <v>113</v>
      </c>
      <c r="H4192" s="7" t="s">
        <v>6648</v>
      </c>
      <c r="I4192" s="19">
        <v>1</v>
      </c>
    </row>
    <row r="4193" s="2" customFormat="1" spans="1:9">
      <c r="A4193" s="9">
        <v>4192</v>
      </c>
      <c r="B4193" s="7" t="s">
        <v>6649</v>
      </c>
      <c r="C4193" s="8">
        <v>16.8</v>
      </c>
      <c r="D4193" s="24" t="s">
        <v>3293</v>
      </c>
      <c r="E4193" s="25">
        <v>43831</v>
      </c>
      <c r="F4193" s="7" t="s">
        <v>19</v>
      </c>
      <c r="G4193" s="7" t="s">
        <v>253</v>
      </c>
      <c r="H4193" s="7" t="s">
        <v>6650</v>
      </c>
      <c r="I4193" s="19">
        <v>1</v>
      </c>
    </row>
    <row r="4194" s="2" customFormat="1" spans="1:9">
      <c r="A4194" s="9">
        <v>4193</v>
      </c>
      <c r="B4194" s="7" t="s">
        <v>6651</v>
      </c>
      <c r="C4194" s="8">
        <v>16.8</v>
      </c>
      <c r="D4194" s="24" t="s">
        <v>3293</v>
      </c>
      <c r="E4194" s="25">
        <v>43831</v>
      </c>
      <c r="F4194" s="7" t="s">
        <v>19</v>
      </c>
      <c r="G4194" s="7" t="s">
        <v>253</v>
      </c>
      <c r="H4194" s="7" t="s">
        <v>6652</v>
      </c>
      <c r="I4194" s="19">
        <v>1</v>
      </c>
    </row>
    <row r="4195" s="2" customFormat="1" spans="1:9">
      <c r="A4195" s="9">
        <v>4194</v>
      </c>
      <c r="B4195" s="7" t="s">
        <v>6653</v>
      </c>
      <c r="C4195" s="8">
        <v>16.8</v>
      </c>
      <c r="D4195" s="24" t="s">
        <v>3293</v>
      </c>
      <c r="E4195" s="25">
        <v>43831</v>
      </c>
      <c r="F4195" s="7" t="s">
        <v>19</v>
      </c>
      <c r="G4195" s="7" t="s">
        <v>253</v>
      </c>
      <c r="H4195" s="7" t="s">
        <v>6650</v>
      </c>
      <c r="I4195" s="19">
        <v>1</v>
      </c>
    </row>
    <row r="4196" s="2" customFormat="1" spans="1:9">
      <c r="A4196" s="9">
        <v>4195</v>
      </c>
      <c r="B4196" s="7" t="s">
        <v>6654</v>
      </c>
      <c r="C4196" s="8">
        <v>42</v>
      </c>
      <c r="D4196" s="24" t="s">
        <v>3293</v>
      </c>
      <c r="E4196" s="25">
        <v>43678</v>
      </c>
      <c r="F4196" s="7" t="s">
        <v>19</v>
      </c>
      <c r="G4196" s="7" t="s">
        <v>3156</v>
      </c>
      <c r="H4196" s="7" t="s">
        <v>6655</v>
      </c>
      <c r="I4196" s="19">
        <v>1</v>
      </c>
    </row>
    <row r="4197" s="2" customFormat="1" spans="1:9">
      <c r="A4197" s="9">
        <v>4196</v>
      </c>
      <c r="B4197" s="7" t="s">
        <v>6656</v>
      </c>
      <c r="C4197" s="8">
        <v>39.8</v>
      </c>
      <c r="D4197" s="24" t="s">
        <v>3293</v>
      </c>
      <c r="E4197" s="25">
        <v>44501</v>
      </c>
      <c r="F4197" s="7" t="s">
        <v>19</v>
      </c>
      <c r="G4197" s="7" t="s">
        <v>3169</v>
      </c>
      <c r="H4197" s="7" t="s">
        <v>3326</v>
      </c>
      <c r="I4197" s="19">
        <v>1</v>
      </c>
    </row>
    <row r="4198" s="2" customFormat="1" spans="1:9">
      <c r="A4198" s="9">
        <v>4197</v>
      </c>
      <c r="B4198" s="7" t="s">
        <v>6657</v>
      </c>
      <c r="C4198" s="8">
        <v>25</v>
      </c>
      <c r="D4198" s="24" t="s">
        <v>3293</v>
      </c>
      <c r="E4198" s="25">
        <v>44531</v>
      </c>
      <c r="F4198" s="7" t="s">
        <v>19</v>
      </c>
      <c r="G4198" s="7" t="s">
        <v>25</v>
      </c>
      <c r="H4198" s="7" t="s">
        <v>6658</v>
      </c>
      <c r="I4198" s="19">
        <v>1</v>
      </c>
    </row>
    <row r="4199" s="2" customFormat="1" spans="1:9">
      <c r="A4199" s="9">
        <v>4198</v>
      </c>
      <c r="B4199" s="7" t="s">
        <v>6659</v>
      </c>
      <c r="C4199" s="8">
        <v>29.8</v>
      </c>
      <c r="D4199" s="24" t="s">
        <v>3293</v>
      </c>
      <c r="E4199" s="25">
        <v>44805</v>
      </c>
      <c r="F4199" s="7" t="s">
        <v>19</v>
      </c>
      <c r="G4199" s="7" t="s">
        <v>665</v>
      </c>
      <c r="H4199" s="7" t="s">
        <v>6660</v>
      </c>
      <c r="I4199" s="19">
        <v>1</v>
      </c>
    </row>
    <row r="4200" s="2" customFormat="1" spans="1:9">
      <c r="A4200" s="9">
        <v>4199</v>
      </c>
      <c r="B4200" s="7" t="s">
        <v>6661</v>
      </c>
      <c r="C4200" s="8">
        <v>29.8</v>
      </c>
      <c r="D4200" s="24" t="s">
        <v>3293</v>
      </c>
      <c r="E4200" s="25">
        <v>44805</v>
      </c>
      <c r="F4200" s="7" t="s">
        <v>19</v>
      </c>
      <c r="G4200" s="7" t="s">
        <v>665</v>
      </c>
      <c r="H4200" s="7" t="s">
        <v>6662</v>
      </c>
      <c r="I4200" s="19">
        <v>1</v>
      </c>
    </row>
    <row r="4201" s="2" customFormat="1" spans="1:9">
      <c r="A4201" s="9">
        <v>4200</v>
      </c>
      <c r="B4201" s="7" t="s">
        <v>6663</v>
      </c>
      <c r="C4201" s="8">
        <v>25</v>
      </c>
      <c r="D4201" s="24" t="s">
        <v>3293</v>
      </c>
      <c r="E4201" s="25">
        <v>44531</v>
      </c>
      <c r="F4201" s="7" t="s">
        <v>19</v>
      </c>
      <c r="G4201" s="7" t="s">
        <v>25</v>
      </c>
      <c r="H4201" s="7" t="s">
        <v>3381</v>
      </c>
      <c r="I4201" s="19">
        <v>1</v>
      </c>
    </row>
    <row r="4202" s="2" customFormat="1" spans="1:9">
      <c r="A4202" s="9">
        <v>4201</v>
      </c>
      <c r="B4202" s="7" t="s">
        <v>17412</v>
      </c>
      <c r="C4202" s="8">
        <v>12.8</v>
      </c>
      <c r="D4202" s="24" t="s">
        <v>57</v>
      </c>
      <c r="E4202" s="25">
        <v>42795</v>
      </c>
      <c r="F4202" s="7" t="s">
        <v>19</v>
      </c>
      <c r="G4202" s="7" t="s">
        <v>165</v>
      </c>
      <c r="H4202" s="7" t="s">
        <v>17413</v>
      </c>
      <c r="I4202" s="19">
        <v>1</v>
      </c>
    </row>
    <row r="4203" s="2" customFormat="1" spans="1:9">
      <c r="A4203" s="9">
        <v>4202</v>
      </c>
      <c r="B4203" s="7" t="s">
        <v>17414</v>
      </c>
      <c r="C4203" s="8">
        <v>29.8</v>
      </c>
      <c r="D4203" s="24" t="s">
        <v>57</v>
      </c>
      <c r="E4203" s="25">
        <v>43952</v>
      </c>
      <c r="F4203" s="7" t="s">
        <v>19</v>
      </c>
      <c r="G4203" s="7" t="s">
        <v>1830</v>
      </c>
      <c r="H4203" s="7" t="s">
        <v>17415</v>
      </c>
      <c r="I4203" s="19">
        <v>1</v>
      </c>
    </row>
    <row r="4204" s="2" customFormat="1" spans="1:9">
      <c r="A4204" s="9">
        <v>4203</v>
      </c>
      <c r="B4204" s="7" t="s">
        <v>17416</v>
      </c>
      <c r="C4204" s="8">
        <v>19.8</v>
      </c>
      <c r="D4204" s="24" t="s">
        <v>57</v>
      </c>
      <c r="E4204" s="25">
        <v>44317</v>
      </c>
      <c r="F4204" s="7" t="s">
        <v>19</v>
      </c>
      <c r="G4204" s="7" t="s">
        <v>1409</v>
      </c>
      <c r="H4204" s="7" t="s">
        <v>17417</v>
      </c>
      <c r="I4204" s="19">
        <v>1</v>
      </c>
    </row>
    <row r="4205" s="2" customFormat="1" spans="1:9">
      <c r="A4205" s="9">
        <v>4204</v>
      </c>
      <c r="B4205" s="7" t="s">
        <v>17418</v>
      </c>
      <c r="C4205" s="8">
        <v>15</v>
      </c>
      <c r="D4205" s="24" t="s">
        <v>57</v>
      </c>
      <c r="E4205" s="25">
        <v>42186</v>
      </c>
      <c r="F4205" s="7" t="s">
        <v>19</v>
      </c>
      <c r="G4205" s="7" t="s">
        <v>1915</v>
      </c>
      <c r="H4205" s="7" t="s">
        <v>17419</v>
      </c>
      <c r="I4205" s="19">
        <v>1</v>
      </c>
    </row>
    <row r="4206" s="2" customFormat="1" spans="1:9">
      <c r="A4206" s="9">
        <v>4205</v>
      </c>
      <c r="B4206" s="7" t="s">
        <v>17420</v>
      </c>
      <c r="C4206" s="8">
        <v>13.8</v>
      </c>
      <c r="D4206" s="24" t="s">
        <v>57</v>
      </c>
      <c r="E4206" s="25">
        <v>43101</v>
      </c>
      <c r="F4206" s="7" t="s">
        <v>19</v>
      </c>
      <c r="G4206" s="7" t="s">
        <v>17421</v>
      </c>
      <c r="H4206" s="7" t="s">
        <v>17422</v>
      </c>
      <c r="I4206" s="19">
        <v>1</v>
      </c>
    </row>
    <row r="4207" s="2" customFormat="1" spans="1:9">
      <c r="A4207" s="9">
        <v>4206</v>
      </c>
      <c r="B4207" s="7" t="s">
        <v>17423</v>
      </c>
      <c r="C4207" s="8">
        <v>28</v>
      </c>
      <c r="D4207" s="24" t="s">
        <v>57</v>
      </c>
      <c r="E4207" s="25">
        <v>44986</v>
      </c>
      <c r="F4207" s="7" t="s">
        <v>19</v>
      </c>
      <c r="G4207" s="7" t="s">
        <v>20</v>
      </c>
      <c r="H4207" s="7" t="s">
        <v>17424</v>
      </c>
      <c r="I4207" s="19">
        <v>1</v>
      </c>
    </row>
    <row r="4208" s="2" customFormat="1" spans="1:9">
      <c r="A4208" s="9">
        <v>4207</v>
      </c>
      <c r="B4208" s="7" t="s">
        <v>17425</v>
      </c>
      <c r="C4208" s="8">
        <v>25</v>
      </c>
      <c r="D4208" s="24" t="s">
        <v>57</v>
      </c>
      <c r="E4208" s="25">
        <v>42614</v>
      </c>
      <c r="F4208" s="7" t="s">
        <v>19</v>
      </c>
      <c r="G4208" s="7" t="s">
        <v>274</v>
      </c>
      <c r="H4208" s="7" t="s">
        <v>17426</v>
      </c>
      <c r="I4208" s="19">
        <v>1</v>
      </c>
    </row>
    <row r="4209" s="2" customFormat="1" spans="1:9">
      <c r="A4209" s="9">
        <v>4208</v>
      </c>
      <c r="B4209" s="7" t="s">
        <v>17427</v>
      </c>
      <c r="C4209" s="8">
        <v>24.8</v>
      </c>
      <c r="D4209" s="24" t="s">
        <v>57</v>
      </c>
      <c r="E4209" s="25">
        <v>42644</v>
      </c>
      <c r="F4209" s="7" t="s">
        <v>19</v>
      </c>
      <c r="G4209" s="7" t="s">
        <v>2752</v>
      </c>
      <c r="H4209" s="7" t="s">
        <v>2753</v>
      </c>
      <c r="I4209" s="19">
        <v>1</v>
      </c>
    </row>
    <row r="4210" s="2" customFormat="1" spans="1:9">
      <c r="A4210" s="9">
        <v>4209</v>
      </c>
      <c r="B4210" s="7" t="s">
        <v>17428</v>
      </c>
      <c r="C4210" s="8">
        <v>24.8</v>
      </c>
      <c r="D4210" s="24" t="s">
        <v>57</v>
      </c>
      <c r="E4210" s="25">
        <v>42856</v>
      </c>
      <c r="F4210" s="7" t="s">
        <v>19</v>
      </c>
      <c r="G4210" s="7" t="s">
        <v>137</v>
      </c>
      <c r="H4210" s="7" t="s">
        <v>17429</v>
      </c>
      <c r="I4210" s="19">
        <v>1</v>
      </c>
    </row>
    <row r="4211" s="2" customFormat="1" spans="1:9">
      <c r="A4211" s="9">
        <v>4210</v>
      </c>
      <c r="B4211" s="7" t="s">
        <v>17430</v>
      </c>
      <c r="C4211" s="8">
        <v>16.8</v>
      </c>
      <c r="D4211" s="24" t="s">
        <v>57</v>
      </c>
      <c r="E4211" s="25">
        <v>42736</v>
      </c>
      <c r="F4211" s="7" t="s">
        <v>19</v>
      </c>
      <c r="G4211" s="7" t="s">
        <v>268</v>
      </c>
      <c r="H4211" s="7" t="s">
        <v>12002</v>
      </c>
      <c r="I4211" s="19">
        <v>1</v>
      </c>
    </row>
    <row r="4212" s="2" customFormat="1" spans="1:9">
      <c r="A4212" s="9">
        <v>4211</v>
      </c>
      <c r="B4212" s="7" t="s">
        <v>17431</v>
      </c>
      <c r="C4212" s="8">
        <v>19.8</v>
      </c>
      <c r="D4212" s="24" t="s">
        <v>57</v>
      </c>
      <c r="E4212" s="25">
        <v>42125</v>
      </c>
      <c r="F4212" s="7" t="s">
        <v>19</v>
      </c>
      <c r="G4212" s="7" t="s">
        <v>268</v>
      </c>
      <c r="H4212" s="7" t="s">
        <v>16390</v>
      </c>
      <c r="I4212" s="19">
        <v>1</v>
      </c>
    </row>
    <row r="4213" s="2" customFormat="1" spans="1:9">
      <c r="A4213" s="9">
        <v>4212</v>
      </c>
      <c r="B4213" s="7" t="s">
        <v>17432</v>
      </c>
      <c r="C4213" s="8">
        <v>22</v>
      </c>
      <c r="D4213" s="24" t="s">
        <v>57</v>
      </c>
      <c r="E4213" s="25">
        <v>44378</v>
      </c>
      <c r="F4213" s="7" t="s">
        <v>19</v>
      </c>
      <c r="G4213" s="7" t="s">
        <v>253</v>
      </c>
      <c r="H4213" s="7" t="s">
        <v>10252</v>
      </c>
      <c r="I4213" s="19">
        <v>1</v>
      </c>
    </row>
    <row r="4214" s="2" customFormat="1" spans="1:9">
      <c r="A4214" s="9">
        <v>4213</v>
      </c>
      <c r="B4214" s="7" t="s">
        <v>17433</v>
      </c>
      <c r="C4214" s="8">
        <v>22</v>
      </c>
      <c r="D4214" s="24" t="s">
        <v>57</v>
      </c>
      <c r="E4214" s="25">
        <v>44835</v>
      </c>
      <c r="F4214" s="7" t="s">
        <v>19</v>
      </c>
      <c r="G4214" s="7" t="s">
        <v>253</v>
      </c>
      <c r="H4214" s="7" t="s">
        <v>10252</v>
      </c>
      <c r="I4214" s="19">
        <v>1</v>
      </c>
    </row>
    <row r="4215" s="2" customFormat="1" spans="1:9">
      <c r="A4215" s="9">
        <v>4214</v>
      </c>
      <c r="B4215" s="7" t="s">
        <v>17434</v>
      </c>
      <c r="C4215" s="8">
        <v>22</v>
      </c>
      <c r="D4215" s="24" t="s">
        <v>57</v>
      </c>
      <c r="E4215" s="25">
        <v>44621</v>
      </c>
      <c r="F4215" s="7" t="s">
        <v>19</v>
      </c>
      <c r="G4215" s="7" t="s">
        <v>253</v>
      </c>
      <c r="H4215" s="7" t="s">
        <v>10252</v>
      </c>
      <c r="I4215" s="19">
        <v>1</v>
      </c>
    </row>
    <row r="4216" s="2" customFormat="1" spans="1:9">
      <c r="A4216" s="9">
        <v>4215</v>
      </c>
      <c r="B4216" s="7" t="s">
        <v>17435</v>
      </c>
      <c r="C4216" s="8">
        <v>22</v>
      </c>
      <c r="D4216" s="24" t="s">
        <v>57</v>
      </c>
      <c r="E4216" s="25">
        <v>44621</v>
      </c>
      <c r="F4216" s="7" t="s">
        <v>19</v>
      </c>
      <c r="G4216" s="7" t="s">
        <v>253</v>
      </c>
      <c r="H4216" s="7" t="s">
        <v>10252</v>
      </c>
      <c r="I4216" s="19">
        <v>1</v>
      </c>
    </row>
    <row r="4217" s="2" customFormat="1" spans="1:9">
      <c r="A4217" s="9">
        <v>4216</v>
      </c>
      <c r="B4217" s="7" t="s">
        <v>17436</v>
      </c>
      <c r="C4217" s="8">
        <v>22</v>
      </c>
      <c r="D4217" s="24" t="s">
        <v>57</v>
      </c>
      <c r="E4217" s="25">
        <v>44621</v>
      </c>
      <c r="F4217" s="7" t="s">
        <v>19</v>
      </c>
      <c r="G4217" s="7" t="s">
        <v>253</v>
      </c>
      <c r="H4217" s="7" t="s">
        <v>10252</v>
      </c>
      <c r="I4217" s="19">
        <v>1</v>
      </c>
    </row>
    <row r="4218" s="2" customFormat="1" spans="1:9">
      <c r="A4218" s="9">
        <v>4217</v>
      </c>
      <c r="B4218" s="7" t="s">
        <v>17437</v>
      </c>
      <c r="C4218" s="8">
        <v>22</v>
      </c>
      <c r="D4218" s="24" t="s">
        <v>57</v>
      </c>
      <c r="E4218" s="25">
        <v>44621</v>
      </c>
      <c r="F4218" s="7" t="s">
        <v>19</v>
      </c>
      <c r="G4218" s="7" t="s">
        <v>253</v>
      </c>
      <c r="H4218" s="7" t="s">
        <v>10252</v>
      </c>
      <c r="I4218" s="19">
        <v>1</v>
      </c>
    </row>
    <row r="4219" s="2" customFormat="1" spans="1:9">
      <c r="A4219" s="9">
        <v>4218</v>
      </c>
      <c r="B4219" s="7" t="s">
        <v>17438</v>
      </c>
      <c r="C4219" s="8">
        <v>22</v>
      </c>
      <c r="D4219" s="24" t="s">
        <v>57</v>
      </c>
      <c r="E4219" s="25">
        <v>44621</v>
      </c>
      <c r="F4219" s="7" t="s">
        <v>19</v>
      </c>
      <c r="G4219" s="7" t="s">
        <v>25</v>
      </c>
      <c r="H4219" s="7" t="s">
        <v>17439</v>
      </c>
      <c r="I4219" s="19">
        <v>1</v>
      </c>
    </row>
    <row r="4220" s="2" customFormat="1" spans="1:9">
      <c r="A4220" s="9">
        <v>4219</v>
      </c>
      <c r="B4220" s="7" t="s">
        <v>17440</v>
      </c>
      <c r="C4220" s="8">
        <v>22</v>
      </c>
      <c r="D4220" s="24" t="s">
        <v>57</v>
      </c>
      <c r="E4220" s="25">
        <v>44621</v>
      </c>
      <c r="F4220" s="7" t="s">
        <v>19</v>
      </c>
      <c r="G4220" s="7" t="s">
        <v>25</v>
      </c>
      <c r="H4220" s="7" t="s">
        <v>10252</v>
      </c>
      <c r="I4220" s="19">
        <v>1</v>
      </c>
    </row>
    <row r="4221" s="2" customFormat="1" spans="1:9">
      <c r="A4221" s="9">
        <v>4220</v>
      </c>
      <c r="B4221" s="7" t="s">
        <v>17441</v>
      </c>
      <c r="C4221" s="8">
        <v>22</v>
      </c>
      <c r="D4221" s="24" t="s">
        <v>57</v>
      </c>
      <c r="E4221" s="25">
        <v>44835</v>
      </c>
      <c r="F4221" s="7" t="s">
        <v>19</v>
      </c>
      <c r="G4221" s="7" t="s">
        <v>253</v>
      </c>
      <c r="H4221" s="7" t="s">
        <v>10252</v>
      </c>
      <c r="I4221" s="19">
        <v>1</v>
      </c>
    </row>
    <row r="4222" s="2" customFormat="1" spans="1:9">
      <c r="A4222" s="9">
        <v>4221</v>
      </c>
      <c r="B4222" s="7" t="s">
        <v>17442</v>
      </c>
      <c r="C4222" s="8">
        <v>22</v>
      </c>
      <c r="D4222" s="24" t="s">
        <v>57</v>
      </c>
      <c r="E4222" s="25">
        <v>44835</v>
      </c>
      <c r="F4222" s="7" t="s">
        <v>19</v>
      </c>
      <c r="G4222" s="7" t="s">
        <v>253</v>
      </c>
      <c r="H4222" s="7" t="s">
        <v>10252</v>
      </c>
      <c r="I4222" s="19">
        <v>1</v>
      </c>
    </row>
    <row r="4223" s="2" customFormat="1" spans="1:9">
      <c r="A4223" s="9">
        <v>4222</v>
      </c>
      <c r="B4223" s="7" t="s">
        <v>17443</v>
      </c>
      <c r="C4223" s="8">
        <v>22</v>
      </c>
      <c r="D4223" s="24" t="s">
        <v>57</v>
      </c>
      <c r="E4223" s="25">
        <v>44835</v>
      </c>
      <c r="F4223" s="7" t="s">
        <v>19</v>
      </c>
      <c r="G4223" s="7" t="s">
        <v>253</v>
      </c>
      <c r="H4223" s="7" t="s">
        <v>10252</v>
      </c>
      <c r="I4223" s="19">
        <v>1</v>
      </c>
    </row>
    <row r="4224" s="2" customFormat="1" spans="1:9">
      <c r="A4224" s="9">
        <v>4223</v>
      </c>
      <c r="B4224" s="7" t="s">
        <v>17444</v>
      </c>
      <c r="C4224" s="8">
        <v>22</v>
      </c>
      <c r="D4224" s="24" t="s">
        <v>57</v>
      </c>
      <c r="E4224" s="25">
        <v>44378</v>
      </c>
      <c r="F4224" s="7" t="s">
        <v>19</v>
      </c>
      <c r="G4224" s="7" t="s">
        <v>253</v>
      </c>
      <c r="H4224" s="7" t="s">
        <v>10252</v>
      </c>
      <c r="I4224" s="19">
        <v>1</v>
      </c>
    </row>
    <row r="4225" s="2" customFormat="1" spans="1:9">
      <c r="A4225" s="9">
        <v>4224</v>
      </c>
      <c r="B4225" s="7" t="s">
        <v>17445</v>
      </c>
      <c r="C4225" s="8">
        <v>22</v>
      </c>
      <c r="D4225" s="24" t="s">
        <v>57</v>
      </c>
      <c r="E4225" s="25">
        <v>44378</v>
      </c>
      <c r="F4225" s="7" t="s">
        <v>19</v>
      </c>
      <c r="G4225" s="7" t="s">
        <v>253</v>
      </c>
      <c r="H4225" s="7" t="s">
        <v>17439</v>
      </c>
      <c r="I4225" s="19">
        <v>1</v>
      </c>
    </row>
    <row r="4226" s="2" customFormat="1" spans="1:9">
      <c r="A4226" s="9">
        <v>4225</v>
      </c>
      <c r="B4226" s="7" t="s">
        <v>17446</v>
      </c>
      <c r="C4226" s="8">
        <v>22</v>
      </c>
      <c r="D4226" s="24" t="s">
        <v>57</v>
      </c>
      <c r="E4226" s="25">
        <v>44378</v>
      </c>
      <c r="F4226" s="7" t="s">
        <v>19</v>
      </c>
      <c r="G4226" s="7" t="s">
        <v>253</v>
      </c>
      <c r="H4226" s="7" t="s">
        <v>17439</v>
      </c>
      <c r="I4226" s="19">
        <v>1</v>
      </c>
    </row>
    <row r="4227" s="2" customFormat="1" spans="1:9">
      <c r="A4227" s="9">
        <v>4226</v>
      </c>
      <c r="B4227" s="7" t="s">
        <v>17447</v>
      </c>
      <c r="C4227" s="8">
        <v>20</v>
      </c>
      <c r="D4227" s="24" t="s">
        <v>57</v>
      </c>
      <c r="E4227" s="25">
        <v>44105</v>
      </c>
      <c r="F4227" s="7" t="s">
        <v>19</v>
      </c>
      <c r="G4227" s="7" t="s">
        <v>25</v>
      </c>
      <c r="H4227" s="7" t="s">
        <v>33</v>
      </c>
      <c r="I4227" s="19">
        <v>1</v>
      </c>
    </row>
    <row r="4228" s="2" customFormat="1" spans="1:9">
      <c r="A4228" s="9">
        <v>4227</v>
      </c>
      <c r="B4228" s="7" t="s">
        <v>17448</v>
      </c>
      <c r="C4228" s="8">
        <v>16.8</v>
      </c>
      <c r="D4228" s="24" t="s">
        <v>57</v>
      </c>
      <c r="E4228" s="25">
        <v>44501</v>
      </c>
      <c r="F4228" s="7" t="s">
        <v>19</v>
      </c>
      <c r="G4228" s="7" t="s">
        <v>253</v>
      </c>
      <c r="H4228" s="7" t="s">
        <v>17449</v>
      </c>
      <c r="I4228" s="19">
        <v>1</v>
      </c>
    </row>
    <row r="4229" s="2" customFormat="1" spans="1:9">
      <c r="A4229" s="9">
        <v>4228</v>
      </c>
      <c r="B4229" s="7" t="s">
        <v>17450</v>
      </c>
      <c r="C4229" s="8">
        <v>16.8</v>
      </c>
      <c r="D4229" s="24" t="s">
        <v>57</v>
      </c>
      <c r="E4229" s="25">
        <v>44501</v>
      </c>
      <c r="F4229" s="7" t="s">
        <v>19</v>
      </c>
      <c r="G4229" s="7" t="s">
        <v>253</v>
      </c>
      <c r="H4229" s="7" t="s">
        <v>17449</v>
      </c>
      <c r="I4229" s="19">
        <v>1</v>
      </c>
    </row>
    <row r="4230" s="2" customFormat="1" spans="1:9">
      <c r="A4230" s="9">
        <v>4229</v>
      </c>
      <c r="B4230" s="7" t="s">
        <v>17451</v>
      </c>
      <c r="C4230" s="8">
        <v>16.8</v>
      </c>
      <c r="D4230" s="24" t="s">
        <v>57</v>
      </c>
      <c r="E4230" s="25">
        <v>44501</v>
      </c>
      <c r="F4230" s="7" t="s">
        <v>19</v>
      </c>
      <c r="G4230" s="7" t="s">
        <v>253</v>
      </c>
      <c r="H4230" s="7" t="s">
        <v>17449</v>
      </c>
      <c r="I4230" s="19">
        <v>1</v>
      </c>
    </row>
    <row r="4231" s="2" customFormat="1" spans="1:9">
      <c r="A4231" s="9">
        <v>4230</v>
      </c>
      <c r="B4231" s="7" t="s">
        <v>17452</v>
      </c>
      <c r="C4231" s="8">
        <v>16.8</v>
      </c>
      <c r="D4231" s="24" t="s">
        <v>57</v>
      </c>
      <c r="E4231" s="25">
        <v>44501</v>
      </c>
      <c r="F4231" s="7" t="s">
        <v>19</v>
      </c>
      <c r="G4231" s="7" t="s">
        <v>253</v>
      </c>
      <c r="H4231" s="7" t="s">
        <v>17449</v>
      </c>
      <c r="I4231" s="19">
        <v>1</v>
      </c>
    </row>
    <row r="4232" s="2" customFormat="1" spans="1:9">
      <c r="A4232" s="9">
        <v>4231</v>
      </c>
      <c r="B4232" s="7" t="s">
        <v>17453</v>
      </c>
      <c r="C4232" s="8">
        <v>22</v>
      </c>
      <c r="D4232" s="24" t="s">
        <v>57</v>
      </c>
      <c r="E4232" s="25">
        <v>44136</v>
      </c>
      <c r="F4232" s="7" t="s">
        <v>19</v>
      </c>
      <c r="G4232" s="7" t="s">
        <v>20</v>
      </c>
      <c r="H4232" s="7" t="s">
        <v>17454</v>
      </c>
      <c r="I4232" s="19">
        <v>1</v>
      </c>
    </row>
    <row r="4233" s="2" customFormat="1" spans="1:9">
      <c r="A4233" s="9">
        <v>4232</v>
      </c>
      <c r="B4233" s="7" t="s">
        <v>17455</v>
      </c>
      <c r="C4233" s="8">
        <v>22</v>
      </c>
      <c r="D4233" s="24" t="s">
        <v>57</v>
      </c>
      <c r="E4233" s="25">
        <v>44136</v>
      </c>
      <c r="F4233" s="7" t="s">
        <v>19</v>
      </c>
      <c r="G4233" s="7" t="s">
        <v>20</v>
      </c>
      <c r="H4233" s="7" t="s">
        <v>17454</v>
      </c>
      <c r="I4233" s="19">
        <v>1</v>
      </c>
    </row>
    <row r="4234" s="2" customFormat="1" spans="1:9">
      <c r="A4234" s="9">
        <v>4233</v>
      </c>
      <c r="B4234" s="7" t="s">
        <v>17456</v>
      </c>
      <c r="C4234" s="8">
        <v>28</v>
      </c>
      <c r="D4234" s="24" t="s">
        <v>57</v>
      </c>
      <c r="E4234" s="25">
        <v>44986</v>
      </c>
      <c r="F4234" s="7" t="s">
        <v>19</v>
      </c>
      <c r="G4234" s="7" t="s">
        <v>20</v>
      </c>
      <c r="H4234" s="7" t="s">
        <v>17424</v>
      </c>
      <c r="I4234" s="19">
        <v>1</v>
      </c>
    </row>
    <row r="4235" s="2" customFormat="1" spans="1:9">
      <c r="A4235" s="9">
        <v>4234</v>
      </c>
      <c r="B4235" s="7" t="s">
        <v>17457</v>
      </c>
      <c r="C4235" s="8">
        <v>13.8</v>
      </c>
      <c r="D4235" s="24" t="s">
        <v>57</v>
      </c>
      <c r="E4235" s="25">
        <v>42887</v>
      </c>
      <c r="F4235" s="7" t="s">
        <v>19</v>
      </c>
      <c r="G4235" s="7" t="s">
        <v>253</v>
      </c>
      <c r="H4235" s="7" t="s">
        <v>71</v>
      </c>
      <c r="I4235" s="19">
        <v>1</v>
      </c>
    </row>
    <row r="4236" s="2" customFormat="1" spans="1:9">
      <c r="A4236" s="9">
        <v>4235</v>
      </c>
      <c r="B4236" s="7" t="s">
        <v>17458</v>
      </c>
      <c r="C4236" s="8">
        <v>19.8</v>
      </c>
      <c r="D4236" s="24" t="s">
        <v>57</v>
      </c>
      <c r="E4236" s="25">
        <v>42856</v>
      </c>
      <c r="F4236" s="7" t="s">
        <v>19</v>
      </c>
      <c r="G4236" s="7" t="s">
        <v>268</v>
      </c>
      <c r="H4236" s="7" t="s">
        <v>17459</v>
      </c>
      <c r="I4236" s="19">
        <v>1</v>
      </c>
    </row>
    <row r="4237" s="2" customFormat="1" spans="1:9">
      <c r="A4237" s="9">
        <v>4236</v>
      </c>
      <c r="B4237" s="7" t="s">
        <v>17460</v>
      </c>
      <c r="C4237" s="8">
        <v>15</v>
      </c>
      <c r="D4237" s="24" t="s">
        <v>57</v>
      </c>
      <c r="E4237" s="25">
        <v>43891</v>
      </c>
      <c r="F4237" s="7" t="s">
        <v>19</v>
      </c>
      <c r="G4237" s="7" t="s">
        <v>253</v>
      </c>
      <c r="H4237" s="7" t="s">
        <v>1219</v>
      </c>
      <c r="I4237" s="19">
        <v>1</v>
      </c>
    </row>
    <row r="4238" s="2" customFormat="1" spans="1:9">
      <c r="A4238" s="9">
        <v>4237</v>
      </c>
      <c r="B4238" s="7" t="s">
        <v>17461</v>
      </c>
      <c r="C4238" s="8">
        <v>15</v>
      </c>
      <c r="D4238" s="24" t="s">
        <v>57</v>
      </c>
      <c r="E4238" s="25">
        <v>43891</v>
      </c>
      <c r="F4238" s="7" t="s">
        <v>19</v>
      </c>
      <c r="G4238" s="7" t="s">
        <v>253</v>
      </c>
      <c r="H4238" s="7" t="s">
        <v>1219</v>
      </c>
      <c r="I4238" s="19">
        <v>1</v>
      </c>
    </row>
    <row r="4239" s="2" customFormat="1" spans="1:9">
      <c r="A4239" s="9">
        <v>4238</v>
      </c>
      <c r="B4239" s="7" t="s">
        <v>17462</v>
      </c>
      <c r="C4239" s="8">
        <v>15</v>
      </c>
      <c r="D4239" s="24" t="s">
        <v>57</v>
      </c>
      <c r="E4239" s="25">
        <v>43891</v>
      </c>
      <c r="F4239" s="7" t="s">
        <v>19</v>
      </c>
      <c r="G4239" s="7" t="s">
        <v>253</v>
      </c>
      <c r="H4239" s="7" t="s">
        <v>1219</v>
      </c>
      <c r="I4239" s="19">
        <v>1</v>
      </c>
    </row>
    <row r="4240" s="2" customFormat="1" spans="1:9">
      <c r="A4240" s="9">
        <v>4239</v>
      </c>
      <c r="B4240" s="7" t="s">
        <v>17463</v>
      </c>
      <c r="C4240" s="8">
        <v>15</v>
      </c>
      <c r="D4240" s="24" t="s">
        <v>57</v>
      </c>
      <c r="E4240" s="25">
        <v>43891</v>
      </c>
      <c r="F4240" s="7" t="s">
        <v>19</v>
      </c>
      <c r="G4240" s="7" t="s">
        <v>253</v>
      </c>
      <c r="H4240" s="7" t="s">
        <v>1219</v>
      </c>
      <c r="I4240" s="19">
        <v>1</v>
      </c>
    </row>
    <row r="4241" s="2" customFormat="1" spans="1:9">
      <c r="A4241" s="9">
        <v>4240</v>
      </c>
      <c r="B4241" s="7" t="s">
        <v>17464</v>
      </c>
      <c r="C4241" s="8">
        <v>15</v>
      </c>
      <c r="D4241" s="24" t="s">
        <v>57</v>
      </c>
      <c r="E4241" s="25">
        <v>43891</v>
      </c>
      <c r="F4241" s="7" t="s">
        <v>19</v>
      </c>
      <c r="G4241" s="7" t="s">
        <v>253</v>
      </c>
      <c r="H4241" s="7" t="s">
        <v>1219</v>
      </c>
      <c r="I4241" s="19">
        <v>1</v>
      </c>
    </row>
    <row r="4242" s="2" customFormat="1" spans="1:9">
      <c r="A4242" s="9">
        <v>4241</v>
      </c>
      <c r="B4242" s="7" t="s">
        <v>17465</v>
      </c>
      <c r="C4242" s="8">
        <v>22</v>
      </c>
      <c r="D4242" s="24" t="s">
        <v>57</v>
      </c>
      <c r="E4242" s="25">
        <v>44136</v>
      </c>
      <c r="F4242" s="7" t="s">
        <v>19</v>
      </c>
      <c r="G4242" s="7" t="s">
        <v>20</v>
      </c>
      <c r="H4242" s="7" t="s">
        <v>17424</v>
      </c>
      <c r="I4242" s="19">
        <v>1</v>
      </c>
    </row>
    <row r="4243" s="2" customFormat="1" spans="1:9">
      <c r="A4243" s="9">
        <v>4242</v>
      </c>
      <c r="B4243" s="7" t="s">
        <v>17466</v>
      </c>
      <c r="C4243" s="8">
        <v>35</v>
      </c>
      <c r="D4243" s="24" t="s">
        <v>57</v>
      </c>
      <c r="E4243" s="25">
        <v>44805</v>
      </c>
      <c r="F4243" s="7" t="s">
        <v>19</v>
      </c>
      <c r="G4243" s="7" t="s">
        <v>274</v>
      </c>
      <c r="H4243" s="7" t="s">
        <v>17424</v>
      </c>
      <c r="I4243" s="19">
        <v>1</v>
      </c>
    </row>
    <row r="4244" s="2" customFormat="1" spans="1:9">
      <c r="A4244" s="9">
        <v>4243</v>
      </c>
      <c r="B4244" s="7" t="s">
        <v>17467</v>
      </c>
      <c r="C4244" s="8">
        <v>22.8</v>
      </c>
      <c r="D4244" s="24" t="s">
        <v>57</v>
      </c>
      <c r="E4244" s="25">
        <v>42614</v>
      </c>
      <c r="F4244" s="7" t="s">
        <v>19</v>
      </c>
      <c r="G4244" s="7" t="s">
        <v>17468</v>
      </c>
      <c r="H4244" s="7" t="s">
        <v>17469</v>
      </c>
      <c r="I4244" s="19">
        <v>1</v>
      </c>
    </row>
    <row r="4245" s="2" customFormat="1" spans="1:9">
      <c r="A4245" s="9">
        <v>4244</v>
      </c>
      <c r="B4245" s="7" t="s">
        <v>17470</v>
      </c>
      <c r="C4245" s="8">
        <v>24</v>
      </c>
      <c r="D4245" s="24" t="s">
        <v>57</v>
      </c>
      <c r="E4245" s="25">
        <v>44197</v>
      </c>
      <c r="F4245" s="7" t="s">
        <v>19</v>
      </c>
      <c r="G4245" s="7" t="s">
        <v>5479</v>
      </c>
      <c r="H4245" s="7" t="s">
        <v>7461</v>
      </c>
      <c r="I4245" s="19">
        <v>1</v>
      </c>
    </row>
    <row r="4246" s="2" customFormat="1" spans="1:9">
      <c r="A4246" s="9">
        <v>4245</v>
      </c>
      <c r="B4246" s="7" t="s">
        <v>17471</v>
      </c>
      <c r="C4246" s="8">
        <v>16.8</v>
      </c>
      <c r="D4246" s="24" t="s">
        <v>57</v>
      </c>
      <c r="E4246" s="25">
        <v>45017</v>
      </c>
      <c r="F4246" s="7" t="s">
        <v>19</v>
      </c>
      <c r="G4246" s="7" t="s">
        <v>274</v>
      </c>
      <c r="H4246" s="7" t="s">
        <v>10252</v>
      </c>
      <c r="I4246" s="19">
        <v>1</v>
      </c>
    </row>
    <row r="4247" s="2" customFormat="1" spans="1:9">
      <c r="A4247" s="9">
        <v>4246</v>
      </c>
      <c r="B4247" s="7" t="s">
        <v>17472</v>
      </c>
      <c r="C4247" s="8">
        <v>16.8</v>
      </c>
      <c r="D4247" s="24" t="s">
        <v>57</v>
      </c>
      <c r="E4247" s="25">
        <v>45017</v>
      </c>
      <c r="F4247" s="7" t="s">
        <v>19</v>
      </c>
      <c r="G4247" s="7" t="s">
        <v>274</v>
      </c>
      <c r="H4247" s="7" t="s">
        <v>10252</v>
      </c>
      <c r="I4247" s="19">
        <v>1</v>
      </c>
    </row>
    <row r="4248" s="2" customFormat="1" spans="1:9">
      <c r="A4248" s="9">
        <v>4247</v>
      </c>
      <c r="B4248" s="7" t="s">
        <v>17473</v>
      </c>
      <c r="C4248" s="8">
        <v>16.8</v>
      </c>
      <c r="D4248" s="24" t="s">
        <v>57</v>
      </c>
      <c r="E4248" s="25">
        <v>45017</v>
      </c>
      <c r="F4248" s="7" t="s">
        <v>19</v>
      </c>
      <c r="G4248" s="7" t="s">
        <v>274</v>
      </c>
      <c r="H4248" s="7" t="s">
        <v>10252</v>
      </c>
      <c r="I4248" s="19">
        <v>1</v>
      </c>
    </row>
    <row r="4249" s="2" customFormat="1" spans="1:9">
      <c r="A4249" s="9">
        <v>4248</v>
      </c>
      <c r="B4249" s="7" t="s">
        <v>17474</v>
      </c>
      <c r="C4249" s="8">
        <v>16.8</v>
      </c>
      <c r="D4249" s="24" t="s">
        <v>57</v>
      </c>
      <c r="E4249" s="25">
        <v>45017</v>
      </c>
      <c r="F4249" s="7" t="s">
        <v>19</v>
      </c>
      <c r="G4249" s="7" t="s">
        <v>274</v>
      </c>
      <c r="H4249" s="7" t="s">
        <v>10252</v>
      </c>
      <c r="I4249" s="19">
        <v>1</v>
      </c>
    </row>
    <row r="4250" s="2" customFormat="1" spans="1:9">
      <c r="A4250" s="9">
        <v>4249</v>
      </c>
      <c r="B4250" s="7" t="s">
        <v>17475</v>
      </c>
      <c r="C4250" s="8">
        <v>16.8</v>
      </c>
      <c r="D4250" s="24" t="s">
        <v>57</v>
      </c>
      <c r="E4250" s="25">
        <v>44197</v>
      </c>
      <c r="F4250" s="7" t="s">
        <v>19</v>
      </c>
      <c r="G4250" s="7" t="s">
        <v>253</v>
      </c>
      <c r="H4250" s="7" t="s">
        <v>17476</v>
      </c>
      <c r="I4250" s="19">
        <v>1</v>
      </c>
    </row>
    <row r="4251" s="2" customFormat="1" spans="1:9">
      <c r="A4251" s="9">
        <v>4250</v>
      </c>
      <c r="B4251" s="7" t="s">
        <v>17477</v>
      </c>
      <c r="C4251" s="8">
        <v>19.8</v>
      </c>
      <c r="D4251" s="24" t="s">
        <v>57</v>
      </c>
      <c r="E4251" s="25">
        <v>44348</v>
      </c>
      <c r="F4251" s="7" t="s">
        <v>19</v>
      </c>
      <c r="G4251" s="7" t="s">
        <v>253</v>
      </c>
      <c r="H4251" s="7" t="s">
        <v>10240</v>
      </c>
      <c r="I4251" s="19">
        <v>1</v>
      </c>
    </row>
    <row r="4252" s="2" customFormat="1" spans="1:9">
      <c r="A4252" s="9">
        <v>4251</v>
      </c>
      <c r="B4252" s="7" t="s">
        <v>17478</v>
      </c>
      <c r="C4252" s="8">
        <v>19.8</v>
      </c>
      <c r="D4252" s="24" t="s">
        <v>57</v>
      </c>
      <c r="E4252" s="25">
        <v>44348</v>
      </c>
      <c r="F4252" s="7" t="s">
        <v>19</v>
      </c>
      <c r="G4252" s="7" t="s">
        <v>253</v>
      </c>
      <c r="H4252" s="7" t="s">
        <v>10240</v>
      </c>
      <c r="I4252" s="19">
        <v>1</v>
      </c>
    </row>
    <row r="4253" s="2" customFormat="1" spans="1:9">
      <c r="A4253" s="9">
        <v>4252</v>
      </c>
      <c r="B4253" s="7" t="s">
        <v>17479</v>
      </c>
      <c r="C4253" s="8">
        <v>16.8</v>
      </c>
      <c r="D4253" s="24" t="s">
        <v>57</v>
      </c>
      <c r="E4253" s="25">
        <v>44197</v>
      </c>
      <c r="F4253" s="7" t="s">
        <v>19</v>
      </c>
      <c r="G4253" s="7" t="s">
        <v>253</v>
      </c>
      <c r="H4253" s="7" t="s">
        <v>17476</v>
      </c>
      <c r="I4253" s="19">
        <v>1</v>
      </c>
    </row>
    <row r="4254" s="2" customFormat="1" spans="1:9">
      <c r="A4254" s="9">
        <v>4253</v>
      </c>
      <c r="B4254" s="7" t="s">
        <v>17480</v>
      </c>
      <c r="C4254" s="8">
        <v>16.8</v>
      </c>
      <c r="D4254" s="24" t="s">
        <v>57</v>
      </c>
      <c r="E4254" s="25">
        <v>44197</v>
      </c>
      <c r="F4254" s="7" t="s">
        <v>19</v>
      </c>
      <c r="G4254" s="7" t="s">
        <v>253</v>
      </c>
      <c r="H4254" s="7" t="s">
        <v>17476</v>
      </c>
      <c r="I4254" s="19">
        <v>1</v>
      </c>
    </row>
    <row r="4255" s="2" customFormat="1" spans="1:9">
      <c r="A4255" s="9">
        <v>4254</v>
      </c>
      <c r="B4255" s="7" t="s">
        <v>17481</v>
      </c>
      <c r="C4255" s="8">
        <v>19.8</v>
      </c>
      <c r="D4255" s="24" t="s">
        <v>57</v>
      </c>
      <c r="E4255" s="25">
        <v>44348</v>
      </c>
      <c r="F4255" s="7" t="s">
        <v>19</v>
      </c>
      <c r="G4255" s="7" t="s">
        <v>253</v>
      </c>
      <c r="H4255" s="7" t="s">
        <v>17482</v>
      </c>
      <c r="I4255" s="19">
        <v>1</v>
      </c>
    </row>
    <row r="4256" s="2" customFormat="1" spans="1:9">
      <c r="A4256" s="9">
        <v>4255</v>
      </c>
      <c r="B4256" s="7" t="s">
        <v>17483</v>
      </c>
      <c r="C4256" s="8">
        <v>19.8</v>
      </c>
      <c r="D4256" s="24" t="s">
        <v>57</v>
      </c>
      <c r="E4256" s="25">
        <v>44348</v>
      </c>
      <c r="F4256" s="7" t="s">
        <v>19</v>
      </c>
      <c r="G4256" s="7" t="s">
        <v>253</v>
      </c>
      <c r="H4256" s="7" t="s">
        <v>10240</v>
      </c>
      <c r="I4256" s="19">
        <v>1</v>
      </c>
    </row>
    <row r="4257" s="2" customFormat="1" spans="1:9">
      <c r="A4257" s="9">
        <v>4256</v>
      </c>
      <c r="B4257" s="7" t="s">
        <v>17484</v>
      </c>
      <c r="C4257" s="8">
        <v>16.8</v>
      </c>
      <c r="D4257" s="24" t="s">
        <v>57</v>
      </c>
      <c r="E4257" s="25">
        <v>44197</v>
      </c>
      <c r="F4257" s="7" t="s">
        <v>19</v>
      </c>
      <c r="G4257" s="7" t="s">
        <v>253</v>
      </c>
      <c r="H4257" s="7" t="s">
        <v>17476</v>
      </c>
      <c r="I4257" s="19">
        <v>1</v>
      </c>
    </row>
    <row r="4258" s="2" customFormat="1" spans="1:9">
      <c r="A4258" s="9">
        <v>4257</v>
      </c>
      <c r="B4258" s="7" t="s">
        <v>17485</v>
      </c>
      <c r="C4258" s="8">
        <v>19.8</v>
      </c>
      <c r="D4258" s="24" t="s">
        <v>57</v>
      </c>
      <c r="E4258" s="25">
        <v>43466</v>
      </c>
      <c r="F4258" s="7" t="s">
        <v>19</v>
      </c>
      <c r="G4258" s="7" t="s">
        <v>253</v>
      </c>
      <c r="H4258" s="7" t="s">
        <v>17486</v>
      </c>
      <c r="I4258" s="19">
        <v>1</v>
      </c>
    </row>
    <row r="4259" s="2" customFormat="1" spans="1:9">
      <c r="A4259" s="9">
        <v>4258</v>
      </c>
      <c r="B4259" s="7" t="s">
        <v>17487</v>
      </c>
      <c r="C4259" s="8">
        <v>19.8</v>
      </c>
      <c r="D4259" s="24" t="s">
        <v>57</v>
      </c>
      <c r="E4259" s="25">
        <v>42125</v>
      </c>
      <c r="F4259" s="7" t="s">
        <v>19</v>
      </c>
      <c r="G4259" s="7" t="s">
        <v>297</v>
      </c>
      <c r="H4259" s="7" t="s">
        <v>2753</v>
      </c>
      <c r="I4259" s="19">
        <v>1</v>
      </c>
    </row>
    <row r="4260" s="2" customFormat="1" spans="1:9">
      <c r="A4260" s="9">
        <v>4259</v>
      </c>
      <c r="B4260" s="7" t="s">
        <v>17488</v>
      </c>
      <c r="C4260" s="8">
        <v>28</v>
      </c>
      <c r="D4260" s="24" t="s">
        <v>57</v>
      </c>
      <c r="E4260" s="25">
        <v>44197</v>
      </c>
      <c r="F4260" s="7" t="s">
        <v>19</v>
      </c>
      <c r="G4260" s="7" t="s">
        <v>20</v>
      </c>
      <c r="H4260" s="7" t="s">
        <v>6452</v>
      </c>
      <c r="I4260" s="19">
        <v>1</v>
      </c>
    </row>
    <row r="4261" s="2" customFormat="1" spans="1:9">
      <c r="A4261" s="9">
        <v>4260</v>
      </c>
      <c r="B4261" s="7" t="s">
        <v>17489</v>
      </c>
      <c r="C4261" s="8">
        <v>19.8</v>
      </c>
      <c r="D4261" s="24" t="s">
        <v>57</v>
      </c>
      <c r="E4261" s="25">
        <v>42125</v>
      </c>
      <c r="F4261" s="7" t="s">
        <v>19</v>
      </c>
      <c r="G4261" s="7" t="s">
        <v>2987</v>
      </c>
      <c r="H4261" s="7" t="s">
        <v>7637</v>
      </c>
      <c r="I4261" s="19">
        <v>1</v>
      </c>
    </row>
    <row r="4262" s="2" customFormat="1" spans="1:9">
      <c r="A4262" s="9">
        <v>4261</v>
      </c>
      <c r="B4262" s="7" t="s">
        <v>17490</v>
      </c>
      <c r="C4262" s="8">
        <v>28</v>
      </c>
      <c r="D4262" s="24" t="s">
        <v>57</v>
      </c>
      <c r="E4262" s="25">
        <v>44075</v>
      </c>
      <c r="F4262" s="7" t="s">
        <v>19</v>
      </c>
      <c r="G4262" s="7" t="s">
        <v>6480</v>
      </c>
      <c r="H4262" s="7" t="s">
        <v>17491</v>
      </c>
      <c r="I4262" s="19">
        <v>1</v>
      </c>
    </row>
    <row r="4263" s="2" customFormat="1" spans="1:9">
      <c r="A4263" s="9">
        <v>4262</v>
      </c>
      <c r="B4263" s="7" t="s">
        <v>17492</v>
      </c>
      <c r="C4263" s="8">
        <v>28</v>
      </c>
      <c r="D4263" s="24" t="s">
        <v>57</v>
      </c>
      <c r="E4263" s="25">
        <v>44075</v>
      </c>
      <c r="F4263" s="7" t="s">
        <v>19</v>
      </c>
      <c r="G4263" s="7" t="s">
        <v>6480</v>
      </c>
      <c r="H4263" s="7" t="s">
        <v>17493</v>
      </c>
      <c r="I4263" s="19">
        <v>1</v>
      </c>
    </row>
    <row r="4264" s="2" customFormat="1" spans="1:9">
      <c r="A4264" s="9">
        <v>4263</v>
      </c>
      <c r="B4264" s="7" t="s">
        <v>17494</v>
      </c>
      <c r="C4264" s="8">
        <v>28</v>
      </c>
      <c r="D4264" s="24" t="s">
        <v>57</v>
      </c>
      <c r="E4264" s="25">
        <v>44075</v>
      </c>
      <c r="F4264" s="7" t="s">
        <v>19</v>
      </c>
      <c r="G4264" s="7" t="s">
        <v>6480</v>
      </c>
      <c r="H4264" s="7" t="s">
        <v>17495</v>
      </c>
      <c r="I4264" s="19">
        <v>1</v>
      </c>
    </row>
    <row r="4265" s="2" customFormat="1" spans="1:9">
      <c r="A4265" s="9">
        <v>4264</v>
      </c>
      <c r="B4265" s="7" t="s">
        <v>17496</v>
      </c>
      <c r="C4265" s="8">
        <v>25</v>
      </c>
      <c r="D4265" s="24" t="s">
        <v>57</v>
      </c>
      <c r="E4265" s="25">
        <v>44562</v>
      </c>
      <c r="F4265" s="7" t="s">
        <v>19</v>
      </c>
      <c r="G4265" s="7" t="s">
        <v>2172</v>
      </c>
      <c r="H4265" s="7" t="s">
        <v>3294</v>
      </c>
      <c r="I4265" s="19">
        <v>1</v>
      </c>
    </row>
    <row r="4266" s="2" customFormat="1" spans="1:9">
      <c r="A4266" s="9">
        <v>4265</v>
      </c>
      <c r="B4266" s="7" t="s">
        <v>17497</v>
      </c>
      <c r="C4266" s="8">
        <v>13.8</v>
      </c>
      <c r="D4266" s="24" t="s">
        <v>57</v>
      </c>
      <c r="E4266" s="25">
        <v>43101</v>
      </c>
      <c r="F4266" s="7" t="s">
        <v>19</v>
      </c>
      <c r="G4266" s="7" t="s">
        <v>4968</v>
      </c>
      <c r="H4266" s="7" t="s">
        <v>17498</v>
      </c>
      <c r="I4266" s="19">
        <v>1</v>
      </c>
    </row>
    <row r="4267" s="2" customFormat="1" spans="1:9">
      <c r="A4267" s="9">
        <v>4266</v>
      </c>
      <c r="B4267" s="7" t="s">
        <v>17499</v>
      </c>
      <c r="C4267" s="8">
        <v>24</v>
      </c>
      <c r="D4267" s="24" t="s">
        <v>57</v>
      </c>
      <c r="E4267" s="25">
        <v>44197</v>
      </c>
      <c r="F4267" s="7" t="s">
        <v>19</v>
      </c>
      <c r="G4267" s="7" t="s">
        <v>2752</v>
      </c>
      <c r="H4267" s="7" t="s">
        <v>9132</v>
      </c>
      <c r="I4267" s="19">
        <v>1</v>
      </c>
    </row>
    <row r="4268" s="2" customFormat="1" spans="1:9">
      <c r="A4268" s="9">
        <v>4267</v>
      </c>
      <c r="B4268" s="7" t="s">
        <v>17500</v>
      </c>
      <c r="C4268" s="8">
        <v>28</v>
      </c>
      <c r="D4268" s="24" t="s">
        <v>57</v>
      </c>
      <c r="E4268" s="25">
        <v>44986</v>
      </c>
      <c r="F4268" s="7" t="s">
        <v>19</v>
      </c>
      <c r="G4268" s="7" t="s">
        <v>20</v>
      </c>
      <c r="H4268" s="7" t="s">
        <v>17501</v>
      </c>
      <c r="I4268" s="19">
        <v>1</v>
      </c>
    </row>
    <row r="4269" s="2" customFormat="1" spans="1:9">
      <c r="A4269" s="9">
        <v>4268</v>
      </c>
      <c r="B4269" s="7" t="s">
        <v>17502</v>
      </c>
      <c r="C4269" s="8">
        <v>38</v>
      </c>
      <c r="D4269" s="24" t="s">
        <v>57</v>
      </c>
      <c r="E4269" s="25">
        <v>43831</v>
      </c>
      <c r="F4269" s="7" t="s">
        <v>19</v>
      </c>
      <c r="G4269" s="7" t="s">
        <v>9186</v>
      </c>
      <c r="H4269" s="7" t="s">
        <v>17503</v>
      </c>
      <c r="I4269" s="19">
        <v>1</v>
      </c>
    </row>
    <row r="4270" s="2" customFormat="1" spans="1:9">
      <c r="A4270" s="9">
        <v>4269</v>
      </c>
      <c r="B4270" s="7" t="s">
        <v>17504</v>
      </c>
      <c r="C4270" s="8">
        <v>39.8</v>
      </c>
      <c r="D4270" s="24" t="s">
        <v>57</v>
      </c>
      <c r="E4270" s="25">
        <v>44652</v>
      </c>
      <c r="F4270" s="7" t="s">
        <v>19</v>
      </c>
      <c r="G4270" s="7" t="s">
        <v>1895</v>
      </c>
      <c r="H4270" s="7" t="s">
        <v>17505</v>
      </c>
      <c r="I4270" s="19">
        <v>1</v>
      </c>
    </row>
    <row r="4271" s="2" customFormat="1" spans="1:9">
      <c r="A4271" s="9">
        <v>4270</v>
      </c>
      <c r="B4271" s="7" t="s">
        <v>17506</v>
      </c>
      <c r="C4271" s="8">
        <v>16.8</v>
      </c>
      <c r="D4271" s="24" t="s">
        <v>57</v>
      </c>
      <c r="E4271" s="25">
        <v>44197</v>
      </c>
      <c r="F4271" s="7" t="s">
        <v>19</v>
      </c>
      <c r="G4271" s="7" t="s">
        <v>253</v>
      </c>
      <c r="H4271" s="7" t="s">
        <v>10240</v>
      </c>
      <c r="I4271" s="19">
        <v>1</v>
      </c>
    </row>
    <row r="4272" s="2" customFormat="1" spans="1:9">
      <c r="A4272" s="9">
        <v>4271</v>
      </c>
      <c r="B4272" s="7" t="s">
        <v>3343</v>
      </c>
      <c r="C4272" s="8">
        <v>39.8</v>
      </c>
      <c r="D4272" s="24" t="s">
        <v>57</v>
      </c>
      <c r="E4272" s="25">
        <v>44713</v>
      </c>
      <c r="F4272" s="7" t="s">
        <v>19</v>
      </c>
      <c r="G4272" s="7" t="s">
        <v>1915</v>
      </c>
      <c r="H4272" s="7" t="s">
        <v>3344</v>
      </c>
      <c r="I4272" s="19">
        <v>1</v>
      </c>
    </row>
    <row r="4273" s="2" customFormat="1" spans="1:9">
      <c r="A4273" s="9">
        <v>4272</v>
      </c>
      <c r="B4273" s="7" t="s">
        <v>3345</v>
      </c>
      <c r="C4273" s="8">
        <v>39.8</v>
      </c>
      <c r="D4273" s="24" t="s">
        <v>57</v>
      </c>
      <c r="E4273" s="25">
        <v>44713</v>
      </c>
      <c r="F4273" s="7" t="s">
        <v>19</v>
      </c>
      <c r="G4273" s="7" t="s">
        <v>3346</v>
      </c>
      <c r="H4273" s="7" t="s">
        <v>3347</v>
      </c>
      <c r="I4273" s="19">
        <v>1</v>
      </c>
    </row>
    <row r="4274" s="2" customFormat="1" spans="1:9">
      <c r="A4274" s="9">
        <v>4273</v>
      </c>
      <c r="B4274" s="7" t="s">
        <v>17507</v>
      </c>
      <c r="C4274" s="8">
        <v>15</v>
      </c>
      <c r="D4274" s="24" t="s">
        <v>57</v>
      </c>
      <c r="E4274" s="25">
        <v>43983</v>
      </c>
      <c r="F4274" s="7" t="s">
        <v>19</v>
      </c>
      <c r="G4274" s="7" t="s">
        <v>253</v>
      </c>
      <c r="H4274" s="7" t="s">
        <v>17439</v>
      </c>
      <c r="I4274" s="19">
        <v>1</v>
      </c>
    </row>
    <row r="4275" s="2" customFormat="1" spans="1:9">
      <c r="A4275" s="9">
        <v>4274</v>
      </c>
      <c r="B4275" s="7" t="s">
        <v>17508</v>
      </c>
      <c r="C4275" s="8">
        <v>42</v>
      </c>
      <c r="D4275" s="24" t="s">
        <v>57</v>
      </c>
      <c r="E4275" s="25">
        <v>44440</v>
      </c>
      <c r="F4275" s="7" t="s">
        <v>19</v>
      </c>
      <c r="G4275" s="7" t="s">
        <v>165</v>
      </c>
      <c r="H4275" s="7" t="s">
        <v>17509</v>
      </c>
      <c r="I4275" s="19">
        <v>1</v>
      </c>
    </row>
    <row r="4276" s="2" customFormat="1" spans="1:9">
      <c r="A4276" s="9">
        <v>4275</v>
      </c>
      <c r="B4276" s="7" t="s">
        <v>17510</v>
      </c>
      <c r="C4276" s="8">
        <v>24</v>
      </c>
      <c r="D4276" s="24" t="s">
        <v>57</v>
      </c>
      <c r="E4276" s="25">
        <v>43952</v>
      </c>
      <c r="F4276" s="7" t="s">
        <v>19</v>
      </c>
      <c r="G4276" s="7" t="s">
        <v>2207</v>
      </c>
      <c r="H4276" s="7" t="s">
        <v>3294</v>
      </c>
      <c r="I4276" s="19">
        <v>1</v>
      </c>
    </row>
    <row r="4277" s="2" customFormat="1" spans="1:9">
      <c r="A4277" s="9">
        <v>4276</v>
      </c>
      <c r="B4277" s="7" t="s">
        <v>17511</v>
      </c>
      <c r="C4277" s="8">
        <v>25</v>
      </c>
      <c r="D4277" s="24" t="s">
        <v>57</v>
      </c>
      <c r="E4277" s="25">
        <v>44197</v>
      </c>
      <c r="F4277" s="7" t="s">
        <v>19</v>
      </c>
      <c r="G4277" s="7" t="s">
        <v>268</v>
      </c>
      <c r="H4277" s="7" t="s">
        <v>17512</v>
      </c>
      <c r="I4277" s="19">
        <v>1</v>
      </c>
    </row>
    <row r="4278" s="2" customFormat="1" spans="1:9">
      <c r="A4278" s="9">
        <v>4277</v>
      </c>
      <c r="B4278" s="7" t="s">
        <v>17513</v>
      </c>
      <c r="C4278" s="8">
        <v>25</v>
      </c>
      <c r="D4278" s="24" t="s">
        <v>57</v>
      </c>
      <c r="E4278" s="25">
        <v>44927</v>
      </c>
      <c r="F4278" s="7" t="s">
        <v>19</v>
      </c>
      <c r="G4278" s="7" t="s">
        <v>2242</v>
      </c>
      <c r="H4278" s="7" t="s">
        <v>251</v>
      </c>
      <c r="I4278" s="19">
        <v>1</v>
      </c>
    </row>
    <row r="4279" s="2" customFormat="1" spans="1:9">
      <c r="A4279" s="9">
        <v>4278</v>
      </c>
      <c r="B4279" s="7" t="s">
        <v>17514</v>
      </c>
      <c r="C4279" s="8">
        <v>25</v>
      </c>
      <c r="D4279" s="24" t="s">
        <v>57</v>
      </c>
      <c r="E4279" s="25">
        <v>44013</v>
      </c>
      <c r="F4279" s="7" t="s">
        <v>19</v>
      </c>
      <c r="G4279" s="7" t="s">
        <v>268</v>
      </c>
      <c r="H4279" s="7" t="s">
        <v>17515</v>
      </c>
      <c r="I4279" s="19">
        <v>1</v>
      </c>
    </row>
    <row r="4280" s="2" customFormat="1" spans="1:9">
      <c r="A4280" s="9">
        <v>4279</v>
      </c>
      <c r="B4280" s="7" t="s">
        <v>17516</v>
      </c>
      <c r="C4280" s="8">
        <v>25</v>
      </c>
      <c r="D4280" s="24" t="s">
        <v>57</v>
      </c>
      <c r="E4280" s="25">
        <v>44197</v>
      </c>
      <c r="F4280" s="7" t="s">
        <v>19</v>
      </c>
      <c r="G4280" s="7" t="s">
        <v>268</v>
      </c>
      <c r="H4280" s="7" t="s">
        <v>17517</v>
      </c>
      <c r="I4280" s="19">
        <v>1</v>
      </c>
    </row>
    <row r="4281" s="2" customFormat="1" spans="1:9">
      <c r="A4281" s="9">
        <v>4280</v>
      </c>
      <c r="B4281" s="7" t="s">
        <v>17518</v>
      </c>
      <c r="C4281" s="8">
        <v>25</v>
      </c>
      <c r="D4281" s="24" t="s">
        <v>57</v>
      </c>
      <c r="E4281" s="25">
        <v>44197</v>
      </c>
      <c r="F4281" s="7" t="s">
        <v>19</v>
      </c>
      <c r="G4281" s="7" t="s">
        <v>147</v>
      </c>
      <c r="H4281" s="7" t="s">
        <v>17519</v>
      </c>
      <c r="I4281" s="19">
        <v>1</v>
      </c>
    </row>
    <row r="4282" s="2" customFormat="1" spans="1:9">
      <c r="A4282" s="9">
        <v>4281</v>
      </c>
      <c r="B4282" s="7" t="s">
        <v>17520</v>
      </c>
      <c r="C4282" s="8">
        <v>25</v>
      </c>
      <c r="D4282" s="24" t="s">
        <v>57</v>
      </c>
      <c r="E4282" s="25">
        <v>44197</v>
      </c>
      <c r="F4282" s="7" t="s">
        <v>19</v>
      </c>
      <c r="G4282" s="7" t="s">
        <v>268</v>
      </c>
      <c r="H4282" s="7" t="s">
        <v>269</v>
      </c>
      <c r="I4282" s="19">
        <v>1</v>
      </c>
    </row>
    <row r="4283" s="2" customFormat="1" spans="1:9">
      <c r="A4283" s="9">
        <v>4282</v>
      </c>
      <c r="B4283" s="7" t="s">
        <v>17521</v>
      </c>
      <c r="C4283" s="8">
        <v>19.8</v>
      </c>
      <c r="D4283" s="24" t="s">
        <v>57</v>
      </c>
      <c r="E4283" s="25">
        <v>43678</v>
      </c>
      <c r="F4283" s="7" t="s">
        <v>19</v>
      </c>
      <c r="G4283" s="7" t="s">
        <v>66</v>
      </c>
      <c r="H4283" s="7" t="s">
        <v>17522</v>
      </c>
      <c r="I4283" s="19">
        <v>1</v>
      </c>
    </row>
    <row r="4284" s="2" customFormat="1" spans="1:9">
      <c r="A4284" s="9">
        <v>4283</v>
      </c>
      <c r="B4284" s="7" t="s">
        <v>17523</v>
      </c>
      <c r="C4284" s="8">
        <v>25</v>
      </c>
      <c r="D4284" s="24" t="s">
        <v>57</v>
      </c>
      <c r="E4284" s="25">
        <v>44197</v>
      </c>
      <c r="F4284" s="7" t="s">
        <v>19</v>
      </c>
      <c r="G4284" s="7" t="s">
        <v>250</v>
      </c>
      <c r="H4284" s="7" t="s">
        <v>17515</v>
      </c>
      <c r="I4284" s="19">
        <v>1</v>
      </c>
    </row>
    <row r="4285" s="2" customFormat="1" spans="1:9">
      <c r="A4285" s="9">
        <v>4284</v>
      </c>
      <c r="B4285" s="7" t="s">
        <v>17524</v>
      </c>
      <c r="C4285" s="8">
        <v>19.8</v>
      </c>
      <c r="D4285" s="24" t="s">
        <v>57</v>
      </c>
      <c r="E4285" s="25">
        <v>42856</v>
      </c>
      <c r="F4285" s="7" t="s">
        <v>19</v>
      </c>
      <c r="G4285" s="7" t="s">
        <v>2984</v>
      </c>
      <c r="H4285" s="7" t="s">
        <v>17515</v>
      </c>
      <c r="I4285" s="19">
        <v>1</v>
      </c>
    </row>
    <row r="4286" s="2" customFormat="1" spans="1:9">
      <c r="A4286" s="9">
        <v>4285</v>
      </c>
      <c r="B4286" s="7" t="s">
        <v>17525</v>
      </c>
      <c r="C4286" s="8">
        <v>25</v>
      </c>
      <c r="D4286" s="24" t="s">
        <v>57</v>
      </c>
      <c r="E4286" s="25">
        <v>44197</v>
      </c>
      <c r="F4286" s="7" t="s">
        <v>19</v>
      </c>
      <c r="G4286" s="7" t="s">
        <v>268</v>
      </c>
      <c r="H4286" s="7" t="s">
        <v>17526</v>
      </c>
      <c r="I4286" s="19">
        <v>1</v>
      </c>
    </row>
    <row r="4287" s="2" customFormat="1" spans="1:9">
      <c r="A4287" s="9">
        <v>4286</v>
      </c>
      <c r="B4287" s="7" t="s">
        <v>17527</v>
      </c>
      <c r="C4287" s="8">
        <v>25</v>
      </c>
      <c r="D4287" s="24" t="s">
        <v>57</v>
      </c>
      <c r="E4287" s="25">
        <v>44317</v>
      </c>
      <c r="F4287" s="7" t="s">
        <v>19</v>
      </c>
      <c r="G4287" s="7" t="s">
        <v>137</v>
      </c>
      <c r="H4287" s="7" t="s">
        <v>17515</v>
      </c>
      <c r="I4287" s="19">
        <v>1</v>
      </c>
    </row>
    <row r="4288" s="2" customFormat="1" spans="1:9">
      <c r="A4288" s="9">
        <v>4287</v>
      </c>
      <c r="B4288" s="7" t="s">
        <v>17528</v>
      </c>
      <c r="C4288" s="8">
        <v>25</v>
      </c>
      <c r="D4288" s="24" t="s">
        <v>57</v>
      </c>
      <c r="E4288" s="25">
        <v>44013</v>
      </c>
      <c r="F4288" s="7" t="s">
        <v>19</v>
      </c>
      <c r="G4288" s="7" t="s">
        <v>144</v>
      </c>
      <c r="H4288" s="7" t="s">
        <v>17515</v>
      </c>
      <c r="I4288" s="19">
        <v>1</v>
      </c>
    </row>
    <row r="4289" s="2" customFormat="1" spans="1:9">
      <c r="A4289" s="9">
        <v>4288</v>
      </c>
      <c r="B4289" s="7" t="s">
        <v>17529</v>
      </c>
      <c r="C4289" s="8">
        <v>25</v>
      </c>
      <c r="D4289" s="24" t="s">
        <v>57</v>
      </c>
      <c r="E4289" s="25">
        <v>44197</v>
      </c>
      <c r="F4289" s="7" t="s">
        <v>19</v>
      </c>
      <c r="G4289" s="7" t="s">
        <v>4940</v>
      </c>
      <c r="H4289" s="7" t="s">
        <v>17530</v>
      </c>
      <c r="I4289" s="19">
        <v>1</v>
      </c>
    </row>
    <row r="4290" s="2" customFormat="1" spans="1:9">
      <c r="A4290" s="9">
        <v>4289</v>
      </c>
      <c r="B4290" s="7" t="s">
        <v>17531</v>
      </c>
      <c r="C4290" s="8">
        <v>25</v>
      </c>
      <c r="D4290" s="24" t="s">
        <v>57</v>
      </c>
      <c r="E4290" s="25">
        <v>44197</v>
      </c>
      <c r="F4290" s="7" t="s">
        <v>19</v>
      </c>
      <c r="G4290" s="7" t="s">
        <v>17532</v>
      </c>
      <c r="H4290" s="7" t="s">
        <v>17515</v>
      </c>
      <c r="I4290" s="19">
        <v>1</v>
      </c>
    </row>
    <row r="4291" s="2" customFormat="1" spans="1:9">
      <c r="A4291" s="9">
        <v>4290</v>
      </c>
      <c r="B4291" s="7" t="s">
        <v>17533</v>
      </c>
      <c r="C4291" s="8">
        <v>25</v>
      </c>
      <c r="D4291" s="24" t="s">
        <v>57</v>
      </c>
      <c r="E4291" s="25">
        <v>44197</v>
      </c>
      <c r="F4291" s="7" t="s">
        <v>19</v>
      </c>
      <c r="G4291" s="7" t="s">
        <v>268</v>
      </c>
      <c r="H4291" s="7" t="s">
        <v>5534</v>
      </c>
      <c r="I4291" s="19">
        <v>1</v>
      </c>
    </row>
    <row r="4292" s="2" customFormat="1" spans="1:9">
      <c r="A4292" s="9">
        <v>4291</v>
      </c>
      <c r="B4292" s="7" t="s">
        <v>17534</v>
      </c>
      <c r="C4292" s="8">
        <v>25</v>
      </c>
      <c r="D4292" s="24" t="s">
        <v>57</v>
      </c>
      <c r="E4292" s="25">
        <v>44197</v>
      </c>
      <c r="F4292" s="7" t="s">
        <v>19</v>
      </c>
      <c r="G4292" s="7" t="s">
        <v>4997</v>
      </c>
      <c r="H4292" s="7" t="s">
        <v>17515</v>
      </c>
      <c r="I4292" s="19">
        <v>1</v>
      </c>
    </row>
    <row r="4293" s="2" customFormat="1" spans="1:9">
      <c r="A4293" s="9">
        <v>4292</v>
      </c>
      <c r="B4293" s="7" t="s">
        <v>17535</v>
      </c>
      <c r="C4293" s="8">
        <v>19.8</v>
      </c>
      <c r="D4293" s="24" t="s">
        <v>57</v>
      </c>
      <c r="E4293" s="25">
        <v>43678</v>
      </c>
      <c r="F4293" s="7" t="s">
        <v>19</v>
      </c>
      <c r="G4293" s="7" t="s">
        <v>74</v>
      </c>
      <c r="H4293" s="7" t="s">
        <v>17515</v>
      </c>
      <c r="I4293" s="19">
        <v>1</v>
      </c>
    </row>
    <row r="4294" s="2" customFormat="1" spans="1:9">
      <c r="A4294" s="9">
        <v>4293</v>
      </c>
      <c r="B4294" s="7" t="s">
        <v>17536</v>
      </c>
      <c r="C4294" s="8">
        <v>19.8</v>
      </c>
      <c r="D4294" s="24" t="s">
        <v>57</v>
      </c>
      <c r="E4294" s="25">
        <v>43678</v>
      </c>
      <c r="F4294" s="7" t="s">
        <v>19</v>
      </c>
      <c r="G4294" s="7" t="s">
        <v>8088</v>
      </c>
      <c r="H4294" s="7" t="s">
        <v>17515</v>
      </c>
      <c r="I4294" s="19">
        <v>1</v>
      </c>
    </row>
    <row r="4295" s="2" customFormat="1" spans="1:9">
      <c r="A4295" s="9">
        <v>4294</v>
      </c>
      <c r="B4295" s="7" t="s">
        <v>17537</v>
      </c>
      <c r="C4295" s="8">
        <v>25</v>
      </c>
      <c r="D4295" s="24" t="s">
        <v>57</v>
      </c>
      <c r="E4295" s="25">
        <v>44197</v>
      </c>
      <c r="F4295" s="7" t="s">
        <v>19</v>
      </c>
      <c r="G4295" s="7" t="s">
        <v>107</v>
      </c>
      <c r="H4295" s="7" t="s">
        <v>17515</v>
      </c>
      <c r="I4295" s="19">
        <v>1</v>
      </c>
    </row>
    <row r="4296" s="2" customFormat="1" spans="1:9">
      <c r="A4296" s="9">
        <v>4295</v>
      </c>
      <c r="B4296" s="7" t="s">
        <v>17538</v>
      </c>
      <c r="C4296" s="8">
        <v>25</v>
      </c>
      <c r="D4296" s="24" t="s">
        <v>57</v>
      </c>
      <c r="E4296" s="25">
        <v>44197</v>
      </c>
      <c r="F4296" s="7" t="s">
        <v>19</v>
      </c>
      <c r="G4296" s="7" t="s">
        <v>674</v>
      </c>
      <c r="H4296" s="7" t="s">
        <v>17539</v>
      </c>
      <c r="I4296" s="19">
        <v>1</v>
      </c>
    </row>
    <row r="4297" s="2" customFormat="1" spans="1:9">
      <c r="A4297" s="9">
        <v>4296</v>
      </c>
      <c r="B4297" s="7" t="s">
        <v>17540</v>
      </c>
      <c r="C4297" s="8">
        <v>15</v>
      </c>
      <c r="D4297" s="24" t="s">
        <v>57</v>
      </c>
      <c r="E4297" s="25">
        <v>43983</v>
      </c>
      <c r="F4297" s="7" t="s">
        <v>19</v>
      </c>
      <c r="G4297" s="7" t="s">
        <v>253</v>
      </c>
      <c r="H4297" s="7" t="s">
        <v>10252</v>
      </c>
      <c r="I4297" s="19">
        <v>1</v>
      </c>
    </row>
    <row r="4298" s="2" customFormat="1" spans="1:9">
      <c r="A4298" s="9">
        <v>4297</v>
      </c>
      <c r="B4298" s="7" t="s">
        <v>17541</v>
      </c>
      <c r="C4298" s="8">
        <v>15</v>
      </c>
      <c r="D4298" s="24" t="s">
        <v>57</v>
      </c>
      <c r="E4298" s="25">
        <v>43983</v>
      </c>
      <c r="F4298" s="7" t="s">
        <v>19</v>
      </c>
      <c r="G4298" s="7" t="s">
        <v>253</v>
      </c>
      <c r="H4298" s="7" t="s">
        <v>10252</v>
      </c>
      <c r="I4298" s="19">
        <v>1</v>
      </c>
    </row>
    <row r="4299" s="2" customFormat="1" spans="1:9">
      <c r="A4299" s="9">
        <v>4298</v>
      </c>
      <c r="B4299" s="7" t="s">
        <v>17542</v>
      </c>
      <c r="C4299" s="8">
        <v>15</v>
      </c>
      <c r="D4299" s="24" t="s">
        <v>57</v>
      </c>
      <c r="E4299" s="25">
        <v>43983</v>
      </c>
      <c r="F4299" s="7" t="s">
        <v>19</v>
      </c>
      <c r="G4299" s="7" t="s">
        <v>253</v>
      </c>
      <c r="H4299" s="7" t="s">
        <v>10252</v>
      </c>
      <c r="I4299" s="19">
        <v>1</v>
      </c>
    </row>
    <row r="4300" s="2" customFormat="1" spans="1:9">
      <c r="A4300" s="9">
        <v>4299</v>
      </c>
      <c r="B4300" s="7" t="s">
        <v>17543</v>
      </c>
      <c r="C4300" s="8">
        <v>15</v>
      </c>
      <c r="D4300" s="24" t="s">
        <v>57</v>
      </c>
      <c r="E4300" s="25">
        <v>43983</v>
      </c>
      <c r="F4300" s="7" t="s">
        <v>19</v>
      </c>
      <c r="G4300" s="7" t="s">
        <v>253</v>
      </c>
      <c r="H4300" s="7" t="s">
        <v>10252</v>
      </c>
      <c r="I4300" s="19">
        <v>1</v>
      </c>
    </row>
    <row r="4301" s="2" customFormat="1" spans="1:9">
      <c r="A4301" s="9">
        <v>4300</v>
      </c>
      <c r="B4301" s="7" t="s">
        <v>17544</v>
      </c>
      <c r="C4301" s="8">
        <v>39.8</v>
      </c>
      <c r="D4301" s="24" t="s">
        <v>57</v>
      </c>
      <c r="E4301" s="25">
        <v>43709</v>
      </c>
      <c r="F4301" s="7" t="s">
        <v>19</v>
      </c>
      <c r="G4301" s="7" t="s">
        <v>2172</v>
      </c>
      <c r="H4301" s="7" t="s">
        <v>17545</v>
      </c>
      <c r="I4301" s="19">
        <v>1</v>
      </c>
    </row>
    <row r="4302" s="2" customFormat="1" spans="1:9">
      <c r="A4302" s="9">
        <v>4301</v>
      </c>
      <c r="B4302" s="7" t="s">
        <v>17546</v>
      </c>
      <c r="C4302" s="8">
        <v>28</v>
      </c>
      <c r="D4302" s="24" t="s">
        <v>57</v>
      </c>
      <c r="E4302" s="25">
        <v>43952</v>
      </c>
      <c r="F4302" s="7" t="s">
        <v>19</v>
      </c>
      <c r="G4302" s="7" t="s">
        <v>113</v>
      </c>
      <c r="H4302" s="7" t="s">
        <v>7766</v>
      </c>
      <c r="I4302" s="19">
        <v>1</v>
      </c>
    </row>
    <row r="4303" s="2" customFormat="1" spans="1:9">
      <c r="A4303" s="9">
        <v>4302</v>
      </c>
      <c r="B4303" s="7" t="s">
        <v>17547</v>
      </c>
      <c r="C4303" s="8">
        <v>24</v>
      </c>
      <c r="D4303" s="24" t="s">
        <v>57</v>
      </c>
      <c r="E4303" s="25">
        <v>43952</v>
      </c>
      <c r="F4303" s="7" t="s">
        <v>19</v>
      </c>
      <c r="G4303" s="7" t="s">
        <v>52</v>
      </c>
      <c r="H4303" s="7" t="s">
        <v>17548</v>
      </c>
      <c r="I4303" s="19">
        <v>1</v>
      </c>
    </row>
    <row r="4304" s="2" customFormat="1" spans="1:9">
      <c r="A4304" s="9">
        <v>4303</v>
      </c>
      <c r="B4304" s="7" t="s">
        <v>17549</v>
      </c>
      <c r="C4304" s="8">
        <v>24</v>
      </c>
      <c r="D4304" s="24" t="s">
        <v>57</v>
      </c>
      <c r="E4304" s="25">
        <v>43952</v>
      </c>
      <c r="F4304" s="7" t="s">
        <v>19</v>
      </c>
      <c r="G4304" s="7" t="s">
        <v>25</v>
      </c>
      <c r="H4304" s="7" t="s">
        <v>55</v>
      </c>
      <c r="I4304" s="19">
        <v>1</v>
      </c>
    </row>
    <row r="4305" s="2" customFormat="1" spans="1:9">
      <c r="A4305" s="9">
        <v>4304</v>
      </c>
      <c r="B4305" s="7" t="s">
        <v>17550</v>
      </c>
      <c r="C4305" s="8">
        <v>24</v>
      </c>
      <c r="D4305" s="24" t="s">
        <v>57</v>
      </c>
      <c r="E4305" s="25">
        <v>43952</v>
      </c>
      <c r="F4305" s="7" t="s">
        <v>19</v>
      </c>
      <c r="G4305" s="7" t="s">
        <v>17551</v>
      </c>
      <c r="H4305" s="7" t="s">
        <v>17552</v>
      </c>
      <c r="I4305" s="19">
        <v>1</v>
      </c>
    </row>
    <row r="4306" s="2" customFormat="1" spans="1:9">
      <c r="A4306" s="9">
        <v>4305</v>
      </c>
      <c r="B4306" s="7" t="s">
        <v>17553</v>
      </c>
      <c r="C4306" s="8">
        <v>19.8</v>
      </c>
      <c r="D4306" s="24" t="s">
        <v>57</v>
      </c>
      <c r="E4306" s="25">
        <v>42125</v>
      </c>
      <c r="F4306" s="7" t="s">
        <v>19</v>
      </c>
      <c r="G4306" s="7" t="s">
        <v>1926</v>
      </c>
      <c r="H4306" s="7" t="s">
        <v>3261</v>
      </c>
      <c r="I4306" s="19">
        <v>1</v>
      </c>
    </row>
    <row r="4307" s="2" customFormat="1" spans="1:9">
      <c r="A4307" s="9">
        <v>4306</v>
      </c>
      <c r="B4307" s="7" t="s">
        <v>17554</v>
      </c>
      <c r="C4307" s="8">
        <v>35.8</v>
      </c>
      <c r="D4307" s="24" t="s">
        <v>57</v>
      </c>
      <c r="E4307" s="25">
        <v>44501</v>
      </c>
      <c r="F4307" s="7" t="s">
        <v>19</v>
      </c>
      <c r="G4307" s="7" t="s">
        <v>2981</v>
      </c>
      <c r="H4307" s="7" t="s">
        <v>17555</v>
      </c>
      <c r="I4307" s="19">
        <v>1</v>
      </c>
    </row>
    <row r="4308" s="2" customFormat="1" spans="1:9">
      <c r="A4308" s="9">
        <v>4307</v>
      </c>
      <c r="B4308" s="7" t="s">
        <v>17556</v>
      </c>
      <c r="C4308" s="8">
        <v>29.8</v>
      </c>
      <c r="D4308" s="24" t="s">
        <v>57</v>
      </c>
      <c r="E4308" s="25">
        <v>44501</v>
      </c>
      <c r="F4308" s="7" t="s">
        <v>19</v>
      </c>
      <c r="G4308" s="7" t="s">
        <v>2981</v>
      </c>
      <c r="H4308" s="7" t="s">
        <v>17555</v>
      </c>
      <c r="I4308" s="19">
        <v>1</v>
      </c>
    </row>
    <row r="4309" s="2" customFormat="1" spans="1:9">
      <c r="A4309" s="9">
        <v>4308</v>
      </c>
      <c r="B4309" s="7" t="s">
        <v>17557</v>
      </c>
      <c r="C4309" s="8">
        <v>29.8</v>
      </c>
      <c r="D4309" s="24" t="s">
        <v>57</v>
      </c>
      <c r="E4309" s="25">
        <v>44501</v>
      </c>
      <c r="F4309" s="7" t="s">
        <v>19</v>
      </c>
      <c r="G4309" s="7" t="s">
        <v>2981</v>
      </c>
      <c r="H4309" s="7" t="s">
        <v>17555</v>
      </c>
      <c r="I4309" s="19">
        <v>1</v>
      </c>
    </row>
    <row r="4310" s="2" customFormat="1" spans="1:9">
      <c r="A4310" s="9">
        <v>4309</v>
      </c>
      <c r="B4310" s="7" t="s">
        <v>17558</v>
      </c>
      <c r="C4310" s="8">
        <v>29.8</v>
      </c>
      <c r="D4310" s="24" t="s">
        <v>57</v>
      </c>
      <c r="E4310" s="25">
        <v>44501</v>
      </c>
      <c r="F4310" s="7" t="s">
        <v>19</v>
      </c>
      <c r="G4310" s="7" t="s">
        <v>2981</v>
      </c>
      <c r="H4310" s="7" t="s">
        <v>17555</v>
      </c>
      <c r="I4310" s="19">
        <v>1</v>
      </c>
    </row>
    <row r="4311" s="2" customFormat="1" spans="1:9">
      <c r="A4311" s="9">
        <v>4310</v>
      </c>
      <c r="B4311" s="7" t="s">
        <v>17559</v>
      </c>
      <c r="C4311" s="8">
        <v>24</v>
      </c>
      <c r="D4311" s="24" t="s">
        <v>57</v>
      </c>
      <c r="E4311" s="25">
        <v>44197</v>
      </c>
      <c r="F4311" s="7" t="s">
        <v>19</v>
      </c>
      <c r="G4311" s="7" t="s">
        <v>20</v>
      </c>
      <c r="H4311" s="7" t="s">
        <v>581</v>
      </c>
      <c r="I4311" s="19">
        <v>1</v>
      </c>
    </row>
    <row r="4312" s="2" customFormat="1" spans="1:9">
      <c r="A4312" s="9">
        <v>4311</v>
      </c>
      <c r="B4312" s="7" t="s">
        <v>17560</v>
      </c>
      <c r="C4312" s="8">
        <v>28</v>
      </c>
      <c r="D4312" s="24" t="s">
        <v>57</v>
      </c>
      <c r="E4312" s="25">
        <v>43344</v>
      </c>
      <c r="F4312" s="7" t="s">
        <v>19</v>
      </c>
      <c r="G4312" s="7" t="s">
        <v>274</v>
      </c>
      <c r="H4312" s="7" t="s">
        <v>17561</v>
      </c>
      <c r="I4312" s="19">
        <v>1</v>
      </c>
    </row>
    <row r="4313" s="2" customFormat="1" spans="1:9">
      <c r="A4313" s="9">
        <v>4312</v>
      </c>
      <c r="B4313" s="7" t="s">
        <v>17562</v>
      </c>
      <c r="C4313" s="8">
        <v>22</v>
      </c>
      <c r="D4313" s="24" t="s">
        <v>57</v>
      </c>
      <c r="E4313" s="25">
        <v>44197</v>
      </c>
      <c r="F4313" s="7" t="s">
        <v>19</v>
      </c>
      <c r="G4313" s="7" t="s">
        <v>274</v>
      </c>
      <c r="H4313" s="7" t="s">
        <v>17563</v>
      </c>
      <c r="I4313" s="19">
        <v>1</v>
      </c>
    </row>
    <row r="4314" s="2" customFormat="1" spans="1:9">
      <c r="A4314" s="9">
        <v>4313</v>
      </c>
      <c r="B4314" s="7" t="s">
        <v>17564</v>
      </c>
      <c r="C4314" s="8">
        <v>26</v>
      </c>
      <c r="D4314" s="24" t="s">
        <v>57</v>
      </c>
      <c r="E4314" s="25">
        <v>44287</v>
      </c>
      <c r="F4314" s="7" t="s">
        <v>19</v>
      </c>
      <c r="G4314" s="7" t="s">
        <v>13226</v>
      </c>
      <c r="H4314" s="7" t="s">
        <v>6298</v>
      </c>
      <c r="I4314" s="19">
        <v>1</v>
      </c>
    </row>
    <row r="4315" s="2" customFormat="1" spans="1:9">
      <c r="A4315" s="9">
        <v>4314</v>
      </c>
      <c r="B4315" s="7" t="s">
        <v>17565</v>
      </c>
      <c r="C4315" s="8">
        <v>24</v>
      </c>
      <c r="D4315" s="24" t="s">
        <v>57</v>
      </c>
      <c r="E4315" s="25">
        <v>44197</v>
      </c>
      <c r="F4315" s="7" t="s">
        <v>19</v>
      </c>
      <c r="G4315" s="7" t="s">
        <v>2374</v>
      </c>
      <c r="H4315" s="7" t="s">
        <v>17566</v>
      </c>
      <c r="I4315" s="19">
        <v>1</v>
      </c>
    </row>
    <row r="4316" s="2" customFormat="1" spans="1:9">
      <c r="A4316" s="9">
        <v>4315</v>
      </c>
      <c r="B4316" s="7" t="s">
        <v>17567</v>
      </c>
      <c r="C4316" s="8">
        <v>24</v>
      </c>
      <c r="D4316" s="24" t="s">
        <v>57</v>
      </c>
      <c r="E4316" s="25">
        <v>44197</v>
      </c>
      <c r="F4316" s="7" t="s">
        <v>19</v>
      </c>
      <c r="G4316" s="7" t="s">
        <v>302</v>
      </c>
      <c r="H4316" s="7" t="s">
        <v>1875</v>
      </c>
      <c r="I4316" s="19">
        <v>1</v>
      </c>
    </row>
    <row r="4317" s="2" customFormat="1" spans="1:9">
      <c r="A4317" s="9">
        <v>4316</v>
      </c>
      <c r="B4317" s="7" t="s">
        <v>17568</v>
      </c>
      <c r="C4317" s="8">
        <v>24</v>
      </c>
      <c r="D4317" s="24" t="s">
        <v>57</v>
      </c>
      <c r="E4317" s="25">
        <v>44197</v>
      </c>
      <c r="F4317" s="7" t="s">
        <v>19</v>
      </c>
      <c r="G4317" s="7" t="s">
        <v>2207</v>
      </c>
      <c r="H4317" s="7" t="s">
        <v>334</v>
      </c>
      <c r="I4317" s="19">
        <v>1</v>
      </c>
    </row>
    <row r="4318" s="2" customFormat="1" spans="1:9">
      <c r="A4318" s="9">
        <v>4317</v>
      </c>
      <c r="B4318" s="7" t="s">
        <v>17569</v>
      </c>
      <c r="C4318" s="8">
        <v>26</v>
      </c>
      <c r="D4318" s="24" t="s">
        <v>57</v>
      </c>
      <c r="E4318" s="25">
        <v>44197</v>
      </c>
      <c r="F4318" s="7" t="s">
        <v>19</v>
      </c>
      <c r="G4318" s="7" t="s">
        <v>297</v>
      </c>
      <c r="H4318" s="7" t="s">
        <v>17570</v>
      </c>
      <c r="I4318" s="19">
        <v>1</v>
      </c>
    </row>
    <row r="4319" s="2" customFormat="1" spans="1:9">
      <c r="A4319" s="9">
        <v>4318</v>
      </c>
      <c r="B4319" s="7" t="s">
        <v>17571</v>
      </c>
      <c r="C4319" s="8">
        <v>22</v>
      </c>
      <c r="D4319" s="24" t="s">
        <v>57</v>
      </c>
      <c r="E4319" s="25">
        <v>44197</v>
      </c>
      <c r="F4319" s="7" t="s">
        <v>19</v>
      </c>
      <c r="G4319" s="7" t="s">
        <v>2752</v>
      </c>
      <c r="H4319" s="7" t="s">
        <v>7773</v>
      </c>
      <c r="I4319" s="19">
        <v>1</v>
      </c>
    </row>
    <row r="4320" s="2" customFormat="1" spans="1:9">
      <c r="A4320" s="9">
        <v>4319</v>
      </c>
      <c r="B4320" s="7" t="s">
        <v>17572</v>
      </c>
      <c r="C4320" s="8">
        <v>22</v>
      </c>
      <c r="D4320" s="24" t="s">
        <v>57</v>
      </c>
      <c r="E4320" s="25">
        <v>44197</v>
      </c>
      <c r="F4320" s="7" t="s">
        <v>19</v>
      </c>
      <c r="G4320" s="7" t="s">
        <v>20</v>
      </c>
      <c r="H4320" s="7" t="s">
        <v>17573</v>
      </c>
      <c r="I4320" s="19">
        <v>1</v>
      </c>
    </row>
    <row r="4321" s="2" customFormat="1" spans="1:9">
      <c r="A4321" s="9">
        <v>4320</v>
      </c>
      <c r="B4321" s="7" t="s">
        <v>17574</v>
      </c>
      <c r="C4321" s="8">
        <v>24</v>
      </c>
      <c r="D4321" s="24" t="s">
        <v>57</v>
      </c>
      <c r="E4321" s="25">
        <v>44197</v>
      </c>
      <c r="F4321" s="7" t="s">
        <v>19</v>
      </c>
      <c r="G4321" s="7" t="s">
        <v>25</v>
      </c>
      <c r="H4321" s="7" t="s">
        <v>247</v>
      </c>
      <c r="I4321" s="19">
        <v>1</v>
      </c>
    </row>
    <row r="4322" s="2" customFormat="1" spans="1:9">
      <c r="A4322" s="9">
        <v>4321</v>
      </c>
      <c r="B4322" s="7" t="s">
        <v>17575</v>
      </c>
      <c r="C4322" s="8">
        <v>22</v>
      </c>
      <c r="D4322" s="24" t="s">
        <v>57</v>
      </c>
      <c r="E4322" s="25">
        <v>44197</v>
      </c>
      <c r="F4322" s="7" t="s">
        <v>19</v>
      </c>
      <c r="G4322" s="7" t="s">
        <v>302</v>
      </c>
      <c r="H4322" s="7" t="s">
        <v>17576</v>
      </c>
      <c r="I4322" s="19">
        <v>1</v>
      </c>
    </row>
    <row r="4323" s="2" customFormat="1" spans="1:9">
      <c r="A4323" s="9">
        <v>4322</v>
      </c>
      <c r="B4323" s="7" t="s">
        <v>17577</v>
      </c>
      <c r="C4323" s="8">
        <v>24</v>
      </c>
      <c r="D4323" s="24" t="s">
        <v>57</v>
      </c>
      <c r="E4323" s="25">
        <v>44197</v>
      </c>
      <c r="F4323" s="7" t="s">
        <v>19</v>
      </c>
      <c r="G4323" s="7" t="s">
        <v>25</v>
      </c>
      <c r="H4323" s="7" t="s">
        <v>4958</v>
      </c>
      <c r="I4323" s="19">
        <v>1</v>
      </c>
    </row>
    <row r="4324" s="2" customFormat="1" spans="1:9">
      <c r="A4324" s="9">
        <v>4323</v>
      </c>
      <c r="B4324" s="7" t="s">
        <v>17578</v>
      </c>
      <c r="C4324" s="8">
        <v>24</v>
      </c>
      <c r="D4324" s="24" t="s">
        <v>57</v>
      </c>
      <c r="E4324" s="25">
        <v>44197</v>
      </c>
      <c r="F4324" s="7" t="s">
        <v>19</v>
      </c>
      <c r="G4324" s="7" t="s">
        <v>25</v>
      </c>
      <c r="H4324" s="7" t="s">
        <v>5604</v>
      </c>
      <c r="I4324" s="19">
        <v>1</v>
      </c>
    </row>
    <row r="4325" s="2" customFormat="1" spans="1:9">
      <c r="A4325" s="9">
        <v>4324</v>
      </c>
      <c r="B4325" s="7" t="s">
        <v>17579</v>
      </c>
      <c r="C4325" s="8">
        <v>24</v>
      </c>
      <c r="D4325" s="24" t="s">
        <v>57</v>
      </c>
      <c r="E4325" s="25">
        <v>44197</v>
      </c>
      <c r="F4325" s="7" t="s">
        <v>19</v>
      </c>
      <c r="G4325" s="7" t="s">
        <v>25</v>
      </c>
      <c r="H4325" s="7" t="s">
        <v>46</v>
      </c>
      <c r="I4325" s="19">
        <v>1</v>
      </c>
    </row>
    <row r="4326" s="2" customFormat="1" spans="1:9">
      <c r="A4326" s="9">
        <v>4325</v>
      </c>
      <c r="B4326" s="7" t="s">
        <v>17580</v>
      </c>
      <c r="C4326" s="8">
        <v>24</v>
      </c>
      <c r="D4326" s="24" t="s">
        <v>57</v>
      </c>
      <c r="E4326" s="25">
        <v>44197</v>
      </c>
      <c r="F4326" s="7" t="s">
        <v>19</v>
      </c>
      <c r="G4326" s="7" t="s">
        <v>25</v>
      </c>
      <c r="H4326" s="7" t="s">
        <v>668</v>
      </c>
      <c r="I4326" s="19">
        <v>1</v>
      </c>
    </row>
    <row r="4327" s="2" customFormat="1" spans="1:9">
      <c r="A4327" s="9">
        <v>4326</v>
      </c>
      <c r="B4327" s="7" t="s">
        <v>17581</v>
      </c>
      <c r="C4327" s="8">
        <v>24</v>
      </c>
      <c r="D4327" s="24" t="s">
        <v>57</v>
      </c>
      <c r="E4327" s="25">
        <v>44197</v>
      </c>
      <c r="F4327" s="7" t="s">
        <v>19</v>
      </c>
      <c r="G4327" s="7" t="s">
        <v>17245</v>
      </c>
      <c r="H4327" s="7" t="s">
        <v>251</v>
      </c>
      <c r="I4327" s="19">
        <v>1</v>
      </c>
    </row>
    <row r="4328" s="2" customFormat="1" spans="1:9">
      <c r="A4328" s="9">
        <v>4327</v>
      </c>
      <c r="B4328" s="7" t="s">
        <v>17582</v>
      </c>
      <c r="C4328" s="8">
        <v>24</v>
      </c>
      <c r="D4328" s="24" t="s">
        <v>57</v>
      </c>
      <c r="E4328" s="25">
        <v>44197</v>
      </c>
      <c r="F4328" s="7" t="s">
        <v>19</v>
      </c>
      <c r="G4328" s="7" t="s">
        <v>302</v>
      </c>
      <c r="H4328" s="7" t="s">
        <v>17583</v>
      </c>
      <c r="I4328" s="19">
        <v>1</v>
      </c>
    </row>
    <row r="4329" s="2" customFormat="1" spans="1:9">
      <c r="A4329" s="9">
        <v>4328</v>
      </c>
      <c r="B4329" s="7" t="s">
        <v>17584</v>
      </c>
      <c r="C4329" s="8">
        <v>16.8</v>
      </c>
      <c r="D4329" s="24" t="s">
        <v>57</v>
      </c>
      <c r="E4329" s="25">
        <v>42736</v>
      </c>
      <c r="F4329" s="7" t="s">
        <v>19</v>
      </c>
      <c r="G4329" s="7" t="s">
        <v>141</v>
      </c>
      <c r="H4329" s="7" t="s">
        <v>12002</v>
      </c>
      <c r="I4329" s="19">
        <v>1</v>
      </c>
    </row>
    <row r="4330" s="2" customFormat="1" spans="1:9">
      <c r="A4330" s="9">
        <v>4329</v>
      </c>
      <c r="B4330" s="7" t="s">
        <v>17585</v>
      </c>
      <c r="C4330" s="8">
        <v>29.8</v>
      </c>
      <c r="D4330" s="24" t="s">
        <v>57</v>
      </c>
      <c r="E4330" s="25">
        <v>44013</v>
      </c>
      <c r="F4330" s="7" t="s">
        <v>19</v>
      </c>
      <c r="G4330" s="7" t="s">
        <v>274</v>
      </c>
      <c r="H4330" s="7" t="s">
        <v>17586</v>
      </c>
      <c r="I4330" s="19">
        <v>1</v>
      </c>
    </row>
    <row r="4331" s="2" customFormat="1" spans="1:9">
      <c r="A4331" s="9">
        <v>4330</v>
      </c>
      <c r="B4331" s="7" t="s">
        <v>17587</v>
      </c>
      <c r="C4331" s="8">
        <v>29.8</v>
      </c>
      <c r="D4331" s="24" t="s">
        <v>57</v>
      </c>
      <c r="E4331" s="25">
        <v>44013</v>
      </c>
      <c r="F4331" s="7" t="s">
        <v>19</v>
      </c>
      <c r="G4331" s="7" t="s">
        <v>274</v>
      </c>
      <c r="H4331" s="7" t="s">
        <v>17586</v>
      </c>
      <c r="I4331" s="19">
        <v>1</v>
      </c>
    </row>
    <row r="4332" s="2" customFormat="1" spans="1:9">
      <c r="A4332" s="9">
        <v>4331</v>
      </c>
      <c r="B4332" s="7" t="s">
        <v>17588</v>
      </c>
      <c r="C4332" s="8">
        <v>29.8</v>
      </c>
      <c r="D4332" s="24" t="s">
        <v>57</v>
      </c>
      <c r="E4332" s="25">
        <v>44013</v>
      </c>
      <c r="F4332" s="7" t="s">
        <v>19</v>
      </c>
      <c r="G4332" s="7" t="s">
        <v>274</v>
      </c>
      <c r="H4332" s="7" t="s">
        <v>17586</v>
      </c>
      <c r="I4332" s="19">
        <v>1</v>
      </c>
    </row>
    <row r="4333" s="2" customFormat="1" spans="1:9">
      <c r="A4333" s="9">
        <v>4332</v>
      </c>
      <c r="B4333" s="7" t="s">
        <v>17589</v>
      </c>
      <c r="C4333" s="8">
        <v>29.8</v>
      </c>
      <c r="D4333" s="24" t="s">
        <v>57</v>
      </c>
      <c r="E4333" s="25">
        <v>44013</v>
      </c>
      <c r="F4333" s="7" t="s">
        <v>19</v>
      </c>
      <c r="G4333" s="7" t="s">
        <v>274</v>
      </c>
      <c r="H4333" s="7" t="s">
        <v>17586</v>
      </c>
      <c r="I4333" s="19">
        <v>1</v>
      </c>
    </row>
    <row r="4334" s="2" customFormat="1" spans="1:9">
      <c r="A4334" s="9">
        <v>4333</v>
      </c>
      <c r="B4334" s="7" t="s">
        <v>17590</v>
      </c>
      <c r="C4334" s="8">
        <v>29.8</v>
      </c>
      <c r="D4334" s="24" t="s">
        <v>57</v>
      </c>
      <c r="E4334" s="25">
        <v>44013</v>
      </c>
      <c r="F4334" s="7" t="s">
        <v>19</v>
      </c>
      <c r="G4334" s="7" t="s">
        <v>274</v>
      </c>
      <c r="H4334" s="7" t="s">
        <v>17586</v>
      </c>
      <c r="I4334" s="19">
        <v>1</v>
      </c>
    </row>
    <row r="4335" s="2" customFormat="1" spans="1:9">
      <c r="A4335" s="9">
        <v>4334</v>
      </c>
      <c r="B4335" s="7" t="s">
        <v>17591</v>
      </c>
      <c r="C4335" s="8">
        <v>39.8</v>
      </c>
      <c r="D4335" s="24" t="s">
        <v>57</v>
      </c>
      <c r="E4335" s="25">
        <v>43831</v>
      </c>
      <c r="F4335" s="7" t="s">
        <v>19</v>
      </c>
      <c r="G4335" s="7" t="s">
        <v>2622</v>
      </c>
      <c r="H4335" s="7" t="s">
        <v>17439</v>
      </c>
      <c r="I4335" s="19">
        <v>1</v>
      </c>
    </row>
    <row r="4336" s="2" customFormat="1" spans="1:9">
      <c r="A4336" s="9">
        <v>4335</v>
      </c>
      <c r="B4336" s="7" t="s">
        <v>17592</v>
      </c>
      <c r="C4336" s="8">
        <v>19.8</v>
      </c>
      <c r="D4336" s="24" t="s">
        <v>57</v>
      </c>
      <c r="E4336" s="25">
        <v>42370</v>
      </c>
      <c r="F4336" s="7" t="s">
        <v>19</v>
      </c>
      <c r="G4336" s="7" t="s">
        <v>144</v>
      </c>
      <c r="H4336" s="7" t="s">
        <v>17593</v>
      </c>
      <c r="I4336" s="19">
        <v>1</v>
      </c>
    </row>
    <row r="4337" s="2" customFormat="1" spans="1:9">
      <c r="A4337" s="9">
        <v>4336</v>
      </c>
      <c r="B4337" s="7" t="s">
        <v>17594</v>
      </c>
      <c r="C4337" s="8">
        <v>28</v>
      </c>
      <c r="D4337" s="24" t="s">
        <v>57</v>
      </c>
      <c r="E4337" s="25">
        <v>42614</v>
      </c>
      <c r="F4337" s="7" t="s">
        <v>19</v>
      </c>
      <c r="G4337" s="7" t="s">
        <v>2242</v>
      </c>
      <c r="H4337" s="7" t="s">
        <v>2243</v>
      </c>
      <c r="I4337" s="19">
        <v>1</v>
      </c>
    </row>
    <row r="4338" s="2" customFormat="1" spans="1:9">
      <c r="A4338" s="9">
        <v>4337</v>
      </c>
      <c r="B4338" s="7" t="s">
        <v>17595</v>
      </c>
      <c r="C4338" s="8">
        <v>42</v>
      </c>
      <c r="D4338" s="24" t="s">
        <v>57</v>
      </c>
      <c r="E4338" s="25">
        <v>44317</v>
      </c>
      <c r="F4338" s="7" t="s">
        <v>19</v>
      </c>
      <c r="G4338" s="7" t="s">
        <v>6929</v>
      </c>
      <c r="H4338" s="7" t="s">
        <v>17596</v>
      </c>
      <c r="I4338" s="19">
        <v>1</v>
      </c>
    </row>
    <row r="4339" s="2" customFormat="1" spans="1:9">
      <c r="A4339" s="9">
        <v>4338</v>
      </c>
      <c r="B4339" s="7" t="s">
        <v>17597</v>
      </c>
      <c r="C4339" s="8">
        <v>24</v>
      </c>
      <c r="D4339" s="24" t="s">
        <v>57</v>
      </c>
      <c r="E4339" s="25">
        <v>44197</v>
      </c>
      <c r="F4339" s="7" t="s">
        <v>19</v>
      </c>
      <c r="G4339" s="7" t="s">
        <v>25</v>
      </c>
      <c r="H4339" s="7" t="s">
        <v>3403</v>
      </c>
      <c r="I4339" s="19">
        <v>1</v>
      </c>
    </row>
    <row r="4340" s="2" customFormat="1" spans="1:9">
      <c r="A4340" s="9">
        <v>4339</v>
      </c>
      <c r="B4340" s="7" t="s">
        <v>17598</v>
      </c>
      <c r="C4340" s="8">
        <v>25</v>
      </c>
      <c r="D4340" s="24" t="s">
        <v>57</v>
      </c>
      <c r="E4340" s="25">
        <v>44501</v>
      </c>
      <c r="F4340" s="7" t="s">
        <v>19</v>
      </c>
      <c r="G4340" s="7" t="s">
        <v>20</v>
      </c>
      <c r="H4340" s="7" t="s">
        <v>6277</v>
      </c>
      <c r="I4340" s="19">
        <v>1</v>
      </c>
    </row>
    <row r="4341" s="2" customFormat="1" spans="1:9">
      <c r="A4341" s="9">
        <v>4340</v>
      </c>
      <c r="B4341" s="7" t="s">
        <v>17599</v>
      </c>
      <c r="C4341" s="8">
        <v>28</v>
      </c>
      <c r="D4341" s="24" t="s">
        <v>57</v>
      </c>
      <c r="E4341" s="25">
        <v>43952</v>
      </c>
      <c r="F4341" s="7" t="s">
        <v>19</v>
      </c>
      <c r="G4341" s="7" t="s">
        <v>137</v>
      </c>
      <c r="H4341" s="7" t="s">
        <v>138</v>
      </c>
      <c r="I4341" s="19">
        <v>1</v>
      </c>
    </row>
    <row r="4342" s="2" customFormat="1" spans="1:9">
      <c r="A4342" s="9">
        <v>4341</v>
      </c>
      <c r="B4342" s="7" t="s">
        <v>17600</v>
      </c>
      <c r="C4342" s="8">
        <v>25</v>
      </c>
      <c r="D4342" s="24" t="s">
        <v>57</v>
      </c>
      <c r="E4342" s="25">
        <v>42826</v>
      </c>
      <c r="F4342" s="7" t="s">
        <v>19</v>
      </c>
      <c r="G4342" s="7" t="s">
        <v>52</v>
      </c>
      <c r="H4342" s="7" t="s">
        <v>11993</v>
      </c>
      <c r="I4342" s="19">
        <v>1</v>
      </c>
    </row>
    <row r="4343" s="2" customFormat="1" spans="1:9">
      <c r="A4343" s="9">
        <v>4342</v>
      </c>
      <c r="B4343" s="7" t="s">
        <v>17601</v>
      </c>
      <c r="C4343" s="8">
        <v>24.8</v>
      </c>
      <c r="D4343" s="24" t="s">
        <v>57</v>
      </c>
      <c r="E4343" s="25">
        <v>43983</v>
      </c>
      <c r="F4343" s="7" t="s">
        <v>19</v>
      </c>
      <c r="G4343" s="7" t="s">
        <v>20</v>
      </c>
      <c r="H4343" s="7" t="s">
        <v>17602</v>
      </c>
      <c r="I4343" s="19">
        <v>1</v>
      </c>
    </row>
    <row r="4344" s="2" customFormat="1" spans="1:9">
      <c r="A4344" s="9">
        <v>4343</v>
      </c>
      <c r="B4344" s="7" t="s">
        <v>17603</v>
      </c>
      <c r="C4344" s="8">
        <v>18</v>
      </c>
      <c r="D4344" s="24" t="s">
        <v>57</v>
      </c>
      <c r="E4344" s="25">
        <v>42614</v>
      </c>
      <c r="F4344" s="7" t="s">
        <v>19</v>
      </c>
      <c r="G4344" s="7" t="s">
        <v>25</v>
      </c>
      <c r="H4344" s="7" t="s">
        <v>17604</v>
      </c>
      <c r="I4344" s="19">
        <v>1</v>
      </c>
    </row>
    <row r="4345" s="2" customFormat="1" spans="1:9">
      <c r="A4345" s="9">
        <v>4344</v>
      </c>
      <c r="B4345" s="7" t="s">
        <v>17605</v>
      </c>
      <c r="C4345" s="8">
        <v>28</v>
      </c>
      <c r="D4345" s="24" t="s">
        <v>57</v>
      </c>
      <c r="E4345" s="25">
        <v>44237</v>
      </c>
      <c r="F4345" s="7" t="s">
        <v>19</v>
      </c>
      <c r="G4345" s="7" t="s">
        <v>1409</v>
      </c>
      <c r="H4345" s="7" t="s">
        <v>17606</v>
      </c>
      <c r="I4345" s="19">
        <v>1</v>
      </c>
    </row>
    <row r="4346" s="2" customFormat="1" spans="1:9">
      <c r="A4346" s="9">
        <v>4345</v>
      </c>
      <c r="B4346" s="7" t="s">
        <v>17607</v>
      </c>
      <c r="C4346" s="8">
        <v>35</v>
      </c>
      <c r="D4346" s="24" t="s">
        <v>57</v>
      </c>
      <c r="E4346" s="25">
        <v>44835</v>
      </c>
      <c r="F4346" s="7" t="s">
        <v>19</v>
      </c>
      <c r="G4346" s="7" t="s">
        <v>20</v>
      </c>
      <c r="H4346" s="7" t="s">
        <v>17454</v>
      </c>
      <c r="I4346" s="19">
        <v>1</v>
      </c>
    </row>
    <row r="4347" s="2" customFormat="1" spans="1:9">
      <c r="A4347" s="9">
        <v>4346</v>
      </c>
      <c r="B4347" s="7" t="s">
        <v>17608</v>
      </c>
      <c r="C4347" s="8">
        <v>35</v>
      </c>
      <c r="D4347" s="24" t="s">
        <v>57</v>
      </c>
      <c r="E4347" s="25">
        <v>44835</v>
      </c>
      <c r="F4347" s="7" t="s">
        <v>19</v>
      </c>
      <c r="G4347" s="7" t="s">
        <v>20</v>
      </c>
      <c r="H4347" s="7" t="s">
        <v>17454</v>
      </c>
      <c r="I4347" s="19">
        <v>1</v>
      </c>
    </row>
    <row r="4348" s="2" customFormat="1" spans="1:9">
      <c r="A4348" s="9">
        <v>4347</v>
      </c>
      <c r="B4348" s="7" t="s">
        <v>17609</v>
      </c>
      <c r="C4348" s="8">
        <v>35</v>
      </c>
      <c r="D4348" s="24" t="s">
        <v>57</v>
      </c>
      <c r="E4348" s="25">
        <v>44713</v>
      </c>
      <c r="F4348" s="7" t="s">
        <v>19</v>
      </c>
      <c r="G4348" s="7" t="s">
        <v>20</v>
      </c>
      <c r="H4348" s="7" t="s">
        <v>17454</v>
      </c>
      <c r="I4348" s="19">
        <v>1</v>
      </c>
    </row>
    <row r="4349" s="2" customFormat="1" spans="1:9">
      <c r="A4349" s="9">
        <v>4348</v>
      </c>
      <c r="B4349" s="7" t="s">
        <v>17610</v>
      </c>
      <c r="C4349" s="8">
        <v>35</v>
      </c>
      <c r="D4349" s="24" t="s">
        <v>57</v>
      </c>
      <c r="E4349" s="25">
        <v>44713</v>
      </c>
      <c r="F4349" s="7" t="s">
        <v>19</v>
      </c>
      <c r="G4349" s="7" t="s">
        <v>20</v>
      </c>
      <c r="H4349" s="7" t="s">
        <v>17454</v>
      </c>
      <c r="I4349" s="19">
        <v>1</v>
      </c>
    </row>
    <row r="4350" s="2" customFormat="1" spans="1:9">
      <c r="A4350" s="9">
        <v>4349</v>
      </c>
      <c r="B4350" s="7" t="s">
        <v>17611</v>
      </c>
      <c r="C4350" s="8">
        <v>29.8</v>
      </c>
      <c r="D4350" s="24" t="s">
        <v>57</v>
      </c>
      <c r="E4350" s="25">
        <v>43952</v>
      </c>
      <c r="F4350" s="7" t="s">
        <v>19</v>
      </c>
      <c r="G4350" s="7" t="s">
        <v>1830</v>
      </c>
      <c r="H4350" s="7" t="s">
        <v>17612</v>
      </c>
      <c r="I4350" s="19">
        <v>1</v>
      </c>
    </row>
    <row r="4351" s="2" customFormat="1" spans="1:9">
      <c r="A4351" s="9">
        <v>4350</v>
      </c>
      <c r="B4351" s="7" t="s">
        <v>17613</v>
      </c>
      <c r="C4351" s="8">
        <v>24</v>
      </c>
      <c r="D4351" s="24" t="s">
        <v>57</v>
      </c>
      <c r="E4351" s="25">
        <v>44348</v>
      </c>
      <c r="F4351" s="7" t="s">
        <v>19</v>
      </c>
      <c r="G4351" s="7" t="s">
        <v>7460</v>
      </c>
      <c r="H4351" s="7" t="s">
        <v>14790</v>
      </c>
      <c r="I4351" s="19">
        <v>1</v>
      </c>
    </row>
    <row r="4352" s="2" customFormat="1" spans="1:9">
      <c r="A4352" s="9">
        <v>4351</v>
      </c>
      <c r="B4352" s="7" t="s">
        <v>17614</v>
      </c>
      <c r="C4352" s="8">
        <v>39.8</v>
      </c>
      <c r="D4352" s="24" t="s">
        <v>57</v>
      </c>
      <c r="E4352" s="25">
        <v>44058</v>
      </c>
      <c r="F4352" s="7" t="s">
        <v>19</v>
      </c>
      <c r="G4352" s="7" t="s">
        <v>253</v>
      </c>
      <c r="H4352" s="7" t="s">
        <v>10252</v>
      </c>
      <c r="I4352" s="19">
        <v>1</v>
      </c>
    </row>
    <row r="4353" s="2" customFormat="1" spans="1:9">
      <c r="A4353" s="9">
        <v>4352</v>
      </c>
      <c r="B4353" s="7" t="s">
        <v>17615</v>
      </c>
      <c r="C4353" s="8">
        <v>39.8</v>
      </c>
      <c r="D4353" s="24" t="s">
        <v>57</v>
      </c>
      <c r="E4353" s="25">
        <v>44044</v>
      </c>
      <c r="F4353" s="7" t="s">
        <v>19</v>
      </c>
      <c r="G4353" s="7" t="s">
        <v>253</v>
      </c>
      <c r="H4353" s="7" t="s">
        <v>10252</v>
      </c>
      <c r="I4353" s="19">
        <v>1</v>
      </c>
    </row>
    <row r="4354" s="2" customFormat="1" spans="1:9">
      <c r="A4354" s="9">
        <v>4353</v>
      </c>
      <c r="B4354" s="7" t="s">
        <v>17616</v>
      </c>
      <c r="C4354" s="8">
        <v>39.8</v>
      </c>
      <c r="D4354" s="24" t="s">
        <v>57</v>
      </c>
      <c r="E4354" s="25">
        <v>44058</v>
      </c>
      <c r="F4354" s="7" t="s">
        <v>19</v>
      </c>
      <c r="G4354" s="7" t="s">
        <v>253</v>
      </c>
      <c r="H4354" s="7" t="s">
        <v>10252</v>
      </c>
      <c r="I4354" s="19">
        <v>1</v>
      </c>
    </row>
    <row r="4355" s="2" customFormat="1" spans="1:9">
      <c r="A4355" s="9">
        <v>4354</v>
      </c>
      <c r="B4355" s="7" t="s">
        <v>17617</v>
      </c>
      <c r="C4355" s="8">
        <v>15</v>
      </c>
      <c r="D4355" s="24" t="s">
        <v>57</v>
      </c>
      <c r="E4355" s="25">
        <v>43374</v>
      </c>
      <c r="F4355" s="7" t="s">
        <v>19</v>
      </c>
      <c r="G4355" s="7" t="s">
        <v>17618</v>
      </c>
      <c r="H4355" s="7" t="s">
        <v>17619</v>
      </c>
      <c r="I4355" s="19">
        <v>1</v>
      </c>
    </row>
    <row r="4356" s="2" customFormat="1" spans="1:9">
      <c r="A4356" s="9">
        <v>4355</v>
      </c>
      <c r="B4356" s="7" t="s">
        <v>17620</v>
      </c>
      <c r="C4356" s="8">
        <v>20</v>
      </c>
      <c r="D4356" s="24" t="s">
        <v>57</v>
      </c>
      <c r="E4356" s="25">
        <v>42736</v>
      </c>
      <c r="F4356" s="7" t="s">
        <v>19</v>
      </c>
      <c r="G4356" s="7" t="s">
        <v>66</v>
      </c>
      <c r="H4356" s="7" t="s">
        <v>17621</v>
      </c>
      <c r="I4356" s="19">
        <v>1</v>
      </c>
    </row>
    <row r="4357" s="2" customFormat="1" spans="1:9">
      <c r="A4357" s="9">
        <v>4356</v>
      </c>
      <c r="B4357" s="7" t="s">
        <v>17622</v>
      </c>
      <c r="C4357" s="8">
        <v>20</v>
      </c>
      <c r="D4357" s="24" t="s">
        <v>57</v>
      </c>
      <c r="E4357" s="25">
        <v>42736</v>
      </c>
      <c r="F4357" s="7" t="s">
        <v>19</v>
      </c>
      <c r="G4357" s="7" t="s">
        <v>133</v>
      </c>
      <c r="H4357" s="7" t="s">
        <v>17623</v>
      </c>
      <c r="I4357" s="19">
        <v>1</v>
      </c>
    </row>
    <row r="4358" s="2" customFormat="1" spans="1:9">
      <c r="A4358" s="9">
        <v>4357</v>
      </c>
      <c r="B4358" s="7" t="s">
        <v>17624</v>
      </c>
      <c r="C4358" s="8">
        <v>20</v>
      </c>
      <c r="D4358" s="24" t="s">
        <v>57</v>
      </c>
      <c r="E4358" s="25">
        <v>42826</v>
      </c>
      <c r="F4358" s="7" t="s">
        <v>19</v>
      </c>
      <c r="G4358" s="7" t="s">
        <v>147</v>
      </c>
      <c r="H4358" s="7" t="s">
        <v>17625</v>
      </c>
      <c r="I4358" s="19">
        <v>1</v>
      </c>
    </row>
    <row r="4359" s="2" customFormat="1" spans="1:9">
      <c r="A4359" s="9">
        <v>4358</v>
      </c>
      <c r="B4359" s="7" t="s">
        <v>17626</v>
      </c>
      <c r="C4359" s="8">
        <v>20</v>
      </c>
      <c r="D4359" s="24" t="s">
        <v>57</v>
      </c>
      <c r="E4359" s="25">
        <v>42736</v>
      </c>
      <c r="F4359" s="7" t="s">
        <v>19</v>
      </c>
      <c r="G4359" s="7" t="s">
        <v>268</v>
      </c>
      <c r="H4359" s="7" t="s">
        <v>17627</v>
      </c>
      <c r="I4359" s="19">
        <v>1</v>
      </c>
    </row>
    <row r="4360" s="2" customFormat="1" spans="1:9">
      <c r="A4360" s="9">
        <v>4359</v>
      </c>
      <c r="B4360" s="7" t="s">
        <v>17628</v>
      </c>
      <c r="C4360" s="8">
        <v>20</v>
      </c>
      <c r="D4360" s="24" t="s">
        <v>57</v>
      </c>
      <c r="E4360" s="25">
        <v>42736</v>
      </c>
      <c r="F4360" s="7" t="s">
        <v>19</v>
      </c>
      <c r="G4360" s="7" t="s">
        <v>2633</v>
      </c>
      <c r="H4360" s="7" t="s">
        <v>17629</v>
      </c>
      <c r="I4360" s="19">
        <v>1</v>
      </c>
    </row>
    <row r="4361" s="2" customFormat="1" spans="1:9">
      <c r="A4361" s="9">
        <v>4360</v>
      </c>
      <c r="B4361" s="7" t="s">
        <v>17630</v>
      </c>
      <c r="C4361" s="8">
        <v>16.8</v>
      </c>
      <c r="D4361" s="24" t="s">
        <v>57</v>
      </c>
      <c r="E4361" s="25">
        <v>42736</v>
      </c>
      <c r="F4361" s="7" t="s">
        <v>19</v>
      </c>
      <c r="G4361" s="7" t="s">
        <v>178</v>
      </c>
      <c r="H4361" s="7" t="s">
        <v>12002</v>
      </c>
      <c r="I4361" s="19">
        <v>1</v>
      </c>
    </row>
    <row r="4362" s="2" customFormat="1" spans="1:9">
      <c r="A4362" s="9">
        <v>4361</v>
      </c>
      <c r="B4362" s="7" t="s">
        <v>56</v>
      </c>
      <c r="C4362" s="8">
        <v>16.8</v>
      </c>
      <c r="D4362" s="24" t="s">
        <v>57</v>
      </c>
      <c r="E4362" s="25">
        <v>43556</v>
      </c>
      <c r="F4362" s="7" t="s">
        <v>19</v>
      </c>
      <c r="G4362" s="7" t="s">
        <v>58</v>
      </c>
      <c r="H4362" s="7" t="s">
        <v>59</v>
      </c>
      <c r="I4362" s="19">
        <v>1</v>
      </c>
    </row>
    <row r="4363" s="2" customFormat="1" spans="1:9">
      <c r="A4363" s="9">
        <v>4362</v>
      </c>
      <c r="B4363" s="7" t="s">
        <v>17631</v>
      </c>
      <c r="C4363" s="8">
        <v>20</v>
      </c>
      <c r="D4363" s="24" t="s">
        <v>57</v>
      </c>
      <c r="E4363" s="25">
        <v>42736</v>
      </c>
      <c r="F4363" s="7" t="s">
        <v>19</v>
      </c>
      <c r="G4363" s="7" t="s">
        <v>113</v>
      </c>
      <c r="H4363" s="7" t="s">
        <v>4163</v>
      </c>
      <c r="I4363" s="19">
        <v>1</v>
      </c>
    </row>
    <row r="4364" s="2" customFormat="1" spans="1:9">
      <c r="A4364" s="9">
        <v>4363</v>
      </c>
      <c r="B4364" s="7" t="s">
        <v>17632</v>
      </c>
      <c r="C4364" s="8">
        <v>20</v>
      </c>
      <c r="D4364" s="24" t="s">
        <v>57</v>
      </c>
      <c r="E4364" s="25">
        <v>42736</v>
      </c>
      <c r="F4364" s="7" t="s">
        <v>19</v>
      </c>
      <c r="G4364" s="7" t="s">
        <v>144</v>
      </c>
      <c r="H4364" s="7" t="s">
        <v>17633</v>
      </c>
      <c r="I4364" s="19">
        <v>1</v>
      </c>
    </row>
    <row r="4365" s="2" customFormat="1" spans="1:9">
      <c r="A4365" s="9">
        <v>4364</v>
      </c>
      <c r="B4365" s="7" t="s">
        <v>17634</v>
      </c>
      <c r="C4365" s="8">
        <v>20</v>
      </c>
      <c r="D4365" s="24" t="s">
        <v>57</v>
      </c>
      <c r="E4365" s="25">
        <v>42736</v>
      </c>
      <c r="F4365" s="7" t="s">
        <v>19</v>
      </c>
      <c r="G4365" s="7" t="s">
        <v>133</v>
      </c>
      <c r="H4365" s="7" t="s">
        <v>15499</v>
      </c>
      <c r="I4365" s="19">
        <v>1</v>
      </c>
    </row>
    <row r="4366" s="2" customFormat="1" spans="1:9">
      <c r="A4366" s="9">
        <v>4365</v>
      </c>
      <c r="B4366" s="7" t="s">
        <v>17635</v>
      </c>
      <c r="C4366" s="8">
        <v>20</v>
      </c>
      <c r="D4366" s="24" t="s">
        <v>57</v>
      </c>
      <c r="E4366" s="25">
        <v>42736</v>
      </c>
      <c r="F4366" s="7" t="s">
        <v>19</v>
      </c>
      <c r="G4366" s="7" t="s">
        <v>141</v>
      </c>
      <c r="H4366" s="7" t="s">
        <v>5550</v>
      </c>
      <c r="I4366" s="19">
        <v>1</v>
      </c>
    </row>
    <row r="4367" s="2" customFormat="1" spans="1:9">
      <c r="A4367" s="9">
        <v>4366</v>
      </c>
      <c r="B4367" s="7" t="s">
        <v>17636</v>
      </c>
      <c r="C4367" s="8">
        <v>20</v>
      </c>
      <c r="D4367" s="24" t="s">
        <v>57</v>
      </c>
      <c r="E4367" s="25">
        <v>42736</v>
      </c>
      <c r="F4367" s="7" t="s">
        <v>19</v>
      </c>
      <c r="G4367" s="7" t="s">
        <v>5233</v>
      </c>
      <c r="H4367" s="7" t="s">
        <v>12002</v>
      </c>
      <c r="I4367" s="19">
        <v>1</v>
      </c>
    </row>
    <row r="4368" s="2" customFormat="1" spans="1:9">
      <c r="A4368" s="9">
        <v>4367</v>
      </c>
      <c r="B4368" s="7" t="s">
        <v>17637</v>
      </c>
      <c r="C4368" s="8">
        <v>20</v>
      </c>
      <c r="D4368" s="24" t="s">
        <v>57</v>
      </c>
      <c r="E4368" s="25">
        <v>42736</v>
      </c>
      <c r="F4368" s="7" t="s">
        <v>19</v>
      </c>
      <c r="G4368" s="7" t="s">
        <v>2633</v>
      </c>
      <c r="H4368" s="7" t="s">
        <v>17638</v>
      </c>
      <c r="I4368" s="19">
        <v>1</v>
      </c>
    </row>
    <row r="4369" s="2" customFormat="1" spans="1:9">
      <c r="A4369" s="9">
        <v>4368</v>
      </c>
      <c r="B4369" s="7" t="s">
        <v>17639</v>
      </c>
      <c r="C4369" s="8">
        <v>20</v>
      </c>
      <c r="D4369" s="24" t="s">
        <v>57</v>
      </c>
      <c r="E4369" s="25">
        <v>42736</v>
      </c>
      <c r="F4369" s="7" t="s">
        <v>19</v>
      </c>
      <c r="G4369" s="7" t="s">
        <v>113</v>
      </c>
      <c r="H4369" s="7" t="s">
        <v>17640</v>
      </c>
      <c r="I4369" s="19">
        <v>1</v>
      </c>
    </row>
    <row r="4370" s="2" customFormat="1" spans="1:9">
      <c r="A4370" s="9">
        <v>4369</v>
      </c>
      <c r="B4370" s="7" t="s">
        <v>17641</v>
      </c>
      <c r="C4370" s="8">
        <v>24.8</v>
      </c>
      <c r="D4370" s="24" t="s">
        <v>57</v>
      </c>
      <c r="E4370" s="25">
        <v>42736</v>
      </c>
      <c r="F4370" s="7" t="s">
        <v>19</v>
      </c>
      <c r="G4370" s="7" t="s">
        <v>141</v>
      </c>
      <c r="H4370" s="7" t="s">
        <v>17642</v>
      </c>
      <c r="I4370" s="19">
        <v>1</v>
      </c>
    </row>
    <row r="4371" s="2" customFormat="1" spans="1:9">
      <c r="A4371" s="9">
        <v>4370</v>
      </c>
      <c r="B4371" s="7" t="s">
        <v>17643</v>
      </c>
      <c r="C4371" s="8">
        <v>19.8</v>
      </c>
      <c r="D4371" s="24" t="s">
        <v>57</v>
      </c>
      <c r="E4371" s="25">
        <v>44317</v>
      </c>
      <c r="F4371" s="7" t="s">
        <v>19</v>
      </c>
      <c r="G4371" s="7" t="s">
        <v>1409</v>
      </c>
      <c r="H4371" s="7" t="s">
        <v>17417</v>
      </c>
      <c r="I4371" s="19">
        <v>1</v>
      </c>
    </row>
    <row r="4372" s="2" customFormat="1" spans="1:9">
      <c r="A4372" s="9">
        <v>4371</v>
      </c>
      <c r="B4372" s="7" t="s">
        <v>17644</v>
      </c>
      <c r="C4372" s="8">
        <v>13.8</v>
      </c>
      <c r="D4372" s="24" t="s">
        <v>57</v>
      </c>
      <c r="E4372" s="25">
        <v>42887</v>
      </c>
      <c r="F4372" s="7" t="s">
        <v>19</v>
      </c>
      <c r="G4372" s="7" t="s">
        <v>253</v>
      </c>
      <c r="H4372" s="7" t="s">
        <v>71</v>
      </c>
      <c r="I4372" s="19">
        <v>1</v>
      </c>
    </row>
    <row r="4373" s="2" customFormat="1" spans="1:9">
      <c r="A4373" s="9">
        <v>4372</v>
      </c>
      <c r="B4373" s="7" t="s">
        <v>17645</v>
      </c>
      <c r="C4373" s="8">
        <v>13.8</v>
      </c>
      <c r="D4373" s="24" t="s">
        <v>57</v>
      </c>
      <c r="E4373" s="25">
        <v>42887</v>
      </c>
      <c r="F4373" s="7" t="s">
        <v>19</v>
      </c>
      <c r="G4373" s="7" t="s">
        <v>253</v>
      </c>
      <c r="H4373" s="7" t="s">
        <v>71</v>
      </c>
      <c r="I4373" s="19">
        <v>1</v>
      </c>
    </row>
    <row r="4374" s="2" customFormat="1" spans="1:9">
      <c r="A4374" s="9">
        <v>4373</v>
      </c>
      <c r="B4374" s="7" t="s">
        <v>17646</v>
      </c>
      <c r="C4374" s="8">
        <v>13.8</v>
      </c>
      <c r="D4374" s="24" t="s">
        <v>57</v>
      </c>
      <c r="E4374" s="25">
        <v>43160</v>
      </c>
      <c r="F4374" s="7" t="s">
        <v>19</v>
      </c>
      <c r="G4374" s="7" t="s">
        <v>165</v>
      </c>
      <c r="H4374" s="7" t="s">
        <v>17413</v>
      </c>
      <c r="I4374" s="19">
        <v>1</v>
      </c>
    </row>
    <row r="4375" s="2" customFormat="1" spans="1:9">
      <c r="A4375" s="9">
        <v>4374</v>
      </c>
      <c r="B4375" s="7" t="s">
        <v>17647</v>
      </c>
      <c r="C4375" s="8">
        <v>12.8</v>
      </c>
      <c r="D4375" s="24" t="s">
        <v>57</v>
      </c>
      <c r="E4375" s="25">
        <v>42795</v>
      </c>
      <c r="F4375" s="7" t="s">
        <v>19</v>
      </c>
      <c r="G4375" s="7" t="s">
        <v>165</v>
      </c>
      <c r="H4375" s="7" t="s">
        <v>17648</v>
      </c>
      <c r="I4375" s="19">
        <v>1</v>
      </c>
    </row>
    <row r="4376" s="2" customFormat="1" spans="1:9">
      <c r="A4376" s="9">
        <v>4375</v>
      </c>
      <c r="B4376" s="7" t="s">
        <v>17649</v>
      </c>
      <c r="C4376" s="8">
        <v>13.8</v>
      </c>
      <c r="D4376" s="24" t="s">
        <v>57</v>
      </c>
      <c r="E4376" s="25">
        <v>43191</v>
      </c>
      <c r="F4376" s="7" t="s">
        <v>19</v>
      </c>
      <c r="G4376" s="7" t="s">
        <v>165</v>
      </c>
      <c r="H4376" s="7" t="s">
        <v>17413</v>
      </c>
      <c r="I4376" s="19">
        <v>1</v>
      </c>
    </row>
    <row r="4377" s="2" customFormat="1" spans="1:9">
      <c r="A4377" s="9">
        <v>4376</v>
      </c>
      <c r="B4377" s="7" t="s">
        <v>17650</v>
      </c>
      <c r="C4377" s="8">
        <v>13.8</v>
      </c>
      <c r="D4377" s="24" t="s">
        <v>57</v>
      </c>
      <c r="E4377" s="25">
        <v>42917</v>
      </c>
      <c r="F4377" s="7" t="s">
        <v>19</v>
      </c>
      <c r="G4377" s="7" t="s">
        <v>165</v>
      </c>
      <c r="H4377" s="7" t="s">
        <v>17413</v>
      </c>
      <c r="I4377" s="19">
        <v>1</v>
      </c>
    </row>
    <row r="4378" s="2" customFormat="1" spans="1:9">
      <c r="A4378" s="9">
        <v>4377</v>
      </c>
      <c r="B4378" s="7" t="s">
        <v>17651</v>
      </c>
      <c r="C4378" s="8">
        <v>15</v>
      </c>
      <c r="D4378" s="24" t="s">
        <v>57</v>
      </c>
      <c r="E4378" s="25">
        <v>44409</v>
      </c>
      <c r="F4378" s="7" t="s">
        <v>19</v>
      </c>
      <c r="G4378" s="7" t="s">
        <v>274</v>
      </c>
      <c r="H4378" s="7" t="s">
        <v>10252</v>
      </c>
      <c r="I4378" s="19">
        <v>1</v>
      </c>
    </row>
    <row r="4379" s="2" customFormat="1" spans="1:9">
      <c r="A4379" s="9">
        <v>4378</v>
      </c>
      <c r="B4379" s="7" t="s">
        <v>17652</v>
      </c>
      <c r="C4379" s="8">
        <v>15</v>
      </c>
      <c r="D4379" s="24" t="s">
        <v>57</v>
      </c>
      <c r="E4379" s="25">
        <v>44409</v>
      </c>
      <c r="F4379" s="7" t="s">
        <v>19</v>
      </c>
      <c r="G4379" s="7" t="s">
        <v>274</v>
      </c>
      <c r="H4379" s="7" t="s">
        <v>10252</v>
      </c>
      <c r="I4379" s="19">
        <v>1</v>
      </c>
    </row>
    <row r="4380" s="2" customFormat="1" spans="1:9">
      <c r="A4380" s="9">
        <v>4379</v>
      </c>
      <c r="B4380" s="7" t="s">
        <v>17653</v>
      </c>
      <c r="C4380" s="8">
        <v>15</v>
      </c>
      <c r="D4380" s="24" t="s">
        <v>57</v>
      </c>
      <c r="E4380" s="25">
        <v>44409</v>
      </c>
      <c r="F4380" s="7" t="s">
        <v>19</v>
      </c>
      <c r="G4380" s="7" t="s">
        <v>274</v>
      </c>
      <c r="H4380" s="7" t="s">
        <v>10252</v>
      </c>
      <c r="I4380" s="19">
        <v>1</v>
      </c>
    </row>
    <row r="4381" s="2" customFormat="1" spans="1:9">
      <c r="A4381" s="9">
        <v>4380</v>
      </c>
      <c r="B4381" s="7" t="s">
        <v>17654</v>
      </c>
      <c r="C4381" s="8">
        <v>15</v>
      </c>
      <c r="D4381" s="24" t="s">
        <v>57</v>
      </c>
      <c r="E4381" s="25">
        <v>44409</v>
      </c>
      <c r="F4381" s="7" t="s">
        <v>19</v>
      </c>
      <c r="G4381" s="7" t="s">
        <v>274</v>
      </c>
      <c r="H4381" s="7" t="s">
        <v>10252</v>
      </c>
      <c r="I4381" s="19">
        <v>1</v>
      </c>
    </row>
    <row r="4382" s="2" customFormat="1" spans="1:9">
      <c r="A4382" s="9">
        <v>4381</v>
      </c>
      <c r="B4382" s="7" t="s">
        <v>17655</v>
      </c>
      <c r="C4382" s="8">
        <v>15</v>
      </c>
      <c r="D4382" s="24" t="s">
        <v>57</v>
      </c>
      <c r="E4382" s="25">
        <v>44409</v>
      </c>
      <c r="F4382" s="7" t="s">
        <v>19</v>
      </c>
      <c r="G4382" s="7" t="s">
        <v>274</v>
      </c>
      <c r="H4382" s="7" t="s">
        <v>10252</v>
      </c>
      <c r="I4382" s="19">
        <v>1</v>
      </c>
    </row>
    <row r="4383" s="2" customFormat="1" spans="1:9">
      <c r="A4383" s="9">
        <v>4382</v>
      </c>
      <c r="B4383" s="7" t="s">
        <v>17656</v>
      </c>
      <c r="C4383" s="8">
        <v>15</v>
      </c>
      <c r="D4383" s="24" t="s">
        <v>57</v>
      </c>
      <c r="E4383" s="25">
        <v>44409</v>
      </c>
      <c r="F4383" s="7" t="s">
        <v>19</v>
      </c>
      <c r="G4383" s="7" t="s">
        <v>274</v>
      </c>
      <c r="H4383" s="7" t="s">
        <v>10252</v>
      </c>
      <c r="I4383" s="19">
        <v>1</v>
      </c>
    </row>
    <row r="4384" s="2" customFormat="1" spans="1:9">
      <c r="A4384" s="9">
        <v>4383</v>
      </c>
      <c r="B4384" s="7" t="s">
        <v>17657</v>
      </c>
      <c r="C4384" s="8">
        <v>24.8</v>
      </c>
      <c r="D4384" s="24" t="s">
        <v>57</v>
      </c>
      <c r="E4384" s="25">
        <v>44501</v>
      </c>
      <c r="F4384" s="7" t="s">
        <v>19</v>
      </c>
      <c r="G4384" s="7" t="s">
        <v>253</v>
      </c>
      <c r="H4384" s="7" t="s">
        <v>10252</v>
      </c>
      <c r="I4384" s="19">
        <v>1</v>
      </c>
    </row>
    <row r="4385" s="2" customFormat="1" spans="1:9">
      <c r="A4385" s="9">
        <v>4384</v>
      </c>
      <c r="B4385" s="7" t="s">
        <v>17658</v>
      </c>
      <c r="C4385" s="8">
        <v>24.8</v>
      </c>
      <c r="D4385" s="24" t="s">
        <v>57</v>
      </c>
      <c r="E4385" s="25">
        <v>44501</v>
      </c>
      <c r="F4385" s="7" t="s">
        <v>19</v>
      </c>
      <c r="G4385" s="7" t="s">
        <v>253</v>
      </c>
      <c r="H4385" s="7" t="s">
        <v>10252</v>
      </c>
      <c r="I4385" s="19">
        <v>1</v>
      </c>
    </row>
    <row r="4386" s="2" customFormat="1" spans="1:9">
      <c r="A4386" s="9">
        <v>4385</v>
      </c>
      <c r="B4386" s="7" t="s">
        <v>17659</v>
      </c>
      <c r="C4386" s="8">
        <v>24.8</v>
      </c>
      <c r="D4386" s="24" t="s">
        <v>57</v>
      </c>
      <c r="E4386" s="25">
        <v>44501</v>
      </c>
      <c r="F4386" s="7" t="s">
        <v>19</v>
      </c>
      <c r="G4386" s="7" t="s">
        <v>253</v>
      </c>
      <c r="H4386" s="7" t="s">
        <v>10252</v>
      </c>
      <c r="I4386" s="19">
        <v>1</v>
      </c>
    </row>
    <row r="4387" s="2" customFormat="1" spans="1:9">
      <c r="A4387" s="9">
        <v>4386</v>
      </c>
      <c r="B4387" s="7" t="s">
        <v>17660</v>
      </c>
      <c r="C4387" s="8">
        <v>24.8</v>
      </c>
      <c r="D4387" s="24" t="s">
        <v>57</v>
      </c>
      <c r="E4387" s="25">
        <v>44501</v>
      </c>
      <c r="F4387" s="7" t="s">
        <v>19</v>
      </c>
      <c r="G4387" s="7" t="s">
        <v>253</v>
      </c>
      <c r="H4387" s="7" t="s">
        <v>10252</v>
      </c>
      <c r="I4387" s="19">
        <v>1</v>
      </c>
    </row>
    <row r="4388" s="2" customFormat="1" spans="1:9">
      <c r="A4388" s="9">
        <v>4387</v>
      </c>
      <c r="B4388" s="7" t="s">
        <v>17661</v>
      </c>
      <c r="C4388" s="8">
        <v>24.8</v>
      </c>
      <c r="D4388" s="24" t="s">
        <v>57</v>
      </c>
      <c r="E4388" s="25">
        <v>44501</v>
      </c>
      <c r="F4388" s="7" t="s">
        <v>19</v>
      </c>
      <c r="G4388" s="7" t="s">
        <v>253</v>
      </c>
      <c r="H4388" s="7" t="s">
        <v>10252</v>
      </c>
      <c r="I4388" s="19">
        <v>1</v>
      </c>
    </row>
    <row r="4389" s="2" customFormat="1" spans="1:9">
      <c r="A4389" s="9">
        <v>4388</v>
      </c>
      <c r="B4389" s="7" t="s">
        <v>17662</v>
      </c>
      <c r="C4389" s="8">
        <v>24.8</v>
      </c>
      <c r="D4389" s="24" t="s">
        <v>57</v>
      </c>
      <c r="E4389" s="25">
        <v>44501</v>
      </c>
      <c r="F4389" s="7" t="s">
        <v>19</v>
      </c>
      <c r="G4389" s="7" t="s">
        <v>253</v>
      </c>
      <c r="H4389" s="7" t="s">
        <v>10252</v>
      </c>
      <c r="I4389" s="19">
        <v>1</v>
      </c>
    </row>
    <row r="4390" s="2" customFormat="1" spans="1:9">
      <c r="A4390" s="9">
        <v>4389</v>
      </c>
      <c r="B4390" s="7" t="s">
        <v>17663</v>
      </c>
      <c r="C4390" s="8">
        <v>24.8</v>
      </c>
      <c r="D4390" s="24" t="s">
        <v>57</v>
      </c>
      <c r="E4390" s="25">
        <v>44501</v>
      </c>
      <c r="F4390" s="7" t="s">
        <v>19</v>
      </c>
      <c r="G4390" s="7" t="s">
        <v>253</v>
      </c>
      <c r="H4390" s="7" t="s">
        <v>10252</v>
      </c>
      <c r="I4390" s="19">
        <v>1</v>
      </c>
    </row>
    <row r="4391" s="2" customFormat="1" spans="1:9">
      <c r="A4391" s="9">
        <v>4390</v>
      </c>
      <c r="B4391" s="7" t="s">
        <v>17664</v>
      </c>
      <c r="C4391" s="8">
        <v>24.8</v>
      </c>
      <c r="D4391" s="24" t="s">
        <v>57</v>
      </c>
      <c r="E4391" s="25">
        <v>44501</v>
      </c>
      <c r="F4391" s="7" t="s">
        <v>19</v>
      </c>
      <c r="G4391" s="7" t="s">
        <v>253</v>
      </c>
      <c r="H4391" s="7" t="s">
        <v>10252</v>
      </c>
      <c r="I4391" s="19">
        <v>1</v>
      </c>
    </row>
    <row r="4392" s="2" customFormat="1" spans="1:9">
      <c r="A4392" s="9">
        <v>4391</v>
      </c>
      <c r="B4392" s="7" t="s">
        <v>17665</v>
      </c>
      <c r="C4392" s="8">
        <v>19.8</v>
      </c>
      <c r="D4392" s="24" t="s">
        <v>57</v>
      </c>
      <c r="E4392" s="25">
        <v>43831</v>
      </c>
      <c r="F4392" s="7" t="s">
        <v>19</v>
      </c>
      <c r="G4392" s="7" t="s">
        <v>165</v>
      </c>
      <c r="H4392" s="7" t="s">
        <v>17413</v>
      </c>
      <c r="I4392" s="19">
        <v>1</v>
      </c>
    </row>
    <row r="4393" s="2" customFormat="1" spans="1:9">
      <c r="A4393" s="9">
        <v>4392</v>
      </c>
      <c r="B4393" s="7" t="s">
        <v>17666</v>
      </c>
      <c r="C4393" s="8">
        <v>24.8</v>
      </c>
      <c r="D4393" s="24" t="s">
        <v>57</v>
      </c>
      <c r="E4393" s="25">
        <v>44501</v>
      </c>
      <c r="F4393" s="7" t="s">
        <v>19</v>
      </c>
      <c r="G4393" s="7" t="s">
        <v>253</v>
      </c>
      <c r="H4393" s="7" t="s">
        <v>10252</v>
      </c>
      <c r="I4393" s="19">
        <v>1</v>
      </c>
    </row>
    <row r="4394" s="2" customFormat="1" spans="1:9">
      <c r="A4394" s="9">
        <v>4393</v>
      </c>
      <c r="B4394" s="7" t="s">
        <v>17667</v>
      </c>
      <c r="C4394" s="8">
        <v>19.8</v>
      </c>
      <c r="D4394" s="24" t="s">
        <v>57</v>
      </c>
      <c r="E4394" s="25">
        <v>43831</v>
      </c>
      <c r="F4394" s="7" t="s">
        <v>19</v>
      </c>
      <c r="G4394" s="7" t="s">
        <v>2622</v>
      </c>
      <c r="H4394" s="7" t="s">
        <v>17668</v>
      </c>
      <c r="I4394" s="19">
        <v>1</v>
      </c>
    </row>
    <row r="4395" s="2" customFormat="1" spans="1:9">
      <c r="A4395" s="9">
        <v>4394</v>
      </c>
      <c r="B4395" s="7" t="s">
        <v>17669</v>
      </c>
      <c r="C4395" s="8">
        <v>19.8</v>
      </c>
      <c r="D4395" s="24" t="s">
        <v>57</v>
      </c>
      <c r="E4395" s="25">
        <v>43831</v>
      </c>
      <c r="F4395" s="7" t="s">
        <v>19</v>
      </c>
      <c r="G4395" s="7" t="s">
        <v>165</v>
      </c>
      <c r="H4395" s="7" t="s">
        <v>17668</v>
      </c>
      <c r="I4395" s="19">
        <v>1</v>
      </c>
    </row>
    <row r="4396" s="2" customFormat="1" spans="1:9">
      <c r="A4396" s="9">
        <v>4395</v>
      </c>
      <c r="B4396" s="7" t="s">
        <v>17670</v>
      </c>
      <c r="C4396" s="8">
        <v>13.8</v>
      </c>
      <c r="D4396" s="24" t="s">
        <v>57</v>
      </c>
      <c r="E4396" s="25">
        <v>42887</v>
      </c>
      <c r="F4396" s="7" t="s">
        <v>19</v>
      </c>
      <c r="G4396" s="7" t="s">
        <v>253</v>
      </c>
      <c r="H4396" s="7" t="s">
        <v>71</v>
      </c>
      <c r="I4396" s="19">
        <v>1</v>
      </c>
    </row>
    <row r="4397" s="2" customFormat="1" spans="1:9">
      <c r="A4397" s="9">
        <v>4396</v>
      </c>
      <c r="B4397" s="7" t="s">
        <v>17671</v>
      </c>
      <c r="C4397" s="8">
        <v>19.8</v>
      </c>
      <c r="D4397" s="24" t="s">
        <v>57</v>
      </c>
      <c r="E4397" s="25">
        <v>43831</v>
      </c>
      <c r="F4397" s="7" t="s">
        <v>19</v>
      </c>
      <c r="G4397" s="7" t="s">
        <v>165</v>
      </c>
      <c r="H4397" s="7" t="s">
        <v>17413</v>
      </c>
      <c r="I4397" s="19">
        <v>1</v>
      </c>
    </row>
    <row r="4398" s="2" customFormat="1" spans="1:9">
      <c r="A4398" s="9">
        <v>4397</v>
      </c>
      <c r="B4398" s="7" t="s">
        <v>17672</v>
      </c>
      <c r="C4398" s="8">
        <v>13.8</v>
      </c>
      <c r="D4398" s="24" t="s">
        <v>57</v>
      </c>
      <c r="E4398" s="25">
        <v>42887</v>
      </c>
      <c r="F4398" s="7" t="s">
        <v>19</v>
      </c>
      <c r="G4398" s="7" t="s">
        <v>253</v>
      </c>
      <c r="H4398" s="7" t="s">
        <v>71</v>
      </c>
      <c r="I4398" s="19">
        <v>1</v>
      </c>
    </row>
    <row r="4399" s="2" customFormat="1" spans="1:9">
      <c r="A4399" s="9">
        <v>4398</v>
      </c>
      <c r="B4399" s="7" t="s">
        <v>17673</v>
      </c>
      <c r="C4399" s="8">
        <v>19.8</v>
      </c>
      <c r="D4399" s="24" t="s">
        <v>57</v>
      </c>
      <c r="E4399" s="25">
        <v>42125</v>
      </c>
      <c r="F4399" s="7" t="s">
        <v>19</v>
      </c>
      <c r="G4399" s="7" t="s">
        <v>94</v>
      </c>
      <c r="H4399" s="7" t="s">
        <v>17674</v>
      </c>
      <c r="I4399" s="19">
        <v>1</v>
      </c>
    </row>
    <row r="4400" s="2" customFormat="1" spans="1:9">
      <c r="A4400" s="9">
        <v>4399</v>
      </c>
      <c r="B4400" s="7" t="s">
        <v>17675</v>
      </c>
      <c r="C4400" s="8">
        <v>32</v>
      </c>
      <c r="D4400" s="24" t="s">
        <v>57</v>
      </c>
      <c r="E4400" s="25">
        <v>44197</v>
      </c>
      <c r="F4400" s="7" t="s">
        <v>19</v>
      </c>
      <c r="G4400" s="7" t="s">
        <v>25</v>
      </c>
      <c r="H4400" s="7" t="s">
        <v>5248</v>
      </c>
      <c r="I4400" s="19">
        <v>1</v>
      </c>
    </row>
    <row r="4401" s="2" customFormat="1" spans="1:9">
      <c r="A4401" s="9">
        <v>4400</v>
      </c>
      <c r="B4401" s="7" t="s">
        <v>17676</v>
      </c>
      <c r="C4401" s="8">
        <v>32</v>
      </c>
      <c r="D4401" s="24" t="s">
        <v>57</v>
      </c>
      <c r="E4401" s="25">
        <v>44197</v>
      </c>
      <c r="F4401" s="7" t="s">
        <v>19</v>
      </c>
      <c r="G4401" s="7" t="s">
        <v>25</v>
      </c>
      <c r="H4401" s="7" t="s">
        <v>5248</v>
      </c>
      <c r="I4401" s="19">
        <v>1</v>
      </c>
    </row>
    <row r="4402" s="2" customFormat="1" spans="1:9">
      <c r="A4402" s="9">
        <v>4401</v>
      </c>
      <c r="B4402" s="7" t="s">
        <v>17677</v>
      </c>
      <c r="C4402" s="8">
        <v>18</v>
      </c>
      <c r="D4402" s="24" t="s">
        <v>57</v>
      </c>
      <c r="E4402" s="25">
        <v>42614</v>
      </c>
      <c r="F4402" s="7" t="s">
        <v>19</v>
      </c>
      <c r="G4402" s="7" t="s">
        <v>52</v>
      </c>
      <c r="H4402" s="7" t="s">
        <v>17678</v>
      </c>
      <c r="I4402" s="19">
        <v>1</v>
      </c>
    </row>
    <row r="4403" s="2" customFormat="1" spans="1:9">
      <c r="A4403" s="9">
        <v>4402</v>
      </c>
      <c r="B4403" s="7" t="s">
        <v>17679</v>
      </c>
      <c r="C4403" s="8">
        <v>18</v>
      </c>
      <c r="D4403" s="24" t="s">
        <v>57</v>
      </c>
      <c r="E4403" s="25">
        <v>44805</v>
      </c>
      <c r="F4403" s="7" t="s">
        <v>19</v>
      </c>
      <c r="G4403" s="7" t="s">
        <v>253</v>
      </c>
      <c r="H4403" s="7" t="s">
        <v>17680</v>
      </c>
      <c r="I4403" s="19">
        <v>1</v>
      </c>
    </row>
    <row r="4404" s="2" customFormat="1" spans="1:9">
      <c r="A4404" s="9">
        <v>4403</v>
      </c>
      <c r="B4404" s="7" t="s">
        <v>17681</v>
      </c>
      <c r="C4404" s="8">
        <v>18</v>
      </c>
      <c r="D4404" s="24" t="s">
        <v>57</v>
      </c>
      <c r="E4404" s="25">
        <v>44805</v>
      </c>
      <c r="F4404" s="7" t="s">
        <v>19</v>
      </c>
      <c r="G4404" s="7" t="s">
        <v>253</v>
      </c>
      <c r="H4404" s="7" t="s">
        <v>17680</v>
      </c>
      <c r="I4404" s="19">
        <v>1</v>
      </c>
    </row>
    <row r="4405" s="2" customFormat="1" spans="1:9">
      <c r="A4405" s="9">
        <v>4404</v>
      </c>
      <c r="B4405" s="7" t="s">
        <v>17682</v>
      </c>
      <c r="C4405" s="8">
        <v>18</v>
      </c>
      <c r="D4405" s="24" t="s">
        <v>57</v>
      </c>
      <c r="E4405" s="25">
        <v>44805</v>
      </c>
      <c r="F4405" s="7" t="s">
        <v>19</v>
      </c>
      <c r="G4405" s="7" t="s">
        <v>253</v>
      </c>
      <c r="H4405" s="7" t="s">
        <v>17680</v>
      </c>
      <c r="I4405" s="19">
        <v>1</v>
      </c>
    </row>
    <row r="4406" s="2" customFormat="1" spans="1:9">
      <c r="A4406" s="9">
        <v>4405</v>
      </c>
      <c r="B4406" s="7" t="s">
        <v>17683</v>
      </c>
      <c r="C4406" s="8">
        <v>18</v>
      </c>
      <c r="D4406" s="24" t="s">
        <v>57</v>
      </c>
      <c r="E4406" s="25">
        <v>44805</v>
      </c>
      <c r="F4406" s="7" t="s">
        <v>19</v>
      </c>
      <c r="G4406" s="7" t="s">
        <v>253</v>
      </c>
      <c r="H4406" s="7" t="s">
        <v>17680</v>
      </c>
      <c r="I4406" s="19">
        <v>1</v>
      </c>
    </row>
    <row r="4407" s="2" customFormat="1" spans="1:9">
      <c r="A4407" s="9">
        <v>4406</v>
      </c>
      <c r="B4407" s="7" t="s">
        <v>17684</v>
      </c>
      <c r="C4407" s="8">
        <v>18</v>
      </c>
      <c r="D4407" s="24" t="s">
        <v>57</v>
      </c>
      <c r="E4407" s="25">
        <v>44805</v>
      </c>
      <c r="F4407" s="7" t="s">
        <v>19</v>
      </c>
      <c r="G4407" s="7" t="s">
        <v>253</v>
      </c>
      <c r="H4407" s="7" t="s">
        <v>17680</v>
      </c>
      <c r="I4407" s="19">
        <v>1</v>
      </c>
    </row>
    <row r="4408" s="2" customFormat="1" spans="1:9">
      <c r="A4408" s="9">
        <v>4407</v>
      </c>
      <c r="B4408" s="7" t="s">
        <v>17685</v>
      </c>
      <c r="C4408" s="8">
        <v>18</v>
      </c>
      <c r="D4408" s="24" t="s">
        <v>57</v>
      </c>
      <c r="E4408" s="25">
        <v>44805</v>
      </c>
      <c r="F4408" s="7" t="s">
        <v>19</v>
      </c>
      <c r="G4408" s="7" t="s">
        <v>253</v>
      </c>
      <c r="H4408" s="7" t="s">
        <v>17680</v>
      </c>
      <c r="I4408" s="19">
        <v>1</v>
      </c>
    </row>
    <row r="4409" s="2" customFormat="1" spans="1:9">
      <c r="A4409" s="9">
        <v>4408</v>
      </c>
      <c r="B4409" s="7" t="s">
        <v>17686</v>
      </c>
      <c r="C4409" s="8">
        <v>18</v>
      </c>
      <c r="D4409" s="24" t="s">
        <v>57</v>
      </c>
      <c r="E4409" s="25">
        <v>44805</v>
      </c>
      <c r="F4409" s="7" t="s">
        <v>19</v>
      </c>
      <c r="G4409" s="7" t="s">
        <v>253</v>
      </c>
      <c r="H4409" s="7" t="s">
        <v>17680</v>
      </c>
      <c r="I4409" s="19">
        <v>1</v>
      </c>
    </row>
    <row r="4410" s="2" customFormat="1" spans="1:9">
      <c r="A4410" s="9">
        <v>4409</v>
      </c>
      <c r="B4410" s="7" t="s">
        <v>17687</v>
      </c>
      <c r="C4410" s="8">
        <v>18</v>
      </c>
      <c r="D4410" s="24" t="s">
        <v>57</v>
      </c>
      <c r="E4410" s="25">
        <v>44805</v>
      </c>
      <c r="F4410" s="7" t="s">
        <v>19</v>
      </c>
      <c r="G4410" s="7" t="s">
        <v>253</v>
      </c>
      <c r="H4410" s="7" t="s">
        <v>17680</v>
      </c>
      <c r="I4410" s="19">
        <v>1</v>
      </c>
    </row>
    <row r="4411" s="2" customFormat="1" spans="1:9">
      <c r="A4411" s="9">
        <v>4410</v>
      </c>
      <c r="B4411" s="7" t="s">
        <v>17688</v>
      </c>
      <c r="C4411" s="8">
        <v>18</v>
      </c>
      <c r="D4411" s="24" t="s">
        <v>57</v>
      </c>
      <c r="E4411" s="25">
        <v>44805</v>
      </c>
      <c r="F4411" s="7" t="s">
        <v>19</v>
      </c>
      <c r="G4411" s="7" t="s">
        <v>253</v>
      </c>
      <c r="H4411" s="7" t="s">
        <v>17680</v>
      </c>
      <c r="I4411" s="19">
        <v>1</v>
      </c>
    </row>
    <row r="4412" s="2" customFormat="1" spans="1:9">
      <c r="A4412" s="9">
        <v>4411</v>
      </c>
      <c r="B4412" s="7" t="s">
        <v>17689</v>
      </c>
      <c r="C4412" s="8">
        <v>18</v>
      </c>
      <c r="D4412" s="24" t="s">
        <v>57</v>
      </c>
      <c r="E4412" s="25">
        <v>44805</v>
      </c>
      <c r="F4412" s="7" t="s">
        <v>19</v>
      </c>
      <c r="G4412" s="7" t="s">
        <v>253</v>
      </c>
      <c r="H4412" s="7" t="s">
        <v>17680</v>
      </c>
      <c r="I4412" s="19">
        <v>1</v>
      </c>
    </row>
    <row r="4413" s="2" customFormat="1" spans="1:9">
      <c r="A4413" s="9">
        <v>4412</v>
      </c>
      <c r="B4413" s="7" t="s">
        <v>17690</v>
      </c>
      <c r="C4413" s="8">
        <v>20</v>
      </c>
      <c r="D4413" s="24" t="s">
        <v>57</v>
      </c>
      <c r="E4413" s="25">
        <v>45017</v>
      </c>
      <c r="F4413" s="7" t="s">
        <v>19</v>
      </c>
      <c r="G4413" s="7" t="s">
        <v>681</v>
      </c>
      <c r="H4413" s="7" t="s">
        <v>682</v>
      </c>
      <c r="I4413" s="19">
        <v>1</v>
      </c>
    </row>
    <row r="4414" s="2" customFormat="1" spans="1:9">
      <c r="A4414" s="9">
        <v>4413</v>
      </c>
      <c r="B4414" s="7" t="s">
        <v>17691</v>
      </c>
      <c r="C4414" s="8">
        <v>22.8</v>
      </c>
      <c r="D4414" s="24" t="s">
        <v>57</v>
      </c>
      <c r="E4414" s="25">
        <v>43313</v>
      </c>
      <c r="F4414" s="7" t="s">
        <v>19</v>
      </c>
      <c r="G4414" s="7" t="s">
        <v>25</v>
      </c>
      <c r="H4414" s="7" t="s">
        <v>17692</v>
      </c>
      <c r="I4414" s="19">
        <v>1</v>
      </c>
    </row>
    <row r="4415" s="2" customFormat="1" spans="1:9">
      <c r="A4415" s="9">
        <v>4414</v>
      </c>
      <c r="B4415" s="7" t="s">
        <v>17693</v>
      </c>
      <c r="C4415" s="8">
        <v>36</v>
      </c>
      <c r="D4415" s="24" t="s">
        <v>57</v>
      </c>
      <c r="E4415" s="25">
        <v>44197</v>
      </c>
      <c r="F4415" s="7" t="s">
        <v>19</v>
      </c>
      <c r="G4415" s="7" t="s">
        <v>4936</v>
      </c>
      <c r="H4415" s="7" t="s">
        <v>17694</v>
      </c>
      <c r="I4415" s="19">
        <v>1</v>
      </c>
    </row>
    <row r="4416" s="2" customFormat="1" spans="1:9">
      <c r="A4416" s="9">
        <v>4415</v>
      </c>
      <c r="B4416" s="7" t="s">
        <v>17695</v>
      </c>
      <c r="C4416" s="8">
        <v>24.8</v>
      </c>
      <c r="D4416" s="24" t="s">
        <v>57</v>
      </c>
      <c r="E4416" s="25">
        <v>44044</v>
      </c>
      <c r="F4416" s="7" t="s">
        <v>19</v>
      </c>
      <c r="G4416" s="7" t="s">
        <v>20</v>
      </c>
      <c r="H4416" s="7" t="s">
        <v>17602</v>
      </c>
      <c r="I4416" s="19">
        <v>1</v>
      </c>
    </row>
    <row r="4417" s="2" customFormat="1" spans="1:9">
      <c r="A4417" s="9">
        <v>4416</v>
      </c>
      <c r="B4417" s="7" t="s">
        <v>17696</v>
      </c>
      <c r="C4417" s="8">
        <v>24.8</v>
      </c>
      <c r="D4417" s="24" t="s">
        <v>57</v>
      </c>
      <c r="E4417" s="25">
        <v>44044</v>
      </c>
      <c r="F4417" s="7" t="s">
        <v>19</v>
      </c>
      <c r="G4417" s="7" t="s">
        <v>20</v>
      </c>
      <c r="H4417" s="7" t="s">
        <v>17602</v>
      </c>
      <c r="I4417" s="19">
        <v>1</v>
      </c>
    </row>
    <row r="4418" s="2" customFormat="1" spans="1:9">
      <c r="A4418" s="9">
        <v>4417</v>
      </c>
      <c r="B4418" s="7" t="s">
        <v>17697</v>
      </c>
      <c r="C4418" s="8">
        <v>24.8</v>
      </c>
      <c r="D4418" s="24" t="s">
        <v>57</v>
      </c>
      <c r="E4418" s="25">
        <v>43678</v>
      </c>
      <c r="F4418" s="7" t="s">
        <v>19</v>
      </c>
      <c r="G4418" s="7" t="s">
        <v>20</v>
      </c>
      <c r="H4418" s="7" t="s">
        <v>17602</v>
      </c>
      <c r="I4418" s="19">
        <v>1</v>
      </c>
    </row>
    <row r="4419" s="2" customFormat="1" spans="1:9">
      <c r="A4419" s="9">
        <v>4418</v>
      </c>
      <c r="B4419" s="7" t="s">
        <v>17698</v>
      </c>
      <c r="C4419" s="8">
        <v>16.8</v>
      </c>
      <c r="D4419" s="24" t="s">
        <v>57</v>
      </c>
      <c r="E4419" s="25">
        <v>43678</v>
      </c>
      <c r="F4419" s="7" t="s">
        <v>19</v>
      </c>
      <c r="G4419" s="7" t="s">
        <v>253</v>
      </c>
      <c r="H4419" s="7" t="s">
        <v>17699</v>
      </c>
      <c r="I4419" s="19">
        <v>1</v>
      </c>
    </row>
    <row r="4420" s="2" customFormat="1" spans="1:9">
      <c r="A4420" s="9">
        <v>4419</v>
      </c>
      <c r="B4420" s="7" t="s">
        <v>17700</v>
      </c>
      <c r="C4420" s="8">
        <v>16.8</v>
      </c>
      <c r="D4420" s="24" t="s">
        <v>57</v>
      </c>
      <c r="E4420" s="25">
        <v>43678</v>
      </c>
      <c r="F4420" s="7" t="s">
        <v>19</v>
      </c>
      <c r="G4420" s="7" t="s">
        <v>253</v>
      </c>
      <c r="H4420" s="7" t="s">
        <v>17699</v>
      </c>
      <c r="I4420" s="19">
        <v>1</v>
      </c>
    </row>
    <row r="4421" s="2" customFormat="1" spans="1:9">
      <c r="A4421" s="9">
        <v>4420</v>
      </c>
      <c r="B4421" s="7" t="s">
        <v>17701</v>
      </c>
      <c r="C4421" s="8">
        <v>25</v>
      </c>
      <c r="D4421" s="24" t="s">
        <v>57</v>
      </c>
      <c r="E4421" s="25">
        <v>44013</v>
      </c>
      <c r="F4421" s="7" t="s">
        <v>19</v>
      </c>
      <c r="G4421" s="7" t="s">
        <v>1926</v>
      </c>
      <c r="H4421" s="7" t="s">
        <v>17515</v>
      </c>
      <c r="I4421" s="19">
        <v>1</v>
      </c>
    </row>
    <row r="4422" s="2" customFormat="1" spans="1:9">
      <c r="A4422" s="9">
        <v>4421</v>
      </c>
      <c r="B4422" s="7" t="s">
        <v>17702</v>
      </c>
      <c r="C4422" s="8">
        <v>25</v>
      </c>
      <c r="D4422" s="24" t="s">
        <v>57</v>
      </c>
      <c r="E4422" s="25">
        <v>44013</v>
      </c>
      <c r="F4422" s="7" t="s">
        <v>19</v>
      </c>
      <c r="G4422" s="7" t="s">
        <v>130</v>
      </c>
      <c r="H4422" s="7" t="s">
        <v>17703</v>
      </c>
      <c r="I4422" s="19">
        <v>1</v>
      </c>
    </row>
    <row r="4423" s="2" customFormat="1" spans="1:9">
      <c r="A4423" s="9">
        <v>4422</v>
      </c>
      <c r="B4423" s="7" t="s">
        <v>17704</v>
      </c>
      <c r="C4423" s="8">
        <v>25</v>
      </c>
      <c r="D4423" s="24" t="s">
        <v>57</v>
      </c>
      <c r="E4423" s="25">
        <v>44013</v>
      </c>
      <c r="F4423" s="7" t="s">
        <v>19</v>
      </c>
      <c r="G4423" s="7" t="s">
        <v>133</v>
      </c>
      <c r="H4423" s="7" t="s">
        <v>17515</v>
      </c>
      <c r="I4423" s="19">
        <v>1</v>
      </c>
    </row>
    <row r="4424" s="2" customFormat="1" spans="1:9">
      <c r="A4424" s="9">
        <v>4423</v>
      </c>
      <c r="B4424" s="7" t="s">
        <v>17705</v>
      </c>
      <c r="C4424" s="8">
        <v>19.8</v>
      </c>
      <c r="D4424" s="24" t="s">
        <v>57</v>
      </c>
      <c r="E4424" s="25">
        <v>43678</v>
      </c>
      <c r="F4424" s="7" t="s">
        <v>19</v>
      </c>
      <c r="G4424" s="7" t="s">
        <v>81</v>
      </c>
      <c r="H4424" s="7" t="s">
        <v>17706</v>
      </c>
      <c r="I4424" s="19">
        <v>1</v>
      </c>
    </row>
    <row r="4425" s="2" customFormat="1" spans="1:9">
      <c r="A4425" s="9">
        <v>4424</v>
      </c>
      <c r="B4425" s="7" t="s">
        <v>17707</v>
      </c>
      <c r="C4425" s="8">
        <v>16.8</v>
      </c>
      <c r="D4425" s="24" t="s">
        <v>57</v>
      </c>
      <c r="E4425" s="25">
        <v>42736</v>
      </c>
      <c r="F4425" s="7" t="s">
        <v>19</v>
      </c>
      <c r="G4425" s="7" t="s">
        <v>2622</v>
      </c>
      <c r="H4425" s="7" t="s">
        <v>5140</v>
      </c>
      <c r="I4425" s="19">
        <v>1</v>
      </c>
    </row>
    <row r="4426" s="2" customFormat="1" spans="1:9">
      <c r="A4426" s="9">
        <v>4425</v>
      </c>
      <c r="B4426" s="7" t="s">
        <v>17708</v>
      </c>
      <c r="C4426" s="8">
        <v>25</v>
      </c>
      <c r="D4426" s="24" t="s">
        <v>57</v>
      </c>
      <c r="E4426" s="25">
        <v>43952</v>
      </c>
      <c r="F4426" s="7" t="s">
        <v>19</v>
      </c>
      <c r="G4426" s="7" t="s">
        <v>20</v>
      </c>
      <c r="H4426" s="7" t="s">
        <v>5614</v>
      </c>
      <c r="I4426" s="19">
        <v>1</v>
      </c>
    </row>
    <row r="4427" s="2" customFormat="1" spans="1:9">
      <c r="A4427" s="9">
        <v>4426</v>
      </c>
      <c r="B4427" s="7" t="s">
        <v>100</v>
      </c>
      <c r="C4427" s="8">
        <v>19.8</v>
      </c>
      <c r="D4427" s="24" t="s">
        <v>57</v>
      </c>
      <c r="E4427" s="25">
        <v>43374</v>
      </c>
      <c r="F4427" s="7" t="s">
        <v>19</v>
      </c>
      <c r="G4427" s="7" t="s">
        <v>101</v>
      </c>
      <c r="H4427" s="7" t="s">
        <v>102</v>
      </c>
      <c r="I4427" s="19">
        <v>1</v>
      </c>
    </row>
    <row r="4428" s="2" customFormat="1" spans="1:9">
      <c r="A4428" s="9">
        <v>4427</v>
      </c>
      <c r="B4428" s="7" t="s">
        <v>17709</v>
      </c>
      <c r="C4428" s="8">
        <v>16.8</v>
      </c>
      <c r="D4428" s="24" t="s">
        <v>57</v>
      </c>
      <c r="E4428" s="25">
        <v>43952</v>
      </c>
      <c r="F4428" s="7" t="s">
        <v>19</v>
      </c>
      <c r="G4428" s="7" t="s">
        <v>274</v>
      </c>
      <c r="H4428" s="7" t="s">
        <v>17710</v>
      </c>
      <c r="I4428" s="19">
        <v>1</v>
      </c>
    </row>
    <row r="4429" s="2" customFormat="1" spans="1:9">
      <c r="A4429" s="9">
        <v>4428</v>
      </c>
      <c r="B4429" s="7" t="s">
        <v>17711</v>
      </c>
      <c r="C4429" s="8">
        <v>16.8</v>
      </c>
      <c r="D4429" s="24" t="s">
        <v>57</v>
      </c>
      <c r="E4429" s="25">
        <v>43952</v>
      </c>
      <c r="F4429" s="7" t="s">
        <v>19</v>
      </c>
      <c r="G4429" s="7" t="s">
        <v>274</v>
      </c>
      <c r="H4429" s="7" t="s">
        <v>12002</v>
      </c>
      <c r="I4429" s="19">
        <v>1</v>
      </c>
    </row>
    <row r="4430" s="2" customFormat="1" spans="1:9">
      <c r="A4430" s="9">
        <v>4429</v>
      </c>
      <c r="B4430" s="7" t="s">
        <v>17712</v>
      </c>
      <c r="C4430" s="8">
        <v>16.8</v>
      </c>
      <c r="D4430" s="24" t="s">
        <v>57</v>
      </c>
      <c r="E4430" s="25">
        <v>43952</v>
      </c>
      <c r="F4430" s="7" t="s">
        <v>19</v>
      </c>
      <c r="G4430" s="7" t="s">
        <v>274</v>
      </c>
      <c r="H4430" s="7" t="s">
        <v>17710</v>
      </c>
      <c r="I4430" s="19">
        <v>1</v>
      </c>
    </row>
    <row r="4431" s="2" customFormat="1" spans="1:9">
      <c r="A4431" s="9">
        <v>4430</v>
      </c>
      <c r="B4431" s="7" t="s">
        <v>17713</v>
      </c>
      <c r="C4431" s="8">
        <v>16.8</v>
      </c>
      <c r="D4431" s="24" t="s">
        <v>57</v>
      </c>
      <c r="E4431" s="25">
        <v>43952</v>
      </c>
      <c r="F4431" s="7" t="s">
        <v>19</v>
      </c>
      <c r="G4431" s="7" t="s">
        <v>274</v>
      </c>
      <c r="H4431" s="7" t="s">
        <v>12002</v>
      </c>
      <c r="I4431" s="19">
        <v>1</v>
      </c>
    </row>
    <row r="4432" s="2" customFormat="1" spans="1:9">
      <c r="A4432" s="9">
        <v>4431</v>
      </c>
      <c r="B4432" s="7" t="s">
        <v>17714</v>
      </c>
      <c r="C4432" s="8">
        <v>16.8</v>
      </c>
      <c r="D4432" s="24" t="s">
        <v>57</v>
      </c>
      <c r="E4432" s="25">
        <v>43952</v>
      </c>
      <c r="F4432" s="7" t="s">
        <v>19</v>
      </c>
      <c r="G4432" s="7" t="s">
        <v>274</v>
      </c>
      <c r="H4432" s="7" t="s">
        <v>17715</v>
      </c>
      <c r="I4432" s="19">
        <v>1</v>
      </c>
    </row>
    <row r="4433" s="2" customFormat="1" spans="1:9">
      <c r="A4433" s="9">
        <v>4432</v>
      </c>
      <c r="B4433" s="7" t="s">
        <v>17716</v>
      </c>
      <c r="C4433" s="8">
        <v>16.8</v>
      </c>
      <c r="D4433" s="24" t="s">
        <v>57</v>
      </c>
      <c r="E4433" s="25">
        <v>43952</v>
      </c>
      <c r="F4433" s="7" t="s">
        <v>19</v>
      </c>
      <c r="G4433" s="7" t="s">
        <v>274</v>
      </c>
      <c r="H4433" s="7" t="s">
        <v>17717</v>
      </c>
      <c r="I4433" s="19">
        <v>1</v>
      </c>
    </row>
    <row r="4434" s="2" customFormat="1" spans="1:9">
      <c r="A4434" s="9">
        <v>4433</v>
      </c>
      <c r="B4434" s="7" t="s">
        <v>17718</v>
      </c>
      <c r="C4434" s="8">
        <v>16.8</v>
      </c>
      <c r="D4434" s="24" t="s">
        <v>57</v>
      </c>
      <c r="E4434" s="25">
        <v>43862</v>
      </c>
      <c r="F4434" s="7" t="s">
        <v>19</v>
      </c>
      <c r="G4434" s="7" t="s">
        <v>274</v>
      </c>
      <c r="H4434" s="7" t="s">
        <v>12002</v>
      </c>
      <c r="I4434" s="19">
        <v>1</v>
      </c>
    </row>
    <row r="4435" s="2" customFormat="1" spans="1:9">
      <c r="A4435" s="9">
        <v>4434</v>
      </c>
      <c r="B4435" s="7" t="s">
        <v>17719</v>
      </c>
      <c r="C4435" s="8">
        <v>16.8</v>
      </c>
      <c r="D4435" s="24" t="s">
        <v>57</v>
      </c>
      <c r="E4435" s="25">
        <v>43952</v>
      </c>
      <c r="F4435" s="7" t="s">
        <v>19</v>
      </c>
      <c r="G4435" s="7" t="s">
        <v>274</v>
      </c>
      <c r="H4435" s="7" t="s">
        <v>12002</v>
      </c>
      <c r="I4435" s="19">
        <v>1</v>
      </c>
    </row>
    <row r="4436" s="2" customFormat="1" spans="1:9">
      <c r="A4436" s="9">
        <v>4435</v>
      </c>
      <c r="B4436" s="7" t="s">
        <v>17720</v>
      </c>
      <c r="C4436" s="8">
        <v>24.8</v>
      </c>
      <c r="D4436" s="24" t="s">
        <v>57</v>
      </c>
      <c r="E4436" s="25">
        <v>43862</v>
      </c>
      <c r="F4436" s="7" t="s">
        <v>19</v>
      </c>
      <c r="G4436" s="7" t="s">
        <v>17721</v>
      </c>
      <c r="H4436" s="7" t="s">
        <v>17722</v>
      </c>
      <c r="I4436" s="19">
        <v>1</v>
      </c>
    </row>
    <row r="4437" s="2" customFormat="1" spans="1:9">
      <c r="A4437" s="9">
        <v>4436</v>
      </c>
      <c r="B4437" s="7" t="s">
        <v>17723</v>
      </c>
      <c r="C4437" s="8">
        <v>26</v>
      </c>
      <c r="D4437" s="24" t="s">
        <v>57</v>
      </c>
      <c r="E4437" s="25">
        <v>43952</v>
      </c>
      <c r="F4437" s="7" t="s">
        <v>19</v>
      </c>
      <c r="G4437" s="7" t="s">
        <v>25</v>
      </c>
      <c r="H4437" s="7" t="s">
        <v>17724</v>
      </c>
      <c r="I4437" s="19">
        <v>1</v>
      </c>
    </row>
    <row r="4438" s="2" customFormat="1" spans="1:9">
      <c r="A4438" s="9">
        <v>4437</v>
      </c>
      <c r="B4438" s="7" t="s">
        <v>17725</v>
      </c>
      <c r="C4438" s="8">
        <v>32</v>
      </c>
      <c r="D4438" s="24" t="s">
        <v>57</v>
      </c>
      <c r="E4438" s="25">
        <v>44743</v>
      </c>
      <c r="F4438" s="7" t="s">
        <v>19</v>
      </c>
      <c r="G4438" s="7" t="s">
        <v>20</v>
      </c>
      <c r="H4438" s="7" t="s">
        <v>17726</v>
      </c>
      <c r="I4438" s="19">
        <v>1</v>
      </c>
    </row>
    <row r="4439" s="2" customFormat="1" spans="1:9">
      <c r="A4439" s="9">
        <v>4438</v>
      </c>
      <c r="B4439" s="7" t="s">
        <v>17727</v>
      </c>
      <c r="C4439" s="8">
        <v>32</v>
      </c>
      <c r="D4439" s="24" t="s">
        <v>57</v>
      </c>
      <c r="E4439" s="25">
        <v>44743</v>
      </c>
      <c r="F4439" s="7" t="s">
        <v>19</v>
      </c>
      <c r="G4439" s="7" t="s">
        <v>20</v>
      </c>
      <c r="H4439" s="7" t="s">
        <v>17726</v>
      </c>
      <c r="I4439" s="19">
        <v>1</v>
      </c>
    </row>
    <row r="4440" s="2" customFormat="1" spans="1:9">
      <c r="A4440" s="9">
        <v>4439</v>
      </c>
      <c r="B4440" s="7" t="s">
        <v>17728</v>
      </c>
      <c r="C4440" s="8">
        <v>32</v>
      </c>
      <c r="D4440" s="24" t="s">
        <v>57</v>
      </c>
      <c r="E4440" s="25">
        <v>44743</v>
      </c>
      <c r="F4440" s="7" t="s">
        <v>19</v>
      </c>
      <c r="G4440" s="7" t="s">
        <v>20</v>
      </c>
      <c r="H4440" s="7" t="s">
        <v>17726</v>
      </c>
      <c r="I4440" s="19">
        <v>1</v>
      </c>
    </row>
    <row r="4441" s="2" customFormat="1" spans="1:9">
      <c r="A4441" s="9">
        <v>4440</v>
      </c>
      <c r="B4441" s="7" t="s">
        <v>17729</v>
      </c>
      <c r="C4441" s="8">
        <v>32</v>
      </c>
      <c r="D4441" s="24" t="s">
        <v>57</v>
      </c>
      <c r="E4441" s="25">
        <v>44743</v>
      </c>
      <c r="F4441" s="7" t="s">
        <v>19</v>
      </c>
      <c r="G4441" s="7" t="s">
        <v>20</v>
      </c>
      <c r="H4441" s="7" t="s">
        <v>17726</v>
      </c>
      <c r="I4441" s="19">
        <v>1</v>
      </c>
    </row>
    <row r="4442" s="2" customFormat="1" spans="1:9">
      <c r="A4442" s="9">
        <v>4441</v>
      </c>
      <c r="B4442" s="7" t="s">
        <v>17730</v>
      </c>
      <c r="C4442" s="8">
        <v>42</v>
      </c>
      <c r="D4442" s="24" t="s">
        <v>57</v>
      </c>
      <c r="E4442" s="25">
        <v>44197</v>
      </c>
      <c r="F4442" s="7" t="s">
        <v>19</v>
      </c>
      <c r="G4442" s="7" t="s">
        <v>681</v>
      </c>
      <c r="H4442" s="7" t="s">
        <v>13256</v>
      </c>
      <c r="I4442" s="19">
        <v>1</v>
      </c>
    </row>
    <row r="4443" s="2" customFormat="1" spans="1:9">
      <c r="A4443" s="9">
        <v>4442</v>
      </c>
      <c r="B4443" s="7" t="s">
        <v>17731</v>
      </c>
      <c r="C4443" s="8">
        <v>19.8</v>
      </c>
      <c r="D4443" s="24" t="s">
        <v>57</v>
      </c>
      <c r="E4443" s="25">
        <v>44136</v>
      </c>
      <c r="F4443" s="7" t="s">
        <v>19</v>
      </c>
      <c r="G4443" s="7" t="s">
        <v>2733</v>
      </c>
      <c r="H4443" s="7" t="s">
        <v>5123</v>
      </c>
      <c r="I4443" s="19">
        <v>1</v>
      </c>
    </row>
    <row r="4444" s="2" customFormat="1" spans="1:9">
      <c r="A4444" s="9">
        <v>4443</v>
      </c>
      <c r="B4444" s="7" t="s">
        <v>17732</v>
      </c>
      <c r="C4444" s="8">
        <v>19.8</v>
      </c>
      <c r="D4444" s="24" t="s">
        <v>57</v>
      </c>
      <c r="E4444" s="25">
        <v>44136</v>
      </c>
      <c r="F4444" s="7" t="s">
        <v>19</v>
      </c>
      <c r="G4444" s="7" t="s">
        <v>1963</v>
      </c>
      <c r="H4444" s="7" t="s">
        <v>5123</v>
      </c>
      <c r="I4444" s="19">
        <v>1</v>
      </c>
    </row>
    <row r="4445" s="2" customFormat="1" spans="1:9">
      <c r="A4445" s="9">
        <v>4444</v>
      </c>
      <c r="B4445" s="7" t="s">
        <v>17733</v>
      </c>
      <c r="C4445" s="8">
        <v>39.8</v>
      </c>
      <c r="D4445" s="24" t="s">
        <v>57</v>
      </c>
      <c r="E4445" s="25">
        <v>44136</v>
      </c>
      <c r="F4445" s="7" t="s">
        <v>19</v>
      </c>
      <c r="G4445" s="7" t="s">
        <v>113</v>
      </c>
      <c r="H4445" s="7" t="s">
        <v>17734</v>
      </c>
      <c r="I4445" s="19">
        <v>1</v>
      </c>
    </row>
    <row r="4446" s="2" customFormat="1" spans="1:9">
      <c r="A4446" s="9">
        <v>4445</v>
      </c>
      <c r="B4446" s="7" t="s">
        <v>17735</v>
      </c>
      <c r="C4446" s="8">
        <v>39.8</v>
      </c>
      <c r="D4446" s="24" t="s">
        <v>57</v>
      </c>
      <c r="E4446" s="25">
        <v>44136</v>
      </c>
      <c r="F4446" s="7" t="s">
        <v>19</v>
      </c>
      <c r="G4446" s="7" t="s">
        <v>2686</v>
      </c>
      <c r="H4446" s="7" t="s">
        <v>17736</v>
      </c>
      <c r="I4446" s="19">
        <v>1</v>
      </c>
    </row>
    <row r="4447" s="2" customFormat="1" spans="1:9">
      <c r="A4447" s="9">
        <v>4446</v>
      </c>
      <c r="B4447" s="7" t="s">
        <v>17737</v>
      </c>
      <c r="C4447" s="8">
        <v>39.8</v>
      </c>
      <c r="D4447" s="24" t="s">
        <v>57</v>
      </c>
      <c r="E4447" s="25">
        <v>44136</v>
      </c>
      <c r="F4447" s="7" t="s">
        <v>19</v>
      </c>
      <c r="G4447" s="7" t="s">
        <v>113</v>
      </c>
      <c r="H4447" s="7" t="s">
        <v>17738</v>
      </c>
      <c r="I4447" s="19">
        <v>1</v>
      </c>
    </row>
    <row r="4448" s="2" customFormat="1" spans="1:9">
      <c r="A4448" s="9">
        <v>4447</v>
      </c>
      <c r="B4448" s="7" t="s">
        <v>17739</v>
      </c>
      <c r="C4448" s="8">
        <v>39.8</v>
      </c>
      <c r="D4448" s="24" t="s">
        <v>57</v>
      </c>
      <c r="E4448" s="25">
        <v>44136</v>
      </c>
      <c r="F4448" s="7" t="s">
        <v>19</v>
      </c>
      <c r="G4448" s="7" t="s">
        <v>113</v>
      </c>
      <c r="H4448" s="7" t="s">
        <v>17736</v>
      </c>
      <c r="I4448" s="19">
        <v>1</v>
      </c>
    </row>
    <row r="4449" s="2" customFormat="1" spans="1:9">
      <c r="A4449" s="9">
        <v>4448</v>
      </c>
      <c r="B4449" s="7" t="s">
        <v>17740</v>
      </c>
      <c r="C4449" s="8">
        <v>39.8</v>
      </c>
      <c r="D4449" s="24" t="s">
        <v>57</v>
      </c>
      <c r="E4449" s="25">
        <v>44136</v>
      </c>
      <c r="F4449" s="7" t="s">
        <v>19</v>
      </c>
      <c r="G4449" s="7" t="s">
        <v>113</v>
      </c>
      <c r="H4449" s="7" t="s">
        <v>6648</v>
      </c>
      <c r="I4449" s="19">
        <v>1</v>
      </c>
    </row>
    <row r="4450" s="2" customFormat="1" spans="1:9">
      <c r="A4450" s="9">
        <v>4449</v>
      </c>
      <c r="B4450" s="7" t="s">
        <v>17741</v>
      </c>
      <c r="C4450" s="8">
        <v>39.8</v>
      </c>
      <c r="D4450" s="24" t="s">
        <v>57</v>
      </c>
      <c r="E4450" s="25">
        <v>44136</v>
      </c>
      <c r="F4450" s="7" t="s">
        <v>19</v>
      </c>
      <c r="G4450" s="7" t="s">
        <v>113</v>
      </c>
      <c r="H4450" s="7" t="s">
        <v>5530</v>
      </c>
      <c r="I4450" s="19">
        <v>1</v>
      </c>
    </row>
    <row r="4451" s="2" customFormat="1" spans="1:9">
      <c r="A4451" s="9">
        <v>4450</v>
      </c>
      <c r="B4451" s="7" t="s">
        <v>17742</v>
      </c>
      <c r="C4451" s="8">
        <v>36</v>
      </c>
      <c r="D4451" s="24" t="s">
        <v>57</v>
      </c>
      <c r="E4451" s="25">
        <v>44197</v>
      </c>
      <c r="F4451" s="7" t="s">
        <v>19</v>
      </c>
      <c r="G4451" s="7" t="s">
        <v>66</v>
      </c>
      <c r="H4451" s="7" t="s">
        <v>17743</v>
      </c>
      <c r="I4451" s="19">
        <v>1</v>
      </c>
    </row>
    <row r="4452" s="2" customFormat="1" spans="1:9">
      <c r="A4452" s="9">
        <v>4451</v>
      </c>
      <c r="B4452" s="7" t="s">
        <v>17744</v>
      </c>
      <c r="C4452" s="8">
        <v>29.8</v>
      </c>
      <c r="D4452" s="24" t="s">
        <v>57</v>
      </c>
      <c r="E4452" s="25">
        <v>43952</v>
      </c>
      <c r="F4452" s="7" t="s">
        <v>19</v>
      </c>
      <c r="G4452" s="7" t="s">
        <v>1830</v>
      </c>
      <c r="H4452" s="7" t="s">
        <v>17612</v>
      </c>
      <c r="I4452" s="19">
        <v>1</v>
      </c>
    </row>
    <row r="4453" s="2" customFormat="1" spans="1:9">
      <c r="A4453" s="9">
        <v>4452</v>
      </c>
      <c r="B4453" s="7" t="s">
        <v>17745</v>
      </c>
      <c r="C4453" s="8">
        <v>19.8</v>
      </c>
      <c r="D4453" s="24" t="s">
        <v>57</v>
      </c>
      <c r="E4453" s="25">
        <v>44317</v>
      </c>
      <c r="F4453" s="7" t="s">
        <v>19</v>
      </c>
      <c r="G4453" s="7" t="s">
        <v>1409</v>
      </c>
      <c r="H4453" s="7" t="s">
        <v>17417</v>
      </c>
      <c r="I4453" s="19">
        <v>1</v>
      </c>
    </row>
    <row r="4454" s="2" customFormat="1" spans="1:9">
      <c r="A4454" s="9">
        <v>4453</v>
      </c>
      <c r="B4454" s="7" t="s">
        <v>17746</v>
      </c>
      <c r="C4454" s="8">
        <v>42</v>
      </c>
      <c r="D4454" s="24" t="s">
        <v>57</v>
      </c>
      <c r="E4454" s="25">
        <v>44652</v>
      </c>
      <c r="F4454" s="7" t="s">
        <v>19</v>
      </c>
      <c r="G4454" s="7" t="s">
        <v>253</v>
      </c>
      <c r="H4454" s="7" t="s">
        <v>17747</v>
      </c>
      <c r="I4454" s="19">
        <v>1</v>
      </c>
    </row>
    <row r="4455" s="2" customFormat="1" spans="1:9">
      <c r="A4455" s="9">
        <v>4454</v>
      </c>
      <c r="B4455" s="7" t="s">
        <v>17748</v>
      </c>
      <c r="C4455" s="8">
        <v>25</v>
      </c>
      <c r="D4455" s="24" t="s">
        <v>57</v>
      </c>
      <c r="E4455" s="25">
        <v>43983</v>
      </c>
      <c r="F4455" s="7" t="s">
        <v>19</v>
      </c>
      <c r="G4455" s="7" t="s">
        <v>253</v>
      </c>
      <c r="H4455" s="7" t="s">
        <v>17747</v>
      </c>
      <c r="I4455" s="19">
        <v>1</v>
      </c>
    </row>
    <row r="4456" s="2" customFormat="1" spans="1:9">
      <c r="A4456" s="9">
        <v>4455</v>
      </c>
      <c r="B4456" s="7" t="s">
        <v>17749</v>
      </c>
      <c r="C4456" s="8">
        <v>24.8</v>
      </c>
      <c r="D4456" s="24" t="s">
        <v>57</v>
      </c>
      <c r="E4456" s="25">
        <v>44501</v>
      </c>
      <c r="F4456" s="7" t="s">
        <v>19</v>
      </c>
      <c r="G4456" s="7" t="s">
        <v>253</v>
      </c>
      <c r="H4456" s="7" t="s">
        <v>10252</v>
      </c>
      <c r="I4456" s="19">
        <v>1</v>
      </c>
    </row>
    <row r="4457" s="2" customFormat="1" spans="1:9">
      <c r="A4457" s="9">
        <v>4456</v>
      </c>
      <c r="B4457" s="7" t="s">
        <v>17750</v>
      </c>
      <c r="C4457" s="8">
        <v>24</v>
      </c>
      <c r="D4457" s="24" t="s">
        <v>57</v>
      </c>
      <c r="E4457" s="25">
        <v>44197</v>
      </c>
      <c r="F4457" s="7" t="s">
        <v>19</v>
      </c>
      <c r="G4457" s="7" t="s">
        <v>2752</v>
      </c>
      <c r="H4457" s="7" t="s">
        <v>17751</v>
      </c>
      <c r="I4457" s="19">
        <v>1</v>
      </c>
    </row>
    <row r="4458" s="2" customFormat="1" spans="1:9">
      <c r="A4458" s="9">
        <v>4457</v>
      </c>
      <c r="B4458" s="7" t="s">
        <v>17752</v>
      </c>
      <c r="C4458" s="8">
        <v>25.8</v>
      </c>
      <c r="D4458" s="24" t="s">
        <v>57</v>
      </c>
      <c r="E4458" s="25">
        <v>44652</v>
      </c>
      <c r="F4458" s="7" t="s">
        <v>19</v>
      </c>
      <c r="G4458" s="7" t="s">
        <v>2172</v>
      </c>
      <c r="H4458" s="7" t="s">
        <v>11965</v>
      </c>
      <c r="I4458" s="19">
        <v>1</v>
      </c>
    </row>
    <row r="4459" s="2" customFormat="1" spans="1:9">
      <c r="A4459" s="9">
        <v>4458</v>
      </c>
      <c r="B4459" s="7" t="s">
        <v>17753</v>
      </c>
      <c r="C4459" s="8">
        <v>25.8</v>
      </c>
      <c r="D4459" s="24" t="s">
        <v>57</v>
      </c>
      <c r="E4459" s="25">
        <v>44652</v>
      </c>
      <c r="F4459" s="7" t="s">
        <v>19</v>
      </c>
      <c r="G4459" s="7" t="s">
        <v>52</v>
      </c>
      <c r="H4459" s="7" t="s">
        <v>11965</v>
      </c>
      <c r="I4459" s="19">
        <v>1</v>
      </c>
    </row>
    <row r="4460" s="2" customFormat="1" spans="1:9">
      <c r="A4460" s="9">
        <v>4459</v>
      </c>
      <c r="B4460" s="7" t="s">
        <v>17754</v>
      </c>
      <c r="C4460" s="8">
        <v>25.8</v>
      </c>
      <c r="D4460" s="24" t="s">
        <v>57</v>
      </c>
      <c r="E4460" s="25">
        <v>44652</v>
      </c>
      <c r="F4460" s="7" t="s">
        <v>19</v>
      </c>
      <c r="G4460" s="7" t="s">
        <v>52</v>
      </c>
      <c r="H4460" s="7" t="s">
        <v>11965</v>
      </c>
      <c r="I4460" s="19">
        <v>1</v>
      </c>
    </row>
    <row r="4461" s="2" customFormat="1" spans="1:9">
      <c r="A4461" s="9">
        <v>4460</v>
      </c>
      <c r="B4461" s="7" t="s">
        <v>17755</v>
      </c>
      <c r="C4461" s="8">
        <v>25.8</v>
      </c>
      <c r="D4461" s="24" t="s">
        <v>57</v>
      </c>
      <c r="E4461" s="25">
        <v>44652</v>
      </c>
      <c r="F4461" s="7" t="s">
        <v>19</v>
      </c>
      <c r="G4461" s="7" t="s">
        <v>52</v>
      </c>
      <c r="H4461" s="7" t="s">
        <v>11965</v>
      </c>
      <c r="I4461" s="19">
        <v>1</v>
      </c>
    </row>
    <row r="4462" s="2" customFormat="1" spans="1:9">
      <c r="A4462" s="9">
        <v>4461</v>
      </c>
      <c r="B4462" s="7" t="s">
        <v>17756</v>
      </c>
      <c r="C4462" s="8">
        <v>36</v>
      </c>
      <c r="D4462" s="24" t="s">
        <v>57</v>
      </c>
      <c r="E4462" s="25">
        <v>43221</v>
      </c>
      <c r="F4462" s="7" t="s">
        <v>19</v>
      </c>
      <c r="G4462" s="7" t="s">
        <v>113</v>
      </c>
      <c r="H4462" s="7" t="s">
        <v>3126</v>
      </c>
      <c r="I4462" s="19">
        <v>1</v>
      </c>
    </row>
    <row r="4463" s="2" customFormat="1" spans="1:9">
      <c r="A4463" s="9">
        <v>4462</v>
      </c>
      <c r="B4463" s="7" t="s">
        <v>17757</v>
      </c>
      <c r="C4463" s="8">
        <v>25</v>
      </c>
      <c r="D4463" s="24" t="s">
        <v>57</v>
      </c>
      <c r="E4463" s="25">
        <v>43983</v>
      </c>
      <c r="F4463" s="7" t="s">
        <v>19</v>
      </c>
      <c r="G4463" s="7" t="s">
        <v>253</v>
      </c>
      <c r="H4463" s="7" t="s">
        <v>17758</v>
      </c>
      <c r="I4463" s="19">
        <v>1</v>
      </c>
    </row>
    <row r="4464" s="2" customFormat="1" spans="1:9">
      <c r="A4464" s="9">
        <v>4463</v>
      </c>
      <c r="B4464" s="7" t="s">
        <v>17759</v>
      </c>
      <c r="C4464" s="8">
        <v>32</v>
      </c>
      <c r="D4464" s="24" t="s">
        <v>57</v>
      </c>
      <c r="E4464" s="25">
        <v>44075</v>
      </c>
      <c r="F4464" s="7" t="s">
        <v>19</v>
      </c>
      <c r="G4464" s="7" t="s">
        <v>25</v>
      </c>
      <c r="H4464" s="7" t="s">
        <v>17760</v>
      </c>
      <c r="I4464" s="19">
        <v>1</v>
      </c>
    </row>
    <row r="4465" s="2" customFormat="1" spans="1:9">
      <c r="A4465" s="9">
        <v>4464</v>
      </c>
      <c r="B4465" s="7" t="s">
        <v>17761</v>
      </c>
      <c r="C4465" s="8">
        <v>32</v>
      </c>
      <c r="D4465" s="24" t="s">
        <v>57</v>
      </c>
      <c r="E4465" s="25">
        <v>44075</v>
      </c>
      <c r="F4465" s="7" t="s">
        <v>19</v>
      </c>
      <c r="G4465" s="7" t="s">
        <v>25</v>
      </c>
      <c r="H4465" s="7" t="s">
        <v>17760</v>
      </c>
      <c r="I4465" s="19">
        <v>1</v>
      </c>
    </row>
    <row r="4466" s="2" customFormat="1" spans="1:9">
      <c r="A4466" s="9">
        <v>4465</v>
      </c>
      <c r="B4466" s="7" t="s">
        <v>17762</v>
      </c>
      <c r="C4466" s="8">
        <v>32</v>
      </c>
      <c r="D4466" s="24" t="s">
        <v>57</v>
      </c>
      <c r="E4466" s="25">
        <v>44197</v>
      </c>
      <c r="F4466" s="7" t="s">
        <v>19</v>
      </c>
      <c r="G4466" s="7" t="s">
        <v>25</v>
      </c>
      <c r="H4466" s="7" t="s">
        <v>5251</v>
      </c>
      <c r="I4466" s="19">
        <v>1</v>
      </c>
    </row>
    <row r="4467" s="2" customFormat="1" spans="1:9">
      <c r="A4467" s="9">
        <v>4466</v>
      </c>
      <c r="B4467" s="7" t="s">
        <v>17763</v>
      </c>
      <c r="C4467" s="8">
        <v>39.8</v>
      </c>
      <c r="D4467" s="24" t="s">
        <v>57</v>
      </c>
      <c r="E4467" s="25">
        <v>43252</v>
      </c>
      <c r="F4467" s="7" t="s">
        <v>19</v>
      </c>
      <c r="G4467" s="7" t="s">
        <v>674</v>
      </c>
      <c r="H4467" s="7" t="s">
        <v>4296</v>
      </c>
      <c r="I4467" s="19">
        <v>1</v>
      </c>
    </row>
    <row r="4468" s="2" customFormat="1" spans="1:9">
      <c r="A4468" s="9">
        <v>4467</v>
      </c>
      <c r="B4468" s="7" t="s">
        <v>17764</v>
      </c>
      <c r="C4468" s="8">
        <v>39.8</v>
      </c>
      <c r="D4468" s="24" t="s">
        <v>57</v>
      </c>
      <c r="E4468" s="25">
        <v>43252</v>
      </c>
      <c r="F4468" s="7" t="s">
        <v>19</v>
      </c>
      <c r="G4468" s="7" t="s">
        <v>113</v>
      </c>
      <c r="H4468" s="7" t="s">
        <v>2680</v>
      </c>
      <c r="I4468" s="19">
        <v>1</v>
      </c>
    </row>
    <row r="4469" s="2" customFormat="1" spans="1:9">
      <c r="A4469" s="9">
        <v>4468</v>
      </c>
      <c r="B4469" s="7" t="s">
        <v>17765</v>
      </c>
      <c r="C4469" s="8">
        <v>39.8</v>
      </c>
      <c r="D4469" s="24" t="s">
        <v>57</v>
      </c>
      <c r="E4469" s="25">
        <v>43252</v>
      </c>
      <c r="F4469" s="7" t="s">
        <v>19</v>
      </c>
      <c r="G4469" s="7" t="s">
        <v>17766</v>
      </c>
      <c r="H4469" s="7" t="s">
        <v>2683</v>
      </c>
      <c r="I4469" s="19">
        <v>1</v>
      </c>
    </row>
    <row r="4470" s="2" customFormat="1" spans="1:9">
      <c r="A4470" s="9">
        <v>4469</v>
      </c>
      <c r="B4470" s="7" t="s">
        <v>17767</v>
      </c>
      <c r="C4470" s="8">
        <v>39.8</v>
      </c>
      <c r="D4470" s="24" t="s">
        <v>57</v>
      </c>
      <c r="E4470" s="25">
        <v>43617</v>
      </c>
      <c r="F4470" s="7" t="s">
        <v>19</v>
      </c>
      <c r="G4470" s="7" t="s">
        <v>52</v>
      </c>
      <c r="H4470" s="7" t="s">
        <v>2680</v>
      </c>
      <c r="I4470" s="19">
        <v>1</v>
      </c>
    </row>
    <row r="4471" s="2" customFormat="1" spans="1:9">
      <c r="A4471" s="9">
        <v>4470</v>
      </c>
      <c r="B4471" s="7" t="s">
        <v>17768</v>
      </c>
      <c r="C4471" s="8">
        <v>39.8</v>
      </c>
      <c r="D4471" s="24" t="s">
        <v>57</v>
      </c>
      <c r="E4471" s="25">
        <v>43252</v>
      </c>
      <c r="F4471" s="7" t="s">
        <v>19</v>
      </c>
      <c r="G4471" s="7" t="s">
        <v>113</v>
      </c>
      <c r="H4471" s="7" t="s">
        <v>2683</v>
      </c>
      <c r="I4471" s="19">
        <v>1</v>
      </c>
    </row>
    <row r="4472" s="2" customFormat="1" spans="1:9">
      <c r="A4472" s="9">
        <v>4471</v>
      </c>
      <c r="B4472" s="7" t="s">
        <v>17769</v>
      </c>
      <c r="C4472" s="8">
        <v>39.8</v>
      </c>
      <c r="D4472" s="24" t="s">
        <v>57</v>
      </c>
      <c r="E4472" s="25">
        <v>43252</v>
      </c>
      <c r="F4472" s="7" t="s">
        <v>19</v>
      </c>
      <c r="G4472" s="7" t="s">
        <v>113</v>
      </c>
      <c r="H4472" s="7" t="s">
        <v>5530</v>
      </c>
      <c r="I4472" s="19">
        <v>1</v>
      </c>
    </row>
    <row r="4473" s="2" customFormat="1" spans="1:9">
      <c r="A4473" s="9">
        <v>4472</v>
      </c>
      <c r="B4473" s="7" t="s">
        <v>17770</v>
      </c>
      <c r="C4473" s="8">
        <v>39.8</v>
      </c>
      <c r="D4473" s="24" t="s">
        <v>57</v>
      </c>
      <c r="E4473" s="25">
        <v>43252</v>
      </c>
      <c r="F4473" s="7" t="s">
        <v>19</v>
      </c>
      <c r="G4473" s="7" t="s">
        <v>2207</v>
      </c>
      <c r="H4473" s="7" t="s">
        <v>2683</v>
      </c>
      <c r="I4473" s="19">
        <v>1</v>
      </c>
    </row>
    <row r="4474" s="2" customFormat="1" spans="1:9">
      <c r="A4474" s="9">
        <v>4473</v>
      </c>
      <c r="B4474" s="7" t="s">
        <v>17771</v>
      </c>
      <c r="C4474" s="8">
        <v>25</v>
      </c>
      <c r="D4474" s="24" t="s">
        <v>57</v>
      </c>
      <c r="E4474" s="25">
        <v>44197</v>
      </c>
      <c r="F4474" s="7" t="s">
        <v>19</v>
      </c>
      <c r="G4474" s="7" t="s">
        <v>113</v>
      </c>
      <c r="H4474" s="7" t="s">
        <v>17772</v>
      </c>
      <c r="I4474" s="19">
        <v>1</v>
      </c>
    </row>
    <row r="4475" s="2" customFormat="1" spans="1:9">
      <c r="A4475" s="9">
        <v>4474</v>
      </c>
      <c r="B4475" s="7" t="s">
        <v>17773</v>
      </c>
      <c r="C4475" s="8">
        <v>25</v>
      </c>
      <c r="D4475" s="24" t="s">
        <v>57</v>
      </c>
      <c r="E4475" s="25">
        <v>44197</v>
      </c>
      <c r="F4475" s="7" t="s">
        <v>19</v>
      </c>
      <c r="G4475" s="7" t="s">
        <v>113</v>
      </c>
      <c r="H4475" s="7" t="s">
        <v>17774</v>
      </c>
      <c r="I4475" s="19">
        <v>1</v>
      </c>
    </row>
    <row r="4476" s="2" customFormat="1" spans="1:9">
      <c r="A4476" s="9">
        <v>4475</v>
      </c>
      <c r="B4476" s="7" t="s">
        <v>17775</v>
      </c>
      <c r="C4476" s="8">
        <v>25</v>
      </c>
      <c r="D4476" s="24" t="s">
        <v>57</v>
      </c>
      <c r="E4476" s="25">
        <v>44197</v>
      </c>
      <c r="F4476" s="7" t="s">
        <v>19</v>
      </c>
      <c r="G4476" s="7" t="s">
        <v>2686</v>
      </c>
      <c r="H4476" s="7" t="s">
        <v>5140</v>
      </c>
      <c r="I4476" s="19">
        <v>1</v>
      </c>
    </row>
    <row r="4477" s="2" customFormat="1" spans="1:9">
      <c r="A4477" s="9">
        <v>4476</v>
      </c>
      <c r="B4477" s="7" t="s">
        <v>17776</v>
      </c>
      <c r="C4477" s="8">
        <v>25</v>
      </c>
      <c r="D4477" s="24" t="s">
        <v>57</v>
      </c>
      <c r="E4477" s="25">
        <v>44197</v>
      </c>
      <c r="F4477" s="7" t="s">
        <v>19</v>
      </c>
      <c r="G4477" s="7" t="s">
        <v>3128</v>
      </c>
      <c r="H4477" s="7" t="s">
        <v>14528</v>
      </c>
      <c r="I4477" s="19">
        <v>1</v>
      </c>
    </row>
    <row r="4478" s="2" customFormat="1" spans="1:9">
      <c r="A4478" s="9">
        <v>4477</v>
      </c>
      <c r="B4478" s="7" t="s">
        <v>17777</v>
      </c>
      <c r="C4478" s="8">
        <v>25</v>
      </c>
      <c r="D4478" s="24" t="s">
        <v>57</v>
      </c>
      <c r="E4478" s="25">
        <v>44197</v>
      </c>
      <c r="F4478" s="7" t="s">
        <v>19</v>
      </c>
      <c r="G4478" s="7" t="s">
        <v>1963</v>
      </c>
      <c r="H4478" s="7" t="s">
        <v>17778</v>
      </c>
      <c r="I4478" s="19">
        <v>1</v>
      </c>
    </row>
    <row r="4479" s="2" customFormat="1" spans="1:9">
      <c r="A4479" s="9">
        <v>4478</v>
      </c>
      <c r="B4479" s="7" t="s">
        <v>17779</v>
      </c>
      <c r="C4479" s="8">
        <v>25</v>
      </c>
      <c r="D4479" s="24" t="s">
        <v>57</v>
      </c>
      <c r="E4479" s="25">
        <v>44197</v>
      </c>
      <c r="F4479" s="7" t="s">
        <v>19</v>
      </c>
      <c r="G4479" s="7" t="s">
        <v>113</v>
      </c>
      <c r="H4479" s="7" t="s">
        <v>17780</v>
      </c>
      <c r="I4479" s="19">
        <v>1</v>
      </c>
    </row>
    <row r="4480" s="2" customFormat="1" spans="1:9">
      <c r="A4480" s="9">
        <v>4479</v>
      </c>
      <c r="B4480" s="7" t="s">
        <v>17781</v>
      </c>
      <c r="C4480" s="8">
        <v>32.8</v>
      </c>
      <c r="D4480" s="24" t="s">
        <v>57</v>
      </c>
      <c r="E4480" s="25">
        <v>44470</v>
      </c>
      <c r="F4480" s="7" t="s">
        <v>19</v>
      </c>
      <c r="G4480" s="7" t="s">
        <v>2755</v>
      </c>
      <c r="H4480" s="7" t="s">
        <v>17782</v>
      </c>
      <c r="I4480" s="19">
        <v>1</v>
      </c>
    </row>
    <row r="4481" s="2" customFormat="1" spans="1:9">
      <c r="A4481" s="9">
        <v>4480</v>
      </c>
      <c r="B4481" s="7" t="s">
        <v>17783</v>
      </c>
      <c r="C4481" s="8">
        <v>24.8</v>
      </c>
      <c r="D4481" s="24" t="s">
        <v>57</v>
      </c>
      <c r="E4481" s="25">
        <v>44470</v>
      </c>
      <c r="F4481" s="7" t="s">
        <v>19</v>
      </c>
      <c r="G4481" s="7" t="s">
        <v>2733</v>
      </c>
      <c r="H4481" s="7" t="s">
        <v>17784</v>
      </c>
      <c r="I4481" s="19">
        <v>1</v>
      </c>
    </row>
    <row r="4482" s="2" customFormat="1" spans="1:9">
      <c r="A4482" s="9">
        <v>4481</v>
      </c>
      <c r="B4482" s="7" t="s">
        <v>17785</v>
      </c>
      <c r="C4482" s="8">
        <v>39.8</v>
      </c>
      <c r="D4482" s="24" t="s">
        <v>57</v>
      </c>
      <c r="E4482" s="25">
        <v>44470</v>
      </c>
      <c r="F4482" s="7" t="s">
        <v>19</v>
      </c>
      <c r="G4482" s="7" t="s">
        <v>1663</v>
      </c>
      <c r="H4482" s="7" t="s">
        <v>17786</v>
      </c>
      <c r="I4482" s="19">
        <v>1</v>
      </c>
    </row>
    <row r="4483" s="2" customFormat="1" spans="1:9">
      <c r="A4483" s="9">
        <v>4482</v>
      </c>
      <c r="B4483" s="7" t="s">
        <v>17787</v>
      </c>
      <c r="C4483" s="8">
        <v>25</v>
      </c>
      <c r="D4483" s="24" t="s">
        <v>57</v>
      </c>
      <c r="E4483" s="25">
        <v>42826</v>
      </c>
      <c r="F4483" s="7" t="s">
        <v>19</v>
      </c>
      <c r="G4483" s="7" t="s">
        <v>52</v>
      </c>
      <c r="H4483" s="7" t="s">
        <v>11993</v>
      </c>
      <c r="I4483" s="19">
        <v>1</v>
      </c>
    </row>
    <row r="4484" s="2" customFormat="1" spans="1:9">
      <c r="A4484" s="9">
        <v>4483</v>
      </c>
      <c r="B4484" s="7" t="s">
        <v>17788</v>
      </c>
      <c r="C4484" s="8">
        <v>36</v>
      </c>
      <c r="D4484" s="24" t="s">
        <v>10274</v>
      </c>
      <c r="E4484" s="25">
        <v>42644</v>
      </c>
      <c r="F4484" s="7" t="s">
        <v>19</v>
      </c>
      <c r="G4484" s="7" t="s">
        <v>1550</v>
      </c>
      <c r="H4484" s="7" t="s">
        <v>17789</v>
      </c>
      <c r="I4484" s="19">
        <v>1</v>
      </c>
    </row>
    <row r="4485" s="2" customFormat="1" spans="1:9">
      <c r="A4485" s="9">
        <v>4484</v>
      </c>
      <c r="B4485" s="7" t="s">
        <v>17790</v>
      </c>
      <c r="C4485" s="8">
        <v>15</v>
      </c>
      <c r="D4485" s="24" t="s">
        <v>10274</v>
      </c>
      <c r="E4485" s="25">
        <v>44197</v>
      </c>
      <c r="F4485" s="7" t="s">
        <v>19</v>
      </c>
      <c r="G4485" s="7" t="s">
        <v>4399</v>
      </c>
      <c r="H4485" s="7" t="s">
        <v>17791</v>
      </c>
      <c r="I4485" s="19">
        <v>1</v>
      </c>
    </row>
    <row r="4486" s="2" customFormat="1" spans="1:9">
      <c r="A4486" s="9">
        <v>4485</v>
      </c>
      <c r="B4486" s="7" t="s">
        <v>17792</v>
      </c>
      <c r="C4486" s="8">
        <v>15</v>
      </c>
      <c r="D4486" s="24" t="s">
        <v>10274</v>
      </c>
      <c r="E4486" s="25">
        <v>44287</v>
      </c>
      <c r="F4486" s="7" t="s">
        <v>19</v>
      </c>
      <c r="G4486" s="7" t="s">
        <v>1550</v>
      </c>
      <c r="H4486" s="7" t="s">
        <v>17791</v>
      </c>
      <c r="I4486" s="19">
        <v>1</v>
      </c>
    </row>
    <row r="4487" s="2" customFormat="1" spans="1:9">
      <c r="A4487" s="9">
        <v>4486</v>
      </c>
      <c r="B4487" s="7" t="s">
        <v>17793</v>
      </c>
      <c r="C4487" s="8">
        <v>15</v>
      </c>
      <c r="D4487" s="24" t="s">
        <v>10274</v>
      </c>
      <c r="E4487" s="25">
        <v>44378</v>
      </c>
      <c r="F4487" s="7" t="s">
        <v>19</v>
      </c>
      <c r="G4487" s="7" t="s">
        <v>1550</v>
      </c>
      <c r="H4487" s="7" t="s">
        <v>17791</v>
      </c>
      <c r="I4487" s="19">
        <v>1</v>
      </c>
    </row>
    <row r="4488" s="2" customFormat="1" spans="1:9">
      <c r="A4488" s="9">
        <v>4487</v>
      </c>
      <c r="B4488" s="7" t="s">
        <v>17794</v>
      </c>
      <c r="C4488" s="8">
        <v>15</v>
      </c>
      <c r="D4488" s="24" t="s">
        <v>10274</v>
      </c>
      <c r="E4488" s="25">
        <v>44440</v>
      </c>
      <c r="F4488" s="7" t="s">
        <v>19</v>
      </c>
      <c r="G4488" s="7" t="s">
        <v>1550</v>
      </c>
      <c r="H4488" s="7" t="s">
        <v>17791</v>
      </c>
      <c r="I4488" s="19">
        <v>1</v>
      </c>
    </row>
    <row r="4489" s="2" customFormat="1" spans="1:9">
      <c r="A4489" s="9">
        <v>4488</v>
      </c>
      <c r="B4489" s="7" t="s">
        <v>17795</v>
      </c>
      <c r="C4489" s="8">
        <v>15</v>
      </c>
      <c r="D4489" s="24" t="s">
        <v>10274</v>
      </c>
      <c r="E4489" s="25">
        <v>44317</v>
      </c>
      <c r="F4489" s="7" t="s">
        <v>19</v>
      </c>
      <c r="G4489" s="7" t="s">
        <v>1550</v>
      </c>
      <c r="H4489" s="7" t="s">
        <v>17791</v>
      </c>
      <c r="I4489" s="19">
        <v>1</v>
      </c>
    </row>
    <row r="4490" s="2" customFormat="1" spans="1:9">
      <c r="A4490" s="9">
        <v>4489</v>
      </c>
      <c r="B4490" s="7" t="s">
        <v>17796</v>
      </c>
      <c r="C4490" s="8">
        <v>15</v>
      </c>
      <c r="D4490" s="24" t="s">
        <v>10274</v>
      </c>
      <c r="E4490" s="25">
        <v>44409</v>
      </c>
      <c r="F4490" s="7" t="s">
        <v>19</v>
      </c>
      <c r="G4490" s="7" t="s">
        <v>1550</v>
      </c>
      <c r="H4490" s="7" t="s">
        <v>17791</v>
      </c>
      <c r="I4490" s="19">
        <v>1</v>
      </c>
    </row>
    <row r="4491" s="2" customFormat="1" spans="1:9">
      <c r="A4491" s="9">
        <v>4490</v>
      </c>
      <c r="B4491" s="7" t="s">
        <v>17797</v>
      </c>
      <c r="C4491" s="8">
        <v>15</v>
      </c>
      <c r="D4491" s="24" t="s">
        <v>10274</v>
      </c>
      <c r="E4491" s="25">
        <v>44470</v>
      </c>
      <c r="F4491" s="7" t="s">
        <v>19</v>
      </c>
      <c r="G4491" s="7" t="s">
        <v>1550</v>
      </c>
      <c r="H4491" s="7" t="s">
        <v>17791</v>
      </c>
      <c r="I4491" s="19">
        <v>1</v>
      </c>
    </row>
    <row r="4492" s="2" customFormat="1" spans="1:9">
      <c r="A4492" s="9">
        <v>4491</v>
      </c>
      <c r="B4492" s="7" t="s">
        <v>17798</v>
      </c>
      <c r="C4492" s="8">
        <v>15</v>
      </c>
      <c r="D4492" s="24" t="s">
        <v>10274</v>
      </c>
      <c r="E4492" s="25">
        <v>44501</v>
      </c>
      <c r="F4492" s="7" t="s">
        <v>19</v>
      </c>
      <c r="G4492" s="7" t="s">
        <v>1550</v>
      </c>
      <c r="H4492" s="7" t="s">
        <v>17791</v>
      </c>
      <c r="I4492" s="19">
        <v>1</v>
      </c>
    </row>
    <row r="4493" s="2" customFormat="1" spans="1:9">
      <c r="A4493" s="9">
        <v>4492</v>
      </c>
      <c r="B4493" s="7" t="s">
        <v>17799</v>
      </c>
      <c r="C4493" s="8">
        <v>15</v>
      </c>
      <c r="D4493" s="24" t="s">
        <v>10274</v>
      </c>
      <c r="E4493" s="25">
        <v>44531</v>
      </c>
      <c r="F4493" s="7" t="s">
        <v>19</v>
      </c>
      <c r="G4493" s="7" t="s">
        <v>1550</v>
      </c>
      <c r="H4493" s="7" t="s">
        <v>17791</v>
      </c>
      <c r="I4493" s="19">
        <v>1</v>
      </c>
    </row>
    <row r="4494" s="2" customFormat="1" spans="1:9">
      <c r="A4494" s="9">
        <v>4493</v>
      </c>
      <c r="B4494" s="7" t="s">
        <v>17800</v>
      </c>
      <c r="C4494" s="8">
        <v>15</v>
      </c>
      <c r="D4494" s="24" t="s">
        <v>10274</v>
      </c>
      <c r="E4494" s="25">
        <v>44652</v>
      </c>
      <c r="F4494" s="7" t="s">
        <v>19</v>
      </c>
      <c r="G4494" s="7" t="s">
        <v>1550</v>
      </c>
      <c r="H4494" s="7" t="s">
        <v>17791</v>
      </c>
      <c r="I4494" s="19">
        <v>1</v>
      </c>
    </row>
    <row r="4495" s="2" customFormat="1" spans="1:9">
      <c r="A4495" s="9">
        <v>4494</v>
      </c>
      <c r="B4495" s="7" t="s">
        <v>17801</v>
      </c>
      <c r="C4495" s="8">
        <v>15</v>
      </c>
      <c r="D4495" s="24" t="s">
        <v>10274</v>
      </c>
      <c r="E4495" s="25">
        <v>44682</v>
      </c>
      <c r="F4495" s="7" t="s">
        <v>19</v>
      </c>
      <c r="G4495" s="7" t="s">
        <v>1550</v>
      </c>
      <c r="H4495" s="7" t="s">
        <v>17791</v>
      </c>
      <c r="I4495" s="19">
        <v>1</v>
      </c>
    </row>
    <row r="4496" s="2" customFormat="1" spans="1:9">
      <c r="A4496" s="9">
        <v>4495</v>
      </c>
      <c r="B4496" s="7" t="s">
        <v>17802</v>
      </c>
      <c r="C4496" s="8">
        <v>15</v>
      </c>
      <c r="D4496" s="24" t="s">
        <v>10274</v>
      </c>
      <c r="E4496" s="25">
        <v>44713</v>
      </c>
      <c r="F4496" s="7" t="s">
        <v>19</v>
      </c>
      <c r="G4496" s="7" t="s">
        <v>1550</v>
      </c>
      <c r="H4496" s="7" t="s">
        <v>17791</v>
      </c>
      <c r="I4496" s="19">
        <v>1</v>
      </c>
    </row>
    <row r="4497" s="2" customFormat="1" spans="1:9">
      <c r="A4497" s="9">
        <v>4496</v>
      </c>
      <c r="B4497" s="7" t="s">
        <v>17803</v>
      </c>
      <c r="C4497" s="8">
        <v>15</v>
      </c>
      <c r="D4497" s="24" t="s">
        <v>10274</v>
      </c>
      <c r="E4497" s="25">
        <v>44743</v>
      </c>
      <c r="F4497" s="7" t="s">
        <v>19</v>
      </c>
      <c r="G4497" s="7" t="s">
        <v>1550</v>
      </c>
      <c r="H4497" s="7" t="s">
        <v>17791</v>
      </c>
      <c r="I4497" s="19">
        <v>1</v>
      </c>
    </row>
    <row r="4498" s="2" customFormat="1" spans="1:9">
      <c r="A4498" s="9">
        <v>4497</v>
      </c>
      <c r="B4498" s="7" t="s">
        <v>17804</v>
      </c>
      <c r="C4498" s="8">
        <v>15</v>
      </c>
      <c r="D4498" s="24" t="s">
        <v>10274</v>
      </c>
      <c r="E4498" s="25">
        <v>44774</v>
      </c>
      <c r="F4498" s="7" t="s">
        <v>19</v>
      </c>
      <c r="G4498" s="7" t="s">
        <v>1550</v>
      </c>
      <c r="H4498" s="7" t="s">
        <v>17791</v>
      </c>
      <c r="I4498" s="19">
        <v>1</v>
      </c>
    </row>
    <row r="4499" s="2" customFormat="1" spans="1:9">
      <c r="A4499" s="9">
        <v>4498</v>
      </c>
      <c r="B4499" s="7" t="s">
        <v>17805</v>
      </c>
      <c r="C4499" s="8">
        <v>15</v>
      </c>
      <c r="D4499" s="24" t="s">
        <v>10274</v>
      </c>
      <c r="E4499" s="25">
        <v>44805</v>
      </c>
      <c r="F4499" s="7" t="s">
        <v>19</v>
      </c>
      <c r="G4499" s="7" t="s">
        <v>1550</v>
      </c>
      <c r="H4499" s="7" t="s">
        <v>17791</v>
      </c>
      <c r="I4499" s="19">
        <v>1</v>
      </c>
    </row>
    <row r="4500" s="2" customFormat="1" spans="1:9">
      <c r="A4500" s="9">
        <v>4499</v>
      </c>
      <c r="B4500" s="7" t="s">
        <v>17806</v>
      </c>
      <c r="C4500" s="8">
        <v>15</v>
      </c>
      <c r="D4500" s="24" t="s">
        <v>10274</v>
      </c>
      <c r="E4500" s="25">
        <v>44866</v>
      </c>
      <c r="F4500" s="7" t="s">
        <v>19</v>
      </c>
      <c r="G4500" s="7" t="s">
        <v>1550</v>
      </c>
      <c r="H4500" s="7" t="s">
        <v>17791</v>
      </c>
      <c r="I4500" s="19">
        <v>1</v>
      </c>
    </row>
    <row r="4501" s="2" customFormat="1" spans="1:9">
      <c r="A4501" s="9">
        <v>4500</v>
      </c>
      <c r="B4501" s="7" t="s">
        <v>17807</v>
      </c>
      <c r="C4501" s="8">
        <v>15</v>
      </c>
      <c r="D4501" s="24" t="s">
        <v>10274</v>
      </c>
      <c r="E4501" s="25">
        <v>44562</v>
      </c>
      <c r="F4501" s="7" t="s">
        <v>19</v>
      </c>
      <c r="G4501" s="7" t="s">
        <v>1550</v>
      </c>
      <c r="H4501" s="7" t="s">
        <v>17791</v>
      </c>
      <c r="I4501" s="19">
        <v>1</v>
      </c>
    </row>
    <row r="4502" s="2" customFormat="1" spans="1:9">
      <c r="A4502" s="9">
        <v>4501</v>
      </c>
      <c r="B4502" s="7" t="s">
        <v>17808</v>
      </c>
      <c r="C4502" s="8">
        <v>15</v>
      </c>
      <c r="D4502" s="24" t="s">
        <v>10274</v>
      </c>
      <c r="E4502" s="25">
        <v>44256</v>
      </c>
      <c r="F4502" s="7" t="s">
        <v>19</v>
      </c>
      <c r="G4502" s="7" t="s">
        <v>1550</v>
      </c>
      <c r="H4502" s="7" t="s">
        <v>17791</v>
      </c>
      <c r="I4502" s="19">
        <v>1</v>
      </c>
    </row>
    <row r="4503" s="2" customFormat="1" spans="1:9">
      <c r="A4503" s="9">
        <v>4502</v>
      </c>
      <c r="B4503" s="7" t="s">
        <v>17809</v>
      </c>
      <c r="C4503" s="8">
        <v>15</v>
      </c>
      <c r="D4503" s="24" t="s">
        <v>10274</v>
      </c>
      <c r="E4503" s="25">
        <v>44348</v>
      </c>
      <c r="F4503" s="7" t="s">
        <v>19</v>
      </c>
      <c r="G4503" s="7" t="s">
        <v>1550</v>
      </c>
      <c r="H4503" s="7" t="s">
        <v>17791</v>
      </c>
      <c r="I4503" s="19">
        <v>1</v>
      </c>
    </row>
    <row r="4504" s="2" customFormat="1" spans="1:9">
      <c r="A4504" s="9">
        <v>4503</v>
      </c>
      <c r="B4504" s="7" t="s">
        <v>17810</v>
      </c>
      <c r="C4504" s="8">
        <v>15</v>
      </c>
      <c r="D4504" s="24" t="s">
        <v>10274</v>
      </c>
      <c r="E4504" s="25">
        <v>44593</v>
      </c>
      <c r="F4504" s="7" t="s">
        <v>19</v>
      </c>
      <c r="G4504" s="7" t="s">
        <v>1550</v>
      </c>
      <c r="H4504" s="7" t="s">
        <v>17791</v>
      </c>
      <c r="I4504" s="19">
        <v>1</v>
      </c>
    </row>
    <row r="4505" s="2" customFormat="1" spans="1:9">
      <c r="A4505" s="9">
        <v>4504</v>
      </c>
      <c r="B4505" s="7" t="s">
        <v>17811</v>
      </c>
      <c r="C4505" s="8">
        <v>15</v>
      </c>
      <c r="D4505" s="24" t="s">
        <v>10274</v>
      </c>
      <c r="E4505" s="25">
        <v>44835</v>
      </c>
      <c r="F4505" s="7" t="s">
        <v>19</v>
      </c>
      <c r="G4505" s="7" t="s">
        <v>1550</v>
      </c>
      <c r="H4505" s="7" t="s">
        <v>17791</v>
      </c>
      <c r="I4505" s="19">
        <v>1</v>
      </c>
    </row>
    <row r="4506" s="2" customFormat="1" spans="1:9">
      <c r="A4506" s="9">
        <v>4505</v>
      </c>
      <c r="B4506" s="7" t="s">
        <v>17812</v>
      </c>
      <c r="C4506" s="8">
        <v>36</v>
      </c>
      <c r="D4506" s="24" t="s">
        <v>10274</v>
      </c>
      <c r="E4506" s="25">
        <v>42614</v>
      </c>
      <c r="F4506" s="7" t="s">
        <v>19</v>
      </c>
      <c r="G4506" s="7" t="s">
        <v>1550</v>
      </c>
      <c r="H4506" s="7" t="s">
        <v>17813</v>
      </c>
      <c r="I4506" s="19">
        <v>1</v>
      </c>
    </row>
    <row r="4507" s="2" customFormat="1" spans="1:9">
      <c r="A4507" s="9">
        <v>4506</v>
      </c>
      <c r="B4507" s="7" t="s">
        <v>17814</v>
      </c>
      <c r="C4507" s="8">
        <v>35</v>
      </c>
      <c r="D4507" s="24" t="s">
        <v>10274</v>
      </c>
      <c r="E4507" s="25">
        <v>44348</v>
      </c>
      <c r="F4507" s="7" t="s">
        <v>19</v>
      </c>
      <c r="G4507" s="7" t="s">
        <v>1409</v>
      </c>
      <c r="H4507" s="7" t="s">
        <v>17815</v>
      </c>
      <c r="I4507" s="19">
        <v>1</v>
      </c>
    </row>
    <row r="4508" s="2" customFormat="1" spans="1:9">
      <c r="A4508" s="9">
        <v>4507</v>
      </c>
      <c r="B4508" s="7" t="s">
        <v>17816</v>
      </c>
      <c r="C4508" s="8">
        <v>42</v>
      </c>
      <c r="D4508" s="24" t="s">
        <v>10274</v>
      </c>
      <c r="E4508" s="25">
        <v>44652</v>
      </c>
      <c r="F4508" s="7" t="s">
        <v>19</v>
      </c>
      <c r="G4508" s="7" t="s">
        <v>1409</v>
      </c>
      <c r="H4508" s="7" t="s">
        <v>17817</v>
      </c>
      <c r="I4508" s="19">
        <v>1</v>
      </c>
    </row>
    <row r="4509" s="2" customFormat="1" spans="1:9">
      <c r="A4509" s="9">
        <v>4508</v>
      </c>
      <c r="B4509" s="7" t="s">
        <v>17818</v>
      </c>
      <c r="C4509" s="8">
        <v>38</v>
      </c>
      <c r="D4509" s="24" t="s">
        <v>10274</v>
      </c>
      <c r="E4509" s="25">
        <v>44013</v>
      </c>
      <c r="F4509" s="7" t="s">
        <v>19</v>
      </c>
      <c r="G4509" s="7" t="s">
        <v>2374</v>
      </c>
      <c r="H4509" s="7" t="s">
        <v>17819</v>
      </c>
      <c r="I4509" s="19">
        <v>1</v>
      </c>
    </row>
    <row r="4510" s="2" customFormat="1" spans="1:9">
      <c r="A4510" s="9">
        <v>4509</v>
      </c>
      <c r="B4510" s="7" t="s">
        <v>17820</v>
      </c>
      <c r="C4510" s="8">
        <v>38</v>
      </c>
      <c r="D4510" s="24" t="s">
        <v>10274</v>
      </c>
      <c r="E4510" s="25">
        <v>43891</v>
      </c>
      <c r="F4510" s="7" t="s">
        <v>19</v>
      </c>
      <c r="G4510" s="7" t="s">
        <v>25</v>
      </c>
      <c r="H4510" s="7" t="s">
        <v>17821</v>
      </c>
      <c r="I4510" s="19">
        <v>1</v>
      </c>
    </row>
    <row r="4511" s="2" customFormat="1" spans="1:9">
      <c r="A4511" s="9">
        <v>4510</v>
      </c>
      <c r="B4511" s="7" t="s">
        <v>17822</v>
      </c>
      <c r="C4511" s="8">
        <v>38</v>
      </c>
      <c r="D4511" s="24" t="s">
        <v>10274</v>
      </c>
      <c r="E4511" s="25">
        <v>43891</v>
      </c>
      <c r="F4511" s="7" t="s">
        <v>19</v>
      </c>
      <c r="G4511" s="7" t="s">
        <v>25</v>
      </c>
      <c r="H4511" s="7" t="s">
        <v>17821</v>
      </c>
      <c r="I4511" s="19">
        <v>1</v>
      </c>
    </row>
    <row r="4512" s="2" customFormat="1" spans="1:9">
      <c r="A4512" s="9">
        <v>4511</v>
      </c>
      <c r="B4512" s="7" t="s">
        <v>17823</v>
      </c>
      <c r="C4512" s="8">
        <v>28</v>
      </c>
      <c r="D4512" s="24" t="s">
        <v>10274</v>
      </c>
      <c r="E4512" s="25">
        <v>43952</v>
      </c>
      <c r="F4512" s="7" t="s">
        <v>19</v>
      </c>
      <c r="G4512" s="7" t="s">
        <v>25</v>
      </c>
      <c r="H4512" s="7" t="s">
        <v>17821</v>
      </c>
      <c r="I4512" s="19">
        <v>1</v>
      </c>
    </row>
    <row r="4513" s="2" customFormat="1" spans="1:9">
      <c r="A4513" s="9">
        <v>4512</v>
      </c>
      <c r="B4513" s="7" t="s">
        <v>17824</v>
      </c>
      <c r="C4513" s="8">
        <v>28</v>
      </c>
      <c r="D4513" s="24" t="s">
        <v>10274</v>
      </c>
      <c r="E4513" s="25">
        <v>43952</v>
      </c>
      <c r="F4513" s="7" t="s">
        <v>19</v>
      </c>
      <c r="G4513" s="7" t="s">
        <v>25</v>
      </c>
      <c r="H4513" s="7" t="s">
        <v>17821</v>
      </c>
      <c r="I4513" s="19">
        <v>1</v>
      </c>
    </row>
    <row r="4514" s="2" customFormat="1" spans="1:9">
      <c r="A4514" s="9">
        <v>4513</v>
      </c>
      <c r="B4514" s="7" t="s">
        <v>17825</v>
      </c>
      <c r="C4514" s="8">
        <v>38</v>
      </c>
      <c r="D4514" s="24" t="s">
        <v>10274</v>
      </c>
      <c r="E4514" s="25">
        <v>43891</v>
      </c>
      <c r="F4514" s="7" t="s">
        <v>19</v>
      </c>
      <c r="G4514" s="7" t="s">
        <v>25</v>
      </c>
      <c r="H4514" s="7" t="s">
        <v>17821</v>
      </c>
      <c r="I4514" s="19">
        <v>1</v>
      </c>
    </row>
    <row r="4515" s="2" customFormat="1" spans="1:9">
      <c r="A4515" s="9">
        <v>4514</v>
      </c>
      <c r="B4515" s="7" t="s">
        <v>17826</v>
      </c>
      <c r="C4515" s="8">
        <v>38</v>
      </c>
      <c r="D4515" s="24" t="s">
        <v>10274</v>
      </c>
      <c r="E4515" s="25">
        <v>43891</v>
      </c>
      <c r="F4515" s="7" t="s">
        <v>19</v>
      </c>
      <c r="G4515" s="7" t="s">
        <v>25</v>
      </c>
      <c r="H4515" s="7" t="s">
        <v>17821</v>
      </c>
      <c r="I4515" s="19">
        <v>1</v>
      </c>
    </row>
    <row r="4516" s="2" customFormat="1" spans="1:9">
      <c r="A4516" s="9">
        <v>4515</v>
      </c>
      <c r="B4516" s="7" t="s">
        <v>17827</v>
      </c>
      <c r="C4516" s="8">
        <v>28</v>
      </c>
      <c r="D4516" s="24" t="s">
        <v>10274</v>
      </c>
      <c r="E4516" s="25">
        <v>43221</v>
      </c>
      <c r="F4516" s="7" t="s">
        <v>19</v>
      </c>
      <c r="G4516" s="7" t="s">
        <v>297</v>
      </c>
      <c r="H4516" s="7" t="s">
        <v>3038</v>
      </c>
      <c r="I4516" s="19">
        <v>1</v>
      </c>
    </row>
    <row r="4517" s="2" customFormat="1" spans="1:9">
      <c r="A4517" s="9">
        <v>4516</v>
      </c>
      <c r="B4517" s="7" t="s">
        <v>17828</v>
      </c>
      <c r="C4517" s="8">
        <v>38</v>
      </c>
      <c r="D4517" s="24" t="s">
        <v>10274</v>
      </c>
      <c r="E4517" s="25">
        <v>43221</v>
      </c>
      <c r="F4517" s="7" t="s">
        <v>19</v>
      </c>
      <c r="G4517" s="7" t="s">
        <v>1439</v>
      </c>
      <c r="H4517" s="7" t="s">
        <v>17829</v>
      </c>
      <c r="I4517" s="19">
        <v>1</v>
      </c>
    </row>
    <row r="4518" s="2" customFormat="1" spans="1:9">
      <c r="A4518" s="9">
        <v>4517</v>
      </c>
      <c r="B4518" s="7" t="s">
        <v>17830</v>
      </c>
      <c r="C4518" s="8">
        <v>34</v>
      </c>
      <c r="D4518" s="24" t="s">
        <v>10274</v>
      </c>
      <c r="E4518" s="25">
        <v>43862</v>
      </c>
      <c r="F4518" s="7" t="s">
        <v>19</v>
      </c>
      <c r="G4518" s="7" t="s">
        <v>25</v>
      </c>
      <c r="H4518" s="7" t="s">
        <v>17831</v>
      </c>
      <c r="I4518" s="19">
        <v>1</v>
      </c>
    </row>
    <row r="4519" s="2" customFormat="1" spans="1:9">
      <c r="A4519" s="9">
        <v>4518</v>
      </c>
      <c r="B4519" s="7" t="s">
        <v>17832</v>
      </c>
      <c r="C4519" s="8">
        <v>28</v>
      </c>
      <c r="D4519" s="24" t="s">
        <v>10274</v>
      </c>
      <c r="E4519" s="25">
        <v>44075</v>
      </c>
      <c r="F4519" s="7" t="s">
        <v>19</v>
      </c>
      <c r="G4519" s="7" t="s">
        <v>274</v>
      </c>
      <c r="H4519" s="7" t="s">
        <v>3766</v>
      </c>
      <c r="I4519" s="19">
        <v>1</v>
      </c>
    </row>
    <row r="4520" s="2" customFormat="1" spans="1:9">
      <c r="A4520" s="9">
        <v>4519</v>
      </c>
      <c r="B4520" s="7" t="s">
        <v>17833</v>
      </c>
      <c r="C4520" s="8">
        <v>28</v>
      </c>
      <c r="D4520" s="24" t="s">
        <v>10274</v>
      </c>
      <c r="E4520" s="25">
        <v>44075</v>
      </c>
      <c r="F4520" s="7" t="s">
        <v>19</v>
      </c>
      <c r="G4520" s="7" t="s">
        <v>274</v>
      </c>
      <c r="H4520" s="7" t="s">
        <v>3766</v>
      </c>
      <c r="I4520" s="19">
        <v>1</v>
      </c>
    </row>
    <row r="4521" s="2" customFormat="1" spans="1:9">
      <c r="A4521" s="9">
        <v>4520</v>
      </c>
      <c r="B4521" s="7" t="s">
        <v>17834</v>
      </c>
      <c r="C4521" s="8">
        <v>39</v>
      </c>
      <c r="D4521" s="24" t="s">
        <v>10274</v>
      </c>
      <c r="E4521" s="25">
        <v>43617</v>
      </c>
      <c r="F4521" s="7" t="s">
        <v>19</v>
      </c>
      <c r="G4521" s="7" t="s">
        <v>17835</v>
      </c>
      <c r="H4521" s="7" t="s">
        <v>17836</v>
      </c>
      <c r="I4521" s="19">
        <v>1</v>
      </c>
    </row>
    <row r="4522" s="2" customFormat="1" spans="1:9">
      <c r="A4522" s="9">
        <v>4521</v>
      </c>
      <c r="B4522" s="7" t="s">
        <v>17837</v>
      </c>
      <c r="C4522" s="8">
        <v>39.8</v>
      </c>
      <c r="D4522" s="24" t="s">
        <v>10274</v>
      </c>
      <c r="E4522" s="25">
        <v>42614</v>
      </c>
      <c r="F4522" s="7" t="s">
        <v>19</v>
      </c>
      <c r="G4522" s="7" t="s">
        <v>1482</v>
      </c>
      <c r="H4522" s="7" t="s">
        <v>17838</v>
      </c>
      <c r="I4522" s="19">
        <v>1</v>
      </c>
    </row>
    <row r="4523" s="2" customFormat="1" spans="1:9">
      <c r="A4523" s="9">
        <v>4522</v>
      </c>
      <c r="B4523" s="7" t="s">
        <v>17839</v>
      </c>
      <c r="C4523" s="8">
        <v>38</v>
      </c>
      <c r="D4523" s="24" t="s">
        <v>10274</v>
      </c>
      <c r="E4523" s="25">
        <v>43252</v>
      </c>
      <c r="F4523" s="7" t="s">
        <v>19</v>
      </c>
      <c r="G4523" s="7" t="s">
        <v>2374</v>
      </c>
      <c r="H4523" s="7" t="s">
        <v>17840</v>
      </c>
      <c r="I4523" s="19">
        <v>1</v>
      </c>
    </row>
    <row r="4524" s="2" customFormat="1" spans="1:9">
      <c r="A4524" s="9">
        <v>4523</v>
      </c>
      <c r="B4524" s="7" t="s">
        <v>17841</v>
      </c>
      <c r="C4524" s="8">
        <v>39</v>
      </c>
      <c r="D4524" s="24" t="s">
        <v>10274</v>
      </c>
      <c r="E4524" s="25">
        <v>42614</v>
      </c>
      <c r="F4524" s="7" t="s">
        <v>19</v>
      </c>
      <c r="G4524" s="7" t="s">
        <v>1550</v>
      </c>
      <c r="H4524" s="7" t="s">
        <v>17842</v>
      </c>
      <c r="I4524" s="19">
        <v>1</v>
      </c>
    </row>
    <row r="4525" s="2" customFormat="1" spans="1:9">
      <c r="A4525" s="9">
        <v>4524</v>
      </c>
      <c r="B4525" s="7" t="s">
        <v>17843</v>
      </c>
      <c r="C4525" s="8">
        <v>29.8</v>
      </c>
      <c r="D4525" s="24" t="s">
        <v>10274</v>
      </c>
      <c r="E4525" s="25">
        <v>44562</v>
      </c>
      <c r="F4525" s="7" t="s">
        <v>19</v>
      </c>
      <c r="G4525" s="7" t="s">
        <v>20</v>
      </c>
      <c r="H4525" s="7" t="s">
        <v>17844</v>
      </c>
      <c r="I4525" s="19">
        <v>1</v>
      </c>
    </row>
    <row r="4526" s="2" customFormat="1" spans="1:9">
      <c r="A4526" s="9">
        <v>4525</v>
      </c>
      <c r="B4526" s="7" t="s">
        <v>17845</v>
      </c>
      <c r="C4526" s="8">
        <v>38</v>
      </c>
      <c r="D4526" s="24" t="s">
        <v>10274</v>
      </c>
      <c r="E4526" s="25">
        <v>43586</v>
      </c>
      <c r="F4526" s="7" t="s">
        <v>19</v>
      </c>
      <c r="G4526" s="7" t="s">
        <v>1550</v>
      </c>
      <c r="H4526" s="7" t="s">
        <v>17846</v>
      </c>
      <c r="I4526" s="19">
        <v>1</v>
      </c>
    </row>
    <row r="4527" s="2" customFormat="1" spans="1:9">
      <c r="A4527" s="9">
        <v>4526</v>
      </c>
      <c r="B4527" s="7" t="s">
        <v>17847</v>
      </c>
      <c r="C4527" s="8">
        <v>38</v>
      </c>
      <c r="D4527" s="24" t="s">
        <v>10274</v>
      </c>
      <c r="E4527" s="25">
        <v>43435</v>
      </c>
      <c r="F4527" s="7" t="s">
        <v>19</v>
      </c>
      <c r="G4527" s="7" t="s">
        <v>1550</v>
      </c>
      <c r="H4527" s="7" t="s">
        <v>17848</v>
      </c>
      <c r="I4527" s="19">
        <v>1</v>
      </c>
    </row>
    <row r="4528" s="2" customFormat="1" spans="1:9">
      <c r="A4528" s="9">
        <v>4527</v>
      </c>
      <c r="B4528" s="7" t="s">
        <v>17849</v>
      </c>
      <c r="C4528" s="8">
        <v>39.8</v>
      </c>
      <c r="D4528" s="24" t="s">
        <v>10274</v>
      </c>
      <c r="E4528" s="25">
        <v>43525</v>
      </c>
      <c r="F4528" s="7" t="s">
        <v>19</v>
      </c>
      <c r="G4528" s="7" t="s">
        <v>2392</v>
      </c>
      <c r="H4528" s="7" t="s">
        <v>17850</v>
      </c>
      <c r="I4528" s="19">
        <v>1</v>
      </c>
    </row>
    <row r="4529" s="2" customFormat="1" spans="1:9">
      <c r="A4529" s="9">
        <v>4528</v>
      </c>
      <c r="B4529" s="7" t="s">
        <v>17851</v>
      </c>
      <c r="C4529" s="8">
        <v>39.8</v>
      </c>
      <c r="D4529" s="24" t="s">
        <v>10274</v>
      </c>
      <c r="E4529" s="25">
        <v>42614</v>
      </c>
      <c r="F4529" s="7" t="s">
        <v>19</v>
      </c>
      <c r="G4529" s="7" t="s">
        <v>1439</v>
      </c>
      <c r="H4529" s="7" t="s">
        <v>17852</v>
      </c>
      <c r="I4529" s="19">
        <v>1</v>
      </c>
    </row>
    <row r="4530" s="2" customFormat="1" spans="1:9">
      <c r="A4530" s="9">
        <v>4529</v>
      </c>
      <c r="B4530" s="7" t="s">
        <v>17853</v>
      </c>
      <c r="C4530" s="8">
        <v>36</v>
      </c>
      <c r="D4530" s="24" t="s">
        <v>10274</v>
      </c>
      <c r="E4530" s="25">
        <v>42826</v>
      </c>
      <c r="F4530" s="7" t="s">
        <v>19</v>
      </c>
      <c r="G4530" s="7" t="s">
        <v>1482</v>
      </c>
      <c r="H4530" s="7" t="s">
        <v>17854</v>
      </c>
      <c r="I4530" s="19">
        <v>1</v>
      </c>
    </row>
    <row r="4531" s="2" customFormat="1" spans="1:9">
      <c r="A4531" s="9">
        <v>4530</v>
      </c>
      <c r="B4531" s="7" t="s">
        <v>17855</v>
      </c>
      <c r="C4531" s="8">
        <v>39</v>
      </c>
      <c r="D4531" s="24" t="s">
        <v>10274</v>
      </c>
      <c r="E4531" s="25">
        <v>44013</v>
      </c>
      <c r="F4531" s="7" t="s">
        <v>19</v>
      </c>
      <c r="G4531" s="7" t="s">
        <v>1550</v>
      </c>
      <c r="H4531" s="7" t="s">
        <v>17856</v>
      </c>
      <c r="I4531" s="19">
        <v>1</v>
      </c>
    </row>
    <row r="4532" s="2" customFormat="1" spans="1:9">
      <c r="A4532" s="9">
        <v>4531</v>
      </c>
      <c r="B4532" s="7" t="s">
        <v>17857</v>
      </c>
      <c r="C4532" s="8">
        <v>38</v>
      </c>
      <c r="D4532" s="24" t="s">
        <v>10274</v>
      </c>
      <c r="E4532" s="25">
        <v>44136</v>
      </c>
      <c r="F4532" s="7" t="s">
        <v>19</v>
      </c>
      <c r="G4532" s="7" t="s">
        <v>1550</v>
      </c>
      <c r="H4532" s="7" t="s">
        <v>17858</v>
      </c>
      <c r="I4532" s="19">
        <v>1</v>
      </c>
    </row>
    <row r="4533" s="2" customFormat="1" spans="1:9">
      <c r="A4533" s="9">
        <v>4532</v>
      </c>
      <c r="B4533" s="7" t="s">
        <v>17859</v>
      </c>
      <c r="C4533" s="8">
        <v>42</v>
      </c>
      <c r="D4533" s="24" t="s">
        <v>10274</v>
      </c>
      <c r="E4533" s="25">
        <v>44013</v>
      </c>
      <c r="F4533" s="7" t="s">
        <v>19</v>
      </c>
      <c r="G4533" s="7" t="s">
        <v>2374</v>
      </c>
      <c r="H4533" s="7" t="s">
        <v>17860</v>
      </c>
      <c r="I4533" s="19">
        <v>1</v>
      </c>
    </row>
    <row r="4534" s="2" customFormat="1" spans="1:9">
      <c r="A4534" s="9">
        <v>4533</v>
      </c>
      <c r="B4534" s="7" t="s">
        <v>17861</v>
      </c>
      <c r="C4534" s="8">
        <v>42</v>
      </c>
      <c r="D4534" s="24" t="s">
        <v>10274</v>
      </c>
      <c r="E4534" s="25">
        <v>42826</v>
      </c>
      <c r="F4534" s="7" t="s">
        <v>19</v>
      </c>
      <c r="G4534" s="7" t="s">
        <v>2392</v>
      </c>
      <c r="H4534" s="7" t="s">
        <v>17862</v>
      </c>
      <c r="I4534" s="19">
        <v>1</v>
      </c>
    </row>
    <row r="4535" s="2" customFormat="1" spans="1:9">
      <c r="A4535" s="9">
        <v>4534</v>
      </c>
      <c r="B4535" s="7" t="s">
        <v>17863</v>
      </c>
      <c r="C4535" s="8">
        <v>39.8</v>
      </c>
      <c r="D4535" s="24" t="s">
        <v>10274</v>
      </c>
      <c r="E4535" s="25">
        <v>43831</v>
      </c>
      <c r="F4535" s="7" t="s">
        <v>19</v>
      </c>
      <c r="G4535" s="7" t="s">
        <v>1863</v>
      </c>
      <c r="H4535" s="7" t="s">
        <v>17864</v>
      </c>
      <c r="I4535" s="19">
        <v>1</v>
      </c>
    </row>
    <row r="4536" s="2" customFormat="1" spans="1:9">
      <c r="A4536" s="9">
        <v>4535</v>
      </c>
      <c r="B4536" s="7" t="s">
        <v>17865</v>
      </c>
      <c r="C4536" s="8">
        <v>24</v>
      </c>
      <c r="D4536" s="24" t="s">
        <v>10280</v>
      </c>
      <c r="E4536" s="25">
        <v>42370</v>
      </c>
      <c r="F4536" s="7" t="s">
        <v>19</v>
      </c>
      <c r="G4536" s="7" t="s">
        <v>2392</v>
      </c>
      <c r="H4536" s="7" t="s">
        <v>17866</v>
      </c>
      <c r="I4536" s="19">
        <v>1</v>
      </c>
    </row>
    <row r="4537" s="2" customFormat="1" spans="1:9">
      <c r="A4537" s="9">
        <v>4536</v>
      </c>
      <c r="B4537" s="7" t="s">
        <v>17867</v>
      </c>
      <c r="C4537" s="8">
        <v>39</v>
      </c>
      <c r="D4537" s="24" t="s">
        <v>10280</v>
      </c>
      <c r="E4537" s="25">
        <v>42278</v>
      </c>
      <c r="F4537" s="7" t="s">
        <v>19</v>
      </c>
      <c r="G4537" s="7" t="s">
        <v>274</v>
      </c>
      <c r="H4537" s="7" t="s">
        <v>17868</v>
      </c>
      <c r="I4537" s="19">
        <v>1</v>
      </c>
    </row>
    <row r="4538" s="2" customFormat="1" spans="1:9">
      <c r="A4538" s="9">
        <v>4537</v>
      </c>
      <c r="B4538" s="7" t="s">
        <v>17869</v>
      </c>
      <c r="C4538" s="8">
        <v>29.6</v>
      </c>
      <c r="D4538" s="24" t="s">
        <v>1231</v>
      </c>
      <c r="E4538" s="25">
        <v>42614</v>
      </c>
      <c r="F4538" s="7" t="s">
        <v>19</v>
      </c>
      <c r="G4538" s="7" t="s">
        <v>2727</v>
      </c>
      <c r="H4538" s="7" t="s">
        <v>1239</v>
      </c>
      <c r="I4538" s="19">
        <v>1</v>
      </c>
    </row>
    <row r="4539" s="2" customFormat="1" spans="1:9">
      <c r="A4539" s="9">
        <v>4538</v>
      </c>
      <c r="B4539" s="7" t="s">
        <v>17870</v>
      </c>
      <c r="C4539" s="8">
        <v>29.6</v>
      </c>
      <c r="D4539" s="24" t="s">
        <v>1231</v>
      </c>
      <c r="E4539" s="25">
        <v>42614</v>
      </c>
      <c r="F4539" s="7" t="s">
        <v>19</v>
      </c>
      <c r="G4539" s="7" t="s">
        <v>2727</v>
      </c>
      <c r="H4539" s="7" t="s">
        <v>1239</v>
      </c>
      <c r="I4539" s="19">
        <v>1</v>
      </c>
    </row>
    <row r="4540" s="2" customFormat="1" spans="1:9">
      <c r="A4540" s="9">
        <v>4539</v>
      </c>
      <c r="B4540" s="7" t="s">
        <v>17871</v>
      </c>
      <c r="C4540" s="8">
        <v>29.6</v>
      </c>
      <c r="D4540" s="24" t="s">
        <v>1231</v>
      </c>
      <c r="E4540" s="25">
        <v>42614</v>
      </c>
      <c r="F4540" s="7" t="s">
        <v>19</v>
      </c>
      <c r="G4540" s="7" t="s">
        <v>2727</v>
      </c>
      <c r="H4540" s="7" t="s">
        <v>1239</v>
      </c>
      <c r="I4540" s="19">
        <v>1</v>
      </c>
    </row>
    <row r="4541" s="2" customFormat="1" spans="1:9">
      <c r="A4541" s="9">
        <v>4540</v>
      </c>
      <c r="B4541" s="7" t="s">
        <v>17872</v>
      </c>
      <c r="C4541" s="8">
        <v>29.6</v>
      </c>
      <c r="D4541" s="24" t="s">
        <v>1231</v>
      </c>
      <c r="E4541" s="25">
        <v>42614</v>
      </c>
      <c r="F4541" s="7" t="s">
        <v>19</v>
      </c>
      <c r="G4541" s="7" t="s">
        <v>2727</v>
      </c>
      <c r="H4541" s="7" t="s">
        <v>1239</v>
      </c>
      <c r="I4541" s="19">
        <v>1</v>
      </c>
    </row>
    <row r="4542" s="2" customFormat="1" spans="1:9">
      <c r="A4542" s="9">
        <v>4541</v>
      </c>
      <c r="B4542" s="7" t="s">
        <v>17873</v>
      </c>
      <c r="C4542" s="8">
        <v>29.6</v>
      </c>
      <c r="D4542" s="24" t="s">
        <v>1231</v>
      </c>
      <c r="E4542" s="25">
        <v>42614</v>
      </c>
      <c r="F4542" s="7" t="s">
        <v>19</v>
      </c>
      <c r="G4542" s="7" t="s">
        <v>2727</v>
      </c>
      <c r="H4542" s="7" t="s">
        <v>1239</v>
      </c>
      <c r="I4542" s="19">
        <v>1</v>
      </c>
    </row>
    <row r="4543" s="2" customFormat="1" spans="1:9">
      <c r="A4543" s="9">
        <v>4542</v>
      </c>
      <c r="B4543" s="7" t="s">
        <v>17874</v>
      </c>
      <c r="C4543" s="8">
        <v>29.6</v>
      </c>
      <c r="D4543" s="24" t="s">
        <v>1231</v>
      </c>
      <c r="E4543" s="25">
        <v>42614</v>
      </c>
      <c r="F4543" s="7" t="s">
        <v>19</v>
      </c>
      <c r="G4543" s="7" t="s">
        <v>2727</v>
      </c>
      <c r="H4543" s="7" t="s">
        <v>1239</v>
      </c>
      <c r="I4543" s="19">
        <v>1</v>
      </c>
    </row>
    <row r="4544" s="2" customFormat="1" spans="1:9">
      <c r="A4544" s="9">
        <v>4543</v>
      </c>
      <c r="B4544" s="7" t="s">
        <v>17875</v>
      </c>
      <c r="C4544" s="8">
        <v>29.6</v>
      </c>
      <c r="D4544" s="24" t="s">
        <v>1231</v>
      </c>
      <c r="E4544" s="25">
        <v>42614</v>
      </c>
      <c r="F4544" s="7" t="s">
        <v>19</v>
      </c>
      <c r="G4544" s="7" t="s">
        <v>2727</v>
      </c>
      <c r="H4544" s="7" t="s">
        <v>1239</v>
      </c>
      <c r="I4544" s="19">
        <v>1</v>
      </c>
    </row>
    <row r="4545" s="2" customFormat="1" spans="1:9">
      <c r="A4545" s="9">
        <v>4544</v>
      </c>
      <c r="B4545" s="7" t="s">
        <v>17876</v>
      </c>
      <c r="C4545" s="8">
        <v>29.8</v>
      </c>
      <c r="D4545" s="24" t="s">
        <v>1231</v>
      </c>
      <c r="E4545" s="25">
        <v>42614</v>
      </c>
      <c r="F4545" s="7" t="s">
        <v>19</v>
      </c>
      <c r="G4545" s="7" t="s">
        <v>2893</v>
      </c>
      <c r="H4545" s="7" t="s">
        <v>17877</v>
      </c>
      <c r="I4545" s="19">
        <v>1</v>
      </c>
    </row>
    <row r="4546" s="2" customFormat="1" spans="1:9">
      <c r="A4546" s="9">
        <v>4545</v>
      </c>
      <c r="B4546" s="7" t="s">
        <v>17878</v>
      </c>
      <c r="C4546" s="8">
        <v>29.8</v>
      </c>
      <c r="D4546" s="24" t="s">
        <v>1231</v>
      </c>
      <c r="E4546" s="25">
        <v>42614</v>
      </c>
      <c r="F4546" s="7" t="s">
        <v>19</v>
      </c>
      <c r="G4546" s="7" t="s">
        <v>2748</v>
      </c>
      <c r="H4546" s="7" t="s">
        <v>17877</v>
      </c>
      <c r="I4546" s="19">
        <v>1</v>
      </c>
    </row>
    <row r="4547" s="2" customFormat="1" spans="1:9">
      <c r="A4547" s="9">
        <v>4546</v>
      </c>
      <c r="B4547" s="7" t="s">
        <v>17879</v>
      </c>
      <c r="C4547" s="8">
        <v>38</v>
      </c>
      <c r="D4547" s="24" t="s">
        <v>1231</v>
      </c>
      <c r="E4547" s="25">
        <v>43831</v>
      </c>
      <c r="F4547" s="7" t="s">
        <v>19</v>
      </c>
      <c r="G4547" s="7" t="s">
        <v>1938</v>
      </c>
      <c r="H4547" s="7" t="s">
        <v>17880</v>
      </c>
      <c r="I4547" s="19">
        <v>1</v>
      </c>
    </row>
    <row r="4548" s="2" customFormat="1" spans="1:9">
      <c r="A4548" s="9">
        <v>4547</v>
      </c>
      <c r="B4548" s="7" t="s">
        <v>17881</v>
      </c>
      <c r="C4548" s="8">
        <v>39.8</v>
      </c>
      <c r="D4548" s="24" t="s">
        <v>1231</v>
      </c>
      <c r="E4548" s="25">
        <v>43282</v>
      </c>
      <c r="F4548" s="7" t="s">
        <v>19</v>
      </c>
      <c r="G4548" s="7" t="s">
        <v>1482</v>
      </c>
      <c r="H4548" s="7" t="s">
        <v>17882</v>
      </c>
      <c r="I4548" s="19">
        <v>1</v>
      </c>
    </row>
    <row r="4549" s="2" customFormat="1" spans="1:9">
      <c r="A4549" s="9">
        <v>4548</v>
      </c>
      <c r="B4549" s="7" t="s">
        <v>17883</v>
      </c>
      <c r="C4549" s="8">
        <v>29.8</v>
      </c>
      <c r="D4549" s="24" t="s">
        <v>1231</v>
      </c>
      <c r="E4549" s="25">
        <v>42614</v>
      </c>
      <c r="F4549" s="7" t="s">
        <v>19</v>
      </c>
      <c r="G4549" s="7" t="s">
        <v>25</v>
      </c>
      <c r="H4549" s="7" t="s">
        <v>17884</v>
      </c>
      <c r="I4549" s="19">
        <v>1</v>
      </c>
    </row>
    <row r="4550" s="2" customFormat="1" spans="1:9">
      <c r="A4550" s="9">
        <v>4549</v>
      </c>
      <c r="B4550" s="7" t="s">
        <v>17885</v>
      </c>
      <c r="C4550" s="8">
        <v>29.8</v>
      </c>
      <c r="D4550" s="24" t="s">
        <v>1231</v>
      </c>
      <c r="E4550" s="25">
        <v>42614</v>
      </c>
      <c r="F4550" s="7" t="s">
        <v>19</v>
      </c>
      <c r="G4550" s="7" t="s">
        <v>25</v>
      </c>
      <c r="H4550" s="7" t="s">
        <v>17886</v>
      </c>
      <c r="I4550" s="19">
        <v>1</v>
      </c>
    </row>
    <row r="4551" s="2" customFormat="1" spans="1:9">
      <c r="A4551" s="9">
        <v>4550</v>
      </c>
      <c r="B4551" s="7" t="s">
        <v>17887</v>
      </c>
      <c r="C4551" s="8">
        <v>29.8</v>
      </c>
      <c r="D4551" s="24" t="s">
        <v>1231</v>
      </c>
      <c r="E4551" s="25">
        <v>42614</v>
      </c>
      <c r="F4551" s="7" t="s">
        <v>19</v>
      </c>
      <c r="G4551" s="7" t="s">
        <v>25</v>
      </c>
      <c r="H4551" s="7" t="s">
        <v>6981</v>
      </c>
      <c r="I4551" s="19">
        <v>1</v>
      </c>
    </row>
    <row r="4552" s="2" customFormat="1" spans="1:9">
      <c r="A4552" s="9">
        <v>4551</v>
      </c>
      <c r="B4552" s="7" t="s">
        <v>17888</v>
      </c>
      <c r="C4552" s="8">
        <v>29.8</v>
      </c>
      <c r="D4552" s="24" t="s">
        <v>1231</v>
      </c>
      <c r="E4552" s="25">
        <v>42614</v>
      </c>
      <c r="F4552" s="7" t="s">
        <v>19</v>
      </c>
      <c r="G4552" s="7" t="s">
        <v>25</v>
      </c>
      <c r="H4552" s="7" t="s">
        <v>17889</v>
      </c>
      <c r="I4552" s="19">
        <v>1</v>
      </c>
    </row>
    <row r="4553" s="2" customFormat="1" spans="1:9">
      <c r="A4553" s="9">
        <v>4552</v>
      </c>
      <c r="B4553" s="7" t="s">
        <v>17890</v>
      </c>
      <c r="C4553" s="8">
        <v>29.8</v>
      </c>
      <c r="D4553" s="24" t="s">
        <v>1231</v>
      </c>
      <c r="E4553" s="25">
        <v>42614</v>
      </c>
      <c r="F4553" s="7" t="s">
        <v>19</v>
      </c>
      <c r="G4553" s="7" t="s">
        <v>25</v>
      </c>
      <c r="H4553" s="7" t="s">
        <v>17886</v>
      </c>
      <c r="I4553" s="19">
        <v>1</v>
      </c>
    </row>
    <row r="4554" s="2" customFormat="1" spans="1:9">
      <c r="A4554" s="9">
        <v>4553</v>
      </c>
      <c r="B4554" s="7" t="s">
        <v>17891</v>
      </c>
      <c r="C4554" s="8">
        <v>29.8</v>
      </c>
      <c r="D4554" s="24" t="s">
        <v>1231</v>
      </c>
      <c r="E4554" s="25">
        <v>42614</v>
      </c>
      <c r="F4554" s="7" t="s">
        <v>19</v>
      </c>
      <c r="G4554" s="7" t="s">
        <v>25</v>
      </c>
      <c r="H4554" s="7" t="s">
        <v>17889</v>
      </c>
      <c r="I4554" s="19">
        <v>1</v>
      </c>
    </row>
    <row r="4555" s="2" customFormat="1" spans="1:9">
      <c r="A4555" s="9">
        <v>4554</v>
      </c>
      <c r="B4555" s="7" t="s">
        <v>17892</v>
      </c>
      <c r="C4555" s="8">
        <v>29.8</v>
      </c>
      <c r="D4555" s="24" t="s">
        <v>1231</v>
      </c>
      <c r="E4555" s="25">
        <v>42614</v>
      </c>
      <c r="F4555" s="7" t="s">
        <v>19</v>
      </c>
      <c r="G4555" s="7" t="s">
        <v>25</v>
      </c>
      <c r="H4555" s="7" t="s">
        <v>2532</v>
      </c>
      <c r="I4555" s="19">
        <v>1</v>
      </c>
    </row>
    <row r="4556" s="2" customFormat="1" spans="1:9">
      <c r="A4556" s="9">
        <v>4555</v>
      </c>
      <c r="B4556" s="7" t="s">
        <v>17893</v>
      </c>
      <c r="C4556" s="8">
        <v>29.8</v>
      </c>
      <c r="D4556" s="24" t="s">
        <v>1231</v>
      </c>
      <c r="E4556" s="25">
        <v>42614</v>
      </c>
      <c r="F4556" s="7" t="s">
        <v>19</v>
      </c>
      <c r="G4556" s="7" t="s">
        <v>25</v>
      </c>
      <c r="H4556" s="7" t="s">
        <v>17894</v>
      </c>
      <c r="I4556" s="19">
        <v>1</v>
      </c>
    </row>
    <row r="4557" s="2" customFormat="1" spans="1:9">
      <c r="A4557" s="9">
        <v>4556</v>
      </c>
      <c r="B4557" s="7" t="s">
        <v>17895</v>
      </c>
      <c r="C4557" s="8">
        <v>29.8</v>
      </c>
      <c r="D4557" s="24" t="s">
        <v>1231</v>
      </c>
      <c r="E4557" s="25">
        <v>42614</v>
      </c>
      <c r="F4557" s="7" t="s">
        <v>19</v>
      </c>
      <c r="G4557" s="7" t="s">
        <v>25</v>
      </c>
      <c r="H4557" s="7" t="s">
        <v>104</v>
      </c>
      <c r="I4557" s="19">
        <v>1</v>
      </c>
    </row>
    <row r="4558" s="2" customFormat="1" spans="1:9">
      <c r="A4558" s="9">
        <v>4557</v>
      </c>
      <c r="B4558" s="7" t="s">
        <v>17896</v>
      </c>
      <c r="C4558" s="8">
        <v>36</v>
      </c>
      <c r="D4558" s="24" t="s">
        <v>12163</v>
      </c>
      <c r="E4558" s="25">
        <v>43709</v>
      </c>
      <c r="F4558" s="7" t="s">
        <v>19</v>
      </c>
      <c r="G4558" s="7" t="s">
        <v>1482</v>
      </c>
      <c r="H4558" s="7" t="s">
        <v>17897</v>
      </c>
      <c r="I4558" s="19">
        <v>1</v>
      </c>
    </row>
    <row r="4559" s="2" customFormat="1" spans="1:9">
      <c r="A4559" s="9">
        <v>4558</v>
      </c>
      <c r="B4559" s="7" t="s">
        <v>17898</v>
      </c>
      <c r="C4559" s="8">
        <v>25</v>
      </c>
      <c r="D4559" s="24" t="s">
        <v>12163</v>
      </c>
      <c r="E4559" s="25">
        <v>42461</v>
      </c>
      <c r="F4559" s="7" t="s">
        <v>19</v>
      </c>
      <c r="G4559" s="7" t="s">
        <v>20</v>
      </c>
      <c r="H4559" s="7" t="s">
        <v>1433</v>
      </c>
      <c r="I4559" s="19">
        <v>1</v>
      </c>
    </row>
    <row r="4560" s="2" customFormat="1" spans="1:9">
      <c r="A4560" s="9">
        <v>4559</v>
      </c>
      <c r="B4560" s="7" t="s">
        <v>17899</v>
      </c>
      <c r="C4560" s="8">
        <v>39</v>
      </c>
      <c r="D4560" s="24" t="s">
        <v>12163</v>
      </c>
      <c r="E4560" s="25">
        <v>43770</v>
      </c>
      <c r="F4560" s="7" t="s">
        <v>19</v>
      </c>
      <c r="G4560" s="7" t="s">
        <v>1550</v>
      </c>
      <c r="H4560" s="7" t="s">
        <v>17900</v>
      </c>
      <c r="I4560" s="19">
        <v>1</v>
      </c>
    </row>
    <row r="4561" s="2" customFormat="1" spans="1:9">
      <c r="A4561" s="9">
        <v>4560</v>
      </c>
      <c r="B4561" s="7" t="s">
        <v>17901</v>
      </c>
      <c r="C4561" s="8">
        <v>27</v>
      </c>
      <c r="D4561" s="24" t="s">
        <v>12163</v>
      </c>
      <c r="E4561" s="25">
        <v>42887</v>
      </c>
      <c r="F4561" s="7" t="s">
        <v>19</v>
      </c>
      <c r="G4561" s="7" t="s">
        <v>1550</v>
      </c>
      <c r="H4561" s="7" t="s">
        <v>17902</v>
      </c>
      <c r="I4561" s="19">
        <v>1</v>
      </c>
    </row>
    <row r="4562" s="2" customFormat="1" spans="1:9">
      <c r="A4562" s="9">
        <v>4561</v>
      </c>
      <c r="B4562" s="7" t="s">
        <v>17903</v>
      </c>
      <c r="C4562" s="8">
        <v>42</v>
      </c>
      <c r="D4562" s="24" t="s">
        <v>12163</v>
      </c>
      <c r="E4562" s="25">
        <v>44470</v>
      </c>
      <c r="F4562" s="7" t="s">
        <v>19</v>
      </c>
      <c r="G4562" s="7" t="s">
        <v>2374</v>
      </c>
      <c r="H4562" s="7" t="s">
        <v>17904</v>
      </c>
      <c r="I4562" s="19">
        <v>1</v>
      </c>
    </row>
    <row r="4563" s="2" customFormat="1" spans="1:9">
      <c r="A4563" s="9">
        <v>4562</v>
      </c>
      <c r="B4563" s="7" t="s">
        <v>17905</v>
      </c>
      <c r="C4563" s="8">
        <v>38</v>
      </c>
      <c r="D4563" s="24" t="s">
        <v>12163</v>
      </c>
      <c r="E4563" s="25">
        <v>42979</v>
      </c>
      <c r="F4563" s="7" t="s">
        <v>19</v>
      </c>
      <c r="G4563" s="7" t="s">
        <v>1863</v>
      </c>
      <c r="H4563" s="7" t="s">
        <v>17906</v>
      </c>
      <c r="I4563" s="19">
        <v>1</v>
      </c>
    </row>
    <row r="4564" s="2" customFormat="1" spans="1:9">
      <c r="A4564" s="9">
        <v>4563</v>
      </c>
      <c r="B4564" s="7" t="s">
        <v>17907</v>
      </c>
      <c r="C4564" s="8">
        <v>35</v>
      </c>
      <c r="D4564" s="24" t="s">
        <v>12163</v>
      </c>
      <c r="E4564" s="25">
        <v>42979</v>
      </c>
      <c r="F4564" s="7" t="s">
        <v>19</v>
      </c>
      <c r="G4564" s="7" t="s">
        <v>2392</v>
      </c>
      <c r="H4564" s="7" t="s">
        <v>17908</v>
      </c>
      <c r="I4564" s="19">
        <v>1</v>
      </c>
    </row>
    <row r="4565" s="2" customFormat="1" spans="1:9">
      <c r="A4565" s="9">
        <v>4564</v>
      </c>
      <c r="B4565" s="7" t="s">
        <v>17909</v>
      </c>
      <c r="C4565" s="8">
        <v>20</v>
      </c>
      <c r="D4565" s="24" t="s">
        <v>12163</v>
      </c>
      <c r="E4565" s="25">
        <v>43101</v>
      </c>
      <c r="F4565" s="7" t="s">
        <v>19</v>
      </c>
      <c r="G4565" s="7" t="s">
        <v>1430</v>
      </c>
      <c r="H4565" s="7" t="s">
        <v>17910</v>
      </c>
      <c r="I4565" s="19">
        <v>1</v>
      </c>
    </row>
    <row r="4566" s="2" customFormat="1" spans="1:9">
      <c r="A4566" s="9">
        <v>4565</v>
      </c>
      <c r="B4566" s="7" t="s">
        <v>17911</v>
      </c>
      <c r="C4566" s="8">
        <v>28</v>
      </c>
      <c r="D4566" s="24" t="s">
        <v>12163</v>
      </c>
      <c r="E4566" s="25">
        <v>42887</v>
      </c>
      <c r="F4566" s="7" t="s">
        <v>19</v>
      </c>
      <c r="G4566" s="7" t="s">
        <v>1550</v>
      </c>
      <c r="H4566" s="7" t="s">
        <v>17912</v>
      </c>
      <c r="I4566" s="19">
        <v>1</v>
      </c>
    </row>
    <row r="4567" s="2" customFormat="1" spans="1:9">
      <c r="A4567" s="9">
        <v>4566</v>
      </c>
      <c r="B4567" s="7" t="s">
        <v>17913</v>
      </c>
      <c r="C4567" s="8">
        <v>42</v>
      </c>
      <c r="D4567" s="24" t="s">
        <v>12163</v>
      </c>
      <c r="E4567" s="25">
        <v>44927</v>
      </c>
      <c r="F4567" s="7" t="s">
        <v>19</v>
      </c>
      <c r="G4567" s="7" t="s">
        <v>1550</v>
      </c>
      <c r="H4567" s="7" t="s">
        <v>16623</v>
      </c>
      <c r="I4567" s="19">
        <v>1</v>
      </c>
    </row>
    <row r="4568" s="2" customFormat="1" spans="1:9">
      <c r="A4568" s="9">
        <v>4567</v>
      </c>
      <c r="B4568" s="7" t="s">
        <v>17914</v>
      </c>
      <c r="C4568" s="8">
        <v>25</v>
      </c>
      <c r="D4568" s="24" t="s">
        <v>12163</v>
      </c>
      <c r="E4568" s="25">
        <v>42887</v>
      </c>
      <c r="F4568" s="7" t="s">
        <v>19</v>
      </c>
      <c r="G4568" s="7" t="s">
        <v>1550</v>
      </c>
      <c r="H4568" s="7" t="s">
        <v>17915</v>
      </c>
      <c r="I4568" s="19">
        <v>1</v>
      </c>
    </row>
    <row r="4569" s="2" customFormat="1" spans="1:9">
      <c r="A4569" s="9">
        <v>4568</v>
      </c>
      <c r="B4569" s="7" t="s">
        <v>17916</v>
      </c>
      <c r="C4569" s="8">
        <v>25</v>
      </c>
      <c r="D4569" s="24" t="s">
        <v>12163</v>
      </c>
      <c r="E4569" s="25">
        <v>42614</v>
      </c>
      <c r="F4569" s="7" t="s">
        <v>19</v>
      </c>
      <c r="G4569" s="7" t="s">
        <v>2374</v>
      </c>
      <c r="H4569" s="7" t="s">
        <v>17917</v>
      </c>
      <c r="I4569" s="19">
        <v>1</v>
      </c>
    </row>
    <row r="4570" s="2" customFormat="1" spans="1:9">
      <c r="A4570" s="9">
        <v>4569</v>
      </c>
      <c r="B4570" s="7" t="s">
        <v>17918</v>
      </c>
      <c r="C4570" s="8">
        <v>28</v>
      </c>
      <c r="D4570" s="24" t="s">
        <v>12163</v>
      </c>
      <c r="E4570" s="25">
        <v>42887</v>
      </c>
      <c r="F4570" s="7" t="s">
        <v>19</v>
      </c>
      <c r="G4570" s="7" t="s">
        <v>1550</v>
      </c>
      <c r="H4570" s="7" t="s">
        <v>17919</v>
      </c>
      <c r="I4570" s="19">
        <v>1</v>
      </c>
    </row>
    <row r="4571" s="2" customFormat="1" spans="1:9">
      <c r="A4571" s="9">
        <v>4570</v>
      </c>
      <c r="B4571" s="7" t="s">
        <v>17920</v>
      </c>
      <c r="C4571" s="8">
        <v>36</v>
      </c>
      <c r="D4571" s="24" t="s">
        <v>12163</v>
      </c>
      <c r="E4571" s="25">
        <v>42979</v>
      </c>
      <c r="F4571" s="7" t="s">
        <v>19</v>
      </c>
      <c r="G4571" s="7" t="s">
        <v>1409</v>
      </c>
      <c r="H4571" s="7" t="s">
        <v>17921</v>
      </c>
      <c r="I4571" s="19">
        <v>1</v>
      </c>
    </row>
    <row r="4572" s="2" customFormat="1" spans="1:9">
      <c r="A4572" s="9">
        <v>4571</v>
      </c>
      <c r="B4572" s="7" t="s">
        <v>17922</v>
      </c>
      <c r="C4572" s="8">
        <v>28</v>
      </c>
      <c r="D4572" s="24" t="s">
        <v>12163</v>
      </c>
      <c r="E4572" s="25">
        <v>42614</v>
      </c>
      <c r="F4572" s="7" t="s">
        <v>19</v>
      </c>
      <c r="G4572" s="7" t="s">
        <v>2172</v>
      </c>
      <c r="H4572" s="7" t="s">
        <v>17923</v>
      </c>
      <c r="I4572" s="19">
        <v>1</v>
      </c>
    </row>
    <row r="4573" s="2" customFormat="1" spans="1:9">
      <c r="A4573" s="9">
        <v>4572</v>
      </c>
      <c r="B4573" s="7" t="s">
        <v>17924</v>
      </c>
      <c r="C4573" s="8">
        <v>39</v>
      </c>
      <c r="D4573" s="24" t="s">
        <v>12163</v>
      </c>
      <c r="E4573" s="25">
        <v>42979</v>
      </c>
      <c r="F4573" s="7" t="s">
        <v>19</v>
      </c>
      <c r="G4573" s="7" t="s">
        <v>1482</v>
      </c>
      <c r="H4573" s="7" t="s">
        <v>17925</v>
      </c>
      <c r="I4573" s="19">
        <v>1</v>
      </c>
    </row>
    <row r="4574" s="2" customFormat="1" spans="1:9">
      <c r="A4574" s="9">
        <v>4573</v>
      </c>
      <c r="B4574" s="7" t="s">
        <v>17926</v>
      </c>
      <c r="C4574" s="8">
        <v>42</v>
      </c>
      <c r="D4574" s="24" t="s">
        <v>12163</v>
      </c>
      <c r="E4574" s="25">
        <v>44378</v>
      </c>
      <c r="F4574" s="7" t="s">
        <v>19</v>
      </c>
      <c r="G4574" s="7" t="s">
        <v>1550</v>
      </c>
      <c r="H4574" s="7" t="s">
        <v>17927</v>
      </c>
      <c r="I4574" s="19">
        <v>1</v>
      </c>
    </row>
    <row r="4575" s="2" customFormat="1" spans="1:9">
      <c r="A4575" s="9">
        <v>4574</v>
      </c>
      <c r="B4575" s="7" t="s">
        <v>17928</v>
      </c>
      <c r="C4575" s="8">
        <v>25</v>
      </c>
      <c r="D4575" s="24" t="s">
        <v>12163</v>
      </c>
      <c r="E4575" s="25">
        <v>42887</v>
      </c>
      <c r="F4575" s="7" t="s">
        <v>19</v>
      </c>
      <c r="G4575" s="7" t="s">
        <v>1550</v>
      </c>
      <c r="H4575" s="7" t="s">
        <v>17923</v>
      </c>
      <c r="I4575" s="19">
        <v>1</v>
      </c>
    </row>
    <row r="4576" s="2" customFormat="1" spans="1:9">
      <c r="A4576" s="9">
        <v>4575</v>
      </c>
      <c r="B4576" s="7" t="s">
        <v>17929</v>
      </c>
      <c r="C4576" s="8">
        <v>28</v>
      </c>
      <c r="D4576" s="24" t="s">
        <v>12163</v>
      </c>
      <c r="E4576" s="25">
        <v>42887</v>
      </c>
      <c r="F4576" s="7" t="s">
        <v>19</v>
      </c>
      <c r="G4576" s="7" t="s">
        <v>1550</v>
      </c>
      <c r="H4576" s="7" t="s">
        <v>17930</v>
      </c>
      <c r="I4576" s="19">
        <v>1</v>
      </c>
    </row>
    <row r="4577" s="2" customFormat="1" spans="1:9">
      <c r="A4577" s="9">
        <v>4576</v>
      </c>
      <c r="B4577" s="7" t="s">
        <v>17931</v>
      </c>
      <c r="C4577" s="8">
        <v>32</v>
      </c>
      <c r="D4577" s="24" t="s">
        <v>12163</v>
      </c>
      <c r="E4577" s="25">
        <v>43466</v>
      </c>
      <c r="F4577" s="7" t="s">
        <v>19</v>
      </c>
      <c r="G4577" s="7" t="s">
        <v>1482</v>
      </c>
      <c r="H4577" s="7" t="s">
        <v>17932</v>
      </c>
      <c r="I4577" s="19">
        <v>1</v>
      </c>
    </row>
    <row r="4578" s="2" customFormat="1" spans="1:9">
      <c r="A4578" s="9">
        <v>4577</v>
      </c>
      <c r="B4578" s="7" t="s">
        <v>17933</v>
      </c>
      <c r="C4578" s="8">
        <v>39</v>
      </c>
      <c r="D4578" s="24" t="s">
        <v>12163</v>
      </c>
      <c r="E4578" s="25">
        <v>43831</v>
      </c>
      <c r="F4578" s="7" t="s">
        <v>19</v>
      </c>
      <c r="G4578" s="7" t="s">
        <v>1482</v>
      </c>
      <c r="H4578" s="7" t="s">
        <v>17934</v>
      </c>
      <c r="I4578" s="19">
        <v>1</v>
      </c>
    </row>
    <row r="4579" s="2" customFormat="1" spans="1:9">
      <c r="A4579" s="9">
        <v>4578</v>
      </c>
      <c r="B4579" s="7" t="s">
        <v>17935</v>
      </c>
      <c r="C4579" s="8">
        <v>42</v>
      </c>
      <c r="D4579" s="24" t="s">
        <v>12163</v>
      </c>
      <c r="E4579" s="25">
        <v>42309</v>
      </c>
      <c r="F4579" s="7" t="s">
        <v>19</v>
      </c>
      <c r="G4579" s="7" t="s">
        <v>1482</v>
      </c>
      <c r="H4579" s="7" t="s">
        <v>17936</v>
      </c>
      <c r="I4579" s="19">
        <v>1</v>
      </c>
    </row>
    <row r="4580" s="2" customFormat="1" spans="1:9">
      <c r="A4580" s="9">
        <v>4579</v>
      </c>
      <c r="B4580" s="7" t="s">
        <v>17937</v>
      </c>
      <c r="C4580" s="8">
        <v>25</v>
      </c>
      <c r="D4580" s="24" t="s">
        <v>12163</v>
      </c>
      <c r="E4580" s="25">
        <v>42614</v>
      </c>
      <c r="F4580" s="7" t="s">
        <v>19</v>
      </c>
      <c r="G4580" s="7" t="s">
        <v>25</v>
      </c>
      <c r="H4580" s="7" t="s">
        <v>15554</v>
      </c>
      <c r="I4580" s="19">
        <v>1</v>
      </c>
    </row>
    <row r="4581" s="2" customFormat="1" spans="1:9">
      <c r="A4581" s="9">
        <v>4580</v>
      </c>
      <c r="B4581" s="7" t="s">
        <v>17938</v>
      </c>
      <c r="C4581" s="8">
        <v>35</v>
      </c>
      <c r="D4581" s="24" t="s">
        <v>12163</v>
      </c>
      <c r="E4581" s="25">
        <v>42979</v>
      </c>
      <c r="F4581" s="7" t="s">
        <v>19</v>
      </c>
      <c r="G4581" s="7" t="s">
        <v>1482</v>
      </c>
      <c r="H4581" s="7" t="s">
        <v>17939</v>
      </c>
      <c r="I4581" s="19">
        <v>1</v>
      </c>
    </row>
    <row r="4582" s="2" customFormat="1" spans="1:9">
      <c r="A4582" s="9">
        <v>4581</v>
      </c>
      <c r="B4582" s="7" t="s">
        <v>17940</v>
      </c>
      <c r="C4582" s="8">
        <v>42</v>
      </c>
      <c r="D4582" s="24" t="s">
        <v>12163</v>
      </c>
      <c r="E4582" s="25">
        <v>42217</v>
      </c>
      <c r="F4582" s="7" t="s">
        <v>19</v>
      </c>
      <c r="G4582" s="7" t="s">
        <v>1482</v>
      </c>
      <c r="H4582" s="7" t="s">
        <v>17941</v>
      </c>
      <c r="I4582" s="19">
        <v>1</v>
      </c>
    </row>
    <row r="4583" s="2" customFormat="1" spans="1:9">
      <c r="A4583" s="9">
        <v>4582</v>
      </c>
      <c r="B4583" s="7" t="s">
        <v>17942</v>
      </c>
      <c r="C4583" s="8">
        <v>39.8</v>
      </c>
      <c r="D4583" s="24" t="s">
        <v>12163</v>
      </c>
      <c r="E4583" s="25">
        <v>43435</v>
      </c>
      <c r="F4583" s="7" t="s">
        <v>19</v>
      </c>
      <c r="G4583" s="7" t="s">
        <v>1550</v>
      </c>
      <c r="H4583" s="7" t="s">
        <v>17943</v>
      </c>
      <c r="I4583" s="19">
        <v>1</v>
      </c>
    </row>
    <row r="4584" s="2" customFormat="1" spans="1:9">
      <c r="A4584" s="9">
        <v>4583</v>
      </c>
      <c r="B4584" s="7" t="s">
        <v>17944</v>
      </c>
      <c r="C4584" s="8">
        <v>39</v>
      </c>
      <c r="D4584" s="24" t="s">
        <v>12163</v>
      </c>
      <c r="E4584" s="25">
        <v>44835</v>
      </c>
      <c r="F4584" s="7" t="s">
        <v>19</v>
      </c>
      <c r="G4584" s="7" t="s">
        <v>1550</v>
      </c>
      <c r="H4584" s="7" t="s">
        <v>17945</v>
      </c>
      <c r="I4584" s="19">
        <v>1</v>
      </c>
    </row>
    <row r="4585" s="2" customFormat="1" spans="1:9">
      <c r="A4585" s="9">
        <v>4584</v>
      </c>
      <c r="B4585" s="7" t="s">
        <v>17946</v>
      </c>
      <c r="C4585" s="8">
        <v>42</v>
      </c>
      <c r="D4585" s="24" t="s">
        <v>12163</v>
      </c>
      <c r="E4585" s="25">
        <v>44440</v>
      </c>
      <c r="F4585" s="7" t="s">
        <v>19</v>
      </c>
      <c r="G4585" s="7" t="s">
        <v>2374</v>
      </c>
      <c r="H4585" s="7" t="s">
        <v>17947</v>
      </c>
      <c r="I4585" s="19">
        <v>1</v>
      </c>
    </row>
    <row r="4586" s="2" customFormat="1" spans="1:9">
      <c r="A4586" s="9">
        <v>4585</v>
      </c>
      <c r="B4586" s="7" t="s">
        <v>17948</v>
      </c>
      <c r="C4586" s="8">
        <v>38</v>
      </c>
      <c r="D4586" s="24" t="s">
        <v>12163</v>
      </c>
      <c r="E4586" s="25">
        <v>42736</v>
      </c>
      <c r="F4586" s="7" t="s">
        <v>19</v>
      </c>
      <c r="G4586" s="7" t="s">
        <v>2374</v>
      </c>
      <c r="H4586" s="7" t="s">
        <v>17949</v>
      </c>
      <c r="I4586" s="19">
        <v>1</v>
      </c>
    </row>
    <row r="4587" s="2" customFormat="1" spans="1:9">
      <c r="A4587" s="9">
        <v>4586</v>
      </c>
      <c r="B4587" s="7" t="s">
        <v>17950</v>
      </c>
      <c r="C4587" s="8">
        <v>39</v>
      </c>
      <c r="D4587" s="24" t="s">
        <v>12163</v>
      </c>
      <c r="E4587" s="25">
        <v>42736</v>
      </c>
      <c r="F4587" s="7" t="s">
        <v>19</v>
      </c>
      <c r="G4587" s="7" t="s">
        <v>2374</v>
      </c>
      <c r="H4587" s="7" t="s">
        <v>17951</v>
      </c>
      <c r="I4587" s="19">
        <v>1</v>
      </c>
    </row>
    <row r="4588" s="2" customFormat="1" spans="1:9">
      <c r="A4588" s="9">
        <v>4587</v>
      </c>
      <c r="B4588" s="7" t="s">
        <v>17952</v>
      </c>
      <c r="C4588" s="8">
        <v>35</v>
      </c>
      <c r="D4588" s="24" t="s">
        <v>12163</v>
      </c>
      <c r="E4588" s="25">
        <v>42736</v>
      </c>
      <c r="F4588" s="7" t="s">
        <v>19</v>
      </c>
      <c r="G4588" s="7" t="s">
        <v>7522</v>
      </c>
      <c r="H4588" s="7" t="s">
        <v>17953</v>
      </c>
      <c r="I4588" s="19">
        <v>1</v>
      </c>
    </row>
    <row r="4589" s="2" customFormat="1" spans="1:9">
      <c r="A4589" s="9">
        <v>4588</v>
      </c>
      <c r="B4589" s="7" t="s">
        <v>17954</v>
      </c>
      <c r="C4589" s="8">
        <v>36</v>
      </c>
      <c r="D4589" s="24" t="s">
        <v>12163</v>
      </c>
      <c r="E4589" s="25">
        <v>42736</v>
      </c>
      <c r="F4589" s="7" t="s">
        <v>19</v>
      </c>
      <c r="G4589" s="7" t="s">
        <v>1926</v>
      </c>
      <c r="H4589" s="7" t="s">
        <v>17955</v>
      </c>
      <c r="I4589" s="19">
        <v>1</v>
      </c>
    </row>
    <row r="4590" s="2" customFormat="1" spans="1:9">
      <c r="A4590" s="9">
        <v>4589</v>
      </c>
      <c r="B4590" s="7" t="s">
        <v>17956</v>
      </c>
      <c r="C4590" s="8">
        <v>36</v>
      </c>
      <c r="D4590" s="24" t="s">
        <v>1262</v>
      </c>
      <c r="E4590" s="25">
        <v>43252</v>
      </c>
      <c r="F4590" s="7" t="s">
        <v>19</v>
      </c>
      <c r="G4590" s="7" t="s">
        <v>1963</v>
      </c>
      <c r="H4590" s="7" t="s">
        <v>1264</v>
      </c>
      <c r="I4590" s="19">
        <v>1</v>
      </c>
    </row>
    <row r="4591" s="2" customFormat="1" spans="1:9">
      <c r="A4591" s="9">
        <v>4590</v>
      </c>
      <c r="B4591" s="7" t="s">
        <v>17957</v>
      </c>
      <c r="C4591" s="8">
        <v>36</v>
      </c>
      <c r="D4591" s="24" t="s">
        <v>1262</v>
      </c>
      <c r="E4591" s="25">
        <v>43252</v>
      </c>
      <c r="F4591" s="7" t="s">
        <v>19</v>
      </c>
      <c r="G4591" s="7" t="s">
        <v>52</v>
      </c>
      <c r="H4591" s="7" t="s">
        <v>1264</v>
      </c>
      <c r="I4591" s="19">
        <v>1</v>
      </c>
    </row>
    <row r="4592" s="2" customFormat="1" spans="1:9">
      <c r="A4592" s="9">
        <v>4591</v>
      </c>
      <c r="B4592" s="7" t="s">
        <v>17958</v>
      </c>
      <c r="C4592" s="8">
        <v>36</v>
      </c>
      <c r="D4592" s="24" t="s">
        <v>1262</v>
      </c>
      <c r="E4592" s="25">
        <v>43252</v>
      </c>
      <c r="F4592" s="7" t="s">
        <v>19</v>
      </c>
      <c r="G4592" s="7" t="s">
        <v>52</v>
      </c>
      <c r="H4592" s="7" t="s">
        <v>1264</v>
      </c>
      <c r="I4592" s="19">
        <v>1</v>
      </c>
    </row>
    <row r="4593" s="2" customFormat="1" spans="1:9">
      <c r="A4593" s="9">
        <v>4592</v>
      </c>
      <c r="B4593" s="7" t="s">
        <v>17959</v>
      </c>
      <c r="C4593" s="8">
        <v>36</v>
      </c>
      <c r="D4593" s="24" t="s">
        <v>1262</v>
      </c>
      <c r="E4593" s="25">
        <v>43252</v>
      </c>
      <c r="F4593" s="7" t="s">
        <v>19</v>
      </c>
      <c r="G4593" s="7" t="s">
        <v>52</v>
      </c>
      <c r="H4593" s="7" t="s">
        <v>1264</v>
      </c>
      <c r="I4593" s="19">
        <v>1</v>
      </c>
    </row>
    <row r="4594" s="2" customFormat="1" spans="1:9">
      <c r="A4594" s="9">
        <v>4593</v>
      </c>
      <c r="B4594" s="7" t="s">
        <v>17960</v>
      </c>
      <c r="C4594" s="8">
        <v>36</v>
      </c>
      <c r="D4594" s="24" t="s">
        <v>1262</v>
      </c>
      <c r="E4594" s="25">
        <v>43252</v>
      </c>
      <c r="F4594" s="7" t="s">
        <v>19</v>
      </c>
      <c r="G4594" s="7" t="s">
        <v>52</v>
      </c>
      <c r="H4594" s="7" t="s">
        <v>12186</v>
      </c>
      <c r="I4594" s="19">
        <v>1</v>
      </c>
    </row>
    <row r="4595" s="2" customFormat="1" spans="1:9">
      <c r="A4595" s="9">
        <v>4594</v>
      </c>
      <c r="B4595" s="7" t="s">
        <v>17961</v>
      </c>
      <c r="C4595" s="8">
        <v>36</v>
      </c>
      <c r="D4595" s="24" t="s">
        <v>1262</v>
      </c>
      <c r="E4595" s="25">
        <v>43252</v>
      </c>
      <c r="F4595" s="7" t="s">
        <v>19</v>
      </c>
      <c r="G4595" s="7" t="s">
        <v>1533</v>
      </c>
      <c r="H4595" s="7" t="s">
        <v>1264</v>
      </c>
      <c r="I4595" s="19">
        <v>1</v>
      </c>
    </row>
    <row r="4596" s="2" customFormat="1" spans="1:9">
      <c r="A4596" s="9">
        <v>4595</v>
      </c>
      <c r="B4596" s="7" t="s">
        <v>17962</v>
      </c>
      <c r="C4596" s="8">
        <v>36</v>
      </c>
      <c r="D4596" s="24" t="s">
        <v>1262</v>
      </c>
      <c r="E4596" s="25">
        <v>43252</v>
      </c>
      <c r="F4596" s="7" t="s">
        <v>19</v>
      </c>
      <c r="G4596" s="7" t="s">
        <v>1533</v>
      </c>
      <c r="H4596" s="7" t="s">
        <v>1264</v>
      </c>
      <c r="I4596" s="19">
        <v>1</v>
      </c>
    </row>
    <row r="4597" s="2" customFormat="1" spans="1:9">
      <c r="A4597" s="9">
        <v>4596</v>
      </c>
      <c r="B4597" s="7" t="s">
        <v>17963</v>
      </c>
      <c r="C4597" s="8">
        <v>36</v>
      </c>
      <c r="D4597" s="24" t="s">
        <v>1262</v>
      </c>
      <c r="E4597" s="25">
        <v>43252</v>
      </c>
      <c r="F4597" s="7" t="s">
        <v>19</v>
      </c>
      <c r="G4597" s="7" t="s">
        <v>1533</v>
      </c>
      <c r="H4597" s="7" t="s">
        <v>1264</v>
      </c>
      <c r="I4597" s="19">
        <v>1</v>
      </c>
    </row>
    <row r="4598" s="2" customFormat="1" spans="1:9">
      <c r="A4598" s="9">
        <v>4597</v>
      </c>
      <c r="B4598" s="7" t="s">
        <v>17964</v>
      </c>
      <c r="C4598" s="8">
        <v>36</v>
      </c>
      <c r="D4598" s="24" t="s">
        <v>1262</v>
      </c>
      <c r="E4598" s="25">
        <v>43252</v>
      </c>
      <c r="F4598" s="7" t="s">
        <v>19</v>
      </c>
      <c r="G4598" s="7" t="s">
        <v>1533</v>
      </c>
      <c r="H4598" s="7" t="s">
        <v>1264</v>
      </c>
      <c r="I4598" s="19">
        <v>1</v>
      </c>
    </row>
    <row r="4599" s="2" customFormat="1" spans="1:9">
      <c r="A4599" s="9">
        <v>4598</v>
      </c>
      <c r="B4599" s="7" t="s">
        <v>17965</v>
      </c>
      <c r="C4599" s="8">
        <v>36</v>
      </c>
      <c r="D4599" s="24" t="s">
        <v>1262</v>
      </c>
      <c r="E4599" s="25">
        <v>43252</v>
      </c>
      <c r="F4599" s="7" t="s">
        <v>19</v>
      </c>
      <c r="G4599" s="7" t="s">
        <v>1533</v>
      </c>
      <c r="H4599" s="7" t="s">
        <v>1264</v>
      </c>
      <c r="I4599" s="19">
        <v>1</v>
      </c>
    </row>
    <row r="4600" s="2" customFormat="1" spans="1:9">
      <c r="A4600" s="9">
        <v>4599</v>
      </c>
      <c r="B4600" s="7" t="s">
        <v>17966</v>
      </c>
      <c r="C4600" s="8">
        <v>36</v>
      </c>
      <c r="D4600" s="24" t="s">
        <v>1262</v>
      </c>
      <c r="E4600" s="25">
        <v>43252</v>
      </c>
      <c r="F4600" s="7" t="s">
        <v>19</v>
      </c>
      <c r="G4600" s="7" t="s">
        <v>1533</v>
      </c>
      <c r="H4600" s="7" t="s">
        <v>17967</v>
      </c>
      <c r="I4600" s="19">
        <v>1</v>
      </c>
    </row>
    <row r="4601" s="2" customFormat="1" spans="1:9">
      <c r="A4601" s="9">
        <v>4600</v>
      </c>
      <c r="B4601" s="7" t="s">
        <v>17968</v>
      </c>
      <c r="C4601" s="8">
        <v>36</v>
      </c>
      <c r="D4601" s="24" t="s">
        <v>1262</v>
      </c>
      <c r="E4601" s="25">
        <v>43252</v>
      </c>
      <c r="F4601" s="7" t="s">
        <v>19</v>
      </c>
      <c r="G4601" s="7" t="s">
        <v>1533</v>
      </c>
      <c r="H4601" s="7" t="s">
        <v>1264</v>
      </c>
      <c r="I4601" s="19">
        <v>1</v>
      </c>
    </row>
    <row r="4602" s="2" customFormat="1" spans="1:9">
      <c r="A4602" s="9">
        <v>4601</v>
      </c>
      <c r="B4602" s="7" t="s">
        <v>17969</v>
      </c>
      <c r="C4602" s="8">
        <v>36</v>
      </c>
      <c r="D4602" s="24" t="s">
        <v>1262</v>
      </c>
      <c r="E4602" s="25">
        <v>43252</v>
      </c>
      <c r="F4602" s="7" t="s">
        <v>19</v>
      </c>
      <c r="G4602" s="7" t="s">
        <v>1533</v>
      </c>
      <c r="H4602" s="7" t="s">
        <v>12186</v>
      </c>
      <c r="I4602" s="19">
        <v>1</v>
      </c>
    </row>
    <row r="4603" s="2" customFormat="1" spans="1:9">
      <c r="A4603" s="9">
        <v>4602</v>
      </c>
      <c r="B4603" s="7" t="s">
        <v>17970</v>
      </c>
      <c r="C4603" s="8">
        <v>36</v>
      </c>
      <c r="D4603" s="24" t="s">
        <v>1262</v>
      </c>
      <c r="E4603" s="25">
        <v>43252</v>
      </c>
      <c r="F4603" s="7" t="s">
        <v>19</v>
      </c>
      <c r="G4603" s="7" t="s">
        <v>1533</v>
      </c>
      <c r="H4603" s="7" t="s">
        <v>1264</v>
      </c>
      <c r="I4603" s="19">
        <v>1</v>
      </c>
    </row>
    <row r="4604" s="2" customFormat="1" spans="1:9">
      <c r="A4604" s="9">
        <v>4603</v>
      </c>
      <c r="B4604" s="7" t="s">
        <v>17971</v>
      </c>
      <c r="C4604" s="8">
        <v>36</v>
      </c>
      <c r="D4604" s="24" t="s">
        <v>1262</v>
      </c>
      <c r="E4604" s="25">
        <v>43252</v>
      </c>
      <c r="F4604" s="7" t="s">
        <v>19</v>
      </c>
      <c r="G4604" s="7" t="s">
        <v>1533</v>
      </c>
      <c r="H4604" s="7" t="s">
        <v>1264</v>
      </c>
      <c r="I4604" s="19">
        <v>1</v>
      </c>
    </row>
    <row r="4605" s="2" customFormat="1" spans="1:9">
      <c r="A4605" s="9">
        <v>4604</v>
      </c>
      <c r="B4605" s="7" t="s">
        <v>17972</v>
      </c>
      <c r="C4605" s="8">
        <v>40</v>
      </c>
      <c r="D4605" s="24" t="s">
        <v>1262</v>
      </c>
      <c r="E4605" s="25">
        <v>43252</v>
      </c>
      <c r="F4605" s="7" t="s">
        <v>19</v>
      </c>
      <c r="G4605" s="7" t="s">
        <v>25</v>
      </c>
      <c r="H4605" s="7" t="s">
        <v>17973</v>
      </c>
      <c r="I4605" s="19">
        <v>1</v>
      </c>
    </row>
    <row r="4606" s="2" customFormat="1" spans="1:9">
      <c r="A4606" s="9">
        <v>4605</v>
      </c>
      <c r="B4606" s="7" t="s">
        <v>17974</v>
      </c>
      <c r="C4606" s="8">
        <v>38</v>
      </c>
      <c r="D4606" s="24" t="s">
        <v>1266</v>
      </c>
      <c r="E4606" s="25">
        <v>45017</v>
      </c>
      <c r="F4606" s="7" t="s">
        <v>19</v>
      </c>
      <c r="G4606" s="7" t="s">
        <v>274</v>
      </c>
      <c r="H4606" s="7" t="s">
        <v>10572</v>
      </c>
      <c r="I4606" s="19">
        <v>1</v>
      </c>
    </row>
    <row r="4607" s="2" customFormat="1" spans="1:9">
      <c r="A4607" s="9">
        <v>4606</v>
      </c>
      <c r="B4607" s="7" t="s">
        <v>17975</v>
      </c>
      <c r="C4607" s="8">
        <v>35</v>
      </c>
      <c r="D4607" s="24" t="s">
        <v>1266</v>
      </c>
      <c r="E4607" s="25">
        <v>44348</v>
      </c>
      <c r="F4607" s="7" t="s">
        <v>19</v>
      </c>
      <c r="G4607" s="7" t="s">
        <v>2727</v>
      </c>
      <c r="H4607" s="7" t="s">
        <v>17976</v>
      </c>
      <c r="I4607" s="19">
        <v>1</v>
      </c>
    </row>
    <row r="4608" s="2" customFormat="1" spans="1:9">
      <c r="A4608" s="9">
        <v>4607</v>
      </c>
      <c r="B4608" s="7" t="s">
        <v>17977</v>
      </c>
      <c r="C4608" s="8">
        <v>35</v>
      </c>
      <c r="D4608" s="24" t="s">
        <v>1266</v>
      </c>
      <c r="E4608" s="25">
        <v>44348</v>
      </c>
      <c r="F4608" s="7" t="s">
        <v>19</v>
      </c>
      <c r="G4608" s="7" t="s">
        <v>2727</v>
      </c>
      <c r="H4608" s="7" t="s">
        <v>17976</v>
      </c>
      <c r="I4608" s="19">
        <v>1</v>
      </c>
    </row>
    <row r="4609" s="2" customFormat="1" spans="1:9">
      <c r="A4609" s="9">
        <v>4608</v>
      </c>
      <c r="B4609" s="7" t="s">
        <v>17978</v>
      </c>
      <c r="C4609" s="8">
        <v>29.8</v>
      </c>
      <c r="D4609" s="24" t="s">
        <v>1266</v>
      </c>
      <c r="E4609" s="25">
        <v>44348</v>
      </c>
      <c r="F4609" s="7" t="s">
        <v>19</v>
      </c>
      <c r="G4609" s="7" t="s">
        <v>274</v>
      </c>
      <c r="H4609" s="7" t="s">
        <v>17979</v>
      </c>
      <c r="I4609" s="19">
        <v>1</v>
      </c>
    </row>
    <row r="4610" s="2" customFormat="1" spans="1:9">
      <c r="A4610" s="9">
        <v>4609</v>
      </c>
      <c r="B4610" s="7" t="s">
        <v>17980</v>
      </c>
      <c r="C4610" s="8">
        <v>42</v>
      </c>
      <c r="D4610" s="24" t="s">
        <v>1266</v>
      </c>
      <c r="E4610" s="25">
        <v>44348</v>
      </c>
      <c r="F4610" s="7" t="s">
        <v>19</v>
      </c>
      <c r="G4610" s="7" t="s">
        <v>274</v>
      </c>
      <c r="H4610" s="7" t="s">
        <v>17981</v>
      </c>
      <c r="I4610" s="19">
        <v>1</v>
      </c>
    </row>
    <row r="4611" s="2" customFormat="1" spans="1:9">
      <c r="A4611" s="9">
        <v>4610</v>
      </c>
      <c r="B4611" s="7" t="s">
        <v>17982</v>
      </c>
      <c r="C4611" s="8">
        <v>35</v>
      </c>
      <c r="D4611" s="24" t="s">
        <v>1266</v>
      </c>
      <c r="E4611" s="25">
        <v>44348</v>
      </c>
      <c r="F4611" s="7" t="s">
        <v>19</v>
      </c>
      <c r="G4611" s="7" t="s">
        <v>87</v>
      </c>
      <c r="H4611" s="7" t="s">
        <v>17976</v>
      </c>
      <c r="I4611" s="19">
        <v>1</v>
      </c>
    </row>
    <row r="4612" s="2" customFormat="1" spans="1:9">
      <c r="A4612" s="9">
        <v>4611</v>
      </c>
      <c r="B4612" s="7" t="s">
        <v>17983</v>
      </c>
      <c r="C4612" s="8">
        <v>35</v>
      </c>
      <c r="D4612" s="24" t="s">
        <v>1266</v>
      </c>
      <c r="E4612" s="25">
        <v>44348</v>
      </c>
      <c r="F4612" s="7" t="s">
        <v>19</v>
      </c>
      <c r="G4612" s="7" t="s">
        <v>2727</v>
      </c>
      <c r="H4612" s="7" t="s">
        <v>17976</v>
      </c>
      <c r="I4612" s="19">
        <v>1</v>
      </c>
    </row>
    <row r="4613" s="2" customFormat="1" spans="1:9">
      <c r="A4613" s="9">
        <v>4612</v>
      </c>
      <c r="B4613" s="7" t="s">
        <v>17984</v>
      </c>
      <c r="C4613" s="8">
        <v>36</v>
      </c>
      <c r="D4613" s="24" t="s">
        <v>1286</v>
      </c>
      <c r="E4613" s="25">
        <v>43770</v>
      </c>
      <c r="F4613" s="7" t="s">
        <v>19</v>
      </c>
      <c r="G4613" s="7" t="s">
        <v>250</v>
      </c>
      <c r="H4613" s="7" t="s">
        <v>251</v>
      </c>
      <c r="I4613" s="19">
        <v>1</v>
      </c>
    </row>
    <row r="4614" s="2" customFormat="1" spans="1:9">
      <c r="A4614" s="9">
        <v>4613</v>
      </c>
      <c r="B4614" s="7" t="s">
        <v>17985</v>
      </c>
      <c r="C4614" s="8">
        <v>38</v>
      </c>
      <c r="D4614" s="24" t="s">
        <v>1286</v>
      </c>
      <c r="E4614" s="25">
        <v>43678</v>
      </c>
      <c r="F4614" s="7" t="s">
        <v>19</v>
      </c>
      <c r="G4614" s="7" t="s">
        <v>7460</v>
      </c>
      <c r="H4614" s="7" t="s">
        <v>251</v>
      </c>
      <c r="I4614" s="19">
        <v>1</v>
      </c>
    </row>
    <row r="4615" s="2" customFormat="1" spans="1:9">
      <c r="A4615" s="9">
        <v>4614</v>
      </c>
      <c r="B4615" s="7" t="s">
        <v>17986</v>
      </c>
      <c r="C4615" s="8">
        <v>39.8</v>
      </c>
      <c r="D4615" s="24" t="s">
        <v>1286</v>
      </c>
      <c r="E4615" s="25">
        <v>43040</v>
      </c>
      <c r="F4615" s="7" t="s">
        <v>19</v>
      </c>
      <c r="G4615" s="7" t="s">
        <v>1409</v>
      </c>
      <c r="H4615" s="7" t="s">
        <v>17987</v>
      </c>
      <c r="I4615" s="19">
        <v>1</v>
      </c>
    </row>
    <row r="4616" s="2" customFormat="1" spans="1:9">
      <c r="A4616" s="9">
        <v>4615</v>
      </c>
      <c r="B4616" s="7" t="s">
        <v>17988</v>
      </c>
      <c r="C4616" s="8">
        <v>39.8</v>
      </c>
      <c r="D4616" s="24" t="s">
        <v>6665</v>
      </c>
      <c r="E4616" s="25">
        <v>42856</v>
      </c>
      <c r="F4616" s="7" t="s">
        <v>19</v>
      </c>
      <c r="G4616" s="7" t="s">
        <v>3156</v>
      </c>
      <c r="H4616" s="7" t="s">
        <v>17989</v>
      </c>
      <c r="I4616" s="19">
        <v>1</v>
      </c>
    </row>
    <row r="4617" s="2" customFormat="1" spans="1:9">
      <c r="A4617" s="9">
        <v>4616</v>
      </c>
      <c r="B4617" s="7" t="s">
        <v>17990</v>
      </c>
      <c r="C4617" s="8">
        <v>39.8</v>
      </c>
      <c r="D4617" s="24" t="s">
        <v>6665</v>
      </c>
      <c r="E4617" s="25">
        <v>43191</v>
      </c>
      <c r="F4617" s="7" t="s">
        <v>19</v>
      </c>
      <c r="G4617" s="7" t="s">
        <v>3156</v>
      </c>
      <c r="H4617" s="7" t="s">
        <v>17991</v>
      </c>
      <c r="I4617" s="19">
        <v>1</v>
      </c>
    </row>
    <row r="4618" s="2" customFormat="1" spans="1:9">
      <c r="A4618" s="9">
        <v>4617</v>
      </c>
      <c r="B4618" s="7" t="s">
        <v>17992</v>
      </c>
      <c r="C4618" s="8">
        <v>39.8</v>
      </c>
      <c r="D4618" s="24" t="s">
        <v>6665</v>
      </c>
      <c r="E4618" s="25">
        <v>43191</v>
      </c>
      <c r="F4618" s="7" t="s">
        <v>19</v>
      </c>
      <c r="G4618" s="7" t="s">
        <v>3169</v>
      </c>
      <c r="H4618" s="7" t="s">
        <v>17993</v>
      </c>
      <c r="I4618" s="19">
        <v>1</v>
      </c>
    </row>
    <row r="4619" s="2" customFormat="1" spans="1:9">
      <c r="A4619" s="9">
        <v>4618</v>
      </c>
      <c r="B4619" s="7" t="s">
        <v>6664</v>
      </c>
      <c r="C4619" s="8">
        <v>38</v>
      </c>
      <c r="D4619" s="24" t="s">
        <v>6665</v>
      </c>
      <c r="E4619" s="25">
        <v>43132</v>
      </c>
      <c r="F4619" s="7" t="s">
        <v>19</v>
      </c>
      <c r="G4619" s="7" t="s">
        <v>3156</v>
      </c>
      <c r="H4619" s="7" t="s">
        <v>6666</v>
      </c>
      <c r="I4619" s="19">
        <v>1</v>
      </c>
    </row>
    <row r="4620" s="2" customFormat="1" spans="1:9">
      <c r="A4620" s="9">
        <v>4619</v>
      </c>
      <c r="B4620" s="7" t="s">
        <v>6669</v>
      </c>
      <c r="C4620" s="8">
        <v>38</v>
      </c>
      <c r="D4620" s="24" t="s">
        <v>6665</v>
      </c>
      <c r="E4620" s="25">
        <v>42826</v>
      </c>
      <c r="F4620" s="7" t="s">
        <v>19</v>
      </c>
      <c r="G4620" s="7" t="s">
        <v>4975</v>
      </c>
      <c r="H4620" s="7" t="s">
        <v>6670</v>
      </c>
      <c r="I4620" s="19">
        <v>1</v>
      </c>
    </row>
    <row r="4621" s="2" customFormat="1" spans="1:9">
      <c r="A4621" s="9">
        <v>4620</v>
      </c>
      <c r="B4621" s="7" t="s">
        <v>6671</v>
      </c>
      <c r="C4621" s="8">
        <v>25.8</v>
      </c>
      <c r="D4621" s="24" t="s">
        <v>6665</v>
      </c>
      <c r="E4621" s="25">
        <v>43191</v>
      </c>
      <c r="F4621" s="7" t="s">
        <v>19</v>
      </c>
      <c r="G4621" s="7" t="s">
        <v>674</v>
      </c>
      <c r="H4621" s="7" t="s">
        <v>4296</v>
      </c>
      <c r="I4621" s="19">
        <v>1</v>
      </c>
    </row>
    <row r="4622" s="2" customFormat="1" spans="1:9">
      <c r="A4622" s="9">
        <v>4621</v>
      </c>
      <c r="B4622" s="7" t="s">
        <v>6672</v>
      </c>
      <c r="C4622" s="8">
        <v>19.8</v>
      </c>
      <c r="D4622" s="24" t="s">
        <v>6665</v>
      </c>
      <c r="E4622" s="25">
        <v>42887</v>
      </c>
      <c r="F4622" s="7" t="s">
        <v>19</v>
      </c>
      <c r="G4622" s="7" t="s">
        <v>6673</v>
      </c>
      <c r="H4622" s="7" t="s">
        <v>291</v>
      </c>
      <c r="I4622" s="19">
        <v>1</v>
      </c>
    </row>
    <row r="4623" s="2" customFormat="1" spans="1:9">
      <c r="A4623" s="9">
        <v>4622</v>
      </c>
      <c r="B4623" s="7" t="s">
        <v>6674</v>
      </c>
      <c r="C4623" s="8">
        <v>39.8</v>
      </c>
      <c r="D4623" s="24" t="s">
        <v>6665</v>
      </c>
      <c r="E4623" s="25">
        <v>42948</v>
      </c>
      <c r="F4623" s="7" t="s">
        <v>19</v>
      </c>
      <c r="G4623" s="7" t="s">
        <v>1915</v>
      </c>
      <c r="H4623" s="7" t="s">
        <v>6675</v>
      </c>
      <c r="I4623" s="19">
        <v>1</v>
      </c>
    </row>
    <row r="4624" s="2" customFormat="1" spans="1:9">
      <c r="A4624" s="9">
        <v>4623</v>
      </c>
      <c r="B4624" s="7" t="s">
        <v>6681</v>
      </c>
      <c r="C4624" s="8">
        <v>40</v>
      </c>
      <c r="D4624" s="24" t="s">
        <v>6665</v>
      </c>
      <c r="E4624" s="25">
        <v>42948</v>
      </c>
      <c r="F4624" s="7" t="s">
        <v>19</v>
      </c>
      <c r="G4624" s="7" t="s">
        <v>1915</v>
      </c>
      <c r="H4624" s="7" t="s">
        <v>6675</v>
      </c>
      <c r="I4624" s="19">
        <v>1</v>
      </c>
    </row>
    <row r="4625" s="2" customFormat="1" spans="1:9">
      <c r="A4625" s="9">
        <v>4624</v>
      </c>
      <c r="B4625" s="7" t="s">
        <v>6682</v>
      </c>
      <c r="C4625" s="8">
        <v>39.8</v>
      </c>
      <c r="D4625" s="24" t="s">
        <v>6665</v>
      </c>
      <c r="E4625" s="25">
        <v>42795</v>
      </c>
      <c r="F4625" s="7" t="s">
        <v>19</v>
      </c>
      <c r="G4625" s="7" t="s">
        <v>3156</v>
      </c>
      <c r="H4625" s="7" t="s">
        <v>6683</v>
      </c>
      <c r="I4625" s="19">
        <v>1</v>
      </c>
    </row>
    <row r="4626" s="2" customFormat="1" spans="1:9">
      <c r="A4626" s="9">
        <v>4625</v>
      </c>
      <c r="B4626" s="7" t="s">
        <v>6684</v>
      </c>
      <c r="C4626" s="8">
        <v>36</v>
      </c>
      <c r="D4626" s="24" t="s">
        <v>6665</v>
      </c>
      <c r="E4626" s="25">
        <v>42856</v>
      </c>
      <c r="F4626" s="7" t="s">
        <v>19</v>
      </c>
      <c r="G4626" s="7" t="s">
        <v>3169</v>
      </c>
      <c r="H4626" s="7" t="s">
        <v>6685</v>
      </c>
      <c r="I4626" s="19">
        <v>1</v>
      </c>
    </row>
    <row r="4627" s="2" customFormat="1" spans="1:9">
      <c r="A4627" s="9">
        <v>4626</v>
      </c>
      <c r="B4627" s="7" t="s">
        <v>6687</v>
      </c>
      <c r="C4627" s="8">
        <v>39.8</v>
      </c>
      <c r="D4627" s="24" t="s">
        <v>6665</v>
      </c>
      <c r="E4627" s="25">
        <v>43221</v>
      </c>
      <c r="F4627" s="7" t="s">
        <v>19</v>
      </c>
      <c r="G4627" s="7" t="s">
        <v>165</v>
      </c>
      <c r="H4627" s="7" t="s">
        <v>6688</v>
      </c>
      <c r="I4627" s="19">
        <v>1</v>
      </c>
    </row>
    <row r="4628" s="2" customFormat="1" spans="1:9">
      <c r="A4628" s="9">
        <v>4627</v>
      </c>
      <c r="B4628" s="7" t="s">
        <v>6689</v>
      </c>
      <c r="C4628" s="8">
        <v>38</v>
      </c>
      <c r="D4628" s="24" t="s">
        <v>6665</v>
      </c>
      <c r="E4628" s="25">
        <v>43132</v>
      </c>
      <c r="F4628" s="7" t="s">
        <v>19</v>
      </c>
      <c r="G4628" s="7" t="s">
        <v>3169</v>
      </c>
      <c r="H4628" s="7" t="s">
        <v>6690</v>
      </c>
      <c r="I4628" s="19">
        <v>1</v>
      </c>
    </row>
    <row r="4629" s="2" customFormat="1" spans="1:9">
      <c r="A4629" s="9">
        <v>4628</v>
      </c>
      <c r="B4629" s="7" t="s">
        <v>6691</v>
      </c>
      <c r="C4629" s="8">
        <v>38</v>
      </c>
      <c r="D4629" s="24" t="s">
        <v>6665</v>
      </c>
      <c r="E4629" s="25">
        <v>42736</v>
      </c>
      <c r="F4629" s="7" t="s">
        <v>19</v>
      </c>
      <c r="G4629" s="7" t="s">
        <v>3169</v>
      </c>
      <c r="H4629" s="7" t="s">
        <v>6685</v>
      </c>
      <c r="I4629" s="19">
        <v>1</v>
      </c>
    </row>
    <row r="4630" s="2" customFormat="1" spans="1:9">
      <c r="A4630" s="9">
        <v>4629</v>
      </c>
      <c r="B4630" s="7" t="s">
        <v>6692</v>
      </c>
      <c r="C4630" s="8">
        <v>40</v>
      </c>
      <c r="D4630" s="24" t="s">
        <v>6665</v>
      </c>
      <c r="E4630" s="25">
        <v>43191</v>
      </c>
      <c r="F4630" s="7" t="s">
        <v>19</v>
      </c>
      <c r="G4630" s="7" t="s">
        <v>1915</v>
      </c>
      <c r="H4630" s="7" t="s">
        <v>6693</v>
      </c>
      <c r="I4630" s="19">
        <v>1</v>
      </c>
    </row>
    <row r="4631" s="2" customFormat="1" spans="1:9">
      <c r="A4631" s="9">
        <v>4630</v>
      </c>
      <c r="B4631" s="7" t="s">
        <v>6694</v>
      </c>
      <c r="C4631" s="8">
        <v>39.8</v>
      </c>
      <c r="D4631" s="24" t="s">
        <v>6665</v>
      </c>
      <c r="E4631" s="25">
        <v>42795</v>
      </c>
      <c r="F4631" s="7" t="s">
        <v>19</v>
      </c>
      <c r="G4631" s="7" t="s">
        <v>3156</v>
      </c>
      <c r="H4631" s="7" t="s">
        <v>6695</v>
      </c>
      <c r="I4631" s="19">
        <v>1</v>
      </c>
    </row>
    <row r="4632" s="2" customFormat="1" spans="1:9">
      <c r="A4632" s="9">
        <v>4631</v>
      </c>
      <c r="B4632" s="7" t="s">
        <v>6696</v>
      </c>
      <c r="C4632" s="8">
        <v>36</v>
      </c>
      <c r="D4632" s="24" t="s">
        <v>6665</v>
      </c>
      <c r="E4632" s="25">
        <v>42948</v>
      </c>
      <c r="F4632" s="7" t="s">
        <v>19</v>
      </c>
      <c r="G4632" s="7" t="s">
        <v>3156</v>
      </c>
      <c r="H4632" s="7" t="s">
        <v>6697</v>
      </c>
      <c r="I4632" s="19">
        <v>1</v>
      </c>
    </row>
    <row r="4633" s="2" customFormat="1" spans="1:9">
      <c r="A4633" s="9">
        <v>4632</v>
      </c>
      <c r="B4633" s="7" t="s">
        <v>6698</v>
      </c>
      <c r="C4633" s="8">
        <v>38</v>
      </c>
      <c r="D4633" s="24" t="s">
        <v>6665</v>
      </c>
      <c r="E4633" s="25">
        <v>42736</v>
      </c>
      <c r="F4633" s="7" t="s">
        <v>19</v>
      </c>
      <c r="G4633" s="7" t="s">
        <v>3169</v>
      </c>
      <c r="H4633" s="7" t="s">
        <v>6699</v>
      </c>
      <c r="I4633" s="19">
        <v>1</v>
      </c>
    </row>
    <row r="4634" s="2" customFormat="1" spans="1:9">
      <c r="A4634" s="9">
        <v>4633</v>
      </c>
      <c r="B4634" s="7" t="s">
        <v>6700</v>
      </c>
      <c r="C4634" s="8">
        <v>39.8</v>
      </c>
      <c r="D4634" s="24" t="s">
        <v>6665</v>
      </c>
      <c r="E4634" s="25">
        <v>42948</v>
      </c>
      <c r="F4634" s="7" t="s">
        <v>19</v>
      </c>
      <c r="G4634" s="7" t="s">
        <v>3156</v>
      </c>
      <c r="H4634" s="7" t="s">
        <v>6701</v>
      </c>
      <c r="I4634" s="19">
        <v>1</v>
      </c>
    </row>
    <row r="4635" s="2" customFormat="1" spans="1:9">
      <c r="A4635" s="9">
        <v>4634</v>
      </c>
      <c r="B4635" s="7" t="s">
        <v>6702</v>
      </c>
      <c r="C4635" s="8">
        <v>39.8</v>
      </c>
      <c r="D4635" s="24" t="s">
        <v>6665</v>
      </c>
      <c r="E4635" s="25">
        <v>42856</v>
      </c>
      <c r="F4635" s="7" t="s">
        <v>19</v>
      </c>
      <c r="G4635" s="7" t="s">
        <v>6703</v>
      </c>
      <c r="H4635" s="7" t="s">
        <v>6704</v>
      </c>
      <c r="I4635" s="19">
        <v>1</v>
      </c>
    </row>
    <row r="4636" s="2" customFormat="1" spans="1:9">
      <c r="A4636" s="9">
        <v>4635</v>
      </c>
      <c r="B4636" s="7" t="s">
        <v>6705</v>
      </c>
      <c r="C4636" s="8">
        <v>39.8</v>
      </c>
      <c r="D4636" s="24" t="s">
        <v>6665</v>
      </c>
      <c r="E4636" s="25">
        <v>42856</v>
      </c>
      <c r="F4636" s="7" t="s">
        <v>19</v>
      </c>
      <c r="G4636" s="7" t="s">
        <v>6703</v>
      </c>
      <c r="H4636" s="7" t="s">
        <v>6706</v>
      </c>
      <c r="I4636" s="19">
        <v>1</v>
      </c>
    </row>
    <row r="4637" s="2" customFormat="1" spans="1:9">
      <c r="A4637" s="9">
        <v>4636</v>
      </c>
      <c r="B4637" s="7" t="s">
        <v>6707</v>
      </c>
      <c r="C4637" s="8">
        <v>38</v>
      </c>
      <c r="D4637" s="24" t="s">
        <v>6665</v>
      </c>
      <c r="E4637" s="25">
        <v>42948</v>
      </c>
      <c r="F4637" s="7" t="s">
        <v>19</v>
      </c>
      <c r="G4637" s="7" t="s">
        <v>3169</v>
      </c>
      <c r="H4637" s="7" t="s">
        <v>3170</v>
      </c>
      <c r="I4637" s="19">
        <v>1</v>
      </c>
    </row>
    <row r="4638" s="2" customFormat="1" spans="1:9">
      <c r="A4638" s="9">
        <v>4637</v>
      </c>
      <c r="B4638" s="7" t="s">
        <v>17994</v>
      </c>
      <c r="C4638" s="8">
        <v>42</v>
      </c>
      <c r="D4638" s="24" t="s">
        <v>3352</v>
      </c>
      <c r="E4638" s="25">
        <v>44256</v>
      </c>
      <c r="F4638" s="7" t="s">
        <v>19</v>
      </c>
      <c r="G4638" s="7" t="s">
        <v>253</v>
      </c>
      <c r="H4638" s="7" t="s">
        <v>3294</v>
      </c>
      <c r="I4638" s="19">
        <v>1</v>
      </c>
    </row>
    <row r="4639" s="2" customFormat="1" spans="1:9">
      <c r="A4639" s="9">
        <v>4638</v>
      </c>
      <c r="B4639" s="7" t="s">
        <v>17995</v>
      </c>
      <c r="C4639" s="8">
        <v>24</v>
      </c>
      <c r="D4639" s="24" t="s">
        <v>3352</v>
      </c>
      <c r="E4639" s="25">
        <v>44136</v>
      </c>
      <c r="F4639" s="7" t="s">
        <v>19</v>
      </c>
      <c r="G4639" s="7" t="s">
        <v>25</v>
      </c>
      <c r="H4639" s="7" t="s">
        <v>46</v>
      </c>
      <c r="I4639" s="19">
        <v>1</v>
      </c>
    </row>
    <row r="4640" s="2" customFormat="1" spans="1:9">
      <c r="A4640" s="9">
        <v>4639</v>
      </c>
      <c r="B4640" s="7" t="s">
        <v>17996</v>
      </c>
      <c r="C4640" s="8">
        <v>30</v>
      </c>
      <c r="D4640" s="24" t="s">
        <v>3352</v>
      </c>
      <c r="E4640" s="25">
        <v>44409</v>
      </c>
      <c r="F4640" s="7" t="s">
        <v>19</v>
      </c>
      <c r="G4640" s="7" t="s">
        <v>14833</v>
      </c>
      <c r="H4640" s="7" t="s">
        <v>17997</v>
      </c>
      <c r="I4640" s="19">
        <v>1</v>
      </c>
    </row>
    <row r="4641" s="2" customFormat="1" spans="1:9">
      <c r="A4641" s="9">
        <v>4640</v>
      </c>
      <c r="B4641" s="7" t="s">
        <v>17998</v>
      </c>
      <c r="C4641" s="8">
        <v>22</v>
      </c>
      <c r="D4641" s="24" t="s">
        <v>3352</v>
      </c>
      <c r="E4641" s="25">
        <v>44166</v>
      </c>
      <c r="F4641" s="7" t="s">
        <v>19</v>
      </c>
      <c r="G4641" s="7" t="s">
        <v>274</v>
      </c>
      <c r="H4641" s="7" t="s">
        <v>13898</v>
      </c>
      <c r="I4641" s="19">
        <v>1</v>
      </c>
    </row>
    <row r="4642" s="2" customFormat="1" spans="1:9">
      <c r="A4642" s="9">
        <v>4641</v>
      </c>
      <c r="B4642" s="7" t="s">
        <v>17999</v>
      </c>
      <c r="C4642" s="8">
        <v>25</v>
      </c>
      <c r="D4642" s="24" t="s">
        <v>3352</v>
      </c>
      <c r="E4642" s="25">
        <v>42614</v>
      </c>
      <c r="F4642" s="7" t="s">
        <v>19</v>
      </c>
      <c r="G4642" s="7" t="s">
        <v>20</v>
      </c>
      <c r="H4642" s="7" t="s">
        <v>5629</v>
      </c>
      <c r="I4642" s="19">
        <v>1</v>
      </c>
    </row>
    <row r="4643" s="2" customFormat="1" spans="1:9">
      <c r="A4643" s="9">
        <v>4642</v>
      </c>
      <c r="B4643" s="7" t="s">
        <v>18000</v>
      </c>
      <c r="C4643" s="8">
        <v>28</v>
      </c>
      <c r="D4643" s="24" t="s">
        <v>3352</v>
      </c>
      <c r="E4643" s="25">
        <v>44682</v>
      </c>
      <c r="F4643" s="7" t="s">
        <v>19</v>
      </c>
      <c r="G4643" s="7" t="s">
        <v>1482</v>
      </c>
      <c r="H4643" s="7" t="s">
        <v>3583</v>
      </c>
      <c r="I4643" s="19">
        <v>1</v>
      </c>
    </row>
    <row r="4644" s="2" customFormat="1" spans="1:9">
      <c r="A4644" s="9">
        <v>4643</v>
      </c>
      <c r="B4644" s="7" t="s">
        <v>18001</v>
      </c>
      <c r="C4644" s="8">
        <v>35</v>
      </c>
      <c r="D4644" s="24" t="s">
        <v>3352</v>
      </c>
      <c r="E4644" s="25">
        <v>42644</v>
      </c>
      <c r="F4644" s="7" t="s">
        <v>19</v>
      </c>
      <c r="G4644" s="7" t="s">
        <v>144</v>
      </c>
      <c r="H4644" s="7" t="s">
        <v>18002</v>
      </c>
      <c r="I4644" s="19">
        <v>1</v>
      </c>
    </row>
    <row r="4645" s="2" customFormat="1" spans="1:9">
      <c r="A4645" s="9">
        <v>4644</v>
      </c>
      <c r="B4645" s="7" t="s">
        <v>18003</v>
      </c>
      <c r="C4645" s="8">
        <v>35</v>
      </c>
      <c r="D4645" s="24" t="s">
        <v>3352</v>
      </c>
      <c r="E4645" s="25">
        <v>42522</v>
      </c>
      <c r="F4645" s="7" t="s">
        <v>19</v>
      </c>
      <c r="G4645" s="7" t="s">
        <v>144</v>
      </c>
      <c r="H4645" s="7" t="s">
        <v>18004</v>
      </c>
      <c r="I4645" s="19">
        <v>1</v>
      </c>
    </row>
    <row r="4646" s="2" customFormat="1" spans="1:9">
      <c r="A4646" s="9">
        <v>4645</v>
      </c>
      <c r="B4646" s="7" t="s">
        <v>18005</v>
      </c>
      <c r="C4646" s="8">
        <v>36</v>
      </c>
      <c r="D4646" s="24" t="s">
        <v>3352</v>
      </c>
      <c r="E4646" s="25">
        <v>43862</v>
      </c>
      <c r="F4646" s="7" t="s">
        <v>19</v>
      </c>
      <c r="G4646" s="7" t="s">
        <v>2172</v>
      </c>
      <c r="H4646" s="7" t="s">
        <v>14569</v>
      </c>
      <c r="I4646" s="19">
        <v>1</v>
      </c>
    </row>
    <row r="4647" s="2" customFormat="1" spans="1:9">
      <c r="A4647" s="9">
        <v>4646</v>
      </c>
      <c r="B4647" s="7" t="s">
        <v>18006</v>
      </c>
      <c r="C4647" s="8">
        <v>28</v>
      </c>
      <c r="D4647" s="24" t="s">
        <v>3352</v>
      </c>
      <c r="E4647" s="25">
        <v>44228</v>
      </c>
      <c r="F4647" s="7" t="s">
        <v>19</v>
      </c>
      <c r="G4647" s="7" t="s">
        <v>20</v>
      </c>
      <c r="H4647" s="7" t="s">
        <v>3377</v>
      </c>
      <c r="I4647" s="19">
        <v>1</v>
      </c>
    </row>
    <row r="4648" s="2" customFormat="1" spans="1:9">
      <c r="A4648" s="9">
        <v>4647</v>
      </c>
      <c r="B4648" s="7" t="s">
        <v>3351</v>
      </c>
      <c r="C4648" s="8">
        <v>22</v>
      </c>
      <c r="D4648" s="24" t="s">
        <v>3352</v>
      </c>
      <c r="E4648" s="25">
        <v>43617</v>
      </c>
      <c r="F4648" s="7" t="s">
        <v>19</v>
      </c>
      <c r="G4648" s="7" t="s">
        <v>278</v>
      </c>
      <c r="H4648" s="7" t="s">
        <v>3353</v>
      </c>
      <c r="I4648" s="19">
        <v>1</v>
      </c>
    </row>
    <row r="4649" s="2" customFormat="1" spans="1:9">
      <c r="A4649" s="9">
        <v>4648</v>
      </c>
      <c r="B4649" s="7" t="s">
        <v>3354</v>
      </c>
      <c r="C4649" s="8">
        <v>27</v>
      </c>
      <c r="D4649" s="24" t="s">
        <v>3352</v>
      </c>
      <c r="E4649" s="25">
        <v>44531</v>
      </c>
      <c r="F4649" s="7" t="s">
        <v>19</v>
      </c>
      <c r="G4649" s="7" t="s">
        <v>3355</v>
      </c>
      <c r="H4649" s="7" t="s">
        <v>3356</v>
      </c>
      <c r="I4649" s="19">
        <v>1</v>
      </c>
    </row>
    <row r="4650" s="2" customFormat="1" spans="1:9">
      <c r="A4650" s="9">
        <v>4649</v>
      </c>
      <c r="B4650" s="7" t="s">
        <v>3357</v>
      </c>
      <c r="C4650" s="8">
        <v>38</v>
      </c>
      <c r="D4650" s="24" t="s">
        <v>3352</v>
      </c>
      <c r="E4650" s="25">
        <v>44378</v>
      </c>
      <c r="F4650" s="7" t="s">
        <v>19</v>
      </c>
      <c r="G4650" s="7" t="s">
        <v>3358</v>
      </c>
      <c r="H4650" s="7" t="s">
        <v>3359</v>
      </c>
      <c r="I4650" s="19">
        <v>1</v>
      </c>
    </row>
    <row r="4651" s="2" customFormat="1" spans="1:9">
      <c r="A4651" s="9">
        <v>4650</v>
      </c>
      <c r="B4651" s="7" t="s">
        <v>3360</v>
      </c>
      <c r="C4651" s="8">
        <v>25</v>
      </c>
      <c r="D4651" s="24" t="s">
        <v>3352</v>
      </c>
      <c r="E4651" s="25">
        <v>44166</v>
      </c>
      <c r="F4651" s="7" t="s">
        <v>19</v>
      </c>
      <c r="G4651" s="7" t="s">
        <v>3361</v>
      </c>
      <c r="H4651" s="7" t="s">
        <v>3362</v>
      </c>
      <c r="I4651" s="19">
        <v>1</v>
      </c>
    </row>
    <row r="4652" s="2" customFormat="1" spans="1:9">
      <c r="A4652" s="9">
        <v>4651</v>
      </c>
      <c r="B4652" s="7" t="s">
        <v>3363</v>
      </c>
      <c r="C4652" s="8">
        <v>28</v>
      </c>
      <c r="D4652" s="24" t="s">
        <v>3352</v>
      </c>
      <c r="E4652" s="25">
        <v>44287</v>
      </c>
      <c r="F4652" s="7" t="s">
        <v>19</v>
      </c>
      <c r="G4652" s="7" t="s">
        <v>3364</v>
      </c>
      <c r="H4652" s="7" t="s">
        <v>3365</v>
      </c>
      <c r="I4652" s="19">
        <v>1</v>
      </c>
    </row>
    <row r="4653" s="2" customFormat="1" spans="1:9">
      <c r="A4653" s="9">
        <v>4652</v>
      </c>
      <c r="B4653" s="7" t="s">
        <v>3366</v>
      </c>
      <c r="C4653" s="8">
        <v>32</v>
      </c>
      <c r="D4653" s="24" t="s">
        <v>3352</v>
      </c>
      <c r="E4653" s="25">
        <v>44805</v>
      </c>
      <c r="F4653" s="7" t="s">
        <v>19</v>
      </c>
      <c r="G4653" s="7" t="s">
        <v>3367</v>
      </c>
      <c r="H4653" s="7" t="s">
        <v>3368</v>
      </c>
      <c r="I4653" s="19">
        <v>1</v>
      </c>
    </row>
    <row r="4654" s="2" customFormat="1" spans="1:9">
      <c r="A4654" s="9">
        <v>4653</v>
      </c>
      <c r="B4654" s="7" t="s">
        <v>3369</v>
      </c>
      <c r="C4654" s="8">
        <v>25</v>
      </c>
      <c r="D4654" s="24" t="s">
        <v>3352</v>
      </c>
      <c r="E4654" s="25">
        <v>42644</v>
      </c>
      <c r="F4654" s="7" t="s">
        <v>19</v>
      </c>
      <c r="G4654" s="7" t="s">
        <v>302</v>
      </c>
      <c r="H4654" s="7" t="s">
        <v>3370</v>
      </c>
      <c r="I4654" s="19">
        <v>1</v>
      </c>
    </row>
    <row r="4655" s="2" customFormat="1" spans="1:9">
      <c r="A4655" s="9">
        <v>4654</v>
      </c>
      <c r="B4655" s="7" t="s">
        <v>3371</v>
      </c>
      <c r="C4655" s="8">
        <v>25</v>
      </c>
      <c r="D4655" s="24" t="s">
        <v>3352</v>
      </c>
      <c r="E4655" s="25">
        <v>42186</v>
      </c>
      <c r="F4655" s="7" t="s">
        <v>19</v>
      </c>
      <c r="G4655" s="7" t="s">
        <v>2374</v>
      </c>
      <c r="H4655" s="7" t="s">
        <v>3370</v>
      </c>
      <c r="I4655" s="19">
        <v>1</v>
      </c>
    </row>
    <row r="4656" s="2" customFormat="1" spans="1:9">
      <c r="A4656" s="9">
        <v>4655</v>
      </c>
      <c r="B4656" s="7" t="s">
        <v>3372</v>
      </c>
      <c r="C4656" s="8">
        <v>25</v>
      </c>
      <c r="D4656" s="24" t="s">
        <v>3352</v>
      </c>
      <c r="E4656" s="25">
        <v>42186</v>
      </c>
      <c r="F4656" s="7" t="s">
        <v>19</v>
      </c>
      <c r="G4656" s="7" t="s">
        <v>2374</v>
      </c>
      <c r="H4656" s="7" t="s">
        <v>3370</v>
      </c>
      <c r="I4656" s="19">
        <v>1</v>
      </c>
    </row>
    <row r="4657" s="2" customFormat="1" spans="1:9">
      <c r="A4657" s="9">
        <v>4656</v>
      </c>
      <c r="B4657" s="7" t="s">
        <v>3373</v>
      </c>
      <c r="C4657" s="8">
        <v>25</v>
      </c>
      <c r="D4657" s="24" t="s">
        <v>3352</v>
      </c>
      <c r="E4657" s="25">
        <v>42644</v>
      </c>
      <c r="F4657" s="7" t="s">
        <v>19</v>
      </c>
      <c r="G4657" s="7" t="s">
        <v>20</v>
      </c>
      <c r="H4657" s="7" t="s">
        <v>3374</v>
      </c>
      <c r="I4657" s="19">
        <v>1</v>
      </c>
    </row>
    <row r="4658" s="2" customFormat="1" spans="1:9">
      <c r="A4658" s="9">
        <v>4657</v>
      </c>
      <c r="B4658" s="7" t="s">
        <v>3375</v>
      </c>
      <c r="C4658" s="8">
        <v>25</v>
      </c>
      <c r="D4658" s="24" t="s">
        <v>3352</v>
      </c>
      <c r="E4658" s="25">
        <v>42186</v>
      </c>
      <c r="F4658" s="7" t="s">
        <v>19</v>
      </c>
      <c r="G4658" s="7" t="s">
        <v>2374</v>
      </c>
      <c r="H4658" s="7" t="s">
        <v>3370</v>
      </c>
      <c r="I4658" s="19">
        <v>1</v>
      </c>
    </row>
    <row r="4659" s="2" customFormat="1" spans="1:9">
      <c r="A4659" s="9">
        <v>4658</v>
      </c>
      <c r="B4659" s="7" t="s">
        <v>3376</v>
      </c>
      <c r="C4659" s="8">
        <v>25</v>
      </c>
      <c r="D4659" s="24" t="s">
        <v>3352</v>
      </c>
      <c r="E4659" s="25">
        <v>42644</v>
      </c>
      <c r="F4659" s="7" t="s">
        <v>19</v>
      </c>
      <c r="G4659" s="7" t="s">
        <v>302</v>
      </c>
      <c r="H4659" s="7" t="s">
        <v>3377</v>
      </c>
      <c r="I4659" s="19">
        <v>1</v>
      </c>
    </row>
    <row r="4660" s="2" customFormat="1" spans="1:9">
      <c r="A4660" s="9">
        <v>4659</v>
      </c>
      <c r="B4660" s="7" t="s">
        <v>3378</v>
      </c>
      <c r="C4660" s="8">
        <v>22</v>
      </c>
      <c r="D4660" s="24" t="s">
        <v>3352</v>
      </c>
      <c r="E4660" s="25">
        <v>42644</v>
      </c>
      <c r="F4660" s="7" t="s">
        <v>19</v>
      </c>
      <c r="G4660" s="7" t="s">
        <v>20</v>
      </c>
      <c r="H4660" s="7" t="s">
        <v>3377</v>
      </c>
      <c r="I4660" s="19">
        <v>1</v>
      </c>
    </row>
    <row r="4661" s="2" customFormat="1" spans="1:9">
      <c r="A4661" s="9">
        <v>4660</v>
      </c>
      <c r="B4661" s="7" t="s">
        <v>3379</v>
      </c>
      <c r="C4661" s="8">
        <v>25</v>
      </c>
      <c r="D4661" s="24" t="s">
        <v>3352</v>
      </c>
      <c r="E4661" s="25">
        <v>44044</v>
      </c>
      <c r="F4661" s="7" t="s">
        <v>19</v>
      </c>
      <c r="G4661" s="7" t="s">
        <v>25</v>
      </c>
      <c r="H4661" s="7" t="s">
        <v>36</v>
      </c>
      <c r="I4661" s="19">
        <v>1</v>
      </c>
    </row>
    <row r="4662" s="2" customFormat="1" spans="1:9">
      <c r="A4662" s="9">
        <v>4661</v>
      </c>
      <c r="B4662" s="7" t="s">
        <v>18007</v>
      </c>
      <c r="C4662" s="8">
        <v>42</v>
      </c>
      <c r="D4662" s="24" t="s">
        <v>3352</v>
      </c>
      <c r="E4662" s="25">
        <v>44440</v>
      </c>
      <c r="F4662" s="7" t="s">
        <v>19</v>
      </c>
      <c r="G4662" s="7" t="s">
        <v>253</v>
      </c>
      <c r="H4662" s="7" t="s">
        <v>7284</v>
      </c>
      <c r="I4662" s="19">
        <v>1</v>
      </c>
    </row>
    <row r="4663" s="2" customFormat="1" spans="1:9">
      <c r="A4663" s="9">
        <v>4662</v>
      </c>
      <c r="B4663" s="7" t="s">
        <v>18008</v>
      </c>
      <c r="C4663" s="8">
        <v>38</v>
      </c>
      <c r="D4663" s="24" t="s">
        <v>3352</v>
      </c>
      <c r="E4663" s="25">
        <v>43922</v>
      </c>
      <c r="F4663" s="7" t="s">
        <v>19</v>
      </c>
      <c r="G4663" s="7" t="s">
        <v>253</v>
      </c>
      <c r="H4663" s="7" t="s">
        <v>18009</v>
      </c>
      <c r="I4663" s="19">
        <v>1</v>
      </c>
    </row>
    <row r="4664" s="2" customFormat="1" spans="1:9">
      <c r="A4664" s="9">
        <v>4663</v>
      </c>
      <c r="B4664" s="7" t="s">
        <v>18010</v>
      </c>
      <c r="C4664" s="8">
        <v>28</v>
      </c>
      <c r="D4664" s="24" t="s">
        <v>3352</v>
      </c>
      <c r="E4664" s="25">
        <v>44440</v>
      </c>
      <c r="F4664" s="7" t="s">
        <v>19</v>
      </c>
      <c r="G4664" s="7" t="s">
        <v>13952</v>
      </c>
      <c r="H4664" s="7" t="s">
        <v>18011</v>
      </c>
      <c r="I4664" s="19">
        <v>1</v>
      </c>
    </row>
    <row r="4665" s="2" customFormat="1" spans="1:9">
      <c r="A4665" s="9">
        <v>4664</v>
      </c>
      <c r="B4665" s="7" t="s">
        <v>18012</v>
      </c>
      <c r="C4665" s="8">
        <v>42</v>
      </c>
      <c r="D4665" s="24" t="s">
        <v>3352</v>
      </c>
      <c r="E4665" s="25">
        <v>44562</v>
      </c>
      <c r="F4665" s="7" t="s">
        <v>19</v>
      </c>
      <c r="G4665" s="7" t="s">
        <v>253</v>
      </c>
      <c r="H4665" s="7" t="s">
        <v>18013</v>
      </c>
      <c r="I4665" s="19">
        <v>1</v>
      </c>
    </row>
    <row r="4666" s="2" customFormat="1" spans="1:9">
      <c r="A4666" s="9">
        <v>4665</v>
      </c>
      <c r="B4666" s="7" t="s">
        <v>18014</v>
      </c>
      <c r="C4666" s="8">
        <v>28</v>
      </c>
      <c r="D4666" s="24" t="s">
        <v>3352</v>
      </c>
      <c r="E4666" s="25">
        <v>43252</v>
      </c>
      <c r="F4666" s="7" t="s">
        <v>19</v>
      </c>
      <c r="G4666" s="7" t="s">
        <v>25</v>
      </c>
      <c r="H4666" s="7" t="s">
        <v>8359</v>
      </c>
      <c r="I4666" s="19">
        <v>1</v>
      </c>
    </row>
    <row r="4667" s="2" customFormat="1" spans="1:9">
      <c r="A4667" s="9">
        <v>4666</v>
      </c>
      <c r="B4667" s="7" t="s">
        <v>18015</v>
      </c>
      <c r="C4667" s="8">
        <v>25</v>
      </c>
      <c r="D4667" s="24" t="s">
        <v>3352</v>
      </c>
      <c r="E4667" s="25">
        <v>43983</v>
      </c>
      <c r="F4667" s="7" t="s">
        <v>19</v>
      </c>
      <c r="G4667" s="7" t="s">
        <v>20</v>
      </c>
      <c r="H4667" s="7" t="s">
        <v>18016</v>
      </c>
      <c r="I4667" s="19">
        <v>1</v>
      </c>
    </row>
    <row r="4668" s="2" customFormat="1" spans="1:9">
      <c r="A4668" s="9">
        <v>4667</v>
      </c>
      <c r="B4668" s="7" t="s">
        <v>18017</v>
      </c>
      <c r="C4668" s="8">
        <v>20</v>
      </c>
      <c r="D4668" s="24" t="s">
        <v>3352</v>
      </c>
      <c r="E4668" s="25">
        <v>43983</v>
      </c>
      <c r="F4668" s="7" t="s">
        <v>19</v>
      </c>
      <c r="G4668" s="7" t="s">
        <v>20</v>
      </c>
      <c r="H4668" s="7" t="s">
        <v>18016</v>
      </c>
      <c r="I4668" s="19">
        <v>1</v>
      </c>
    </row>
    <row r="4669" s="2" customFormat="1" spans="1:9">
      <c r="A4669" s="9">
        <v>4668</v>
      </c>
      <c r="B4669" s="7" t="s">
        <v>18018</v>
      </c>
      <c r="C4669" s="8">
        <v>20</v>
      </c>
      <c r="D4669" s="24" t="s">
        <v>3352</v>
      </c>
      <c r="E4669" s="25">
        <v>43983</v>
      </c>
      <c r="F4669" s="7" t="s">
        <v>19</v>
      </c>
      <c r="G4669" s="7" t="s">
        <v>20</v>
      </c>
      <c r="H4669" s="7" t="s">
        <v>18016</v>
      </c>
      <c r="I4669" s="19">
        <v>1</v>
      </c>
    </row>
    <row r="4670" s="2" customFormat="1" spans="1:9">
      <c r="A4670" s="9">
        <v>4669</v>
      </c>
      <c r="B4670" s="7" t="s">
        <v>18019</v>
      </c>
      <c r="C4670" s="8">
        <v>32</v>
      </c>
      <c r="D4670" s="24" t="s">
        <v>3352</v>
      </c>
      <c r="E4670" s="25">
        <v>44228</v>
      </c>
      <c r="F4670" s="7" t="s">
        <v>19</v>
      </c>
      <c r="G4670" s="7" t="s">
        <v>25</v>
      </c>
      <c r="H4670" s="7" t="s">
        <v>18020</v>
      </c>
      <c r="I4670" s="19">
        <v>1</v>
      </c>
    </row>
    <row r="4671" s="2" customFormat="1" spans="1:9">
      <c r="A4671" s="9">
        <v>4670</v>
      </c>
      <c r="B4671" s="7" t="s">
        <v>18021</v>
      </c>
      <c r="C4671" s="8">
        <v>28</v>
      </c>
      <c r="D4671" s="24" t="s">
        <v>3352</v>
      </c>
      <c r="E4671" s="25">
        <v>44531</v>
      </c>
      <c r="F4671" s="7" t="s">
        <v>19</v>
      </c>
      <c r="G4671" s="7" t="s">
        <v>20</v>
      </c>
      <c r="H4671" s="7" t="s">
        <v>5629</v>
      </c>
      <c r="I4671" s="19">
        <v>1</v>
      </c>
    </row>
    <row r="4672" s="2" customFormat="1" spans="1:9">
      <c r="A4672" s="9">
        <v>4671</v>
      </c>
      <c r="B4672" s="7" t="s">
        <v>18022</v>
      </c>
      <c r="C4672" s="8">
        <v>26</v>
      </c>
      <c r="D4672" s="24" t="s">
        <v>3352</v>
      </c>
      <c r="E4672" s="25">
        <v>44287</v>
      </c>
      <c r="F4672" s="7" t="s">
        <v>19</v>
      </c>
      <c r="G4672" s="7" t="s">
        <v>302</v>
      </c>
      <c r="H4672" s="7" t="s">
        <v>13898</v>
      </c>
      <c r="I4672" s="19">
        <v>1</v>
      </c>
    </row>
    <row r="4673" s="2" customFormat="1" spans="1:9">
      <c r="A4673" s="9">
        <v>4672</v>
      </c>
      <c r="B4673" s="7" t="s">
        <v>18023</v>
      </c>
      <c r="C4673" s="8">
        <v>28</v>
      </c>
      <c r="D4673" s="24" t="s">
        <v>3352</v>
      </c>
      <c r="E4673" s="25">
        <v>42705</v>
      </c>
      <c r="F4673" s="7" t="s">
        <v>19</v>
      </c>
      <c r="G4673" s="7" t="s">
        <v>20</v>
      </c>
      <c r="H4673" s="7" t="s">
        <v>3381</v>
      </c>
      <c r="I4673" s="19">
        <v>1</v>
      </c>
    </row>
    <row r="4674" s="2" customFormat="1" spans="1:9">
      <c r="A4674" s="9">
        <v>4673</v>
      </c>
      <c r="B4674" s="7" t="s">
        <v>18024</v>
      </c>
      <c r="C4674" s="8">
        <v>25</v>
      </c>
      <c r="D4674" s="24" t="s">
        <v>3352</v>
      </c>
      <c r="E4674" s="25">
        <v>43891</v>
      </c>
      <c r="F4674" s="7" t="s">
        <v>19</v>
      </c>
      <c r="G4674" s="7" t="s">
        <v>20</v>
      </c>
      <c r="H4674" s="7" t="s">
        <v>5225</v>
      </c>
      <c r="I4674" s="19">
        <v>1</v>
      </c>
    </row>
    <row r="4675" s="2" customFormat="1" spans="1:9">
      <c r="A4675" s="9">
        <v>4674</v>
      </c>
      <c r="B4675" s="7" t="s">
        <v>18025</v>
      </c>
      <c r="C4675" s="8">
        <v>42</v>
      </c>
      <c r="D4675" s="24" t="s">
        <v>3352</v>
      </c>
      <c r="E4675" s="25">
        <v>44682</v>
      </c>
      <c r="F4675" s="7" t="s">
        <v>19</v>
      </c>
      <c r="G4675" s="7" t="s">
        <v>253</v>
      </c>
      <c r="H4675" s="7" t="s">
        <v>18026</v>
      </c>
      <c r="I4675" s="19">
        <v>1</v>
      </c>
    </row>
    <row r="4676" s="2" customFormat="1" spans="1:9">
      <c r="A4676" s="9">
        <v>4675</v>
      </c>
      <c r="B4676" s="7" t="s">
        <v>18027</v>
      </c>
      <c r="C4676" s="8">
        <v>28</v>
      </c>
      <c r="D4676" s="24" t="s">
        <v>3352</v>
      </c>
      <c r="E4676" s="25">
        <v>44896</v>
      </c>
      <c r="F4676" s="7" t="s">
        <v>19</v>
      </c>
      <c r="G4676" s="7" t="s">
        <v>2622</v>
      </c>
      <c r="H4676" s="7" t="s">
        <v>668</v>
      </c>
      <c r="I4676" s="19">
        <v>1</v>
      </c>
    </row>
    <row r="4677" s="2" customFormat="1" spans="1:9">
      <c r="A4677" s="9">
        <v>4676</v>
      </c>
      <c r="B4677" s="7" t="s">
        <v>18028</v>
      </c>
      <c r="C4677" s="8">
        <v>28</v>
      </c>
      <c r="D4677" s="24" t="s">
        <v>3352</v>
      </c>
      <c r="E4677" s="25">
        <v>44805</v>
      </c>
      <c r="F4677" s="7" t="s">
        <v>19</v>
      </c>
      <c r="G4677" s="7" t="s">
        <v>274</v>
      </c>
      <c r="H4677" s="7" t="s">
        <v>18029</v>
      </c>
      <c r="I4677" s="19">
        <v>1</v>
      </c>
    </row>
    <row r="4678" s="2" customFormat="1" spans="1:9">
      <c r="A4678" s="9">
        <v>4677</v>
      </c>
      <c r="B4678" s="7" t="s">
        <v>18030</v>
      </c>
      <c r="C4678" s="8">
        <v>25</v>
      </c>
      <c r="D4678" s="24" t="s">
        <v>3352</v>
      </c>
      <c r="E4678" s="25">
        <v>44531</v>
      </c>
      <c r="F4678" s="7" t="s">
        <v>19</v>
      </c>
      <c r="G4678" s="7" t="s">
        <v>274</v>
      </c>
      <c r="H4678" s="7" t="s">
        <v>14569</v>
      </c>
      <c r="I4678" s="19">
        <v>1</v>
      </c>
    </row>
    <row r="4679" s="2" customFormat="1" spans="1:9">
      <c r="A4679" s="9">
        <v>4678</v>
      </c>
      <c r="B4679" s="7" t="s">
        <v>3380</v>
      </c>
      <c r="C4679" s="8">
        <v>25</v>
      </c>
      <c r="D4679" s="24" t="s">
        <v>3352</v>
      </c>
      <c r="E4679" s="25">
        <v>42614</v>
      </c>
      <c r="F4679" s="7" t="s">
        <v>19</v>
      </c>
      <c r="G4679" s="7" t="s">
        <v>302</v>
      </c>
      <c r="H4679" s="7" t="s">
        <v>3381</v>
      </c>
      <c r="I4679" s="19">
        <v>1</v>
      </c>
    </row>
    <row r="4680" s="2" customFormat="1" spans="1:9">
      <c r="A4680" s="9">
        <v>4679</v>
      </c>
      <c r="B4680" s="7" t="s">
        <v>18031</v>
      </c>
      <c r="C4680" s="8">
        <v>42</v>
      </c>
      <c r="D4680" s="24" t="s">
        <v>3352</v>
      </c>
      <c r="E4680" s="25">
        <v>44105</v>
      </c>
      <c r="F4680" s="7" t="s">
        <v>19</v>
      </c>
      <c r="G4680" s="7" t="s">
        <v>25</v>
      </c>
      <c r="H4680" s="7" t="s">
        <v>668</v>
      </c>
      <c r="I4680" s="19">
        <v>1</v>
      </c>
    </row>
    <row r="4681" s="2" customFormat="1" spans="1:9">
      <c r="A4681" s="9">
        <v>4680</v>
      </c>
      <c r="B4681" s="7" t="s">
        <v>18032</v>
      </c>
      <c r="C4681" s="8">
        <v>42</v>
      </c>
      <c r="D4681" s="24" t="s">
        <v>3352</v>
      </c>
      <c r="E4681" s="25">
        <v>44409</v>
      </c>
      <c r="F4681" s="7" t="s">
        <v>19</v>
      </c>
      <c r="G4681" s="7" t="s">
        <v>253</v>
      </c>
      <c r="H4681" s="7" t="s">
        <v>46</v>
      </c>
      <c r="I4681" s="19">
        <v>1</v>
      </c>
    </row>
    <row r="4682" s="2" customFormat="1" spans="1:9">
      <c r="A4682" s="9">
        <v>4681</v>
      </c>
      <c r="B4682" s="7" t="s">
        <v>18033</v>
      </c>
      <c r="C4682" s="8">
        <v>42</v>
      </c>
      <c r="D4682" s="24" t="s">
        <v>3352</v>
      </c>
      <c r="E4682" s="25">
        <v>44866</v>
      </c>
      <c r="F4682" s="7" t="s">
        <v>19</v>
      </c>
      <c r="G4682" s="7" t="s">
        <v>3169</v>
      </c>
      <c r="H4682" s="7" t="s">
        <v>18034</v>
      </c>
      <c r="I4682" s="19">
        <v>1</v>
      </c>
    </row>
    <row r="4683" s="2" customFormat="1" spans="1:9">
      <c r="A4683" s="9">
        <v>4682</v>
      </c>
      <c r="B4683" s="7" t="s">
        <v>18035</v>
      </c>
      <c r="C4683" s="8">
        <v>42</v>
      </c>
      <c r="D4683" s="24" t="s">
        <v>3352</v>
      </c>
      <c r="E4683" s="25">
        <v>44866</v>
      </c>
      <c r="F4683" s="7" t="s">
        <v>19</v>
      </c>
      <c r="G4683" s="7" t="s">
        <v>3169</v>
      </c>
      <c r="H4683" s="7" t="s">
        <v>18036</v>
      </c>
      <c r="I4683" s="19">
        <v>1</v>
      </c>
    </row>
    <row r="4684" s="2" customFormat="1" spans="1:9">
      <c r="A4684" s="9">
        <v>4683</v>
      </c>
      <c r="B4684" s="7" t="s">
        <v>18037</v>
      </c>
      <c r="C4684" s="8">
        <v>28</v>
      </c>
      <c r="D4684" s="24" t="s">
        <v>3352</v>
      </c>
      <c r="E4684" s="25">
        <v>44166</v>
      </c>
      <c r="F4684" s="7" t="s">
        <v>19</v>
      </c>
      <c r="G4684" s="7" t="s">
        <v>1482</v>
      </c>
      <c r="H4684" s="7" t="s">
        <v>7284</v>
      </c>
      <c r="I4684" s="19">
        <v>1</v>
      </c>
    </row>
    <row r="4685" s="2" customFormat="1" spans="1:9">
      <c r="A4685" s="9">
        <v>4684</v>
      </c>
      <c r="B4685" s="7" t="s">
        <v>18038</v>
      </c>
      <c r="C4685" s="8">
        <v>42</v>
      </c>
      <c r="D4685" s="24" t="s">
        <v>3352</v>
      </c>
      <c r="E4685" s="25">
        <v>44621</v>
      </c>
      <c r="F4685" s="7" t="s">
        <v>19</v>
      </c>
      <c r="G4685" s="7" t="s">
        <v>253</v>
      </c>
      <c r="H4685" s="7" t="s">
        <v>334</v>
      </c>
      <c r="I4685" s="19">
        <v>1</v>
      </c>
    </row>
    <row r="4686" s="2" customFormat="1" spans="1:9">
      <c r="A4686" s="9">
        <v>4685</v>
      </c>
      <c r="B4686" s="7" t="s">
        <v>18039</v>
      </c>
      <c r="C4686" s="8">
        <v>38</v>
      </c>
      <c r="D4686" s="24" t="s">
        <v>3352</v>
      </c>
      <c r="E4686" s="25">
        <v>44593</v>
      </c>
      <c r="F4686" s="7" t="s">
        <v>19</v>
      </c>
      <c r="G4686" s="7" t="s">
        <v>2810</v>
      </c>
      <c r="H4686" s="7" t="s">
        <v>18040</v>
      </c>
      <c r="I4686" s="19">
        <v>1</v>
      </c>
    </row>
    <row r="4687" s="2" customFormat="1" spans="1:9">
      <c r="A4687" s="9">
        <v>4686</v>
      </c>
      <c r="B4687" s="7" t="s">
        <v>18041</v>
      </c>
      <c r="C4687" s="8">
        <v>25</v>
      </c>
      <c r="D4687" s="24" t="s">
        <v>3352</v>
      </c>
      <c r="E4687" s="25">
        <v>44013</v>
      </c>
      <c r="F4687" s="7" t="s">
        <v>19</v>
      </c>
      <c r="G4687" s="7" t="s">
        <v>25</v>
      </c>
      <c r="H4687" s="7" t="s">
        <v>18042</v>
      </c>
      <c r="I4687" s="19">
        <v>1</v>
      </c>
    </row>
    <row r="4688" s="2" customFormat="1" spans="1:9">
      <c r="A4688" s="9">
        <v>4687</v>
      </c>
      <c r="B4688" s="7" t="s">
        <v>18043</v>
      </c>
      <c r="C4688" s="8">
        <v>25</v>
      </c>
      <c r="D4688" s="24" t="s">
        <v>3352</v>
      </c>
      <c r="E4688" s="25">
        <v>44013</v>
      </c>
      <c r="F4688" s="7" t="s">
        <v>19</v>
      </c>
      <c r="G4688" s="7" t="s">
        <v>25</v>
      </c>
      <c r="H4688" s="7" t="s">
        <v>14471</v>
      </c>
      <c r="I4688" s="19">
        <v>1</v>
      </c>
    </row>
    <row r="4689" s="2" customFormat="1" spans="1:9">
      <c r="A4689" s="9">
        <v>4688</v>
      </c>
      <c r="B4689" s="7" t="s">
        <v>18044</v>
      </c>
      <c r="C4689" s="8">
        <v>22</v>
      </c>
      <c r="D4689" s="24" t="s">
        <v>3352</v>
      </c>
      <c r="E4689" s="25">
        <v>44256</v>
      </c>
      <c r="F4689" s="7" t="s">
        <v>19</v>
      </c>
      <c r="G4689" s="7" t="s">
        <v>20</v>
      </c>
      <c r="H4689" s="7" t="s">
        <v>128</v>
      </c>
      <c r="I4689" s="19">
        <v>1</v>
      </c>
    </row>
    <row r="4690" s="2" customFormat="1" spans="1:9">
      <c r="A4690" s="9">
        <v>4689</v>
      </c>
      <c r="B4690" s="7" t="s">
        <v>18045</v>
      </c>
      <c r="C4690" s="8">
        <v>28</v>
      </c>
      <c r="D4690" s="24" t="s">
        <v>3352</v>
      </c>
      <c r="E4690" s="25">
        <v>44652</v>
      </c>
      <c r="F4690" s="7" t="s">
        <v>19</v>
      </c>
      <c r="G4690" s="7" t="s">
        <v>1430</v>
      </c>
      <c r="H4690" s="7" t="s">
        <v>5143</v>
      </c>
      <c r="I4690" s="19">
        <v>1</v>
      </c>
    </row>
    <row r="4691" s="2" customFormat="1" spans="1:9">
      <c r="A4691" s="9">
        <v>4690</v>
      </c>
      <c r="B4691" s="7" t="s">
        <v>18046</v>
      </c>
      <c r="C4691" s="8">
        <v>28</v>
      </c>
      <c r="D4691" s="24" t="s">
        <v>3352</v>
      </c>
      <c r="E4691" s="25">
        <v>44287</v>
      </c>
      <c r="F4691" s="7" t="s">
        <v>19</v>
      </c>
      <c r="G4691" s="7" t="s">
        <v>20</v>
      </c>
      <c r="H4691" s="7" t="s">
        <v>3598</v>
      </c>
      <c r="I4691" s="19">
        <v>1</v>
      </c>
    </row>
    <row r="4692" s="2" customFormat="1" spans="1:9">
      <c r="A4692" s="9">
        <v>4691</v>
      </c>
      <c r="B4692" s="7" t="s">
        <v>18047</v>
      </c>
      <c r="C4692" s="8">
        <v>29</v>
      </c>
      <c r="D4692" s="24" t="s">
        <v>3352</v>
      </c>
      <c r="E4692" s="25">
        <v>43862</v>
      </c>
      <c r="F4692" s="7" t="s">
        <v>19</v>
      </c>
      <c r="G4692" s="7" t="s">
        <v>20</v>
      </c>
      <c r="H4692" s="7" t="s">
        <v>6866</v>
      </c>
      <c r="I4692" s="19">
        <v>1</v>
      </c>
    </row>
    <row r="4693" s="2" customFormat="1" spans="1:9">
      <c r="A4693" s="9">
        <v>4692</v>
      </c>
      <c r="B4693" s="7" t="s">
        <v>18048</v>
      </c>
      <c r="C4693" s="8">
        <v>22</v>
      </c>
      <c r="D4693" s="24" t="s">
        <v>3352</v>
      </c>
      <c r="E4693" s="25">
        <v>44105</v>
      </c>
      <c r="F4693" s="7" t="s">
        <v>19</v>
      </c>
      <c r="G4693" s="7" t="s">
        <v>25</v>
      </c>
      <c r="H4693" s="7" t="s">
        <v>3381</v>
      </c>
      <c r="I4693" s="19">
        <v>1</v>
      </c>
    </row>
    <row r="4694" s="2" customFormat="1" spans="1:9">
      <c r="A4694" s="9">
        <v>4693</v>
      </c>
      <c r="B4694" s="7" t="s">
        <v>18049</v>
      </c>
      <c r="C4694" s="8">
        <v>28</v>
      </c>
      <c r="D4694" s="24" t="s">
        <v>3352</v>
      </c>
      <c r="E4694" s="25">
        <v>44348</v>
      </c>
      <c r="F4694" s="7" t="s">
        <v>19</v>
      </c>
      <c r="G4694" s="7" t="s">
        <v>1409</v>
      </c>
      <c r="H4694" s="7" t="s">
        <v>18050</v>
      </c>
      <c r="I4694" s="19">
        <v>1</v>
      </c>
    </row>
    <row r="4695" s="2" customFormat="1" spans="1:9">
      <c r="A4695" s="9">
        <v>4694</v>
      </c>
      <c r="B4695" s="7" t="s">
        <v>18051</v>
      </c>
      <c r="C4695" s="8">
        <v>42</v>
      </c>
      <c r="D4695" s="24" t="s">
        <v>3352</v>
      </c>
      <c r="E4695" s="25">
        <v>44562</v>
      </c>
      <c r="F4695" s="7" t="s">
        <v>19</v>
      </c>
      <c r="G4695" s="7" t="s">
        <v>253</v>
      </c>
      <c r="H4695" s="7" t="s">
        <v>18052</v>
      </c>
      <c r="I4695" s="19">
        <v>1</v>
      </c>
    </row>
    <row r="4696" s="2" customFormat="1" spans="1:9">
      <c r="A4696" s="9">
        <v>4695</v>
      </c>
      <c r="B4696" s="7" t="s">
        <v>18053</v>
      </c>
      <c r="C4696" s="8">
        <v>25</v>
      </c>
      <c r="D4696" s="24" t="s">
        <v>3352</v>
      </c>
      <c r="E4696" s="25">
        <v>43313</v>
      </c>
      <c r="F4696" s="7" t="s">
        <v>19</v>
      </c>
      <c r="G4696" s="7" t="s">
        <v>20</v>
      </c>
      <c r="H4696" s="7" t="s">
        <v>13898</v>
      </c>
      <c r="I4696" s="19">
        <v>1</v>
      </c>
    </row>
    <row r="4697" s="2" customFormat="1" spans="1:9">
      <c r="A4697" s="9">
        <v>4696</v>
      </c>
      <c r="B4697" s="7" t="s">
        <v>18054</v>
      </c>
      <c r="C4697" s="8">
        <v>38</v>
      </c>
      <c r="D4697" s="24" t="s">
        <v>3352</v>
      </c>
      <c r="E4697" s="25">
        <v>43466</v>
      </c>
      <c r="F4697" s="7" t="s">
        <v>19</v>
      </c>
      <c r="G4697" s="7" t="s">
        <v>253</v>
      </c>
      <c r="H4697" s="7" t="s">
        <v>18055</v>
      </c>
      <c r="I4697" s="19">
        <v>1</v>
      </c>
    </row>
    <row r="4698" s="2" customFormat="1" spans="1:9">
      <c r="A4698" s="9">
        <v>4697</v>
      </c>
      <c r="B4698" s="7" t="s">
        <v>18056</v>
      </c>
      <c r="C4698" s="8">
        <v>28</v>
      </c>
      <c r="D4698" s="24" t="s">
        <v>3352</v>
      </c>
      <c r="E4698" s="25">
        <v>44652</v>
      </c>
      <c r="F4698" s="7" t="s">
        <v>19</v>
      </c>
      <c r="G4698" s="7" t="s">
        <v>274</v>
      </c>
      <c r="H4698" s="7" t="s">
        <v>670</v>
      </c>
      <c r="I4698" s="19">
        <v>1</v>
      </c>
    </row>
    <row r="4699" s="2" customFormat="1" spans="1:9">
      <c r="A4699" s="9">
        <v>4698</v>
      </c>
      <c r="B4699" s="7" t="s">
        <v>18057</v>
      </c>
      <c r="C4699" s="8">
        <v>42</v>
      </c>
      <c r="D4699" s="24" t="s">
        <v>3352</v>
      </c>
      <c r="E4699" s="25">
        <v>44713</v>
      </c>
      <c r="F4699" s="7" t="s">
        <v>19</v>
      </c>
      <c r="G4699" s="7" t="s">
        <v>253</v>
      </c>
      <c r="H4699" s="7" t="s">
        <v>271</v>
      </c>
      <c r="I4699" s="19">
        <v>1</v>
      </c>
    </row>
    <row r="4700" s="2" customFormat="1" spans="1:9">
      <c r="A4700" s="9">
        <v>4699</v>
      </c>
      <c r="B4700" s="7" t="s">
        <v>18058</v>
      </c>
      <c r="C4700" s="8">
        <v>29.8</v>
      </c>
      <c r="D4700" s="24" t="s">
        <v>140</v>
      </c>
      <c r="E4700" s="25">
        <v>44440</v>
      </c>
      <c r="F4700" s="7" t="s">
        <v>19</v>
      </c>
      <c r="G4700" s="7" t="s">
        <v>274</v>
      </c>
      <c r="H4700" s="7" t="s">
        <v>12250</v>
      </c>
      <c r="I4700" s="19">
        <v>1</v>
      </c>
    </row>
    <row r="4701" s="2" customFormat="1" spans="1:9">
      <c r="A4701" s="9">
        <v>4700</v>
      </c>
      <c r="B4701" s="7" t="s">
        <v>18059</v>
      </c>
      <c r="C4701" s="8">
        <v>32</v>
      </c>
      <c r="D4701" s="24" t="s">
        <v>140</v>
      </c>
      <c r="E4701" s="25">
        <v>42005</v>
      </c>
      <c r="F4701" s="7" t="s">
        <v>19</v>
      </c>
      <c r="G4701" s="7" t="s">
        <v>133</v>
      </c>
      <c r="H4701" s="7" t="s">
        <v>18060</v>
      </c>
      <c r="I4701" s="19">
        <v>1</v>
      </c>
    </row>
    <row r="4702" s="2" customFormat="1" spans="1:9">
      <c r="A4702" s="9">
        <v>4701</v>
      </c>
      <c r="B4702" s="7" t="s">
        <v>18061</v>
      </c>
      <c r="C4702" s="8">
        <v>32</v>
      </c>
      <c r="D4702" s="24" t="s">
        <v>140</v>
      </c>
      <c r="E4702" s="25">
        <v>42005</v>
      </c>
      <c r="F4702" s="7" t="s">
        <v>19</v>
      </c>
      <c r="G4702" s="7" t="s">
        <v>2752</v>
      </c>
      <c r="H4702" s="7" t="s">
        <v>2753</v>
      </c>
      <c r="I4702" s="19">
        <v>1</v>
      </c>
    </row>
    <row r="4703" s="2" customFormat="1" spans="1:9">
      <c r="A4703" s="9">
        <v>4702</v>
      </c>
      <c r="B4703" s="7" t="s">
        <v>18062</v>
      </c>
      <c r="C4703" s="8">
        <v>32</v>
      </c>
      <c r="D4703" s="24" t="s">
        <v>140</v>
      </c>
      <c r="E4703" s="25">
        <v>42005</v>
      </c>
      <c r="F4703" s="7" t="s">
        <v>19</v>
      </c>
      <c r="G4703" s="7" t="s">
        <v>130</v>
      </c>
      <c r="H4703" s="7" t="s">
        <v>17703</v>
      </c>
      <c r="I4703" s="19">
        <v>1</v>
      </c>
    </row>
    <row r="4704" s="2" customFormat="1" spans="1:9">
      <c r="A4704" s="9">
        <v>4703</v>
      </c>
      <c r="B4704" s="7" t="s">
        <v>18063</v>
      </c>
      <c r="C4704" s="8">
        <v>32</v>
      </c>
      <c r="D4704" s="24" t="s">
        <v>140</v>
      </c>
      <c r="E4704" s="25">
        <v>42005</v>
      </c>
      <c r="F4704" s="7" t="s">
        <v>19</v>
      </c>
      <c r="G4704" s="7" t="s">
        <v>674</v>
      </c>
      <c r="H4704" s="7" t="s">
        <v>18064</v>
      </c>
      <c r="I4704" s="19">
        <v>1</v>
      </c>
    </row>
    <row r="4705" s="2" customFormat="1" spans="1:9">
      <c r="A4705" s="9">
        <v>4704</v>
      </c>
      <c r="B4705" s="7" t="s">
        <v>18065</v>
      </c>
      <c r="C4705" s="8">
        <v>32</v>
      </c>
      <c r="D4705" s="24" t="s">
        <v>140</v>
      </c>
      <c r="E4705" s="25">
        <v>42005</v>
      </c>
      <c r="F4705" s="7" t="s">
        <v>19</v>
      </c>
      <c r="G4705" s="7" t="s">
        <v>2374</v>
      </c>
      <c r="H4705" s="7" t="s">
        <v>17566</v>
      </c>
      <c r="I4705" s="19">
        <v>1</v>
      </c>
    </row>
    <row r="4706" s="2" customFormat="1" spans="1:9">
      <c r="A4706" s="9">
        <v>4705</v>
      </c>
      <c r="B4706" s="7" t="s">
        <v>18066</v>
      </c>
      <c r="C4706" s="8">
        <v>32</v>
      </c>
      <c r="D4706" s="24" t="s">
        <v>140</v>
      </c>
      <c r="E4706" s="25">
        <v>42005</v>
      </c>
      <c r="F4706" s="7" t="s">
        <v>19</v>
      </c>
      <c r="G4706" s="7" t="s">
        <v>297</v>
      </c>
      <c r="H4706" s="7" t="s">
        <v>2753</v>
      </c>
      <c r="I4706" s="19">
        <v>1</v>
      </c>
    </row>
    <row r="4707" s="2" customFormat="1" spans="1:9">
      <c r="A4707" s="9">
        <v>4706</v>
      </c>
      <c r="B4707" s="7" t="s">
        <v>18067</v>
      </c>
      <c r="C4707" s="8">
        <v>32</v>
      </c>
      <c r="D4707" s="24" t="s">
        <v>140</v>
      </c>
      <c r="E4707" s="25">
        <v>42005</v>
      </c>
      <c r="F4707" s="7" t="s">
        <v>19</v>
      </c>
      <c r="G4707" s="7" t="s">
        <v>147</v>
      </c>
      <c r="H4707" s="7" t="s">
        <v>18068</v>
      </c>
      <c r="I4707" s="19">
        <v>1</v>
      </c>
    </row>
    <row r="4708" s="2" customFormat="1" spans="1:9">
      <c r="A4708" s="9">
        <v>4707</v>
      </c>
      <c r="B4708" s="7" t="s">
        <v>18069</v>
      </c>
      <c r="C4708" s="8">
        <v>32</v>
      </c>
      <c r="D4708" s="24" t="s">
        <v>140</v>
      </c>
      <c r="E4708" s="25">
        <v>42005</v>
      </c>
      <c r="F4708" s="7" t="s">
        <v>19</v>
      </c>
      <c r="G4708" s="7" t="s">
        <v>1926</v>
      </c>
      <c r="H4708" s="7" t="s">
        <v>3226</v>
      </c>
      <c r="I4708" s="19">
        <v>1</v>
      </c>
    </row>
    <row r="4709" s="2" customFormat="1" spans="1:9">
      <c r="A4709" s="9">
        <v>4708</v>
      </c>
      <c r="B4709" s="7" t="s">
        <v>18070</v>
      </c>
      <c r="C4709" s="8">
        <v>32</v>
      </c>
      <c r="D4709" s="24" t="s">
        <v>140</v>
      </c>
      <c r="E4709" s="25">
        <v>42005</v>
      </c>
      <c r="F4709" s="7" t="s">
        <v>19</v>
      </c>
      <c r="G4709" s="7" t="s">
        <v>250</v>
      </c>
      <c r="H4709" s="7" t="s">
        <v>251</v>
      </c>
      <c r="I4709" s="19">
        <v>1</v>
      </c>
    </row>
    <row r="4710" s="2" customFormat="1" spans="1:9">
      <c r="A4710" s="9">
        <v>4709</v>
      </c>
      <c r="B4710" s="7" t="s">
        <v>18071</v>
      </c>
      <c r="C4710" s="8">
        <v>32</v>
      </c>
      <c r="D4710" s="24" t="s">
        <v>140</v>
      </c>
      <c r="E4710" s="25">
        <v>42005</v>
      </c>
      <c r="F4710" s="7" t="s">
        <v>19</v>
      </c>
      <c r="G4710" s="7" t="s">
        <v>133</v>
      </c>
      <c r="H4710" s="7" t="s">
        <v>15499</v>
      </c>
      <c r="I4710" s="19">
        <v>1</v>
      </c>
    </row>
    <row r="4711" s="2" customFormat="1" spans="1:9">
      <c r="A4711" s="9">
        <v>4710</v>
      </c>
      <c r="B4711" s="7" t="s">
        <v>18072</v>
      </c>
      <c r="C4711" s="8">
        <v>32</v>
      </c>
      <c r="D4711" s="24" t="s">
        <v>140</v>
      </c>
      <c r="E4711" s="25">
        <v>42005</v>
      </c>
      <c r="F4711" s="7" t="s">
        <v>19</v>
      </c>
      <c r="G4711" s="7" t="s">
        <v>287</v>
      </c>
      <c r="H4711" s="7" t="s">
        <v>295</v>
      </c>
      <c r="I4711" s="19">
        <v>1</v>
      </c>
    </row>
    <row r="4712" s="2" customFormat="1" spans="1:9">
      <c r="A4712" s="9">
        <v>4711</v>
      </c>
      <c r="B4712" s="7" t="s">
        <v>18073</v>
      </c>
      <c r="C4712" s="8">
        <v>39.8</v>
      </c>
      <c r="D4712" s="24" t="s">
        <v>140</v>
      </c>
      <c r="E4712" s="25">
        <v>43191</v>
      </c>
      <c r="F4712" s="7" t="s">
        <v>19</v>
      </c>
      <c r="G4712" s="7" t="s">
        <v>1409</v>
      </c>
      <c r="H4712" s="7" t="s">
        <v>18074</v>
      </c>
      <c r="I4712" s="19">
        <v>1</v>
      </c>
    </row>
    <row r="4713" s="2" customFormat="1" spans="1:9">
      <c r="A4713" s="9">
        <v>4712</v>
      </c>
      <c r="B4713" s="7" t="s">
        <v>139</v>
      </c>
      <c r="C4713" s="8">
        <v>32</v>
      </c>
      <c r="D4713" s="24" t="s">
        <v>140</v>
      </c>
      <c r="E4713" s="25">
        <v>42005</v>
      </c>
      <c r="F4713" s="7" t="s">
        <v>19</v>
      </c>
      <c r="G4713" s="7" t="s">
        <v>141</v>
      </c>
      <c r="H4713" s="7" t="s">
        <v>142</v>
      </c>
      <c r="I4713" s="19">
        <v>1</v>
      </c>
    </row>
    <row r="4714" s="2" customFormat="1" spans="1:9">
      <c r="A4714" s="9">
        <v>4713</v>
      </c>
      <c r="B4714" s="7" t="s">
        <v>18075</v>
      </c>
      <c r="C4714" s="8">
        <v>32</v>
      </c>
      <c r="D4714" s="24" t="s">
        <v>140</v>
      </c>
      <c r="E4714" s="25">
        <v>42005</v>
      </c>
      <c r="F4714" s="7" t="s">
        <v>19</v>
      </c>
      <c r="G4714" s="7" t="s">
        <v>2987</v>
      </c>
      <c r="H4714" s="7" t="s">
        <v>18076</v>
      </c>
      <c r="I4714" s="19">
        <v>1</v>
      </c>
    </row>
    <row r="4715" s="2" customFormat="1" spans="1:9">
      <c r="A4715" s="9">
        <v>4714</v>
      </c>
      <c r="B4715" s="7" t="s">
        <v>146</v>
      </c>
      <c r="C4715" s="8">
        <v>32</v>
      </c>
      <c r="D4715" s="24" t="s">
        <v>140</v>
      </c>
      <c r="E4715" s="25">
        <v>42005</v>
      </c>
      <c r="F4715" s="7" t="s">
        <v>19</v>
      </c>
      <c r="G4715" s="7" t="s">
        <v>147</v>
      </c>
      <c r="H4715" s="7" t="s">
        <v>148</v>
      </c>
      <c r="I4715" s="19">
        <v>1</v>
      </c>
    </row>
    <row r="4716" s="2" customFormat="1" spans="1:9">
      <c r="A4716" s="9">
        <v>4715</v>
      </c>
      <c r="B4716" s="7" t="s">
        <v>18077</v>
      </c>
      <c r="C4716" s="8">
        <v>32</v>
      </c>
      <c r="D4716" s="24" t="s">
        <v>140</v>
      </c>
      <c r="E4716" s="25">
        <v>42005</v>
      </c>
      <c r="F4716" s="7" t="s">
        <v>19</v>
      </c>
      <c r="G4716" s="7" t="s">
        <v>78</v>
      </c>
      <c r="H4716" s="7" t="s">
        <v>4175</v>
      </c>
      <c r="I4716" s="19">
        <v>1</v>
      </c>
    </row>
    <row r="4717" s="2" customFormat="1" spans="1:9">
      <c r="A4717" s="9">
        <v>4716</v>
      </c>
      <c r="B4717" s="7" t="s">
        <v>18078</v>
      </c>
      <c r="C4717" s="8">
        <v>18</v>
      </c>
      <c r="D4717" s="24" t="s">
        <v>18079</v>
      </c>
      <c r="E4717" s="25">
        <v>43313</v>
      </c>
      <c r="F4717" s="7" t="s">
        <v>19</v>
      </c>
      <c r="G4717" s="7" t="s">
        <v>1915</v>
      </c>
      <c r="H4717" s="7" t="s">
        <v>18080</v>
      </c>
      <c r="I4717" s="19">
        <v>1</v>
      </c>
    </row>
    <row r="4718" s="2" customFormat="1" spans="1:9">
      <c r="A4718" s="9">
        <v>4717</v>
      </c>
      <c r="B4718" s="7" t="s">
        <v>18081</v>
      </c>
      <c r="C4718" s="8">
        <v>29.8</v>
      </c>
      <c r="D4718" s="24" t="s">
        <v>18079</v>
      </c>
      <c r="E4718" s="25">
        <v>42522</v>
      </c>
      <c r="F4718" s="7" t="s">
        <v>19</v>
      </c>
      <c r="G4718" s="7" t="s">
        <v>1926</v>
      </c>
      <c r="H4718" s="7" t="s">
        <v>18082</v>
      </c>
      <c r="I4718" s="19">
        <v>1</v>
      </c>
    </row>
    <row r="4719" s="2" customFormat="1" spans="1:9">
      <c r="A4719" s="9">
        <v>4718</v>
      </c>
      <c r="B4719" s="7" t="s">
        <v>18083</v>
      </c>
      <c r="C4719" s="8">
        <v>38</v>
      </c>
      <c r="D4719" s="24" t="s">
        <v>999</v>
      </c>
      <c r="E4719" s="25">
        <v>42583</v>
      </c>
      <c r="F4719" s="7" t="s">
        <v>19</v>
      </c>
      <c r="G4719" s="7" t="s">
        <v>1409</v>
      </c>
      <c r="H4719" s="7" t="s">
        <v>18084</v>
      </c>
      <c r="I4719" s="19">
        <v>1</v>
      </c>
    </row>
    <row r="4720" s="2" customFormat="1" spans="1:9">
      <c r="A4720" s="9">
        <v>4719</v>
      </c>
      <c r="B4720" s="7" t="s">
        <v>18085</v>
      </c>
      <c r="C4720" s="8">
        <v>36</v>
      </c>
      <c r="D4720" s="24" t="s">
        <v>999</v>
      </c>
      <c r="E4720" s="25">
        <v>42005</v>
      </c>
      <c r="F4720" s="7" t="s">
        <v>19</v>
      </c>
      <c r="G4720" s="7" t="s">
        <v>3588</v>
      </c>
      <c r="H4720" s="7" t="s">
        <v>18086</v>
      </c>
      <c r="I4720" s="19">
        <v>1</v>
      </c>
    </row>
    <row r="4721" s="2" customFormat="1" spans="1:9">
      <c r="A4721" s="9">
        <v>4720</v>
      </c>
      <c r="B4721" s="7" t="s">
        <v>18087</v>
      </c>
      <c r="C4721" s="8">
        <v>32</v>
      </c>
      <c r="D4721" s="24" t="s">
        <v>999</v>
      </c>
      <c r="E4721" s="25">
        <v>42005</v>
      </c>
      <c r="F4721" s="7" t="s">
        <v>19</v>
      </c>
      <c r="G4721" s="7" t="s">
        <v>3588</v>
      </c>
      <c r="H4721" s="7" t="s">
        <v>6992</v>
      </c>
      <c r="I4721" s="19">
        <v>1</v>
      </c>
    </row>
    <row r="4722" s="2" customFormat="1" spans="1:9">
      <c r="A4722" s="9">
        <v>4721</v>
      </c>
      <c r="B4722" s="7" t="s">
        <v>18088</v>
      </c>
      <c r="C4722" s="8">
        <v>36</v>
      </c>
      <c r="D4722" s="24" t="s">
        <v>999</v>
      </c>
      <c r="E4722" s="25">
        <v>42005</v>
      </c>
      <c r="F4722" s="7" t="s">
        <v>19</v>
      </c>
      <c r="G4722" s="7" t="s">
        <v>3588</v>
      </c>
      <c r="H4722" s="7" t="s">
        <v>18086</v>
      </c>
      <c r="I4722" s="19">
        <v>1</v>
      </c>
    </row>
    <row r="4723" s="2" customFormat="1" spans="1:9">
      <c r="A4723" s="9">
        <v>4722</v>
      </c>
      <c r="B4723" s="7" t="s">
        <v>18089</v>
      </c>
      <c r="C4723" s="8">
        <v>36</v>
      </c>
      <c r="D4723" s="24" t="s">
        <v>999</v>
      </c>
      <c r="E4723" s="25">
        <v>42005</v>
      </c>
      <c r="F4723" s="7" t="s">
        <v>19</v>
      </c>
      <c r="G4723" s="7" t="s">
        <v>3588</v>
      </c>
      <c r="H4723" s="7" t="s">
        <v>18086</v>
      </c>
      <c r="I4723" s="19">
        <v>1</v>
      </c>
    </row>
    <row r="4724" s="2" customFormat="1" spans="1:9">
      <c r="A4724" s="9">
        <v>4723</v>
      </c>
      <c r="B4724" s="7" t="s">
        <v>18090</v>
      </c>
      <c r="C4724" s="8">
        <v>32</v>
      </c>
      <c r="D4724" s="24" t="s">
        <v>999</v>
      </c>
      <c r="E4724" s="25">
        <v>42005</v>
      </c>
      <c r="F4724" s="7" t="s">
        <v>19</v>
      </c>
      <c r="G4724" s="7" t="s">
        <v>3588</v>
      </c>
      <c r="H4724" s="7" t="s">
        <v>18086</v>
      </c>
      <c r="I4724" s="19">
        <v>1</v>
      </c>
    </row>
    <row r="4725" s="2" customFormat="1" spans="1:9">
      <c r="A4725" s="9">
        <v>4724</v>
      </c>
      <c r="B4725" s="7" t="s">
        <v>18091</v>
      </c>
      <c r="C4725" s="8">
        <v>37</v>
      </c>
      <c r="D4725" s="24" t="s">
        <v>999</v>
      </c>
      <c r="E4725" s="25">
        <v>42005</v>
      </c>
      <c r="F4725" s="7" t="s">
        <v>19</v>
      </c>
      <c r="G4725" s="7" t="s">
        <v>3588</v>
      </c>
      <c r="H4725" s="7" t="s">
        <v>18086</v>
      </c>
      <c r="I4725" s="19">
        <v>1</v>
      </c>
    </row>
    <row r="4726" s="2" customFormat="1" spans="1:9">
      <c r="A4726" s="9">
        <v>4725</v>
      </c>
      <c r="B4726" s="7" t="s">
        <v>18092</v>
      </c>
      <c r="C4726" s="8">
        <v>38</v>
      </c>
      <c r="D4726" s="24" t="s">
        <v>999</v>
      </c>
      <c r="E4726" s="25">
        <v>42005</v>
      </c>
      <c r="F4726" s="7" t="s">
        <v>19</v>
      </c>
      <c r="G4726" s="7" t="s">
        <v>3588</v>
      </c>
      <c r="H4726" s="7" t="s">
        <v>6992</v>
      </c>
      <c r="I4726" s="19">
        <v>1</v>
      </c>
    </row>
    <row r="4727" s="2" customFormat="1" spans="1:9">
      <c r="A4727" s="9">
        <v>4726</v>
      </c>
      <c r="B4727" s="7" t="s">
        <v>18093</v>
      </c>
      <c r="C4727" s="8">
        <v>37</v>
      </c>
      <c r="D4727" s="24" t="s">
        <v>999</v>
      </c>
      <c r="E4727" s="25">
        <v>42005</v>
      </c>
      <c r="F4727" s="7" t="s">
        <v>19</v>
      </c>
      <c r="G4727" s="7" t="s">
        <v>3588</v>
      </c>
      <c r="H4727" s="7" t="s">
        <v>6992</v>
      </c>
      <c r="I4727" s="19">
        <v>1</v>
      </c>
    </row>
    <row r="4728" s="2" customFormat="1" spans="1:9">
      <c r="A4728" s="9">
        <v>4727</v>
      </c>
      <c r="B4728" s="7" t="s">
        <v>18094</v>
      </c>
      <c r="C4728" s="8">
        <v>36</v>
      </c>
      <c r="D4728" s="24" t="s">
        <v>999</v>
      </c>
      <c r="E4728" s="25">
        <v>42005</v>
      </c>
      <c r="F4728" s="7" t="s">
        <v>19</v>
      </c>
      <c r="G4728" s="7" t="s">
        <v>3588</v>
      </c>
      <c r="H4728" s="7" t="s">
        <v>18086</v>
      </c>
      <c r="I4728" s="19">
        <v>1</v>
      </c>
    </row>
    <row r="4729" s="2" customFormat="1" spans="1:9">
      <c r="A4729" s="9">
        <v>4728</v>
      </c>
      <c r="B4729" s="7" t="s">
        <v>18095</v>
      </c>
      <c r="C4729" s="8">
        <v>36</v>
      </c>
      <c r="D4729" s="24" t="s">
        <v>999</v>
      </c>
      <c r="E4729" s="25">
        <v>42005</v>
      </c>
      <c r="F4729" s="7" t="s">
        <v>19</v>
      </c>
      <c r="G4729" s="7" t="s">
        <v>3588</v>
      </c>
      <c r="H4729" s="7" t="s">
        <v>18086</v>
      </c>
      <c r="I4729" s="19">
        <v>1</v>
      </c>
    </row>
    <row r="4730" s="2" customFormat="1" spans="1:9">
      <c r="A4730" s="9">
        <v>4729</v>
      </c>
      <c r="B4730" s="7" t="s">
        <v>18096</v>
      </c>
      <c r="C4730" s="8">
        <v>39.8</v>
      </c>
      <c r="D4730" s="24" t="s">
        <v>13170</v>
      </c>
      <c r="E4730" s="25">
        <v>42309</v>
      </c>
      <c r="F4730" s="7" t="s">
        <v>19</v>
      </c>
      <c r="G4730" s="7" t="s">
        <v>3169</v>
      </c>
      <c r="H4730" s="7" t="s">
        <v>18097</v>
      </c>
      <c r="I4730" s="19">
        <v>1</v>
      </c>
    </row>
    <row r="4731" s="2" customFormat="1" spans="1:9">
      <c r="A4731" s="9">
        <v>4730</v>
      </c>
      <c r="B4731" s="7" t="s">
        <v>18098</v>
      </c>
      <c r="C4731" s="8">
        <v>38</v>
      </c>
      <c r="D4731" s="24" t="s">
        <v>13170</v>
      </c>
      <c r="E4731" s="25">
        <v>42309</v>
      </c>
      <c r="F4731" s="7" t="s">
        <v>19</v>
      </c>
      <c r="G4731" s="7" t="s">
        <v>3169</v>
      </c>
      <c r="H4731" s="7" t="s">
        <v>18099</v>
      </c>
      <c r="I4731" s="19">
        <v>1</v>
      </c>
    </row>
    <row r="4732" s="2" customFormat="1" spans="1:9">
      <c r="A4732" s="9">
        <v>4731</v>
      </c>
      <c r="B4732" s="7" t="s">
        <v>18100</v>
      </c>
      <c r="C4732" s="8">
        <v>38</v>
      </c>
      <c r="D4732" s="24" t="s">
        <v>13170</v>
      </c>
      <c r="E4732" s="25">
        <v>42826</v>
      </c>
      <c r="F4732" s="7" t="s">
        <v>19</v>
      </c>
      <c r="G4732" s="7" t="s">
        <v>3169</v>
      </c>
      <c r="H4732" s="7" t="s">
        <v>18101</v>
      </c>
      <c r="I4732" s="19">
        <v>1</v>
      </c>
    </row>
    <row r="4733" s="2" customFormat="1" spans="1:9">
      <c r="A4733" s="9">
        <v>4732</v>
      </c>
      <c r="B4733" s="7" t="s">
        <v>18102</v>
      </c>
      <c r="C4733" s="8">
        <v>39.8</v>
      </c>
      <c r="D4733" s="24" t="s">
        <v>13170</v>
      </c>
      <c r="E4733" s="25">
        <v>44287</v>
      </c>
      <c r="F4733" s="7" t="s">
        <v>19</v>
      </c>
      <c r="G4733" s="7" t="s">
        <v>20</v>
      </c>
      <c r="H4733" s="7" t="s">
        <v>18103</v>
      </c>
      <c r="I4733" s="19">
        <v>1</v>
      </c>
    </row>
    <row r="4734" s="2" customFormat="1" spans="1:9">
      <c r="A4734" s="9">
        <v>4733</v>
      </c>
      <c r="B4734" s="7" t="s">
        <v>18104</v>
      </c>
      <c r="C4734" s="8">
        <v>39.8</v>
      </c>
      <c r="D4734" s="24" t="s">
        <v>13170</v>
      </c>
      <c r="E4734" s="25">
        <v>44287</v>
      </c>
      <c r="F4734" s="7" t="s">
        <v>19</v>
      </c>
      <c r="G4734" s="7" t="s">
        <v>20</v>
      </c>
      <c r="H4734" s="7" t="s">
        <v>5618</v>
      </c>
      <c r="I4734" s="19">
        <v>1</v>
      </c>
    </row>
    <row r="4735" s="2" customFormat="1" spans="1:9">
      <c r="A4735" s="9">
        <v>4734</v>
      </c>
      <c r="B4735" s="7" t="s">
        <v>18105</v>
      </c>
      <c r="C4735" s="8">
        <v>36.8</v>
      </c>
      <c r="D4735" s="24" t="s">
        <v>13170</v>
      </c>
      <c r="E4735" s="25">
        <v>44378</v>
      </c>
      <c r="F4735" s="7" t="s">
        <v>19</v>
      </c>
      <c r="G4735" s="7" t="s">
        <v>20</v>
      </c>
      <c r="H4735" s="7" t="s">
        <v>18106</v>
      </c>
      <c r="I4735" s="19">
        <v>1</v>
      </c>
    </row>
    <row r="4736" s="2" customFormat="1" spans="1:9">
      <c r="A4736" s="9">
        <v>4735</v>
      </c>
      <c r="B4736" s="7" t="s">
        <v>18107</v>
      </c>
      <c r="C4736" s="8">
        <v>39.8</v>
      </c>
      <c r="D4736" s="24" t="s">
        <v>13170</v>
      </c>
      <c r="E4736" s="25">
        <v>44287</v>
      </c>
      <c r="F4736" s="7" t="s">
        <v>19</v>
      </c>
      <c r="G4736" s="7" t="s">
        <v>20</v>
      </c>
      <c r="H4736" s="7" t="s">
        <v>9754</v>
      </c>
      <c r="I4736" s="19">
        <v>1</v>
      </c>
    </row>
    <row r="4737" s="2" customFormat="1" spans="1:9">
      <c r="A4737" s="9">
        <v>4736</v>
      </c>
      <c r="B4737" s="7" t="s">
        <v>18108</v>
      </c>
      <c r="C4737" s="8">
        <v>36.8</v>
      </c>
      <c r="D4737" s="24" t="s">
        <v>13170</v>
      </c>
      <c r="E4737" s="25">
        <v>44348</v>
      </c>
      <c r="F4737" s="7" t="s">
        <v>19</v>
      </c>
      <c r="G4737" s="7" t="s">
        <v>25</v>
      </c>
      <c r="H4737" s="7" t="s">
        <v>18109</v>
      </c>
      <c r="I4737" s="19">
        <v>1</v>
      </c>
    </row>
    <row r="4738" s="2" customFormat="1" spans="1:9">
      <c r="A4738" s="9">
        <v>4737</v>
      </c>
      <c r="B4738" s="7" t="s">
        <v>18110</v>
      </c>
      <c r="C4738" s="8">
        <v>36.8</v>
      </c>
      <c r="D4738" s="24" t="s">
        <v>13170</v>
      </c>
      <c r="E4738" s="25">
        <v>43313</v>
      </c>
      <c r="F4738" s="7" t="s">
        <v>19</v>
      </c>
      <c r="G4738" s="7" t="s">
        <v>302</v>
      </c>
      <c r="H4738" s="7" t="s">
        <v>5195</v>
      </c>
      <c r="I4738" s="19">
        <v>1</v>
      </c>
    </row>
    <row r="4739" s="2" customFormat="1" spans="1:9">
      <c r="A4739" s="9">
        <v>4738</v>
      </c>
      <c r="B4739" s="7" t="s">
        <v>18111</v>
      </c>
      <c r="C4739" s="8">
        <v>39.8</v>
      </c>
      <c r="D4739" s="24" t="s">
        <v>13170</v>
      </c>
      <c r="E4739" s="25">
        <v>42461</v>
      </c>
      <c r="F4739" s="7" t="s">
        <v>19</v>
      </c>
      <c r="G4739" s="7" t="s">
        <v>25</v>
      </c>
      <c r="H4739" s="7" t="s">
        <v>18112</v>
      </c>
      <c r="I4739" s="19">
        <v>1</v>
      </c>
    </row>
    <row r="4740" s="2" customFormat="1" spans="1:9">
      <c r="A4740" s="9">
        <v>4739</v>
      </c>
      <c r="B4740" s="7" t="s">
        <v>18113</v>
      </c>
      <c r="C4740" s="8">
        <v>39.8</v>
      </c>
      <c r="D4740" s="24" t="s">
        <v>13170</v>
      </c>
      <c r="E4740" s="25">
        <v>44075</v>
      </c>
      <c r="F4740" s="7" t="s">
        <v>19</v>
      </c>
      <c r="G4740" s="7" t="s">
        <v>25</v>
      </c>
      <c r="H4740" s="7" t="s">
        <v>18114</v>
      </c>
      <c r="I4740" s="19">
        <v>1</v>
      </c>
    </row>
    <row r="4741" s="2" customFormat="1" spans="1:9">
      <c r="A4741" s="9">
        <v>4740</v>
      </c>
      <c r="B4741" s="7" t="s">
        <v>18115</v>
      </c>
      <c r="C4741" s="8">
        <v>36.8</v>
      </c>
      <c r="D4741" s="24" t="s">
        <v>13170</v>
      </c>
      <c r="E4741" s="25">
        <v>43313</v>
      </c>
      <c r="F4741" s="7" t="s">
        <v>19</v>
      </c>
      <c r="G4741" s="7" t="s">
        <v>25</v>
      </c>
      <c r="H4741" s="7" t="s">
        <v>18116</v>
      </c>
      <c r="I4741" s="19">
        <v>1</v>
      </c>
    </row>
    <row r="4742" s="2" customFormat="1" spans="1:9">
      <c r="A4742" s="9">
        <v>4741</v>
      </c>
      <c r="B4742" s="7" t="s">
        <v>18117</v>
      </c>
      <c r="C4742" s="8">
        <v>36.8</v>
      </c>
      <c r="D4742" s="24" t="s">
        <v>13170</v>
      </c>
      <c r="E4742" s="25">
        <v>42125</v>
      </c>
      <c r="F4742" s="7" t="s">
        <v>19</v>
      </c>
      <c r="G4742" s="7" t="s">
        <v>25</v>
      </c>
      <c r="H4742" s="7" t="s">
        <v>18118</v>
      </c>
      <c r="I4742" s="19">
        <v>1</v>
      </c>
    </row>
    <row r="4743" s="2" customFormat="1" spans="1:9">
      <c r="A4743" s="9">
        <v>4742</v>
      </c>
      <c r="B4743" s="7" t="s">
        <v>18119</v>
      </c>
      <c r="C4743" s="8">
        <v>39.8</v>
      </c>
      <c r="D4743" s="24" t="s">
        <v>13170</v>
      </c>
      <c r="E4743" s="25">
        <v>43101</v>
      </c>
      <c r="F4743" s="7" t="s">
        <v>19</v>
      </c>
      <c r="G4743" s="7" t="s">
        <v>2207</v>
      </c>
      <c r="H4743" s="7" t="s">
        <v>18013</v>
      </c>
      <c r="I4743" s="19">
        <v>1</v>
      </c>
    </row>
    <row r="4744" s="2" customFormat="1" spans="1:9">
      <c r="A4744" s="9">
        <v>4743</v>
      </c>
      <c r="B4744" s="7" t="s">
        <v>18120</v>
      </c>
      <c r="C4744" s="8">
        <v>39.8</v>
      </c>
      <c r="D4744" s="24" t="s">
        <v>13170</v>
      </c>
      <c r="E4744" s="25">
        <v>43101</v>
      </c>
      <c r="F4744" s="7" t="s">
        <v>19</v>
      </c>
      <c r="G4744" s="7" t="s">
        <v>274</v>
      </c>
      <c r="H4744" s="7" t="s">
        <v>18121</v>
      </c>
      <c r="I4744" s="19">
        <v>1</v>
      </c>
    </row>
    <row r="4745" s="2" customFormat="1" spans="1:9">
      <c r="A4745" s="9">
        <v>4744</v>
      </c>
      <c r="B4745" s="7" t="s">
        <v>18122</v>
      </c>
      <c r="C4745" s="8">
        <v>36.8</v>
      </c>
      <c r="D4745" s="24" t="s">
        <v>13170</v>
      </c>
      <c r="E4745" s="25">
        <v>43132</v>
      </c>
      <c r="F4745" s="7" t="s">
        <v>19</v>
      </c>
      <c r="G4745" s="7" t="s">
        <v>20</v>
      </c>
      <c r="H4745" s="7" t="s">
        <v>18123</v>
      </c>
      <c r="I4745" s="19">
        <v>1</v>
      </c>
    </row>
    <row r="4746" s="2" customFormat="1" spans="1:9">
      <c r="A4746" s="9">
        <v>4745</v>
      </c>
      <c r="B4746" s="7" t="s">
        <v>18124</v>
      </c>
      <c r="C4746" s="8">
        <v>39.8</v>
      </c>
      <c r="D4746" s="24" t="s">
        <v>13170</v>
      </c>
      <c r="E4746" s="25">
        <v>42461</v>
      </c>
      <c r="F4746" s="7" t="s">
        <v>19</v>
      </c>
      <c r="G4746" s="7" t="s">
        <v>274</v>
      </c>
      <c r="H4746" s="7" t="s">
        <v>18125</v>
      </c>
      <c r="I4746" s="19">
        <v>1</v>
      </c>
    </row>
    <row r="4747" s="2" customFormat="1" spans="1:9">
      <c r="A4747" s="9">
        <v>4746</v>
      </c>
      <c r="B4747" s="7" t="s">
        <v>18126</v>
      </c>
      <c r="C4747" s="8">
        <v>39.8</v>
      </c>
      <c r="D4747" s="24" t="s">
        <v>13170</v>
      </c>
      <c r="E4747" s="25">
        <v>42461</v>
      </c>
      <c r="F4747" s="7" t="s">
        <v>19</v>
      </c>
      <c r="G4747" s="7" t="s">
        <v>20</v>
      </c>
      <c r="H4747" s="7" t="s">
        <v>18127</v>
      </c>
      <c r="I4747" s="19">
        <v>1</v>
      </c>
    </row>
    <row r="4748" s="2" customFormat="1" spans="1:9">
      <c r="A4748" s="9">
        <v>4747</v>
      </c>
      <c r="B4748" s="7" t="s">
        <v>18128</v>
      </c>
      <c r="C4748" s="8">
        <v>29.9</v>
      </c>
      <c r="D4748" s="24" t="s">
        <v>13170</v>
      </c>
      <c r="E4748" s="25">
        <v>42125</v>
      </c>
      <c r="F4748" s="7" t="s">
        <v>19</v>
      </c>
      <c r="G4748" s="7" t="s">
        <v>20</v>
      </c>
      <c r="H4748" s="7" t="s">
        <v>2259</v>
      </c>
      <c r="I4748" s="19">
        <v>1</v>
      </c>
    </row>
    <row r="4749" s="2" customFormat="1" spans="1:9">
      <c r="A4749" s="9">
        <v>4748</v>
      </c>
      <c r="B4749" s="7" t="s">
        <v>18129</v>
      </c>
      <c r="C4749" s="8">
        <v>29.9</v>
      </c>
      <c r="D4749" s="24" t="s">
        <v>13170</v>
      </c>
      <c r="E4749" s="25">
        <v>42125</v>
      </c>
      <c r="F4749" s="7" t="s">
        <v>19</v>
      </c>
      <c r="G4749" s="7" t="s">
        <v>20</v>
      </c>
      <c r="H4749" s="7" t="s">
        <v>18130</v>
      </c>
      <c r="I4749" s="19">
        <v>1</v>
      </c>
    </row>
    <row r="4750" s="2" customFormat="1" spans="1:9">
      <c r="A4750" s="9">
        <v>4749</v>
      </c>
      <c r="B4750" s="7" t="s">
        <v>18131</v>
      </c>
      <c r="C4750" s="8">
        <v>29.9</v>
      </c>
      <c r="D4750" s="24" t="s">
        <v>13170</v>
      </c>
      <c r="E4750" s="25">
        <v>42125</v>
      </c>
      <c r="F4750" s="7" t="s">
        <v>19</v>
      </c>
      <c r="G4750" s="7" t="s">
        <v>20</v>
      </c>
      <c r="H4750" s="7" t="s">
        <v>18132</v>
      </c>
      <c r="I4750" s="19">
        <v>1</v>
      </c>
    </row>
    <row r="4751" s="2" customFormat="1" spans="1:9">
      <c r="A4751" s="9">
        <v>4750</v>
      </c>
      <c r="B4751" s="7" t="s">
        <v>18133</v>
      </c>
      <c r="C4751" s="8">
        <v>29.9</v>
      </c>
      <c r="D4751" s="24" t="s">
        <v>13170</v>
      </c>
      <c r="E4751" s="25">
        <v>42125</v>
      </c>
      <c r="F4751" s="7" t="s">
        <v>19</v>
      </c>
      <c r="G4751" s="7" t="s">
        <v>20</v>
      </c>
      <c r="H4751" s="7" t="s">
        <v>2259</v>
      </c>
      <c r="I4751" s="19">
        <v>1</v>
      </c>
    </row>
    <row r="4752" s="2" customFormat="1" spans="1:9">
      <c r="A4752" s="9">
        <v>4751</v>
      </c>
      <c r="B4752" s="7" t="s">
        <v>18134</v>
      </c>
      <c r="C4752" s="8">
        <v>29.9</v>
      </c>
      <c r="D4752" s="24" t="s">
        <v>13170</v>
      </c>
      <c r="E4752" s="25">
        <v>42125</v>
      </c>
      <c r="F4752" s="7" t="s">
        <v>19</v>
      </c>
      <c r="G4752" s="7" t="s">
        <v>20</v>
      </c>
      <c r="H4752" s="7" t="s">
        <v>2259</v>
      </c>
      <c r="I4752" s="19">
        <v>1</v>
      </c>
    </row>
    <row r="4753" s="2" customFormat="1" spans="1:9">
      <c r="A4753" s="9">
        <v>4752</v>
      </c>
      <c r="B4753" s="7" t="s">
        <v>18135</v>
      </c>
      <c r="C4753" s="8">
        <v>29.9</v>
      </c>
      <c r="D4753" s="24" t="s">
        <v>13170</v>
      </c>
      <c r="E4753" s="25">
        <v>42125</v>
      </c>
      <c r="F4753" s="7" t="s">
        <v>19</v>
      </c>
      <c r="G4753" s="7" t="s">
        <v>20</v>
      </c>
      <c r="H4753" s="7" t="s">
        <v>18136</v>
      </c>
      <c r="I4753" s="19">
        <v>1</v>
      </c>
    </row>
    <row r="4754" s="2" customFormat="1" spans="1:9">
      <c r="A4754" s="9">
        <v>4753</v>
      </c>
      <c r="B4754" s="7" t="s">
        <v>18137</v>
      </c>
      <c r="C4754" s="8">
        <v>29.9</v>
      </c>
      <c r="D4754" s="24" t="s">
        <v>13170</v>
      </c>
      <c r="E4754" s="25">
        <v>42125</v>
      </c>
      <c r="F4754" s="7" t="s">
        <v>19</v>
      </c>
      <c r="G4754" s="7" t="s">
        <v>20</v>
      </c>
      <c r="H4754" s="7" t="s">
        <v>18138</v>
      </c>
      <c r="I4754" s="19">
        <v>1</v>
      </c>
    </row>
    <row r="4755" s="2" customFormat="1" spans="1:9">
      <c r="A4755" s="9">
        <v>4754</v>
      </c>
      <c r="B4755" s="7" t="s">
        <v>18139</v>
      </c>
      <c r="C4755" s="8">
        <v>29.9</v>
      </c>
      <c r="D4755" s="24" t="s">
        <v>13170</v>
      </c>
      <c r="E4755" s="25">
        <v>42125</v>
      </c>
      <c r="F4755" s="7" t="s">
        <v>19</v>
      </c>
      <c r="G4755" s="7" t="s">
        <v>20</v>
      </c>
      <c r="H4755" s="7" t="s">
        <v>18132</v>
      </c>
      <c r="I4755" s="19">
        <v>1</v>
      </c>
    </row>
    <row r="4756" s="2" customFormat="1" spans="1:9">
      <c r="A4756" s="9">
        <v>4755</v>
      </c>
      <c r="B4756" s="7" t="s">
        <v>18140</v>
      </c>
      <c r="C4756" s="8">
        <v>38</v>
      </c>
      <c r="D4756" s="24" t="s">
        <v>13170</v>
      </c>
      <c r="E4756" s="25">
        <v>42309</v>
      </c>
      <c r="F4756" s="7" t="s">
        <v>19</v>
      </c>
      <c r="G4756" s="7" t="s">
        <v>3169</v>
      </c>
      <c r="H4756" s="7" t="s">
        <v>18141</v>
      </c>
      <c r="I4756" s="19">
        <v>1</v>
      </c>
    </row>
    <row r="4757" s="2" customFormat="1" spans="1:9">
      <c r="A4757" s="9">
        <v>4756</v>
      </c>
      <c r="B4757" s="7" t="s">
        <v>18142</v>
      </c>
      <c r="C4757" s="8">
        <v>39.8</v>
      </c>
      <c r="D4757" s="24" t="s">
        <v>13170</v>
      </c>
      <c r="E4757" s="25">
        <v>42278</v>
      </c>
      <c r="F4757" s="7" t="s">
        <v>19</v>
      </c>
      <c r="G4757" s="7" t="s">
        <v>3169</v>
      </c>
      <c r="H4757" s="7" t="s">
        <v>18143</v>
      </c>
      <c r="I4757" s="19">
        <v>1</v>
      </c>
    </row>
    <row r="4758" s="2" customFormat="1" spans="1:9">
      <c r="A4758" s="9">
        <v>4757</v>
      </c>
      <c r="B4758" s="7" t="s">
        <v>18144</v>
      </c>
      <c r="C4758" s="8">
        <v>38</v>
      </c>
      <c r="D4758" s="24" t="s">
        <v>13170</v>
      </c>
      <c r="E4758" s="25">
        <v>42309</v>
      </c>
      <c r="F4758" s="7" t="s">
        <v>19</v>
      </c>
      <c r="G4758" s="7" t="s">
        <v>3169</v>
      </c>
      <c r="H4758" s="7" t="s">
        <v>18145</v>
      </c>
      <c r="I4758" s="19">
        <v>1</v>
      </c>
    </row>
    <row r="4759" s="2" customFormat="1" spans="1:9">
      <c r="A4759" s="9">
        <v>4758</v>
      </c>
      <c r="B4759" s="7" t="s">
        <v>18146</v>
      </c>
      <c r="C4759" s="8">
        <v>29.9</v>
      </c>
      <c r="D4759" s="24" t="s">
        <v>13170</v>
      </c>
      <c r="E4759" s="25">
        <v>42125</v>
      </c>
      <c r="F4759" s="7" t="s">
        <v>19</v>
      </c>
      <c r="G4759" s="7" t="s">
        <v>25</v>
      </c>
      <c r="H4759" s="7" t="s">
        <v>18147</v>
      </c>
      <c r="I4759" s="19">
        <v>1</v>
      </c>
    </row>
    <row r="4760" s="2" customFormat="1" spans="1:9">
      <c r="A4760" s="9">
        <v>4759</v>
      </c>
      <c r="B4760" s="7" t="s">
        <v>18148</v>
      </c>
      <c r="C4760" s="8">
        <v>30.9</v>
      </c>
      <c r="D4760" s="24" t="s">
        <v>13170</v>
      </c>
      <c r="E4760" s="25">
        <v>43221</v>
      </c>
      <c r="F4760" s="7" t="s">
        <v>19</v>
      </c>
      <c r="G4760" s="7" t="s">
        <v>130</v>
      </c>
      <c r="H4760" s="7" t="s">
        <v>18149</v>
      </c>
      <c r="I4760" s="19">
        <v>1</v>
      </c>
    </row>
    <row r="4761" s="2" customFormat="1" spans="1:9">
      <c r="A4761" s="9">
        <v>4760</v>
      </c>
      <c r="B4761" s="7" t="s">
        <v>18150</v>
      </c>
      <c r="C4761" s="8">
        <v>38</v>
      </c>
      <c r="D4761" s="24" t="s">
        <v>13170</v>
      </c>
      <c r="E4761" s="25">
        <v>42826</v>
      </c>
      <c r="F4761" s="7" t="s">
        <v>19</v>
      </c>
      <c r="G4761" s="7" t="s">
        <v>3169</v>
      </c>
      <c r="H4761" s="7" t="s">
        <v>18151</v>
      </c>
      <c r="I4761" s="19">
        <v>1</v>
      </c>
    </row>
    <row r="4762" s="2" customFormat="1" spans="1:9">
      <c r="A4762" s="9">
        <v>4761</v>
      </c>
      <c r="B4762" s="7" t="s">
        <v>18152</v>
      </c>
      <c r="C4762" s="8">
        <v>38</v>
      </c>
      <c r="D4762" s="24" t="s">
        <v>13170</v>
      </c>
      <c r="E4762" s="25">
        <v>42309</v>
      </c>
      <c r="F4762" s="7" t="s">
        <v>19</v>
      </c>
      <c r="G4762" s="7" t="s">
        <v>3169</v>
      </c>
      <c r="H4762" s="7" t="s">
        <v>18153</v>
      </c>
      <c r="I4762" s="19">
        <v>1</v>
      </c>
    </row>
    <row r="4763" s="2" customFormat="1" spans="1:9">
      <c r="A4763" s="9">
        <v>4762</v>
      </c>
      <c r="B4763" s="7" t="s">
        <v>18154</v>
      </c>
      <c r="C4763" s="8">
        <v>39.8</v>
      </c>
      <c r="D4763" s="24" t="s">
        <v>13170</v>
      </c>
      <c r="E4763" s="25">
        <v>42675</v>
      </c>
      <c r="F4763" s="7" t="s">
        <v>19</v>
      </c>
      <c r="G4763" s="7" t="s">
        <v>3169</v>
      </c>
      <c r="H4763" s="7" t="s">
        <v>18155</v>
      </c>
      <c r="I4763" s="19">
        <v>1</v>
      </c>
    </row>
    <row r="4764" s="2" customFormat="1" spans="1:9">
      <c r="A4764" s="9">
        <v>4763</v>
      </c>
      <c r="B4764" s="7" t="s">
        <v>18156</v>
      </c>
      <c r="C4764" s="8">
        <v>39.8</v>
      </c>
      <c r="D4764" s="24" t="s">
        <v>13170</v>
      </c>
      <c r="E4764" s="25">
        <v>42675</v>
      </c>
      <c r="F4764" s="7" t="s">
        <v>19</v>
      </c>
      <c r="G4764" s="7" t="s">
        <v>3169</v>
      </c>
      <c r="H4764" s="7" t="s">
        <v>18155</v>
      </c>
      <c r="I4764" s="19">
        <v>1</v>
      </c>
    </row>
    <row r="4765" s="2" customFormat="1" spans="1:9">
      <c r="A4765" s="9">
        <v>4764</v>
      </c>
      <c r="B4765" s="7" t="s">
        <v>18157</v>
      </c>
      <c r="C4765" s="8">
        <v>38</v>
      </c>
      <c r="D4765" s="24" t="s">
        <v>13170</v>
      </c>
      <c r="E4765" s="25">
        <v>42826</v>
      </c>
      <c r="F4765" s="7" t="s">
        <v>19</v>
      </c>
      <c r="G4765" s="7" t="s">
        <v>3169</v>
      </c>
      <c r="H4765" s="7" t="s">
        <v>18158</v>
      </c>
      <c r="I4765" s="19">
        <v>1</v>
      </c>
    </row>
    <row r="4766" s="2" customFormat="1" spans="1:9">
      <c r="A4766" s="9">
        <v>4765</v>
      </c>
      <c r="B4766" s="7" t="s">
        <v>18159</v>
      </c>
      <c r="C4766" s="8">
        <v>39.8</v>
      </c>
      <c r="D4766" s="24" t="s">
        <v>13170</v>
      </c>
      <c r="E4766" s="25">
        <v>42522</v>
      </c>
      <c r="F4766" s="7" t="s">
        <v>19</v>
      </c>
      <c r="G4766" s="7" t="s">
        <v>3156</v>
      </c>
      <c r="H4766" s="7" t="s">
        <v>18160</v>
      </c>
      <c r="I4766" s="19">
        <v>1</v>
      </c>
    </row>
    <row r="4767" s="2" customFormat="1" spans="1:9">
      <c r="A4767" s="9">
        <v>4766</v>
      </c>
      <c r="B4767" s="7" t="s">
        <v>18161</v>
      </c>
      <c r="C4767" s="8">
        <v>39.8</v>
      </c>
      <c r="D4767" s="24" t="s">
        <v>13170</v>
      </c>
      <c r="E4767" s="25">
        <v>42278</v>
      </c>
      <c r="F4767" s="7" t="s">
        <v>19</v>
      </c>
      <c r="G4767" s="7" t="s">
        <v>3169</v>
      </c>
      <c r="H4767" s="7" t="s">
        <v>18143</v>
      </c>
      <c r="I4767" s="19">
        <v>1</v>
      </c>
    </row>
    <row r="4768" s="2" customFormat="1" spans="1:9">
      <c r="A4768" s="9">
        <v>4767</v>
      </c>
      <c r="B4768" s="7" t="s">
        <v>18162</v>
      </c>
      <c r="C4768" s="8">
        <v>39.8</v>
      </c>
      <c r="D4768" s="24" t="s">
        <v>13170</v>
      </c>
      <c r="E4768" s="25">
        <v>42552</v>
      </c>
      <c r="F4768" s="7" t="s">
        <v>19</v>
      </c>
      <c r="G4768" s="7" t="s">
        <v>3169</v>
      </c>
      <c r="H4768" s="7" t="s">
        <v>18163</v>
      </c>
      <c r="I4768" s="19">
        <v>1</v>
      </c>
    </row>
    <row r="4769" s="2" customFormat="1" spans="1:9">
      <c r="A4769" s="9">
        <v>4768</v>
      </c>
      <c r="B4769" s="7" t="s">
        <v>18164</v>
      </c>
      <c r="C4769" s="8">
        <v>36</v>
      </c>
      <c r="D4769" s="24" t="s">
        <v>13170</v>
      </c>
      <c r="E4769" s="25">
        <v>42948</v>
      </c>
      <c r="F4769" s="7" t="s">
        <v>19</v>
      </c>
      <c r="G4769" s="7" t="s">
        <v>3169</v>
      </c>
      <c r="H4769" s="7" t="s">
        <v>18165</v>
      </c>
      <c r="I4769" s="19">
        <v>1</v>
      </c>
    </row>
    <row r="4770" s="2" customFormat="1" spans="1:9">
      <c r="A4770" s="9">
        <v>4769</v>
      </c>
      <c r="B4770" s="7" t="s">
        <v>18166</v>
      </c>
      <c r="C4770" s="8">
        <v>38</v>
      </c>
      <c r="D4770" s="24" t="s">
        <v>13170</v>
      </c>
      <c r="E4770" s="25">
        <v>42309</v>
      </c>
      <c r="F4770" s="7" t="s">
        <v>19</v>
      </c>
      <c r="G4770" s="7" t="s">
        <v>3169</v>
      </c>
      <c r="H4770" s="7" t="s">
        <v>18141</v>
      </c>
      <c r="I4770" s="19">
        <v>1</v>
      </c>
    </row>
    <row r="4771" s="2" customFormat="1" spans="1:9">
      <c r="A4771" s="9">
        <v>4770</v>
      </c>
      <c r="B4771" s="7" t="s">
        <v>18167</v>
      </c>
      <c r="C4771" s="8">
        <v>29.9</v>
      </c>
      <c r="D4771" s="24" t="s">
        <v>13170</v>
      </c>
      <c r="E4771" s="25">
        <v>42125</v>
      </c>
      <c r="F4771" s="7" t="s">
        <v>19</v>
      </c>
      <c r="G4771" s="7" t="s">
        <v>25</v>
      </c>
      <c r="H4771" s="7" t="s">
        <v>18147</v>
      </c>
      <c r="I4771" s="19">
        <v>1</v>
      </c>
    </row>
    <row r="4772" s="2" customFormat="1" spans="1:9">
      <c r="A4772" s="9">
        <v>4771</v>
      </c>
      <c r="B4772" s="7" t="s">
        <v>18168</v>
      </c>
      <c r="C4772" s="8">
        <v>29.9</v>
      </c>
      <c r="D4772" s="24" t="s">
        <v>13170</v>
      </c>
      <c r="E4772" s="25">
        <v>42125</v>
      </c>
      <c r="F4772" s="7" t="s">
        <v>19</v>
      </c>
      <c r="G4772" s="7" t="s">
        <v>25</v>
      </c>
      <c r="H4772" s="7" t="s">
        <v>18147</v>
      </c>
      <c r="I4772" s="19">
        <v>1</v>
      </c>
    </row>
    <row r="4773" s="2" customFormat="1" spans="1:9">
      <c r="A4773" s="9">
        <v>4772</v>
      </c>
      <c r="B4773" s="7" t="s">
        <v>18169</v>
      </c>
      <c r="C4773" s="8">
        <v>30</v>
      </c>
      <c r="D4773" s="24" t="s">
        <v>13170</v>
      </c>
      <c r="E4773" s="25">
        <v>42309</v>
      </c>
      <c r="F4773" s="7" t="s">
        <v>19</v>
      </c>
      <c r="G4773" s="7" t="s">
        <v>3169</v>
      </c>
      <c r="H4773" s="7" t="s">
        <v>18143</v>
      </c>
      <c r="I4773" s="19">
        <v>1</v>
      </c>
    </row>
    <row r="4774" s="2" customFormat="1" spans="1:9">
      <c r="A4774" s="9">
        <v>4773</v>
      </c>
      <c r="B4774" s="7" t="s">
        <v>18170</v>
      </c>
      <c r="C4774" s="8">
        <v>34.8</v>
      </c>
      <c r="D4774" s="24" t="s">
        <v>13170</v>
      </c>
      <c r="E4774" s="25">
        <v>42552</v>
      </c>
      <c r="F4774" s="7" t="s">
        <v>19</v>
      </c>
      <c r="G4774" s="7" t="s">
        <v>3156</v>
      </c>
      <c r="H4774" s="7" t="s">
        <v>18171</v>
      </c>
      <c r="I4774" s="19">
        <v>1</v>
      </c>
    </row>
    <row r="4775" s="2" customFormat="1" spans="1:9">
      <c r="A4775" s="9">
        <v>4774</v>
      </c>
      <c r="B4775" s="7" t="s">
        <v>18172</v>
      </c>
      <c r="C4775" s="8">
        <v>16</v>
      </c>
      <c r="D4775" s="24" t="s">
        <v>18173</v>
      </c>
      <c r="E4775" s="25">
        <v>42614</v>
      </c>
      <c r="F4775" s="7" t="s">
        <v>19</v>
      </c>
      <c r="G4775" s="7" t="s">
        <v>6480</v>
      </c>
      <c r="H4775" s="7" t="s">
        <v>18174</v>
      </c>
      <c r="I4775" s="19">
        <v>1</v>
      </c>
    </row>
    <row r="4776" s="2" customFormat="1" spans="1:9">
      <c r="A4776" s="9">
        <v>4775</v>
      </c>
      <c r="B4776" s="7" t="s">
        <v>18175</v>
      </c>
      <c r="C4776" s="8">
        <v>16.8</v>
      </c>
      <c r="D4776" s="24" t="s">
        <v>18173</v>
      </c>
      <c r="E4776" s="25">
        <v>43709</v>
      </c>
      <c r="F4776" s="7" t="s">
        <v>19</v>
      </c>
      <c r="G4776" s="7" t="s">
        <v>253</v>
      </c>
      <c r="H4776" s="7" t="s">
        <v>18176</v>
      </c>
      <c r="I4776" s="19">
        <v>1</v>
      </c>
    </row>
    <row r="4777" s="2" customFormat="1" spans="1:9">
      <c r="A4777" s="9">
        <v>4776</v>
      </c>
      <c r="B4777" s="7" t="s">
        <v>18177</v>
      </c>
      <c r="C4777" s="8">
        <v>29.8</v>
      </c>
      <c r="D4777" s="24" t="s">
        <v>18173</v>
      </c>
      <c r="E4777" s="25">
        <v>43344</v>
      </c>
      <c r="F4777" s="7" t="s">
        <v>19</v>
      </c>
      <c r="G4777" s="7" t="s">
        <v>274</v>
      </c>
      <c r="H4777" s="7" t="s">
        <v>18147</v>
      </c>
      <c r="I4777" s="19">
        <v>1</v>
      </c>
    </row>
    <row r="4778" s="2" customFormat="1" spans="1:9">
      <c r="A4778" s="9">
        <v>4777</v>
      </c>
      <c r="B4778" s="7" t="s">
        <v>18178</v>
      </c>
      <c r="C4778" s="8">
        <v>29.8</v>
      </c>
      <c r="D4778" s="24" t="s">
        <v>18173</v>
      </c>
      <c r="E4778" s="25">
        <v>43344</v>
      </c>
      <c r="F4778" s="7" t="s">
        <v>19</v>
      </c>
      <c r="G4778" s="7" t="s">
        <v>274</v>
      </c>
      <c r="H4778" s="7" t="s">
        <v>18147</v>
      </c>
      <c r="I4778" s="19">
        <v>1</v>
      </c>
    </row>
    <row r="4779" s="2" customFormat="1" spans="1:9">
      <c r="A4779" s="9">
        <v>4778</v>
      </c>
      <c r="B4779" s="7" t="s">
        <v>18179</v>
      </c>
      <c r="C4779" s="8">
        <v>29.8</v>
      </c>
      <c r="D4779" s="24" t="s">
        <v>18173</v>
      </c>
      <c r="E4779" s="25">
        <v>43344</v>
      </c>
      <c r="F4779" s="7" t="s">
        <v>19</v>
      </c>
      <c r="G4779" s="7" t="s">
        <v>274</v>
      </c>
      <c r="H4779" s="7" t="s">
        <v>18147</v>
      </c>
      <c r="I4779" s="19">
        <v>1</v>
      </c>
    </row>
    <row r="4780" s="2" customFormat="1" spans="1:9">
      <c r="A4780" s="9">
        <v>4779</v>
      </c>
      <c r="B4780" s="7" t="s">
        <v>18180</v>
      </c>
      <c r="C4780" s="8">
        <v>29.8</v>
      </c>
      <c r="D4780" s="24" t="s">
        <v>18173</v>
      </c>
      <c r="E4780" s="25">
        <v>43344</v>
      </c>
      <c r="F4780" s="7" t="s">
        <v>19</v>
      </c>
      <c r="G4780" s="7" t="s">
        <v>274</v>
      </c>
      <c r="H4780" s="7" t="s">
        <v>18147</v>
      </c>
      <c r="I4780" s="19">
        <v>1</v>
      </c>
    </row>
    <row r="4781" s="2" customFormat="1" spans="1:9">
      <c r="A4781" s="9">
        <v>4780</v>
      </c>
      <c r="B4781" s="7" t="s">
        <v>18181</v>
      </c>
      <c r="C4781" s="8">
        <v>29.8</v>
      </c>
      <c r="D4781" s="24" t="s">
        <v>18173</v>
      </c>
      <c r="E4781" s="25">
        <v>43344</v>
      </c>
      <c r="F4781" s="7" t="s">
        <v>19</v>
      </c>
      <c r="G4781" s="7" t="s">
        <v>274</v>
      </c>
      <c r="H4781" s="7" t="s">
        <v>18147</v>
      </c>
      <c r="I4781" s="19">
        <v>1</v>
      </c>
    </row>
    <row r="4782" s="2" customFormat="1" spans="1:9">
      <c r="A4782" s="9">
        <v>4781</v>
      </c>
      <c r="B4782" s="7" t="s">
        <v>18182</v>
      </c>
      <c r="C4782" s="8">
        <v>38</v>
      </c>
      <c r="D4782" s="24" t="s">
        <v>18173</v>
      </c>
      <c r="E4782" s="25">
        <v>44378</v>
      </c>
      <c r="F4782" s="7" t="s">
        <v>19</v>
      </c>
      <c r="G4782" s="7" t="s">
        <v>20</v>
      </c>
      <c r="H4782" s="7" t="s">
        <v>18183</v>
      </c>
      <c r="I4782" s="19">
        <v>1</v>
      </c>
    </row>
    <row r="4783" s="2" customFormat="1" spans="1:9">
      <c r="A4783" s="9">
        <v>4782</v>
      </c>
      <c r="B4783" s="7" t="s">
        <v>18184</v>
      </c>
      <c r="C4783" s="8">
        <v>28</v>
      </c>
      <c r="D4783" s="24" t="s">
        <v>18173</v>
      </c>
      <c r="E4783" s="25">
        <v>42583</v>
      </c>
      <c r="F4783" s="7" t="s">
        <v>19</v>
      </c>
      <c r="G4783" s="7" t="s">
        <v>1409</v>
      </c>
      <c r="H4783" s="7" t="s">
        <v>18185</v>
      </c>
      <c r="I4783" s="19">
        <v>1</v>
      </c>
    </row>
    <row r="4784" s="2" customFormat="1" spans="1:9">
      <c r="A4784" s="9">
        <v>4783</v>
      </c>
      <c r="B4784" s="7" t="s">
        <v>18186</v>
      </c>
      <c r="C4784" s="8">
        <v>28</v>
      </c>
      <c r="D4784" s="24" t="s">
        <v>18173</v>
      </c>
      <c r="E4784" s="25">
        <v>42583</v>
      </c>
      <c r="F4784" s="7" t="s">
        <v>19</v>
      </c>
      <c r="G4784" s="7" t="s">
        <v>1409</v>
      </c>
      <c r="H4784" s="7" t="s">
        <v>18187</v>
      </c>
      <c r="I4784" s="19">
        <v>1</v>
      </c>
    </row>
    <row r="4785" s="2" customFormat="1" spans="1:9">
      <c r="A4785" s="9">
        <v>4784</v>
      </c>
      <c r="B4785" s="7" t="s">
        <v>18188</v>
      </c>
      <c r="C4785" s="8">
        <v>28</v>
      </c>
      <c r="D4785" s="24" t="s">
        <v>18173</v>
      </c>
      <c r="E4785" s="25">
        <v>42583</v>
      </c>
      <c r="F4785" s="7" t="s">
        <v>19</v>
      </c>
      <c r="G4785" s="7" t="s">
        <v>1409</v>
      </c>
      <c r="H4785" s="7" t="s">
        <v>18189</v>
      </c>
      <c r="I4785" s="19">
        <v>1</v>
      </c>
    </row>
    <row r="4786" s="2" customFormat="1" spans="1:9">
      <c r="A4786" s="9">
        <v>4785</v>
      </c>
      <c r="B4786" s="7" t="s">
        <v>18190</v>
      </c>
      <c r="C4786" s="8">
        <v>42</v>
      </c>
      <c r="D4786" s="24" t="s">
        <v>18191</v>
      </c>
      <c r="E4786" s="25">
        <v>43282</v>
      </c>
      <c r="F4786" s="7" t="s">
        <v>19</v>
      </c>
      <c r="G4786" s="7" t="s">
        <v>2392</v>
      </c>
      <c r="H4786" s="7" t="s">
        <v>18192</v>
      </c>
      <c r="I4786" s="19">
        <v>1</v>
      </c>
    </row>
    <row r="4787" s="2" customFormat="1" spans="1:9">
      <c r="A4787" s="9">
        <v>4786</v>
      </c>
      <c r="B4787" s="7" t="s">
        <v>18193</v>
      </c>
      <c r="C4787" s="8">
        <v>40</v>
      </c>
      <c r="D4787" s="24" t="s">
        <v>18191</v>
      </c>
      <c r="E4787" s="25">
        <v>43678</v>
      </c>
      <c r="F4787" s="7" t="s">
        <v>19</v>
      </c>
      <c r="G4787" s="7" t="s">
        <v>274</v>
      </c>
      <c r="H4787" s="7" t="s">
        <v>18194</v>
      </c>
      <c r="I4787" s="19">
        <v>1</v>
      </c>
    </row>
    <row r="4788" s="2" customFormat="1" spans="1:9">
      <c r="A4788" s="9">
        <v>4787</v>
      </c>
      <c r="B4788" s="7" t="s">
        <v>18195</v>
      </c>
      <c r="C4788" s="8">
        <v>40</v>
      </c>
      <c r="D4788" s="24" t="s">
        <v>18191</v>
      </c>
      <c r="E4788" s="25">
        <v>44136</v>
      </c>
      <c r="F4788" s="7" t="s">
        <v>19</v>
      </c>
      <c r="G4788" s="7" t="s">
        <v>1482</v>
      </c>
      <c r="H4788" s="7" t="s">
        <v>18196</v>
      </c>
      <c r="I4788" s="19">
        <v>1</v>
      </c>
    </row>
    <row r="4789" s="2" customFormat="1" spans="1:9">
      <c r="A4789" s="9">
        <v>4788</v>
      </c>
      <c r="B4789" s="7" t="s">
        <v>18197</v>
      </c>
      <c r="C4789" s="8">
        <v>42</v>
      </c>
      <c r="D4789" s="24" t="s">
        <v>18191</v>
      </c>
      <c r="E4789" s="25">
        <v>42583</v>
      </c>
      <c r="F4789" s="7" t="s">
        <v>19</v>
      </c>
      <c r="G4789" s="7" t="s">
        <v>1482</v>
      </c>
      <c r="H4789" s="7" t="s">
        <v>18198</v>
      </c>
      <c r="I4789" s="19">
        <v>1</v>
      </c>
    </row>
    <row r="4790" s="2" customFormat="1" spans="1:9">
      <c r="A4790" s="9">
        <v>4789</v>
      </c>
      <c r="B4790" s="7" t="s">
        <v>6739</v>
      </c>
      <c r="C4790" s="8">
        <v>32</v>
      </c>
      <c r="D4790" s="24" t="s">
        <v>6714</v>
      </c>
      <c r="E4790" s="25">
        <v>43983</v>
      </c>
      <c r="F4790" s="7" t="s">
        <v>19</v>
      </c>
      <c r="G4790" s="7" t="s">
        <v>6740</v>
      </c>
      <c r="H4790" s="7" t="s">
        <v>6741</v>
      </c>
      <c r="I4790" s="19">
        <v>1</v>
      </c>
    </row>
    <row r="4791" s="2" customFormat="1" spans="1:9">
      <c r="A4791" s="9">
        <v>4790</v>
      </c>
      <c r="B4791" s="7" t="s">
        <v>6742</v>
      </c>
      <c r="C4791" s="8">
        <v>32</v>
      </c>
      <c r="D4791" s="24" t="s">
        <v>6714</v>
      </c>
      <c r="E4791" s="25">
        <v>43983</v>
      </c>
      <c r="F4791" s="7" t="s">
        <v>19</v>
      </c>
      <c r="G4791" s="7" t="s">
        <v>6740</v>
      </c>
      <c r="H4791" s="7" t="s">
        <v>6743</v>
      </c>
      <c r="I4791" s="19">
        <v>1</v>
      </c>
    </row>
    <row r="4792" s="2" customFormat="1" spans="1:9">
      <c r="A4792" s="9">
        <v>4791</v>
      </c>
      <c r="B4792" s="7" t="s">
        <v>6762</v>
      </c>
      <c r="C4792" s="8">
        <v>42</v>
      </c>
      <c r="D4792" s="24" t="s">
        <v>6714</v>
      </c>
      <c r="E4792" s="25">
        <v>42614</v>
      </c>
      <c r="F4792" s="7" t="s">
        <v>19</v>
      </c>
      <c r="G4792" s="7" t="s">
        <v>2392</v>
      </c>
      <c r="H4792" s="7" t="s">
        <v>6763</v>
      </c>
      <c r="I4792" s="19">
        <v>1</v>
      </c>
    </row>
    <row r="4793" s="2" customFormat="1" spans="1:9">
      <c r="A4793" s="9">
        <v>4792</v>
      </c>
      <c r="B4793" s="7" t="s">
        <v>6770</v>
      </c>
      <c r="C4793" s="8">
        <v>39.8</v>
      </c>
      <c r="D4793" s="24" t="s">
        <v>6771</v>
      </c>
      <c r="E4793" s="25">
        <v>42125</v>
      </c>
      <c r="F4793" s="7" t="s">
        <v>19</v>
      </c>
      <c r="G4793" s="7" t="s">
        <v>3169</v>
      </c>
      <c r="H4793" s="7" t="s">
        <v>6772</v>
      </c>
      <c r="I4793" s="19">
        <v>1</v>
      </c>
    </row>
    <row r="4794" s="2" customFormat="1" spans="1:9">
      <c r="A4794" s="9">
        <v>4793</v>
      </c>
      <c r="B4794" s="7" t="s">
        <v>6773</v>
      </c>
      <c r="C4794" s="8">
        <v>35</v>
      </c>
      <c r="D4794" s="24" t="s">
        <v>6771</v>
      </c>
      <c r="E4794" s="25">
        <v>42125</v>
      </c>
      <c r="F4794" s="7" t="s">
        <v>19</v>
      </c>
      <c r="G4794" s="7" t="s">
        <v>3156</v>
      </c>
      <c r="H4794" s="7" t="s">
        <v>6774</v>
      </c>
      <c r="I4794" s="19">
        <v>1</v>
      </c>
    </row>
    <row r="4795" s="2" customFormat="1" spans="1:9">
      <c r="A4795" s="9">
        <v>4794</v>
      </c>
      <c r="B4795" s="7" t="s">
        <v>6777</v>
      </c>
      <c r="C4795" s="8">
        <v>35</v>
      </c>
      <c r="D4795" s="24" t="s">
        <v>6771</v>
      </c>
      <c r="E4795" s="25">
        <v>42125</v>
      </c>
      <c r="F4795" s="7" t="s">
        <v>19</v>
      </c>
      <c r="G4795" s="7" t="s">
        <v>3169</v>
      </c>
      <c r="H4795" s="7" t="s">
        <v>6778</v>
      </c>
      <c r="I4795" s="19">
        <v>1</v>
      </c>
    </row>
    <row r="4796" s="2" customFormat="1" spans="1:9">
      <c r="A4796" s="9">
        <v>4795</v>
      </c>
      <c r="B4796" s="7" t="s">
        <v>6782</v>
      </c>
      <c r="C4796" s="8">
        <v>25.8</v>
      </c>
      <c r="D4796" s="24" t="s">
        <v>6771</v>
      </c>
      <c r="E4796" s="25">
        <v>42826</v>
      </c>
      <c r="F4796" s="7" t="s">
        <v>19</v>
      </c>
      <c r="G4796" s="7" t="s">
        <v>2392</v>
      </c>
      <c r="H4796" s="7" t="s">
        <v>6783</v>
      </c>
      <c r="I4796" s="19">
        <v>1</v>
      </c>
    </row>
    <row r="4797" s="2" customFormat="1" spans="1:9">
      <c r="A4797" s="9">
        <v>4796</v>
      </c>
      <c r="B4797" s="7" t="s">
        <v>6786</v>
      </c>
      <c r="C4797" s="8">
        <v>39.8</v>
      </c>
      <c r="D4797" s="24" t="s">
        <v>6771</v>
      </c>
      <c r="E4797" s="25">
        <v>42064</v>
      </c>
      <c r="F4797" s="7" t="s">
        <v>19</v>
      </c>
      <c r="G4797" s="7" t="s">
        <v>3169</v>
      </c>
      <c r="H4797" s="7" t="s">
        <v>6787</v>
      </c>
      <c r="I4797" s="19">
        <v>1</v>
      </c>
    </row>
    <row r="4798" s="2" customFormat="1" spans="1:9">
      <c r="A4798" s="9">
        <v>4797</v>
      </c>
      <c r="B4798" s="7" t="s">
        <v>6793</v>
      </c>
      <c r="C4798" s="8">
        <v>39.8</v>
      </c>
      <c r="D4798" s="24" t="s">
        <v>6771</v>
      </c>
      <c r="E4798" s="25">
        <v>42125</v>
      </c>
      <c r="F4798" s="7" t="s">
        <v>19</v>
      </c>
      <c r="G4798" s="7" t="s">
        <v>3169</v>
      </c>
      <c r="H4798" s="7" t="s">
        <v>6794</v>
      </c>
      <c r="I4798" s="19">
        <v>1</v>
      </c>
    </row>
    <row r="4799" s="2" customFormat="1" spans="1:9">
      <c r="A4799" s="9">
        <v>4798</v>
      </c>
      <c r="B4799" s="7" t="s">
        <v>6795</v>
      </c>
      <c r="C4799" s="8">
        <v>39.8</v>
      </c>
      <c r="D4799" s="24" t="s">
        <v>6771</v>
      </c>
      <c r="E4799" s="25">
        <v>42156</v>
      </c>
      <c r="F4799" s="7" t="s">
        <v>19</v>
      </c>
      <c r="G4799" s="7" t="s">
        <v>3156</v>
      </c>
      <c r="H4799" s="7" t="s">
        <v>6796</v>
      </c>
      <c r="I4799" s="19">
        <v>1</v>
      </c>
    </row>
    <row r="4800" s="2" customFormat="1" spans="1:9">
      <c r="A4800" s="9">
        <v>4799</v>
      </c>
      <c r="B4800" s="7" t="s">
        <v>18199</v>
      </c>
      <c r="C4800" s="8">
        <v>42</v>
      </c>
      <c r="D4800" s="24" t="s">
        <v>6771</v>
      </c>
      <c r="E4800" s="25">
        <v>43252</v>
      </c>
      <c r="F4800" s="7" t="s">
        <v>19</v>
      </c>
      <c r="G4800" s="7" t="s">
        <v>1482</v>
      </c>
      <c r="H4800" s="7" t="s">
        <v>18200</v>
      </c>
      <c r="I4800" s="19">
        <v>1</v>
      </c>
    </row>
    <row r="4801" s="2" customFormat="1" spans="1:9">
      <c r="A4801" s="9">
        <v>4800</v>
      </c>
      <c r="B4801" s="7" t="s">
        <v>18201</v>
      </c>
      <c r="C4801" s="8">
        <v>42</v>
      </c>
      <c r="D4801" s="24" t="s">
        <v>6771</v>
      </c>
      <c r="E4801" s="25">
        <v>43252</v>
      </c>
      <c r="F4801" s="7" t="s">
        <v>19</v>
      </c>
      <c r="G4801" s="7" t="s">
        <v>1550</v>
      </c>
      <c r="H4801" s="7" t="s">
        <v>18202</v>
      </c>
      <c r="I4801" s="19">
        <v>1</v>
      </c>
    </row>
    <row r="4802" s="2" customFormat="1" spans="1:9">
      <c r="A4802" s="9">
        <v>4801</v>
      </c>
      <c r="B4802" s="7" t="s">
        <v>18203</v>
      </c>
      <c r="C4802" s="8">
        <v>39.8</v>
      </c>
      <c r="D4802" s="24" t="s">
        <v>6771</v>
      </c>
      <c r="E4802" s="25">
        <v>42125</v>
      </c>
      <c r="F4802" s="7" t="s">
        <v>19</v>
      </c>
      <c r="G4802" s="7" t="s">
        <v>3169</v>
      </c>
      <c r="H4802" s="7" t="s">
        <v>18204</v>
      </c>
      <c r="I4802" s="19">
        <v>1</v>
      </c>
    </row>
    <row r="4803" s="2" customFormat="1" spans="1:9">
      <c r="A4803" s="9">
        <v>4802</v>
      </c>
      <c r="B4803" s="7" t="s">
        <v>18205</v>
      </c>
      <c r="C4803" s="8">
        <v>32</v>
      </c>
      <c r="D4803" s="24" t="s">
        <v>6771</v>
      </c>
      <c r="E4803" s="25">
        <v>42370</v>
      </c>
      <c r="F4803" s="7" t="s">
        <v>19</v>
      </c>
      <c r="G4803" s="7" t="s">
        <v>1482</v>
      </c>
      <c r="H4803" s="7" t="s">
        <v>18206</v>
      </c>
      <c r="I4803" s="19">
        <v>1</v>
      </c>
    </row>
    <row r="4804" s="2" customFormat="1" spans="1:9">
      <c r="A4804" s="9">
        <v>4803</v>
      </c>
      <c r="B4804" s="7" t="s">
        <v>18207</v>
      </c>
      <c r="C4804" s="8">
        <v>32</v>
      </c>
      <c r="D4804" s="24" t="s">
        <v>6771</v>
      </c>
      <c r="E4804" s="25">
        <v>42370</v>
      </c>
      <c r="F4804" s="7" t="s">
        <v>19</v>
      </c>
      <c r="G4804" s="7" t="s">
        <v>1550</v>
      </c>
      <c r="H4804" s="7" t="s">
        <v>17912</v>
      </c>
      <c r="I4804" s="19">
        <v>1</v>
      </c>
    </row>
    <row r="4805" s="2" customFormat="1" spans="1:9">
      <c r="A4805" s="9">
        <v>4804</v>
      </c>
      <c r="B4805" s="7" t="s">
        <v>18208</v>
      </c>
      <c r="C4805" s="8">
        <v>32</v>
      </c>
      <c r="D4805" s="24" t="s">
        <v>6771</v>
      </c>
      <c r="E4805" s="25">
        <v>42370</v>
      </c>
      <c r="F4805" s="7" t="s">
        <v>19</v>
      </c>
      <c r="G4805" s="7" t="s">
        <v>1482</v>
      </c>
      <c r="H4805" s="7" t="s">
        <v>18209</v>
      </c>
      <c r="I4805" s="19">
        <v>1</v>
      </c>
    </row>
    <row r="4806" s="2" customFormat="1" spans="1:9">
      <c r="A4806" s="9">
        <v>4805</v>
      </c>
      <c r="B4806" s="7" t="s">
        <v>18210</v>
      </c>
      <c r="C4806" s="8">
        <v>32</v>
      </c>
      <c r="D4806" s="24" t="s">
        <v>6771</v>
      </c>
      <c r="E4806" s="25">
        <v>42370</v>
      </c>
      <c r="F4806" s="7" t="s">
        <v>19</v>
      </c>
      <c r="G4806" s="7" t="s">
        <v>1482</v>
      </c>
      <c r="H4806" s="7" t="s">
        <v>18211</v>
      </c>
      <c r="I4806" s="19">
        <v>1</v>
      </c>
    </row>
    <row r="4807" s="2" customFormat="1" spans="1:9">
      <c r="A4807" s="9">
        <v>4806</v>
      </c>
      <c r="B4807" s="7" t="s">
        <v>18212</v>
      </c>
      <c r="C4807" s="8">
        <v>32</v>
      </c>
      <c r="D4807" s="24" t="s">
        <v>6771</v>
      </c>
      <c r="E4807" s="25">
        <v>42370</v>
      </c>
      <c r="F4807" s="7" t="s">
        <v>19</v>
      </c>
      <c r="G4807" s="7" t="s">
        <v>1482</v>
      </c>
      <c r="H4807" s="7" t="s">
        <v>18213</v>
      </c>
      <c r="I4807" s="19">
        <v>1</v>
      </c>
    </row>
    <row r="4808" s="2" customFormat="1" spans="1:9">
      <c r="A4808" s="9">
        <v>4807</v>
      </c>
      <c r="B4808" s="7" t="s">
        <v>18214</v>
      </c>
      <c r="C4808" s="8">
        <v>35</v>
      </c>
      <c r="D4808" s="24" t="s">
        <v>6771</v>
      </c>
      <c r="E4808" s="25">
        <v>43435</v>
      </c>
      <c r="F4808" s="7" t="s">
        <v>19</v>
      </c>
      <c r="G4808" s="7" t="s">
        <v>2838</v>
      </c>
      <c r="H4808" s="7" t="s">
        <v>18215</v>
      </c>
      <c r="I4808" s="19">
        <v>1</v>
      </c>
    </row>
    <row r="4809" s="2" customFormat="1" spans="1:9">
      <c r="A4809" s="9">
        <v>4808</v>
      </c>
      <c r="B4809" s="7" t="s">
        <v>18216</v>
      </c>
      <c r="C4809" s="8">
        <v>42</v>
      </c>
      <c r="D4809" s="24" t="s">
        <v>6771</v>
      </c>
      <c r="E4809" s="25">
        <v>42156</v>
      </c>
      <c r="F4809" s="7" t="s">
        <v>19</v>
      </c>
      <c r="G4809" s="7" t="s">
        <v>3169</v>
      </c>
      <c r="H4809" s="7" t="s">
        <v>6685</v>
      </c>
      <c r="I4809" s="19">
        <v>1</v>
      </c>
    </row>
    <row r="4810" s="2" customFormat="1" spans="1:9">
      <c r="A4810" s="9">
        <v>4809</v>
      </c>
      <c r="B4810" s="7" t="s">
        <v>18217</v>
      </c>
      <c r="C4810" s="8">
        <v>38</v>
      </c>
      <c r="D4810" s="24" t="s">
        <v>6771</v>
      </c>
      <c r="E4810" s="25">
        <v>42064</v>
      </c>
      <c r="F4810" s="7" t="s">
        <v>19</v>
      </c>
      <c r="G4810" s="7" t="s">
        <v>3169</v>
      </c>
      <c r="H4810" s="7" t="s">
        <v>3318</v>
      </c>
      <c r="I4810" s="19">
        <v>1</v>
      </c>
    </row>
    <row r="4811" s="2" customFormat="1" spans="1:9">
      <c r="A4811" s="9">
        <v>4810</v>
      </c>
      <c r="B4811" s="7" t="s">
        <v>18218</v>
      </c>
      <c r="C4811" s="8">
        <v>38</v>
      </c>
      <c r="D4811" s="24" t="s">
        <v>6771</v>
      </c>
      <c r="E4811" s="25">
        <v>42064</v>
      </c>
      <c r="F4811" s="7" t="s">
        <v>19</v>
      </c>
      <c r="G4811" s="7" t="s">
        <v>3169</v>
      </c>
      <c r="H4811" s="7" t="s">
        <v>6778</v>
      </c>
      <c r="I4811" s="19">
        <v>1</v>
      </c>
    </row>
    <row r="4812" s="2" customFormat="1" spans="1:9">
      <c r="A4812" s="9">
        <v>4811</v>
      </c>
      <c r="B4812" s="7" t="s">
        <v>18219</v>
      </c>
      <c r="C4812" s="8">
        <v>38</v>
      </c>
      <c r="D4812" s="24" t="s">
        <v>6771</v>
      </c>
      <c r="E4812" s="25">
        <v>42064</v>
      </c>
      <c r="F4812" s="7" t="s">
        <v>19</v>
      </c>
      <c r="G4812" s="7" t="s">
        <v>3169</v>
      </c>
      <c r="H4812" s="7" t="s">
        <v>3318</v>
      </c>
      <c r="I4812" s="19">
        <v>1</v>
      </c>
    </row>
    <row r="4813" s="2" customFormat="1" spans="1:9">
      <c r="A4813" s="9">
        <v>4812</v>
      </c>
      <c r="B4813" s="7" t="s">
        <v>18220</v>
      </c>
      <c r="C4813" s="8">
        <v>36</v>
      </c>
      <c r="D4813" s="24" t="s">
        <v>18221</v>
      </c>
      <c r="E4813" s="25">
        <v>43221</v>
      </c>
      <c r="F4813" s="7" t="s">
        <v>19</v>
      </c>
      <c r="G4813" s="7" t="s">
        <v>2172</v>
      </c>
      <c r="H4813" s="7" t="s">
        <v>18013</v>
      </c>
      <c r="I4813" s="19">
        <v>1</v>
      </c>
    </row>
    <row r="4814" s="2" customFormat="1" spans="1:9">
      <c r="A4814" s="9">
        <v>4813</v>
      </c>
      <c r="B4814" s="7" t="s">
        <v>18222</v>
      </c>
      <c r="C4814" s="8">
        <v>12</v>
      </c>
      <c r="D4814" s="24" t="s">
        <v>18223</v>
      </c>
      <c r="E4814" s="25">
        <v>42583</v>
      </c>
      <c r="F4814" s="7" t="s">
        <v>19</v>
      </c>
      <c r="G4814" s="7" t="s">
        <v>141</v>
      </c>
      <c r="H4814" s="7" t="s">
        <v>2351</v>
      </c>
      <c r="I4814" s="19">
        <v>1</v>
      </c>
    </row>
    <row r="4815" s="2" customFormat="1" spans="1:9">
      <c r="A4815" s="9">
        <v>4814</v>
      </c>
      <c r="B4815" s="7" t="s">
        <v>18224</v>
      </c>
      <c r="C4815" s="8">
        <v>14.8</v>
      </c>
      <c r="D4815" s="24" t="s">
        <v>18223</v>
      </c>
      <c r="E4815" s="25">
        <v>42583</v>
      </c>
      <c r="F4815" s="7" t="s">
        <v>19</v>
      </c>
      <c r="G4815" s="7" t="s">
        <v>253</v>
      </c>
      <c r="H4815" s="7" t="s">
        <v>18225</v>
      </c>
      <c r="I4815" s="19">
        <v>1</v>
      </c>
    </row>
    <row r="4816" s="2" customFormat="1" spans="1:9">
      <c r="A4816" s="9">
        <v>4815</v>
      </c>
      <c r="B4816" s="7" t="s">
        <v>18226</v>
      </c>
      <c r="C4816" s="8">
        <v>14.8</v>
      </c>
      <c r="D4816" s="24" t="s">
        <v>18223</v>
      </c>
      <c r="E4816" s="25">
        <v>42583</v>
      </c>
      <c r="F4816" s="7" t="s">
        <v>19</v>
      </c>
      <c r="G4816" s="7" t="s">
        <v>253</v>
      </c>
      <c r="H4816" s="7" t="s">
        <v>18225</v>
      </c>
      <c r="I4816" s="19">
        <v>1</v>
      </c>
    </row>
    <row r="4817" s="2" customFormat="1" spans="1:9">
      <c r="A4817" s="9">
        <v>4816</v>
      </c>
      <c r="B4817" s="7" t="s">
        <v>18227</v>
      </c>
      <c r="C4817" s="8">
        <v>12</v>
      </c>
      <c r="D4817" s="24" t="s">
        <v>18223</v>
      </c>
      <c r="E4817" s="25">
        <v>42583</v>
      </c>
      <c r="F4817" s="7" t="s">
        <v>19</v>
      </c>
      <c r="G4817" s="7" t="s">
        <v>1915</v>
      </c>
      <c r="H4817" s="7" t="s">
        <v>2351</v>
      </c>
      <c r="I4817" s="19">
        <v>1</v>
      </c>
    </row>
    <row r="4818" s="2" customFormat="1" spans="1:9">
      <c r="A4818" s="9">
        <v>4817</v>
      </c>
      <c r="B4818" s="7" t="s">
        <v>18228</v>
      </c>
      <c r="C4818" s="8">
        <v>26</v>
      </c>
      <c r="D4818" s="24" t="s">
        <v>3393</v>
      </c>
      <c r="E4818" s="25">
        <v>43831</v>
      </c>
      <c r="F4818" s="7" t="s">
        <v>19</v>
      </c>
      <c r="G4818" s="7" t="s">
        <v>1409</v>
      </c>
      <c r="H4818" s="7" t="s">
        <v>18229</v>
      </c>
      <c r="I4818" s="19">
        <v>1</v>
      </c>
    </row>
    <row r="4819" s="2" customFormat="1" spans="1:9">
      <c r="A4819" s="9">
        <v>4818</v>
      </c>
      <c r="B4819" s="7" t="s">
        <v>18230</v>
      </c>
      <c r="C4819" s="8">
        <v>25</v>
      </c>
      <c r="D4819" s="24" t="s">
        <v>3393</v>
      </c>
      <c r="E4819" s="25">
        <v>42887</v>
      </c>
      <c r="F4819" s="7" t="s">
        <v>19</v>
      </c>
      <c r="G4819" s="7" t="s">
        <v>1439</v>
      </c>
      <c r="H4819" s="7" t="s">
        <v>18231</v>
      </c>
      <c r="I4819" s="19">
        <v>1</v>
      </c>
    </row>
    <row r="4820" s="2" customFormat="1" spans="1:9">
      <c r="A4820" s="9">
        <v>4819</v>
      </c>
      <c r="B4820" s="7" t="s">
        <v>18232</v>
      </c>
      <c r="C4820" s="8">
        <v>35</v>
      </c>
      <c r="D4820" s="24" t="s">
        <v>3393</v>
      </c>
      <c r="E4820" s="25">
        <v>43101</v>
      </c>
      <c r="F4820" s="7" t="s">
        <v>19</v>
      </c>
      <c r="G4820" s="7" t="s">
        <v>253</v>
      </c>
      <c r="H4820" s="7" t="s">
        <v>18233</v>
      </c>
      <c r="I4820" s="19">
        <v>1</v>
      </c>
    </row>
    <row r="4821" s="2" customFormat="1" spans="1:9">
      <c r="A4821" s="9">
        <v>4820</v>
      </c>
      <c r="B4821" s="7" t="s">
        <v>18234</v>
      </c>
      <c r="C4821" s="8">
        <v>25</v>
      </c>
      <c r="D4821" s="24" t="s">
        <v>3393</v>
      </c>
      <c r="E4821" s="25">
        <v>42887</v>
      </c>
      <c r="F4821" s="7" t="s">
        <v>19</v>
      </c>
      <c r="G4821" s="7" t="s">
        <v>1439</v>
      </c>
      <c r="H4821" s="7" t="s">
        <v>18235</v>
      </c>
      <c r="I4821" s="19">
        <v>1</v>
      </c>
    </row>
    <row r="4822" s="2" customFormat="1" spans="1:9">
      <c r="A4822" s="9">
        <v>4821</v>
      </c>
      <c r="B4822" s="7" t="s">
        <v>18236</v>
      </c>
      <c r="C4822" s="8">
        <v>28</v>
      </c>
      <c r="D4822" s="24" t="s">
        <v>3393</v>
      </c>
      <c r="E4822" s="25">
        <v>43952</v>
      </c>
      <c r="F4822" s="7" t="s">
        <v>19</v>
      </c>
      <c r="G4822" s="7" t="s">
        <v>1430</v>
      </c>
      <c r="H4822" s="7" t="s">
        <v>18237</v>
      </c>
      <c r="I4822" s="19">
        <v>1</v>
      </c>
    </row>
    <row r="4823" s="2" customFormat="1" spans="1:9">
      <c r="A4823" s="9">
        <v>4822</v>
      </c>
      <c r="B4823" s="7" t="s">
        <v>18238</v>
      </c>
      <c r="C4823" s="8">
        <v>26</v>
      </c>
      <c r="D4823" s="24" t="s">
        <v>3393</v>
      </c>
      <c r="E4823" s="25">
        <v>42248</v>
      </c>
      <c r="F4823" s="7" t="s">
        <v>19</v>
      </c>
      <c r="G4823" s="7" t="s">
        <v>1409</v>
      </c>
      <c r="H4823" s="7" t="s">
        <v>18239</v>
      </c>
      <c r="I4823" s="19">
        <v>1</v>
      </c>
    </row>
    <row r="4824" s="2" customFormat="1" spans="1:9">
      <c r="A4824" s="9">
        <v>4823</v>
      </c>
      <c r="B4824" s="7" t="s">
        <v>18240</v>
      </c>
      <c r="C4824" s="8">
        <v>25</v>
      </c>
      <c r="D4824" s="24" t="s">
        <v>3393</v>
      </c>
      <c r="E4824" s="25">
        <v>42887</v>
      </c>
      <c r="F4824" s="7" t="s">
        <v>19</v>
      </c>
      <c r="G4824" s="7" t="s">
        <v>1439</v>
      </c>
      <c r="H4824" s="7" t="s">
        <v>18241</v>
      </c>
      <c r="I4824" s="19">
        <v>1</v>
      </c>
    </row>
    <row r="4825" s="2" customFormat="1" spans="1:9">
      <c r="A4825" s="9">
        <v>4824</v>
      </c>
      <c r="B4825" s="7" t="s">
        <v>18242</v>
      </c>
      <c r="C4825" s="8">
        <v>28</v>
      </c>
      <c r="D4825" s="24" t="s">
        <v>3393</v>
      </c>
      <c r="E4825" s="25">
        <v>44440</v>
      </c>
      <c r="F4825" s="7" t="s">
        <v>19</v>
      </c>
      <c r="G4825" s="7" t="s">
        <v>20</v>
      </c>
      <c r="H4825" s="7" t="s">
        <v>18243</v>
      </c>
      <c r="I4825" s="19">
        <v>1</v>
      </c>
    </row>
    <row r="4826" s="2" customFormat="1" spans="1:9">
      <c r="A4826" s="9">
        <v>4825</v>
      </c>
      <c r="B4826" s="7" t="s">
        <v>18244</v>
      </c>
      <c r="C4826" s="8">
        <v>25</v>
      </c>
      <c r="D4826" s="24" t="s">
        <v>3393</v>
      </c>
      <c r="E4826" s="25">
        <v>43678</v>
      </c>
      <c r="F4826" s="7" t="s">
        <v>19</v>
      </c>
      <c r="G4826" s="7" t="s">
        <v>18245</v>
      </c>
      <c r="H4826" s="7" t="s">
        <v>18246</v>
      </c>
      <c r="I4826" s="19">
        <v>1</v>
      </c>
    </row>
    <row r="4827" s="2" customFormat="1" spans="1:9">
      <c r="A4827" s="9">
        <v>4826</v>
      </c>
      <c r="B4827" s="7" t="s">
        <v>18247</v>
      </c>
      <c r="C4827" s="8">
        <v>25</v>
      </c>
      <c r="D4827" s="24" t="s">
        <v>3393</v>
      </c>
      <c r="E4827" s="25">
        <v>42887</v>
      </c>
      <c r="F4827" s="7" t="s">
        <v>19</v>
      </c>
      <c r="G4827" s="7" t="s">
        <v>1439</v>
      </c>
      <c r="H4827" s="7" t="s">
        <v>18248</v>
      </c>
      <c r="I4827" s="19">
        <v>1</v>
      </c>
    </row>
    <row r="4828" s="2" customFormat="1" spans="1:9">
      <c r="A4828" s="9">
        <v>4827</v>
      </c>
      <c r="B4828" s="7" t="s">
        <v>18249</v>
      </c>
      <c r="C4828" s="8">
        <v>28</v>
      </c>
      <c r="D4828" s="24" t="s">
        <v>3393</v>
      </c>
      <c r="E4828" s="25">
        <v>43983</v>
      </c>
      <c r="F4828" s="7" t="s">
        <v>19</v>
      </c>
      <c r="G4828" s="7" t="s">
        <v>302</v>
      </c>
      <c r="H4828" s="7" t="s">
        <v>18250</v>
      </c>
      <c r="I4828" s="19">
        <v>1</v>
      </c>
    </row>
    <row r="4829" s="2" customFormat="1" spans="1:9">
      <c r="A4829" s="9">
        <v>4828</v>
      </c>
      <c r="B4829" s="7" t="s">
        <v>18251</v>
      </c>
      <c r="C4829" s="8">
        <v>35</v>
      </c>
      <c r="D4829" s="24" t="s">
        <v>3393</v>
      </c>
      <c r="E4829" s="25">
        <v>43466</v>
      </c>
      <c r="F4829" s="7" t="s">
        <v>19</v>
      </c>
      <c r="G4829" s="7" t="s">
        <v>25</v>
      </c>
      <c r="H4829" s="7" t="s">
        <v>6348</v>
      </c>
      <c r="I4829" s="19">
        <v>1</v>
      </c>
    </row>
    <row r="4830" s="2" customFormat="1" spans="1:9">
      <c r="A4830" s="9">
        <v>4829</v>
      </c>
      <c r="B4830" s="7" t="s">
        <v>18252</v>
      </c>
      <c r="C4830" s="8">
        <v>36</v>
      </c>
      <c r="D4830" s="24" t="s">
        <v>3393</v>
      </c>
      <c r="E4830" s="25">
        <v>43831</v>
      </c>
      <c r="F4830" s="7" t="s">
        <v>19</v>
      </c>
      <c r="G4830" s="7" t="s">
        <v>25</v>
      </c>
      <c r="H4830" s="7" t="s">
        <v>18253</v>
      </c>
      <c r="I4830" s="19">
        <v>1</v>
      </c>
    </row>
    <row r="4831" s="2" customFormat="1" spans="1:9">
      <c r="A4831" s="9">
        <v>4830</v>
      </c>
      <c r="B4831" s="7" t="s">
        <v>18254</v>
      </c>
      <c r="C4831" s="8">
        <v>32</v>
      </c>
      <c r="D4831" s="24" t="s">
        <v>3393</v>
      </c>
      <c r="E4831" s="25">
        <v>43525</v>
      </c>
      <c r="F4831" s="7" t="s">
        <v>19</v>
      </c>
      <c r="G4831" s="7" t="s">
        <v>302</v>
      </c>
      <c r="H4831" s="7" t="s">
        <v>6348</v>
      </c>
      <c r="I4831" s="19">
        <v>1</v>
      </c>
    </row>
    <row r="4832" s="2" customFormat="1" spans="1:9">
      <c r="A4832" s="9">
        <v>4831</v>
      </c>
      <c r="B4832" s="7" t="s">
        <v>3392</v>
      </c>
      <c r="C4832" s="8">
        <v>28</v>
      </c>
      <c r="D4832" s="24" t="s">
        <v>3393</v>
      </c>
      <c r="E4832" s="25">
        <v>43709</v>
      </c>
      <c r="F4832" s="7" t="s">
        <v>19</v>
      </c>
      <c r="G4832" s="7" t="s">
        <v>20</v>
      </c>
      <c r="H4832" s="7" t="s">
        <v>3394</v>
      </c>
      <c r="I4832" s="19">
        <v>1</v>
      </c>
    </row>
    <row r="4833" s="2" customFormat="1" spans="1:9">
      <c r="A4833" s="9">
        <v>4832</v>
      </c>
      <c r="B4833" s="7" t="s">
        <v>3395</v>
      </c>
      <c r="C4833" s="8">
        <v>28</v>
      </c>
      <c r="D4833" s="24" t="s">
        <v>3393</v>
      </c>
      <c r="E4833" s="25">
        <v>43709</v>
      </c>
      <c r="F4833" s="7" t="s">
        <v>19</v>
      </c>
      <c r="G4833" s="7" t="s">
        <v>20</v>
      </c>
      <c r="H4833" s="7" t="s">
        <v>3396</v>
      </c>
      <c r="I4833" s="19">
        <v>1</v>
      </c>
    </row>
    <row r="4834" s="2" customFormat="1" spans="1:9">
      <c r="A4834" s="9">
        <v>4833</v>
      </c>
      <c r="B4834" s="7" t="s">
        <v>3397</v>
      </c>
      <c r="C4834" s="8">
        <v>28</v>
      </c>
      <c r="D4834" s="24" t="s">
        <v>3393</v>
      </c>
      <c r="E4834" s="25">
        <v>43709</v>
      </c>
      <c r="F4834" s="7" t="s">
        <v>19</v>
      </c>
      <c r="G4834" s="7" t="s">
        <v>20</v>
      </c>
      <c r="H4834" s="7" t="s">
        <v>3398</v>
      </c>
      <c r="I4834" s="19">
        <v>1</v>
      </c>
    </row>
    <row r="4835" s="2" customFormat="1" spans="1:9">
      <c r="A4835" s="9">
        <v>4834</v>
      </c>
      <c r="B4835" s="7" t="s">
        <v>3399</v>
      </c>
      <c r="C4835" s="8">
        <v>28</v>
      </c>
      <c r="D4835" s="24" t="s">
        <v>3393</v>
      </c>
      <c r="E4835" s="25">
        <v>43709</v>
      </c>
      <c r="F4835" s="7" t="s">
        <v>19</v>
      </c>
      <c r="G4835" s="7" t="s">
        <v>20</v>
      </c>
      <c r="H4835" s="7" t="s">
        <v>1875</v>
      </c>
      <c r="I4835" s="19">
        <v>1</v>
      </c>
    </row>
    <row r="4836" s="2" customFormat="1" spans="1:9">
      <c r="A4836" s="9">
        <v>4835</v>
      </c>
      <c r="B4836" s="7" t="s">
        <v>3400</v>
      </c>
      <c r="C4836" s="8">
        <v>28</v>
      </c>
      <c r="D4836" s="24" t="s">
        <v>3393</v>
      </c>
      <c r="E4836" s="25">
        <v>43709</v>
      </c>
      <c r="F4836" s="7" t="s">
        <v>19</v>
      </c>
      <c r="G4836" s="7" t="s">
        <v>20</v>
      </c>
      <c r="H4836" s="7" t="s">
        <v>3398</v>
      </c>
      <c r="I4836" s="19">
        <v>1</v>
      </c>
    </row>
    <row r="4837" s="2" customFormat="1" spans="1:9">
      <c r="A4837" s="9">
        <v>4836</v>
      </c>
      <c r="B4837" s="7" t="s">
        <v>3401</v>
      </c>
      <c r="C4837" s="8">
        <v>28</v>
      </c>
      <c r="D4837" s="24" t="s">
        <v>3393</v>
      </c>
      <c r="E4837" s="25">
        <v>43709</v>
      </c>
      <c r="F4837" s="7" t="s">
        <v>19</v>
      </c>
      <c r="G4837" s="7" t="s">
        <v>20</v>
      </c>
      <c r="H4837" s="7" t="s">
        <v>303</v>
      </c>
      <c r="I4837" s="19">
        <v>1</v>
      </c>
    </row>
    <row r="4838" s="2" customFormat="1" spans="1:9">
      <c r="A4838" s="9">
        <v>4837</v>
      </c>
      <c r="B4838" s="7" t="s">
        <v>3402</v>
      </c>
      <c r="C4838" s="8">
        <v>28</v>
      </c>
      <c r="D4838" s="24" t="s">
        <v>3393</v>
      </c>
      <c r="E4838" s="25">
        <v>43709</v>
      </c>
      <c r="F4838" s="7" t="s">
        <v>19</v>
      </c>
      <c r="G4838" s="7" t="s">
        <v>20</v>
      </c>
      <c r="H4838" s="7" t="s">
        <v>3403</v>
      </c>
      <c r="I4838" s="19">
        <v>1</v>
      </c>
    </row>
    <row r="4839" s="2" customFormat="1" spans="1:9">
      <c r="A4839" s="9">
        <v>4838</v>
      </c>
      <c r="B4839" s="7" t="s">
        <v>3404</v>
      </c>
      <c r="C4839" s="8">
        <v>25</v>
      </c>
      <c r="D4839" s="24" t="s">
        <v>3393</v>
      </c>
      <c r="E4839" s="25">
        <v>42887</v>
      </c>
      <c r="F4839" s="7" t="s">
        <v>19</v>
      </c>
      <c r="G4839" s="7" t="s">
        <v>1439</v>
      </c>
      <c r="H4839" s="7" t="s">
        <v>3405</v>
      </c>
      <c r="I4839" s="19">
        <v>1</v>
      </c>
    </row>
    <row r="4840" s="2" customFormat="1" spans="1:9">
      <c r="A4840" s="9">
        <v>4839</v>
      </c>
      <c r="B4840" s="7" t="s">
        <v>18255</v>
      </c>
      <c r="C4840" s="8">
        <v>22</v>
      </c>
      <c r="D4840" s="24" t="s">
        <v>3393</v>
      </c>
      <c r="E4840" s="25">
        <v>42887</v>
      </c>
      <c r="F4840" s="7" t="s">
        <v>19</v>
      </c>
      <c r="G4840" s="7" t="s">
        <v>2374</v>
      </c>
      <c r="H4840" s="7" t="s">
        <v>8612</v>
      </c>
      <c r="I4840" s="19">
        <v>1</v>
      </c>
    </row>
    <row r="4841" s="2" customFormat="1" spans="1:9">
      <c r="A4841" s="9">
        <v>4840</v>
      </c>
      <c r="B4841" s="7" t="s">
        <v>18256</v>
      </c>
      <c r="C4841" s="8">
        <v>28</v>
      </c>
      <c r="D4841" s="24" t="s">
        <v>3393</v>
      </c>
      <c r="E4841" s="25">
        <v>43831</v>
      </c>
      <c r="F4841" s="7" t="s">
        <v>19</v>
      </c>
      <c r="G4841" s="7" t="s">
        <v>20</v>
      </c>
      <c r="H4841" s="7" t="s">
        <v>18257</v>
      </c>
      <c r="I4841" s="19">
        <v>1</v>
      </c>
    </row>
    <row r="4842" s="2" customFormat="1" spans="1:9">
      <c r="A4842" s="9">
        <v>4841</v>
      </c>
      <c r="B4842" s="7" t="s">
        <v>18258</v>
      </c>
      <c r="C4842" s="8">
        <v>28</v>
      </c>
      <c r="D4842" s="24" t="s">
        <v>3393</v>
      </c>
      <c r="E4842" s="25">
        <v>43983</v>
      </c>
      <c r="F4842" s="7" t="s">
        <v>19</v>
      </c>
      <c r="G4842" s="7" t="s">
        <v>25</v>
      </c>
      <c r="H4842" s="7" t="s">
        <v>4958</v>
      </c>
      <c r="I4842" s="19">
        <v>1</v>
      </c>
    </row>
    <row r="4843" s="2" customFormat="1" spans="1:9">
      <c r="A4843" s="9">
        <v>4842</v>
      </c>
      <c r="B4843" s="7" t="s">
        <v>18259</v>
      </c>
      <c r="C4843" s="8">
        <v>26</v>
      </c>
      <c r="D4843" s="24" t="s">
        <v>3393</v>
      </c>
      <c r="E4843" s="25">
        <v>43709</v>
      </c>
      <c r="F4843" s="7" t="s">
        <v>19</v>
      </c>
      <c r="G4843" s="7" t="s">
        <v>20</v>
      </c>
      <c r="H4843" s="7" t="s">
        <v>18260</v>
      </c>
      <c r="I4843" s="19">
        <v>1</v>
      </c>
    </row>
    <row r="4844" s="2" customFormat="1" spans="1:9">
      <c r="A4844" s="9">
        <v>4843</v>
      </c>
      <c r="B4844" s="7" t="s">
        <v>18261</v>
      </c>
      <c r="C4844" s="8">
        <v>20</v>
      </c>
      <c r="D4844" s="24" t="s">
        <v>3393</v>
      </c>
      <c r="E4844" s="25">
        <v>43709</v>
      </c>
      <c r="F4844" s="7" t="s">
        <v>19</v>
      </c>
      <c r="G4844" s="7" t="s">
        <v>20</v>
      </c>
      <c r="H4844" s="7" t="s">
        <v>7706</v>
      </c>
      <c r="I4844" s="19">
        <v>1</v>
      </c>
    </row>
    <row r="4845" s="2" customFormat="1" spans="1:9">
      <c r="A4845" s="9">
        <v>4844</v>
      </c>
      <c r="B4845" s="7" t="s">
        <v>18262</v>
      </c>
      <c r="C4845" s="8">
        <v>26</v>
      </c>
      <c r="D4845" s="24" t="s">
        <v>3393</v>
      </c>
      <c r="E4845" s="25">
        <v>43709</v>
      </c>
      <c r="F4845" s="7" t="s">
        <v>19</v>
      </c>
      <c r="G4845" s="7" t="s">
        <v>20</v>
      </c>
      <c r="H4845" s="7" t="s">
        <v>7706</v>
      </c>
      <c r="I4845" s="19">
        <v>1</v>
      </c>
    </row>
    <row r="4846" s="2" customFormat="1" spans="1:9">
      <c r="A4846" s="9">
        <v>4845</v>
      </c>
      <c r="B4846" s="7" t="s">
        <v>18263</v>
      </c>
      <c r="C4846" s="8">
        <v>25</v>
      </c>
      <c r="D4846" s="24" t="s">
        <v>3393</v>
      </c>
      <c r="E4846" s="25">
        <v>44317</v>
      </c>
      <c r="F4846" s="7" t="s">
        <v>19</v>
      </c>
      <c r="G4846" s="7" t="s">
        <v>20</v>
      </c>
      <c r="H4846" s="7" t="s">
        <v>18264</v>
      </c>
      <c r="I4846" s="19">
        <v>1</v>
      </c>
    </row>
    <row r="4847" s="2" customFormat="1" spans="1:9">
      <c r="A4847" s="9">
        <v>4846</v>
      </c>
      <c r="B4847" s="7" t="s">
        <v>18265</v>
      </c>
      <c r="C4847" s="8">
        <v>20</v>
      </c>
      <c r="D4847" s="24" t="s">
        <v>3393</v>
      </c>
      <c r="E4847" s="25">
        <v>42887</v>
      </c>
      <c r="F4847" s="7" t="s">
        <v>19</v>
      </c>
      <c r="G4847" s="7" t="s">
        <v>2374</v>
      </c>
      <c r="H4847" s="7" t="s">
        <v>5181</v>
      </c>
      <c r="I4847" s="19">
        <v>1</v>
      </c>
    </row>
    <row r="4848" s="2" customFormat="1" spans="1:9">
      <c r="A4848" s="9">
        <v>4847</v>
      </c>
      <c r="B4848" s="7" t="s">
        <v>18266</v>
      </c>
      <c r="C4848" s="8">
        <v>28</v>
      </c>
      <c r="D4848" s="24" t="s">
        <v>3393</v>
      </c>
      <c r="E4848" s="25">
        <v>44440</v>
      </c>
      <c r="F4848" s="7" t="s">
        <v>19</v>
      </c>
      <c r="G4848" s="7" t="s">
        <v>1409</v>
      </c>
      <c r="H4848" s="7" t="s">
        <v>18267</v>
      </c>
      <c r="I4848" s="19">
        <v>1</v>
      </c>
    </row>
    <row r="4849" s="2" customFormat="1" spans="1:9">
      <c r="A4849" s="9">
        <v>4848</v>
      </c>
      <c r="B4849" s="7" t="s">
        <v>18268</v>
      </c>
      <c r="C4849" s="8">
        <v>35</v>
      </c>
      <c r="D4849" s="24" t="s">
        <v>3393</v>
      </c>
      <c r="E4849" s="25">
        <v>43132</v>
      </c>
      <c r="F4849" s="7" t="s">
        <v>19</v>
      </c>
      <c r="G4849" s="7" t="s">
        <v>253</v>
      </c>
      <c r="H4849" s="7" t="s">
        <v>18233</v>
      </c>
      <c r="I4849" s="19">
        <v>1</v>
      </c>
    </row>
    <row r="4850" s="2" customFormat="1" spans="1:9">
      <c r="A4850" s="9">
        <v>4849</v>
      </c>
      <c r="B4850" s="7" t="s">
        <v>18269</v>
      </c>
      <c r="C4850" s="8">
        <v>25</v>
      </c>
      <c r="D4850" s="24" t="s">
        <v>3393</v>
      </c>
      <c r="E4850" s="25">
        <v>43070</v>
      </c>
      <c r="F4850" s="7" t="s">
        <v>19</v>
      </c>
      <c r="G4850" s="7" t="s">
        <v>1439</v>
      </c>
      <c r="H4850" s="7" t="s">
        <v>18270</v>
      </c>
      <c r="I4850" s="19">
        <v>1</v>
      </c>
    </row>
    <row r="4851" s="2" customFormat="1" spans="1:9">
      <c r="A4851" s="9">
        <v>4850</v>
      </c>
      <c r="B4851" s="7" t="s">
        <v>18271</v>
      </c>
      <c r="C4851" s="8">
        <v>25</v>
      </c>
      <c r="D4851" s="24" t="s">
        <v>3393</v>
      </c>
      <c r="E4851" s="25">
        <v>42887</v>
      </c>
      <c r="F4851" s="7" t="s">
        <v>19</v>
      </c>
      <c r="G4851" s="7" t="s">
        <v>1439</v>
      </c>
      <c r="H4851" s="7" t="s">
        <v>18272</v>
      </c>
      <c r="I4851" s="19">
        <v>1</v>
      </c>
    </row>
    <row r="4852" s="2" customFormat="1" spans="1:9">
      <c r="A4852" s="9">
        <v>4851</v>
      </c>
      <c r="B4852" s="7" t="s">
        <v>18273</v>
      </c>
      <c r="C4852" s="8">
        <v>28</v>
      </c>
      <c r="D4852" s="24" t="s">
        <v>3393</v>
      </c>
      <c r="E4852" s="25">
        <v>43678</v>
      </c>
      <c r="F4852" s="7" t="s">
        <v>19</v>
      </c>
      <c r="G4852" s="7" t="s">
        <v>20</v>
      </c>
      <c r="H4852" s="7" t="s">
        <v>18274</v>
      </c>
      <c r="I4852" s="19">
        <v>1</v>
      </c>
    </row>
    <row r="4853" s="2" customFormat="1" spans="1:9">
      <c r="A4853" s="9">
        <v>4852</v>
      </c>
      <c r="B4853" s="7" t="s">
        <v>18275</v>
      </c>
      <c r="C4853" s="8">
        <v>39.8</v>
      </c>
      <c r="D4853" s="24" t="s">
        <v>3407</v>
      </c>
      <c r="E4853" s="25">
        <v>42491</v>
      </c>
      <c r="F4853" s="7" t="s">
        <v>19</v>
      </c>
      <c r="G4853" s="7" t="s">
        <v>2374</v>
      </c>
      <c r="H4853" s="7" t="s">
        <v>18276</v>
      </c>
      <c r="I4853" s="19">
        <v>1</v>
      </c>
    </row>
    <row r="4854" s="2" customFormat="1" spans="1:9">
      <c r="A4854" s="9">
        <v>4853</v>
      </c>
      <c r="B4854" s="7" t="s">
        <v>18277</v>
      </c>
      <c r="C4854" s="8">
        <v>39.8</v>
      </c>
      <c r="D4854" s="24" t="s">
        <v>3407</v>
      </c>
      <c r="E4854" s="25">
        <v>43466</v>
      </c>
      <c r="F4854" s="7" t="s">
        <v>19</v>
      </c>
      <c r="G4854" s="7" t="s">
        <v>1482</v>
      </c>
      <c r="H4854" s="7" t="s">
        <v>18278</v>
      </c>
      <c r="I4854" s="19">
        <v>1</v>
      </c>
    </row>
    <row r="4855" s="2" customFormat="1" spans="1:9">
      <c r="A4855" s="9">
        <v>4854</v>
      </c>
      <c r="B4855" s="7" t="s">
        <v>18279</v>
      </c>
      <c r="C4855" s="8">
        <v>39.9</v>
      </c>
      <c r="D4855" s="24" t="s">
        <v>3407</v>
      </c>
      <c r="E4855" s="25">
        <v>43647</v>
      </c>
      <c r="F4855" s="7" t="s">
        <v>19</v>
      </c>
      <c r="G4855" s="7" t="s">
        <v>25</v>
      </c>
      <c r="H4855" s="7" t="s">
        <v>33</v>
      </c>
      <c r="I4855" s="19">
        <v>1</v>
      </c>
    </row>
    <row r="4856" s="2" customFormat="1" spans="1:9">
      <c r="A4856" s="9">
        <v>4855</v>
      </c>
      <c r="B4856" s="7" t="s">
        <v>18280</v>
      </c>
      <c r="C4856" s="8">
        <v>39.9</v>
      </c>
      <c r="D4856" s="24" t="s">
        <v>3407</v>
      </c>
      <c r="E4856" s="25">
        <v>43647</v>
      </c>
      <c r="F4856" s="7" t="s">
        <v>19</v>
      </c>
      <c r="G4856" s="7" t="s">
        <v>25</v>
      </c>
      <c r="H4856" s="7" t="s">
        <v>33</v>
      </c>
      <c r="I4856" s="19">
        <v>1</v>
      </c>
    </row>
    <row r="4857" s="2" customFormat="1" spans="1:9">
      <c r="A4857" s="9">
        <v>4856</v>
      </c>
      <c r="B4857" s="7" t="s">
        <v>18281</v>
      </c>
      <c r="C4857" s="8">
        <v>39.9</v>
      </c>
      <c r="D4857" s="24" t="s">
        <v>3407</v>
      </c>
      <c r="E4857" s="25">
        <v>43647</v>
      </c>
      <c r="F4857" s="7" t="s">
        <v>19</v>
      </c>
      <c r="G4857" s="7" t="s">
        <v>25</v>
      </c>
      <c r="H4857" s="7" t="s">
        <v>33</v>
      </c>
      <c r="I4857" s="19">
        <v>1</v>
      </c>
    </row>
    <row r="4858" s="2" customFormat="1" spans="1:9">
      <c r="A4858" s="9">
        <v>4857</v>
      </c>
      <c r="B4858" s="7" t="s">
        <v>18282</v>
      </c>
      <c r="C4858" s="8">
        <v>39.9</v>
      </c>
      <c r="D4858" s="24" t="s">
        <v>3407</v>
      </c>
      <c r="E4858" s="25">
        <v>43647</v>
      </c>
      <c r="F4858" s="7" t="s">
        <v>19</v>
      </c>
      <c r="G4858" s="7" t="s">
        <v>25</v>
      </c>
      <c r="H4858" s="7" t="s">
        <v>33</v>
      </c>
      <c r="I4858" s="19">
        <v>1</v>
      </c>
    </row>
    <row r="4859" s="2" customFormat="1" spans="1:9">
      <c r="A4859" s="9">
        <v>4858</v>
      </c>
      <c r="B4859" s="7" t="s">
        <v>18283</v>
      </c>
      <c r="C4859" s="8">
        <v>39.8</v>
      </c>
      <c r="D4859" s="24" t="s">
        <v>3407</v>
      </c>
      <c r="E4859" s="25">
        <v>42917</v>
      </c>
      <c r="F4859" s="7" t="s">
        <v>19</v>
      </c>
      <c r="G4859" s="7" t="s">
        <v>1409</v>
      </c>
      <c r="H4859" s="7" t="s">
        <v>18284</v>
      </c>
      <c r="I4859" s="19">
        <v>1</v>
      </c>
    </row>
    <row r="4860" s="2" customFormat="1" spans="1:9">
      <c r="A4860" s="9">
        <v>4859</v>
      </c>
      <c r="B4860" s="7" t="s">
        <v>18285</v>
      </c>
      <c r="C4860" s="8">
        <v>41.5</v>
      </c>
      <c r="D4860" s="24" t="s">
        <v>3407</v>
      </c>
      <c r="E4860" s="25">
        <v>42826</v>
      </c>
      <c r="F4860" s="7" t="s">
        <v>19</v>
      </c>
      <c r="G4860" s="7" t="s">
        <v>1482</v>
      </c>
      <c r="H4860" s="7" t="s">
        <v>18286</v>
      </c>
      <c r="I4860" s="19">
        <v>1</v>
      </c>
    </row>
    <row r="4861" s="2" customFormat="1" spans="1:9">
      <c r="A4861" s="9">
        <v>4860</v>
      </c>
      <c r="B4861" s="7" t="s">
        <v>18287</v>
      </c>
      <c r="C4861" s="8">
        <v>29.8</v>
      </c>
      <c r="D4861" s="24" t="s">
        <v>3407</v>
      </c>
      <c r="E4861" s="25">
        <v>42614</v>
      </c>
      <c r="F4861" s="7" t="s">
        <v>19</v>
      </c>
      <c r="G4861" s="7" t="s">
        <v>52</v>
      </c>
      <c r="H4861" s="7" t="s">
        <v>18288</v>
      </c>
      <c r="I4861" s="19">
        <v>1</v>
      </c>
    </row>
    <row r="4862" s="2" customFormat="1" spans="1:9">
      <c r="A4862" s="9">
        <v>4861</v>
      </c>
      <c r="B4862" s="7" t="s">
        <v>18289</v>
      </c>
      <c r="C4862" s="8">
        <v>29.8</v>
      </c>
      <c r="D4862" s="24" t="s">
        <v>3407</v>
      </c>
      <c r="E4862" s="25">
        <v>42614</v>
      </c>
      <c r="F4862" s="7" t="s">
        <v>19</v>
      </c>
      <c r="G4862" s="7" t="s">
        <v>52</v>
      </c>
      <c r="H4862" s="7" t="s">
        <v>18288</v>
      </c>
      <c r="I4862" s="19">
        <v>1</v>
      </c>
    </row>
    <row r="4863" s="2" customFormat="1" spans="1:9">
      <c r="A4863" s="9">
        <v>4862</v>
      </c>
      <c r="B4863" s="7" t="s">
        <v>18290</v>
      </c>
      <c r="C4863" s="8">
        <v>29.8</v>
      </c>
      <c r="D4863" s="24" t="s">
        <v>3407</v>
      </c>
      <c r="E4863" s="25">
        <v>42614</v>
      </c>
      <c r="F4863" s="7" t="s">
        <v>19</v>
      </c>
      <c r="G4863" s="7" t="s">
        <v>52</v>
      </c>
      <c r="H4863" s="7" t="s">
        <v>18288</v>
      </c>
      <c r="I4863" s="19">
        <v>1</v>
      </c>
    </row>
    <row r="4864" s="2" customFormat="1" spans="1:9">
      <c r="A4864" s="9">
        <v>4863</v>
      </c>
      <c r="B4864" s="7" t="s">
        <v>18291</v>
      </c>
      <c r="C4864" s="8">
        <v>39.8</v>
      </c>
      <c r="D4864" s="24" t="s">
        <v>3407</v>
      </c>
      <c r="E4864" s="25">
        <v>43009</v>
      </c>
      <c r="F4864" s="7" t="s">
        <v>19</v>
      </c>
      <c r="G4864" s="7" t="s">
        <v>1409</v>
      </c>
      <c r="H4864" s="7" t="s">
        <v>18292</v>
      </c>
      <c r="I4864" s="19">
        <v>1</v>
      </c>
    </row>
    <row r="4865" s="2" customFormat="1" spans="1:9">
      <c r="A4865" s="9">
        <v>4864</v>
      </c>
      <c r="B4865" s="7" t="s">
        <v>18293</v>
      </c>
      <c r="C4865" s="8">
        <v>39.8</v>
      </c>
      <c r="D4865" s="24" t="s">
        <v>3407</v>
      </c>
      <c r="E4865" s="25">
        <v>43466</v>
      </c>
      <c r="F4865" s="7" t="s">
        <v>19</v>
      </c>
      <c r="G4865" s="7" t="s">
        <v>1482</v>
      </c>
      <c r="H4865" s="7" t="s">
        <v>16457</v>
      </c>
      <c r="I4865" s="19">
        <v>1</v>
      </c>
    </row>
    <row r="4866" s="2" customFormat="1" spans="1:9">
      <c r="A4866" s="9">
        <v>4865</v>
      </c>
      <c r="B4866" s="7" t="s">
        <v>18294</v>
      </c>
      <c r="C4866" s="8">
        <v>29.8</v>
      </c>
      <c r="D4866" s="24" t="s">
        <v>3407</v>
      </c>
      <c r="E4866" s="25">
        <v>43466</v>
      </c>
      <c r="F4866" s="7" t="s">
        <v>19</v>
      </c>
      <c r="G4866" s="7" t="s">
        <v>1941</v>
      </c>
      <c r="H4866" s="7" t="s">
        <v>18295</v>
      </c>
      <c r="I4866" s="19">
        <v>1</v>
      </c>
    </row>
    <row r="4867" s="2" customFormat="1" spans="1:9">
      <c r="A4867" s="9">
        <v>4866</v>
      </c>
      <c r="B4867" s="7" t="s">
        <v>18296</v>
      </c>
      <c r="C4867" s="8">
        <v>39.8</v>
      </c>
      <c r="D4867" s="24" t="s">
        <v>3407</v>
      </c>
      <c r="E4867" s="25">
        <v>42339</v>
      </c>
      <c r="F4867" s="7" t="s">
        <v>19</v>
      </c>
      <c r="G4867" s="7" t="s">
        <v>1409</v>
      </c>
      <c r="H4867" s="7" t="s">
        <v>18292</v>
      </c>
      <c r="I4867" s="19">
        <v>1</v>
      </c>
    </row>
    <row r="4868" s="2" customFormat="1" spans="1:9">
      <c r="A4868" s="9">
        <v>4867</v>
      </c>
      <c r="B4868" s="7" t="s">
        <v>18297</v>
      </c>
      <c r="C4868" s="8">
        <v>41</v>
      </c>
      <c r="D4868" s="24" t="s">
        <v>3407</v>
      </c>
      <c r="E4868" s="25">
        <v>42614</v>
      </c>
      <c r="F4868" s="7" t="s">
        <v>19</v>
      </c>
      <c r="G4868" s="7" t="s">
        <v>1482</v>
      </c>
      <c r="H4868" s="7" t="s">
        <v>18298</v>
      </c>
      <c r="I4868" s="19">
        <v>1</v>
      </c>
    </row>
    <row r="4869" s="2" customFormat="1" spans="1:9">
      <c r="A4869" s="9">
        <v>4868</v>
      </c>
      <c r="B4869" s="7" t="s">
        <v>18299</v>
      </c>
      <c r="C4869" s="8">
        <v>39.8</v>
      </c>
      <c r="D4869" s="24" t="s">
        <v>3407</v>
      </c>
      <c r="E4869" s="25">
        <v>43101</v>
      </c>
      <c r="F4869" s="7" t="s">
        <v>19</v>
      </c>
      <c r="G4869" s="7" t="s">
        <v>1482</v>
      </c>
      <c r="H4869" s="7" t="s">
        <v>18300</v>
      </c>
      <c r="I4869" s="19">
        <v>1</v>
      </c>
    </row>
    <row r="4870" s="2" customFormat="1" spans="1:9">
      <c r="A4870" s="9">
        <v>4869</v>
      </c>
      <c r="B4870" s="7" t="s">
        <v>18301</v>
      </c>
      <c r="C4870" s="8">
        <v>39.8</v>
      </c>
      <c r="D4870" s="24" t="s">
        <v>3407</v>
      </c>
      <c r="E4870" s="25">
        <v>42614</v>
      </c>
      <c r="F4870" s="7" t="s">
        <v>19</v>
      </c>
      <c r="G4870" s="7" t="s">
        <v>1409</v>
      </c>
      <c r="H4870" s="7" t="s">
        <v>18302</v>
      </c>
      <c r="I4870" s="19">
        <v>1</v>
      </c>
    </row>
    <row r="4871" s="2" customFormat="1" spans="1:9">
      <c r="A4871" s="9">
        <v>4870</v>
      </c>
      <c r="B4871" s="7" t="s">
        <v>18303</v>
      </c>
      <c r="C4871" s="8">
        <v>35</v>
      </c>
      <c r="D4871" s="24" t="s">
        <v>3407</v>
      </c>
      <c r="E4871" s="25">
        <v>43160</v>
      </c>
      <c r="F4871" s="7" t="s">
        <v>19</v>
      </c>
      <c r="G4871" s="7" t="s">
        <v>1482</v>
      </c>
      <c r="H4871" s="7" t="s">
        <v>18304</v>
      </c>
      <c r="I4871" s="19">
        <v>1</v>
      </c>
    </row>
    <row r="4872" s="2" customFormat="1" spans="1:9">
      <c r="A4872" s="9">
        <v>4871</v>
      </c>
      <c r="B4872" s="7" t="s">
        <v>18305</v>
      </c>
      <c r="C4872" s="8">
        <v>40</v>
      </c>
      <c r="D4872" s="24" t="s">
        <v>3407</v>
      </c>
      <c r="E4872" s="25">
        <v>42095</v>
      </c>
      <c r="F4872" s="7" t="s">
        <v>19</v>
      </c>
      <c r="G4872" s="7" t="s">
        <v>2622</v>
      </c>
      <c r="H4872" s="7" t="s">
        <v>18306</v>
      </c>
      <c r="I4872" s="19">
        <v>1</v>
      </c>
    </row>
    <row r="4873" s="2" customFormat="1" spans="1:9">
      <c r="A4873" s="9">
        <v>4872</v>
      </c>
      <c r="B4873" s="7" t="s">
        <v>18307</v>
      </c>
      <c r="C4873" s="8">
        <v>39.8</v>
      </c>
      <c r="D4873" s="24" t="s">
        <v>3407</v>
      </c>
      <c r="E4873" s="25">
        <v>42370</v>
      </c>
      <c r="F4873" s="7" t="s">
        <v>19</v>
      </c>
      <c r="G4873" s="7" t="s">
        <v>1439</v>
      </c>
      <c r="H4873" s="7" t="s">
        <v>18284</v>
      </c>
      <c r="I4873" s="19">
        <v>1</v>
      </c>
    </row>
    <row r="4874" s="2" customFormat="1" spans="1:9">
      <c r="A4874" s="9">
        <v>4873</v>
      </c>
      <c r="B4874" s="7" t="s">
        <v>18308</v>
      </c>
      <c r="C4874" s="8">
        <v>39.8</v>
      </c>
      <c r="D4874" s="24" t="s">
        <v>3407</v>
      </c>
      <c r="E4874" s="25">
        <v>42491</v>
      </c>
      <c r="F4874" s="7" t="s">
        <v>19</v>
      </c>
      <c r="G4874" s="7" t="s">
        <v>1482</v>
      </c>
      <c r="H4874" s="7" t="s">
        <v>18309</v>
      </c>
      <c r="I4874" s="19">
        <v>1</v>
      </c>
    </row>
    <row r="4875" s="2" customFormat="1" spans="1:9">
      <c r="A4875" s="9">
        <v>4874</v>
      </c>
      <c r="B4875" s="7" t="s">
        <v>3406</v>
      </c>
      <c r="C4875" s="8">
        <v>26</v>
      </c>
      <c r="D4875" s="24" t="s">
        <v>3407</v>
      </c>
      <c r="E4875" s="25">
        <v>43466</v>
      </c>
      <c r="F4875" s="7" t="s">
        <v>19</v>
      </c>
      <c r="G4875" s="7" t="s">
        <v>1926</v>
      </c>
      <c r="H4875" s="7" t="s">
        <v>3226</v>
      </c>
      <c r="I4875" s="19">
        <v>1</v>
      </c>
    </row>
    <row r="4876" s="2" customFormat="1" spans="1:9">
      <c r="A4876" s="9">
        <v>4875</v>
      </c>
      <c r="B4876" s="7" t="s">
        <v>3414</v>
      </c>
      <c r="C4876" s="8">
        <v>38</v>
      </c>
      <c r="D4876" s="24" t="s">
        <v>3407</v>
      </c>
      <c r="E4876" s="25">
        <v>43466</v>
      </c>
      <c r="F4876" s="7" t="s">
        <v>19</v>
      </c>
      <c r="G4876" s="7" t="s">
        <v>1926</v>
      </c>
      <c r="H4876" s="7" t="s">
        <v>3261</v>
      </c>
      <c r="I4876" s="19">
        <v>1</v>
      </c>
    </row>
    <row r="4877" s="2" customFormat="1" spans="1:9">
      <c r="A4877" s="9">
        <v>4876</v>
      </c>
      <c r="B4877" s="7" t="s">
        <v>3415</v>
      </c>
      <c r="C4877" s="8">
        <v>32</v>
      </c>
      <c r="D4877" s="24" t="s">
        <v>3407</v>
      </c>
      <c r="E4877" s="25">
        <v>43466</v>
      </c>
      <c r="F4877" s="7" t="s">
        <v>19</v>
      </c>
      <c r="G4877" s="7" t="s">
        <v>3239</v>
      </c>
      <c r="H4877" s="7" t="s">
        <v>3261</v>
      </c>
      <c r="I4877" s="19">
        <v>1</v>
      </c>
    </row>
    <row r="4878" s="2" customFormat="1" spans="1:9">
      <c r="A4878" s="9">
        <v>4877</v>
      </c>
      <c r="B4878" s="7" t="s">
        <v>3420</v>
      </c>
      <c r="C4878" s="8">
        <v>39.9</v>
      </c>
      <c r="D4878" s="24" t="s">
        <v>3407</v>
      </c>
      <c r="E4878" s="25">
        <v>43647</v>
      </c>
      <c r="F4878" s="7" t="s">
        <v>19</v>
      </c>
      <c r="G4878" s="7" t="s">
        <v>25</v>
      </c>
      <c r="H4878" s="7" t="s">
        <v>33</v>
      </c>
      <c r="I4878" s="19">
        <v>1</v>
      </c>
    </row>
    <row r="4879" s="2" customFormat="1" spans="1:9">
      <c r="A4879" s="9">
        <v>4878</v>
      </c>
      <c r="B4879" s="7" t="s">
        <v>18310</v>
      </c>
      <c r="C4879" s="8">
        <v>39.8</v>
      </c>
      <c r="D4879" s="24" t="s">
        <v>3407</v>
      </c>
      <c r="E4879" s="25">
        <v>42491</v>
      </c>
      <c r="F4879" s="7" t="s">
        <v>19</v>
      </c>
      <c r="G4879" s="7" t="s">
        <v>1482</v>
      </c>
      <c r="H4879" s="7" t="s">
        <v>18311</v>
      </c>
      <c r="I4879" s="19">
        <v>1</v>
      </c>
    </row>
    <row r="4880" s="2" customFormat="1" spans="1:9">
      <c r="A4880" s="9">
        <v>4879</v>
      </c>
      <c r="B4880" s="7" t="s">
        <v>18312</v>
      </c>
      <c r="C4880" s="8">
        <v>39.8</v>
      </c>
      <c r="D4880" s="24" t="s">
        <v>3407</v>
      </c>
      <c r="E4880" s="25">
        <v>42552</v>
      </c>
      <c r="F4880" s="7" t="s">
        <v>19</v>
      </c>
      <c r="G4880" s="7" t="s">
        <v>1482</v>
      </c>
      <c r="H4880" s="7" t="s">
        <v>18313</v>
      </c>
      <c r="I4880" s="19">
        <v>1</v>
      </c>
    </row>
    <row r="4881" s="2" customFormat="1" spans="1:9">
      <c r="A4881" s="9">
        <v>4880</v>
      </c>
      <c r="B4881" s="7" t="s">
        <v>18314</v>
      </c>
      <c r="C4881" s="8">
        <v>30</v>
      </c>
      <c r="D4881" s="24" t="s">
        <v>3407</v>
      </c>
      <c r="E4881" s="25">
        <v>43466</v>
      </c>
      <c r="F4881" s="7" t="s">
        <v>19</v>
      </c>
      <c r="G4881" s="7" t="s">
        <v>20</v>
      </c>
      <c r="H4881" s="7" t="s">
        <v>18183</v>
      </c>
      <c r="I4881" s="19">
        <v>1</v>
      </c>
    </row>
    <row r="4882" s="2" customFormat="1" spans="1:9">
      <c r="A4882" s="9">
        <v>4881</v>
      </c>
      <c r="B4882" s="7" t="s">
        <v>18315</v>
      </c>
      <c r="C4882" s="8">
        <v>33.8</v>
      </c>
      <c r="D4882" s="24" t="s">
        <v>3407</v>
      </c>
      <c r="E4882" s="25">
        <v>43466</v>
      </c>
      <c r="F4882" s="7" t="s">
        <v>19</v>
      </c>
      <c r="G4882" s="7" t="s">
        <v>20</v>
      </c>
      <c r="H4882" s="7" t="s">
        <v>18183</v>
      </c>
      <c r="I4882" s="19">
        <v>1</v>
      </c>
    </row>
    <row r="4883" s="2" customFormat="1" spans="1:9">
      <c r="A4883" s="9">
        <v>4882</v>
      </c>
      <c r="B4883" s="7" t="s">
        <v>18316</v>
      </c>
      <c r="C4883" s="8">
        <v>30</v>
      </c>
      <c r="D4883" s="24" t="s">
        <v>3407</v>
      </c>
      <c r="E4883" s="25">
        <v>43466</v>
      </c>
      <c r="F4883" s="7" t="s">
        <v>19</v>
      </c>
      <c r="G4883" s="7" t="s">
        <v>20</v>
      </c>
      <c r="H4883" s="7" t="s">
        <v>18183</v>
      </c>
      <c r="I4883" s="19">
        <v>1</v>
      </c>
    </row>
    <row r="4884" s="2" customFormat="1" spans="1:9">
      <c r="A4884" s="9">
        <v>4883</v>
      </c>
      <c r="B4884" s="7" t="s">
        <v>18317</v>
      </c>
      <c r="C4884" s="8">
        <v>33.8</v>
      </c>
      <c r="D4884" s="24" t="s">
        <v>3407</v>
      </c>
      <c r="E4884" s="25">
        <v>43466</v>
      </c>
      <c r="F4884" s="7" t="s">
        <v>19</v>
      </c>
      <c r="G4884" s="7" t="s">
        <v>20</v>
      </c>
      <c r="H4884" s="7" t="s">
        <v>18183</v>
      </c>
      <c r="I4884" s="19">
        <v>1</v>
      </c>
    </row>
    <row r="4885" s="2" customFormat="1" spans="1:9">
      <c r="A4885" s="9">
        <v>4884</v>
      </c>
      <c r="B4885" s="7" t="s">
        <v>18318</v>
      </c>
      <c r="C4885" s="8">
        <v>33</v>
      </c>
      <c r="D4885" s="24" t="s">
        <v>3407</v>
      </c>
      <c r="E4885" s="25">
        <v>43466</v>
      </c>
      <c r="F4885" s="7" t="s">
        <v>19</v>
      </c>
      <c r="G4885" s="7" t="s">
        <v>20</v>
      </c>
      <c r="H4885" s="7" t="s">
        <v>18183</v>
      </c>
      <c r="I4885" s="19">
        <v>1</v>
      </c>
    </row>
    <row r="4886" s="2" customFormat="1" spans="1:9">
      <c r="A4886" s="9">
        <v>4885</v>
      </c>
      <c r="B4886" s="7" t="s">
        <v>18319</v>
      </c>
      <c r="C4886" s="8">
        <v>39.8</v>
      </c>
      <c r="D4886" s="24" t="s">
        <v>3407</v>
      </c>
      <c r="E4886" s="25">
        <v>43466</v>
      </c>
      <c r="F4886" s="7" t="s">
        <v>19</v>
      </c>
      <c r="G4886" s="7" t="s">
        <v>20</v>
      </c>
      <c r="H4886" s="7" t="s">
        <v>18183</v>
      </c>
      <c r="I4886" s="19">
        <v>1</v>
      </c>
    </row>
    <row r="4887" s="2" customFormat="1" spans="1:9">
      <c r="A4887" s="9">
        <v>4886</v>
      </c>
      <c r="B4887" s="7" t="s">
        <v>18320</v>
      </c>
      <c r="C4887" s="8">
        <v>29.8</v>
      </c>
      <c r="D4887" s="24" t="s">
        <v>3407</v>
      </c>
      <c r="E4887" s="25">
        <v>42826</v>
      </c>
      <c r="F4887" s="7" t="s">
        <v>19</v>
      </c>
      <c r="G4887" s="7" t="s">
        <v>2686</v>
      </c>
      <c r="H4887" s="7" t="s">
        <v>4441</v>
      </c>
      <c r="I4887" s="19">
        <v>1</v>
      </c>
    </row>
    <row r="4888" s="2" customFormat="1" spans="1:9">
      <c r="A4888" s="9">
        <v>4887</v>
      </c>
      <c r="B4888" s="7" t="s">
        <v>18321</v>
      </c>
      <c r="C4888" s="8">
        <v>39.8</v>
      </c>
      <c r="D4888" s="24" t="s">
        <v>3407</v>
      </c>
      <c r="E4888" s="25">
        <v>43009</v>
      </c>
      <c r="F4888" s="7" t="s">
        <v>19</v>
      </c>
      <c r="G4888" s="7" t="s">
        <v>1409</v>
      </c>
      <c r="H4888" s="7" t="s">
        <v>18322</v>
      </c>
      <c r="I4888" s="19">
        <v>1</v>
      </c>
    </row>
    <row r="4889" s="2" customFormat="1" spans="1:9">
      <c r="A4889" s="9">
        <v>4888</v>
      </c>
      <c r="B4889" s="7" t="s">
        <v>18323</v>
      </c>
      <c r="C4889" s="8">
        <v>29.8</v>
      </c>
      <c r="D4889" s="24" t="s">
        <v>3407</v>
      </c>
      <c r="E4889" s="25">
        <v>42614</v>
      </c>
      <c r="F4889" s="7" t="s">
        <v>19</v>
      </c>
      <c r="G4889" s="7" t="s">
        <v>18324</v>
      </c>
      <c r="H4889" s="7" t="s">
        <v>18325</v>
      </c>
      <c r="I4889" s="19">
        <v>1</v>
      </c>
    </row>
    <row r="4890" s="2" customFormat="1" spans="1:9">
      <c r="A4890" s="9">
        <v>4889</v>
      </c>
      <c r="B4890" s="7" t="s">
        <v>18326</v>
      </c>
      <c r="C4890" s="8">
        <v>39.8</v>
      </c>
      <c r="D4890" s="24" t="s">
        <v>3407</v>
      </c>
      <c r="E4890" s="25">
        <v>43466</v>
      </c>
      <c r="F4890" s="7" t="s">
        <v>19</v>
      </c>
      <c r="G4890" s="7" t="s">
        <v>1482</v>
      </c>
      <c r="H4890" s="7" t="s">
        <v>18327</v>
      </c>
      <c r="I4890" s="19">
        <v>1</v>
      </c>
    </row>
    <row r="4891" s="2" customFormat="1" spans="1:9">
      <c r="A4891" s="9">
        <v>4890</v>
      </c>
      <c r="B4891" s="7" t="s">
        <v>18328</v>
      </c>
      <c r="C4891" s="8">
        <v>29.8</v>
      </c>
      <c r="D4891" s="24" t="s">
        <v>3407</v>
      </c>
      <c r="E4891" s="25">
        <v>43586</v>
      </c>
      <c r="F4891" s="7" t="s">
        <v>19</v>
      </c>
      <c r="G4891" s="7" t="s">
        <v>25</v>
      </c>
      <c r="H4891" s="7" t="s">
        <v>14535</v>
      </c>
      <c r="I4891" s="19">
        <v>1</v>
      </c>
    </row>
    <row r="4892" s="2" customFormat="1" spans="1:9">
      <c r="A4892" s="9">
        <v>4891</v>
      </c>
      <c r="B4892" s="7" t="s">
        <v>18329</v>
      </c>
      <c r="C4892" s="8">
        <v>29.8</v>
      </c>
      <c r="D4892" s="24" t="s">
        <v>3407</v>
      </c>
      <c r="E4892" s="25">
        <v>43586</v>
      </c>
      <c r="F4892" s="7" t="s">
        <v>19</v>
      </c>
      <c r="G4892" s="7" t="s">
        <v>25</v>
      </c>
      <c r="H4892" s="7" t="s">
        <v>14535</v>
      </c>
      <c r="I4892" s="19">
        <v>1</v>
      </c>
    </row>
    <row r="4893" s="2" customFormat="1" spans="1:9">
      <c r="A4893" s="9">
        <v>4892</v>
      </c>
      <c r="B4893" s="7" t="s">
        <v>18330</v>
      </c>
      <c r="C4893" s="8">
        <v>29.8</v>
      </c>
      <c r="D4893" s="24" t="s">
        <v>3407</v>
      </c>
      <c r="E4893" s="25">
        <v>43586</v>
      </c>
      <c r="F4893" s="7" t="s">
        <v>19</v>
      </c>
      <c r="G4893" s="7" t="s">
        <v>25</v>
      </c>
      <c r="H4893" s="7" t="s">
        <v>14535</v>
      </c>
      <c r="I4893" s="19">
        <v>1</v>
      </c>
    </row>
    <row r="4894" s="2" customFormat="1" spans="1:9">
      <c r="A4894" s="9">
        <v>4893</v>
      </c>
      <c r="B4894" s="7" t="s">
        <v>18331</v>
      </c>
      <c r="C4894" s="8">
        <v>39.8</v>
      </c>
      <c r="D4894" s="24" t="s">
        <v>3407</v>
      </c>
      <c r="E4894" s="25">
        <v>42826</v>
      </c>
      <c r="F4894" s="7" t="s">
        <v>19</v>
      </c>
      <c r="G4894" s="7" t="s">
        <v>1482</v>
      </c>
      <c r="H4894" s="7" t="s">
        <v>18332</v>
      </c>
      <c r="I4894" s="19">
        <v>1</v>
      </c>
    </row>
    <row r="4895" s="2" customFormat="1" spans="1:9">
      <c r="A4895" s="9">
        <v>4894</v>
      </c>
      <c r="B4895" s="7" t="s">
        <v>18333</v>
      </c>
      <c r="C4895" s="8">
        <v>39.8</v>
      </c>
      <c r="D4895" s="24" t="s">
        <v>3407</v>
      </c>
      <c r="E4895" s="25">
        <v>43466</v>
      </c>
      <c r="F4895" s="7" t="s">
        <v>19</v>
      </c>
      <c r="G4895" s="7" t="s">
        <v>2838</v>
      </c>
      <c r="H4895" s="7" t="s">
        <v>18334</v>
      </c>
      <c r="I4895" s="19">
        <v>1</v>
      </c>
    </row>
    <row r="4896" s="2" customFormat="1" spans="1:9">
      <c r="A4896" s="9">
        <v>4895</v>
      </c>
      <c r="B4896" s="7" t="s">
        <v>18335</v>
      </c>
      <c r="C4896" s="8">
        <v>40</v>
      </c>
      <c r="D4896" s="24" t="s">
        <v>3407</v>
      </c>
      <c r="E4896" s="25">
        <v>42095</v>
      </c>
      <c r="F4896" s="7" t="s">
        <v>19</v>
      </c>
      <c r="G4896" s="7" t="s">
        <v>2177</v>
      </c>
      <c r="H4896" s="7" t="s">
        <v>18336</v>
      </c>
      <c r="I4896" s="19">
        <v>1</v>
      </c>
    </row>
    <row r="4897" s="2" customFormat="1" spans="1:9">
      <c r="A4897" s="9">
        <v>4896</v>
      </c>
      <c r="B4897" s="7" t="s">
        <v>18337</v>
      </c>
      <c r="C4897" s="8">
        <v>39.8</v>
      </c>
      <c r="D4897" s="24" t="s">
        <v>3407</v>
      </c>
      <c r="E4897" s="25">
        <v>43009</v>
      </c>
      <c r="F4897" s="7" t="s">
        <v>19</v>
      </c>
      <c r="G4897" s="7" t="s">
        <v>1482</v>
      </c>
      <c r="H4897" s="7" t="s">
        <v>18338</v>
      </c>
      <c r="I4897" s="19">
        <v>1</v>
      </c>
    </row>
    <row r="4898" s="2" customFormat="1" spans="1:9">
      <c r="A4898" s="9">
        <v>4897</v>
      </c>
      <c r="B4898" s="7" t="s">
        <v>18339</v>
      </c>
      <c r="C4898" s="8">
        <v>39.8</v>
      </c>
      <c r="D4898" s="24" t="s">
        <v>3407</v>
      </c>
      <c r="E4898" s="25">
        <v>43160</v>
      </c>
      <c r="F4898" s="7" t="s">
        <v>19</v>
      </c>
      <c r="G4898" s="7" t="s">
        <v>2392</v>
      </c>
      <c r="H4898" s="7" t="s">
        <v>18340</v>
      </c>
      <c r="I4898" s="19">
        <v>1</v>
      </c>
    </row>
    <row r="4899" s="2" customFormat="1" spans="1:9">
      <c r="A4899" s="9">
        <v>4898</v>
      </c>
      <c r="B4899" s="7" t="s">
        <v>18341</v>
      </c>
      <c r="C4899" s="8">
        <v>36.8</v>
      </c>
      <c r="D4899" s="24" t="s">
        <v>3407</v>
      </c>
      <c r="E4899" s="25">
        <v>42248</v>
      </c>
      <c r="F4899" s="7" t="s">
        <v>19</v>
      </c>
      <c r="G4899" s="7" t="s">
        <v>2392</v>
      </c>
      <c r="H4899" s="7" t="s">
        <v>18342</v>
      </c>
      <c r="I4899" s="19">
        <v>1</v>
      </c>
    </row>
    <row r="4900" s="2" customFormat="1" spans="1:9">
      <c r="A4900" s="9">
        <v>4899</v>
      </c>
      <c r="B4900" s="7" t="s">
        <v>18343</v>
      </c>
      <c r="C4900" s="8">
        <v>39.8</v>
      </c>
      <c r="D4900" s="24" t="s">
        <v>3407</v>
      </c>
      <c r="E4900" s="25">
        <v>43466</v>
      </c>
      <c r="F4900" s="7" t="s">
        <v>19</v>
      </c>
      <c r="G4900" s="7" t="s">
        <v>3592</v>
      </c>
      <c r="H4900" s="7" t="s">
        <v>18344</v>
      </c>
      <c r="I4900" s="19">
        <v>1</v>
      </c>
    </row>
    <row r="4901" s="2" customFormat="1" spans="1:9">
      <c r="A4901" s="9">
        <v>4900</v>
      </c>
      <c r="B4901" s="7" t="s">
        <v>18345</v>
      </c>
      <c r="C4901" s="8">
        <v>39.8</v>
      </c>
      <c r="D4901" s="24" t="s">
        <v>3407</v>
      </c>
      <c r="E4901" s="25">
        <v>43070</v>
      </c>
      <c r="F4901" s="7" t="s">
        <v>19</v>
      </c>
      <c r="G4901" s="7" t="s">
        <v>2374</v>
      </c>
      <c r="H4901" s="7" t="s">
        <v>18346</v>
      </c>
      <c r="I4901" s="19">
        <v>1</v>
      </c>
    </row>
    <row r="4902" s="2" customFormat="1" spans="1:9">
      <c r="A4902" s="9">
        <v>4901</v>
      </c>
      <c r="B4902" s="7" t="s">
        <v>18347</v>
      </c>
      <c r="C4902" s="8">
        <v>39.8</v>
      </c>
      <c r="D4902" s="24" t="s">
        <v>3407</v>
      </c>
      <c r="E4902" s="25">
        <v>43466</v>
      </c>
      <c r="F4902" s="7" t="s">
        <v>19</v>
      </c>
      <c r="G4902" s="7" t="s">
        <v>2392</v>
      </c>
      <c r="H4902" s="7" t="s">
        <v>18348</v>
      </c>
      <c r="I4902" s="19">
        <v>1</v>
      </c>
    </row>
    <row r="4903" s="2" customFormat="1" spans="1:9">
      <c r="A4903" s="9">
        <v>4902</v>
      </c>
      <c r="B4903" s="7" t="s">
        <v>18349</v>
      </c>
      <c r="C4903" s="8">
        <v>32</v>
      </c>
      <c r="D4903" s="24" t="s">
        <v>3407</v>
      </c>
      <c r="E4903" s="25">
        <v>43221</v>
      </c>
      <c r="F4903" s="7" t="s">
        <v>19</v>
      </c>
      <c r="G4903" s="7" t="s">
        <v>144</v>
      </c>
      <c r="H4903" s="7" t="s">
        <v>5067</v>
      </c>
      <c r="I4903" s="19">
        <v>1</v>
      </c>
    </row>
    <row r="4904" s="2" customFormat="1" spans="1:9">
      <c r="A4904" s="9">
        <v>4903</v>
      </c>
      <c r="B4904" s="7" t="s">
        <v>18350</v>
      </c>
      <c r="C4904" s="8">
        <v>39.8</v>
      </c>
      <c r="D4904" s="24" t="s">
        <v>3407</v>
      </c>
      <c r="E4904" s="25">
        <v>43221</v>
      </c>
      <c r="F4904" s="7" t="s">
        <v>19</v>
      </c>
      <c r="G4904" s="7" t="s">
        <v>94</v>
      </c>
      <c r="H4904" s="7" t="s">
        <v>14087</v>
      </c>
      <c r="I4904" s="19">
        <v>1</v>
      </c>
    </row>
    <row r="4905" s="2" customFormat="1" spans="1:9">
      <c r="A4905" s="9">
        <v>4904</v>
      </c>
      <c r="B4905" s="7" t="s">
        <v>18351</v>
      </c>
      <c r="C4905" s="8">
        <v>40</v>
      </c>
      <c r="D4905" s="24" t="s">
        <v>3407</v>
      </c>
      <c r="E4905" s="25">
        <v>43160</v>
      </c>
      <c r="F4905" s="7" t="s">
        <v>19</v>
      </c>
      <c r="G4905" s="7" t="s">
        <v>144</v>
      </c>
      <c r="H4905" s="7" t="s">
        <v>18352</v>
      </c>
      <c r="I4905" s="19">
        <v>1</v>
      </c>
    </row>
    <row r="4906" s="2" customFormat="1" spans="1:9">
      <c r="A4906" s="9">
        <v>4905</v>
      </c>
      <c r="B4906" s="7" t="s">
        <v>18353</v>
      </c>
      <c r="C4906" s="8">
        <v>35</v>
      </c>
      <c r="D4906" s="24" t="s">
        <v>3407</v>
      </c>
      <c r="E4906" s="25">
        <v>43160</v>
      </c>
      <c r="F4906" s="7" t="s">
        <v>19</v>
      </c>
      <c r="G4906" s="7" t="s">
        <v>137</v>
      </c>
      <c r="H4906" s="7" t="s">
        <v>18354</v>
      </c>
      <c r="I4906" s="19">
        <v>1</v>
      </c>
    </row>
    <row r="4907" s="2" customFormat="1" spans="1:9">
      <c r="A4907" s="9">
        <v>4906</v>
      </c>
      <c r="B4907" s="7" t="s">
        <v>18355</v>
      </c>
      <c r="C4907" s="8">
        <v>42</v>
      </c>
      <c r="D4907" s="24" t="s">
        <v>3407</v>
      </c>
      <c r="E4907" s="25">
        <v>44166</v>
      </c>
      <c r="F4907" s="7" t="s">
        <v>19</v>
      </c>
      <c r="G4907" s="7" t="s">
        <v>18356</v>
      </c>
      <c r="H4907" s="7" t="s">
        <v>18357</v>
      </c>
      <c r="I4907" s="19">
        <v>1</v>
      </c>
    </row>
    <row r="4908" s="2" customFormat="1" spans="1:9">
      <c r="A4908" s="9">
        <v>4907</v>
      </c>
      <c r="B4908" s="7" t="s">
        <v>18358</v>
      </c>
      <c r="C4908" s="8">
        <v>36</v>
      </c>
      <c r="D4908" s="24" t="s">
        <v>3407</v>
      </c>
      <c r="E4908" s="25">
        <v>43160</v>
      </c>
      <c r="F4908" s="7" t="s">
        <v>19</v>
      </c>
      <c r="G4908" s="7" t="s">
        <v>268</v>
      </c>
      <c r="H4908" s="7" t="s">
        <v>17512</v>
      </c>
      <c r="I4908" s="19">
        <v>1</v>
      </c>
    </row>
    <row r="4909" s="2" customFormat="1" spans="1:9">
      <c r="A4909" s="9">
        <v>4908</v>
      </c>
      <c r="B4909" s="7" t="s">
        <v>18359</v>
      </c>
      <c r="C4909" s="8">
        <v>39.8</v>
      </c>
      <c r="D4909" s="24" t="s">
        <v>3407</v>
      </c>
      <c r="E4909" s="25">
        <v>43160</v>
      </c>
      <c r="F4909" s="7" t="s">
        <v>19</v>
      </c>
      <c r="G4909" s="7" t="s">
        <v>3128</v>
      </c>
      <c r="H4909" s="7" t="s">
        <v>18360</v>
      </c>
      <c r="I4909" s="19">
        <v>1</v>
      </c>
    </row>
    <row r="4910" s="2" customFormat="1" spans="1:9">
      <c r="A4910" s="9">
        <v>4909</v>
      </c>
      <c r="B4910" s="7" t="s">
        <v>18361</v>
      </c>
      <c r="C4910" s="8">
        <v>35</v>
      </c>
      <c r="D4910" s="24" t="s">
        <v>3407</v>
      </c>
      <c r="E4910" s="25">
        <v>43221</v>
      </c>
      <c r="F4910" s="7" t="s">
        <v>19</v>
      </c>
      <c r="G4910" s="7" t="s">
        <v>182</v>
      </c>
      <c r="H4910" s="7" t="s">
        <v>4165</v>
      </c>
      <c r="I4910" s="19">
        <v>1</v>
      </c>
    </row>
    <row r="4911" s="2" customFormat="1" spans="1:9">
      <c r="A4911" s="9">
        <v>4910</v>
      </c>
      <c r="B4911" s="7" t="s">
        <v>18362</v>
      </c>
      <c r="C4911" s="8">
        <v>42</v>
      </c>
      <c r="D4911" s="24" t="s">
        <v>3407</v>
      </c>
      <c r="E4911" s="25">
        <v>43221</v>
      </c>
      <c r="F4911" s="7" t="s">
        <v>19</v>
      </c>
      <c r="G4911" s="7" t="s">
        <v>5071</v>
      </c>
      <c r="H4911" s="7" t="s">
        <v>6313</v>
      </c>
      <c r="I4911" s="19">
        <v>1</v>
      </c>
    </row>
    <row r="4912" s="2" customFormat="1" spans="1:9">
      <c r="A4912" s="9">
        <v>4911</v>
      </c>
      <c r="B4912" s="7" t="s">
        <v>18363</v>
      </c>
      <c r="C4912" s="8">
        <v>38.8</v>
      </c>
      <c r="D4912" s="24" t="s">
        <v>3407</v>
      </c>
      <c r="E4912" s="25">
        <v>42614</v>
      </c>
      <c r="F4912" s="7" t="s">
        <v>19</v>
      </c>
      <c r="G4912" s="7" t="s">
        <v>2727</v>
      </c>
      <c r="H4912" s="7" t="s">
        <v>18364</v>
      </c>
      <c r="I4912" s="19">
        <v>1</v>
      </c>
    </row>
    <row r="4913" s="2" customFormat="1" spans="1:9">
      <c r="A4913" s="9">
        <v>4912</v>
      </c>
      <c r="B4913" s="7" t="s">
        <v>18365</v>
      </c>
      <c r="C4913" s="8">
        <v>40</v>
      </c>
      <c r="D4913" s="24" t="s">
        <v>3407</v>
      </c>
      <c r="E4913" s="25">
        <v>42095</v>
      </c>
      <c r="F4913" s="7" t="s">
        <v>19</v>
      </c>
      <c r="G4913" s="7" t="s">
        <v>7978</v>
      </c>
      <c r="H4913" s="7" t="s">
        <v>18366</v>
      </c>
      <c r="I4913" s="19">
        <v>1</v>
      </c>
    </row>
    <row r="4914" s="2" customFormat="1" spans="1:9">
      <c r="A4914" s="9">
        <v>4913</v>
      </c>
      <c r="B4914" s="7" t="s">
        <v>18367</v>
      </c>
      <c r="C4914" s="8">
        <v>39.8</v>
      </c>
      <c r="D4914" s="24" t="s">
        <v>3407</v>
      </c>
      <c r="E4914" s="25">
        <v>42430</v>
      </c>
      <c r="F4914" s="7" t="s">
        <v>19</v>
      </c>
      <c r="G4914" s="7" t="s">
        <v>1482</v>
      </c>
      <c r="H4914" s="7" t="s">
        <v>18368</v>
      </c>
      <c r="I4914" s="19">
        <v>1</v>
      </c>
    </row>
    <row r="4915" s="2" customFormat="1" spans="1:9">
      <c r="A4915" s="9">
        <v>4914</v>
      </c>
      <c r="B4915" s="7" t="s">
        <v>18369</v>
      </c>
      <c r="C4915" s="8">
        <v>39.8</v>
      </c>
      <c r="D4915" s="24" t="s">
        <v>3407</v>
      </c>
      <c r="E4915" s="25">
        <v>42552</v>
      </c>
      <c r="F4915" s="7" t="s">
        <v>19</v>
      </c>
      <c r="G4915" s="7" t="s">
        <v>1863</v>
      </c>
      <c r="H4915" s="7" t="s">
        <v>18370</v>
      </c>
      <c r="I4915" s="19">
        <v>1</v>
      </c>
    </row>
    <row r="4916" s="2" customFormat="1" spans="1:9">
      <c r="A4916" s="9">
        <v>4915</v>
      </c>
      <c r="B4916" s="7" t="s">
        <v>18371</v>
      </c>
      <c r="C4916" s="8">
        <v>39.8</v>
      </c>
      <c r="D4916" s="24" t="s">
        <v>3407</v>
      </c>
      <c r="E4916" s="25">
        <v>43556</v>
      </c>
      <c r="F4916" s="7" t="s">
        <v>19</v>
      </c>
      <c r="G4916" s="7" t="s">
        <v>1482</v>
      </c>
      <c r="H4916" s="7" t="s">
        <v>18372</v>
      </c>
      <c r="I4916" s="19">
        <v>1</v>
      </c>
    </row>
    <row r="4917" s="2" customFormat="1" spans="1:9">
      <c r="A4917" s="9">
        <v>4916</v>
      </c>
      <c r="B4917" s="7" t="s">
        <v>18373</v>
      </c>
      <c r="C4917" s="8">
        <v>39.8</v>
      </c>
      <c r="D4917" s="24" t="s">
        <v>3407</v>
      </c>
      <c r="E4917" s="25">
        <v>42614</v>
      </c>
      <c r="F4917" s="7" t="s">
        <v>19</v>
      </c>
      <c r="G4917" s="7" t="s">
        <v>1482</v>
      </c>
      <c r="H4917" s="7" t="s">
        <v>18374</v>
      </c>
      <c r="I4917" s="19">
        <v>1</v>
      </c>
    </row>
    <row r="4918" s="2" customFormat="1" spans="1:9">
      <c r="A4918" s="9">
        <v>4917</v>
      </c>
      <c r="B4918" s="7" t="s">
        <v>3421</v>
      </c>
      <c r="C4918" s="8">
        <v>39.8</v>
      </c>
      <c r="D4918" s="24" t="s">
        <v>3407</v>
      </c>
      <c r="E4918" s="25">
        <v>42948</v>
      </c>
      <c r="F4918" s="7" t="s">
        <v>19</v>
      </c>
      <c r="G4918" s="7" t="s">
        <v>2374</v>
      </c>
      <c r="H4918" s="7" t="s">
        <v>312</v>
      </c>
      <c r="I4918" s="19">
        <v>1</v>
      </c>
    </row>
    <row r="4919" s="2" customFormat="1" spans="1:9">
      <c r="A4919" s="9">
        <v>4918</v>
      </c>
      <c r="B4919" s="7" t="s">
        <v>3422</v>
      </c>
      <c r="C4919" s="8">
        <v>39.8</v>
      </c>
      <c r="D4919" s="24" t="s">
        <v>3407</v>
      </c>
      <c r="E4919" s="25">
        <v>42948</v>
      </c>
      <c r="F4919" s="7" t="s">
        <v>19</v>
      </c>
      <c r="G4919" s="7" t="s">
        <v>2374</v>
      </c>
      <c r="H4919" s="7" t="s">
        <v>312</v>
      </c>
      <c r="I4919" s="19">
        <v>1</v>
      </c>
    </row>
    <row r="4920" s="2" customFormat="1" spans="1:9">
      <c r="A4920" s="9">
        <v>4919</v>
      </c>
      <c r="B4920" s="7" t="s">
        <v>3423</v>
      </c>
      <c r="C4920" s="8">
        <v>39.8</v>
      </c>
      <c r="D4920" s="24" t="s">
        <v>3407</v>
      </c>
      <c r="E4920" s="25">
        <v>42948</v>
      </c>
      <c r="F4920" s="7" t="s">
        <v>19</v>
      </c>
      <c r="G4920" s="7" t="s">
        <v>2374</v>
      </c>
      <c r="H4920" s="7" t="s">
        <v>312</v>
      </c>
      <c r="I4920" s="19">
        <v>1</v>
      </c>
    </row>
    <row r="4921" s="2" customFormat="1" spans="1:9">
      <c r="A4921" s="9">
        <v>4920</v>
      </c>
      <c r="B4921" s="7" t="s">
        <v>18375</v>
      </c>
      <c r="C4921" s="8">
        <v>42</v>
      </c>
      <c r="D4921" s="24" t="s">
        <v>3407</v>
      </c>
      <c r="E4921" s="25">
        <v>42917</v>
      </c>
      <c r="F4921" s="7" t="s">
        <v>19</v>
      </c>
      <c r="G4921" s="7" t="s">
        <v>1409</v>
      </c>
      <c r="H4921" s="7" t="s">
        <v>18376</v>
      </c>
      <c r="I4921" s="19">
        <v>1</v>
      </c>
    </row>
    <row r="4922" s="2" customFormat="1" spans="1:9">
      <c r="A4922" s="9">
        <v>4921</v>
      </c>
      <c r="B4922" s="7" t="s">
        <v>18377</v>
      </c>
      <c r="C4922" s="8">
        <v>29.8</v>
      </c>
      <c r="D4922" s="24" t="s">
        <v>3407</v>
      </c>
      <c r="E4922" s="25">
        <v>42614</v>
      </c>
      <c r="F4922" s="7" t="s">
        <v>19</v>
      </c>
      <c r="G4922" s="7" t="s">
        <v>665</v>
      </c>
      <c r="H4922" s="7" t="s">
        <v>18378</v>
      </c>
      <c r="I4922" s="19">
        <v>1</v>
      </c>
    </row>
    <row r="4923" s="2" customFormat="1" spans="1:9">
      <c r="A4923" s="9">
        <v>4922</v>
      </c>
      <c r="B4923" s="7" t="s">
        <v>18379</v>
      </c>
      <c r="C4923" s="8">
        <v>29.8</v>
      </c>
      <c r="D4923" s="24" t="s">
        <v>3407</v>
      </c>
      <c r="E4923" s="25">
        <v>42614</v>
      </c>
      <c r="F4923" s="7" t="s">
        <v>19</v>
      </c>
      <c r="G4923" s="7" t="s">
        <v>674</v>
      </c>
      <c r="H4923" s="7" t="s">
        <v>4296</v>
      </c>
      <c r="I4923" s="19">
        <v>1</v>
      </c>
    </row>
    <row r="4924" s="2" customFormat="1" spans="1:9">
      <c r="A4924" s="9">
        <v>4923</v>
      </c>
      <c r="B4924" s="7" t="s">
        <v>18380</v>
      </c>
      <c r="C4924" s="8">
        <v>29.8</v>
      </c>
      <c r="D4924" s="24" t="s">
        <v>3407</v>
      </c>
      <c r="E4924" s="25">
        <v>42614</v>
      </c>
      <c r="F4924" s="7" t="s">
        <v>19</v>
      </c>
      <c r="G4924" s="7" t="s">
        <v>130</v>
      </c>
      <c r="H4924" s="7" t="s">
        <v>18381</v>
      </c>
      <c r="I4924" s="19">
        <v>1</v>
      </c>
    </row>
    <row r="4925" s="2" customFormat="1" spans="1:9">
      <c r="A4925" s="9">
        <v>4924</v>
      </c>
      <c r="B4925" s="7" t="s">
        <v>18382</v>
      </c>
      <c r="C4925" s="8">
        <v>29.8</v>
      </c>
      <c r="D4925" s="24" t="s">
        <v>3407</v>
      </c>
      <c r="E4925" s="25">
        <v>42614</v>
      </c>
      <c r="F4925" s="7" t="s">
        <v>19</v>
      </c>
      <c r="G4925" s="7" t="s">
        <v>3113</v>
      </c>
      <c r="H4925" s="7" t="s">
        <v>18383</v>
      </c>
      <c r="I4925" s="19">
        <v>1</v>
      </c>
    </row>
    <row r="4926" s="2" customFormat="1" spans="1:9">
      <c r="A4926" s="9">
        <v>4925</v>
      </c>
      <c r="B4926" s="7" t="s">
        <v>18384</v>
      </c>
      <c r="C4926" s="8">
        <v>29.8</v>
      </c>
      <c r="D4926" s="24" t="s">
        <v>3407</v>
      </c>
      <c r="E4926" s="25">
        <v>42614</v>
      </c>
      <c r="F4926" s="7" t="s">
        <v>19</v>
      </c>
      <c r="G4926" s="7" t="s">
        <v>674</v>
      </c>
      <c r="H4926" s="7" t="s">
        <v>4296</v>
      </c>
      <c r="I4926" s="19">
        <v>1</v>
      </c>
    </row>
    <row r="4927" s="2" customFormat="1" spans="1:9">
      <c r="A4927" s="9">
        <v>4926</v>
      </c>
      <c r="B4927" s="7" t="s">
        <v>18385</v>
      </c>
      <c r="C4927" s="8">
        <v>29.8</v>
      </c>
      <c r="D4927" s="24" t="s">
        <v>3407</v>
      </c>
      <c r="E4927" s="25">
        <v>42614</v>
      </c>
      <c r="F4927" s="7" t="s">
        <v>19</v>
      </c>
      <c r="G4927" s="7" t="s">
        <v>278</v>
      </c>
      <c r="H4927" s="7" t="s">
        <v>18386</v>
      </c>
      <c r="I4927" s="19">
        <v>1</v>
      </c>
    </row>
    <row r="4928" s="2" customFormat="1" spans="1:9">
      <c r="A4928" s="9">
        <v>4927</v>
      </c>
      <c r="B4928" s="7" t="s">
        <v>18387</v>
      </c>
      <c r="C4928" s="8">
        <v>29.8</v>
      </c>
      <c r="D4928" s="24" t="s">
        <v>3407</v>
      </c>
      <c r="E4928" s="25">
        <v>42614</v>
      </c>
      <c r="F4928" s="7" t="s">
        <v>19</v>
      </c>
      <c r="G4928" s="7" t="s">
        <v>19</v>
      </c>
      <c r="H4928" s="7" t="s">
        <v>16866</v>
      </c>
      <c r="I4928" s="19">
        <v>1</v>
      </c>
    </row>
    <row r="4929" s="2" customFormat="1" spans="1:9">
      <c r="A4929" s="9">
        <v>4928</v>
      </c>
      <c r="B4929" s="7" t="s">
        <v>18388</v>
      </c>
      <c r="C4929" s="8">
        <v>29.8</v>
      </c>
      <c r="D4929" s="24" t="s">
        <v>3407</v>
      </c>
      <c r="E4929" s="25">
        <v>42614</v>
      </c>
      <c r="F4929" s="7" t="s">
        <v>19</v>
      </c>
      <c r="G4929" s="7" t="s">
        <v>137</v>
      </c>
      <c r="H4929" s="7" t="s">
        <v>18389</v>
      </c>
      <c r="I4929" s="19">
        <v>1</v>
      </c>
    </row>
    <row r="4930" s="2" customFormat="1" spans="1:9">
      <c r="A4930" s="9">
        <v>4929</v>
      </c>
      <c r="B4930" s="7" t="s">
        <v>18390</v>
      </c>
      <c r="C4930" s="8">
        <v>29.8</v>
      </c>
      <c r="D4930" s="24" t="s">
        <v>3407</v>
      </c>
      <c r="E4930" s="25">
        <v>42614</v>
      </c>
      <c r="F4930" s="7" t="s">
        <v>19</v>
      </c>
      <c r="G4930" s="7" t="s">
        <v>141</v>
      </c>
      <c r="H4930" s="7" t="s">
        <v>18391</v>
      </c>
      <c r="I4930" s="19">
        <v>1</v>
      </c>
    </row>
    <row r="4931" s="2" customFormat="1" spans="1:9">
      <c r="A4931" s="9">
        <v>4930</v>
      </c>
      <c r="B4931" s="7" t="s">
        <v>18392</v>
      </c>
      <c r="C4931" s="8">
        <v>29.8</v>
      </c>
      <c r="D4931" s="24" t="s">
        <v>3407</v>
      </c>
      <c r="E4931" s="25">
        <v>42614</v>
      </c>
      <c r="F4931" s="7" t="s">
        <v>19</v>
      </c>
      <c r="G4931" s="7" t="s">
        <v>674</v>
      </c>
      <c r="H4931" s="7" t="s">
        <v>4296</v>
      </c>
      <c r="I4931" s="19">
        <v>1</v>
      </c>
    </row>
    <row r="4932" s="2" customFormat="1" spans="1:9">
      <c r="A4932" s="9">
        <v>4931</v>
      </c>
      <c r="B4932" s="7" t="s">
        <v>18393</v>
      </c>
      <c r="C4932" s="8">
        <v>29.8</v>
      </c>
      <c r="D4932" s="24" t="s">
        <v>3407</v>
      </c>
      <c r="E4932" s="25">
        <v>42614</v>
      </c>
      <c r="F4932" s="7" t="s">
        <v>19</v>
      </c>
      <c r="G4932" s="7" t="s">
        <v>141</v>
      </c>
      <c r="H4932" s="7" t="s">
        <v>18394</v>
      </c>
      <c r="I4932" s="19">
        <v>1</v>
      </c>
    </row>
    <row r="4933" s="2" customFormat="1" spans="1:9">
      <c r="A4933" s="9">
        <v>4932</v>
      </c>
      <c r="B4933" s="7" t="s">
        <v>18395</v>
      </c>
      <c r="C4933" s="8">
        <v>29.8</v>
      </c>
      <c r="D4933" s="24" t="s">
        <v>3407</v>
      </c>
      <c r="E4933" s="25">
        <v>42614</v>
      </c>
      <c r="F4933" s="7" t="s">
        <v>19</v>
      </c>
      <c r="G4933" s="7" t="s">
        <v>1474</v>
      </c>
      <c r="H4933" s="7" t="s">
        <v>18396</v>
      </c>
      <c r="I4933" s="19">
        <v>1</v>
      </c>
    </row>
    <row r="4934" s="2" customFormat="1" spans="1:9">
      <c r="A4934" s="9">
        <v>4933</v>
      </c>
      <c r="B4934" s="7" t="s">
        <v>18397</v>
      </c>
      <c r="C4934" s="8">
        <v>29.8</v>
      </c>
      <c r="D4934" s="24" t="s">
        <v>3407</v>
      </c>
      <c r="E4934" s="25">
        <v>42614</v>
      </c>
      <c r="F4934" s="7" t="s">
        <v>19</v>
      </c>
      <c r="G4934" s="7" t="s">
        <v>130</v>
      </c>
      <c r="H4934" s="7" t="s">
        <v>5486</v>
      </c>
      <c r="I4934" s="19">
        <v>1</v>
      </c>
    </row>
    <row r="4935" s="2" customFormat="1" spans="1:9">
      <c r="A4935" s="9">
        <v>4934</v>
      </c>
      <c r="B4935" s="7" t="s">
        <v>18398</v>
      </c>
      <c r="C4935" s="8">
        <v>29.8</v>
      </c>
      <c r="D4935" s="24" t="s">
        <v>3407</v>
      </c>
      <c r="E4935" s="25">
        <v>42614</v>
      </c>
      <c r="F4935" s="7" t="s">
        <v>19</v>
      </c>
      <c r="G4935" s="7" t="s">
        <v>268</v>
      </c>
      <c r="H4935" s="7" t="s">
        <v>18399</v>
      </c>
      <c r="I4935" s="19">
        <v>1</v>
      </c>
    </row>
    <row r="4936" s="2" customFormat="1" spans="1:9">
      <c r="A4936" s="9">
        <v>4935</v>
      </c>
      <c r="B4936" s="7" t="s">
        <v>18400</v>
      </c>
      <c r="C4936" s="8">
        <v>29.8</v>
      </c>
      <c r="D4936" s="24" t="s">
        <v>3407</v>
      </c>
      <c r="E4936" s="25">
        <v>42614</v>
      </c>
      <c r="F4936" s="7" t="s">
        <v>19</v>
      </c>
      <c r="G4936" s="7" t="s">
        <v>18401</v>
      </c>
      <c r="H4936" s="7" t="s">
        <v>18402</v>
      </c>
      <c r="I4936" s="19">
        <v>1</v>
      </c>
    </row>
    <row r="4937" s="2" customFormat="1" spans="1:9">
      <c r="A4937" s="9">
        <v>4936</v>
      </c>
      <c r="B4937" s="7" t="s">
        <v>18403</v>
      </c>
      <c r="C4937" s="8">
        <v>29.8</v>
      </c>
      <c r="D4937" s="24" t="s">
        <v>3407</v>
      </c>
      <c r="E4937" s="25">
        <v>42614</v>
      </c>
      <c r="F4937" s="7" t="s">
        <v>19</v>
      </c>
      <c r="G4937" s="7" t="s">
        <v>9120</v>
      </c>
      <c r="H4937" s="7" t="s">
        <v>18404</v>
      </c>
      <c r="I4937" s="19">
        <v>1</v>
      </c>
    </row>
    <row r="4938" s="2" customFormat="1" spans="1:9">
      <c r="A4938" s="9">
        <v>4937</v>
      </c>
      <c r="B4938" s="7" t="s">
        <v>18405</v>
      </c>
      <c r="C4938" s="8">
        <v>29.8</v>
      </c>
      <c r="D4938" s="24" t="s">
        <v>3407</v>
      </c>
      <c r="E4938" s="25">
        <v>42614</v>
      </c>
      <c r="F4938" s="7" t="s">
        <v>19</v>
      </c>
      <c r="G4938" s="7" t="s">
        <v>2633</v>
      </c>
      <c r="H4938" s="7" t="s">
        <v>18406</v>
      </c>
      <c r="I4938" s="19">
        <v>1</v>
      </c>
    </row>
    <row r="4939" s="2" customFormat="1" spans="1:9">
      <c r="A4939" s="9">
        <v>4938</v>
      </c>
      <c r="B4939" s="7" t="s">
        <v>18407</v>
      </c>
      <c r="C4939" s="8">
        <v>29.8</v>
      </c>
      <c r="D4939" s="24" t="s">
        <v>3407</v>
      </c>
      <c r="E4939" s="25">
        <v>42614</v>
      </c>
      <c r="F4939" s="7" t="s">
        <v>19</v>
      </c>
      <c r="G4939" s="7" t="s">
        <v>58</v>
      </c>
      <c r="H4939" s="7" t="s">
        <v>18408</v>
      </c>
      <c r="I4939" s="19">
        <v>1</v>
      </c>
    </row>
    <row r="4940" s="2" customFormat="1" spans="1:9">
      <c r="A4940" s="9">
        <v>4939</v>
      </c>
      <c r="B4940" s="7" t="s">
        <v>18409</v>
      </c>
      <c r="C4940" s="8">
        <v>29.8</v>
      </c>
      <c r="D4940" s="24" t="s">
        <v>3407</v>
      </c>
      <c r="E4940" s="25">
        <v>42614</v>
      </c>
      <c r="F4940" s="7" t="s">
        <v>19</v>
      </c>
      <c r="G4940" s="7" t="s">
        <v>66</v>
      </c>
      <c r="H4940" s="7" t="s">
        <v>18410</v>
      </c>
      <c r="I4940" s="19">
        <v>1</v>
      </c>
    </row>
    <row r="4941" s="2" customFormat="1" spans="1:9">
      <c r="A4941" s="9">
        <v>4940</v>
      </c>
      <c r="B4941" s="7" t="s">
        <v>18411</v>
      </c>
      <c r="C4941" s="8">
        <v>29.8</v>
      </c>
      <c r="D4941" s="24" t="s">
        <v>3407</v>
      </c>
      <c r="E4941" s="25">
        <v>42614</v>
      </c>
      <c r="F4941" s="7" t="s">
        <v>19</v>
      </c>
      <c r="G4941" s="7" t="s">
        <v>94</v>
      </c>
      <c r="H4941" s="7" t="s">
        <v>18412</v>
      </c>
      <c r="I4941" s="19">
        <v>1</v>
      </c>
    </row>
    <row r="4942" s="2" customFormat="1" spans="1:9">
      <c r="A4942" s="9">
        <v>4941</v>
      </c>
      <c r="B4942" s="7" t="s">
        <v>18413</v>
      </c>
      <c r="C4942" s="8">
        <v>29.8</v>
      </c>
      <c r="D4942" s="24" t="s">
        <v>3407</v>
      </c>
      <c r="E4942" s="25">
        <v>42614</v>
      </c>
      <c r="F4942" s="7" t="s">
        <v>19</v>
      </c>
      <c r="G4942" s="7" t="s">
        <v>144</v>
      </c>
      <c r="H4942" s="7" t="s">
        <v>4165</v>
      </c>
      <c r="I4942" s="19">
        <v>1</v>
      </c>
    </row>
    <row r="4943" s="2" customFormat="1" spans="1:9">
      <c r="A4943" s="9">
        <v>4942</v>
      </c>
      <c r="B4943" s="7" t="s">
        <v>18414</v>
      </c>
      <c r="C4943" s="8">
        <v>29.8</v>
      </c>
      <c r="D4943" s="24" t="s">
        <v>3407</v>
      </c>
      <c r="E4943" s="25">
        <v>42614</v>
      </c>
      <c r="F4943" s="7" t="s">
        <v>19</v>
      </c>
      <c r="G4943" s="7" t="s">
        <v>17236</v>
      </c>
      <c r="H4943" s="7" t="s">
        <v>18415</v>
      </c>
      <c r="I4943" s="19">
        <v>1</v>
      </c>
    </row>
    <row r="4944" s="2" customFormat="1" spans="1:9">
      <c r="A4944" s="9">
        <v>4943</v>
      </c>
      <c r="B4944" s="7" t="s">
        <v>18416</v>
      </c>
      <c r="C4944" s="8">
        <v>29.8</v>
      </c>
      <c r="D4944" s="24" t="s">
        <v>3407</v>
      </c>
      <c r="E4944" s="25">
        <v>42614</v>
      </c>
      <c r="F4944" s="7" t="s">
        <v>19</v>
      </c>
      <c r="G4944" s="7" t="s">
        <v>2633</v>
      </c>
      <c r="H4944" s="7" t="s">
        <v>18417</v>
      </c>
      <c r="I4944" s="19">
        <v>1</v>
      </c>
    </row>
    <row r="4945" s="2" customFormat="1" spans="1:9">
      <c r="A4945" s="9">
        <v>4944</v>
      </c>
      <c r="B4945" s="7" t="s">
        <v>18418</v>
      </c>
      <c r="C4945" s="8">
        <v>29.8</v>
      </c>
      <c r="D4945" s="24" t="s">
        <v>3407</v>
      </c>
      <c r="E4945" s="25">
        <v>42614</v>
      </c>
      <c r="F4945" s="7" t="s">
        <v>19</v>
      </c>
      <c r="G4945" s="7" t="s">
        <v>268</v>
      </c>
      <c r="H4945" s="7" t="s">
        <v>16866</v>
      </c>
      <c r="I4945" s="19">
        <v>1</v>
      </c>
    </row>
    <row r="4946" s="2" customFormat="1" spans="1:9">
      <c r="A4946" s="9">
        <v>4945</v>
      </c>
      <c r="B4946" s="7" t="s">
        <v>18419</v>
      </c>
      <c r="C4946" s="8">
        <v>29.8</v>
      </c>
      <c r="D4946" s="24" t="s">
        <v>3407</v>
      </c>
      <c r="E4946" s="25">
        <v>42614</v>
      </c>
      <c r="F4946" s="7" t="s">
        <v>19</v>
      </c>
      <c r="G4946" s="7" t="s">
        <v>268</v>
      </c>
      <c r="H4946" s="7" t="s">
        <v>16866</v>
      </c>
      <c r="I4946" s="19">
        <v>1</v>
      </c>
    </row>
    <row r="4947" s="2" customFormat="1" spans="1:9">
      <c r="A4947" s="9">
        <v>4946</v>
      </c>
      <c r="B4947" s="7" t="s">
        <v>18420</v>
      </c>
      <c r="C4947" s="8">
        <v>29.8</v>
      </c>
      <c r="D4947" s="24" t="s">
        <v>3407</v>
      </c>
      <c r="E4947" s="25">
        <v>42614</v>
      </c>
      <c r="F4947" s="7" t="s">
        <v>19</v>
      </c>
      <c r="G4947" s="7" t="s">
        <v>178</v>
      </c>
      <c r="H4947" s="7" t="s">
        <v>18421</v>
      </c>
      <c r="I4947" s="19">
        <v>1</v>
      </c>
    </row>
    <row r="4948" s="2" customFormat="1" spans="1:9">
      <c r="A4948" s="9">
        <v>4947</v>
      </c>
      <c r="B4948" s="7" t="s">
        <v>18422</v>
      </c>
      <c r="C4948" s="8">
        <v>29.8</v>
      </c>
      <c r="D4948" s="24" t="s">
        <v>3407</v>
      </c>
      <c r="E4948" s="25">
        <v>42614</v>
      </c>
      <c r="F4948" s="7" t="s">
        <v>19</v>
      </c>
      <c r="G4948" s="7" t="s">
        <v>58</v>
      </c>
      <c r="H4948" s="7" t="s">
        <v>18423</v>
      </c>
      <c r="I4948" s="19">
        <v>1</v>
      </c>
    </row>
    <row r="4949" s="2" customFormat="1" spans="1:9">
      <c r="A4949" s="9">
        <v>4948</v>
      </c>
      <c r="B4949" s="7" t="s">
        <v>18424</v>
      </c>
      <c r="C4949" s="8">
        <v>29.8</v>
      </c>
      <c r="D4949" s="24" t="s">
        <v>3407</v>
      </c>
      <c r="E4949" s="25">
        <v>42614</v>
      </c>
      <c r="F4949" s="7" t="s">
        <v>19</v>
      </c>
      <c r="G4949" s="7" t="s">
        <v>674</v>
      </c>
      <c r="H4949" s="7" t="s">
        <v>18064</v>
      </c>
      <c r="I4949" s="19">
        <v>1</v>
      </c>
    </row>
    <row r="4950" s="2" customFormat="1" spans="1:9">
      <c r="A4950" s="9">
        <v>4949</v>
      </c>
      <c r="B4950" s="7" t="s">
        <v>18425</v>
      </c>
      <c r="C4950" s="8">
        <v>29.8</v>
      </c>
      <c r="D4950" s="24" t="s">
        <v>3407</v>
      </c>
      <c r="E4950" s="25">
        <v>42614</v>
      </c>
      <c r="F4950" s="7" t="s">
        <v>19</v>
      </c>
      <c r="G4950" s="7" t="s">
        <v>18426</v>
      </c>
      <c r="H4950" s="7" t="s">
        <v>18427</v>
      </c>
      <c r="I4950" s="19">
        <v>1</v>
      </c>
    </row>
    <row r="4951" s="2" customFormat="1" spans="1:9">
      <c r="A4951" s="9">
        <v>4950</v>
      </c>
      <c r="B4951" s="7" t="s">
        <v>18428</v>
      </c>
      <c r="C4951" s="8">
        <v>29.8</v>
      </c>
      <c r="D4951" s="24" t="s">
        <v>3407</v>
      </c>
      <c r="E4951" s="25">
        <v>42614</v>
      </c>
      <c r="F4951" s="7" t="s">
        <v>19</v>
      </c>
      <c r="G4951" s="7" t="s">
        <v>81</v>
      </c>
      <c r="H4951" s="7" t="s">
        <v>17706</v>
      </c>
      <c r="I4951" s="19">
        <v>1</v>
      </c>
    </row>
    <row r="4952" s="2" customFormat="1" spans="1:9">
      <c r="A4952" s="9">
        <v>4951</v>
      </c>
      <c r="B4952" s="7" t="s">
        <v>18429</v>
      </c>
      <c r="C4952" s="8">
        <v>29.8</v>
      </c>
      <c r="D4952" s="24" t="s">
        <v>3407</v>
      </c>
      <c r="E4952" s="25">
        <v>42614</v>
      </c>
      <c r="F4952" s="7" t="s">
        <v>19</v>
      </c>
      <c r="G4952" s="7" t="s">
        <v>141</v>
      </c>
      <c r="H4952" s="7" t="s">
        <v>18430</v>
      </c>
      <c r="I4952" s="19">
        <v>1</v>
      </c>
    </row>
    <row r="4953" s="2" customFormat="1" spans="1:9">
      <c r="A4953" s="9">
        <v>4952</v>
      </c>
      <c r="B4953" s="7" t="s">
        <v>18431</v>
      </c>
      <c r="C4953" s="8">
        <v>29.8</v>
      </c>
      <c r="D4953" s="24" t="s">
        <v>3407</v>
      </c>
      <c r="E4953" s="25">
        <v>42614</v>
      </c>
      <c r="F4953" s="7" t="s">
        <v>19</v>
      </c>
      <c r="G4953" s="7" t="s">
        <v>178</v>
      </c>
      <c r="H4953" s="7" t="s">
        <v>18421</v>
      </c>
      <c r="I4953" s="19">
        <v>1</v>
      </c>
    </row>
    <row r="4954" s="2" customFormat="1" spans="1:9">
      <c r="A4954" s="9">
        <v>4953</v>
      </c>
      <c r="B4954" s="7" t="s">
        <v>18432</v>
      </c>
      <c r="C4954" s="8">
        <v>29.8</v>
      </c>
      <c r="D4954" s="24" t="s">
        <v>3407</v>
      </c>
      <c r="E4954" s="25">
        <v>42614</v>
      </c>
      <c r="F4954" s="7" t="s">
        <v>19</v>
      </c>
      <c r="G4954" s="7" t="s">
        <v>147</v>
      </c>
      <c r="H4954" s="7" t="s">
        <v>18433</v>
      </c>
      <c r="I4954" s="19">
        <v>1</v>
      </c>
    </row>
    <row r="4955" s="2" customFormat="1" spans="1:9">
      <c r="A4955" s="9">
        <v>4954</v>
      </c>
      <c r="B4955" s="7" t="s">
        <v>18434</v>
      </c>
      <c r="C4955" s="8">
        <v>29.8</v>
      </c>
      <c r="D4955" s="24" t="s">
        <v>3407</v>
      </c>
      <c r="E4955" s="25">
        <v>42614</v>
      </c>
      <c r="F4955" s="7" t="s">
        <v>19</v>
      </c>
      <c r="G4955" s="7" t="s">
        <v>141</v>
      </c>
      <c r="H4955" s="7" t="s">
        <v>18435</v>
      </c>
      <c r="I4955" s="19">
        <v>1</v>
      </c>
    </row>
    <row r="4956" s="2" customFormat="1" spans="1:9">
      <c r="A4956" s="9">
        <v>4955</v>
      </c>
      <c r="B4956" s="7" t="s">
        <v>18436</v>
      </c>
      <c r="C4956" s="8">
        <v>29.8</v>
      </c>
      <c r="D4956" s="24" t="s">
        <v>3407</v>
      </c>
      <c r="E4956" s="25">
        <v>42614</v>
      </c>
      <c r="F4956" s="7" t="s">
        <v>19</v>
      </c>
      <c r="G4956" s="7" t="s">
        <v>18437</v>
      </c>
      <c r="H4956" s="7" t="s">
        <v>18438</v>
      </c>
      <c r="I4956" s="19">
        <v>1</v>
      </c>
    </row>
    <row r="4957" s="2" customFormat="1" spans="1:9">
      <c r="A4957" s="9">
        <v>4956</v>
      </c>
      <c r="B4957" s="7" t="s">
        <v>18439</v>
      </c>
      <c r="C4957" s="8">
        <v>29.8</v>
      </c>
      <c r="D4957" s="24" t="s">
        <v>3407</v>
      </c>
      <c r="E4957" s="25">
        <v>42614</v>
      </c>
      <c r="F4957" s="7" t="s">
        <v>19</v>
      </c>
      <c r="G4957" s="7" t="s">
        <v>5497</v>
      </c>
      <c r="H4957" s="7" t="s">
        <v>1298</v>
      </c>
      <c r="I4957" s="19">
        <v>1</v>
      </c>
    </row>
    <row r="4958" s="2" customFormat="1" spans="1:9">
      <c r="A4958" s="9">
        <v>4957</v>
      </c>
      <c r="B4958" s="7" t="s">
        <v>18440</v>
      </c>
      <c r="C4958" s="8">
        <v>29.8</v>
      </c>
      <c r="D4958" s="24" t="s">
        <v>3407</v>
      </c>
      <c r="E4958" s="25">
        <v>42614</v>
      </c>
      <c r="F4958" s="7" t="s">
        <v>19</v>
      </c>
      <c r="G4958" s="7" t="s">
        <v>137</v>
      </c>
      <c r="H4958" s="7" t="s">
        <v>18389</v>
      </c>
      <c r="I4958" s="19">
        <v>1</v>
      </c>
    </row>
    <row r="4959" s="2" customFormat="1" spans="1:9">
      <c r="A4959" s="9">
        <v>4958</v>
      </c>
      <c r="B4959" s="7" t="s">
        <v>18441</v>
      </c>
      <c r="C4959" s="8">
        <v>29.8</v>
      </c>
      <c r="D4959" s="24" t="s">
        <v>3407</v>
      </c>
      <c r="E4959" s="25">
        <v>42614</v>
      </c>
      <c r="F4959" s="7" t="s">
        <v>19</v>
      </c>
      <c r="G4959" s="7" t="s">
        <v>1453</v>
      </c>
      <c r="H4959" s="7" t="s">
        <v>18442</v>
      </c>
      <c r="I4959" s="19">
        <v>1</v>
      </c>
    </row>
    <row r="4960" s="2" customFormat="1" spans="1:9">
      <c r="A4960" s="9">
        <v>4959</v>
      </c>
      <c r="B4960" s="7" t="s">
        <v>18443</v>
      </c>
      <c r="C4960" s="8">
        <v>29.8</v>
      </c>
      <c r="D4960" s="24" t="s">
        <v>3407</v>
      </c>
      <c r="E4960" s="25">
        <v>42614</v>
      </c>
      <c r="F4960" s="7" t="s">
        <v>19</v>
      </c>
      <c r="G4960" s="7" t="s">
        <v>278</v>
      </c>
      <c r="H4960" s="7" t="s">
        <v>18444</v>
      </c>
      <c r="I4960" s="19">
        <v>1</v>
      </c>
    </row>
    <row r="4961" s="2" customFormat="1" spans="1:9">
      <c r="A4961" s="9">
        <v>4960</v>
      </c>
      <c r="B4961" s="7" t="s">
        <v>18445</v>
      </c>
      <c r="C4961" s="8">
        <v>29.8</v>
      </c>
      <c r="D4961" s="24" t="s">
        <v>3407</v>
      </c>
      <c r="E4961" s="25">
        <v>42614</v>
      </c>
      <c r="F4961" s="7" t="s">
        <v>19</v>
      </c>
      <c r="G4961" s="7" t="s">
        <v>141</v>
      </c>
      <c r="H4961" s="7" t="s">
        <v>18446</v>
      </c>
      <c r="I4961" s="19">
        <v>1</v>
      </c>
    </row>
    <row r="4962" s="2" customFormat="1" spans="1:9">
      <c r="A4962" s="9">
        <v>4961</v>
      </c>
      <c r="B4962" s="7" t="s">
        <v>18447</v>
      </c>
      <c r="C4962" s="8">
        <v>29.8</v>
      </c>
      <c r="D4962" s="24" t="s">
        <v>3407</v>
      </c>
      <c r="E4962" s="25">
        <v>42614</v>
      </c>
      <c r="F4962" s="7" t="s">
        <v>19</v>
      </c>
      <c r="G4962" s="7" t="s">
        <v>66</v>
      </c>
      <c r="H4962" s="7" t="s">
        <v>18448</v>
      </c>
      <c r="I4962" s="19">
        <v>1</v>
      </c>
    </row>
    <row r="4963" s="2" customFormat="1" spans="1:9">
      <c r="A4963" s="9">
        <v>4962</v>
      </c>
      <c r="B4963" s="7" t="s">
        <v>18449</v>
      </c>
      <c r="C4963" s="8">
        <v>29.8</v>
      </c>
      <c r="D4963" s="24" t="s">
        <v>3407</v>
      </c>
      <c r="E4963" s="25">
        <v>42614</v>
      </c>
      <c r="F4963" s="7" t="s">
        <v>19</v>
      </c>
      <c r="G4963" s="7" t="s">
        <v>2633</v>
      </c>
      <c r="H4963" s="7" t="s">
        <v>18450</v>
      </c>
      <c r="I4963" s="19">
        <v>1</v>
      </c>
    </row>
    <row r="4964" s="2" customFormat="1" spans="1:9">
      <c r="A4964" s="9">
        <v>4963</v>
      </c>
      <c r="B4964" s="7" t="s">
        <v>18451</v>
      </c>
      <c r="C4964" s="8">
        <v>29.8</v>
      </c>
      <c r="D4964" s="24" t="s">
        <v>3407</v>
      </c>
      <c r="E4964" s="25">
        <v>42614</v>
      </c>
      <c r="F4964" s="7" t="s">
        <v>19</v>
      </c>
      <c r="G4964" s="7" t="s">
        <v>144</v>
      </c>
      <c r="H4964" s="7" t="s">
        <v>18452</v>
      </c>
      <c r="I4964" s="19">
        <v>1</v>
      </c>
    </row>
    <row r="4965" s="2" customFormat="1" spans="1:9">
      <c r="A4965" s="9">
        <v>4964</v>
      </c>
      <c r="B4965" s="7" t="s">
        <v>18453</v>
      </c>
      <c r="C4965" s="8">
        <v>29.8</v>
      </c>
      <c r="D4965" s="24" t="s">
        <v>3407</v>
      </c>
      <c r="E4965" s="25">
        <v>42614</v>
      </c>
      <c r="F4965" s="7" t="s">
        <v>19</v>
      </c>
      <c r="G4965" s="7" t="s">
        <v>178</v>
      </c>
      <c r="H4965" s="7" t="s">
        <v>18454</v>
      </c>
      <c r="I4965" s="19">
        <v>1</v>
      </c>
    </row>
    <row r="4966" s="2" customFormat="1" spans="1:9">
      <c r="A4966" s="9">
        <v>4965</v>
      </c>
      <c r="B4966" s="7" t="s">
        <v>18455</v>
      </c>
      <c r="C4966" s="8">
        <v>29.8</v>
      </c>
      <c r="D4966" s="24" t="s">
        <v>3407</v>
      </c>
      <c r="E4966" s="25">
        <v>42614</v>
      </c>
      <c r="F4966" s="7" t="s">
        <v>19</v>
      </c>
      <c r="G4966" s="7" t="s">
        <v>141</v>
      </c>
      <c r="H4966" s="7" t="s">
        <v>18396</v>
      </c>
      <c r="I4966" s="19">
        <v>1</v>
      </c>
    </row>
    <row r="4967" s="2" customFormat="1" spans="1:9">
      <c r="A4967" s="9">
        <v>4966</v>
      </c>
      <c r="B4967" s="7" t="s">
        <v>18456</v>
      </c>
      <c r="C4967" s="8">
        <v>29.8</v>
      </c>
      <c r="D4967" s="24" t="s">
        <v>3407</v>
      </c>
      <c r="E4967" s="25">
        <v>42614</v>
      </c>
      <c r="F4967" s="7" t="s">
        <v>19</v>
      </c>
      <c r="G4967" s="7" t="s">
        <v>268</v>
      </c>
      <c r="H4967" s="7" t="s">
        <v>5534</v>
      </c>
      <c r="I4967" s="19">
        <v>1</v>
      </c>
    </row>
    <row r="4968" s="2" customFormat="1" spans="1:9">
      <c r="A4968" s="9">
        <v>4967</v>
      </c>
      <c r="B4968" s="7" t="s">
        <v>18457</v>
      </c>
      <c r="C4968" s="8">
        <v>29.8</v>
      </c>
      <c r="D4968" s="24" t="s">
        <v>3407</v>
      </c>
      <c r="E4968" s="25">
        <v>42614</v>
      </c>
      <c r="F4968" s="7" t="s">
        <v>19</v>
      </c>
      <c r="G4968" s="7" t="s">
        <v>165</v>
      </c>
      <c r="H4968" s="7" t="s">
        <v>18458</v>
      </c>
      <c r="I4968" s="19">
        <v>1</v>
      </c>
    </row>
    <row r="4969" s="2" customFormat="1" spans="1:9">
      <c r="A4969" s="9">
        <v>4968</v>
      </c>
      <c r="B4969" s="7" t="s">
        <v>18459</v>
      </c>
      <c r="C4969" s="8">
        <v>29.8</v>
      </c>
      <c r="D4969" s="24" t="s">
        <v>3407</v>
      </c>
      <c r="E4969" s="25">
        <v>42614</v>
      </c>
      <c r="F4969" s="7" t="s">
        <v>19</v>
      </c>
      <c r="G4969" s="7" t="s">
        <v>268</v>
      </c>
      <c r="H4969" s="7" t="s">
        <v>18460</v>
      </c>
      <c r="I4969" s="19">
        <v>1</v>
      </c>
    </row>
    <row r="4970" s="2" customFormat="1" spans="1:9">
      <c r="A4970" s="9">
        <v>4969</v>
      </c>
      <c r="B4970" s="7" t="s">
        <v>18461</v>
      </c>
      <c r="C4970" s="8">
        <v>29.8</v>
      </c>
      <c r="D4970" s="24" t="s">
        <v>3407</v>
      </c>
      <c r="E4970" s="25">
        <v>42614</v>
      </c>
      <c r="F4970" s="7" t="s">
        <v>19</v>
      </c>
      <c r="G4970" s="7" t="s">
        <v>6300</v>
      </c>
      <c r="H4970" s="7" t="s">
        <v>18462</v>
      </c>
      <c r="I4970" s="19">
        <v>1</v>
      </c>
    </row>
    <row r="4971" s="2" customFormat="1" spans="1:9">
      <c r="A4971" s="9">
        <v>4970</v>
      </c>
      <c r="B4971" s="7" t="s">
        <v>18463</v>
      </c>
      <c r="C4971" s="8">
        <v>29.8</v>
      </c>
      <c r="D4971" s="24" t="s">
        <v>3407</v>
      </c>
      <c r="E4971" s="25">
        <v>42614</v>
      </c>
      <c r="F4971" s="7" t="s">
        <v>19</v>
      </c>
      <c r="G4971" s="7" t="s">
        <v>182</v>
      </c>
      <c r="H4971" s="7" t="s">
        <v>5536</v>
      </c>
      <c r="I4971" s="19">
        <v>1</v>
      </c>
    </row>
    <row r="4972" s="2" customFormat="1" spans="1:9">
      <c r="A4972" s="9">
        <v>4971</v>
      </c>
      <c r="B4972" s="7" t="s">
        <v>18464</v>
      </c>
      <c r="C4972" s="8">
        <v>29.8</v>
      </c>
      <c r="D4972" s="24" t="s">
        <v>3407</v>
      </c>
      <c r="E4972" s="25">
        <v>42614</v>
      </c>
      <c r="F4972" s="7" t="s">
        <v>19</v>
      </c>
      <c r="G4972" s="7" t="s">
        <v>2984</v>
      </c>
      <c r="H4972" s="7" t="s">
        <v>1649</v>
      </c>
      <c r="I4972" s="19">
        <v>1</v>
      </c>
    </row>
    <row r="4973" s="2" customFormat="1" spans="1:9">
      <c r="A4973" s="9">
        <v>4972</v>
      </c>
      <c r="B4973" s="7" t="s">
        <v>18465</v>
      </c>
      <c r="C4973" s="8">
        <v>29.8</v>
      </c>
      <c r="D4973" s="24" t="s">
        <v>3407</v>
      </c>
      <c r="E4973" s="25">
        <v>42614</v>
      </c>
      <c r="F4973" s="7" t="s">
        <v>19</v>
      </c>
      <c r="G4973" s="7" t="s">
        <v>1938</v>
      </c>
      <c r="H4973" s="7" t="s">
        <v>18466</v>
      </c>
      <c r="I4973" s="19">
        <v>1</v>
      </c>
    </row>
    <row r="4974" s="2" customFormat="1" spans="1:9">
      <c r="A4974" s="9">
        <v>4973</v>
      </c>
      <c r="B4974" s="7" t="s">
        <v>18467</v>
      </c>
      <c r="C4974" s="8">
        <v>29.8</v>
      </c>
      <c r="D4974" s="24" t="s">
        <v>3407</v>
      </c>
      <c r="E4974" s="25">
        <v>42614</v>
      </c>
      <c r="F4974" s="7" t="s">
        <v>19</v>
      </c>
      <c r="G4974" s="7" t="s">
        <v>268</v>
      </c>
      <c r="H4974" s="7" t="s">
        <v>16866</v>
      </c>
      <c r="I4974" s="19">
        <v>1</v>
      </c>
    </row>
    <row r="4975" s="2" customFormat="1" spans="1:9">
      <c r="A4975" s="9">
        <v>4974</v>
      </c>
      <c r="B4975" s="7" t="s">
        <v>18468</v>
      </c>
      <c r="C4975" s="8">
        <v>29.8</v>
      </c>
      <c r="D4975" s="24" t="s">
        <v>3407</v>
      </c>
      <c r="E4975" s="25">
        <v>42614</v>
      </c>
      <c r="F4975" s="7" t="s">
        <v>19</v>
      </c>
      <c r="G4975" s="7" t="s">
        <v>58</v>
      </c>
      <c r="H4975" s="7" t="s">
        <v>18469</v>
      </c>
      <c r="I4975" s="19">
        <v>1</v>
      </c>
    </row>
    <row r="4976" s="2" customFormat="1" spans="1:9">
      <c r="A4976" s="9">
        <v>4975</v>
      </c>
      <c r="B4976" s="7" t="s">
        <v>18470</v>
      </c>
      <c r="C4976" s="8">
        <v>29.8</v>
      </c>
      <c r="D4976" s="24" t="s">
        <v>3407</v>
      </c>
      <c r="E4976" s="25">
        <v>42614</v>
      </c>
      <c r="F4976" s="7" t="s">
        <v>19</v>
      </c>
      <c r="G4976" s="7" t="s">
        <v>141</v>
      </c>
      <c r="H4976" s="7" t="s">
        <v>18471</v>
      </c>
      <c r="I4976" s="19">
        <v>1</v>
      </c>
    </row>
    <row r="4977" s="2" customFormat="1" spans="1:9">
      <c r="A4977" s="9">
        <v>4976</v>
      </c>
      <c r="B4977" s="7" t="s">
        <v>18472</v>
      </c>
      <c r="C4977" s="8">
        <v>29.8</v>
      </c>
      <c r="D4977" s="24" t="s">
        <v>3407</v>
      </c>
      <c r="E4977" s="25">
        <v>42614</v>
      </c>
      <c r="F4977" s="7" t="s">
        <v>19</v>
      </c>
      <c r="G4977" s="7" t="s">
        <v>66</v>
      </c>
      <c r="H4977" s="7" t="s">
        <v>18410</v>
      </c>
      <c r="I4977" s="19">
        <v>1</v>
      </c>
    </row>
    <row r="4978" s="2" customFormat="1" spans="1:9">
      <c r="A4978" s="9">
        <v>4977</v>
      </c>
      <c r="B4978" s="7" t="s">
        <v>18473</v>
      </c>
      <c r="C4978" s="8">
        <v>29.8</v>
      </c>
      <c r="D4978" s="24" t="s">
        <v>3407</v>
      </c>
      <c r="E4978" s="25">
        <v>42614</v>
      </c>
      <c r="F4978" s="7" t="s">
        <v>19</v>
      </c>
      <c r="G4978" s="7" t="s">
        <v>2633</v>
      </c>
      <c r="H4978" s="7" t="s">
        <v>18474</v>
      </c>
      <c r="I4978" s="19">
        <v>1</v>
      </c>
    </row>
    <row r="4979" s="2" customFormat="1" spans="1:9">
      <c r="A4979" s="9">
        <v>4978</v>
      </c>
      <c r="B4979" s="7" t="s">
        <v>18475</v>
      </c>
      <c r="C4979" s="8">
        <v>29.8</v>
      </c>
      <c r="D4979" s="24" t="s">
        <v>3407</v>
      </c>
      <c r="E4979" s="25">
        <v>42614</v>
      </c>
      <c r="F4979" s="7" t="s">
        <v>19</v>
      </c>
      <c r="G4979" s="7" t="s">
        <v>1474</v>
      </c>
      <c r="H4979" s="7" t="s">
        <v>18476</v>
      </c>
      <c r="I4979" s="19">
        <v>1</v>
      </c>
    </row>
    <row r="4980" s="2" customFormat="1" spans="1:9">
      <c r="A4980" s="9">
        <v>4979</v>
      </c>
      <c r="B4980" s="7" t="s">
        <v>18477</v>
      </c>
      <c r="C4980" s="8">
        <v>29.8</v>
      </c>
      <c r="D4980" s="24" t="s">
        <v>3407</v>
      </c>
      <c r="E4980" s="25">
        <v>42614</v>
      </c>
      <c r="F4980" s="7" t="s">
        <v>19</v>
      </c>
      <c r="G4980" s="7" t="s">
        <v>182</v>
      </c>
      <c r="H4980" s="7" t="s">
        <v>16399</v>
      </c>
      <c r="I4980" s="19">
        <v>1</v>
      </c>
    </row>
    <row r="4981" s="2" customFormat="1" spans="1:9">
      <c r="A4981" s="9">
        <v>4980</v>
      </c>
      <c r="B4981" s="7" t="s">
        <v>18478</v>
      </c>
      <c r="C4981" s="8">
        <v>29.8</v>
      </c>
      <c r="D4981" s="24" t="s">
        <v>3407</v>
      </c>
      <c r="E4981" s="25">
        <v>42614</v>
      </c>
      <c r="F4981" s="7" t="s">
        <v>19</v>
      </c>
      <c r="G4981" s="7" t="s">
        <v>125</v>
      </c>
      <c r="H4981" s="7" t="s">
        <v>18479</v>
      </c>
      <c r="I4981" s="19">
        <v>1</v>
      </c>
    </row>
    <row r="4982" s="2" customFormat="1" spans="1:9">
      <c r="A4982" s="9">
        <v>4981</v>
      </c>
      <c r="B4982" s="7" t="s">
        <v>18480</v>
      </c>
      <c r="C4982" s="8">
        <v>29.8</v>
      </c>
      <c r="D4982" s="24" t="s">
        <v>3407</v>
      </c>
      <c r="E4982" s="25">
        <v>42614</v>
      </c>
      <c r="F4982" s="7" t="s">
        <v>19</v>
      </c>
      <c r="G4982" s="7" t="s">
        <v>18481</v>
      </c>
      <c r="H4982" s="7" t="s">
        <v>4296</v>
      </c>
      <c r="I4982" s="19">
        <v>1</v>
      </c>
    </row>
    <row r="4983" s="2" customFormat="1" spans="1:9">
      <c r="A4983" s="9">
        <v>4982</v>
      </c>
      <c r="B4983" s="7" t="s">
        <v>18482</v>
      </c>
      <c r="C4983" s="8">
        <v>29.8</v>
      </c>
      <c r="D4983" s="24" t="s">
        <v>3407</v>
      </c>
      <c r="E4983" s="25">
        <v>42614</v>
      </c>
      <c r="F4983" s="7" t="s">
        <v>19</v>
      </c>
      <c r="G4983" s="7" t="s">
        <v>5497</v>
      </c>
      <c r="H4983" s="7" t="s">
        <v>1298</v>
      </c>
      <c r="I4983" s="19">
        <v>1</v>
      </c>
    </row>
    <row r="4984" s="2" customFormat="1" spans="1:9">
      <c r="A4984" s="9">
        <v>4983</v>
      </c>
      <c r="B4984" s="7" t="s">
        <v>18483</v>
      </c>
      <c r="C4984" s="8">
        <v>29.8</v>
      </c>
      <c r="D4984" s="24" t="s">
        <v>3407</v>
      </c>
      <c r="E4984" s="25">
        <v>42614</v>
      </c>
      <c r="F4984" s="7" t="s">
        <v>19</v>
      </c>
      <c r="G4984" s="7" t="s">
        <v>5497</v>
      </c>
      <c r="H4984" s="7" t="s">
        <v>1298</v>
      </c>
      <c r="I4984" s="19">
        <v>1</v>
      </c>
    </row>
    <row r="4985" s="2" customFormat="1" spans="1:9">
      <c r="A4985" s="9">
        <v>4984</v>
      </c>
      <c r="B4985" s="7" t="s">
        <v>18484</v>
      </c>
      <c r="C4985" s="8">
        <v>29.8</v>
      </c>
      <c r="D4985" s="24" t="s">
        <v>3407</v>
      </c>
      <c r="E4985" s="25">
        <v>42614</v>
      </c>
      <c r="F4985" s="7" t="s">
        <v>19</v>
      </c>
      <c r="G4985" s="7" t="s">
        <v>674</v>
      </c>
      <c r="H4985" s="7" t="s">
        <v>4296</v>
      </c>
      <c r="I4985" s="19">
        <v>1</v>
      </c>
    </row>
    <row r="4986" s="2" customFormat="1" spans="1:9">
      <c r="A4986" s="9">
        <v>4985</v>
      </c>
      <c r="B4986" s="7" t="s">
        <v>18485</v>
      </c>
      <c r="C4986" s="8">
        <v>29.8</v>
      </c>
      <c r="D4986" s="24" t="s">
        <v>3407</v>
      </c>
      <c r="E4986" s="25">
        <v>42614</v>
      </c>
      <c r="F4986" s="7" t="s">
        <v>19</v>
      </c>
      <c r="G4986" s="7" t="s">
        <v>144</v>
      </c>
      <c r="H4986" s="7" t="s">
        <v>18486</v>
      </c>
      <c r="I4986" s="19">
        <v>1</v>
      </c>
    </row>
    <row r="4987" s="2" customFormat="1" spans="1:9">
      <c r="A4987" s="9">
        <v>4986</v>
      </c>
      <c r="B4987" s="7" t="s">
        <v>18487</v>
      </c>
      <c r="C4987" s="8">
        <v>29.8</v>
      </c>
      <c r="D4987" s="24" t="s">
        <v>3407</v>
      </c>
      <c r="E4987" s="25">
        <v>42614</v>
      </c>
      <c r="F4987" s="7" t="s">
        <v>19</v>
      </c>
      <c r="G4987" s="7" t="s">
        <v>2633</v>
      </c>
      <c r="H4987" s="7" t="s">
        <v>18488</v>
      </c>
      <c r="I4987" s="19">
        <v>1</v>
      </c>
    </row>
    <row r="4988" s="2" customFormat="1" spans="1:9">
      <c r="A4988" s="9">
        <v>4987</v>
      </c>
      <c r="B4988" s="7" t="s">
        <v>18489</v>
      </c>
      <c r="C4988" s="8">
        <v>29.8</v>
      </c>
      <c r="D4988" s="24" t="s">
        <v>3407</v>
      </c>
      <c r="E4988" s="25">
        <v>42614</v>
      </c>
      <c r="F4988" s="7" t="s">
        <v>19</v>
      </c>
      <c r="G4988" s="7" t="s">
        <v>5233</v>
      </c>
      <c r="H4988" s="7" t="s">
        <v>18490</v>
      </c>
      <c r="I4988" s="19">
        <v>1</v>
      </c>
    </row>
    <row r="4989" s="2" customFormat="1" spans="1:9">
      <c r="A4989" s="9">
        <v>4988</v>
      </c>
      <c r="B4989" s="7" t="s">
        <v>18491</v>
      </c>
      <c r="C4989" s="8">
        <v>29.8</v>
      </c>
      <c r="D4989" s="24" t="s">
        <v>3407</v>
      </c>
      <c r="E4989" s="25">
        <v>42614</v>
      </c>
      <c r="F4989" s="7" t="s">
        <v>19</v>
      </c>
      <c r="G4989" s="7" t="s">
        <v>58</v>
      </c>
      <c r="H4989" s="7" t="s">
        <v>18492</v>
      </c>
      <c r="I4989" s="19">
        <v>1</v>
      </c>
    </row>
    <row r="4990" s="2" customFormat="1" spans="1:9">
      <c r="A4990" s="9">
        <v>4989</v>
      </c>
      <c r="B4990" s="7" t="s">
        <v>18493</v>
      </c>
      <c r="C4990" s="8">
        <v>29.8</v>
      </c>
      <c r="D4990" s="24" t="s">
        <v>3407</v>
      </c>
      <c r="E4990" s="25">
        <v>42614</v>
      </c>
      <c r="F4990" s="7" t="s">
        <v>19</v>
      </c>
      <c r="G4990" s="7" t="s">
        <v>141</v>
      </c>
      <c r="H4990" s="7" t="s">
        <v>3383</v>
      </c>
      <c r="I4990" s="19">
        <v>1</v>
      </c>
    </row>
    <row r="4991" s="2" customFormat="1" spans="1:9">
      <c r="A4991" s="9">
        <v>4990</v>
      </c>
      <c r="B4991" s="7" t="s">
        <v>18494</v>
      </c>
      <c r="C4991" s="8">
        <v>29.8</v>
      </c>
      <c r="D4991" s="24" t="s">
        <v>3407</v>
      </c>
      <c r="E4991" s="25">
        <v>42614</v>
      </c>
      <c r="F4991" s="7" t="s">
        <v>19</v>
      </c>
      <c r="G4991" s="7" t="s">
        <v>674</v>
      </c>
      <c r="H4991" s="7" t="s">
        <v>4296</v>
      </c>
      <c r="I4991" s="19">
        <v>1</v>
      </c>
    </row>
    <row r="4992" s="2" customFormat="1" spans="1:9">
      <c r="A4992" s="9">
        <v>4991</v>
      </c>
      <c r="B4992" s="7" t="s">
        <v>18495</v>
      </c>
      <c r="C4992" s="8">
        <v>29.8</v>
      </c>
      <c r="D4992" s="24" t="s">
        <v>3407</v>
      </c>
      <c r="E4992" s="25">
        <v>42614</v>
      </c>
      <c r="F4992" s="7" t="s">
        <v>19</v>
      </c>
      <c r="G4992" s="7" t="s">
        <v>5527</v>
      </c>
      <c r="H4992" s="7" t="s">
        <v>15524</v>
      </c>
      <c r="I4992" s="19">
        <v>1</v>
      </c>
    </row>
    <row r="4993" s="2" customFormat="1" spans="1:9">
      <c r="A4993" s="9">
        <v>4992</v>
      </c>
      <c r="B4993" s="7" t="s">
        <v>18496</v>
      </c>
      <c r="C4993" s="8">
        <v>29.8</v>
      </c>
      <c r="D4993" s="24" t="s">
        <v>3407</v>
      </c>
      <c r="E4993" s="25">
        <v>42614</v>
      </c>
      <c r="F4993" s="7" t="s">
        <v>19</v>
      </c>
      <c r="G4993" s="7" t="s">
        <v>1474</v>
      </c>
      <c r="H4993" s="7" t="s">
        <v>18396</v>
      </c>
      <c r="I4993" s="19">
        <v>1</v>
      </c>
    </row>
    <row r="4994" s="2" customFormat="1" spans="1:9">
      <c r="A4994" s="9">
        <v>4993</v>
      </c>
      <c r="B4994" s="7" t="s">
        <v>18497</v>
      </c>
      <c r="C4994" s="8">
        <v>29.8</v>
      </c>
      <c r="D4994" s="24" t="s">
        <v>3407</v>
      </c>
      <c r="E4994" s="25">
        <v>42614</v>
      </c>
      <c r="F4994" s="7" t="s">
        <v>19</v>
      </c>
      <c r="G4994" s="7" t="s">
        <v>178</v>
      </c>
      <c r="H4994" s="7" t="s">
        <v>18421</v>
      </c>
      <c r="I4994" s="19">
        <v>1</v>
      </c>
    </row>
    <row r="4995" s="2" customFormat="1" spans="1:9">
      <c r="A4995" s="9">
        <v>4994</v>
      </c>
      <c r="B4995" s="7" t="s">
        <v>18498</v>
      </c>
      <c r="C4995" s="8">
        <v>29.8</v>
      </c>
      <c r="D4995" s="24" t="s">
        <v>3407</v>
      </c>
      <c r="E4995" s="25">
        <v>42614</v>
      </c>
      <c r="F4995" s="7" t="s">
        <v>19</v>
      </c>
      <c r="G4995" s="7" t="s">
        <v>147</v>
      </c>
      <c r="H4995" s="7" t="s">
        <v>18499</v>
      </c>
      <c r="I4995" s="19">
        <v>1</v>
      </c>
    </row>
    <row r="4996" s="2" customFormat="1" spans="1:9">
      <c r="A4996" s="9">
        <v>4995</v>
      </c>
      <c r="B4996" s="7" t="s">
        <v>18500</v>
      </c>
      <c r="C4996" s="8">
        <v>29.8</v>
      </c>
      <c r="D4996" s="24" t="s">
        <v>3407</v>
      </c>
      <c r="E4996" s="25">
        <v>42614</v>
      </c>
      <c r="F4996" s="7" t="s">
        <v>19</v>
      </c>
      <c r="G4996" s="7" t="s">
        <v>268</v>
      </c>
      <c r="H4996" s="7" t="s">
        <v>18501</v>
      </c>
      <c r="I4996" s="19">
        <v>1</v>
      </c>
    </row>
    <row r="4997" s="2" customFormat="1" spans="1:9">
      <c r="A4997" s="9">
        <v>4996</v>
      </c>
      <c r="B4997" s="7" t="s">
        <v>18502</v>
      </c>
      <c r="C4997" s="8">
        <v>29.8</v>
      </c>
      <c r="D4997" s="24" t="s">
        <v>3407</v>
      </c>
      <c r="E4997" s="25">
        <v>42614</v>
      </c>
      <c r="F4997" s="7" t="s">
        <v>19</v>
      </c>
      <c r="G4997" s="7" t="s">
        <v>16892</v>
      </c>
      <c r="H4997" s="7" t="s">
        <v>18503</v>
      </c>
      <c r="I4997" s="19">
        <v>1</v>
      </c>
    </row>
    <row r="4998" s="2" customFormat="1" spans="1:9">
      <c r="A4998" s="9">
        <v>4997</v>
      </c>
      <c r="B4998" s="7" t="s">
        <v>18504</v>
      </c>
      <c r="C4998" s="8">
        <v>29.8</v>
      </c>
      <c r="D4998" s="24" t="s">
        <v>3407</v>
      </c>
      <c r="E4998" s="25">
        <v>42614</v>
      </c>
      <c r="F4998" s="7" t="s">
        <v>19</v>
      </c>
      <c r="G4998" s="7" t="s">
        <v>18505</v>
      </c>
      <c r="H4998" s="7" t="s">
        <v>18506</v>
      </c>
      <c r="I4998" s="19">
        <v>1</v>
      </c>
    </row>
    <row r="4999" s="2" customFormat="1" spans="1:9">
      <c r="A4999" s="9">
        <v>4998</v>
      </c>
      <c r="B4999" s="7" t="s">
        <v>18507</v>
      </c>
      <c r="C4999" s="8">
        <v>29.8</v>
      </c>
      <c r="D4999" s="24" t="s">
        <v>3407</v>
      </c>
      <c r="E4999" s="25">
        <v>42614</v>
      </c>
      <c r="F4999" s="7" t="s">
        <v>19</v>
      </c>
      <c r="G4999" s="7" t="s">
        <v>17532</v>
      </c>
      <c r="H4999" s="7" t="s">
        <v>18508</v>
      </c>
      <c r="I4999" s="19">
        <v>1</v>
      </c>
    </row>
    <row r="5000" s="2" customFormat="1" spans="1:9">
      <c r="A5000" s="9">
        <v>4999</v>
      </c>
      <c r="B5000" s="7" t="s">
        <v>18509</v>
      </c>
      <c r="C5000" s="8">
        <v>36</v>
      </c>
      <c r="D5000" s="24" t="s">
        <v>3407</v>
      </c>
      <c r="E5000" s="25">
        <v>42826</v>
      </c>
      <c r="F5000" s="7" t="s">
        <v>19</v>
      </c>
      <c r="G5000" s="7" t="s">
        <v>1482</v>
      </c>
      <c r="H5000" s="7" t="s">
        <v>18510</v>
      </c>
      <c r="I5000" s="19">
        <v>1</v>
      </c>
    </row>
    <row r="5001" s="2" customFormat="1" spans="1:9">
      <c r="A5001" s="9">
        <v>5000</v>
      </c>
      <c r="B5001" s="7" t="s">
        <v>18511</v>
      </c>
      <c r="C5001" s="8">
        <v>42</v>
      </c>
      <c r="D5001" s="24" t="s">
        <v>3407</v>
      </c>
      <c r="E5001" s="25">
        <v>42917</v>
      </c>
      <c r="F5001" s="7" t="s">
        <v>19</v>
      </c>
      <c r="G5001" s="7" t="s">
        <v>1409</v>
      </c>
      <c r="H5001" s="7" t="s">
        <v>18512</v>
      </c>
      <c r="I5001" s="19">
        <v>1</v>
      </c>
    </row>
    <row r="5002" s="2" customFormat="1" spans="1:9">
      <c r="A5002" s="9">
        <v>5001</v>
      </c>
      <c r="B5002" s="7" t="s">
        <v>18513</v>
      </c>
      <c r="C5002" s="8">
        <v>29.8</v>
      </c>
      <c r="D5002" s="24" t="s">
        <v>3407</v>
      </c>
      <c r="E5002" s="25">
        <v>42614</v>
      </c>
      <c r="F5002" s="7" t="s">
        <v>19</v>
      </c>
      <c r="G5002" s="7" t="s">
        <v>182</v>
      </c>
      <c r="H5002" s="7" t="s">
        <v>145</v>
      </c>
      <c r="I5002" s="19">
        <v>1</v>
      </c>
    </row>
    <row r="5003" s="2" customFormat="1" spans="1:9">
      <c r="A5003" s="9">
        <v>5002</v>
      </c>
      <c r="B5003" s="7" t="s">
        <v>18514</v>
      </c>
      <c r="C5003" s="8">
        <v>39.8</v>
      </c>
      <c r="D5003" s="24" t="s">
        <v>3407</v>
      </c>
      <c r="E5003" s="25">
        <v>43009</v>
      </c>
      <c r="F5003" s="7" t="s">
        <v>19</v>
      </c>
      <c r="G5003" s="7" t="s">
        <v>2374</v>
      </c>
      <c r="H5003" s="7" t="s">
        <v>18515</v>
      </c>
      <c r="I5003" s="19">
        <v>1</v>
      </c>
    </row>
    <row r="5004" s="2" customFormat="1" spans="1:9">
      <c r="A5004" s="9">
        <v>5003</v>
      </c>
      <c r="B5004" s="7" t="s">
        <v>18516</v>
      </c>
      <c r="C5004" s="8">
        <v>39.8</v>
      </c>
      <c r="D5004" s="24" t="s">
        <v>3407</v>
      </c>
      <c r="E5004" s="25">
        <v>43466</v>
      </c>
      <c r="F5004" s="7" t="s">
        <v>19</v>
      </c>
      <c r="G5004" s="7" t="s">
        <v>1482</v>
      </c>
      <c r="H5004" s="7" t="s">
        <v>18517</v>
      </c>
      <c r="I5004" s="19">
        <v>1</v>
      </c>
    </row>
    <row r="5005" s="2" customFormat="1" spans="1:9">
      <c r="A5005" s="9">
        <v>5004</v>
      </c>
      <c r="B5005" s="7" t="s">
        <v>18518</v>
      </c>
      <c r="C5005" s="8">
        <v>33.8</v>
      </c>
      <c r="D5005" s="24" t="s">
        <v>3407</v>
      </c>
      <c r="E5005" s="25">
        <v>43556</v>
      </c>
      <c r="F5005" s="7" t="s">
        <v>19</v>
      </c>
      <c r="G5005" s="7" t="s">
        <v>1830</v>
      </c>
      <c r="H5005" s="7" t="s">
        <v>18519</v>
      </c>
      <c r="I5005" s="19">
        <v>1</v>
      </c>
    </row>
    <row r="5006" s="2" customFormat="1" spans="1:9">
      <c r="A5006" s="9">
        <v>5005</v>
      </c>
      <c r="B5006" s="7" t="s">
        <v>18520</v>
      </c>
      <c r="C5006" s="8">
        <v>33.8</v>
      </c>
      <c r="D5006" s="24" t="s">
        <v>3407</v>
      </c>
      <c r="E5006" s="25">
        <v>43556</v>
      </c>
      <c r="F5006" s="7" t="s">
        <v>19</v>
      </c>
      <c r="G5006" s="7" t="s">
        <v>1830</v>
      </c>
      <c r="H5006" s="7" t="s">
        <v>18519</v>
      </c>
      <c r="I5006" s="19">
        <v>1</v>
      </c>
    </row>
    <row r="5007" s="2" customFormat="1" spans="1:9">
      <c r="A5007" s="9">
        <v>5006</v>
      </c>
      <c r="B5007" s="7" t="s">
        <v>18521</v>
      </c>
      <c r="C5007" s="8">
        <v>33.8</v>
      </c>
      <c r="D5007" s="24" t="s">
        <v>3407</v>
      </c>
      <c r="E5007" s="25">
        <v>43556</v>
      </c>
      <c r="F5007" s="7" t="s">
        <v>19</v>
      </c>
      <c r="G5007" s="7" t="s">
        <v>1830</v>
      </c>
      <c r="H5007" s="7" t="s">
        <v>18519</v>
      </c>
      <c r="I5007" s="19">
        <v>1</v>
      </c>
    </row>
    <row r="5008" s="2" customFormat="1" spans="1:9">
      <c r="A5008" s="9">
        <v>5007</v>
      </c>
      <c r="B5008" s="7" t="s">
        <v>18522</v>
      </c>
      <c r="C5008" s="8">
        <v>33.8</v>
      </c>
      <c r="D5008" s="24" t="s">
        <v>3407</v>
      </c>
      <c r="E5008" s="25">
        <v>43556</v>
      </c>
      <c r="F5008" s="7" t="s">
        <v>19</v>
      </c>
      <c r="G5008" s="7" t="s">
        <v>1830</v>
      </c>
      <c r="H5008" s="7" t="s">
        <v>18519</v>
      </c>
      <c r="I5008" s="19">
        <v>1</v>
      </c>
    </row>
    <row r="5009" s="2" customFormat="1" spans="1:9">
      <c r="A5009" s="9">
        <v>5008</v>
      </c>
      <c r="B5009" s="7" t="s">
        <v>18523</v>
      </c>
      <c r="C5009" s="8">
        <v>33.8</v>
      </c>
      <c r="D5009" s="24" t="s">
        <v>3407</v>
      </c>
      <c r="E5009" s="25">
        <v>43556</v>
      </c>
      <c r="F5009" s="7" t="s">
        <v>19</v>
      </c>
      <c r="G5009" s="7" t="s">
        <v>1830</v>
      </c>
      <c r="H5009" s="7" t="s">
        <v>18519</v>
      </c>
      <c r="I5009" s="19">
        <v>1</v>
      </c>
    </row>
    <row r="5010" s="2" customFormat="1" spans="1:9">
      <c r="A5010" s="9">
        <v>5009</v>
      </c>
      <c r="B5010" s="7" t="s">
        <v>18524</v>
      </c>
      <c r="C5010" s="8">
        <v>33.8</v>
      </c>
      <c r="D5010" s="24" t="s">
        <v>3407</v>
      </c>
      <c r="E5010" s="25">
        <v>43556</v>
      </c>
      <c r="F5010" s="7" t="s">
        <v>19</v>
      </c>
      <c r="G5010" s="7" t="s">
        <v>1830</v>
      </c>
      <c r="H5010" s="7" t="s">
        <v>18519</v>
      </c>
      <c r="I5010" s="19">
        <v>1</v>
      </c>
    </row>
    <row r="5011" s="2" customFormat="1" spans="1:9">
      <c r="A5011" s="9">
        <v>5010</v>
      </c>
      <c r="B5011" s="7" t="s">
        <v>18525</v>
      </c>
      <c r="C5011" s="8">
        <v>39.8</v>
      </c>
      <c r="D5011" s="24" t="s">
        <v>3407</v>
      </c>
      <c r="E5011" s="25">
        <v>42491</v>
      </c>
      <c r="F5011" s="7" t="s">
        <v>19</v>
      </c>
      <c r="G5011" s="7" t="s">
        <v>2374</v>
      </c>
      <c r="H5011" s="7" t="s">
        <v>18526</v>
      </c>
      <c r="I5011" s="19">
        <v>1</v>
      </c>
    </row>
    <row r="5012" s="2" customFormat="1" spans="1:9">
      <c r="A5012" s="9">
        <v>5011</v>
      </c>
      <c r="B5012" s="7" t="s">
        <v>18527</v>
      </c>
      <c r="C5012" s="8">
        <v>40</v>
      </c>
      <c r="D5012" s="24" t="s">
        <v>3407</v>
      </c>
      <c r="E5012" s="25">
        <v>42095</v>
      </c>
      <c r="F5012" s="7" t="s">
        <v>19</v>
      </c>
      <c r="G5012" s="7" t="s">
        <v>18528</v>
      </c>
      <c r="H5012" s="7" t="s">
        <v>18529</v>
      </c>
      <c r="I5012" s="19">
        <v>1</v>
      </c>
    </row>
    <row r="5013" s="2" customFormat="1" spans="1:9">
      <c r="A5013" s="9">
        <v>5012</v>
      </c>
      <c r="B5013" s="7" t="s">
        <v>18530</v>
      </c>
      <c r="C5013" s="8">
        <v>40</v>
      </c>
      <c r="D5013" s="24" t="s">
        <v>3407</v>
      </c>
      <c r="E5013" s="25">
        <v>42095</v>
      </c>
      <c r="F5013" s="7" t="s">
        <v>19</v>
      </c>
      <c r="G5013" s="7" t="s">
        <v>18531</v>
      </c>
      <c r="H5013" s="7" t="s">
        <v>18532</v>
      </c>
      <c r="I5013" s="19">
        <v>1</v>
      </c>
    </row>
    <row r="5014" s="2" customFormat="1" spans="1:9">
      <c r="A5014" s="9">
        <v>5013</v>
      </c>
      <c r="B5014" s="7" t="s">
        <v>18533</v>
      </c>
      <c r="C5014" s="8">
        <v>39.8</v>
      </c>
      <c r="D5014" s="24" t="s">
        <v>3407</v>
      </c>
      <c r="E5014" s="25">
        <v>42917</v>
      </c>
      <c r="F5014" s="7" t="s">
        <v>19</v>
      </c>
      <c r="G5014" s="7" t="s">
        <v>1482</v>
      </c>
      <c r="H5014" s="7" t="s">
        <v>18534</v>
      </c>
      <c r="I5014" s="19">
        <v>1</v>
      </c>
    </row>
    <row r="5015" s="2" customFormat="1" spans="1:9">
      <c r="A5015" s="9">
        <v>5014</v>
      </c>
      <c r="B5015" s="7" t="s">
        <v>18535</v>
      </c>
      <c r="C5015" s="8">
        <v>39.8</v>
      </c>
      <c r="D5015" s="24" t="s">
        <v>3407</v>
      </c>
      <c r="E5015" s="25">
        <v>42856</v>
      </c>
      <c r="F5015" s="7" t="s">
        <v>19</v>
      </c>
      <c r="G5015" s="7" t="s">
        <v>1409</v>
      </c>
      <c r="H5015" s="7" t="s">
        <v>18536</v>
      </c>
      <c r="I5015" s="19">
        <v>1</v>
      </c>
    </row>
    <row r="5016" s="2" customFormat="1" spans="1:9">
      <c r="A5016" s="9">
        <v>5015</v>
      </c>
      <c r="B5016" s="7" t="s">
        <v>18537</v>
      </c>
      <c r="C5016" s="8">
        <v>39.8</v>
      </c>
      <c r="D5016" s="24" t="s">
        <v>3407</v>
      </c>
      <c r="E5016" s="25">
        <v>42917</v>
      </c>
      <c r="F5016" s="7" t="s">
        <v>19</v>
      </c>
      <c r="G5016" s="7" t="s">
        <v>1482</v>
      </c>
      <c r="H5016" s="7" t="s">
        <v>18538</v>
      </c>
      <c r="I5016" s="19">
        <v>1</v>
      </c>
    </row>
    <row r="5017" s="2" customFormat="1" spans="1:9">
      <c r="A5017" s="9">
        <v>5016</v>
      </c>
      <c r="B5017" s="7" t="s">
        <v>18539</v>
      </c>
      <c r="C5017" s="8">
        <v>39.8</v>
      </c>
      <c r="D5017" s="24" t="s">
        <v>3407</v>
      </c>
      <c r="E5017" s="25">
        <v>42795</v>
      </c>
      <c r="F5017" s="7" t="s">
        <v>19</v>
      </c>
      <c r="G5017" s="7" t="s">
        <v>2374</v>
      </c>
      <c r="H5017" s="7" t="s">
        <v>18540</v>
      </c>
      <c r="I5017" s="19">
        <v>1</v>
      </c>
    </row>
    <row r="5018" s="2" customFormat="1" spans="1:9">
      <c r="A5018" s="9">
        <v>5017</v>
      </c>
      <c r="B5018" s="7" t="s">
        <v>3424</v>
      </c>
      <c r="C5018" s="8">
        <v>39.8</v>
      </c>
      <c r="D5018" s="24" t="s">
        <v>3407</v>
      </c>
      <c r="E5018" s="25">
        <v>43525</v>
      </c>
      <c r="F5018" s="7" t="s">
        <v>19</v>
      </c>
      <c r="G5018" s="7" t="s">
        <v>130</v>
      </c>
      <c r="H5018" s="7" t="s">
        <v>3425</v>
      </c>
      <c r="I5018" s="19">
        <v>1</v>
      </c>
    </row>
    <row r="5019" s="2" customFormat="1" spans="1:9">
      <c r="A5019" s="9">
        <v>5018</v>
      </c>
      <c r="B5019" s="7" t="s">
        <v>3426</v>
      </c>
      <c r="C5019" s="8">
        <v>39.9</v>
      </c>
      <c r="D5019" s="24" t="s">
        <v>3407</v>
      </c>
      <c r="E5019" s="25">
        <v>44197</v>
      </c>
      <c r="F5019" s="7" t="s">
        <v>19</v>
      </c>
      <c r="G5019" s="7" t="s">
        <v>130</v>
      </c>
      <c r="H5019" s="7" t="s">
        <v>3425</v>
      </c>
      <c r="I5019" s="19">
        <v>1</v>
      </c>
    </row>
    <row r="5020" s="2" customFormat="1" spans="1:9">
      <c r="A5020" s="9">
        <v>5019</v>
      </c>
      <c r="B5020" s="7" t="s">
        <v>3427</v>
      </c>
      <c r="C5020" s="8">
        <v>39.8</v>
      </c>
      <c r="D5020" s="24" t="s">
        <v>3407</v>
      </c>
      <c r="E5020" s="25">
        <v>43525</v>
      </c>
      <c r="F5020" s="7" t="s">
        <v>19</v>
      </c>
      <c r="G5020" s="7" t="s">
        <v>130</v>
      </c>
      <c r="H5020" s="7" t="s">
        <v>3425</v>
      </c>
      <c r="I5020" s="19">
        <v>1</v>
      </c>
    </row>
    <row r="5021" s="2" customFormat="1" spans="1:9">
      <c r="A5021" s="9">
        <v>5020</v>
      </c>
      <c r="B5021" s="7" t="s">
        <v>3428</v>
      </c>
      <c r="C5021" s="8">
        <v>39.8</v>
      </c>
      <c r="D5021" s="24" t="s">
        <v>3407</v>
      </c>
      <c r="E5021" s="25">
        <v>42309</v>
      </c>
      <c r="F5021" s="7" t="s">
        <v>19</v>
      </c>
      <c r="G5021" s="7" t="s">
        <v>130</v>
      </c>
      <c r="H5021" s="7" t="s">
        <v>3425</v>
      </c>
      <c r="I5021" s="19">
        <v>1</v>
      </c>
    </row>
    <row r="5022" s="2" customFormat="1" spans="1:9">
      <c r="A5022" s="9">
        <v>5021</v>
      </c>
      <c r="B5022" s="7" t="s">
        <v>3429</v>
      </c>
      <c r="C5022" s="8">
        <v>39.8</v>
      </c>
      <c r="D5022" s="24" t="s">
        <v>3407</v>
      </c>
      <c r="E5022" s="25">
        <v>42309</v>
      </c>
      <c r="F5022" s="7" t="s">
        <v>19</v>
      </c>
      <c r="G5022" s="7" t="s">
        <v>130</v>
      </c>
      <c r="H5022" s="7" t="s">
        <v>3425</v>
      </c>
      <c r="I5022" s="19">
        <v>1</v>
      </c>
    </row>
    <row r="5023" s="2" customFormat="1" spans="1:9">
      <c r="A5023" s="9">
        <v>5022</v>
      </c>
      <c r="B5023" s="7" t="s">
        <v>3430</v>
      </c>
      <c r="C5023" s="8">
        <v>39.8</v>
      </c>
      <c r="D5023" s="24" t="s">
        <v>3407</v>
      </c>
      <c r="E5023" s="25">
        <v>42309</v>
      </c>
      <c r="F5023" s="7" t="s">
        <v>19</v>
      </c>
      <c r="G5023" s="7" t="s">
        <v>130</v>
      </c>
      <c r="H5023" s="7" t="s">
        <v>3425</v>
      </c>
      <c r="I5023" s="19">
        <v>1</v>
      </c>
    </row>
    <row r="5024" s="2" customFormat="1" spans="1:9">
      <c r="A5024" s="9">
        <v>5023</v>
      </c>
      <c r="B5024" s="7" t="s">
        <v>3431</v>
      </c>
      <c r="C5024" s="8">
        <v>39.8</v>
      </c>
      <c r="D5024" s="24" t="s">
        <v>3407</v>
      </c>
      <c r="E5024" s="25">
        <v>42309</v>
      </c>
      <c r="F5024" s="7" t="s">
        <v>19</v>
      </c>
      <c r="G5024" s="7" t="s">
        <v>130</v>
      </c>
      <c r="H5024" s="7" t="s">
        <v>3425</v>
      </c>
      <c r="I5024" s="19">
        <v>1</v>
      </c>
    </row>
    <row r="5025" s="2" customFormat="1" spans="1:9">
      <c r="A5025" s="9">
        <v>5024</v>
      </c>
      <c r="B5025" s="7" t="s">
        <v>3432</v>
      </c>
      <c r="C5025" s="8">
        <v>39.9</v>
      </c>
      <c r="D5025" s="24" t="s">
        <v>3407</v>
      </c>
      <c r="E5025" s="25">
        <v>44105</v>
      </c>
      <c r="F5025" s="7" t="s">
        <v>19</v>
      </c>
      <c r="G5025" s="7" t="s">
        <v>130</v>
      </c>
      <c r="H5025" s="7" t="s">
        <v>3433</v>
      </c>
      <c r="I5025" s="19">
        <v>1</v>
      </c>
    </row>
    <row r="5026" s="2" customFormat="1" spans="1:9">
      <c r="A5026" s="9">
        <v>5025</v>
      </c>
      <c r="B5026" s="7" t="s">
        <v>3434</v>
      </c>
      <c r="C5026" s="8">
        <v>39.8</v>
      </c>
      <c r="D5026" s="24" t="s">
        <v>3407</v>
      </c>
      <c r="E5026" s="25">
        <v>42309</v>
      </c>
      <c r="F5026" s="7" t="s">
        <v>19</v>
      </c>
      <c r="G5026" s="7" t="s">
        <v>130</v>
      </c>
      <c r="H5026" s="7" t="s">
        <v>3425</v>
      </c>
      <c r="I5026" s="19">
        <v>1</v>
      </c>
    </row>
    <row r="5027" s="2" customFormat="1" spans="1:9">
      <c r="A5027" s="9">
        <v>5026</v>
      </c>
      <c r="B5027" s="7" t="s">
        <v>3435</v>
      </c>
      <c r="C5027" s="8">
        <v>39.8</v>
      </c>
      <c r="D5027" s="24" t="s">
        <v>3407</v>
      </c>
      <c r="E5027" s="25">
        <v>42309</v>
      </c>
      <c r="F5027" s="7" t="s">
        <v>19</v>
      </c>
      <c r="G5027" s="7" t="s">
        <v>130</v>
      </c>
      <c r="H5027" s="7" t="s">
        <v>3425</v>
      </c>
      <c r="I5027" s="19">
        <v>1</v>
      </c>
    </row>
    <row r="5028" s="2" customFormat="1" spans="1:9">
      <c r="A5028" s="9">
        <v>5027</v>
      </c>
      <c r="B5028" s="7" t="s">
        <v>18541</v>
      </c>
      <c r="C5028" s="8">
        <v>39.8</v>
      </c>
      <c r="D5028" s="24" t="s">
        <v>3407</v>
      </c>
      <c r="E5028" s="25">
        <v>43466</v>
      </c>
      <c r="F5028" s="7" t="s">
        <v>19</v>
      </c>
      <c r="G5028" s="7" t="s">
        <v>2838</v>
      </c>
      <c r="H5028" s="7" t="s">
        <v>18542</v>
      </c>
      <c r="I5028" s="19">
        <v>1</v>
      </c>
    </row>
    <row r="5029" s="2" customFormat="1" spans="1:9">
      <c r="A5029" s="9">
        <v>5028</v>
      </c>
      <c r="B5029" s="7" t="s">
        <v>18543</v>
      </c>
      <c r="C5029" s="8">
        <v>42</v>
      </c>
      <c r="D5029" s="24" t="s">
        <v>3407</v>
      </c>
      <c r="E5029" s="25">
        <v>42917</v>
      </c>
      <c r="F5029" s="7" t="s">
        <v>19</v>
      </c>
      <c r="G5029" s="7" t="s">
        <v>1409</v>
      </c>
      <c r="H5029" s="7" t="s">
        <v>18544</v>
      </c>
      <c r="I5029" s="19">
        <v>1</v>
      </c>
    </row>
    <row r="5030" s="2" customFormat="1" spans="1:9">
      <c r="A5030" s="9">
        <v>5029</v>
      </c>
      <c r="B5030" s="7" t="s">
        <v>18545</v>
      </c>
      <c r="C5030" s="8">
        <v>39.8</v>
      </c>
      <c r="D5030" s="24" t="s">
        <v>3407</v>
      </c>
      <c r="E5030" s="25">
        <v>43101</v>
      </c>
      <c r="F5030" s="7" t="s">
        <v>19</v>
      </c>
      <c r="G5030" s="7" t="s">
        <v>1409</v>
      </c>
      <c r="H5030" s="7" t="s">
        <v>18546</v>
      </c>
      <c r="I5030" s="19">
        <v>1</v>
      </c>
    </row>
    <row r="5031" s="2" customFormat="1" spans="1:9">
      <c r="A5031" s="9">
        <v>5030</v>
      </c>
      <c r="B5031" s="7" t="s">
        <v>18547</v>
      </c>
      <c r="C5031" s="8">
        <v>29.8</v>
      </c>
      <c r="D5031" s="24" t="s">
        <v>3407</v>
      </c>
      <c r="E5031" s="25">
        <v>43466</v>
      </c>
      <c r="F5031" s="7" t="s">
        <v>19</v>
      </c>
      <c r="G5031" s="7" t="s">
        <v>13934</v>
      </c>
      <c r="H5031" s="7" t="s">
        <v>18548</v>
      </c>
      <c r="I5031" s="19">
        <v>1</v>
      </c>
    </row>
    <row r="5032" s="2" customFormat="1" spans="1:9">
      <c r="A5032" s="9">
        <v>5031</v>
      </c>
      <c r="B5032" s="7" t="s">
        <v>18549</v>
      </c>
      <c r="C5032" s="8">
        <v>29.8</v>
      </c>
      <c r="D5032" s="24" t="s">
        <v>3407</v>
      </c>
      <c r="E5032" s="25">
        <v>43466</v>
      </c>
      <c r="F5032" s="7" t="s">
        <v>19</v>
      </c>
      <c r="G5032" s="7" t="s">
        <v>13934</v>
      </c>
      <c r="H5032" s="7" t="s">
        <v>18548</v>
      </c>
      <c r="I5032" s="19">
        <v>1</v>
      </c>
    </row>
    <row r="5033" s="2" customFormat="1" spans="1:9">
      <c r="A5033" s="9">
        <v>5032</v>
      </c>
      <c r="B5033" s="7" t="s">
        <v>18550</v>
      </c>
      <c r="C5033" s="8">
        <v>29.8</v>
      </c>
      <c r="D5033" s="24" t="s">
        <v>3407</v>
      </c>
      <c r="E5033" s="25">
        <v>43466</v>
      </c>
      <c r="F5033" s="7" t="s">
        <v>19</v>
      </c>
      <c r="G5033" s="7" t="s">
        <v>13934</v>
      </c>
      <c r="H5033" s="7" t="s">
        <v>18551</v>
      </c>
      <c r="I5033" s="19">
        <v>1</v>
      </c>
    </row>
    <row r="5034" s="2" customFormat="1" spans="1:9">
      <c r="A5034" s="9">
        <v>5033</v>
      </c>
      <c r="B5034" s="7" t="s">
        <v>18552</v>
      </c>
      <c r="C5034" s="8">
        <v>29.8</v>
      </c>
      <c r="D5034" s="24" t="s">
        <v>3407</v>
      </c>
      <c r="E5034" s="25">
        <v>42826</v>
      </c>
      <c r="F5034" s="7" t="s">
        <v>19</v>
      </c>
      <c r="G5034" s="7" t="s">
        <v>2622</v>
      </c>
      <c r="H5034" s="7" t="s">
        <v>18553</v>
      </c>
      <c r="I5034" s="19">
        <v>1</v>
      </c>
    </row>
    <row r="5035" s="2" customFormat="1" spans="1:9">
      <c r="A5035" s="9">
        <v>5034</v>
      </c>
      <c r="B5035" s="7" t="s">
        <v>18554</v>
      </c>
      <c r="C5035" s="8">
        <v>29.8</v>
      </c>
      <c r="D5035" s="24" t="s">
        <v>3407</v>
      </c>
      <c r="E5035" s="25">
        <v>42095</v>
      </c>
      <c r="F5035" s="7" t="s">
        <v>19</v>
      </c>
      <c r="G5035" s="7" t="s">
        <v>2175</v>
      </c>
      <c r="H5035" s="7" t="s">
        <v>18529</v>
      </c>
      <c r="I5035" s="19">
        <v>1</v>
      </c>
    </row>
    <row r="5036" s="2" customFormat="1" spans="1:9">
      <c r="A5036" s="9">
        <v>5035</v>
      </c>
      <c r="B5036" s="7" t="s">
        <v>18555</v>
      </c>
      <c r="C5036" s="8">
        <v>29.8</v>
      </c>
      <c r="D5036" s="24" t="s">
        <v>3407</v>
      </c>
      <c r="E5036" s="25">
        <v>42095</v>
      </c>
      <c r="F5036" s="7" t="s">
        <v>19</v>
      </c>
      <c r="G5036" s="7" t="s">
        <v>2177</v>
      </c>
      <c r="H5036" s="7" t="s">
        <v>18306</v>
      </c>
      <c r="I5036" s="19">
        <v>1</v>
      </c>
    </row>
    <row r="5037" s="2" customFormat="1" spans="1:9">
      <c r="A5037" s="9">
        <v>5036</v>
      </c>
      <c r="B5037" s="7" t="s">
        <v>18556</v>
      </c>
      <c r="C5037" s="8">
        <v>40</v>
      </c>
      <c r="D5037" s="24" t="s">
        <v>3407</v>
      </c>
      <c r="E5037" s="25">
        <v>42095</v>
      </c>
      <c r="F5037" s="7" t="s">
        <v>19</v>
      </c>
      <c r="G5037" s="7" t="s">
        <v>1714</v>
      </c>
      <c r="H5037" s="7" t="s">
        <v>18557</v>
      </c>
      <c r="I5037" s="19">
        <v>1</v>
      </c>
    </row>
    <row r="5038" s="2" customFormat="1" spans="1:9">
      <c r="A5038" s="9">
        <v>5037</v>
      </c>
      <c r="B5038" s="7" t="s">
        <v>18558</v>
      </c>
      <c r="C5038" s="8">
        <v>40</v>
      </c>
      <c r="D5038" s="24" t="s">
        <v>3407</v>
      </c>
      <c r="E5038" s="25">
        <v>42095</v>
      </c>
      <c r="F5038" s="7" t="s">
        <v>19</v>
      </c>
      <c r="G5038" s="7" t="s">
        <v>2735</v>
      </c>
      <c r="H5038" s="7" t="s">
        <v>18559</v>
      </c>
      <c r="I5038" s="19">
        <v>1</v>
      </c>
    </row>
    <row r="5039" s="2" customFormat="1" spans="1:9">
      <c r="A5039" s="9">
        <v>5038</v>
      </c>
      <c r="B5039" s="7" t="s">
        <v>18560</v>
      </c>
      <c r="C5039" s="8">
        <v>39.8</v>
      </c>
      <c r="D5039" s="24" t="s">
        <v>3407</v>
      </c>
      <c r="E5039" s="25">
        <v>42370</v>
      </c>
      <c r="F5039" s="7" t="s">
        <v>19</v>
      </c>
      <c r="G5039" s="7" t="s">
        <v>2383</v>
      </c>
      <c r="H5039" s="7" t="s">
        <v>18561</v>
      </c>
      <c r="I5039" s="19">
        <v>1</v>
      </c>
    </row>
    <row r="5040" s="2" customFormat="1" spans="1:9">
      <c r="A5040" s="9">
        <v>5039</v>
      </c>
      <c r="B5040" s="7" t="s">
        <v>18562</v>
      </c>
      <c r="C5040" s="8">
        <v>36</v>
      </c>
      <c r="D5040" s="24" t="s">
        <v>3407</v>
      </c>
      <c r="E5040" s="25">
        <v>43221</v>
      </c>
      <c r="F5040" s="7" t="s">
        <v>19</v>
      </c>
      <c r="G5040" s="7" t="s">
        <v>20</v>
      </c>
      <c r="H5040" s="7" t="s">
        <v>21</v>
      </c>
      <c r="I5040" s="19">
        <v>1</v>
      </c>
    </row>
    <row r="5041" s="2" customFormat="1" spans="1:9">
      <c r="A5041" s="9">
        <v>5040</v>
      </c>
      <c r="B5041" s="7" t="s">
        <v>18563</v>
      </c>
      <c r="C5041" s="8">
        <v>33</v>
      </c>
      <c r="D5041" s="24" t="s">
        <v>3407</v>
      </c>
      <c r="E5041" s="25">
        <v>43221</v>
      </c>
      <c r="F5041" s="7" t="s">
        <v>19</v>
      </c>
      <c r="G5041" s="7" t="s">
        <v>25</v>
      </c>
      <c r="H5041" s="7" t="s">
        <v>21</v>
      </c>
      <c r="I5041" s="19">
        <v>1</v>
      </c>
    </row>
    <row r="5042" s="2" customFormat="1" spans="1:9">
      <c r="A5042" s="9">
        <v>5041</v>
      </c>
      <c r="B5042" s="7" t="s">
        <v>18564</v>
      </c>
      <c r="C5042" s="8">
        <v>30</v>
      </c>
      <c r="D5042" s="24" t="s">
        <v>3407</v>
      </c>
      <c r="E5042" s="25">
        <v>43221</v>
      </c>
      <c r="F5042" s="7" t="s">
        <v>19</v>
      </c>
      <c r="G5042" s="7" t="s">
        <v>25</v>
      </c>
      <c r="H5042" s="7" t="s">
        <v>21</v>
      </c>
      <c r="I5042" s="19">
        <v>1</v>
      </c>
    </row>
    <row r="5043" s="2" customFormat="1" spans="1:9">
      <c r="A5043" s="9">
        <v>5042</v>
      </c>
      <c r="B5043" s="7" t="s">
        <v>18565</v>
      </c>
      <c r="C5043" s="8">
        <v>32.8</v>
      </c>
      <c r="D5043" s="24" t="s">
        <v>3407</v>
      </c>
      <c r="E5043" s="25">
        <v>43221</v>
      </c>
      <c r="F5043" s="7" t="s">
        <v>19</v>
      </c>
      <c r="G5043" s="7" t="s">
        <v>25</v>
      </c>
      <c r="H5043" s="7" t="s">
        <v>21</v>
      </c>
      <c r="I5043" s="19">
        <v>1</v>
      </c>
    </row>
    <row r="5044" s="2" customFormat="1" spans="1:9">
      <c r="A5044" s="9">
        <v>5043</v>
      </c>
      <c r="B5044" s="7" t="s">
        <v>18566</v>
      </c>
      <c r="C5044" s="8">
        <v>30</v>
      </c>
      <c r="D5044" s="24" t="s">
        <v>3407</v>
      </c>
      <c r="E5044" s="25">
        <v>43221</v>
      </c>
      <c r="F5044" s="7" t="s">
        <v>19</v>
      </c>
      <c r="G5044" s="7" t="s">
        <v>25</v>
      </c>
      <c r="H5044" s="7" t="s">
        <v>21</v>
      </c>
      <c r="I5044" s="19">
        <v>1</v>
      </c>
    </row>
    <row r="5045" s="2" customFormat="1" spans="1:9">
      <c r="A5045" s="9">
        <v>5044</v>
      </c>
      <c r="B5045" s="7" t="s">
        <v>18567</v>
      </c>
      <c r="C5045" s="8">
        <v>30</v>
      </c>
      <c r="D5045" s="24" t="s">
        <v>3407</v>
      </c>
      <c r="E5045" s="25">
        <v>43221</v>
      </c>
      <c r="F5045" s="7" t="s">
        <v>19</v>
      </c>
      <c r="G5045" s="7" t="s">
        <v>20</v>
      </c>
      <c r="H5045" s="7" t="s">
        <v>21</v>
      </c>
      <c r="I5045" s="19">
        <v>1</v>
      </c>
    </row>
    <row r="5046" s="2" customFormat="1" spans="1:9">
      <c r="A5046" s="9">
        <v>5045</v>
      </c>
      <c r="B5046" s="7" t="s">
        <v>18568</v>
      </c>
      <c r="C5046" s="8">
        <v>30</v>
      </c>
      <c r="D5046" s="24" t="s">
        <v>3407</v>
      </c>
      <c r="E5046" s="25">
        <v>43221</v>
      </c>
      <c r="F5046" s="7" t="s">
        <v>19</v>
      </c>
      <c r="G5046" s="7" t="s">
        <v>25</v>
      </c>
      <c r="H5046" s="7" t="s">
        <v>21</v>
      </c>
      <c r="I5046" s="19">
        <v>1</v>
      </c>
    </row>
    <row r="5047" s="2" customFormat="1" spans="1:9">
      <c r="A5047" s="9">
        <v>5046</v>
      </c>
      <c r="B5047" s="7" t="s">
        <v>18569</v>
      </c>
      <c r="C5047" s="8">
        <v>39.8</v>
      </c>
      <c r="D5047" s="24" t="s">
        <v>18570</v>
      </c>
      <c r="E5047" s="25">
        <v>43831</v>
      </c>
      <c r="F5047" s="7" t="s">
        <v>19</v>
      </c>
      <c r="G5047" s="7" t="s">
        <v>665</v>
      </c>
      <c r="H5047" s="7" t="s">
        <v>18571</v>
      </c>
      <c r="I5047" s="19">
        <v>1</v>
      </c>
    </row>
    <row r="5048" s="2" customFormat="1" spans="1:9">
      <c r="A5048" s="9">
        <v>5047</v>
      </c>
      <c r="B5048" s="7" t="s">
        <v>18572</v>
      </c>
      <c r="C5048" s="8">
        <v>39.8</v>
      </c>
      <c r="D5048" s="24" t="s">
        <v>18573</v>
      </c>
      <c r="E5048" s="25">
        <v>44075</v>
      </c>
      <c r="F5048" s="7" t="s">
        <v>19</v>
      </c>
      <c r="G5048" s="7" t="s">
        <v>18574</v>
      </c>
      <c r="H5048" s="7" t="s">
        <v>18575</v>
      </c>
      <c r="I5048" s="19">
        <v>1</v>
      </c>
    </row>
    <row r="5049" s="2" customFormat="1" spans="1:9">
      <c r="A5049" s="9">
        <v>5048</v>
      </c>
      <c r="B5049" s="7" t="s">
        <v>18576</v>
      </c>
      <c r="C5049" s="8">
        <v>30</v>
      </c>
      <c r="D5049" s="24" t="s">
        <v>1289</v>
      </c>
      <c r="E5049" s="25">
        <v>42614</v>
      </c>
      <c r="F5049" s="7" t="s">
        <v>19</v>
      </c>
      <c r="G5049" s="7" t="s">
        <v>3128</v>
      </c>
      <c r="H5049" s="7" t="s">
        <v>1291</v>
      </c>
      <c r="I5049" s="19">
        <v>1</v>
      </c>
    </row>
    <row r="5050" s="2" customFormat="1" spans="1:9">
      <c r="A5050" s="9">
        <v>5049</v>
      </c>
      <c r="B5050" s="7" t="s">
        <v>18577</v>
      </c>
      <c r="C5050" s="8">
        <v>33</v>
      </c>
      <c r="D5050" s="24" t="s">
        <v>1289</v>
      </c>
      <c r="E5050" s="25">
        <v>42614</v>
      </c>
      <c r="F5050" s="7" t="s">
        <v>19</v>
      </c>
      <c r="G5050" s="7" t="s">
        <v>1963</v>
      </c>
      <c r="H5050" s="7" t="s">
        <v>1291</v>
      </c>
      <c r="I5050" s="19">
        <v>1</v>
      </c>
    </row>
    <row r="5051" s="2" customFormat="1" spans="1:9">
      <c r="A5051" s="9">
        <v>5050</v>
      </c>
      <c r="B5051" s="7" t="s">
        <v>18578</v>
      </c>
      <c r="C5051" s="8">
        <v>36</v>
      </c>
      <c r="D5051" s="24" t="s">
        <v>1289</v>
      </c>
      <c r="E5051" s="25">
        <v>42614</v>
      </c>
      <c r="F5051" s="7" t="s">
        <v>19</v>
      </c>
      <c r="G5051" s="7" t="s">
        <v>182</v>
      </c>
      <c r="H5051" s="7" t="s">
        <v>1291</v>
      </c>
      <c r="I5051" s="19">
        <v>1</v>
      </c>
    </row>
    <row r="5052" s="2" customFormat="1" spans="1:9">
      <c r="A5052" s="9">
        <v>5051</v>
      </c>
      <c r="B5052" s="7" t="s">
        <v>18579</v>
      </c>
      <c r="C5052" s="8">
        <v>42</v>
      </c>
      <c r="D5052" s="24" t="s">
        <v>1289</v>
      </c>
      <c r="E5052" s="25">
        <v>42614</v>
      </c>
      <c r="F5052" s="7" t="s">
        <v>19</v>
      </c>
      <c r="G5052" s="7" t="s">
        <v>2733</v>
      </c>
      <c r="H5052" s="7" t="s">
        <v>1291</v>
      </c>
      <c r="I5052" s="19">
        <v>1</v>
      </c>
    </row>
    <row r="5053" s="2" customFormat="1" spans="1:9">
      <c r="A5053" s="9">
        <v>5052</v>
      </c>
      <c r="B5053" s="7" t="s">
        <v>18580</v>
      </c>
      <c r="C5053" s="8">
        <v>36</v>
      </c>
      <c r="D5053" s="24" t="s">
        <v>1289</v>
      </c>
      <c r="E5053" s="25">
        <v>42614</v>
      </c>
      <c r="F5053" s="7" t="s">
        <v>19</v>
      </c>
      <c r="G5053" s="7" t="s">
        <v>2984</v>
      </c>
      <c r="H5053" s="7" t="s">
        <v>9048</v>
      </c>
      <c r="I5053" s="19">
        <v>1</v>
      </c>
    </row>
    <row r="5054" s="2" customFormat="1" spans="1:9">
      <c r="A5054" s="9">
        <v>5053</v>
      </c>
      <c r="B5054" s="7" t="s">
        <v>18581</v>
      </c>
      <c r="C5054" s="8">
        <v>36</v>
      </c>
      <c r="D5054" s="24" t="s">
        <v>1289</v>
      </c>
      <c r="E5054" s="25">
        <v>42614</v>
      </c>
      <c r="F5054" s="7" t="s">
        <v>19</v>
      </c>
      <c r="G5054" s="7" t="s">
        <v>250</v>
      </c>
      <c r="H5054" s="7" t="s">
        <v>1291</v>
      </c>
      <c r="I5054" s="19">
        <v>1</v>
      </c>
    </row>
    <row r="5055" s="2" customFormat="1" spans="1:9">
      <c r="A5055" s="9">
        <v>5054</v>
      </c>
      <c r="B5055" s="7" t="s">
        <v>18582</v>
      </c>
      <c r="C5055" s="8">
        <v>36</v>
      </c>
      <c r="D5055" s="24" t="s">
        <v>1289</v>
      </c>
      <c r="E5055" s="25">
        <v>42614</v>
      </c>
      <c r="F5055" s="7" t="s">
        <v>19</v>
      </c>
      <c r="G5055" s="7" t="s">
        <v>182</v>
      </c>
      <c r="H5055" s="7" t="s">
        <v>18583</v>
      </c>
      <c r="I5055" s="19">
        <v>1</v>
      </c>
    </row>
    <row r="5056" s="2" customFormat="1" spans="1:9">
      <c r="A5056" s="9">
        <v>5055</v>
      </c>
      <c r="B5056" s="7" t="s">
        <v>18584</v>
      </c>
      <c r="C5056" s="8">
        <v>36</v>
      </c>
      <c r="D5056" s="24" t="s">
        <v>1289</v>
      </c>
      <c r="E5056" s="25">
        <v>42614</v>
      </c>
      <c r="F5056" s="7" t="s">
        <v>19</v>
      </c>
      <c r="G5056" s="7" t="s">
        <v>1453</v>
      </c>
      <c r="H5056" s="7" t="s">
        <v>1291</v>
      </c>
      <c r="I5056" s="19">
        <v>1</v>
      </c>
    </row>
    <row r="5057" s="2" customFormat="1" spans="1:9">
      <c r="A5057" s="9">
        <v>5056</v>
      </c>
      <c r="B5057" s="7" t="s">
        <v>18585</v>
      </c>
      <c r="C5057" s="8">
        <v>36</v>
      </c>
      <c r="D5057" s="24" t="s">
        <v>1289</v>
      </c>
      <c r="E5057" s="25">
        <v>42614</v>
      </c>
      <c r="F5057" s="7" t="s">
        <v>19</v>
      </c>
      <c r="G5057" s="7" t="s">
        <v>5071</v>
      </c>
      <c r="H5057" s="7" t="s">
        <v>1291</v>
      </c>
      <c r="I5057" s="19">
        <v>1</v>
      </c>
    </row>
    <row r="5058" s="2" customFormat="1" spans="1:9">
      <c r="A5058" s="9">
        <v>5057</v>
      </c>
      <c r="B5058" s="7" t="s">
        <v>18586</v>
      </c>
      <c r="C5058" s="8">
        <v>36</v>
      </c>
      <c r="D5058" s="24" t="s">
        <v>1289</v>
      </c>
      <c r="E5058" s="25">
        <v>42614</v>
      </c>
      <c r="F5058" s="7" t="s">
        <v>19</v>
      </c>
      <c r="G5058" s="7" t="s">
        <v>5527</v>
      </c>
      <c r="H5058" s="7" t="s">
        <v>15524</v>
      </c>
      <c r="I5058" s="19">
        <v>1</v>
      </c>
    </row>
    <row r="5059" s="2" customFormat="1" spans="1:9">
      <c r="A5059" s="9">
        <v>5058</v>
      </c>
      <c r="B5059" s="7" t="s">
        <v>18587</v>
      </c>
      <c r="C5059" s="8">
        <v>36</v>
      </c>
      <c r="D5059" s="24" t="s">
        <v>1289</v>
      </c>
      <c r="E5059" s="25">
        <v>42614</v>
      </c>
      <c r="F5059" s="7" t="s">
        <v>19</v>
      </c>
      <c r="G5059" s="7" t="s">
        <v>2727</v>
      </c>
      <c r="H5059" s="7" t="s">
        <v>1291</v>
      </c>
      <c r="I5059" s="19">
        <v>1</v>
      </c>
    </row>
    <row r="5060" s="2" customFormat="1" spans="1:9">
      <c r="A5060" s="9">
        <v>5059</v>
      </c>
      <c r="B5060" s="7" t="s">
        <v>18588</v>
      </c>
      <c r="C5060" s="8">
        <v>36</v>
      </c>
      <c r="D5060" s="24" t="s">
        <v>1289</v>
      </c>
      <c r="E5060" s="25">
        <v>42614</v>
      </c>
      <c r="F5060" s="7" t="s">
        <v>19</v>
      </c>
      <c r="G5060" s="7" t="s">
        <v>52</v>
      </c>
      <c r="H5060" s="7" t="s">
        <v>1291</v>
      </c>
      <c r="I5060" s="19">
        <v>1</v>
      </c>
    </row>
    <row r="5061" s="2" customFormat="1" spans="1:9">
      <c r="A5061" s="9">
        <v>5060</v>
      </c>
      <c r="B5061" s="7" t="s">
        <v>18589</v>
      </c>
      <c r="C5061" s="8">
        <v>36</v>
      </c>
      <c r="D5061" s="24" t="s">
        <v>1289</v>
      </c>
      <c r="E5061" s="25">
        <v>42614</v>
      </c>
      <c r="F5061" s="7" t="s">
        <v>19</v>
      </c>
      <c r="G5061" s="7" t="s">
        <v>52</v>
      </c>
      <c r="H5061" s="7" t="s">
        <v>1291</v>
      </c>
      <c r="I5061" s="19">
        <v>1</v>
      </c>
    </row>
    <row r="5062" s="2" customFormat="1" spans="1:9">
      <c r="A5062" s="9">
        <v>5061</v>
      </c>
      <c r="B5062" s="7" t="s">
        <v>18590</v>
      </c>
      <c r="C5062" s="8">
        <v>36</v>
      </c>
      <c r="D5062" s="24" t="s">
        <v>1289</v>
      </c>
      <c r="E5062" s="25">
        <v>42614</v>
      </c>
      <c r="F5062" s="7" t="s">
        <v>19</v>
      </c>
      <c r="G5062" s="7" t="s">
        <v>182</v>
      </c>
      <c r="H5062" s="7" t="s">
        <v>1291</v>
      </c>
      <c r="I5062" s="19">
        <v>1</v>
      </c>
    </row>
    <row r="5063" s="2" customFormat="1" spans="1:9">
      <c r="A5063" s="9">
        <v>5062</v>
      </c>
      <c r="B5063" s="7" t="s">
        <v>18591</v>
      </c>
      <c r="C5063" s="8">
        <v>36</v>
      </c>
      <c r="D5063" s="24" t="s">
        <v>1289</v>
      </c>
      <c r="E5063" s="25">
        <v>42614</v>
      </c>
      <c r="F5063" s="7" t="s">
        <v>19</v>
      </c>
      <c r="G5063" s="7" t="s">
        <v>2827</v>
      </c>
      <c r="H5063" s="7" t="s">
        <v>1291</v>
      </c>
      <c r="I5063" s="19">
        <v>1</v>
      </c>
    </row>
    <row r="5064" s="2" customFormat="1" spans="1:9">
      <c r="A5064" s="9">
        <v>5063</v>
      </c>
      <c r="B5064" s="7" t="s">
        <v>18592</v>
      </c>
      <c r="C5064" s="8">
        <v>36</v>
      </c>
      <c r="D5064" s="24" t="s">
        <v>1289</v>
      </c>
      <c r="E5064" s="25">
        <v>42614</v>
      </c>
      <c r="F5064" s="7" t="s">
        <v>19</v>
      </c>
      <c r="G5064" s="7" t="s">
        <v>2727</v>
      </c>
      <c r="H5064" s="7" t="s">
        <v>1291</v>
      </c>
      <c r="I5064" s="19">
        <v>1</v>
      </c>
    </row>
    <row r="5065" s="2" customFormat="1" spans="1:9">
      <c r="A5065" s="9">
        <v>5064</v>
      </c>
      <c r="B5065" s="7" t="s">
        <v>18593</v>
      </c>
      <c r="C5065" s="8">
        <v>36</v>
      </c>
      <c r="D5065" s="24" t="s">
        <v>1289</v>
      </c>
      <c r="E5065" s="25">
        <v>42614</v>
      </c>
      <c r="F5065" s="7" t="s">
        <v>19</v>
      </c>
      <c r="G5065" s="7" t="s">
        <v>2827</v>
      </c>
      <c r="H5065" s="7" t="s">
        <v>1291</v>
      </c>
      <c r="I5065" s="19">
        <v>1</v>
      </c>
    </row>
    <row r="5066" s="2" customFormat="1" spans="1:9">
      <c r="A5066" s="9">
        <v>5065</v>
      </c>
      <c r="B5066" s="7" t="s">
        <v>18594</v>
      </c>
      <c r="C5066" s="8">
        <v>36</v>
      </c>
      <c r="D5066" s="24" t="s">
        <v>1289</v>
      </c>
      <c r="E5066" s="25">
        <v>42614</v>
      </c>
      <c r="F5066" s="7" t="s">
        <v>19</v>
      </c>
      <c r="G5066" s="7" t="s">
        <v>52</v>
      </c>
      <c r="H5066" s="7" t="s">
        <v>1291</v>
      </c>
      <c r="I5066" s="19">
        <v>1</v>
      </c>
    </row>
    <row r="5067" s="2" customFormat="1" spans="1:9">
      <c r="A5067" s="9">
        <v>5066</v>
      </c>
      <c r="B5067" s="7" t="s">
        <v>18595</v>
      </c>
      <c r="C5067" s="8">
        <v>36</v>
      </c>
      <c r="D5067" s="24" t="s">
        <v>1289</v>
      </c>
      <c r="E5067" s="25">
        <v>42614</v>
      </c>
      <c r="F5067" s="7" t="s">
        <v>19</v>
      </c>
      <c r="G5067" s="7" t="s">
        <v>2727</v>
      </c>
      <c r="H5067" s="7" t="s">
        <v>1291</v>
      </c>
      <c r="I5067" s="19">
        <v>1</v>
      </c>
    </row>
    <row r="5068" s="2" customFormat="1" spans="1:9">
      <c r="A5068" s="9">
        <v>5067</v>
      </c>
      <c r="B5068" s="7" t="s">
        <v>18596</v>
      </c>
      <c r="C5068" s="8">
        <v>42</v>
      </c>
      <c r="D5068" s="24" t="s">
        <v>1289</v>
      </c>
      <c r="E5068" s="25">
        <v>42614</v>
      </c>
      <c r="F5068" s="7" t="s">
        <v>19</v>
      </c>
      <c r="G5068" s="7" t="s">
        <v>2827</v>
      </c>
      <c r="H5068" s="7" t="s">
        <v>1291</v>
      </c>
      <c r="I5068" s="19">
        <v>1</v>
      </c>
    </row>
    <row r="5069" s="2" customFormat="1" spans="1:9">
      <c r="A5069" s="9">
        <v>5068</v>
      </c>
      <c r="B5069" s="7" t="s">
        <v>18597</v>
      </c>
      <c r="C5069" s="8">
        <v>42</v>
      </c>
      <c r="D5069" s="24" t="s">
        <v>1289</v>
      </c>
      <c r="E5069" s="25">
        <v>42614</v>
      </c>
      <c r="F5069" s="7" t="s">
        <v>19</v>
      </c>
      <c r="G5069" s="7" t="s">
        <v>87</v>
      </c>
      <c r="H5069" s="7" t="s">
        <v>1291</v>
      </c>
      <c r="I5069" s="19">
        <v>1</v>
      </c>
    </row>
    <row r="5070" s="2" customFormat="1" spans="1:9">
      <c r="A5070" s="9">
        <v>5069</v>
      </c>
      <c r="B5070" s="7" t="s">
        <v>3436</v>
      </c>
      <c r="C5070" s="8">
        <v>19.8</v>
      </c>
      <c r="D5070" s="24" t="s">
        <v>3437</v>
      </c>
      <c r="E5070" s="25">
        <v>44105</v>
      </c>
      <c r="F5070" s="7" t="s">
        <v>19</v>
      </c>
      <c r="G5070" s="7" t="s">
        <v>253</v>
      </c>
      <c r="H5070" s="7" t="s">
        <v>3438</v>
      </c>
      <c r="I5070" s="19">
        <v>1</v>
      </c>
    </row>
    <row r="5071" s="2" customFormat="1" spans="1:9">
      <c r="A5071" s="9">
        <v>5070</v>
      </c>
      <c r="B5071" s="7" t="s">
        <v>3439</v>
      </c>
      <c r="C5071" s="8">
        <v>19.8</v>
      </c>
      <c r="D5071" s="24" t="s">
        <v>3437</v>
      </c>
      <c r="E5071" s="25">
        <v>44105</v>
      </c>
      <c r="F5071" s="7" t="s">
        <v>19</v>
      </c>
      <c r="G5071" s="7" t="s">
        <v>253</v>
      </c>
      <c r="H5071" s="7" t="s">
        <v>3440</v>
      </c>
      <c r="I5071" s="19">
        <v>1</v>
      </c>
    </row>
    <row r="5072" s="2" customFormat="1" spans="1:9">
      <c r="A5072" s="9">
        <v>5071</v>
      </c>
      <c r="B5072" s="7" t="s">
        <v>3441</v>
      </c>
      <c r="C5072" s="8">
        <v>19.8</v>
      </c>
      <c r="D5072" s="24" t="s">
        <v>3437</v>
      </c>
      <c r="E5072" s="25">
        <v>44105</v>
      </c>
      <c r="F5072" s="7" t="s">
        <v>19</v>
      </c>
      <c r="G5072" s="7" t="s">
        <v>253</v>
      </c>
      <c r="H5072" s="7" t="s">
        <v>3440</v>
      </c>
      <c r="I5072" s="19">
        <v>1</v>
      </c>
    </row>
    <row r="5073" s="2" customFormat="1" spans="1:9">
      <c r="A5073" s="9">
        <v>5072</v>
      </c>
      <c r="B5073" s="7" t="s">
        <v>3442</v>
      </c>
      <c r="C5073" s="8">
        <v>19.8</v>
      </c>
      <c r="D5073" s="24" t="s">
        <v>3437</v>
      </c>
      <c r="E5073" s="25">
        <v>44105</v>
      </c>
      <c r="F5073" s="7" t="s">
        <v>19</v>
      </c>
      <c r="G5073" s="7" t="s">
        <v>253</v>
      </c>
      <c r="H5073" s="7" t="s">
        <v>3443</v>
      </c>
      <c r="I5073" s="19">
        <v>1</v>
      </c>
    </row>
    <row r="5074" s="2" customFormat="1" spans="1:9">
      <c r="A5074" s="9">
        <v>5073</v>
      </c>
      <c r="B5074" s="7" t="s">
        <v>3444</v>
      </c>
      <c r="C5074" s="8">
        <v>19.8</v>
      </c>
      <c r="D5074" s="24" t="s">
        <v>3437</v>
      </c>
      <c r="E5074" s="25">
        <v>44105</v>
      </c>
      <c r="F5074" s="7" t="s">
        <v>19</v>
      </c>
      <c r="G5074" s="7" t="s">
        <v>253</v>
      </c>
      <c r="H5074" s="7" t="s">
        <v>3445</v>
      </c>
      <c r="I5074" s="19">
        <v>1</v>
      </c>
    </row>
    <row r="5075" s="2" customFormat="1" spans="1:9">
      <c r="A5075" s="9">
        <v>5074</v>
      </c>
      <c r="B5075" s="7" t="s">
        <v>3446</v>
      </c>
      <c r="C5075" s="8">
        <v>19.8</v>
      </c>
      <c r="D5075" s="24" t="s">
        <v>3437</v>
      </c>
      <c r="E5075" s="25">
        <v>44105</v>
      </c>
      <c r="F5075" s="7" t="s">
        <v>19</v>
      </c>
      <c r="G5075" s="7" t="s">
        <v>253</v>
      </c>
      <c r="H5075" s="7" t="s">
        <v>3447</v>
      </c>
      <c r="I5075" s="19">
        <v>1</v>
      </c>
    </row>
    <row r="5076" s="2" customFormat="1" spans="1:9">
      <c r="A5076" s="9">
        <v>5075</v>
      </c>
      <c r="B5076" s="7" t="s">
        <v>3448</v>
      </c>
      <c r="C5076" s="8">
        <v>19.8</v>
      </c>
      <c r="D5076" s="24" t="s">
        <v>3437</v>
      </c>
      <c r="E5076" s="25">
        <v>44105</v>
      </c>
      <c r="F5076" s="7" t="s">
        <v>19</v>
      </c>
      <c r="G5076" s="7" t="s">
        <v>253</v>
      </c>
      <c r="H5076" s="7" t="s">
        <v>3449</v>
      </c>
      <c r="I5076" s="19">
        <v>1</v>
      </c>
    </row>
    <row r="5077" s="2" customFormat="1" spans="1:9">
      <c r="A5077" s="9">
        <v>5076</v>
      </c>
      <c r="B5077" s="7" t="s">
        <v>3450</v>
      </c>
      <c r="C5077" s="8">
        <v>19.8</v>
      </c>
      <c r="D5077" s="24" t="s">
        <v>3437</v>
      </c>
      <c r="E5077" s="25">
        <v>44105</v>
      </c>
      <c r="F5077" s="7" t="s">
        <v>19</v>
      </c>
      <c r="G5077" s="7" t="s">
        <v>253</v>
      </c>
      <c r="H5077" s="7" t="s">
        <v>3451</v>
      </c>
      <c r="I5077" s="19">
        <v>1</v>
      </c>
    </row>
    <row r="5078" s="2" customFormat="1" spans="1:9">
      <c r="A5078" s="9">
        <v>5077</v>
      </c>
      <c r="B5078" s="7" t="s">
        <v>3452</v>
      </c>
      <c r="C5078" s="8">
        <v>19.8</v>
      </c>
      <c r="D5078" s="24" t="s">
        <v>3437</v>
      </c>
      <c r="E5078" s="25">
        <v>44105</v>
      </c>
      <c r="F5078" s="7" t="s">
        <v>19</v>
      </c>
      <c r="G5078" s="7" t="s">
        <v>253</v>
      </c>
      <c r="H5078" s="7" t="s">
        <v>838</v>
      </c>
      <c r="I5078" s="19">
        <v>1</v>
      </c>
    </row>
    <row r="5079" s="2" customFormat="1" spans="1:9">
      <c r="A5079" s="9">
        <v>5078</v>
      </c>
      <c r="B5079" s="7" t="s">
        <v>3453</v>
      </c>
      <c r="C5079" s="8">
        <v>19.8</v>
      </c>
      <c r="D5079" s="24" t="s">
        <v>3437</v>
      </c>
      <c r="E5079" s="25">
        <v>44105</v>
      </c>
      <c r="F5079" s="7" t="s">
        <v>19</v>
      </c>
      <c r="G5079" s="7" t="s">
        <v>253</v>
      </c>
      <c r="H5079" s="7" t="s">
        <v>3451</v>
      </c>
      <c r="I5079" s="19">
        <v>1</v>
      </c>
    </row>
    <row r="5080" s="2" customFormat="1" spans="1:9">
      <c r="A5080" s="9">
        <v>5079</v>
      </c>
      <c r="B5080" s="7" t="s">
        <v>3454</v>
      </c>
      <c r="C5080" s="8">
        <v>19.8</v>
      </c>
      <c r="D5080" s="24" t="s">
        <v>3437</v>
      </c>
      <c r="E5080" s="25">
        <v>44105</v>
      </c>
      <c r="F5080" s="7" t="s">
        <v>19</v>
      </c>
      <c r="G5080" s="7" t="s">
        <v>253</v>
      </c>
      <c r="H5080" s="7" t="s">
        <v>3455</v>
      </c>
      <c r="I5080" s="19">
        <v>1</v>
      </c>
    </row>
    <row r="5081" s="2" customFormat="1" spans="1:9">
      <c r="A5081" s="9">
        <v>5080</v>
      </c>
      <c r="B5081" s="7" t="s">
        <v>3456</v>
      </c>
      <c r="C5081" s="8">
        <v>19.8</v>
      </c>
      <c r="D5081" s="24" t="s">
        <v>3437</v>
      </c>
      <c r="E5081" s="25">
        <v>44105</v>
      </c>
      <c r="F5081" s="7" t="s">
        <v>19</v>
      </c>
      <c r="G5081" s="7" t="s">
        <v>253</v>
      </c>
      <c r="H5081" s="7" t="s">
        <v>3447</v>
      </c>
      <c r="I5081" s="19">
        <v>1</v>
      </c>
    </row>
    <row r="5082" s="2" customFormat="1" spans="1:9">
      <c r="A5082" s="9">
        <v>5081</v>
      </c>
      <c r="B5082" s="7" t="s">
        <v>3457</v>
      </c>
      <c r="C5082" s="8">
        <v>19.8</v>
      </c>
      <c r="D5082" s="24" t="s">
        <v>3437</v>
      </c>
      <c r="E5082" s="25">
        <v>44105</v>
      </c>
      <c r="F5082" s="7" t="s">
        <v>19</v>
      </c>
      <c r="G5082" s="7" t="s">
        <v>253</v>
      </c>
      <c r="H5082" s="7" t="s">
        <v>3438</v>
      </c>
      <c r="I5082" s="19">
        <v>1</v>
      </c>
    </row>
    <row r="5083" s="2" customFormat="1" spans="1:9">
      <c r="A5083" s="9">
        <v>5082</v>
      </c>
      <c r="B5083" s="7" t="s">
        <v>3458</v>
      </c>
      <c r="C5083" s="8">
        <v>35</v>
      </c>
      <c r="D5083" s="24" t="s">
        <v>3459</v>
      </c>
      <c r="E5083" s="25">
        <v>44348</v>
      </c>
      <c r="F5083" s="7" t="s">
        <v>19</v>
      </c>
      <c r="G5083" s="7" t="s">
        <v>287</v>
      </c>
      <c r="H5083" s="7" t="s">
        <v>924</v>
      </c>
      <c r="I5083" s="19">
        <v>1</v>
      </c>
    </row>
    <row r="5084" s="2" customFormat="1" spans="1:9">
      <c r="A5084" s="9">
        <v>5083</v>
      </c>
      <c r="B5084" s="7" t="s">
        <v>18598</v>
      </c>
      <c r="C5084" s="8">
        <v>35</v>
      </c>
      <c r="D5084" s="24" t="s">
        <v>3459</v>
      </c>
      <c r="E5084" s="25">
        <v>44348</v>
      </c>
      <c r="F5084" s="7" t="s">
        <v>19</v>
      </c>
      <c r="G5084" s="7" t="s">
        <v>3130</v>
      </c>
      <c r="H5084" s="7" t="s">
        <v>63</v>
      </c>
      <c r="I5084" s="19">
        <v>1</v>
      </c>
    </row>
    <row r="5085" s="2" customFormat="1" spans="1:9">
      <c r="A5085" s="9">
        <v>5084</v>
      </c>
      <c r="B5085" s="7" t="s">
        <v>18599</v>
      </c>
      <c r="C5085" s="8">
        <v>35</v>
      </c>
      <c r="D5085" s="24" t="s">
        <v>3459</v>
      </c>
      <c r="E5085" s="25">
        <v>44348</v>
      </c>
      <c r="F5085" s="7" t="s">
        <v>19</v>
      </c>
      <c r="G5085" s="7" t="s">
        <v>2245</v>
      </c>
      <c r="H5085" s="7" t="s">
        <v>291</v>
      </c>
      <c r="I5085" s="19">
        <v>1</v>
      </c>
    </row>
    <row r="5086" s="2" customFormat="1" spans="1:9">
      <c r="A5086" s="9">
        <v>5085</v>
      </c>
      <c r="B5086" s="7" t="s">
        <v>18600</v>
      </c>
      <c r="C5086" s="8">
        <v>35</v>
      </c>
      <c r="D5086" s="24" t="s">
        <v>3459</v>
      </c>
      <c r="E5086" s="25">
        <v>44348</v>
      </c>
      <c r="F5086" s="7" t="s">
        <v>19</v>
      </c>
      <c r="G5086" s="7" t="s">
        <v>287</v>
      </c>
      <c r="H5086" s="7" t="s">
        <v>3042</v>
      </c>
      <c r="I5086" s="19">
        <v>1</v>
      </c>
    </row>
    <row r="5087" s="2" customFormat="1" spans="1:9">
      <c r="A5087" s="9">
        <v>5086</v>
      </c>
      <c r="B5087" s="7" t="s">
        <v>18601</v>
      </c>
      <c r="C5087" s="8">
        <v>35</v>
      </c>
      <c r="D5087" s="24" t="s">
        <v>3459</v>
      </c>
      <c r="E5087" s="25">
        <v>44348</v>
      </c>
      <c r="F5087" s="7" t="s">
        <v>19</v>
      </c>
      <c r="G5087" s="7" t="s">
        <v>250</v>
      </c>
      <c r="H5087" s="7" t="s">
        <v>271</v>
      </c>
      <c r="I5087" s="19">
        <v>1</v>
      </c>
    </row>
    <row r="5088" s="2" customFormat="1" spans="1:9">
      <c r="A5088" s="9">
        <v>5087</v>
      </c>
      <c r="B5088" s="7" t="s">
        <v>18602</v>
      </c>
      <c r="C5088" s="8">
        <v>35</v>
      </c>
      <c r="D5088" s="24" t="s">
        <v>3459</v>
      </c>
      <c r="E5088" s="25">
        <v>44348</v>
      </c>
      <c r="F5088" s="7" t="s">
        <v>19</v>
      </c>
      <c r="G5088" s="7" t="s">
        <v>287</v>
      </c>
      <c r="H5088" s="7" t="s">
        <v>3461</v>
      </c>
      <c r="I5088" s="19">
        <v>1</v>
      </c>
    </row>
    <row r="5089" s="2" customFormat="1" spans="1:9">
      <c r="A5089" s="9">
        <v>5088</v>
      </c>
      <c r="B5089" s="7" t="s">
        <v>6797</v>
      </c>
      <c r="C5089" s="8">
        <v>39.8</v>
      </c>
      <c r="D5089" s="24" t="s">
        <v>3459</v>
      </c>
      <c r="E5089" s="25">
        <v>44378</v>
      </c>
      <c r="F5089" s="7" t="s">
        <v>19</v>
      </c>
      <c r="G5089" s="7" t="s">
        <v>253</v>
      </c>
      <c r="H5089" s="7" t="s">
        <v>247</v>
      </c>
      <c r="I5089" s="19">
        <v>1</v>
      </c>
    </row>
    <row r="5090" s="2" customFormat="1" spans="1:9">
      <c r="A5090" s="9">
        <v>5089</v>
      </c>
      <c r="B5090" s="7" t="s">
        <v>6798</v>
      </c>
      <c r="C5090" s="8">
        <v>39.8</v>
      </c>
      <c r="D5090" s="24" t="s">
        <v>3459</v>
      </c>
      <c r="E5090" s="25">
        <v>44378</v>
      </c>
      <c r="F5090" s="7" t="s">
        <v>19</v>
      </c>
      <c r="G5090" s="7" t="s">
        <v>253</v>
      </c>
      <c r="H5090" s="7" t="s">
        <v>6799</v>
      </c>
      <c r="I5090" s="19">
        <v>1</v>
      </c>
    </row>
    <row r="5091" s="2" customFormat="1" spans="1:9">
      <c r="A5091" s="9">
        <v>5090</v>
      </c>
      <c r="B5091" s="7" t="s">
        <v>6800</v>
      </c>
      <c r="C5091" s="8">
        <v>39.8</v>
      </c>
      <c r="D5091" s="24" t="s">
        <v>3459</v>
      </c>
      <c r="E5091" s="25">
        <v>44531</v>
      </c>
      <c r="F5091" s="7" t="s">
        <v>19</v>
      </c>
      <c r="G5091" s="7" t="s">
        <v>253</v>
      </c>
      <c r="H5091" s="7" t="s">
        <v>6801</v>
      </c>
      <c r="I5091" s="19">
        <v>1</v>
      </c>
    </row>
    <row r="5092" s="2" customFormat="1" spans="1:9">
      <c r="A5092" s="9">
        <v>5091</v>
      </c>
      <c r="B5092" s="7" t="s">
        <v>6802</v>
      </c>
      <c r="C5092" s="8">
        <v>39.8</v>
      </c>
      <c r="D5092" s="24" t="s">
        <v>3459</v>
      </c>
      <c r="E5092" s="25">
        <v>44531</v>
      </c>
      <c r="F5092" s="7" t="s">
        <v>19</v>
      </c>
      <c r="G5092" s="7" t="s">
        <v>253</v>
      </c>
      <c r="H5092" s="7" t="s">
        <v>247</v>
      </c>
      <c r="I5092" s="19">
        <v>1</v>
      </c>
    </row>
    <row r="5093" s="2" customFormat="1" spans="1:9">
      <c r="A5093" s="9">
        <v>5092</v>
      </c>
      <c r="B5093" s="7" t="s">
        <v>6803</v>
      </c>
      <c r="C5093" s="8">
        <v>39.8</v>
      </c>
      <c r="D5093" s="24" t="s">
        <v>3459</v>
      </c>
      <c r="E5093" s="25">
        <v>44378</v>
      </c>
      <c r="F5093" s="7" t="s">
        <v>19</v>
      </c>
      <c r="G5093" s="7" t="s">
        <v>253</v>
      </c>
      <c r="H5093" s="7" t="s">
        <v>247</v>
      </c>
      <c r="I5093" s="19">
        <v>1</v>
      </c>
    </row>
    <row r="5094" s="2" customFormat="1" spans="1:9">
      <c r="A5094" s="9">
        <v>5093</v>
      </c>
      <c r="B5094" s="7" t="s">
        <v>6804</v>
      </c>
      <c r="C5094" s="8">
        <v>39.8</v>
      </c>
      <c r="D5094" s="24" t="s">
        <v>3459</v>
      </c>
      <c r="E5094" s="25">
        <v>44378</v>
      </c>
      <c r="F5094" s="7" t="s">
        <v>19</v>
      </c>
      <c r="G5094" s="7" t="s">
        <v>253</v>
      </c>
      <c r="H5094" s="7" t="s">
        <v>6805</v>
      </c>
      <c r="I5094" s="19">
        <v>1</v>
      </c>
    </row>
    <row r="5095" s="2" customFormat="1" spans="1:9">
      <c r="A5095" s="9">
        <v>5094</v>
      </c>
      <c r="B5095" s="7" t="s">
        <v>6806</v>
      </c>
      <c r="C5095" s="8">
        <v>39.8</v>
      </c>
      <c r="D5095" s="24" t="s">
        <v>3459</v>
      </c>
      <c r="E5095" s="25">
        <v>44531</v>
      </c>
      <c r="F5095" s="7" t="s">
        <v>19</v>
      </c>
      <c r="G5095" s="7" t="s">
        <v>253</v>
      </c>
      <c r="H5095" s="7" t="s">
        <v>247</v>
      </c>
      <c r="I5095" s="19">
        <v>1</v>
      </c>
    </row>
    <row r="5096" s="2" customFormat="1" spans="1:9">
      <c r="A5096" s="9">
        <v>5095</v>
      </c>
      <c r="B5096" s="7" t="s">
        <v>6807</v>
      </c>
      <c r="C5096" s="8">
        <v>39.8</v>
      </c>
      <c r="D5096" s="24" t="s">
        <v>3459</v>
      </c>
      <c r="E5096" s="25">
        <v>44378</v>
      </c>
      <c r="F5096" s="7" t="s">
        <v>19</v>
      </c>
      <c r="G5096" s="7" t="s">
        <v>253</v>
      </c>
      <c r="H5096" s="7" t="s">
        <v>6799</v>
      </c>
      <c r="I5096" s="19">
        <v>1</v>
      </c>
    </row>
    <row r="5097" s="2" customFormat="1" spans="1:9">
      <c r="A5097" s="9">
        <v>5096</v>
      </c>
      <c r="B5097" s="7" t="s">
        <v>6808</v>
      </c>
      <c r="C5097" s="8">
        <v>39.8</v>
      </c>
      <c r="D5097" s="24" t="s">
        <v>3459</v>
      </c>
      <c r="E5097" s="25">
        <v>44562</v>
      </c>
      <c r="F5097" s="7" t="s">
        <v>19</v>
      </c>
      <c r="G5097" s="7" t="s">
        <v>253</v>
      </c>
      <c r="H5097" s="7" t="s">
        <v>6809</v>
      </c>
      <c r="I5097" s="19">
        <v>1</v>
      </c>
    </row>
    <row r="5098" s="2" customFormat="1" spans="1:9">
      <c r="A5098" s="9">
        <v>5097</v>
      </c>
      <c r="B5098" s="7" t="s">
        <v>6810</v>
      </c>
      <c r="C5098" s="8">
        <v>39.8</v>
      </c>
      <c r="D5098" s="24" t="s">
        <v>3459</v>
      </c>
      <c r="E5098" s="25">
        <v>44378</v>
      </c>
      <c r="F5098" s="7" t="s">
        <v>19</v>
      </c>
      <c r="G5098" s="7" t="s">
        <v>253</v>
      </c>
      <c r="H5098" s="7" t="s">
        <v>247</v>
      </c>
      <c r="I5098" s="19">
        <v>1</v>
      </c>
    </row>
    <row r="5099" s="2" customFormat="1" spans="1:9">
      <c r="A5099" s="9">
        <v>5098</v>
      </c>
      <c r="B5099" s="7" t="s">
        <v>6811</v>
      </c>
      <c r="C5099" s="8">
        <v>39.8</v>
      </c>
      <c r="D5099" s="24" t="s">
        <v>3459</v>
      </c>
      <c r="E5099" s="25">
        <v>44378</v>
      </c>
      <c r="F5099" s="7" t="s">
        <v>19</v>
      </c>
      <c r="G5099" s="7" t="s">
        <v>253</v>
      </c>
      <c r="H5099" s="7" t="s">
        <v>247</v>
      </c>
      <c r="I5099" s="19">
        <v>1</v>
      </c>
    </row>
    <row r="5100" s="2" customFormat="1" spans="1:9">
      <c r="A5100" s="9">
        <v>5099</v>
      </c>
      <c r="B5100" s="7" t="s">
        <v>6812</v>
      </c>
      <c r="C5100" s="8">
        <v>39.8</v>
      </c>
      <c r="D5100" s="24" t="s">
        <v>3459</v>
      </c>
      <c r="E5100" s="25">
        <v>44378</v>
      </c>
      <c r="F5100" s="7" t="s">
        <v>19</v>
      </c>
      <c r="G5100" s="7" t="s">
        <v>253</v>
      </c>
      <c r="H5100" s="7" t="s">
        <v>6813</v>
      </c>
      <c r="I5100" s="19">
        <v>1</v>
      </c>
    </row>
    <row r="5101" s="2" customFormat="1" spans="1:9">
      <c r="A5101" s="9">
        <v>5100</v>
      </c>
      <c r="B5101" s="7" t="s">
        <v>6814</v>
      </c>
      <c r="C5101" s="8">
        <v>39.8</v>
      </c>
      <c r="D5101" s="24" t="s">
        <v>3459</v>
      </c>
      <c r="E5101" s="25">
        <v>44531</v>
      </c>
      <c r="F5101" s="7" t="s">
        <v>19</v>
      </c>
      <c r="G5101" s="7" t="s">
        <v>253</v>
      </c>
      <c r="H5101" s="7" t="s">
        <v>247</v>
      </c>
      <c r="I5101" s="19">
        <v>1</v>
      </c>
    </row>
    <row r="5102" s="2" customFormat="1" spans="1:9">
      <c r="A5102" s="9">
        <v>5101</v>
      </c>
      <c r="B5102" s="7" t="s">
        <v>6815</v>
      </c>
      <c r="C5102" s="8">
        <v>39.8</v>
      </c>
      <c r="D5102" s="24" t="s">
        <v>3459</v>
      </c>
      <c r="E5102" s="25">
        <v>44531</v>
      </c>
      <c r="F5102" s="7" t="s">
        <v>19</v>
      </c>
      <c r="G5102" s="7" t="s">
        <v>253</v>
      </c>
      <c r="H5102" s="7" t="s">
        <v>247</v>
      </c>
      <c r="I5102" s="19">
        <v>1</v>
      </c>
    </row>
    <row r="5103" s="2" customFormat="1" spans="1:9">
      <c r="A5103" s="9">
        <v>5102</v>
      </c>
      <c r="B5103" s="7" t="s">
        <v>6816</v>
      </c>
      <c r="C5103" s="8">
        <v>39.8</v>
      </c>
      <c r="D5103" s="24" t="s">
        <v>3459</v>
      </c>
      <c r="E5103" s="25">
        <v>44378</v>
      </c>
      <c r="F5103" s="7" t="s">
        <v>19</v>
      </c>
      <c r="G5103" s="7" t="s">
        <v>253</v>
      </c>
      <c r="H5103" s="7" t="s">
        <v>247</v>
      </c>
      <c r="I5103" s="19">
        <v>1</v>
      </c>
    </row>
    <row r="5104" s="2" customFormat="1" spans="1:9">
      <c r="A5104" s="9">
        <v>5103</v>
      </c>
      <c r="B5104" s="7" t="s">
        <v>6817</v>
      </c>
      <c r="C5104" s="8">
        <v>39.8</v>
      </c>
      <c r="D5104" s="24" t="s">
        <v>3459</v>
      </c>
      <c r="E5104" s="25">
        <v>44378</v>
      </c>
      <c r="F5104" s="7" t="s">
        <v>19</v>
      </c>
      <c r="G5104" s="7" t="s">
        <v>253</v>
      </c>
      <c r="H5104" s="7" t="s">
        <v>247</v>
      </c>
      <c r="I5104" s="19">
        <v>1</v>
      </c>
    </row>
    <row r="5105" s="2" customFormat="1" spans="1:9">
      <c r="A5105" s="9">
        <v>5104</v>
      </c>
      <c r="B5105" s="7" t="s">
        <v>6818</v>
      </c>
      <c r="C5105" s="8">
        <v>39.8</v>
      </c>
      <c r="D5105" s="24" t="s">
        <v>3459</v>
      </c>
      <c r="E5105" s="25">
        <v>44378</v>
      </c>
      <c r="F5105" s="7" t="s">
        <v>19</v>
      </c>
      <c r="G5105" s="7" t="s">
        <v>253</v>
      </c>
      <c r="H5105" s="7" t="s">
        <v>6799</v>
      </c>
      <c r="I5105" s="19">
        <v>1</v>
      </c>
    </row>
    <row r="5106" s="2" customFormat="1" spans="1:9">
      <c r="A5106" s="9">
        <v>5105</v>
      </c>
      <c r="B5106" s="7" t="s">
        <v>6819</v>
      </c>
      <c r="C5106" s="8">
        <v>39.8</v>
      </c>
      <c r="D5106" s="24" t="s">
        <v>3459</v>
      </c>
      <c r="E5106" s="25">
        <v>44378</v>
      </c>
      <c r="F5106" s="7" t="s">
        <v>19</v>
      </c>
      <c r="G5106" s="7" t="s">
        <v>253</v>
      </c>
      <c r="H5106" s="7" t="s">
        <v>6820</v>
      </c>
      <c r="I5106" s="19">
        <v>1</v>
      </c>
    </row>
    <row r="5107" s="2" customFormat="1" spans="1:9">
      <c r="A5107" s="9">
        <v>5106</v>
      </c>
      <c r="B5107" s="7" t="s">
        <v>6821</v>
      </c>
      <c r="C5107" s="8">
        <v>39.8</v>
      </c>
      <c r="D5107" s="24" t="s">
        <v>3459</v>
      </c>
      <c r="E5107" s="25">
        <v>44531</v>
      </c>
      <c r="F5107" s="7" t="s">
        <v>19</v>
      </c>
      <c r="G5107" s="7" t="s">
        <v>253</v>
      </c>
      <c r="H5107" s="7" t="s">
        <v>247</v>
      </c>
      <c r="I5107" s="19">
        <v>1</v>
      </c>
    </row>
    <row r="5108" s="2" customFormat="1" spans="1:9">
      <c r="A5108" s="9">
        <v>5107</v>
      </c>
      <c r="B5108" s="7" t="s">
        <v>6822</v>
      </c>
      <c r="C5108" s="8">
        <v>39.8</v>
      </c>
      <c r="D5108" s="24" t="s">
        <v>3459</v>
      </c>
      <c r="E5108" s="25">
        <v>44378</v>
      </c>
      <c r="F5108" s="7" t="s">
        <v>19</v>
      </c>
      <c r="G5108" s="7" t="s">
        <v>253</v>
      </c>
      <c r="H5108" s="7" t="s">
        <v>6823</v>
      </c>
      <c r="I5108" s="19">
        <v>1</v>
      </c>
    </row>
    <row r="5109" s="2" customFormat="1" spans="1:9">
      <c r="A5109" s="9">
        <v>5108</v>
      </c>
      <c r="B5109" s="7" t="s">
        <v>6824</v>
      </c>
      <c r="C5109" s="8">
        <v>39.8</v>
      </c>
      <c r="D5109" s="24" t="s">
        <v>3459</v>
      </c>
      <c r="E5109" s="25">
        <v>44378</v>
      </c>
      <c r="F5109" s="7" t="s">
        <v>19</v>
      </c>
      <c r="G5109" s="7" t="s">
        <v>253</v>
      </c>
      <c r="H5109" s="7" t="s">
        <v>6825</v>
      </c>
      <c r="I5109" s="19">
        <v>1</v>
      </c>
    </row>
    <row r="5110" s="2" customFormat="1" spans="1:9">
      <c r="A5110" s="9">
        <v>5109</v>
      </c>
      <c r="B5110" s="7" t="s">
        <v>6826</v>
      </c>
      <c r="C5110" s="8">
        <v>39.8</v>
      </c>
      <c r="D5110" s="24" t="s">
        <v>3459</v>
      </c>
      <c r="E5110" s="25">
        <v>44531</v>
      </c>
      <c r="F5110" s="7" t="s">
        <v>19</v>
      </c>
      <c r="G5110" s="7" t="s">
        <v>253</v>
      </c>
      <c r="H5110" s="7" t="s">
        <v>247</v>
      </c>
      <c r="I5110" s="19">
        <v>1</v>
      </c>
    </row>
    <row r="5111" s="2" customFormat="1" spans="1:9">
      <c r="A5111" s="9">
        <v>5110</v>
      </c>
      <c r="B5111" s="7" t="s">
        <v>6827</v>
      </c>
      <c r="C5111" s="8">
        <v>39.8</v>
      </c>
      <c r="D5111" s="24" t="s">
        <v>3459</v>
      </c>
      <c r="E5111" s="25">
        <v>44378</v>
      </c>
      <c r="F5111" s="7" t="s">
        <v>19</v>
      </c>
      <c r="G5111" s="7" t="s">
        <v>253</v>
      </c>
      <c r="H5111" s="7" t="s">
        <v>6828</v>
      </c>
      <c r="I5111" s="19">
        <v>1</v>
      </c>
    </row>
    <row r="5112" s="2" customFormat="1" spans="1:9">
      <c r="A5112" s="9">
        <v>5111</v>
      </c>
      <c r="B5112" s="7" t="s">
        <v>6829</v>
      </c>
      <c r="C5112" s="8">
        <v>39.8</v>
      </c>
      <c r="D5112" s="24" t="s">
        <v>3459</v>
      </c>
      <c r="E5112" s="25">
        <v>44378</v>
      </c>
      <c r="F5112" s="7" t="s">
        <v>19</v>
      </c>
      <c r="G5112" s="7" t="s">
        <v>253</v>
      </c>
      <c r="H5112" s="7" t="s">
        <v>247</v>
      </c>
      <c r="I5112" s="19">
        <v>1</v>
      </c>
    </row>
    <row r="5113" s="2" customFormat="1" spans="1:9">
      <c r="A5113" s="9">
        <v>5112</v>
      </c>
      <c r="B5113" s="7" t="s">
        <v>6830</v>
      </c>
      <c r="C5113" s="8">
        <v>39.8</v>
      </c>
      <c r="D5113" s="24" t="s">
        <v>3459</v>
      </c>
      <c r="E5113" s="25">
        <v>44378</v>
      </c>
      <c r="F5113" s="7" t="s">
        <v>19</v>
      </c>
      <c r="G5113" s="7" t="s">
        <v>253</v>
      </c>
      <c r="H5113" s="7" t="s">
        <v>247</v>
      </c>
      <c r="I5113" s="19">
        <v>1</v>
      </c>
    </row>
    <row r="5114" s="2" customFormat="1" spans="1:9">
      <c r="A5114" s="9">
        <v>5113</v>
      </c>
      <c r="B5114" s="7" t="s">
        <v>6831</v>
      </c>
      <c r="C5114" s="8">
        <v>39.8</v>
      </c>
      <c r="D5114" s="24" t="s">
        <v>3459</v>
      </c>
      <c r="E5114" s="25">
        <v>44531</v>
      </c>
      <c r="F5114" s="7" t="s">
        <v>19</v>
      </c>
      <c r="G5114" s="7" t="s">
        <v>253</v>
      </c>
      <c r="H5114" s="7" t="s">
        <v>6832</v>
      </c>
      <c r="I5114" s="19">
        <v>1</v>
      </c>
    </row>
    <row r="5115" s="2" customFormat="1" spans="1:9">
      <c r="A5115" s="9">
        <v>5114</v>
      </c>
      <c r="B5115" s="7" t="s">
        <v>6833</v>
      </c>
      <c r="C5115" s="8">
        <v>39.8</v>
      </c>
      <c r="D5115" s="24" t="s">
        <v>3459</v>
      </c>
      <c r="E5115" s="25">
        <v>44378</v>
      </c>
      <c r="F5115" s="7" t="s">
        <v>19</v>
      </c>
      <c r="G5115" s="7" t="s">
        <v>253</v>
      </c>
      <c r="H5115" s="7" t="s">
        <v>247</v>
      </c>
      <c r="I5115" s="19">
        <v>1</v>
      </c>
    </row>
    <row r="5116" s="2" customFormat="1" spans="1:9">
      <c r="A5116" s="9">
        <v>5115</v>
      </c>
      <c r="B5116" s="7" t="s">
        <v>6834</v>
      </c>
      <c r="C5116" s="8">
        <v>35</v>
      </c>
      <c r="D5116" s="24" t="s">
        <v>3459</v>
      </c>
      <c r="E5116" s="25">
        <v>44348</v>
      </c>
      <c r="F5116" s="7" t="s">
        <v>19</v>
      </c>
      <c r="G5116" s="7" t="s">
        <v>287</v>
      </c>
      <c r="H5116" s="7" t="s">
        <v>251</v>
      </c>
      <c r="I5116" s="19">
        <v>1</v>
      </c>
    </row>
    <row r="5117" s="2" customFormat="1" spans="1:9">
      <c r="A5117" s="9">
        <v>5116</v>
      </c>
      <c r="B5117" s="7" t="s">
        <v>6835</v>
      </c>
      <c r="C5117" s="8">
        <v>35</v>
      </c>
      <c r="D5117" s="24" t="s">
        <v>3459</v>
      </c>
      <c r="E5117" s="25">
        <v>44348</v>
      </c>
      <c r="F5117" s="7" t="s">
        <v>19</v>
      </c>
      <c r="G5117" s="7" t="s">
        <v>323</v>
      </c>
      <c r="H5117" s="7" t="s">
        <v>291</v>
      </c>
      <c r="I5117" s="19">
        <v>1</v>
      </c>
    </row>
    <row r="5118" s="2" customFormat="1" spans="1:9">
      <c r="A5118" s="9">
        <v>5117</v>
      </c>
      <c r="B5118" s="7" t="s">
        <v>18603</v>
      </c>
      <c r="C5118" s="8">
        <v>35</v>
      </c>
      <c r="D5118" s="24" t="s">
        <v>3459</v>
      </c>
      <c r="E5118" s="25">
        <v>44348</v>
      </c>
      <c r="F5118" s="7" t="s">
        <v>19</v>
      </c>
      <c r="G5118" s="7" t="s">
        <v>2242</v>
      </c>
      <c r="H5118" s="7" t="s">
        <v>2243</v>
      </c>
      <c r="I5118" s="19">
        <v>1</v>
      </c>
    </row>
    <row r="5119" s="2" customFormat="1" spans="1:9">
      <c r="A5119" s="9">
        <v>5118</v>
      </c>
      <c r="B5119" s="7" t="s">
        <v>6836</v>
      </c>
      <c r="C5119" s="8">
        <v>28</v>
      </c>
      <c r="D5119" s="24" t="s">
        <v>3459</v>
      </c>
      <c r="E5119" s="25">
        <v>43952</v>
      </c>
      <c r="F5119" s="7" t="s">
        <v>19</v>
      </c>
      <c r="G5119" s="7" t="s">
        <v>274</v>
      </c>
      <c r="H5119" s="7" t="s">
        <v>3461</v>
      </c>
      <c r="I5119" s="19">
        <v>1</v>
      </c>
    </row>
    <row r="5120" s="2" customFormat="1" spans="1:9">
      <c r="A5120" s="9">
        <v>5119</v>
      </c>
      <c r="B5120" s="7" t="s">
        <v>6840</v>
      </c>
      <c r="C5120" s="8">
        <v>28</v>
      </c>
      <c r="D5120" s="24" t="s">
        <v>3459</v>
      </c>
      <c r="E5120" s="25">
        <v>43952</v>
      </c>
      <c r="F5120" s="7" t="s">
        <v>19</v>
      </c>
      <c r="G5120" s="7" t="s">
        <v>274</v>
      </c>
      <c r="H5120" s="7" t="s">
        <v>3461</v>
      </c>
      <c r="I5120" s="19">
        <v>1</v>
      </c>
    </row>
    <row r="5121" s="2" customFormat="1" spans="1:9">
      <c r="A5121" s="9">
        <v>5120</v>
      </c>
      <c r="B5121" s="7" t="s">
        <v>6842</v>
      </c>
      <c r="C5121" s="8">
        <v>28</v>
      </c>
      <c r="D5121" s="24" t="s">
        <v>3459</v>
      </c>
      <c r="E5121" s="25">
        <v>43952</v>
      </c>
      <c r="F5121" s="7" t="s">
        <v>19</v>
      </c>
      <c r="G5121" s="7" t="s">
        <v>274</v>
      </c>
      <c r="H5121" s="7" t="s">
        <v>3461</v>
      </c>
      <c r="I5121" s="19">
        <v>1</v>
      </c>
    </row>
    <row r="5122" s="2" customFormat="1" spans="1:9">
      <c r="A5122" s="9">
        <v>5121</v>
      </c>
      <c r="B5122" s="7" t="s">
        <v>6843</v>
      </c>
      <c r="C5122" s="8">
        <v>28</v>
      </c>
      <c r="D5122" s="24" t="s">
        <v>3459</v>
      </c>
      <c r="E5122" s="25">
        <v>43952</v>
      </c>
      <c r="F5122" s="7" t="s">
        <v>19</v>
      </c>
      <c r="G5122" s="7" t="s">
        <v>274</v>
      </c>
      <c r="H5122" s="7" t="s">
        <v>3461</v>
      </c>
      <c r="I5122" s="19">
        <v>1</v>
      </c>
    </row>
    <row r="5123" s="2" customFormat="1" spans="1:9">
      <c r="A5123" s="9">
        <v>5122</v>
      </c>
      <c r="B5123" s="7" t="s">
        <v>6846</v>
      </c>
      <c r="C5123" s="8">
        <v>28</v>
      </c>
      <c r="D5123" s="24" t="s">
        <v>3459</v>
      </c>
      <c r="E5123" s="25">
        <v>43952</v>
      </c>
      <c r="F5123" s="7" t="s">
        <v>19</v>
      </c>
      <c r="G5123" s="7" t="s">
        <v>274</v>
      </c>
      <c r="H5123" s="7" t="s">
        <v>3461</v>
      </c>
      <c r="I5123" s="19">
        <v>1</v>
      </c>
    </row>
    <row r="5124" s="2" customFormat="1" spans="1:9">
      <c r="A5124" s="9">
        <v>5123</v>
      </c>
      <c r="B5124" s="7" t="s">
        <v>6847</v>
      </c>
      <c r="C5124" s="8">
        <v>28</v>
      </c>
      <c r="D5124" s="24" t="s">
        <v>3459</v>
      </c>
      <c r="E5124" s="25">
        <v>43952</v>
      </c>
      <c r="F5124" s="7" t="s">
        <v>19</v>
      </c>
      <c r="G5124" s="7" t="s">
        <v>274</v>
      </c>
      <c r="H5124" s="7" t="s">
        <v>3461</v>
      </c>
      <c r="I5124" s="19">
        <v>1</v>
      </c>
    </row>
    <row r="5125" s="2" customFormat="1" spans="1:9">
      <c r="A5125" s="9">
        <v>5124</v>
      </c>
      <c r="B5125" s="7" t="s">
        <v>6850</v>
      </c>
      <c r="C5125" s="8">
        <v>28</v>
      </c>
      <c r="D5125" s="24" t="s">
        <v>3459</v>
      </c>
      <c r="E5125" s="25">
        <v>43952</v>
      </c>
      <c r="F5125" s="7" t="s">
        <v>19</v>
      </c>
      <c r="G5125" s="7" t="s">
        <v>274</v>
      </c>
      <c r="H5125" s="7" t="s">
        <v>3461</v>
      </c>
      <c r="I5125" s="19">
        <v>1</v>
      </c>
    </row>
    <row r="5126" s="2" customFormat="1" spans="1:9">
      <c r="A5126" s="9">
        <v>5125</v>
      </c>
      <c r="B5126" s="7" t="s">
        <v>18604</v>
      </c>
      <c r="C5126" s="8">
        <v>38.8</v>
      </c>
      <c r="D5126" s="24" t="s">
        <v>18605</v>
      </c>
      <c r="E5126" s="25">
        <v>44044</v>
      </c>
      <c r="F5126" s="7" t="s">
        <v>19</v>
      </c>
      <c r="G5126" s="7" t="s">
        <v>1482</v>
      </c>
      <c r="H5126" s="7" t="s">
        <v>18606</v>
      </c>
      <c r="I5126" s="19">
        <v>1</v>
      </c>
    </row>
    <row r="5127" s="2" customFormat="1" spans="1:9">
      <c r="A5127" s="9">
        <v>5126</v>
      </c>
      <c r="B5127" s="7" t="s">
        <v>6853</v>
      </c>
      <c r="C5127" s="8">
        <v>39.8</v>
      </c>
      <c r="D5127" s="24" t="s">
        <v>6854</v>
      </c>
      <c r="E5127" s="25">
        <v>44287</v>
      </c>
      <c r="F5127" s="7" t="s">
        <v>19</v>
      </c>
      <c r="G5127" s="7" t="s">
        <v>2172</v>
      </c>
      <c r="H5127" s="7" t="s">
        <v>6855</v>
      </c>
      <c r="I5127" s="19">
        <v>1</v>
      </c>
    </row>
    <row r="5128" s="2" customFormat="1" spans="1:9">
      <c r="A5128" s="9">
        <v>5127</v>
      </c>
      <c r="B5128" s="7" t="s">
        <v>6856</v>
      </c>
      <c r="C5128" s="8">
        <v>39.8</v>
      </c>
      <c r="D5128" s="24" t="s">
        <v>6854</v>
      </c>
      <c r="E5128" s="25">
        <v>44287</v>
      </c>
      <c r="F5128" s="7" t="s">
        <v>19</v>
      </c>
      <c r="G5128" s="7" t="s">
        <v>2172</v>
      </c>
      <c r="H5128" s="7" t="s">
        <v>6857</v>
      </c>
      <c r="I5128" s="19">
        <v>1</v>
      </c>
    </row>
    <row r="5129" s="2" customFormat="1" spans="1:9">
      <c r="A5129" s="9">
        <v>5128</v>
      </c>
      <c r="B5129" s="7" t="s">
        <v>6858</v>
      </c>
      <c r="C5129" s="8">
        <v>39.8</v>
      </c>
      <c r="D5129" s="24" t="s">
        <v>6854</v>
      </c>
      <c r="E5129" s="25">
        <v>44287</v>
      </c>
      <c r="F5129" s="7" t="s">
        <v>19</v>
      </c>
      <c r="G5129" s="7" t="s">
        <v>2172</v>
      </c>
      <c r="H5129" s="7" t="s">
        <v>6859</v>
      </c>
      <c r="I5129" s="19">
        <v>1</v>
      </c>
    </row>
    <row r="5130" s="2" customFormat="1" spans="1:9">
      <c r="A5130" s="9">
        <v>5129</v>
      </c>
      <c r="B5130" s="7" t="s">
        <v>6860</v>
      </c>
      <c r="C5130" s="8">
        <v>39.8</v>
      </c>
      <c r="D5130" s="24" t="s">
        <v>6854</v>
      </c>
      <c r="E5130" s="25">
        <v>44287</v>
      </c>
      <c r="F5130" s="7" t="s">
        <v>19</v>
      </c>
      <c r="G5130" s="7" t="s">
        <v>2172</v>
      </c>
      <c r="H5130" s="7" t="s">
        <v>6855</v>
      </c>
      <c r="I5130" s="19">
        <v>1</v>
      </c>
    </row>
    <row r="5131" s="2" customFormat="1" spans="1:9">
      <c r="A5131" s="9">
        <v>5130</v>
      </c>
      <c r="B5131" s="7" t="s">
        <v>6861</v>
      </c>
      <c r="C5131" s="8">
        <v>39.8</v>
      </c>
      <c r="D5131" s="24" t="s">
        <v>6854</v>
      </c>
      <c r="E5131" s="25">
        <v>44287</v>
      </c>
      <c r="F5131" s="7" t="s">
        <v>19</v>
      </c>
      <c r="G5131" s="7" t="s">
        <v>2172</v>
      </c>
      <c r="H5131" s="7" t="s">
        <v>4365</v>
      </c>
      <c r="I5131" s="19">
        <v>1</v>
      </c>
    </row>
    <row r="5132" s="2" customFormat="1" spans="1:9">
      <c r="A5132" s="9">
        <v>5131</v>
      </c>
      <c r="B5132" s="7" t="s">
        <v>6867</v>
      </c>
      <c r="C5132" s="8">
        <v>26.8</v>
      </c>
      <c r="D5132" s="24" t="s">
        <v>6863</v>
      </c>
      <c r="E5132" s="25">
        <v>42795</v>
      </c>
      <c r="F5132" s="7" t="s">
        <v>19</v>
      </c>
      <c r="G5132" s="7" t="s">
        <v>25</v>
      </c>
      <c r="H5132" s="7" t="s">
        <v>33</v>
      </c>
      <c r="I5132" s="19">
        <v>1</v>
      </c>
    </row>
    <row r="5133" s="2" customFormat="1" spans="1:9">
      <c r="A5133" s="9">
        <v>5132</v>
      </c>
      <c r="B5133" s="7" t="s">
        <v>6868</v>
      </c>
      <c r="C5133" s="8">
        <v>39.9</v>
      </c>
      <c r="D5133" s="24" t="s">
        <v>6863</v>
      </c>
      <c r="E5133" s="25">
        <v>45352</v>
      </c>
      <c r="F5133" s="7" t="s">
        <v>19</v>
      </c>
      <c r="G5133" s="7" t="s">
        <v>165</v>
      </c>
      <c r="H5133" s="7" t="s">
        <v>2328</v>
      </c>
      <c r="I5133" s="19">
        <v>1</v>
      </c>
    </row>
    <row r="5134" s="2" customFormat="1" spans="1:9">
      <c r="A5134" s="9">
        <v>5133</v>
      </c>
      <c r="B5134" s="7" t="s">
        <v>6869</v>
      </c>
      <c r="C5134" s="8">
        <v>39.9</v>
      </c>
      <c r="D5134" s="24" t="s">
        <v>6863</v>
      </c>
      <c r="E5134" s="25">
        <v>45352</v>
      </c>
      <c r="F5134" s="7" t="s">
        <v>19</v>
      </c>
      <c r="G5134" s="7" t="s">
        <v>165</v>
      </c>
      <c r="H5134" s="7" t="s">
        <v>2328</v>
      </c>
      <c r="I5134" s="19">
        <v>1</v>
      </c>
    </row>
    <row r="5135" s="2" customFormat="1" spans="1:9">
      <c r="A5135" s="9">
        <v>5134</v>
      </c>
      <c r="B5135" s="7" t="s">
        <v>6870</v>
      </c>
      <c r="C5135" s="8">
        <v>39.9</v>
      </c>
      <c r="D5135" s="24" t="s">
        <v>6863</v>
      </c>
      <c r="E5135" s="25">
        <v>45383</v>
      </c>
      <c r="F5135" s="7" t="s">
        <v>19</v>
      </c>
      <c r="G5135" s="7" t="s">
        <v>165</v>
      </c>
      <c r="H5135" s="7" t="s">
        <v>6871</v>
      </c>
      <c r="I5135" s="19">
        <v>1</v>
      </c>
    </row>
    <row r="5136" s="2" customFormat="1" spans="1:9">
      <c r="A5136" s="9">
        <v>5135</v>
      </c>
      <c r="B5136" s="7" t="s">
        <v>6872</v>
      </c>
      <c r="C5136" s="8">
        <v>39.9</v>
      </c>
      <c r="D5136" s="24" t="s">
        <v>6863</v>
      </c>
      <c r="E5136" s="25">
        <v>45383</v>
      </c>
      <c r="F5136" s="7" t="s">
        <v>19</v>
      </c>
      <c r="G5136" s="7" t="s">
        <v>165</v>
      </c>
      <c r="H5136" s="7" t="s">
        <v>6873</v>
      </c>
      <c r="I5136" s="19">
        <v>1</v>
      </c>
    </row>
    <row r="5137" s="2" customFormat="1" spans="1:9">
      <c r="A5137" s="9">
        <v>5136</v>
      </c>
      <c r="B5137" s="7" t="s">
        <v>6874</v>
      </c>
      <c r="C5137" s="8">
        <v>39.9</v>
      </c>
      <c r="D5137" s="24" t="s">
        <v>6863</v>
      </c>
      <c r="E5137" s="25">
        <v>45352</v>
      </c>
      <c r="F5137" s="7" t="s">
        <v>19</v>
      </c>
      <c r="G5137" s="7" t="s">
        <v>665</v>
      </c>
      <c r="H5137" s="7" t="s">
        <v>2336</v>
      </c>
      <c r="I5137" s="19">
        <v>1</v>
      </c>
    </row>
    <row r="5138" s="2" customFormat="1" spans="1:9">
      <c r="A5138" s="9">
        <v>5137</v>
      </c>
      <c r="B5138" s="7" t="s">
        <v>6875</v>
      </c>
      <c r="C5138" s="8">
        <v>39.9</v>
      </c>
      <c r="D5138" s="24" t="s">
        <v>6863</v>
      </c>
      <c r="E5138" s="25">
        <v>45352</v>
      </c>
      <c r="F5138" s="7" t="s">
        <v>19</v>
      </c>
      <c r="G5138" s="7" t="s">
        <v>665</v>
      </c>
      <c r="H5138" s="7" t="s">
        <v>2336</v>
      </c>
      <c r="I5138" s="19">
        <v>1</v>
      </c>
    </row>
    <row r="5139" s="2" customFormat="1" spans="1:9">
      <c r="A5139" s="9">
        <v>5138</v>
      </c>
      <c r="B5139" s="7" t="s">
        <v>6876</v>
      </c>
      <c r="C5139" s="8">
        <v>39.9</v>
      </c>
      <c r="D5139" s="24" t="s">
        <v>6863</v>
      </c>
      <c r="E5139" s="25">
        <v>45352</v>
      </c>
      <c r="F5139" s="7" t="s">
        <v>19</v>
      </c>
      <c r="G5139" s="7" t="s">
        <v>665</v>
      </c>
      <c r="H5139" s="7" t="s">
        <v>2336</v>
      </c>
      <c r="I5139" s="19">
        <v>1</v>
      </c>
    </row>
    <row r="5140" s="2" customFormat="1" spans="1:9">
      <c r="A5140" s="9">
        <v>5139</v>
      </c>
      <c r="B5140" s="7" t="s">
        <v>6877</v>
      </c>
      <c r="C5140" s="8">
        <v>39.9</v>
      </c>
      <c r="D5140" s="24" t="s">
        <v>6863</v>
      </c>
      <c r="E5140" s="25">
        <v>45352</v>
      </c>
      <c r="F5140" s="7" t="s">
        <v>19</v>
      </c>
      <c r="G5140" s="7" t="s">
        <v>665</v>
      </c>
      <c r="H5140" s="7" t="s">
        <v>2336</v>
      </c>
      <c r="I5140" s="19">
        <v>1</v>
      </c>
    </row>
    <row r="5141" s="2" customFormat="1" spans="1:9">
      <c r="A5141" s="9">
        <v>5140</v>
      </c>
      <c r="B5141" s="7" t="s">
        <v>6878</v>
      </c>
      <c r="C5141" s="8">
        <v>39.9</v>
      </c>
      <c r="D5141" s="24" t="s">
        <v>6863</v>
      </c>
      <c r="E5141" s="25">
        <v>45352</v>
      </c>
      <c r="F5141" s="7" t="s">
        <v>19</v>
      </c>
      <c r="G5141" s="7" t="s">
        <v>665</v>
      </c>
      <c r="H5141" s="7" t="s">
        <v>2336</v>
      </c>
      <c r="I5141" s="19">
        <v>1</v>
      </c>
    </row>
    <row r="5142" s="2" customFormat="1" spans="1:9">
      <c r="A5142" s="9">
        <v>5141</v>
      </c>
      <c r="B5142" s="7" t="s">
        <v>6879</v>
      </c>
      <c r="C5142" s="8">
        <v>39.9</v>
      </c>
      <c r="D5142" s="24" t="s">
        <v>6863</v>
      </c>
      <c r="E5142" s="25">
        <v>45352</v>
      </c>
      <c r="F5142" s="7" t="s">
        <v>19</v>
      </c>
      <c r="G5142" s="7" t="s">
        <v>1915</v>
      </c>
      <c r="H5142" s="7" t="s">
        <v>6880</v>
      </c>
      <c r="I5142" s="19">
        <v>1</v>
      </c>
    </row>
    <row r="5143" s="2" customFormat="1" spans="1:9">
      <c r="A5143" s="9">
        <v>5142</v>
      </c>
      <c r="B5143" s="7" t="s">
        <v>6881</v>
      </c>
      <c r="C5143" s="8">
        <v>39.9</v>
      </c>
      <c r="D5143" s="24" t="s">
        <v>6863</v>
      </c>
      <c r="E5143" s="25">
        <v>45383</v>
      </c>
      <c r="F5143" s="7" t="s">
        <v>19</v>
      </c>
      <c r="G5143" s="7" t="s">
        <v>1915</v>
      </c>
      <c r="H5143" s="7" t="s">
        <v>2351</v>
      </c>
      <c r="I5143" s="19">
        <v>1</v>
      </c>
    </row>
    <row r="5144" s="2" customFormat="1" spans="1:9">
      <c r="A5144" s="9">
        <v>5143</v>
      </c>
      <c r="B5144" s="7" t="s">
        <v>6882</v>
      </c>
      <c r="C5144" s="8">
        <v>39.9</v>
      </c>
      <c r="D5144" s="24" t="s">
        <v>6863</v>
      </c>
      <c r="E5144" s="25">
        <v>45413</v>
      </c>
      <c r="F5144" s="7" t="s">
        <v>19</v>
      </c>
      <c r="G5144" s="7" t="s">
        <v>665</v>
      </c>
      <c r="H5144" s="7" t="s">
        <v>6883</v>
      </c>
      <c r="I5144" s="19">
        <v>1</v>
      </c>
    </row>
    <row r="5145" s="2" customFormat="1" spans="1:9">
      <c r="A5145" s="9">
        <v>5144</v>
      </c>
      <c r="B5145" s="7" t="s">
        <v>6884</v>
      </c>
      <c r="C5145" s="8">
        <v>39.9</v>
      </c>
      <c r="D5145" s="24" t="s">
        <v>6863</v>
      </c>
      <c r="E5145" s="25">
        <v>45352</v>
      </c>
      <c r="F5145" s="7" t="s">
        <v>19</v>
      </c>
      <c r="G5145" s="7" t="s">
        <v>1915</v>
      </c>
      <c r="H5145" s="7" t="s">
        <v>2351</v>
      </c>
      <c r="I5145" s="19">
        <v>1</v>
      </c>
    </row>
    <row r="5146" s="2" customFormat="1" spans="1:9">
      <c r="A5146" s="9">
        <v>5145</v>
      </c>
      <c r="B5146" s="7" t="s">
        <v>6885</v>
      </c>
      <c r="C5146" s="8">
        <v>39.9</v>
      </c>
      <c r="D5146" s="24" t="s">
        <v>6863</v>
      </c>
      <c r="E5146" s="25">
        <v>45352</v>
      </c>
      <c r="F5146" s="7" t="s">
        <v>19</v>
      </c>
      <c r="G5146" s="7" t="s">
        <v>665</v>
      </c>
      <c r="H5146" s="7" t="s">
        <v>2336</v>
      </c>
      <c r="I5146" s="19">
        <v>1</v>
      </c>
    </row>
    <row r="5147" s="2" customFormat="1" spans="1:9">
      <c r="A5147" s="9">
        <v>5146</v>
      </c>
      <c r="B5147" s="7" t="s">
        <v>6886</v>
      </c>
      <c r="C5147" s="8">
        <v>39.9</v>
      </c>
      <c r="D5147" s="24" t="s">
        <v>6863</v>
      </c>
      <c r="E5147" s="25">
        <v>45383</v>
      </c>
      <c r="F5147" s="7" t="s">
        <v>19</v>
      </c>
      <c r="G5147" s="7" t="s">
        <v>2330</v>
      </c>
      <c r="H5147" s="7" t="s">
        <v>6887</v>
      </c>
      <c r="I5147" s="19">
        <v>1</v>
      </c>
    </row>
    <row r="5148" s="2" customFormat="1" spans="1:9">
      <c r="A5148" s="9">
        <v>5147</v>
      </c>
      <c r="B5148" s="7" t="s">
        <v>6888</v>
      </c>
      <c r="C5148" s="8">
        <v>39.9</v>
      </c>
      <c r="D5148" s="24" t="s">
        <v>6863</v>
      </c>
      <c r="E5148" s="25">
        <v>45352</v>
      </c>
      <c r="F5148" s="7" t="s">
        <v>19</v>
      </c>
      <c r="G5148" s="7" t="s">
        <v>165</v>
      </c>
      <c r="H5148" s="7" t="s">
        <v>2338</v>
      </c>
      <c r="I5148" s="19">
        <v>1</v>
      </c>
    </row>
    <row r="5149" s="2" customFormat="1" spans="1:9">
      <c r="A5149" s="9">
        <v>5148</v>
      </c>
      <c r="B5149" s="7" t="s">
        <v>6889</v>
      </c>
      <c r="C5149" s="8">
        <v>39.9</v>
      </c>
      <c r="D5149" s="24" t="s">
        <v>6863</v>
      </c>
      <c r="E5149" s="25">
        <v>45413</v>
      </c>
      <c r="F5149" s="7" t="s">
        <v>19</v>
      </c>
      <c r="G5149" s="7" t="s">
        <v>165</v>
      </c>
      <c r="H5149" s="7" t="s">
        <v>2340</v>
      </c>
      <c r="I5149" s="19">
        <v>1</v>
      </c>
    </row>
    <row r="5150" s="2" customFormat="1" spans="1:9">
      <c r="A5150" s="9">
        <v>5149</v>
      </c>
      <c r="B5150" s="7" t="s">
        <v>6890</v>
      </c>
      <c r="C5150" s="8">
        <v>39.9</v>
      </c>
      <c r="D5150" s="24" t="s">
        <v>6863</v>
      </c>
      <c r="E5150" s="25">
        <v>45352</v>
      </c>
      <c r="F5150" s="7" t="s">
        <v>19</v>
      </c>
      <c r="G5150" s="7" t="s">
        <v>665</v>
      </c>
      <c r="H5150" s="7" t="s">
        <v>6891</v>
      </c>
      <c r="I5150" s="19">
        <v>1</v>
      </c>
    </row>
    <row r="5151" s="2" customFormat="1" spans="1:9">
      <c r="A5151" s="9">
        <v>5150</v>
      </c>
      <c r="B5151" s="7" t="s">
        <v>6892</v>
      </c>
      <c r="C5151" s="8">
        <v>39.9</v>
      </c>
      <c r="D5151" s="24" t="s">
        <v>6863</v>
      </c>
      <c r="E5151" s="25">
        <v>45383</v>
      </c>
      <c r="F5151" s="7" t="s">
        <v>19</v>
      </c>
      <c r="G5151" s="7" t="s">
        <v>1915</v>
      </c>
      <c r="H5151" s="7" t="s">
        <v>2351</v>
      </c>
      <c r="I5151" s="19">
        <v>1</v>
      </c>
    </row>
    <row r="5152" s="2" customFormat="1" spans="1:9">
      <c r="A5152" s="9">
        <v>5151</v>
      </c>
      <c r="B5152" s="7" t="s">
        <v>6893</v>
      </c>
      <c r="C5152" s="8">
        <v>39.9</v>
      </c>
      <c r="D5152" s="24" t="s">
        <v>6863</v>
      </c>
      <c r="E5152" s="25">
        <v>45352</v>
      </c>
      <c r="F5152" s="7" t="s">
        <v>19</v>
      </c>
      <c r="G5152" s="7" t="s">
        <v>2330</v>
      </c>
      <c r="H5152" s="7" t="s">
        <v>6887</v>
      </c>
      <c r="I5152" s="19">
        <v>1</v>
      </c>
    </row>
    <row r="5153" s="2" customFormat="1" spans="1:9">
      <c r="A5153" s="9">
        <v>5152</v>
      </c>
      <c r="B5153" s="7" t="s">
        <v>6894</v>
      </c>
      <c r="C5153" s="8">
        <v>39.9</v>
      </c>
      <c r="D5153" s="24" t="s">
        <v>6863</v>
      </c>
      <c r="E5153" s="25">
        <v>45352</v>
      </c>
      <c r="F5153" s="7" t="s">
        <v>19</v>
      </c>
      <c r="G5153" s="7" t="s">
        <v>165</v>
      </c>
      <c r="H5153" s="7" t="s">
        <v>6895</v>
      </c>
      <c r="I5153" s="19">
        <v>1</v>
      </c>
    </row>
    <row r="5154" s="2" customFormat="1" spans="1:9">
      <c r="A5154" s="9">
        <v>5153</v>
      </c>
      <c r="B5154" s="7" t="s">
        <v>6896</v>
      </c>
      <c r="C5154" s="8">
        <v>39.9</v>
      </c>
      <c r="D5154" s="24" t="s">
        <v>6863</v>
      </c>
      <c r="E5154" s="25">
        <v>45352</v>
      </c>
      <c r="F5154" s="7" t="s">
        <v>19</v>
      </c>
      <c r="G5154" s="7" t="s">
        <v>165</v>
      </c>
      <c r="H5154" s="7" t="s">
        <v>6895</v>
      </c>
      <c r="I5154" s="19">
        <v>1</v>
      </c>
    </row>
    <row r="5155" s="2" customFormat="1" spans="1:9">
      <c r="A5155" s="9">
        <v>5154</v>
      </c>
      <c r="B5155" s="7" t="s">
        <v>6897</v>
      </c>
      <c r="C5155" s="8">
        <v>39.9</v>
      </c>
      <c r="D5155" s="24" t="s">
        <v>6863</v>
      </c>
      <c r="E5155" s="25">
        <v>45352</v>
      </c>
      <c r="F5155" s="7" t="s">
        <v>19</v>
      </c>
      <c r="G5155" s="7" t="s">
        <v>165</v>
      </c>
      <c r="H5155" s="7" t="s">
        <v>2342</v>
      </c>
      <c r="I5155" s="19">
        <v>1</v>
      </c>
    </row>
    <row r="5156" s="2" customFormat="1" spans="1:9">
      <c r="A5156" s="9">
        <v>5155</v>
      </c>
      <c r="B5156" s="7" t="s">
        <v>6898</v>
      </c>
      <c r="C5156" s="8">
        <v>39.9</v>
      </c>
      <c r="D5156" s="24" t="s">
        <v>6863</v>
      </c>
      <c r="E5156" s="25">
        <v>45413</v>
      </c>
      <c r="F5156" s="7" t="s">
        <v>19</v>
      </c>
      <c r="G5156" s="7" t="s">
        <v>165</v>
      </c>
      <c r="H5156" s="7" t="s">
        <v>2342</v>
      </c>
      <c r="I5156" s="19">
        <v>1</v>
      </c>
    </row>
    <row r="5157" s="2" customFormat="1" spans="1:9">
      <c r="A5157" s="9">
        <v>5156</v>
      </c>
      <c r="B5157" s="7" t="s">
        <v>6899</v>
      </c>
      <c r="C5157" s="8">
        <v>39.9</v>
      </c>
      <c r="D5157" s="24" t="s">
        <v>6863</v>
      </c>
      <c r="E5157" s="25">
        <v>45413</v>
      </c>
      <c r="F5157" s="7" t="s">
        <v>19</v>
      </c>
      <c r="G5157" s="7" t="s">
        <v>165</v>
      </c>
      <c r="H5157" s="7" t="s">
        <v>2342</v>
      </c>
      <c r="I5157" s="19">
        <v>1</v>
      </c>
    </row>
    <row r="5158" s="2" customFormat="1" spans="1:9">
      <c r="A5158" s="9">
        <v>5157</v>
      </c>
      <c r="B5158" s="7" t="s">
        <v>6900</v>
      </c>
      <c r="C5158" s="8">
        <v>39.9</v>
      </c>
      <c r="D5158" s="24" t="s">
        <v>6863</v>
      </c>
      <c r="E5158" s="25">
        <v>45352</v>
      </c>
      <c r="F5158" s="7" t="s">
        <v>19</v>
      </c>
      <c r="G5158" s="7" t="s">
        <v>165</v>
      </c>
      <c r="H5158" s="7" t="s">
        <v>6895</v>
      </c>
      <c r="I5158" s="19">
        <v>1</v>
      </c>
    </row>
    <row r="5159" s="2" customFormat="1" spans="1:9">
      <c r="A5159" s="9">
        <v>5158</v>
      </c>
      <c r="B5159" s="7" t="s">
        <v>6901</v>
      </c>
      <c r="C5159" s="8">
        <v>39.9</v>
      </c>
      <c r="D5159" s="24" t="s">
        <v>6863</v>
      </c>
      <c r="E5159" s="25">
        <v>45352</v>
      </c>
      <c r="F5159" s="7" t="s">
        <v>19</v>
      </c>
      <c r="G5159" s="7" t="s">
        <v>165</v>
      </c>
      <c r="H5159" s="7" t="s">
        <v>2340</v>
      </c>
      <c r="I5159" s="19">
        <v>1</v>
      </c>
    </row>
    <row r="5160" s="2" customFormat="1" spans="1:9">
      <c r="A5160" s="9">
        <v>5159</v>
      </c>
      <c r="B5160" s="7" t="s">
        <v>6902</v>
      </c>
      <c r="C5160" s="8">
        <v>39.9</v>
      </c>
      <c r="D5160" s="24" t="s">
        <v>6863</v>
      </c>
      <c r="E5160" s="25">
        <v>45352</v>
      </c>
      <c r="F5160" s="7" t="s">
        <v>19</v>
      </c>
      <c r="G5160" s="7" t="s">
        <v>2330</v>
      </c>
      <c r="H5160" s="7" t="s">
        <v>6887</v>
      </c>
      <c r="I5160" s="19">
        <v>1</v>
      </c>
    </row>
    <row r="5161" s="2" customFormat="1" spans="1:9">
      <c r="A5161" s="9">
        <v>5160</v>
      </c>
      <c r="B5161" s="7" t="s">
        <v>6903</v>
      </c>
      <c r="C5161" s="8">
        <v>39.9</v>
      </c>
      <c r="D5161" s="24" t="s">
        <v>6863</v>
      </c>
      <c r="E5161" s="25">
        <v>45383</v>
      </c>
      <c r="F5161" s="7" t="s">
        <v>19</v>
      </c>
      <c r="G5161" s="7" t="s">
        <v>165</v>
      </c>
      <c r="H5161" s="7" t="s">
        <v>2328</v>
      </c>
      <c r="I5161" s="19">
        <v>1</v>
      </c>
    </row>
    <row r="5162" s="2" customFormat="1" spans="1:9">
      <c r="A5162" s="9">
        <v>5161</v>
      </c>
      <c r="B5162" s="7" t="s">
        <v>6904</v>
      </c>
      <c r="C5162" s="8">
        <v>39.9</v>
      </c>
      <c r="D5162" s="24" t="s">
        <v>6863</v>
      </c>
      <c r="E5162" s="25">
        <v>45383</v>
      </c>
      <c r="F5162" s="7" t="s">
        <v>19</v>
      </c>
      <c r="G5162" s="7" t="s">
        <v>165</v>
      </c>
      <c r="H5162" s="7" t="s">
        <v>6871</v>
      </c>
      <c r="I5162" s="19">
        <v>1</v>
      </c>
    </row>
    <row r="5163" s="2" customFormat="1" spans="1:9">
      <c r="A5163" s="9">
        <v>5162</v>
      </c>
      <c r="B5163" s="7" t="s">
        <v>6905</v>
      </c>
      <c r="C5163" s="8">
        <v>39.9</v>
      </c>
      <c r="D5163" s="24" t="s">
        <v>6863</v>
      </c>
      <c r="E5163" s="25">
        <v>45352</v>
      </c>
      <c r="F5163" s="7" t="s">
        <v>19</v>
      </c>
      <c r="G5163" s="7" t="s">
        <v>2330</v>
      </c>
      <c r="H5163" s="7" t="s">
        <v>6887</v>
      </c>
      <c r="I5163" s="19">
        <v>1</v>
      </c>
    </row>
    <row r="5164" s="2" customFormat="1" spans="1:9">
      <c r="A5164" s="9">
        <v>5163</v>
      </c>
      <c r="B5164" s="7" t="s">
        <v>6907</v>
      </c>
      <c r="C5164" s="8">
        <v>39.9</v>
      </c>
      <c r="D5164" s="24" t="s">
        <v>6863</v>
      </c>
      <c r="E5164" s="25">
        <v>45383</v>
      </c>
      <c r="F5164" s="7" t="s">
        <v>19</v>
      </c>
      <c r="G5164" s="7" t="s">
        <v>165</v>
      </c>
      <c r="H5164" s="7" t="s">
        <v>6871</v>
      </c>
      <c r="I5164" s="19">
        <v>1</v>
      </c>
    </row>
    <row r="5165" s="2" customFormat="1" spans="1:9">
      <c r="A5165" s="9">
        <v>5164</v>
      </c>
      <c r="B5165" s="7" t="s">
        <v>6908</v>
      </c>
      <c r="C5165" s="8">
        <v>39.9</v>
      </c>
      <c r="D5165" s="24" t="s">
        <v>6863</v>
      </c>
      <c r="E5165" s="25">
        <v>45352</v>
      </c>
      <c r="F5165" s="7" t="s">
        <v>19</v>
      </c>
      <c r="G5165" s="7" t="s">
        <v>165</v>
      </c>
      <c r="H5165" s="7" t="s">
        <v>2328</v>
      </c>
      <c r="I5165" s="19">
        <v>1</v>
      </c>
    </row>
    <row r="5166" s="2" customFormat="1" spans="1:9">
      <c r="A5166" s="9">
        <v>5165</v>
      </c>
      <c r="B5166" s="7" t="s">
        <v>6909</v>
      </c>
      <c r="C5166" s="8">
        <v>39.9</v>
      </c>
      <c r="D5166" s="24" t="s">
        <v>6863</v>
      </c>
      <c r="E5166" s="25">
        <v>45383</v>
      </c>
      <c r="F5166" s="7" t="s">
        <v>19</v>
      </c>
      <c r="G5166" s="7" t="s">
        <v>165</v>
      </c>
      <c r="H5166" s="7" t="s">
        <v>6910</v>
      </c>
      <c r="I5166" s="19">
        <v>1</v>
      </c>
    </row>
    <row r="5167" s="2" customFormat="1" spans="1:9">
      <c r="A5167" s="9">
        <v>5166</v>
      </c>
      <c r="B5167" s="7" t="s">
        <v>6911</v>
      </c>
      <c r="C5167" s="8">
        <v>39.9</v>
      </c>
      <c r="D5167" s="24" t="s">
        <v>6863</v>
      </c>
      <c r="E5167" s="25">
        <v>45352</v>
      </c>
      <c r="F5167" s="7" t="s">
        <v>19</v>
      </c>
      <c r="G5167" s="7" t="s">
        <v>2330</v>
      </c>
      <c r="H5167" s="7" t="s">
        <v>6912</v>
      </c>
      <c r="I5167" s="19">
        <v>1</v>
      </c>
    </row>
    <row r="5168" s="2" customFormat="1" spans="1:9">
      <c r="A5168" s="9">
        <v>5167</v>
      </c>
      <c r="B5168" s="7" t="s">
        <v>6913</v>
      </c>
      <c r="C5168" s="8">
        <v>39.9</v>
      </c>
      <c r="D5168" s="24" t="s">
        <v>6863</v>
      </c>
      <c r="E5168" s="25">
        <v>45383</v>
      </c>
      <c r="F5168" s="7" t="s">
        <v>19</v>
      </c>
      <c r="G5168" s="7" t="s">
        <v>165</v>
      </c>
      <c r="H5168" s="7" t="s">
        <v>6871</v>
      </c>
      <c r="I5168" s="19">
        <v>1</v>
      </c>
    </row>
    <row r="5169" s="2" customFormat="1" spans="1:9">
      <c r="A5169" s="9">
        <v>5168</v>
      </c>
      <c r="B5169" s="7" t="s">
        <v>6914</v>
      </c>
      <c r="C5169" s="8">
        <v>39.9</v>
      </c>
      <c r="D5169" s="24" t="s">
        <v>6863</v>
      </c>
      <c r="E5169" s="25">
        <v>45352</v>
      </c>
      <c r="F5169" s="7" t="s">
        <v>19</v>
      </c>
      <c r="G5169" s="7" t="s">
        <v>1915</v>
      </c>
      <c r="H5169" s="7" t="s">
        <v>2351</v>
      </c>
      <c r="I5169" s="19">
        <v>1</v>
      </c>
    </row>
    <row r="5170" s="2" customFormat="1" spans="1:9">
      <c r="A5170" s="9">
        <v>5169</v>
      </c>
      <c r="B5170" s="7" t="s">
        <v>6915</v>
      </c>
      <c r="C5170" s="8">
        <v>39.9</v>
      </c>
      <c r="D5170" s="24" t="s">
        <v>6863</v>
      </c>
      <c r="E5170" s="25">
        <v>45383</v>
      </c>
      <c r="F5170" s="7" t="s">
        <v>19</v>
      </c>
      <c r="G5170" s="7" t="s">
        <v>1915</v>
      </c>
      <c r="H5170" s="7" t="s">
        <v>2351</v>
      </c>
      <c r="I5170" s="19">
        <v>1</v>
      </c>
    </row>
    <row r="5171" s="2" customFormat="1" spans="1:9">
      <c r="A5171" s="9">
        <v>5170</v>
      </c>
      <c r="B5171" s="7" t="s">
        <v>6916</v>
      </c>
      <c r="C5171" s="8">
        <v>39.9</v>
      </c>
      <c r="D5171" s="24" t="s">
        <v>6863</v>
      </c>
      <c r="E5171" s="25">
        <v>45383</v>
      </c>
      <c r="F5171" s="7" t="s">
        <v>19</v>
      </c>
      <c r="G5171" s="7" t="s">
        <v>1915</v>
      </c>
      <c r="H5171" s="7" t="s">
        <v>2351</v>
      </c>
      <c r="I5171" s="19">
        <v>1</v>
      </c>
    </row>
    <row r="5172" s="2" customFormat="1" spans="1:9">
      <c r="A5172" s="9">
        <v>5171</v>
      </c>
      <c r="B5172" s="7" t="s">
        <v>6917</v>
      </c>
      <c r="C5172" s="8">
        <v>39.9</v>
      </c>
      <c r="D5172" s="24" t="s">
        <v>6863</v>
      </c>
      <c r="E5172" s="25">
        <v>45352</v>
      </c>
      <c r="F5172" s="7" t="s">
        <v>19</v>
      </c>
      <c r="G5172" s="7" t="s">
        <v>165</v>
      </c>
      <c r="H5172" s="7" t="s">
        <v>2328</v>
      </c>
      <c r="I5172" s="19">
        <v>1</v>
      </c>
    </row>
    <row r="5173" s="2" customFormat="1" spans="1:9">
      <c r="A5173" s="9">
        <v>5172</v>
      </c>
      <c r="B5173" s="7" t="s">
        <v>6918</v>
      </c>
      <c r="C5173" s="8">
        <v>39.9</v>
      </c>
      <c r="D5173" s="24" t="s">
        <v>6863</v>
      </c>
      <c r="E5173" s="25">
        <v>45383</v>
      </c>
      <c r="F5173" s="7" t="s">
        <v>19</v>
      </c>
      <c r="G5173" s="7" t="s">
        <v>1915</v>
      </c>
      <c r="H5173" s="7" t="s">
        <v>2351</v>
      </c>
      <c r="I5173" s="19">
        <v>1</v>
      </c>
    </row>
    <row r="5174" s="2" customFormat="1" spans="1:9">
      <c r="A5174" s="9">
        <v>5173</v>
      </c>
      <c r="B5174" s="7" t="s">
        <v>6919</v>
      </c>
      <c r="C5174" s="8">
        <v>39.9</v>
      </c>
      <c r="D5174" s="24" t="s">
        <v>6863</v>
      </c>
      <c r="E5174" s="25">
        <v>45352</v>
      </c>
      <c r="F5174" s="7" t="s">
        <v>19</v>
      </c>
      <c r="G5174" s="7" t="s">
        <v>165</v>
      </c>
      <c r="H5174" s="7" t="s">
        <v>2328</v>
      </c>
      <c r="I5174" s="19">
        <v>1</v>
      </c>
    </row>
    <row r="5175" s="2" customFormat="1" spans="1:9">
      <c r="A5175" s="9">
        <v>5174</v>
      </c>
      <c r="B5175" s="7" t="s">
        <v>6920</v>
      </c>
      <c r="C5175" s="8">
        <v>15</v>
      </c>
      <c r="D5175" s="24" t="s">
        <v>6863</v>
      </c>
      <c r="E5175" s="25">
        <v>42217</v>
      </c>
      <c r="F5175" s="7" t="s">
        <v>19</v>
      </c>
      <c r="G5175" s="7" t="s">
        <v>274</v>
      </c>
      <c r="H5175" s="7" t="s">
        <v>6921</v>
      </c>
      <c r="I5175" s="19">
        <v>1</v>
      </c>
    </row>
    <row r="5176" s="2" customFormat="1" spans="1:9">
      <c r="A5176" s="9">
        <v>5175</v>
      </c>
      <c r="B5176" s="7" t="s">
        <v>6922</v>
      </c>
      <c r="C5176" s="8">
        <v>22</v>
      </c>
      <c r="D5176" s="24" t="s">
        <v>6863</v>
      </c>
      <c r="E5176" s="25">
        <v>43922</v>
      </c>
      <c r="F5176" s="7" t="s">
        <v>19</v>
      </c>
      <c r="G5176" s="7" t="s">
        <v>165</v>
      </c>
      <c r="H5176" s="7" t="s">
        <v>6923</v>
      </c>
      <c r="I5176" s="19">
        <v>1</v>
      </c>
    </row>
    <row r="5177" s="2" customFormat="1" spans="1:9">
      <c r="A5177" s="9">
        <v>5176</v>
      </c>
      <c r="B5177" s="7" t="s">
        <v>6925</v>
      </c>
      <c r="C5177" s="8">
        <v>35</v>
      </c>
      <c r="D5177" s="24" t="s">
        <v>6863</v>
      </c>
      <c r="E5177" s="25">
        <v>45231</v>
      </c>
      <c r="F5177" s="7" t="s">
        <v>19</v>
      </c>
      <c r="G5177" s="7" t="s">
        <v>6926</v>
      </c>
      <c r="H5177" s="7" t="s">
        <v>6927</v>
      </c>
      <c r="I5177" s="19">
        <v>1</v>
      </c>
    </row>
    <row r="5178" s="2" customFormat="1" spans="1:9">
      <c r="A5178" s="9">
        <v>5177</v>
      </c>
      <c r="B5178" s="7" t="s">
        <v>6928</v>
      </c>
      <c r="C5178" s="8">
        <v>42</v>
      </c>
      <c r="D5178" s="24" t="s">
        <v>6863</v>
      </c>
      <c r="E5178" s="25">
        <v>45139</v>
      </c>
      <c r="F5178" s="7" t="s">
        <v>19</v>
      </c>
      <c r="G5178" s="7" t="s">
        <v>6929</v>
      </c>
      <c r="H5178" s="7" t="s">
        <v>6930</v>
      </c>
      <c r="I5178" s="19">
        <v>1</v>
      </c>
    </row>
    <row r="5179" s="2" customFormat="1" spans="1:9">
      <c r="A5179" s="9">
        <v>5178</v>
      </c>
      <c r="B5179" s="7" t="s">
        <v>6931</v>
      </c>
      <c r="C5179" s="8">
        <v>42</v>
      </c>
      <c r="D5179" s="24" t="s">
        <v>6863</v>
      </c>
      <c r="E5179" s="25">
        <v>45170</v>
      </c>
      <c r="F5179" s="7" t="s">
        <v>19</v>
      </c>
      <c r="G5179" s="7" t="s">
        <v>6929</v>
      </c>
      <c r="H5179" s="7" t="s">
        <v>6932</v>
      </c>
      <c r="I5179" s="19">
        <v>1</v>
      </c>
    </row>
    <row r="5180" s="2" customFormat="1" spans="1:9">
      <c r="A5180" s="9">
        <v>5179</v>
      </c>
      <c r="B5180" s="7" t="s">
        <v>6933</v>
      </c>
      <c r="C5180" s="8">
        <v>42</v>
      </c>
      <c r="D5180" s="24" t="s">
        <v>6863</v>
      </c>
      <c r="E5180" s="25">
        <v>45200</v>
      </c>
      <c r="F5180" s="7" t="s">
        <v>19</v>
      </c>
      <c r="G5180" s="7" t="s">
        <v>6929</v>
      </c>
      <c r="H5180" s="7" t="s">
        <v>6934</v>
      </c>
      <c r="I5180" s="19">
        <v>1</v>
      </c>
    </row>
    <row r="5181" s="2" customFormat="1" spans="1:9">
      <c r="A5181" s="9">
        <v>5180</v>
      </c>
      <c r="B5181" s="7" t="s">
        <v>6935</v>
      </c>
      <c r="C5181" s="8">
        <v>42</v>
      </c>
      <c r="D5181" s="24" t="s">
        <v>6863</v>
      </c>
      <c r="E5181" s="25">
        <v>45170</v>
      </c>
      <c r="F5181" s="7" t="s">
        <v>19</v>
      </c>
      <c r="G5181" s="7" t="s">
        <v>6929</v>
      </c>
      <c r="H5181" s="7" t="s">
        <v>6936</v>
      </c>
      <c r="I5181" s="19">
        <v>1</v>
      </c>
    </row>
    <row r="5182" s="2" customFormat="1" spans="1:9">
      <c r="A5182" s="9">
        <v>5181</v>
      </c>
      <c r="B5182" s="7" t="s">
        <v>6942</v>
      </c>
      <c r="C5182" s="8">
        <v>38</v>
      </c>
      <c r="D5182" s="24" t="s">
        <v>6943</v>
      </c>
      <c r="E5182" s="25">
        <v>43922</v>
      </c>
      <c r="F5182" s="7" t="s">
        <v>19</v>
      </c>
      <c r="G5182" s="7" t="s">
        <v>6929</v>
      </c>
      <c r="H5182" s="7" t="s">
        <v>6944</v>
      </c>
      <c r="I5182" s="19">
        <v>1</v>
      </c>
    </row>
    <row r="5183" s="2" customFormat="1" spans="1:9">
      <c r="A5183" s="9">
        <v>5182</v>
      </c>
      <c r="B5183" s="7" t="s">
        <v>18607</v>
      </c>
      <c r="C5183" s="8">
        <v>29.8</v>
      </c>
      <c r="D5183" s="24" t="s">
        <v>1294</v>
      </c>
      <c r="E5183" s="25">
        <v>42614</v>
      </c>
      <c r="F5183" s="7" t="s">
        <v>19</v>
      </c>
      <c r="G5183" s="7" t="s">
        <v>274</v>
      </c>
      <c r="H5183" s="7" t="s">
        <v>18608</v>
      </c>
      <c r="I5183" s="19">
        <v>1</v>
      </c>
    </row>
    <row r="5184" s="2" customFormat="1" spans="1:9">
      <c r="A5184" s="9">
        <v>5183</v>
      </c>
      <c r="B5184" s="7" t="s">
        <v>18609</v>
      </c>
      <c r="C5184" s="8">
        <v>29.8</v>
      </c>
      <c r="D5184" s="24" t="s">
        <v>1294</v>
      </c>
      <c r="E5184" s="25">
        <v>42614</v>
      </c>
      <c r="F5184" s="7" t="s">
        <v>19</v>
      </c>
      <c r="G5184" s="7" t="s">
        <v>274</v>
      </c>
      <c r="H5184" s="7" t="s">
        <v>18608</v>
      </c>
      <c r="I5184" s="19">
        <v>1</v>
      </c>
    </row>
    <row r="5185" s="2" customFormat="1" spans="1:9">
      <c r="A5185" s="9">
        <v>5184</v>
      </c>
      <c r="B5185" s="7" t="s">
        <v>18610</v>
      </c>
      <c r="C5185" s="8">
        <v>29.8</v>
      </c>
      <c r="D5185" s="24" t="s">
        <v>1294</v>
      </c>
      <c r="E5185" s="25">
        <v>42614</v>
      </c>
      <c r="F5185" s="7" t="s">
        <v>19</v>
      </c>
      <c r="G5185" s="7" t="s">
        <v>274</v>
      </c>
      <c r="H5185" s="7" t="s">
        <v>18608</v>
      </c>
      <c r="I5185" s="19">
        <v>1</v>
      </c>
    </row>
    <row r="5186" s="2" customFormat="1" spans="1:9">
      <c r="A5186" s="9">
        <v>5185</v>
      </c>
      <c r="B5186" s="7" t="s">
        <v>18611</v>
      </c>
      <c r="C5186" s="8">
        <v>29.8</v>
      </c>
      <c r="D5186" s="24" t="s">
        <v>1294</v>
      </c>
      <c r="E5186" s="25">
        <v>42614</v>
      </c>
      <c r="F5186" s="7" t="s">
        <v>19</v>
      </c>
      <c r="G5186" s="7" t="s">
        <v>274</v>
      </c>
      <c r="H5186" s="7" t="s">
        <v>18608</v>
      </c>
      <c r="I5186" s="19">
        <v>1</v>
      </c>
    </row>
    <row r="5187" s="2" customFormat="1" spans="1:9">
      <c r="A5187" s="9">
        <v>5186</v>
      </c>
      <c r="B5187" s="7" t="s">
        <v>18612</v>
      </c>
      <c r="C5187" s="8">
        <v>29.8</v>
      </c>
      <c r="D5187" s="24" t="s">
        <v>1294</v>
      </c>
      <c r="E5187" s="25">
        <v>42614</v>
      </c>
      <c r="F5187" s="7" t="s">
        <v>19</v>
      </c>
      <c r="G5187" s="7" t="s">
        <v>274</v>
      </c>
      <c r="H5187" s="7" t="s">
        <v>18613</v>
      </c>
      <c r="I5187" s="19">
        <v>1</v>
      </c>
    </row>
    <row r="5188" s="2" customFormat="1" spans="1:9">
      <c r="A5188" s="9">
        <v>5187</v>
      </c>
      <c r="B5188" s="7" t="s">
        <v>18614</v>
      </c>
      <c r="C5188" s="8">
        <v>29.8</v>
      </c>
      <c r="D5188" s="24" t="s">
        <v>1294</v>
      </c>
      <c r="E5188" s="25">
        <v>42614</v>
      </c>
      <c r="F5188" s="7" t="s">
        <v>19</v>
      </c>
      <c r="G5188" s="7" t="s">
        <v>274</v>
      </c>
      <c r="H5188" s="7" t="s">
        <v>18608</v>
      </c>
      <c r="I5188" s="19">
        <v>1</v>
      </c>
    </row>
    <row r="5189" s="2" customFormat="1" spans="1:9">
      <c r="A5189" s="9">
        <v>5188</v>
      </c>
      <c r="B5189" s="7" t="s">
        <v>18615</v>
      </c>
      <c r="C5189" s="8">
        <v>29.8</v>
      </c>
      <c r="D5189" s="24" t="s">
        <v>1294</v>
      </c>
      <c r="E5189" s="25">
        <v>42614</v>
      </c>
      <c r="F5189" s="7" t="s">
        <v>19</v>
      </c>
      <c r="G5189" s="7" t="s">
        <v>274</v>
      </c>
      <c r="H5189" s="7" t="s">
        <v>18608</v>
      </c>
      <c r="I5189" s="19">
        <v>1</v>
      </c>
    </row>
    <row r="5190" s="2" customFormat="1" spans="1:9">
      <c r="A5190" s="9">
        <v>5189</v>
      </c>
      <c r="B5190" s="7" t="s">
        <v>18616</v>
      </c>
      <c r="C5190" s="8">
        <v>29.8</v>
      </c>
      <c r="D5190" s="24" t="s">
        <v>1294</v>
      </c>
      <c r="E5190" s="25">
        <v>42614</v>
      </c>
      <c r="F5190" s="7" t="s">
        <v>19</v>
      </c>
      <c r="G5190" s="7" t="s">
        <v>274</v>
      </c>
      <c r="H5190" s="7" t="s">
        <v>18608</v>
      </c>
      <c r="I5190" s="19">
        <v>1</v>
      </c>
    </row>
    <row r="5191" s="2" customFormat="1" spans="1:9">
      <c r="A5191" s="9">
        <v>5190</v>
      </c>
      <c r="B5191" s="7" t="s">
        <v>18617</v>
      </c>
      <c r="C5191" s="8">
        <v>29.8</v>
      </c>
      <c r="D5191" s="24" t="s">
        <v>1294</v>
      </c>
      <c r="E5191" s="25">
        <v>42614</v>
      </c>
      <c r="F5191" s="7" t="s">
        <v>19</v>
      </c>
      <c r="G5191" s="7" t="s">
        <v>274</v>
      </c>
      <c r="H5191" s="7" t="s">
        <v>18608</v>
      </c>
      <c r="I5191" s="19">
        <v>1</v>
      </c>
    </row>
    <row r="5192" s="2" customFormat="1" spans="1:9">
      <c r="A5192" s="9">
        <v>5191</v>
      </c>
      <c r="B5192" s="7" t="s">
        <v>18618</v>
      </c>
      <c r="C5192" s="8">
        <v>29.8</v>
      </c>
      <c r="D5192" s="24" t="s">
        <v>1294</v>
      </c>
      <c r="E5192" s="25">
        <v>42614</v>
      </c>
      <c r="F5192" s="7" t="s">
        <v>19</v>
      </c>
      <c r="G5192" s="7" t="s">
        <v>274</v>
      </c>
      <c r="H5192" s="7" t="s">
        <v>18608</v>
      </c>
      <c r="I5192" s="19">
        <v>1</v>
      </c>
    </row>
    <row r="5193" s="2" customFormat="1" spans="1:9">
      <c r="A5193" s="9">
        <v>5192</v>
      </c>
      <c r="B5193" s="7" t="s">
        <v>18619</v>
      </c>
      <c r="C5193" s="8">
        <v>29.8</v>
      </c>
      <c r="D5193" s="24" t="s">
        <v>1294</v>
      </c>
      <c r="E5193" s="25">
        <v>42614</v>
      </c>
      <c r="F5193" s="7" t="s">
        <v>19</v>
      </c>
      <c r="G5193" s="7" t="s">
        <v>274</v>
      </c>
      <c r="H5193" s="7" t="s">
        <v>18608</v>
      </c>
      <c r="I5193" s="19">
        <v>1</v>
      </c>
    </row>
    <row r="5194" s="2" customFormat="1" spans="1:9">
      <c r="A5194" s="9">
        <v>5193</v>
      </c>
      <c r="B5194" s="7" t="s">
        <v>18620</v>
      </c>
      <c r="C5194" s="8">
        <v>29.8</v>
      </c>
      <c r="D5194" s="24" t="s">
        <v>1294</v>
      </c>
      <c r="E5194" s="25">
        <v>42614</v>
      </c>
      <c r="F5194" s="7" t="s">
        <v>19</v>
      </c>
      <c r="G5194" s="7" t="s">
        <v>274</v>
      </c>
      <c r="H5194" s="7" t="s">
        <v>18613</v>
      </c>
      <c r="I5194" s="19">
        <v>1</v>
      </c>
    </row>
    <row r="5195" s="2" customFormat="1" spans="1:9">
      <c r="A5195" s="9">
        <v>5194</v>
      </c>
      <c r="B5195" s="7" t="s">
        <v>18621</v>
      </c>
      <c r="C5195" s="8">
        <v>29.8</v>
      </c>
      <c r="D5195" s="24" t="s">
        <v>1294</v>
      </c>
      <c r="E5195" s="25">
        <v>42614</v>
      </c>
      <c r="F5195" s="7" t="s">
        <v>19</v>
      </c>
      <c r="G5195" s="7" t="s">
        <v>274</v>
      </c>
      <c r="H5195" s="7" t="s">
        <v>18608</v>
      </c>
      <c r="I5195" s="19">
        <v>1</v>
      </c>
    </row>
    <row r="5196" s="2" customFormat="1" spans="1:9">
      <c r="A5196" s="9">
        <v>5195</v>
      </c>
      <c r="B5196" s="7" t="s">
        <v>18622</v>
      </c>
      <c r="C5196" s="8">
        <v>29.8</v>
      </c>
      <c r="D5196" s="24" t="s">
        <v>1294</v>
      </c>
      <c r="E5196" s="25">
        <v>42614</v>
      </c>
      <c r="F5196" s="7" t="s">
        <v>19</v>
      </c>
      <c r="G5196" s="7" t="s">
        <v>274</v>
      </c>
      <c r="H5196" s="7" t="s">
        <v>18613</v>
      </c>
      <c r="I5196" s="19">
        <v>1</v>
      </c>
    </row>
    <row r="5197" s="2" customFormat="1" spans="1:9">
      <c r="A5197" s="9">
        <v>5196</v>
      </c>
      <c r="B5197" s="7" t="s">
        <v>18623</v>
      </c>
      <c r="C5197" s="8">
        <v>29.8</v>
      </c>
      <c r="D5197" s="24" t="s">
        <v>1294</v>
      </c>
      <c r="E5197" s="25">
        <v>42614</v>
      </c>
      <c r="F5197" s="7" t="s">
        <v>19</v>
      </c>
      <c r="G5197" s="7" t="s">
        <v>274</v>
      </c>
      <c r="H5197" s="7" t="s">
        <v>18608</v>
      </c>
      <c r="I5197" s="19">
        <v>1</v>
      </c>
    </row>
    <row r="5198" s="2" customFormat="1" spans="1:9">
      <c r="A5198" s="9">
        <v>5197</v>
      </c>
      <c r="B5198" s="7" t="s">
        <v>18624</v>
      </c>
      <c r="C5198" s="8">
        <v>29.8</v>
      </c>
      <c r="D5198" s="24" t="s">
        <v>1294</v>
      </c>
      <c r="E5198" s="25">
        <v>42614</v>
      </c>
      <c r="F5198" s="7" t="s">
        <v>19</v>
      </c>
      <c r="G5198" s="7" t="s">
        <v>274</v>
      </c>
      <c r="H5198" s="7" t="s">
        <v>18608</v>
      </c>
      <c r="I5198" s="19">
        <v>1</v>
      </c>
    </row>
    <row r="5199" s="2" customFormat="1" spans="1:9">
      <c r="A5199" s="9">
        <v>5198</v>
      </c>
      <c r="B5199" s="7" t="s">
        <v>6949</v>
      </c>
      <c r="C5199" s="8">
        <v>38</v>
      </c>
      <c r="D5199" s="24" t="s">
        <v>1294</v>
      </c>
      <c r="E5199" s="25">
        <v>42917</v>
      </c>
      <c r="F5199" s="7" t="s">
        <v>19</v>
      </c>
      <c r="G5199" s="7" t="s">
        <v>274</v>
      </c>
      <c r="H5199" s="7" t="s">
        <v>5161</v>
      </c>
      <c r="I5199" s="19">
        <v>1</v>
      </c>
    </row>
    <row r="5200" s="2" customFormat="1" spans="1:9">
      <c r="A5200" s="9">
        <v>5199</v>
      </c>
      <c r="B5200" s="7" t="s">
        <v>18625</v>
      </c>
      <c r="C5200" s="8">
        <v>38</v>
      </c>
      <c r="D5200" s="24" t="s">
        <v>1294</v>
      </c>
      <c r="E5200" s="25">
        <v>42887</v>
      </c>
      <c r="F5200" s="7" t="s">
        <v>19</v>
      </c>
      <c r="G5200" s="7" t="s">
        <v>20</v>
      </c>
      <c r="H5200" s="7" t="s">
        <v>10939</v>
      </c>
      <c r="I5200" s="19">
        <v>1</v>
      </c>
    </row>
    <row r="5201" s="2" customFormat="1" spans="1:9">
      <c r="A5201" s="9">
        <v>5200</v>
      </c>
      <c r="B5201" s="7" t="s">
        <v>18626</v>
      </c>
      <c r="C5201" s="8">
        <v>38</v>
      </c>
      <c r="D5201" s="24" t="s">
        <v>1294</v>
      </c>
      <c r="E5201" s="25">
        <v>42887</v>
      </c>
      <c r="F5201" s="7" t="s">
        <v>19</v>
      </c>
      <c r="G5201" s="7" t="s">
        <v>20</v>
      </c>
      <c r="H5201" s="7" t="s">
        <v>18627</v>
      </c>
      <c r="I5201" s="19">
        <v>1</v>
      </c>
    </row>
    <row r="5202" s="2" customFormat="1" spans="1:9">
      <c r="A5202" s="9">
        <v>5201</v>
      </c>
      <c r="B5202" s="7" t="s">
        <v>18628</v>
      </c>
      <c r="C5202" s="8">
        <v>38</v>
      </c>
      <c r="D5202" s="24" t="s">
        <v>1294</v>
      </c>
      <c r="E5202" s="25">
        <v>42887</v>
      </c>
      <c r="F5202" s="7" t="s">
        <v>19</v>
      </c>
      <c r="G5202" s="7" t="s">
        <v>20</v>
      </c>
      <c r="H5202" s="7" t="s">
        <v>18629</v>
      </c>
      <c r="I5202" s="19">
        <v>1</v>
      </c>
    </row>
    <row r="5203" s="2" customFormat="1" spans="1:9">
      <c r="A5203" s="9">
        <v>5202</v>
      </c>
      <c r="B5203" s="7" t="s">
        <v>18630</v>
      </c>
      <c r="C5203" s="8">
        <v>38</v>
      </c>
      <c r="D5203" s="24" t="s">
        <v>1294</v>
      </c>
      <c r="E5203" s="25">
        <v>42887</v>
      </c>
      <c r="F5203" s="7" t="s">
        <v>19</v>
      </c>
      <c r="G5203" s="7" t="s">
        <v>20</v>
      </c>
      <c r="H5203" s="7" t="s">
        <v>18631</v>
      </c>
      <c r="I5203" s="19">
        <v>1</v>
      </c>
    </row>
    <row r="5204" s="2" customFormat="1" spans="1:9">
      <c r="A5204" s="9">
        <v>5203</v>
      </c>
      <c r="B5204" s="7" t="s">
        <v>18632</v>
      </c>
      <c r="C5204" s="8">
        <v>38</v>
      </c>
      <c r="D5204" s="24" t="s">
        <v>1294</v>
      </c>
      <c r="E5204" s="25">
        <v>42887</v>
      </c>
      <c r="F5204" s="7" t="s">
        <v>19</v>
      </c>
      <c r="G5204" s="7" t="s">
        <v>20</v>
      </c>
      <c r="H5204" s="7" t="s">
        <v>10939</v>
      </c>
      <c r="I5204" s="19">
        <v>1</v>
      </c>
    </row>
    <row r="5205" s="2" customFormat="1" spans="1:9">
      <c r="A5205" s="9">
        <v>5204</v>
      </c>
      <c r="B5205" s="7" t="s">
        <v>18633</v>
      </c>
      <c r="C5205" s="8">
        <v>38</v>
      </c>
      <c r="D5205" s="24" t="s">
        <v>1294</v>
      </c>
      <c r="E5205" s="25">
        <v>42887</v>
      </c>
      <c r="F5205" s="7" t="s">
        <v>19</v>
      </c>
      <c r="G5205" s="7" t="s">
        <v>20</v>
      </c>
      <c r="H5205" s="7" t="s">
        <v>18629</v>
      </c>
      <c r="I5205" s="19">
        <v>1</v>
      </c>
    </row>
    <row r="5206" s="2" customFormat="1" spans="1:9">
      <c r="A5206" s="9">
        <v>5205</v>
      </c>
      <c r="B5206" s="7" t="s">
        <v>18634</v>
      </c>
      <c r="C5206" s="8">
        <v>38</v>
      </c>
      <c r="D5206" s="24" t="s">
        <v>1294</v>
      </c>
      <c r="E5206" s="25">
        <v>42887</v>
      </c>
      <c r="F5206" s="7" t="s">
        <v>19</v>
      </c>
      <c r="G5206" s="7" t="s">
        <v>20</v>
      </c>
      <c r="H5206" s="7" t="s">
        <v>18635</v>
      </c>
      <c r="I5206" s="19">
        <v>1</v>
      </c>
    </row>
    <row r="5207" s="2" customFormat="1" spans="1:9">
      <c r="A5207" s="9">
        <v>5206</v>
      </c>
      <c r="B5207" s="7" t="s">
        <v>18636</v>
      </c>
      <c r="C5207" s="8">
        <v>29.8</v>
      </c>
      <c r="D5207" s="24" t="s">
        <v>1294</v>
      </c>
      <c r="E5207" s="25">
        <v>42614</v>
      </c>
      <c r="F5207" s="7" t="s">
        <v>19</v>
      </c>
      <c r="G5207" s="7" t="s">
        <v>274</v>
      </c>
      <c r="H5207" s="7" t="s">
        <v>18608</v>
      </c>
      <c r="I5207" s="19">
        <v>1</v>
      </c>
    </row>
    <row r="5208" s="2" customFormat="1" spans="1:9">
      <c r="A5208" s="9">
        <v>5207</v>
      </c>
      <c r="B5208" s="7" t="s">
        <v>18637</v>
      </c>
      <c r="C5208" s="8">
        <v>29.8</v>
      </c>
      <c r="D5208" s="24" t="s">
        <v>1294</v>
      </c>
      <c r="E5208" s="25">
        <v>42614</v>
      </c>
      <c r="F5208" s="7" t="s">
        <v>19</v>
      </c>
      <c r="G5208" s="7" t="s">
        <v>274</v>
      </c>
      <c r="H5208" s="7" t="s">
        <v>18608</v>
      </c>
      <c r="I5208" s="19">
        <v>1</v>
      </c>
    </row>
    <row r="5209" s="2" customFormat="1" spans="1:9">
      <c r="A5209" s="9">
        <v>5208</v>
      </c>
      <c r="B5209" s="7" t="s">
        <v>6950</v>
      </c>
      <c r="C5209" s="8">
        <v>19.8</v>
      </c>
      <c r="D5209" s="24" t="s">
        <v>1294</v>
      </c>
      <c r="E5209" s="25">
        <v>43101</v>
      </c>
      <c r="F5209" s="7" t="s">
        <v>19</v>
      </c>
      <c r="G5209" s="7" t="s">
        <v>25</v>
      </c>
      <c r="H5209" s="7" t="s">
        <v>668</v>
      </c>
      <c r="I5209" s="19">
        <v>1</v>
      </c>
    </row>
    <row r="5210" s="2" customFormat="1" spans="1:9">
      <c r="A5210" s="9">
        <v>5209</v>
      </c>
      <c r="B5210" s="7" t="s">
        <v>6951</v>
      </c>
      <c r="C5210" s="8">
        <v>27</v>
      </c>
      <c r="D5210" s="24" t="s">
        <v>1294</v>
      </c>
      <c r="E5210" s="25">
        <v>42917</v>
      </c>
      <c r="F5210" s="7" t="s">
        <v>19</v>
      </c>
      <c r="G5210" s="7" t="s">
        <v>25</v>
      </c>
      <c r="H5210" s="7" t="s">
        <v>6952</v>
      </c>
      <c r="I5210" s="19">
        <v>1</v>
      </c>
    </row>
    <row r="5211" s="2" customFormat="1" spans="1:9">
      <c r="A5211" s="9">
        <v>5210</v>
      </c>
      <c r="B5211" s="7" t="s">
        <v>6953</v>
      </c>
      <c r="C5211" s="8">
        <v>27</v>
      </c>
      <c r="D5211" s="24" t="s">
        <v>1294</v>
      </c>
      <c r="E5211" s="25">
        <v>42917</v>
      </c>
      <c r="F5211" s="7" t="s">
        <v>19</v>
      </c>
      <c r="G5211" s="7" t="s">
        <v>25</v>
      </c>
      <c r="H5211" s="7" t="s">
        <v>2216</v>
      </c>
      <c r="I5211" s="19">
        <v>1</v>
      </c>
    </row>
    <row r="5212" s="2" customFormat="1" spans="1:9">
      <c r="A5212" s="9">
        <v>5211</v>
      </c>
      <c r="B5212" s="7" t="s">
        <v>6954</v>
      </c>
      <c r="C5212" s="8">
        <v>27</v>
      </c>
      <c r="D5212" s="24" t="s">
        <v>1294</v>
      </c>
      <c r="E5212" s="25">
        <v>42917</v>
      </c>
      <c r="F5212" s="7" t="s">
        <v>19</v>
      </c>
      <c r="G5212" s="7" t="s">
        <v>25</v>
      </c>
      <c r="H5212" s="7" t="s">
        <v>2216</v>
      </c>
      <c r="I5212" s="19">
        <v>1</v>
      </c>
    </row>
    <row r="5213" s="2" customFormat="1" spans="1:9">
      <c r="A5213" s="9">
        <v>5212</v>
      </c>
      <c r="B5213" s="7" t="s">
        <v>6955</v>
      </c>
      <c r="C5213" s="8">
        <v>27</v>
      </c>
      <c r="D5213" s="24" t="s">
        <v>1294</v>
      </c>
      <c r="E5213" s="25">
        <v>42917</v>
      </c>
      <c r="F5213" s="7" t="s">
        <v>19</v>
      </c>
      <c r="G5213" s="7" t="s">
        <v>25</v>
      </c>
      <c r="H5213" s="7" t="s">
        <v>6956</v>
      </c>
      <c r="I5213" s="19">
        <v>1</v>
      </c>
    </row>
    <row r="5214" s="2" customFormat="1" spans="1:9">
      <c r="A5214" s="9">
        <v>5213</v>
      </c>
      <c r="B5214" s="7" t="s">
        <v>6957</v>
      </c>
      <c r="C5214" s="8">
        <v>27</v>
      </c>
      <c r="D5214" s="24" t="s">
        <v>1294</v>
      </c>
      <c r="E5214" s="25">
        <v>42917</v>
      </c>
      <c r="F5214" s="7" t="s">
        <v>19</v>
      </c>
      <c r="G5214" s="7" t="s">
        <v>25</v>
      </c>
      <c r="H5214" s="7" t="s">
        <v>2216</v>
      </c>
      <c r="I5214" s="19">
        <v>1</v>
      </c>
    </row>
    <row r="5215" s="2" customFormat="1" spans="1:9">
      <c r="A5215" s="9">
        <v>5214</v>
      </c>
      <c r="B5215" s="7" t="s">
        <v>6958</v>
      </c>
      <c r="C5215" s="8">
        <v>27</v>
      </c>
      <c r="D5215" s="24" t="s">
        <v>1294</v>
      </c>
      <c r="E5215" s="25">
        <v>42917</v>
      </c>
      <c r="F5215" s="7" t="s">
        <v>19</v>
      </c>
      <c r="G5215" s="7" t="s">
        <v>25</v>
      </c>
      <c r="H5215" s="7" t="s">
        <v>2216</v>
      </c>
      <c r="I5215" s="19">
        <v>1</v>
      </c>
    </row>
    <row r="5216" s="2" customFormat="1" spans="1:9">
      <c r="A5216" s="9">
        <v>5215</v>
      </c>
      <c r="B5216" s="7" t="s">
        <v>6959</v>
      </c>
      <c r="C5216" s="8">
        <v>25.8</v>
      </c>
      <c r="D5216" s="24" t="s">
        <v>1294</v>
      </c>
      <c r="E5216" s="25">
        <v>43101</v>
      </c>
      <c r="F5216" s="7" t="s">
        <v>19</v>
      </c>
      <c r="G5216" s="7" t="s">
        <v>20</v>
      </c>
      <c r="H5216" s="7" t="s">
        <v>6960</v>
      </c>
      <c r="I5216" s="19">
        <v>1</v>
      </c>
    </row>
    <row r="5217" s="2" customFormat="1" spans="1:9">
      <c r="A5217" s="9">
        <v>5216</v>
      </c>
      <c r="B5217" s="7" t="s">
        <v>18638</v>
      </c>
      <c r="C5217" s="8">
        <v>29.8</v>
      </c>
      <c r="D5217" s="24" t="s">
        <v>1294</v>
      </c>
      <c r="E5217" s="25">
        <v>42614</v>
      </c>
      <c r="F5217" s="7" t="s">
        <v>19</v>
      </c>
      <c r="G5217" s="7" t="s">
        <v>25</v>
      </c>
      <c r="H5217" s="7" t="s">
        <v>2216</v>
      </c>
      <c r="I5217" s="19">
        <v>1</v>
      </c>
    </row>
    <row r="5218" s="2" customFormat="1" spans="1:9">
      <c r="A5218" s="9">
        <v>5217</v>
      </c>
      <c r="B5218" s="7" t="s">
        <v>18639</v>
      </c>
      <c r="C5218" s="8">
        <v>29.8</v>
      </c>
      <c r="D5218" s="24" t="s">
        <v>1294</v>
      </c>
      <c r="E5218" s="25">
        <v>42614</v>
      </c>
      <c r="F5218" s="7" t="s">
        <v>19</v>
      </c>
      <c r="G5218" s="7" t="s">
        <v>25</v>
      </c>
      <c r="H5218" s="7" t="s">
        <v>2216</v>
      </c>
      <c r="I5218" s="19">
        <v>1</v>
      </c>
    </row>
    <row r="5219" s="2" customFormat="1" spans="1:9">
      <c r="A5219" s="9">
        <v>5218</v>
      </c>
      <c r="B5219" s="7" t="s">
        <v>18640</v>
      </c>
      <c r="C5219" s="8">
        <v>29.8</v>
      </c>
      <c r="D5219" s="24" t="s">
        <v>1294</v>
      </c>
      <c r="E5219" s="25">
        <v>42614</v>
      </c>
      <c r="F5219" s="7" t="s">
        <v>19</v>
      </c>
      <c r="G5219" s="7" t="s">
        <v>25</v>
      </c>
      <c r="H5219" s="7" t="s">
        <v>2216</v>
      </c>
      <c r="I5219" s="19">
        <v>1</v>
      </c>
    </row>
    <row r="5220" s="2" customFormat="1" spans="1:9">
      <c r="A5220" s="9">
        <v>5219</v>
      </c>
      <c r="B5220" s="7" t="s">
        <v>18641</v>
      </c>
      <c r="C5220" s="8">
        <v>29.8</v>
      </c>
      <c r="D5220" s="24" t="s">
        <v>1294</v>
      </c>
      <c r="E5220" s="25">
        <v>42614</v>
      </c>
      <c r="F5220" s="7" t="s">
        <v>19</v>
      </c>
      <c r="G5220" s="7" t="s">
        <v>25</v>
      </c>
      <c r="H5220" s="7" t="s">
        <v>7662</v>
      </c>
      <c r="I5220" s="19">
        <v>1</v>
      </c>
    </row>
    <row r="5221" s="2" customFormat="1" spans="1:9">
      <c r="A5221" s="9">
        <v>5220</v>
      </c>
      <c r="B5221" s="7" t="s">
        <v>18642</v>
      </c>
      <c r="C5221" s="8">
        <v>29.8</v>
      </c>
      <c r="D5221" s="24" t="s">
        <v>1294</v>
      </c>
      <c r="E5221" s="25">
        <v>42614</v>
      </c>
      <c r="F5221" s="7" t="s">
        <v>19</v>
      </c>
      <c r="G5221" s="7" t="s">
        <v>25</v>
      </c>
      <c r="H5221" s="7" t="s">
        <v>18643</v>
      </c>
      <c r="I5221" s="19">
        <v>1</v>
      </c>
    </row>
    <row r="5222" s="2" customFormat="1" spans="1:9">
      <c r="A5222" s="9">
        <v>5221</v>
      </c>
      <c r="B5222" s="7" t="s">
        <v>18644</v>
      </c>
      <c r="C5222" s="8">
        <v>29.8</v>
      </c>
      <c r="D5222" s="24" t="s">
        <v>1294</v>
      </c>
      <c r="E5222" s="25">
        <v>42614</v>
      </c>
      <c r="F5222" s="7" t="s">
        <v>19</v>
      </c>
      <c r="G5222" s="7" t="s">
        <v>274</v>
      </c>
      <c r="H5222" s="7" t="s">
        <v>18608</v>
      </c>
      <c r="I5222" s="19">
        <v>1</v>
      </c>
    </row>
    <row r="5223" s="2" customFormat="1" spans="1:9">
      <c r="A5223" s="9">
        <v>5222</v>
      </c>
      <c r="B5223" s="7" t="s">
        <v>18645</v>
      </c>
      <c r="C5223" s="8">
        <v>25.8</v>
      </c>
      <c r="D5223" s="24" t="s">
        <v>1294</v>
      </c>
      <c r="E5223" s="25">
        <v>43101</v>
      </c>
      <c r="F5223" s="7" t="s">
        <v>19</v>
      </c>
      <c r="G5223" s="7" t="s">
        <v>20</v>
      </c>
      <c r="H5223" s="7" t="s">
        <v>18646</v>
      </c>
      <c r="I5223" s="19">
        <v>1</v>
      </c>
    </row>
    <row r="5224" s="2" customFormat="1" spans="1:9">
      <c r="A5224" s="9">
        <v>5223</v>
      </c>
      <c r="B5224" s="7" t="s">
        <v>18647</v>
      </c>
      <c r="C5224" s="8">
        <v>25.8</v>
      </c>
      <c r="D5224" s="24" t="s">
        <v>1294</v>
      </c>
      <c r="E5224" s="25">
        <v>43101</v>
      </c>
      <c r="F5224" s="7" t="s">
        <v>19</v>
      </c>
      <c r="G5224" s="7" t="s">
        <v>20</v>
      </c>
      <c r="H5224" s="7" t="s">
        <v>18648</v>
      </c>
      <c r="I5224" s="19">
        <v>1</v>
      </c>
    </row>
    <row r="5225" s="2" customFormat="1" spans="1:9">
      <c r="A5225" s="9">
        <v>5224</v>
      </c>
      <c r="B5225" s="7" t="s">
        <v>18649</v>
      </c>
      <c r="C5225" s="8">
        <v>27</v>
      </c>
      <c r="D5225" s="24" t="s">
        <v>1294</v>
      </c>
      <c r="E5225" s="25">
        <v>42917</v>
      </c>
      <c r="F5225" s="7" t="s">
        <v>19</v>
      </c>
      <c r="G5225" s="7" t="s">
        <v>25</v>
      </c>
      <c r="H5225" s="7" t="s">
        <v>2216</v>
      </c>
      <c r="I5225" s="19">
        <v>1</v>
      </c>
    </row>
    <row r="5226" s="2" customFormat="1" spans="1:9">
      <c r="A5226" s="9">
        <v>5225</v>
      </c>
      <c r="B5226" s="7" t="s">
        <v>18650</v>
      </c>
      <c r="C5226" s="8">
        <v>38</v>
      </c>
      <c r="D5226" s="24" t="s">
        <v>1294</v>
      </c>
      <c r="E5226" s="25">
        <v>42917</v>
      </c>
      <c r="F5226" s="7" t="s">
        <v>19</v>
      </c>
      <c r="G5226" s="7" t="s">
        <v>2733</v>
      </c>
      <c r="H5226" s="7" t="s">
        <v>2634</v>
      </c>
      <c r="I5226" s="19">
        <v>1</v>
      </c>
    </row>
    <row r="5227" s="2" customFormat="1" spans="1:9">
      <c r="A5227" s="9">
        <v>5226</v>
      </c>
      <c r="B5227" s="7" t="s">
        <v>18651</v>
      </c>
      <c r="C5227" s="8">
        <v>38</v>
      </c>
      <c r="D5227" s="24" t="s">
        <v>1294</v>
      </c>
      <c r="E5227" s="25">
        <v>42917</v>
      </c>
      <c r="F5227" s="7" t="s">
        <v>19</v>
      </c>
      <c r="G5227" s="7" t="s">
        <v>2733</v>
      </c>
      <c r="H5227" s="7" t="s">
        <v>5163</v>
      </c>
      <c r="I5227" s="19">
        <v>1</v>
      </c>
    </row>
    <row r="5228" s="2" customFormat="1" spans="1:9">
      <c r="A5228" s="9">
        <v>5227</v>
      </c>
      <c r="B5228" s="7" t="s">
        <v>18652</v>
      </c>
      <c r="C5228" s="8">
        <v>38</v>
      </c>
      <c r="D5228" s="24" t="s">
        <v>1294</v>
      </c>
      <c r="E5228" s="25">
        <v>42917</v>
      </c>
      <c r="F5228" s="7" t="s">
        <v>19</v>
      </c>
      <c r="G5228" s="7" t="s">
        <v>3128</v>
      </c>
      <c r="H5228" s="7" t="s">
        <v>18653</v>
      </c>
      <c r="I5228" s="19">
        <v>1</v>
      </c>
    </row>
    <row r="5229" s="2" customFormat="1" spans="1:9">
      <c r="A5229" s="9">
        <v>5228</v>
      </c>
      <c r="B5229" s="7" t="s">
        <v>18654</v>
      </c>
      <c r="C5229" s="8">
        <v>38</v>
      </c>
      <c r="D5229" s="24" t="s">
        <v>1294</v>
      </c>
      <c r="E5229" s="25">
        <v>42917</v>
      </c>
      <c r="F5229" s="7" t="s">
        <v>19</v>
      </c>
      <c r="G5229" s="7" t="s">
        <v>1963</v>
      </c>
      <c r="H5229" s="7" t="s">
        <v>18653</v>
      </c>
      <c r="I5229" s="19">
        <v>1</v>
      </c>
    </row>
    <row r="5230" s="2" customFormat="1" spans="1:9">
      <c r="A5230" s="9">
        <v>5229</v>
      </c>
      <c r="B5230" s="7" t="s">
        <v>18655</v>
      </c>
      <c r="C5230" s="8">
        <v>25.8</v>
      </c>
      <c r="D5230" s="24" t="s">
        <v>1294</v>
      </c>
      <c r="E5230" s="25">
        <v>43101</v>
      </c>
      <c r="F5230" s="7" t="s">
        <v>19</v>
      </c>
      <c r="G5230" s="7" t="s">
        <v>20</v>
      </c>
      <c r="H5230" s="7" t="s">
        <v>18656</v>
      </c>
      <c r="I5230" s="19">
        <v>1</v>
      </c>
    </row>
    <row r="5231" s="2" customFormat="1" spans="1:9">
      <c r="A5231" s="9">
        <v>5230</v>
      </c>
      <c r="B5231" s="7" t="s">
        <v>18657</v>
      </c>
      <c r="C5231" s="8">
        <v>25.8</v>
      </c>
      <c r="D5231" s="24" t="s">
        <v>1294</v>
      </c>
      <c r="E5231" s="25">
        <v>43101</v>
      </c>
      <c r="F5231" s="7" t="s">
        <v>19</v>
      </c>
      <c r="G5231" s="7" t="s">
        <v>20</v>
      </c>
      <c r="H5231" s="7" t="s">
        <v>18658</v>
      </c>
      <c r="I5231" s="19">
        <v>1</v>
      </c>
    </row>
    <row r="5232" s="2" customFormat="1" spans="1:9">
      <c r="A5232" s="9">
        <v>5231</v>
      </c>
      <c r="B5232" s="7" t="s">
        <v>18659</v>
      </c>
      <c r="C5232" s="8">
        <v>25.8</v>
      </c>
      <c r="D5232" s="24" t="s">
        <v>1294</v>
      </c>
      <c r="E5232" s="25">
        <v>43101</v>
      </c>
      <c r="F5232" s="7" t="s">
        <v>19</v>
      </c>
      <c r="G5232" s="7" t="s">
        <v>20</v>
      </c>
      <c r="H5232" s="7" t="s">
        <v>18656</v>
      </c>
      <c r="I5232" s="19">
        <v>1</v>
      </c>
    </row>
    <row r="5233" s="2" customFormat="1" spans="1:9">
      <c r="A5233" s="9">
        <v>5232</v>
      </c>
      <c r="B5233" s="7" t="s">
        <v>18660</v>
      </c>
      <c r="C5233" s="8">
        <v>25.8</v>
      </c>
      <c r="D5233" s="24" t="s">
        <v>1294</v>
      </c>
      <c r="E5233" s="25">
        <v>43101</v>
      </c>
      <c r="F5233" s="7" t="s">
        <v>19</v>
      </c>
      <c r="G5233" s="7" t="s">
        <v>20</v>
      </c>
      <c r="H5233" s="7" t="s">
        <v>18661</v>
      </c>
      <c r="I5233" s="19">
        <v>1</v>
      </c>
    </row>
    <row r="5234" s="2" customFormat="1" spans="1:9">
      <c r="A5234" s="9">
        <v>5233</v>
      </c>
      <c r="B5234" s="7" t="s">
        <v>18662</v>
      </c>
      <c r="C5234" s="8">
        <v>25.8</v>
      </c>
      <c r="D5234" s="24" t="s">
        <v>1294</v>
      </c>
      <c r="E5234" s="25">
        <v>43101</v>
      </c>
      <c r="F5234" s="7" t="s">
        <v>19</v>
      </c>
      <c r="G5234" s="7" t="s">
        <v>20</v>
      </c>
      <c r="H5234" s="7" t="s">
        <v>18663</v>
      </c>
      <c r="I5234" s="19">
        <v>1</v>
      </c>
    </row>
    <row r="5235" s="2" customFormat="1" spans="1:9">
      <c r="A5235" s="9">
        <v>5234</v>
      </c>
      <c r="B5235" s="7" t="s">
        <v>6961</v>
      </c>
      <c r="C5235" s="8">
        <v>29.8</v>
      </c>
      <c r="D5235" s="24" t="s">
        <v>1294</v>
      </c>
      <c r="E5235" s="25">
        <v>42614</v>
      </c>
      <c r="F5235" s="7" t="s">
        <v>19</v>
      </c>
      <c r="G5235" s="7" t="s">
        <v>25</v>
      </c>
      <c r="H5235" s="7" t="s">
        <v>6962</v>
      </c>
      <c r="I5235" s="19">
        <v>1</v>
      </c>
    </row>
    <row r="5236" s="2" customFormat="1" spans="1:9">
      <c r="A5236" s="9">
        <v>5235</v>
      </c>
      <c r="B5236" s="7" t="s">
        <v>6963</v>
      </c>
      <c r="C5236" s="8">
        <v>29.8</v>
      </c>
      <c r="D5236" s="24" t="s">
        <v>1294</v>
      </c>
      <c r="E5236" s="25">
        <v>42614</v>
      </c>
      <c r="F5236" s="7" t="s">
        <v>19</v>
      </c>
      <c r="G5236" s="7" t="s">
        <v>25</v>
      </c>
      <c r="H5236" s="7" t="s">
        <v>6964</v>
      </c>
      <c r="I5236" s="19">
        <v>1</v>
      </c>
    </row>
    <row r="5237" s="2" customFormat="1" spans="1:9">
      <c r="A5237" s="9">
        <v>5236</v>
      </c>
      <c r="B5237" s="7" t="s">
        <v>6965</v>
      </c>
      <c r="C5237" s="8">
        <v>29.8</v>
      </c>
      <c r="D5237" s="24" t="s">
        <v>1294</v>
      </c>
      <c r="E5237" s="25">
        <v>42614</v>
      </c>
      <c r="F5237" s="7" t="s">
        <v>19</v>
      </c>
      <c r="G5237" s="7" t="s">
        <v>25</v>
      </c>
      <c r="H5237" s="7" t="s">
        <v>6966</v>
      </c>
      <c r="I5237" s="19">
        <v>1</v>
      </c>
    </row>
    <row r="5238" s="2" customFormat="1" spans="1:9">
      <c r="A5238" s="9">
        <v>5237</v>
      </c>
      <c r="B5238" s="7" t="s">
        <v>6967</v>
      </c>
      <c r="C5238" s="8">
        <v>29.8</v>
      </c>
      <c r="D5238" s="24" t="s">
        <v>1294</v>
      </c>
      <c r="E5238" s="25">
        <v>42614</v>
      </c>
      <c r="F5238" s="7" t="s">
        <v>19</v>
      </c>
      <c r="G5238" s="7" t="s">
        <v>25</v>
      </c>
      <c r="H5238" s="7" t="s">
        <v>2216</v>
      </c>
      <c r="I5238" s="19">
        <v>1</v>
      </c>
    </row>
    <row r="5239" s="2" customFormat="1" spans="1:9">
      <c r="A5239" s="9">
        <v>5238</v>
      </c>
      <c r="B5239" s="7" t="s">
        <v>6968</v>
      </c>
      <c r="C5239" s="8">
        <v>29.8</v>
      </c>
      <c r="D5239" s="24" t="s">
        <v>1294</v>
      </c>
      <c r="E5239" s="25">
        <v>42614</v>
      </c>
      <c r="F5239" s="7" t="s">
        <v>19</v>
      </c>
      <c r="G5239" s="7" t="s">
        <v>25</v>
      </c>
      <c r="H5239" s="7" t="s">
        <v>6969</v>
      </c>
      <c r="I5239" s="19">
        <v>1</v>
      </c>
    </row>
    <row r="5240" s="2" customFormat="1" spans="1:9">
      <c r="A5240" s="9">
        <v>5239</v>
      </c>
      <c r="B5240" s="7" t="s">
        <v>6970</v>
      </c>
      <c r="C5240" s="8">
        <v>29.8</v>
      </c>
      <c r="D5240" s="24" t="s">
        <v>1294</v>
      </c>
      <c r="E5240" s="25">
        <v>42614</v>
      </c>
      <c r="F5240" s="7" t="s">
        <v>19</v>
      </c>
      <c r="G5240" s="7" t="s">
        <v>25</v>
      </c>
      <c r="H5240" s="7" t="s">
        <v>6971</v>
      </c>
      <c r="I5240" s="19">
        <v>1</v>
      </c>
    </row>
    <row r="5241" s="2" customFormat="1" spans="1:9">
      <c r="A5241" s="9">
        <v>5240</v>
      </c>
      <c r="B5241" s="7" t="s">
        <v>6972</v>
      </c>
      <c r="C5241" s="8">
        <v>29.8</v>
      </c>
      <c r="D5241" s="24" t="s">
        <v>1294</v>
      </c>
      <c r="E5241" s="25">
        <v>42614</v>
      </c>
      <c r="F5241" s="7" t="s">
        <v>19</v>
      </c>
      <c r="G5241" s="7" t="s">
        <v>25</v>
      </c>
      <c r="H5241" s="7" t="s">
        <v>6973</v>
      </c>
      <c r="I5241" s="19">
        <v>1</v>
      </c>
    </row>
    <row r="5242" s="2" customFormat="1" spans="1:9">
      <c r="A5242" s="9">
        <v>5241</v>
      </c>
      <c r="B5242" s="7" t="s">
        <v>6974</v>
      </c>
      <c r="C5242" s="8">
        <v>29.8</v>
      </c>
      <c r="D5242" s="24" t="s">
        <v>1294</v>
      </c>
      <c r="E5242" s="25">
        <v>42614</v>
      </c>
      <c r="F5242" s="7" t="s">
        <v>19</v>
      </c>
      <c r="G5242" s="7" t="s">
        <v>25</v>
      </c>
      <c r="H5242" s="7" t="s">
        <v>6975</v>
      </c>
      <c r="I5242" s="19">
        <v>1</v>
      </c>
    </row>
    <row r="5243" s="2" customFormat="1" spans="1:9">
      <c r="A5243" s="9">
        <v>5242</v>
      </c>
      <c r="B5243" s="7" t="s">
        <v>6976</v>
      </c>
      <c r="C5243" s="8">
        <v>29.8</v>
      </c>
      <c r="D5243" s="24" t="s">
        <v>1294</v>
      </c>
      <c r="E5243" s="25">
        <v>42614</v>
      </c>
      <c r="F5243" s="7" t="s">
        <v>19</v>
      </c>
      <c r="G5243" s="7" t="s">
        <v>25</v>
      </c>
      <c r="H5243" s="7" t="s">
        <v>2216</v>
      </c>
      <c r="I5243" s="19">
        <v>1</v>
      </c>
    </row>
    <row r="5244" s="2" customFormat="1" spans="1:9">
      <c r="A5244" s="9">
        <v>5243</v>
      </c>
      <c r="B5244" s="7" t="s">
        <v>6977</v>
      </c>
      <c r="C5244" s="8">
        <v>29.8</v>
      </c>
      <c r="D5244" s="24" t="s">
        <v>1294</v>
      </c>
      <c r="E5244" s="25">
        <v>42614</v>
      </c>
      <c r="F5244" s="7" t="s">
        <v>19</v>
      </c>
      <c r="G5244" s="7" t="s">
        <v>25</v>
      </c>
      <c r="H5244" s="7" t="s">
        <v>6978</v>
      </c>
      <c r="I5244" s="19">
        <v>1</v>
      </c>
    </row>
    <row r="5245" s="2" customFormat="1" spans="1:9">
      <c r="A5245" s="9">
        <v>5244</v>
      </c>
      <c r="B5245" s="7" t="s">
        <v>6979</v>
      </c>
      <c r="C5245" s="8">
        <v>29.8</v>
      </c>
      <c r="D5245" s="24" t="s">
        <v>1294</v>
      </c>
      <c r="E5245" s="25">
        <v>42614</v>
      </c>
      <c r="F5245" s="7" t="s">
        <v>19</v>
      </c>
      <c r="G5245" s="7" t="s">
        <v>25</v>
      </c>
      <c r="H5245" s="7" t="s">
        <v>2216</v>
      </c>
      <c r="I5245" s="19">
        <v>1</v>
      </c>
    </row>
    <row r="5246" s="2" customFormat="1" spans="1:9">
      <c r="A5246" s="9">
        <v>5245</v>
      </c>
      <c r="B5246" s="7" t="s">
        <v>6980</v>
      </c>
      <c r="C5246" s="8">
        <v>29.8</v>
      </c>
      <c r="D5246" s="24" t="s">
        <v>1294</v>
      </c>
      <c r="E5246" s="25">
        <v>42614</v>
      </c>
      <c r="F5246" s="7" t="s">
        <v>19</v>
      </c>
      <c r="G5246" s="7" t="s">
        <v>25</v>
      </c>
      <c r="H5246" s="7" t="s">
        <v>6981</v>
      </c>
      <c r="I5246" s="19">
        <v>1</v>
      </c>
    </row>
    <row r="5247" s="2" customFormat="1" spans="1:9">
      <c r="A5247" s="9">
        <v>5246</v>
      </c>
      <c r="B5247" s="7" t="s">
        <v>6982</v>
      </c>
      <c r="C5247" s="8">
        <v>29.8</v>
      </c>
      <c r="D5247" s="24" t="s">
        <v>1294</v>
      </c>
      <c r="E5247" s="25">
        <v>42614</v>
      </c>
      <c r="F5247" s="7" t="s">
        <v>19</v>
      </c>
      <c r="G5247" s="7" t="s">
        <v>25</v>
      </c>
      <c r="H5247" s="7" t="s">
        <v>6983</v>
      </c>
      <c r="I5247" s="19">
        <v>1</v>
      </c>
    </row>
    <row r="5248" s="2" customFormat="1" spans="1:9">
      <c r="A5248" s="9">
        <v>5247</v>
      </c>
      <c r="B5248" s="7" t="s">
        <v>6984</v>
      </c>
      <c r="C5248" s="8">
        <v>29.8</v>
      </c>
      <c r="D5248" s="24" t="s">
        <v>1294</v>
      </c>
      <c r="E5248" s="25">
        <v>42614</v>
      </c>
      <c r="F5248" s="7" t="s">
        <v>19</v>
      </c>
      <c r="G5248" s="7" t="s">
        <v>25</v>
      </c>
      <c r="H5248" s="7" t="s">
        <v>6985</v>
      </c>
      <c r="I5248" s="19">
        <v>1</v>
      </c>
    </row>
    <row r="5249" s="2" customFormat="1" spans="1:9">
      <c r="A5249" s="9">
        <v>5248</v>
      </c>
      <c r="B5249" s="7" t="s">
        <v>6995</v>
      </c>
      <c r="C5249" s="8">
        <v>22</v>
      </c>
      <c r="D5249" s="24" t="s">
        <v>1297</v>
      </c>
      <c r="E5249" s="25">
        <v>43405</v>
      </c>
      <c r="F5249" s="7" t="s">
        <v>19</v>
      </c>
      <c r="G5249" s="7" t="s">
        <v>253</v>
      </c>
      <c r="H5249" s="7" t="s">
        <v>5257</v>
      </c>
      <c r="I5249" s="19">
        <v>1</v>
      </c>
    </row>
    <row r="5250" s="2" customFormat="1" spans="1:9">
      <c r="A5250" s="9">
        <v>5249</v>
      </c>
      <c r="B5250" s="7" t="s">
        <v>6996</v>
      </c>
      <c r="C5250" s="8">
        <v>22</v>
      </c>
      <c r="D5250" s="24" t="s">
        <v>1297</v>
      </c>
      <c r="E5250" s="25">
        <v>43405</v>
      </c>
      <c r="F5250" s="7" t="s">
        <v>19</v>
      </c>
      <c r="G5250" s="7" t="s">
        <v>253</v>
      </c>
      <c r="H5250" s="7" t="s">
        <v>5257</v>
      </c>
      <c r="I5250" s="19">
        <v>1</v>
      </c>
    </row>
    <row r="5251" s="2" customFormat="1" spans="1:9">
      <c r="A5251" s="9">
        <v>5250</v>
      </c>
      <c r="B5251" s="7" t="s">
        <v>6997</v>
      </c>
      <c r="C5251" s="8">
        <v>22</v>
      </c>
      <c r="D5251" s="24" t="s">
        <v>1297</v>
      </c>
      <c r="E5251" s="25">
        <v>43405</v>
      </c>
      <c r="F5251" s="7" t="s">
        <v>19</v>
      </c>
      <c r="G5251" s="7" t="s">
        <v>253</v>
      </c>
      <c r="H5251" s="7" t="s">
        <v>5257</v>
      </c>
      <c r="I5251" s="19">
        <v>1</v>
      </c>
    </row>
    <row r="5252" s="2" customFormat="1" spans="1:9">
      <c r="A5252" s="9">
        <v>5251</v>
      </c>
      <c r="B5252" s="7" t="s">
        <v>6998</v>
      </c>
      <c r="C5252" s="8">
        <v>22</v>
      </c>
      <c r="D5252" s="24" t="s">
        <v>1297</v>
      </c>
      <c r="E5252" s="25">
        <v>43405</v>
      </c>
      <c r="F5252" s="7" t="s">
        <v>19</v>
      </c>
      <c r="G5252" s="7" t="s">
        <v>253</v>
      </c>
      <c r="H5252" s="7" t="s">
        <v>5257</v>
      </c>
      <c r="I5252" s="19">
        <v>1</v>
      </c>
    </row>
    <row r="5253" s="2" customFormat="1" spans="1:9">
      <c r="A5253" s="9">
        <v>5252</v>
      </c>
      <c r="B5253" s="7" t="s">
        <v>6999</v>
      </c>
      <c r="C5253" s="8">
        <v>22</v>
      </c>
      <c r="D5253" s="24" t="s">
        <v>1297</v>
      </c>
      <c r="E5253" s="25">
        <v>43405</v>
      </c>
      <c r="F5253" s="7" t="s">
        <v>19</v>
      </c>
      <c r="G5253" s="7" t="s">
        <v>253</v>
      </c>
      <c r="H5253" s="7" t="s">
        <v>5257</v>
      </c>
      <c r="I5253" s="19">
        <v>1</v>
      </c>
    </row>
    <row r="5254" s="2" customFormat="1" spans="1:9">
      <c r="A5254" s="9">
        <v>5253</v>
      </c>
      <c r="B5254" s="7" t="s">
        <v>7000</v>
      </c>
      <c r="C5254" s="8">
        <v>22</v>
      </c>
      <c r="D5254" s="24" t="s">
        <v>1297</v>
      </c>
      <c r="E5254" s="25">
        <v>43405</v>
      </c>
      <c r="F5254" s="7" t="s">
        <v>19</v>
      </c>
      <c r="G5254" s="7" t="s">
        <v>253</v>
      </c>
      <c r="H5254" s="7" t="s">
        <v>5257</v>
      </c>
      <c r="I5254" s="19">
        <v>1</v>
      </c>
    </row>
    <row r="5255" s="2" customFormat="1" spans="1:9">
      <c r="A5255" s="9">
        <v>5254</v>
      </c>
      <c r="B5255" s="7" t="s">
        <v>7001</v>
      </c>
      <c r="C5255" s="8">
        <v>22</v>
      </c>
      <c r="D5255" s="24" t="s">
        <v>1297</v>
      </c>
      <c r="E5255" s="25">
        <v>43405</v>
      </c>
      <c r="F5255" s="7" t="s">
        <v>19</v>
      </c>
      <c r="G5255" s="7" t="s">
        <v>253</v>
      </c>
      <c r="H5255" s="7" t="s">
        <v>5257</v>
      </c>
      <c r="I5255" s="19">
        <v>1</v>
      </c>
    </row>
    <row r="5256" s="2" customFormat="1" spans="1:9">
      <c r="A5256" s="9">
        <v>5255</v>
      </c>
      <c r="B5256" s="7" t="s">
        <v>7002</v>
      </c>
      <c r="C5256" s="8">
        <v>22</v>
      </c>
      <c r="D5256" s="24" t="s">
        <v>1297</v>
      </c>
      <c r="E5256" s="25">
        <v>43405</v>
      </c>
      <c r="F5256" s="7" t="s">
        <v>19</v>
      </c>
      <c r="G5256" s="7" t="s">
        <v>253</v>
      </c>
      <c r="H5256" s="7" t="s">
        <v>4175</v>
      </c>
      <c r="I5256" s="19">
        <v>1</v>
      </c>
    </row>
    <row r="5257" s="2" customFormat="1" spans="1:9">
      <c r="A5257" s="9">
        <v>5256</v>
      </c>
      <c r="B5257" s="7" t="s">
        <v>7003</v>
      </c>
      <c r="C5257" s="8">
        <v>22</v>
      </c>
      <c r="D5257" s="24" t="s">
        <v>1297</v>
      </c>
      <c r="E5257" s="25">
        <v>43405</v>
      </c>
      <c r="F5257" s="7" t="s">
        <v>19</v>
      </c>
      <c r="G5257" s="7" t="s">
        <v>253</v>
      </c>
      <c r="H5257" s="7" t="s">
        <v>5257</v>
      </c>
      <c r="I5257" s="19">
        <v>1</v>
      </c>
    </row>
    <row r="5258" s="2" customFormat="1" spans="1:9">
      <c r="A5258" s="9">
        <v>5257</v>
      </c>
      <c r="B5258" s="7" t="s">
        <v>7004</v>
      </c>
      <c r="C5258" s="8">
        <v>22</v>
      </c>
      <c r="D5258" s="24" t="s">
        <v>1297</v>
      </c>
      <c r="E5258" s="25">
        <v>43405</v>
      </c>
      <c r="F5258" s="7" t="s">
        <v>19</v>
      </c>
      <c r="G5258" s="7" t="s">
        <v>253</v>
      </c>
      <c r="H5258" s="7" t="s">
        <v>5257</v>
      </c>
      <c r="I5258" s="19">
        <v>1</v>
      </c>
    </row>
    <row r="5259" s="2" customFormat="1" spans="1:9">
      <c r="A5259" s="9">
        <v>5258</v>
      </c>
      <c r="B5259" s="7" t="s">
        <v>7005</v>
      </c>
      <c r="C5259" s="8">
        <v>22</v>
      </c>
      <c r="D5259" s="24" t="s">
        <v>1297</v>
      </c>
      <c r="E5259" s="25">
        <v>43405</v>
      </c>
      <c r="F5259" s="7" t="s">
        <v>19</v>
      </c>
      <c r="G5259" s="7" t="s">
        <v>253</v>
      </c>
      <c r="H5259" s="7" t="s">
        <v>5257</v>
      </c>
      <c r="I5259" s="19">
        <v>1</v>
      </c>
    </row>
    <row r="5260" s="2" customFormat="1" spans="1:9">
      <c r="A5260" s="9">
        <v>5259</v>
      </c>
      <c r="B5260" s="7" t="s">
        <v>7006</v>
      </c>
      <c r="C5260" s="8">
        <v>22</v>
      </c>
      <c r="D5260" s="24" t="s">
        <v>1297</v>
      </c>
      <c r="E5260" s="25">
        <v>43405</v>
      </c>
      <c r="F5260" s="7" t="s">
        <v>19</v>
      </c>
      <c r="G5260" s="7" t="s">
        <v>253</v>
      </c>
      <c r="H5260" s="7" t="s">
        <v>5257</v>
      </c>
      <c r="I5260" s="19">
        <v>1</v>
      </c>
    </row>
    <row r="5261" s="2" customFormat="1" spans="1:9">
      <c r="A5261" s="9">
        <v>5260</v>
      </c>
      <c r="B5261" s="7" t="s">
        <v>7007</v>
      </c>
      <c r="C5261" s="8">
        <v>22</v>
      </c>
      <c r="D5261" s="24" t="s">
        <v>1297</v>
      </c>
      <c r="E5261" s="25">
        <v>43405</v>
      </c>
      <c r="F5261" s="7" t="s">
        <v>19</v>
      </c>
      <c r="G5261" s="7" t="s">
        <v>253</v>
      </c>
      <c r="H5261" s="7" t="s">
        <v>5257</v>
      </c>
      <c r="I5261" s="19">
        <v>1</v>
      </c>
    </row>
    <row r="5262" s="2" customFormat="1" spans="1:9">
      <c r="A5262" s="9">
        <v>5261</v>
      </c>
      <c r="B5262" s="7" t="s">
        <v>7008</v>
      </c>
      <c r="C5262" s="8">
        <v>22</v>
      </c>
      <c r="D5262" s="24" t="s">
        <v>1297</v>
      </c>
      <c r="E5262" s="25">
        <v>43405</v>
      </c>
      <c r="F5262" s="7" t="s">
        <v>19</v>
      </c>
      <c r="G5262" s="7" t="s">
        <v>253</v>
      </c>
      <c r="H5262" s="7" t="s">
        <v>5257</v>
      </c>
      <c r="I5262" s="19">
        <v>1</v>
      </c>
    </row>
    <row r="5263" s="2" customFormat="1" spans="1:9">
      <c r="A5263" s="9">
        <v>5262</v>
      </c>
      <c r="B5263" s="7" t="s">
        <v>7009</v>
      </c>
      <c r="C5263" s="8">
        <v>22</v>
      </c>
      <c r="D5263" s="24" t="s">
        <v>1297</v>
      </c>
      <c r="E5263" s="25">
        <v>43405</v>
      </c>
      <c r="F5263" s="7" t="s">
        <v>19</v>
      </c>
      <c r="G5263" s="7" t="s">
        <v>253</v>
      </c>
      <c r="H5263" s="7" t="s">
        <v>5257</v>
      </c>
      <c r="I5263" s="19">
        <v>1</v>
      </c>
    </row>
    <row r="5264" s="2" customFormat="1" spans="1:9">
      <c r="A5264" s="9">
        <v>5263</v>
      </c>
      <c r="B5264" s="7" t="s">
        <v>7010</v>
      </c>
      <c r="C5264" s="8">
        <v>22</v>
      </c>
      <c r="D5264" s="24" t="s">
        <v>1297</v>
      </c>
      <c r="E5264" s="25">
        <v>43405</v>
      </c>
      <c r="F5264" s="7" t="s">
        <v>19</v>
      </c>
      <c r="G5264" s="7" t="s">
        <v>253</v>
      </c>
      <c r="H5264" s="7" t="s">
        <v>5257</v>
      </c>
      <c r="I5264" s="19">
        <v>1</v>
      </c>
    </row>
    <row r="5265" s="2" customFormat="1" spans="1:9">
      <c r="A5265" s="9">
        <v>5264</v>
      </c>
      <c r="B5265" s="7" t="s">
        <v>7011</v>
      </c>
      <c r="C5265" s="8">
        <v>29.8</v>
      </c>
      <c r="D5265" s="24" t="s">
        <v>1297</v>
      </c>
      <c r="E5265" s="25">
        <v>43405</v>
      </c>
      <c r="F5265" s="7" t="s">
        <v>19</v>
      </c>
      <c r="G5265" s="7" t="s">
        <v>253</v>
      </c>
      <c r="H5265" s="7" t="s">
        <v>1123</v>
      </c>
      <c r="I5265" s="19">
        <v>1</v>
      </c>
    </row>
    <row r="5266" s="2" customFormat="1" spans="1:9">
      <c r="A5266" s="9">
        <v>5265</v>
      </c>
      <c r="B5266" s="7" t="s">
        <v>7012</v>
      </c>
      <c r="C5266" s="8">
        <v>22</v>
      </c>
      <c r="D5266" s="24" t="s">
        <v>1297</v>
      </c>
      <c r="E5266" s="25">
        <v>43405</v>
      </c>
      <c r="F5266" s="7" t="s">
        <v>19</v>
      </c>
      <c r="G5266" s="7" t="s">
        <v>253</v>
      </c>
      <c r="H5266" s="7" t="s">
        <v>4175</v>
      </c>
      <c r="I5266" s="19">
        <v>1</v>
      </c>
    </row>
    <row r="5267" s="2" customFormat="1" spans="1:9">
      <c r="A5267" s="9">
        <v>5266</v>
      </c>
      <c r="B5267" s="7" t="s">
        <v>7013</v>
      </c>
      <c r="C5267" s="8">
        <v>29.8</v>
      </c>
      <c r="D5267" s="24" t="s">
        <v>1297</v>
      </c>
      <c r="E5267" s="25">
        <v>43405</v>
      </c>
      <c r="F5267" s="7" t="s">
        <v>19</v>
      </c>
      <c r="G5267" s="7" t="s">
        <v>253</v>
      </c>
      <c r="H5267" s="7" t="s">
        <v>5257</v>
      </c>
      <c r="I5267" s="19">
        <v>1</v>
      </c>
    </row>
    <row r="5268" s="2" customFormat="1" spans="1:9">
      <c r="A5268" s="9">
        <v>5267</v>
      </c>
      <c r="B5268" s="7" t="s">
        <v>7014</v>
      </c>
      <c r="C5268" s="8">
        <v>29.8</v>
      </c>
      <c r="D5268" s="24" t="s">
        <v>1297</v>
      </c>
      <c r="E5268" s="25">
        <v>43405</v>
      </c>
      <c r="F5268" s="7" t="s">
        <v>19</v>
      </c>
      <c r="G5268" s="7" t="s">
        <v>253</v>
      </c>
      <c r="H5268" s="7" t="s">
        <v>1123</v>
      </c>
      <c r="I5268" s="19">
        <v>1</v>
      </c>
    </row>
    <row r="5269" s="2" customFormat="1" spans="1:9">
      <c r="A5269" s="9">
        <v>5268</v>
      </c>
      <c r="B5269" s="7" t="s">
        <v>7015</v>
      </c>
      <c r="C5269" s="8">
        <v>29.8</v>
      </c>
      <c r="D5269" s="24" t="s">
        <v>1297</v>
      </c>
      <c r="E5269" s="25">
        <v>43405</v>
      </c>
      <c r="F5269" s="7" t="s">
        <v>19</v>
      </c>
      <c r="G5269" s="7" t="s">
        <v>253</v>
      </c>
      <c r="H5269" s="7" t="s">
        <v>1123</v>
      </c>
      <c r="I5269" s="19">
        <v>1</v>
      </c>
    </row>
    <row r="5270" s="2" customFormat="1" spans="1:9">
      <c r="A5270" s="9">
        <v>5269</v>
      </c>
      <c r="B5270" s="7" t="s">
        <v>7016</v>
      </c>
      <c r="C5270" s="8">
        <v>22</v>
      </c>
      <c r="D5270" s="24" t="s">
        <v>1297</v>
      </c>
      <c r="E5270" s="25">
        <v>43405</v>
      </c>
      <c r="F5270" s="7" t="s">
        <v>19</v>
      </c>
      <c r="G5270" s="7" t="s">
        <v>253</v>
      </c>
      <c r="H5270" s="7" t="s">
        <v>4175</v>
      </c>
      <c r="I5270" s="19">
        <v>1</v>
      </c>
    </row>
    <row r="5271" s="2" customFormat="1" spans="1:9">
      <c r="A5271" s="9">
        <v>5270</v>
      </c>
      <c r="B5271" s="7" t="s">
        <v>7017</v>
      </c>
      <c r="C5271" s="8">
        <v>29.8</v>
      </c>
      <c r="D5271" s="24" t="s">
        <v>1297</v>
      </c>
      <c r="E5271" s="25">
        <v>43313</v>
      </c>
      <c r="F5271" s="7" t="s">
        <v>19</v>
      </c>
      <c r="G5271" s="7" t="s">
        <v>253</v>
      </c>
      <c r="H5271" s="7" t="s">
        <v>1123</v>
      </c>
      <c r="I5271" s="19">
        <v>1</v>
      </c>
    </row>
    <row r="5272" s="2" customFormat="1" spans="1:9">
      <c r="A5272" s="9">
        <v>5271</v>
      </c>
      <c r="B5272" s="7" t="s">
        <v>7018</v>
      </c>
      <c r="C5272" s="8">
        <v>29.8</v>
      </c>
      <c r="D5272" s="24" t="s">
        <v>1297</v>
      </c>
      <c r="E5272" s="25">
        <v>43405</v>
      </c>
      <c r="F5272" s="7" t="s">
        <v>19</v>
      </c>
      <c r="G5272" s="7" t="s">
        <v>253</v>
      </c>
      <c r="H5272" s="7" t="s">
        <v>1123</v>
      </c>
      <c r="I5272" s="19">
        <v>1</v>
      </c>
    </row>
    <row r="5273" s="2" customFormat="1" spans="1:9">
      <c r="A5273" s="9">
        <v>5272</v>
      </c>
      <c r="B5273" s="7" t="s">
        <v>7019</v>
      </c>
      <c r="C5273" s="8">
        <v>29.8</v>
      </c>
      <c r="D5273" s="24" t="s">
        <v>1297</v>
      </c>
      <c r="E5273" s="25">
        <v>43405</v>
      </c>
      <c r="F5273" s="7" t="s">
        <v>19</v>
      </c>
      <c r="G5273" s="7" t="s">
        <v>253</v>
      </c>
      <c r="H5273" s="7" t="s">
        <v>1123</v>
      </c>
      <c r="I5273" s="19">
        <v>1</v>
      </c>
    </row>
    <row r="5274" s="2" customFormat="1" spans="1:9">
      <c r="A5274" s="9">
        <v>5273</v>
      </c>
      <c r="B5274" s="7" t="s">
        <v>7020</v>
      </c>
      <c r="C5274" s="8">
        <v>29.8</v>
      </c>
      <c r="D5274" s="24" t="s">
        <v>1297</v>
      </c>
      <c r="E5274" s="25">
        <v>43405</v>
      </c>
      <c r="F5274" s="7" t="s">
        <v>19</v>
      </c>
      <c r="G5274" s="7" t="s">
        <v>253</v>
      </c>
      <c r="H5274" s="7" t="s">
        <v>1123</v>
      </c>
      <c r="I5274" s="19">
        <v>1</v>
      </c>
    </row>
    <row r="5275" s="2" customFormat="1" spans="1:9">
      <c r="A5275" s="9">
        <v>5274</v>
      </c>
      <c r="B5275" s="7" t="s">
        <v>7021</v>
      </c>
      <c r="C5275" s="8">
        <v>29.8</v>
      </c>
      <c r="D5275" s="24" t="s">
        <v>1297</v>
      </c>
      <c r="E5275" s="25">
        <v>43405</v>
      </c>
      <c r="F5275" s="7" t="s">
        <v>19</v>
      </c>
      <c r="G5275" s="7" t="s">
        <v>253</v>
      </c>
      <c r="H5275" s="7" t="s">
        <v>1123</v>
      </c>
      <c r="I5275" s="19">
        <v>1</v>
      </c>
    </row>
    <row r="5276" s="2" customFormat="1" spans="1:9">
      <c r="A5276" s="9">
        <v>5275</v>
      </c>
      <c r="B5276" s="7" t="s">
        <v>7022</v>
      </c>
      <c r="C5276" s="8">
        <v>29.8</v>
      </c>
      <c r="D5276" s="24" t="s">
        <v>1297</v>
      </c>
      <c r="E5276" s="25">
        <v>43405</v>
      </c>
      <c r="F5276" s="7" t="s">
        <v>19</v>
      </c>
      <c r="G5276" s="7" t="s">
        <v>253</v>
      </c>
      <c r="H5276" s="7" t="s">
        <v>5257</v>
      </c>
      <c r="I5276" s="19">
        <v>1</v>
      </c>
    </row>
    <row r="5277" s="2" customFormat="1" spans="1:9">
      <c r="A5277" s="9">
        <v>5276</v>
      </c>
      <c r="B5277" s="7" t="s">
        <v>7023</v>
      </c>
      <c r="C5277" s="8">
        <v>29.8</v>
      </c>
      <c r="D5277" s="24" t="s">
        <v>1297</v>
      </c>
      <c r="E5277" s="25">
        <v>43405</v>
      </c>
      <c r="F5277" s="7" t="s">
        <v>19</v>
      </c>
      <c r="G5277" s="7" t="s">
        <v>253</v>
      </c>
      <c r="H5277" s="7" t="s">
        <v>1123</v>
      </c>
      <c r="I5277" s="19">
        <v>1</v>
      </c>
    </row>
    <row r="5278" s="2" customFormat="1" spans="1:9">
      <c r="A5278" s="9">
        <v>5277</v>
      </c>
      <c r="B5278" s="7" t="s">
        <v>7024</v>
      </c>
      <c r="C5278" s="8">
        <v>29.8</v>
      </c>
      <c r="D5278" s="24" t="s">
        <v>1297</v>
      </c>
      <c r="E5278" s="25">
        <v>43405</v>
      </c>
      <c r="F5278" s="7" t="s">
        <v>19</v>
      </c>
      <c r="G5278" s="7" t="s">
        <v>253</v>
      </c>
      <c r="H5278" s="7" t="s">
        <v>1123</v>
      </c>
      <c r="I5278" s="19">
        <v>1</v>
      </c>
    </row>
    <row r="5279" s="2" customFormat="1" spans="1:9">
      <c r="A5279" s="9">
        <v>5278</v>
      </c>
      <c r="B5279" s="7" t="s">
        <v>7025</v>
      </c>
      <c r="C5279" s="8">
        <v>22</v>
      </c>
      <c r="D5279" s="24" t="s">
        <v>1297</v>
      </c>
      <c r="E5279" s="25">
        <v>43405</v>
      </c>
      <c r="F5279" s="7" t="s">
        <v>19</v>
      </c>
      <c r="G5279" s="7" t="s">
        <v>253</v>
      </c>
      <c r="H5279" s="7" t="s">
        <v>4175</v>
      </c>
      <c r="I5279" s="19">
        <v>1</v>
      </c>
    </row>
    <row r="5280" s="2" customFormat="1" spans="1:9">
      <c r="A5280" s="9">
        <v>5279</v>
      </c>
      <c r="B5280" s="7" t="s">
        <v>7026</v>
      </c>
      <c r="C5280" s="8">
        <v>22</v>
      </c>
      <c r="D5280" s="24" t="s">
        <v>1297</v>
      </c>
      <c r="E5280" s="25">
        <v>43405</v>
      </c>
      <c r="F5280" s="7" t="s">
        <v>19</v>
      </c>
      <c r="G5280" s="7" t="s">
        <v>253</v>
      </c>
      <c r="H5280" s="7" t="s">
        <v>4175</v>
      </c>
      <c r="I5280" s="19">
        <v>1</v>
      </c>
    </row>
    <row r="5281" s="2" customFormat="1" spans="1:9">
      <c r="A5281" s="9">
        <v>5280</v>
      </c>
      <c r="B5281" s="7" t="s">
        <v>7027</v>
      </c>
      <c r="C5281" s="8">
        <v>22</v>
      </c>
      <c r="D5281" s="24" t="s">
        <v>1297</v>
      </c>
      <c r="E5281" s="25">
        <v>43405</v>
      </c>
      <c r="F5281" s="7" t="s">
        <v>19</v>
      </c>
      <c r="G5281" s="7" t="s">
        <v>253</v>
      </c>
      <c r="H5281" s="7" t="s">
        <v>4175</v>
      </c>
      <c r="I5281" s="19">
        <v>1</v>
      </c>
    </row>
    <row r="5282" s="2" customFormat="1" spans="1:9">
      <c r="A5282" s="9">
        <v>5281</v>
      </c>
      <c r="B5282" s="7" t="s">
        <v>7028</v>
      </c>
      <c r="C5282" s="8">
        <v>29.8</v>
      </c>
      <c r="D5282" s="24" t="s">
        <v>1297</v>
      </c>
      <c r="E5282" s="25">
        <v>43405</v>
      </c>
      <c r="F5282" s="7" t="s">
        <v>19</v>
      </c>
      <c r="G5282" s="7" t="s">
        <v>253</v>
      </c>
      <c r="H5282" s="7" t="s">
        <v>1123</v>
      </c>
      <c r="I5282" s="19">
        <v>1</v>
      </c>
    </row>
    <row r="5283" s="2" customFormat="1" spans="1:9">
      <c r="A5283" s="9">
        <v>5282</v>
      </c>
      <c r="B5283" s="7" t="s">
        <v>7029</v>
      </c>
      <c r="C5283" s="8">
        <v>29.8</v>
      </c>
      <c r="D5283" s="24" t="s">
        <v>1297</v>
      </c>
      <c r="E5283" s="25">
        <v>43313</v>
      </c>
      <c r="F5283" s="7" t="s">
        <v>19</v>
      </c>
      <c r="G5283" s="7" t="s">
        <v>253</v>
      </c>
      <c r="H5283" s="7" t="s">
        <v>1123</v>
      </c>
      <c r="I5283" s="19">
        <v>1</v>
      </c>
    </row>
    <row r="5284" s="2" customFormat="1" spans="1:9">
      <c r="A5284" s="9">
        <v>5283</v>
      </c>
      <c r="B5284" s="7" t="s">
        <v>7030</v>
      </c>
      <c r="C5284" s="8">
        <v>22</v>
      </c>
      <c r="D5284" s="24" t="s">
        <v>1297</v>
      </c>
      <c r="E5284" s="25">
        <v>43405</v>
      </c>
      <c r="F5284" s="7" t="s">
        <v>19</v>
      </c>
      <c r="G5284" s="7" t="s">
        <v>253</v>
      </c>
      <c r="H5284" s="7" t="s">
        <v>4175</v>
      </c>
      <c r="I5284" s="19">
        <v>1</v>
      </c>
    </row>
    <row r="5285" s="2" customFormat="1" spans="1:9">
      <c r="A5285" s="9">
        <v>5284</v>
      </c>
      <c r="B5285" s="7" t="s">
        <v>7031</v>
      </c>
      <c r="C5285" s="8">
        <v>29.8</v>
      </c>
      <c r="D5285" s="24" t="s">
        <v>1297</v>
      </c>
      <c r="E5285" s="25">
        <v>43405</v>
      </c>
      <c r="F5285" s="7" t="s">
        <v>19</v>
      </c>
      <c r="G5285" s="7" t="s">
        <v>253</v>
      </c>
      <c r="H5285" s="7" t="s">
        <v>5257</v>
      </c>
      <c r="I5285" s="19">
        <v>1</v>
      </c>
    </row>
    <row r="5286" s="2" customFormat="1" spans="1:9">
      <c r="A5286" s="9">
        <v>5285</v>
      </c>
      <c r="B5286" s="7" t="s">
        <v>7032</v>
      </c>
      <c r="C5286" s="8">
        <v>22</v>
      </c>
      <c r="D5286" s="24" t="s">
        <v>1297</v>
      </c>
      <c r="E5286" s="25">
        <v>43405</v>
      </c>
      <c r="F5286" s="7" t="s">
        <v>19</v>
      </c>
      <c r="G5286" s="7" t="s">
        <v>253</v>
      </c>
      <c r="H5286" s="7" t="s">
        <v>4175</v>
      </c>
      <c r="I5286" s="19">
        <v>1</v>
      </c>
    </row>
    <row r="5287" s="2" customFormat="1" spans="1:9">
      <c r="A5287" s="9">
        <v>5286</v>
      </c>
      <c r="B5287" s="7" t="s">
        <v>7033</v>
      </c>
      <c r="C5287" s="8">
        <v>22</v>
      </c>
      <c r="D5287" s="24" t="s">
        <v>1297</v>
      </c>
      <c r="E5287" s="25">
        <v>43405</v>
      </c>
      <c r="F5287" s="7" t="s">
        <v>19</v>
      </c>
      <c r="G5287" s="7" t="s">
        <v>253</v>
      </c>
      <c r="H5287" s="7" t="s">
        <v>4175</v>
      </c>
      <c r="I5287" s="19">
        <v>1</v>
      </c>
    </row>
    <row r="5288" s="2" customFormat="1" spans="1:9">
      <c r="A5288" s="9">
        <v>5287</v>
      </c>
      <c r="B5288" s="7" t="s">
        <v>7034</v>
      </c>
      <c r="C5288" s="8">
        <v>22</v>
      </c>
      <c r="D5288" s="24" t="s">
        <v>1297</v>
      </c>
      <c r="E5288" s="25">
        <v>43405</v>
      </c>
      <c r="F5288" s="7" t="s">
        <v>19</v>
      </c>
      <c r="G5288" s="7" t="s">
        <v>253</v>
      </c>
      <c r="H5288" s="7" t="s">
        <v>4175</v>
      </c>
      <c r="I5288" s="19">
        <v>1</v>
      </c>
    </row>
    <row r="5289" s="2" customFormat="1" spans="1:9">
      <c r="A5289" s="9">
        <v>5288</v>
      </c>
      <c r="B5289" s="7" t="s">
        <v>7035</v>
      </c>
      <c r="C5289" s="8">
        <v>29.8</v>
      </c>
      <c r="D5289" s="24" t="s">
        <v>1297</v>
      </c>
      <c r="E5289" s="25">
        <v>43313</v>
      </c>
      <c r="F5289" s="7" t="s">
        <v>19</v>
      </c>
      <c r="G5289" s="7" t="s">
        <v>253</v>
      </c>
      <c r="H5289" s="7" t="s">
        <v>5257</v>
      </c>
      <c r="I5289" s="19">
        <v>1</v>
      </c>
    </row>
    <row r="5290" s="2" customFormat="1" spans="1:9">
      <c r="A5290" s="9">
        <v>5289</v>
      </c>
      <c r="B5290" s="7" t="s">
        <v>7036</v>
      </c>
      <c r="C5290" s="8">
        <v>29.8</v>
      </c>
      <c r="D5290" s="24" t="s">
        <v>1297</v>
      </c>
      <c r="E5290" s="25">
        <v>43405</v>
      </c>
      <c r="F5290" s="7" t="s">
        <v>19</v>
      </c>
      <c r="G5290" s="7" t="s">
        <v>253</v>
      </c>
      <c r="H5290" s="7" t="s">
        <v>1123</v>
      </c>
      <c r="I5290" s="19">
        <v>1</v>
      </c>
    </row>
    <row r="5291" s="2" customFormat="1" spans="1:9">
      <c r="A5291" s="9">
        <v>5290</v>
      </c>
      <c r="B5291" s="7" t="s">
        <v>7037</v>
      </c>
      <c r="C5291" s="8">
        <v>22</v>
      </c>
      <c r="D5291" s="24" t="s">
        <v>1297</v>
      </c>
      <c r="E5291" s="25">
        <v>43405</v>
      </c>
      <c r="F5291" s="7" t="s">
        <v>19</v>
      </c>
      <c r="G5291" s="7" t="s">
        <v>253</v>
      </c>
      <c r="H5291" s="7" t="s">
        <v>4175</v>
      </c>
      <c r="I5291" s="19">
        <v>1</v>
      </c>
    </row>
    <row r="5292" s="2" customFormat="1" spans="1:9">
      <c r="A5292" s="9">
        <v>5291</v>
      </c>
      <c r="B5292" s="7" t="s">
        <v>7038</v>
      </c>
      <c r="C5292" s="8">
        <v>29.8</v>
      </c>
      <c r="D5292" s="24" t="s">
        <v>1297</v>
      </c>
      <c r="E5292" s="25">
        <v>43405</v>
      </c>
      <c r="F5292" s="7" t="s">
        <v>19</v>
      </c>
      <c r="G5292" s="7" t="s">
        <v>253</v>
      </c>
      <c r="H5292" s="7" t="s">
        <v>1123</v>
      </c>
      <c r="I5292" s="19">
        <v>1</v>
      </c>
    </row>
    <row r="5293" s="2" customFormat="1" spans="1:9">
      <c r="A5293" s="9">
        <v>5292</v>
      </c>
      <c r="B5293" s="7" t="s">
        <v>7039</v>
      </c>
      <c r="C5293" s="8">
        <v>22</v>
      </c>
      <c r="D5293" s="24" t="s">
        <v>1297</v>
      </c>
      <c r="E5293" s="25">
        <v>43405</v>
      </c>
      <c r="F5293" s="7" t="s">
        <v>19</v>
      </c>
      <c r="G5293" s="7" t="s">
        <v>253</v>
      </c>
      <c r="H5293" s="7" t="s">
        <v>4175</v>
      </c>
      <c r="I5293" s="19">
        <v>1</v>
      </c>
    </row>
    <row r="5294" s="2" customFormat="1" spans="1:9">
      <c r="A5294" s="9">
        <v>5293</v>
      </c>
      <c r="B5294" s="7" t="s">
        <v>7040</v>
      </c>
      <c r="C5294" s="8">
        <v>29.8</v>
      </c>
      <c r="D5294" s="24" t="s">
        <v>1297</v>
      </c>
      <c r="E5294" s="25">
        <v>43405</v>
      </c>
      <c r="F5294" s="7" t="s">
        <v>19</v>
      </c>
      <c r="G5294" s="7" t="s">
        <v>253</v>
      </c>
      <c r="H5294" s="7" t="s">
        <v>1123</v>
      </c>
      <c r="I5294" s="19">
        <v>1</v>
      </c>
    </row>
    <row r="5295" s="2" customFormat="1" spans="1:9">
      <c r="A5295" s="9">
        <v>5294</v>
      </c>
      <c r="B5295" s="7" t="s">
        <v>7041</v>
      </c>
      <c r="C5295" s="8">
        <v>29.8</v>
      </c>
      <c r="D5295" s="24" t="s">
        <v>1297</v>
      </c>
      <c r="E5295" s="25">
        <v>43405</v>
      </c>
      <c r="F5295" s="7" t="s">
        <v>19</v>
      </c>
      <c r="G5295" s="7" t="s">
        <v>253</v>
      </c>
      <c r="H5295" s="7" t="s">
        <v>1123</v>
      </c>
      <c r="I5295" s="19">
        <v>1</v>
      </c>
    </row>
    <row r="5296" s="2" customFormat="1" spans="1:9">
      <c r="A5296" s="9">
        <v>5295</v>
      </c>
      <c r="B5296" s="7" t="s">
        <v>7042</v>
      </c>
      <c r="C5296" s="8">
        <v>29.8</v>
      </c>
      <c r="D5296" s="24" t="s">
        <v>1297</v>
      </c>
      <c r="E5296" s="25">
        <v>43405</v>
      </c>
      <c r="F5296" s="7" t="s">
        <v>19</v>
      </c>
      <c r="G5296" s="7" t="s">
        <v>253</v>
      </c>
      <c r="H5296" s="7" t="s">
        <v>1123</v>
      </c>
      <c r="I5296" s="19">
        <v>1</v>
      </c>
    </row>
    <row r="5297" s="2" customFormat="1" spans="1:9">
      <c r="A5297" s="9">
        <v>5296</v>
      </c>
      <c r="B5297" s="7" t="s">
        <v>7043</v>
      </c>
      <c r="C5297" s="8">
        <v>22</v>
      </c>
      <c r="D5297" s="24" t="s">
        <v>1297</v>
      </c>
      <c r="E5297" s="25">
        <v>43405</v>
      </c>
      <c r="F5297" s="7" t="s">
        <v>19</v>
      </c>
      <c r="G5297" s="7" t="s">
        <v>253</v>
      </c>
      <c r="H5297" s="7" t="s">
        <v>4175</v>
      </c>
      <c r="I5297" s="19">
        <v>1</v>
      </c>
    </row>
    <row r="5298" s="2" customFormat="1" spans="1:9">
      <c r="A5298" s="9">
        <v>5297</v>
      </c>
      <c r="B5298" s="7" t="s">
        <v>7044</v>
      </c>
      <c r="C5298" s="8">
        <v>29.8</v>
      </c>
      <c r="D5298" s="24" t="s">
        <v>1297</v>
      </c>
      <c r="E5298" s="25">
        <v>43405</v>
      </c>
      <c r="F5298" s="7" t="s">
        <v>19</v>
      </c>
      <c r="G5298" s="7" t="s">
        <v>253</v>
      </c>
      <c r="H5298" s="7" t="s">
        <v>1123</v>
      </c>
      <c r="I5298" s="19">
        <v>1</v>
      </c>
    </row>
    <row r="5299" s="2" customFormat="1" spans="1:9">
      <c r="A5299" s="9">
        <v>5298</v>
      </c>
      <c r="B5299" s="7" t="s">
        <v>7045</v>
      </c>
      <c r="C5299" s="8">
        <v>22</v>
      </c>
      <c r="D5299" s="24" t="s">
        <v>1297</v>
      </c>
      <c r="E5299" s="25">
        <v>43405</v>
      </c>
      <c r="F5299" s="7" t="s">
        <v>19</v>
      </c>
      <c r="G5299" s="7" t="s">
        <v>253</v>
      </c>
      <c r="H5299" s="7" t="s">
        <v>4175</v>
      </c>
      <c r="I5299" s="19">
        <v>1</v>
      </c>
    </row>
    <row r="5300" s="2" customFormat="1" spans="1:9">
      <c r="A5300" s="9">
        <v>5299</v>
      </c>
      <c r="B5300" s="7" t="s">
        <v>7046</v>
      </c>
      <c r="C5300" s="8">
        <v>29.8</v>
      </c>
      <c r="D5300" s="24" t="s">
        <v>1297</v>
      </c>
      <c r="E5300" s="25">
        <v>43405</v>
      </c>
      <c r="F5300" s="7" t="s">
        <v>19</v>
      </c>
      <c r="G5300" s="7" t="s">
        <v>253</v>
      </c>
      <c r="H5300" s="7" t="s">
        <v>1123</v>
      </c>
      <c r="I5300" s="19">
        <v>1</v>
      </c>
    </row>
    <row r="5301" s="2" customFormat="1" spans="1:9">
      <c r="A5301" s="9">
        <v>5300</v>
      </c>
      <c r="B5301" s="7" t="s">
        <v>7047</v>
      </c>
      <c r="C5301" s="8">
        <v>22</v>
      </c>
      <c r="D5301" s="24" t="s">
        <v>1297</v>
      </c>
      <c r="E5301" s="25">
        <v>43405</v>
      </c>
      <c r="F5301" s="7" t="s">
        <v>19</v>
      </c>
      <c r="G5301" s="7" t="s">
        <v>253</v>
      </c>
      <c r="H5301" s="7" t="s">
        <v>4175</v>
      </c>
      <c r="I5301" s="19">
        <v>1</v>
      </c>
    </row>
    <row r="5302" s="2" customFormat="1" spans="1:9">
      <c r="A5302" s="9">
        <v>5301</v>
      </c>
      <c r="B5302" s="7" t="s">
        <v>7048</v>
      </c>
      <c r="C5302" s="8">
        <v>29.8</v>
      </c>
      <c r="D5302" s="24" t="s">
        <v>1297</v>
      </c>
      <c r="E5302" s="25">
        <v>43405</v>
      </c>
      <c r="F5302" s="7" t="s">
        <v>19</v>
      </c>
      <c r="G5302" s="7" t="s">
        <v>253</v>
      </c>
      <c r="H5302" s="7" t="s">
        <v>1123</v>
      </c>
      <c r="I5302" s="19">
        <v>1</v>
      </c>
    </row>
    <row r="5303" s="2" customFormat="1" spans="1:9">
      <c r="A5303" s="9">
        <v>5302</v>
      </c>
      <c r="B5303" s="7" t="s">
        <v>7049</v>
      </c>
      <c r="C5303" s="8">
        <v>29.8</v>
      </c>
      <c r="D5303" s="24" t="s">
        <v>1297</v>
      </c>
      <c r="E5303" s="25">
        <v>43405</v>
      </c>
      <c r="F5303" s="7" t="s">
        <v>19</v>
      </c>
      <c r="G5303" s="7" t="s">
        <v>253</v>
      </c>
      <c r="H5303" s="7" t="s">
        <v>1123</v>
      </c>
      <c r="I5303" s="19">
        <v>1</v>
      </c>
    </row>
    <row r="5304" s="2" customFormat="1" spans="1:9">
      <c r="A5304" s="9">
        <v>5303</v>
      </c>
      <c r="B5304" s="7" t="s">
        <v>7050</v>
      </c>
      <c r="C5304" s="8">
        <v>22</v>
      </c>
      <c r="D5304" s="24" t="s">
        <v>1297</v>
      </c>
      <c r="E5304" s="25">
        <v>43313</v>
      </c>
      <c r="F5304" s="7" t="s">
        <v>19</v>
      </c>
      <c r="G5304" s="7" t="s">
        <v>253</v>
      </c>
      <c r="H5304" s="7" t="s">
        <v>4175</v>
      </c>
      <c r="I5304" s="19">
        <v>1</v>
      </c>
    </row>
    <row r="5305" s="2" customFormat="1" spans="1:9">
      <c r="A5305" s="9">
        <v>5304</v>
      </c>
      <c r="B5305" s="7" t="s">
        <v>18664</v>
      </c>
      <c r="C5305" s="8">
        <v>31.5</v>
      </c>
      <c r="D5305" s="24" t="s">
        <v>1303</v>
      </c>
      <c r="E5305" s="25">
        <v>42675</v>
      </c>
      <c r="F5305" s="7" t="s">
        <v>19</v>
      </c>
      <c r="G5305" s="7" t="s">
        <v>7779</v>
      </c>
      <c r="H5305" s="7" t="s">
        <v>18665</v>
      </c>
      <c r="I5305" s="19">
        <v>1</v>
      </c>
    </row>
    <row r="5306" s="2" customFormat="1" spans="1:9">
      <c r="A5306" s="9">
        <v>5305</v>
      </c>
      <c r="B5306" s="7" t="s">
        <v>18666</v>
      </c>
      <c r="C5306" s="8">
        <v>28.5</v>
      </c>
      <c r="D5306" s="24" t="s">
        <v>1303</v>
      </c>
      <c r="E5306" s="25">
        <v>42675</v>
      </c>
      <c r="F5306" s="7" t="s">
        <v>19</v>
      </c>
      <c r="G5306" s="7" t="s">
        <v>7779</v>
      </c>
      <c r="H5306" s="7" t="s">
        <v>18665</v>
      </c>
      <c r="I5306" s="19">
        <v>1</v>
      </c>
    </row>
    <row r="5307" s="2" customFormat="1" spans="1:9">
      <c r="A5307" s="9">
        <v>5306</v>
      </c>
      <c r="B5307" s="7" t="s">
        <v>18667</v>
      </c>
      <c r="C5307" s="8">
        <v>30</v>
      </c>
      <c r="D5307" s="24" t="s">
        <v>1303</v>
      </c>
      <c r="E5307" s="25">
        <v>42675</v>
      </c>
      <c r="F5307" s="7" t="s">
        <v>19</v>
      </c>
      <c r="G5307" s="7" t="s">
        <v>7779</v>
      </c>
      <c r="H5307" s="7" t="s">
        <v>18665</v>
      </c>
      <c r="I5307" s="19">
        <v>1</v>
      </c>
    </row>
    <row r="5308" s="2" customFormat="1" spans="1:9">
      <c r="A5308" s="9">
        <v>5307</v>
      </c>
      <c r="B5308" s="7" t="s">
        <v>18668</v>
      </c>
      <c r="C5308" s="8">
        <v>28.5</v>
      </c>
      <c r="D5308" s="24" t="s">
        <v>1303</v>
      </c>
      <c r="E5308" s="25">
        <v>42675</v>
      </c>
      <c r="F5308" s="7" t="s">
        <v>19</v>
      </c>
      <c r="G5308" s="7" t="s">
        <v>7779</v>
      </c>
      <c r="H5308" s="7" t="s">
        <v>18665</v>
      </c>
      <c r="I5308" s="19">
        <v>1</v>
      </c>
    </row>
    <row r="5309" s="2" customFormat="1" spans="1:9">
      <c r="A5309" s="9">
        <v>5308</v>
      </c>
      <c r="B5309" s="7" t="s">
        <v>18669</v>
      </c>
      <c r="C5309" s="8">
        <v>28.5</v>
      </c>
      <c r="D5309" s="24" t="s">
        <v>1303</v>
      </c>
      <c r="E5309" s="25">
        <v>42675</v>
      </c>
      <c r="F5309" s="7" t="s">
        <v>19</v>
      </c>
      <c r="G5309" s="7" t="s">
        <v>18670</v>
      </c>
      <c r="H5309" s="7" t="s">
        <v>18665</v>
      </c>
      <c r="I5309" s="19">
        <v>1</v>
      </c>
    </row>
    <row r="5310" s="2" customFormat="1" spans="1:9">
      <c r="A5310" s="9">
        <v>5309</v>
      </c>
      <c r="B5310" s="7" t="s">
        <v>18671</v>
      </c>
      <c r="C5310" s="8">
        <v>34.5</v>
      </c>
      <c r="D5310" s="24" t="s">
        <v>1303</v>
      </c>
      <c r="E5310" s="25">
        <v>42675</v>
      </c>
      <c r="F5310" s="7" t="s">
        <v>19</v>
      </c>
      <c r="G5310" s="7" t="s">
        <v>6740</v>
      </c>
      <c r="H5310" s="7" t="s">
        <v>18665</v>
      </c>
      <c r="I5310" s="19">
        <v>1</v>
      </c>
    </row>
    <row r="5311" s="2" customFormat="1" spans="1:9">
      <c r="A5311" s="9">
        <v>5310</v>
      </c>
      <c r="B5311" s="7" t="s">
        <v>18672</v>
      </c>
      <c r="C5311" s="8">
        <v>33</v>
      </c>
      <c r="D5311" s="24" t="s">
        <v>1303</v>
      </c>
      <c r="E5311" s="25">
        <v>42675</v>
      </c>
      <c r="F5311" s="7" t="s">
        <v>19</v>
      </c>
      <c r="G5311" s="7" t="s">
        <v>6740</v>
      </c>
      <c r="H5311" s="7" t="s">
        <v>18665</v>
      </c>
      <c r="I5311" s="19">
        <v>1</v>
      </c>
    </row>
    <row r="5312" s="2" customFormat="1" spans="1:9">
      <c r="A5312" s="9">
        <v>5311</v>
      </c>
      <c r="B5312" s="7" t="s">
        <v>18673</v>
      </c>
      <c r="C5312" s="8">
        <v>28.5</v>
      </c>
      <c r="D5312" s="24" t="s">
        <v>1303</v>
      </c>
      <c r="E5312" s="25">
        <v>42675</v>
      </c>
      <c r="F5312" s="7" t="s">
        <v>19</v>
      </c>
      <c r="G5312" s="7" t="s">
        <v>6740</v>
      </c>
      <c r="H5312" s="7" t="s">
        <v>18665</v>
      </c>
      <c r="I5312" s="19">
        <v>1</v>
      </c>
    </row>
    <row r="5313" s="2" customFormat="1" spans="1:9">
      <c r="A5313" s="9">
        <v>5312</v>
      </c>
      <c r="B5313" s="7" t="s">
        <v>18674</v>
      </c>
      <c r="C5313" s="8">
        <v>31.5</v>
      </c>
      <c r="D5313" s="24" t="s">
        <v>1303</v>
      </c>
      <c r="E5313" s="25">
        <v>42675</v>
      </c>
      <c r="F5313" s="7" t="s">
        <v>19</v>
      </c>
      <c r="G5313" s="7" t="s">
        <v>6740</v>
      </c>
      <c r="H5313" s="7" t="s">
        <v>18665</v>
      </c>
      <c r="I5313" s="19">
        <v>1</v>
      </c>
    </row>
    <row r="5314" s="2" customFormat="1" spans="1:9">
      <c r="A5314" s="9">
        <v>5313</v>
      </c>
      <c r="B5314" s="7" t="s">
        <v>18675</v>
      </c>
      <c r="C5314" s="8">
        <v>31.5</v>
      </c>
      <c r="D5314" s="24" t="s">
        <v>1303</v>
      </c>
      <c r="E5314" s="25">
        <v>42675</v>
      </c>
      <c r="F5314" s="7" t="s">
        <v>19</v>
      </c>
      <c r="G5314" s="7" t="s">
        <v>6740</v>
      </c>
      <c r="H5314" s="7" t="s">
        <v>18665</v>
      </c>
      <c r="I5314" s="19">
        <v>1</v>
      </c>
    </row>
    <row r="5315" s="2" customFormat="1" spans="1:9">
      <c r="A5315" s="9">
        <v>5314</v>
      </c>
      <c r="B5315" s="7" t="s">
        <v>18676</v>
      </c>
      <c r="C5315" s="8">
        <v>30</v>
      </c>
      <c r="D5315" s="24" t="s">
        <v>1303</v>
      </c>
      <c r="E5315" s="25">
        <v>42675</v>
      </c>
      <c r="F5315" s="7" t="s">
        <v>19</v>
      </c>
      <c r="G5315" s="7" t="s">
        <v>6740</v>
      </c>
      <c r="H5315" s="7" t="s">
        <v>18665</v>
      </c>
      <c r="I5315" s="19">
        <v>1</v>
      </c>
    </row>
    <row r="5316" s="2" customFormat="1" spans="1:9">
      <c r="A5316" s="9">
        <v>5315</v>
      </c>
      <c r="B5316" s="7" t="s">
        <v>18677</v>
      </c>
      <c r="C5316" s="8">
        <v>28.5</v>
      </c>
      <c r="D5316" s="24" t="s">
        <v>1303</v>
      </c>
      <c r="E5316" s="25">
        <v>42675</v>
      </c>
      <c r="F5316" s="7" t="s">
        <v>19</v>
      </c>
      <c r="G5316" s="7" t="s">
        <v>6740</v>
      </c>
      <c r="H5316" s="7" t="s">
        <v>18665</v>
      </c>
      <c r="I5316" s="19">
        <v>1</v>
      </c>
    </row>
    <row r="5317" s="2" customFormat="1" spans="1:9">
      <c r="A5317" s="9">
        <v>5316</v>
      </c>
      <c r="B5317" s="7" t="s">
        <v>18678</v>
      </c>
      <c r="C5317" s="8">
        <v>36</v>
      </c>
      <c r="D5317" s="24" t="s">
        <v>1303</v>
      </c>
      <c r="E5317" s="25">
        <v>42675</v>
      </c>
      <c r="F5317" s="7" t="s">
        <v>19</v>
      </c>
      <c r="G5317" s="7" t="s">
        <v>6740</v>
      </c>
      <c r="H5317" s="7" t="s">
        <v>18665</v>
      </c>
      <c r="I5317" s="19">
        <v>1</v>
      </c>
    </row>
    <row r="5318" s="2" customFormat="1" spans="1:9">
      <c r="A5318" s="9">
        <v>5317</v>
      </c>
      <c r="B5318" s="7" t="s">
        <v>18679</v>
      </c>
      <c r="C5318" s="8">
        <v>28.5</v>
      </c>
      <c r="D5318" s="24" t="s">
        <v>1303</v>
      </c>
      <c r="E5318" s="25">
        <v>42675</v>
      </c>
      <c r="F5318" s="7" t="s">
        <v>19</v>
      </c>
      <c r="G5318" s="7" t="s">
        <v>18670</v>
      </c>
      <c r="H5318" s="7" t="s">
        <v>18665</v>
      </c>
      <c r="I5318" s="19">
        <v>1</v>
      </c>
    </row>
    <row r="5319" s="2" customFormat="1" spans="1:9">
      <c r="A5319" s="9">
        <v>5318</v>
      </c>
      <c r="B5319" s="7" t="s">
        <v>18680</v>
      </c>
      <c r="C5319" s="8">
        <v>22.5</v>
      </c>
      <c r="D5319" s="24" t="s">
        <v>1303</v>
      </c>
      <c r="E5319" s="25">
        <v>42675</v>
      </c>
      <c r="F5319" s="7" t="s">
        <v>19</v>
      </c>
      <c r="G5319" s="7" t="s">
        <v>3128</v>
      </c>
      <c r="H5319" s="7" t="s">
        <v>18681</v>
      </c>
      <c r="I5319" s="19">
        <v>1</v>
      </c>
    </row>
    <row r="5320" s="2" customFormat="1" spans="1:9">
      <c r="A5320" s="9">
        <v>5319</v>
      </c>
      <c r="B5320" s="7" t="s">
        <v>18682</v>
      </c>
      <c r="C5320" s="8">
        <v>28.5</v>
      </c>
      <c r="D5320" s="24" t="s">
        <v>1303</v>
      </c>
      <c r="E5320" s="25">
        <v>42675</v>
      </c>
      <c r="F5320" s="7" t="s">
        <v>19</v>
      </c>
      <c r="G5320" s="7" t="s">
        <v>7779</v>
      </c>
      <c r="H5320" s="7" t="s">
        <v>18665</v>
      </c>
      <c r="I5320" s="19">
        <v>1</v>
      </c>
    </row>
    <row r="5321" s="2" customFormat="1" spans="1:9">
      <c r="A5321" s="9">
        <v>5320</v>
      </c>
      <c r="B5321" s="7" t="s">
        <v>18683</v>
      </c>
      <c r="C5321" s="8">
        <v>25.5</v>
      </c>
      <c r="D5321" s="24" t="s">
        <v>1303</v>
      </c>
      <c r="E5321" s="25">
        <v>42675</v>
      </c>
      <c r="F5321" s="7" t="s">
        <v>19</v>
      </c>
      <c r="G5321" s="7" t="s">
        <v>1963</v>
      </c>
      <c r="H5321" s="7" t="s">
        <v>18681</v>
      </c>
      <c r="I5321" s="19">
        <v>1</v>
      </c>
    </row>
    <row r="5322" s="2" customFormat="1" spans="1:9">
      <c r="A5322" s="9">
        <v>5321</v>
      </c>
      <c r="B5322" s="7" t="s">
        <v>18684</v>
      </c>
      <c r="C5322" s="8">
        <v>30</v>
      </c>
      <c r="D5322" s="24" t="s">
        <v>1303</v>
      </c>
      <c r="E5322" s="25">
        <v>42675</v>
      </c>
      <c r="F5322" s="7" t="s">
        <v>19</v>
      </c>
      <c r="G5322" s="7" t="s">
        <v>7779</v>
      </c>
      <c r="H5322" s="7" t="s">
        <v>18665</v>
      </c>
      <c r="I5322" s="19">
        <v>1</v>
      </c>
    </row>
    <row r="5323" s="2" customFormat="1" spans="1:9">
      <c r="A5323" s="9">
        <v>5322</v>
      </c>
      <c r="B5323" s="7" t="s">
        <v>18685</v>
      </c>
      <c r="C5323" s="8">
        <v>28.5</v>
      </c>
      <c r="D5323" s="24" t="s">
        <v>1303</v>
      </c>
      <c r="E5323" s="25">
        <v>42675</v>
      </c>
      <c r="F5323" s="7" t="s">
        <v>19</v>
      </c>
      <c r="G5323" s="7" t="s">
        <v>18670</v>
      </c>
      <c r="H5323" s="7" t="s">
        <v>18665</v>
      </c>
      <c r="I5323" s="19">
        <v>1</v>
      </c>
    </row>
    <row r="5324" s="2" customFormat="1" spans="1:9">
      <c r="A5324" s="9">
        <v>5323</v>
      </c>
      <c r="B5324" s="7" t="s">
        <v>18686</v>
      </c>
      <c r="C5324" s="8">
        <v>30</v>
      </c>
      <c r="D5324" s="24" t="s">
        <v>1303</v>
      </c>
      <c r="E5324" s="25">
        <v>42614</v>
      </c>
      <c r="F5324" s="7" t="s">
        <v>19</v>
      </c>
      <c r="G5324" s="7" t="s">
        <v>2179</v>
      </c>
      <c r="H5324" s="7" t="s">
        <v>1305</v>
      </c>
      <c r="I5324" s="19">
        <v>1</v>
      </c>
    </row>
    <row r="5325" s="2" customFormat="1" spans="1:9">
      <c r="A5325" s="9">
        <v>5324</v>
      </c>
      <c r="B5325" s="7" t="s">
        <v>18687</v>
      </c>
      <c r="C5325" s="8">
        <v>30</v>
      </c>
      <c r="D5325" s="24" t="s">
        <v>1303</v>
      </c>
      <c r="E5325" s="25">
        <v>42614</v>
      </c>
      <c r="F5325" s="7" t="s">
        <v>19</v>
      </c>
      <c r="G5325" s="7" t="s">
        <v>4177</v>
      </c>
      <c r="H5325" s="7" t="s">
        <v>1305</v>
      </c>
      <c r="I5325" s="19">
        <v>1</v>
      </c>
    </row>
    <row r="5326" s="2" customFormat="1" spans="1:9">
      <c r="A5326" s="9">
        <v>5325</v>
      </c>
      <c r="B5326" s="7" t="s">
        <v>18688</v>
      </c>
      <c r="C5326" s="8">
        <v>30</v>
      </c>
      <c r="D5326" s="24" t="s">
        <v>1303</v>
      </c>
      <c r="E5326" s="25">
        <v>42614</v>
      </c>
      <c r="F5326" s="7" t="s">
        <v>19</v>
      </c>
      <c r="G5326" s="7" t="s">
        <v>2838</v>
      </c>
      <c r="H5326" s="7" t="s">
        <v>1305</v>
      </c>
      <c r="I5326" s="19">
        <v>1</v>
      </c>
    </row>
    <row r="5327" s="2" customFormat="1" spans="1:9">
      <c r="A5327" s="9">
        <v>5326</v>
      </c>
      <c r="B5327" s="7" t="s">
        <v>18689</v>
      </c>
      <c r="C5327" s="8">
        <v>30</v>
      </c>
      <c r="D5327" s="24" t="s">
        <v>1303</v>
      </c>
      <c r="E5327" s="25">
        <v>42614</v>
      </c>
      <c r="F5327" s="7" t="s">
        <v>19</v>
      </c>
      <c r="G5327" s="7" t="s">
        <v>2838</v>
      </c>
      <c r="H5327" s="7" t="s">
        <v>1305</v>
      </c>
      <c r="I5327" s="19">
        <v>1</v>
      </c>
    </row>
    <row r="5328" s="2" customFormat="1" spans="1:9">
      <c r="A5328" s="9">
        <v>5327</v>
      </c>
      <c r="B5328" s="7" t="s">
        <v>18690</v>
      </c>
      <c r="C5328" s="8">
        <v>30</v>
      </c>
      <c r="D5328" s="24" t="s">
        <v>1303</v>
      </c>
      <c r="E5328" s="25">
        <v>42614</v>
      </c>
      <c r="F5328" s="7" t="s">
        <v>19</v>
      </c>
      <c r="G5328" s="7" t="s">
        <v>1533</v>
      </c>
      <c r="H5328" s="7" t="s">
        <v>18691</v>
      </c>
      <c r="I5328" s="19">
        <v>1</v>
      </c>
    </row>
    <row r="5329" s="2" customFormat="1" spans="1:9">
      <c r="A5329" s="9">
        <v>5328</v>
      </c>
      <c r="B5329" s="7" t="s">
        <v>18692</v>
      </c>
      <c r="C5329" s="8">
        <v>30</v>
      </c>
      <c r="D5329" s="24" t="s">
        <v>1303</v>
      </c>
      <c r="E5329" s="25">
        <v>42614</v>
      </c>
      <c r="F5329" s="7" t="s">
        <v>19</v>
      </c>
      <c r="G5329" s="7" t="s">
        <v>1533</v>
      </c>
      <c r="H5329" s="7" t="s">
        <v>1305</v>
      </c>
      <c r="I5329" s="19">
        <v>1</v>
      </c>
    </row>
    <row r="5330" s="2" customFormat="1" spans="1:9">
      <c r="A5330" s="9">
        <v>5329</v>
      </c>
      <c r="B5330" s="7" t="s">
        <v>18693</v>
      </c>
      <c r="C5330" s="8">
        <v>30</v>
      </c>
      <c r="D5330" s="24" t="s">
        <v>1303</v>
      </c>
      <c r="E5330" s="25">
        <v>42614</v>
      </c>
      <c r="F5330" s="7" t="s">
        <v>19</v>
      </c>
      <c r="G5330" s="7" t="s">
        <v>1533</v>
      </c>
      <c r="H5330" s="7" t="s">
        <v>1305</v>
      </c>
      <c r="I5330" s="19">
        <v>1</v>
      </c>
    </row>
    <row r="5331" s="2" customFormat="1" spans="1:9">
      <c r="A5331" s="9">
        <v>5330</v>
      </c>
      <c r="B5331" s="7" t="s">
        <v>18694</v>
      </c>
      <c r="C5331" s="8">
        <v>30</v>
      </c>
      <c r="D5331" s="24" t="s">
        <v>1303</v>
      </c>
      <c r="E5331" s="25">
        <v>42614</v>
      </c>
      <c r="F5331" s="7" t="s">
        <v>19</v>
      </c>
      <c r="G5331" s="7" t="s">
        <v>1533</v>
      </c>
      <c r="H5331" s="7" t="s">
        <v>1305</v>
      </c>
      <c r="I5331" s="19">
        <v>1</v>
      </c>
    </row>
    <row r="5332" s="2" customFormat="1" spans="1:9">
      <c r="A5332" s="9">
        <v>5331</v>
      </c>
      <c r="B5332" s="7" t="s">
        <v>18695</v>
      </c>
      <c r="C5332" s="8">
        <v>30</v>
      </c>
      <c r="D5332" s="24" t="s">
        <v>1303</v>
      </c>
      <c r="E5332" s="25">
        <v>42614</v>
      </c>
      <c r="F5332" s="7" t="s">
        <v>19</v>
      </c>
      <c r="G5332" s="7" t="s">
        <v>1533</v>
      </c>
      <c r="H5332" s="7" t="s">
        <v>1305</v>
      </c>
      <c r="I5332" s="19">
        <v>1</v>
      </c>
    </row>
    <row r="5333" s="2" customFormat="1" spans="1:9">
      <c r="A5333" s="9">
        <v>5332</v>
      </c>
      <c r="B5333" s="7" t="s">
        <v>18696</v>
      </c>
      <c r="C5333" s="8">
        <v>30</v>
      </c>
      <c r="D5333" s="24" t="s">
        <v>1303</v>
      </c>
      <c r="E5333" s="25">
        <v>42614</v>
      </c>
      <c r="F5333" s="7" t="s">
        <v>19</v>
      </c>
      <c r="G5333" s="7" t="s">
        <v>1533</v>
      </c>
      <c r="H5333" s="7" t="s">
        <v>1305</v>
      </c>
      <c r="I5333" s="19">
        <v>1</v>
      </c>
    </row>
    <row r="5334" s="2" customFormat="1" spans="1:9">
      <c r="A5334" s="9">
        <v>5333</v>
      </c>
      <c r="B5334" s="7" t="s">
        <v>18697</v>
      </c>
      <c r="C5334" s="8">
        <v>30</v>
      </c>
      <c r="D5334" s="24" t="s">
        <v>1303</v>
      </c>
      <c r="E5334" s="25">
        <v>42614</v>
      </c>
      <c r="F5334" s="7" t="s">
        <v>19</v>
      </c>
      <c r="G5334" s="7" t="s">
        <v>107</v>
      </c>
      <c r="H5334" s="7" t="s">
        <v>1305</v>
      </c>
      <c r="I5334" s="19">
        <v>1</v>
      </c>
    </row>
    <row r="5335" s="2" customFormat="1" spans="1:9">
      <c r="A5335" s="9">
        <v>5334</v>
      </c>
      <c r="B5335" s="7" t="s">
        <v>18698</v>
      </c>
      <c r="C5335" s="8">
        <v>30</v>
      </c>
      <c r="D5335" s="24" t="s">
        <v>1303</v>
      </c>
      <c r="E5335" s="25">
        <v>42614</v>
      </c>
      <c r="F5335" s="7" t="s">
        <v>19</v>
      </c>
      <c r="G5335" s="7" t="s">
        <v>1533</v>
      </c>
      <c r="H5335" s="7" t="s">
        <v>1305</v>
      </c>
      <c r="I5335" s="19">
        <v>1</v>
      </c>
    </row>
    <row r="5336" s="2" customFormat="1" spans="1:9">
      <c r="A5336" s="9">
        <v>5335</v>
      </c>
      <c r="B5336" s="7" t="s">
        <v>18699</v>
      </c>
      <c r="C5336" s="8">
        <v>30</v>
      </c>
      <c r="D5336" s="24" t="s">
        <v>1303</v>
      </c>
      <c r="E5336" s="25">
        <v>42614</v>
      </c>
      <c r="F5336" s="7" t="s">
        <v>19</v>
      </c>
      <c r="G5336" s="7" t="s">
        <v>1533</v>
      </c>
      <c r="H5336" s="7" t="s">
        <v>1305</v>
      </c>
      <c r="I5336" s="19">
        <v>1</v>
      </c>
    </row>
    <row r="5337" s="2" customFormat="1" spans="1:9">
      <c r="A5337" s="9">
        <v>5336</v>
      </c>
      <c r="B5337" s="7" t="s">
        <v>18700</v>
      </c>
      <c r="C5337" s="8">
        <v>30</v>
      </c>
      <c r="D5337" s="24" t="s">
        <v>1303</v>
      </c>
      <c r="E5337" s="25">
        <v>42614</v>
      </c>
      <c r="F5337" s="7" t="s">
        <v>19</v>
      </c>
      <c r="G5337" s="7" t="s">
        <v>1533</v>
      </c>
      <c r="H5337" s="7" t="s">
        <v>1305</v>
      </c>
      <c r="I5337" s="19">
        <v>1</v>
      </c>
    </row>
    <row r="5338" s="2" customFormat="1" spans="1:9">
      <c r="A5338" s="9">
        <v>5337</v>
      </c>
      <c r="B5338" s="7" t="s">
        <v>18701</v>
      </c>
      <c r="C5338" s="8">
        <v>30</v>
      </c>
      <c r="D5338" s="24" t="s">
        <v>1303</v>
      </c>
      <c r="E5338" s="25">
        <v>42614</v>
      </c>
      <c r="F5338" s="7" t="s">
        <v>19</v>
      </c>
      <c r="G5338" s="7" t="s">
        <v>1533</v>
      </c>
      <c r="H5338" s="7" t="s">
        <v>1305</v>
      </c>
      <c r="I5338" s="19">
        <v>1</v>
      </c>
    </row>
    <row r="5339" s="2" customFormat="1" spans="1:9">
      <c r="A5339" s="9">
        <v>5338</v>
      </c>
      <c r="B5339" s="7" t="s">
        <v>18702</v>
      </c>
      <c r="C5339" s="8">
        <v>30</v>
      </c>
      <c r="D5339" s="24" t="s">
        <v>1303</v>
      </c>
      <c r="E5339" s="25">
        <v>42614</v>
      </c>
      <c r="F5339" s="7" t="s">
        <v>19</v>
      </c>
      <c r="G5339" s="7" t="s">
        <v>1533</v>
      </c>
      <c r="H5339" s="7" t="s">
        <v>1305</v>
      </c>
      <c r="I5339" s="19">
        <v>1</v>
      </c>
    </row>
    <row r="5340" s="2" customFormat="1" spans="1:9">
      <c r="A5340" s="9">
        <v>5339</v>
      </c>
      <c r="B5340" s="7" t="s">
        <v>18703</v>
      </c>
      <c r="C5340" s="8">
        <v>30</v>
      </c>
      <c r="D5340" s="24" t="s">
        <v>1303</v>
      </c>
      <c r="E5340" s="25">
        <v>42614</v>
      </c>
      <c r="F5340" s="7" t="s">
        <v>19</v>
      </c>
      <c r="G5340" s="7" t="s">
        <v>1533</v>
      </c>
      <c r="H5340" s="7" t="s">
        <v>1305</v>
      </c>
      <c r="I5340" s="19">
        <v>1</v>
      </c>
    </row>
    <row r="5341" s="2" customFormat="1" spans="1:9">
      <c r="A5341" s="9">
        <v>5340</v>
      </c>
      <c r="B5341" s="7" t="s">
        <v>18704</v>
      </c>
      <c r="C5341" s="8">
        <v>30</v>
      </c>
      <c r="D5341" s="24" t="s">
        <v>1303</v>
      </c>
      <c r="E5341" s="25">
        <v>42675</v>
      </c>
      <c r="F5341" s="7" t="s">
        <v>19</v>
      </c>
      <c r="G5341" s="7" t="s">
        <v>7779</v>
      </c>
      <c r="H5341" s="7" t="s">
        <v>18665</v>
      </c>
      <c r="I5341" s="19">
        <v>1</v>
      </c>
    </row>
    <row r="5342" s="2" customFormat="1" spans="1:9">
      <c r="A5342" s="9">
        <v>5341</v>
      </c>
      <c r="B5342" s="7" t="s">
        <v>18705</v>
      </c>
      <c r="C5342" s="8">
        <v>36</v>
      </c>
      <c r="D5342" s="24" t="s">
        <v>1303</v>
      </c>
      <c r="E5342" s="25">
        <v>43770</v>
      </c>
      <c r="F5342" s="7" t="s">
        <v>19</v>
      </c>
      <c r="G5342" s="7" t="s">
        <v>1550</v>
      </c>
      <c r="H5342" s="7" t="s">
        <v>18706</v>
      </c>
      <c r="I5342" s="19">
        <v>1</v>
      </c>
    </row>
    <row r="5343" s="2" customFormat="1" spans="1:9">
      <c r="A5343" s="9">
        <v>5342</v>
      </c>
      <c r="B5343" s="7" t="s">
        <v>18707</v>
      </c>
      <c r="C5343" s="8">
        <v>36</v>
      </c>
      <c r="D5343" s="24" t="s">
        <v>1303</v>
      </c>
      <c r="E5343" s="25">
        <v>43800</v>
      </c>
      <c r="F5343" s="7" t="s">
        <v>19</v>
      </c>
      <c r="G5343" s="7" t="s">
        <v>1550</v>
      </c>
      <c r="H5343" s="7" t="s">
        <v>18708</v>
      </c>
      <c r="I5343" s="19">
        <v>1</v>
      </c>
    </row>
    <row r="5344" s="2" customFormat="1" spans="1:9">
      <c r="A5344" s="9">
        <v>5343</v>
      </c>
      <c r="B5344" s="7" t="s">
        <v>18709</v>
      </c>
      <c r="C5344" s="8">
        <v>36</v>
      </c>
      <c r="D5344" s="24" t="s">
        <v>1303</v>
      </c>
      <c r="E5344" s="25">
        <v>43770</v>
      </c>
      <c r="F5344" s="7" t="s">
        <v>19</v>
      </c>
      <c r="G5344" s="7" t="s">
        <v>2374</v>
      </c>
      <c r="H5344" s="7" t="s">
        <v>18710</v>
      </c>
      <c r="I5344" s="19">
        <v>1</v>
      </c>
    </row>
    <row r="5345" s="2" customFormat="1" spans="1:9">
      <c r="A5345" s="9">
        <v>5344</v>
      </c>
      <c r="B5345" s="7" t="s">
        <v>18711</v>
      </c>
      <c r="C5345" s="8">
        <v>36</v>
      </c>
      <c r="D5345" s="24" t="s">
        <v>1303</v>
      </c>
      <c r="E5345" s="25">
        <v>43770</v>
      </c>
      <c r="F5345" s="7" t="s">
        <v>19</v>
      </c>
      <c r="G5345" s="7" t="s">
        <v>1409</v>
      </c>
      <c r="H5345" s="7" t="s">
        <v>18712</v>
      </c>
      <c r="I5345" s="19">
        <v>1</v>
      </c>
    </row>
    <row r="5346" s="2" customFormat="1" spans="1:9">
      <c r="A5346" s="9">
        <v>5345</v>
      </c>
      <c r="B5346" s="7" t="s">
        <v>18713</v>
      </c>
      <c r="C5346" s="8">
        <v>36</v>
      </c>
      <c r="D5346" s="24" t="s">
        <v>1303</v>
      </c>
      <c r="E5346" s="25">
        <v>43770</v>
      </c>
      <c r="F5346" s="7" t="s">
        <v>19</v>
      </c>
      <c r="G5346" s="7" t="s">
        <v>1550</v>
      </c>
      <c r="H5346" s="7" t="s">
        <v>18714</v>
      </c>
      <c r="I5346" s="19">
        <v>1</v>
      </c>
    </row>
    <row r="5347" s="2" customFormat="1" spans="1:9">
      <c r="A5347" s="9">
        <v>5346</v>
      </c>
      <c r="B5347" s="7" t="s">
        <v>18715</v>
      </c>
      <c r="C5347" s="8">
        <v>36</v>
      </c>
      <c r="D5347" s="24" t="s">
        <v>1303</v>
      </c>
      <c r="E5347" s="25">
        <v>43800</v>
      </c>
      <c r="F5347" s="7" t="s">
        <v>19</v>
      </c>
      <c r="G5347" s="7" t="s">
        <v>1550</v>
      </c>
      <c r="H5347" s="7" t="s">
        <v>18716</v>
      </c>
      <c r="I5347" s="19">
        <v>1</v>
      </c>
    </row>
    <row r="5348" s="2" customFormat="1" spans="1:9">
      <c r="A5348" s="9">
        <v>5347</v>
      </c>
      <c r="B5348" s="7" t="s">
        <v>18717</v>
      </c>
      <c r="C5348" s="8">
        <v>36</v>
      </c>
      <c r="D5348" s="24" t="s">
        <v>1303</v>
      </c>
      <c r="E5348" s="25">
        <v>43770</v>
      </c>
      <c r="F5348" s="7" t="s">
        <v>19</v>
      </c>
      <c r="G5348" s="7" t="s">
        <v>2374</v>
      </c>
      <c r="H5348" s="7" t="s">
        <v>18718</v>
      </c>
      <c r="I5348" s="19">
        <v>1</v>
      </c>
    </row>
    <row r="5349" s="2" customFormat="1" spans="1:9">
      <c r="A5349" s="9">
        <v>5348</v>
      </c>
      <c r="B5349" s="7" t="s">
        <v>18719</v>
      </c>
      <c r="C5349" s="8">
        <v>36</v>
      </c>
      <c r="D5349" s="24" t="s">
        <v>1303</v>
      </c>
      <c r="E5349" s="25">
        <v>43770</v>
      </c>
      <c r="F5349" s="7" t="s">
        <v>19</v>
      </c>
      <c r="G5349" s="7" t="s">
        <v>1482</v>
      </c>
      <c r="H5349" s="7" t="s">
        <v>18720</v>
      </c>
      <c r="I5349" s="19">
        <v>1</v>
      </c>
    </row>
    <row r="5350" s="2" customFormat="1" spans="1:9">
      <c r="A5350" s="9">
        <v>5349</v>
      </c>
      <c r="B5350" s="7" t="s">
        <v>18721</v>
      </c>
      <c r="C5350" s="8">
        <v>36</v>
      </c>
      <c r="D5350" s="24" t="s">
        <v>1303</v>
      </c>
      <c r="E5350" s="25">
        <v>43770</v>
      </c>
      <c r="F5350" s="7" t="s">
        <v>19</v>
      </c>
      <c r="G5350" s="7" t="s">
        <v>1482</v>
      </c>
      <c r="H5350" s="7" t="s">
        <v>18722</v>
      </c>
      <c r="I5350" s="19">
        <v>1</v>
      </c>
    </row>
    <row r="5351" s="2" customFormat="1" spans="1:9">
      <c r="A5351" s="9">
        <v>5350</v>
      </c>
      <c r="B5351" s="7" t="s">
        <v>18723</v>
      </c>
      <c r="C5351" s="8">
        <v>36</v>
      </c>
      <c r="D5351" s="24" t="s">
        <v>1303</v>
      </c>
      <c r="E5351" s="25">
        <v>43770</v>
      </c>
      <c r="F5351" s="7" t="s">
        <v>19</v>
      </c>
      <c r="G5351" s="7" t="s">
        <v>1482</v>
      </c>
      <c r="H5351" s="7" t="s">
        <v>18724</v>
      </c>
      <c r="I5351" s="19">
        <v>1</v>
      </c>
    </row>
    <row r="5352" s="2" customFormat="1" spans="1:9">
      <c r="A5352" s="9">
        <v>5351</v>
      </c>
      <c r="B5352" s="7" t="s">
        <v>18725</v>
      </c>
      <c r="C5352" s="8">
        <v>35</v>
      </c>
      <c r="D5352" s="24" t="s">
        <v>1303</v>
      </c>
      <c r="E5352" s="25">
        <v>42675</v>
      </c>
      <c r="F5352" s="7" t="s">
        <v>19</v>
      </c>
      <c r="G5352" s="7" t="s">
        <v>1963</v>
      </c>
      <c r="H5352" s="7" t="s">
        <v>1964</v>
      </c>
      <c r="I5352" s="19">
        <v>1</v>
      </c>
    </row>
    <row r="5353" s="2" customFormat="1" spans="1:9">
      <c r="A5353" s="9">
        <v>5352</v>
      </c>
      <c r="B5353" s="7" t="s">
        <v>18726</v>
      </c>
      <c r="C5353" s="8">
        <v>39.8</v>
      </c>
      <c r="D5353" s="24" t="s">
        <v>1303</v>
      </c>
      <c r="E5353" s="25">
        <v>42675</v>
      </c>
      <c r="F5353" s="7" t="s">
        <v>19</v>
      </c>
      <c r="G5353" s="7" t="s">
        <v>9041</v>
      </c>
      <c r="H5353" s="7" t="s">
        <v>1964</v>
      </c>
      <c r="I5353" s="19">
        <v>1</v>
      </c>
    </row>
    <row r="5354" s="2" customFormat="1" spans="1:9">
      <c r="A5354" s="9">
        <v>5353</v>
      </c>
      <c r="B5354" s="7" t="s">
        <v>18727</v>
      </c>
      <c r="C5354" s="8">
        <v>32</v>
      </c>
      <c r="D5354" s="24" t="s">
        <v>1303</v>
      </c>
      <c r="E5354" s="25">
        <v>42675</v>
      </c>
      <c r="F5354" s="7" t="s">
        <v>19</v>
      </c>
      <c r="G5354" s="7" t="s">
        <v>3128</v>
      </c>
      <c r="H5354" s="7" t="s">
        <v>1964</v>
      </c>
      <c r="I5354" s="19">
        <v>1</v>
      </c>
    </row>
    <row r="5355" s="2" customFormat="1" spans="1:9">
      <c r="A5355" s="9">
        <v>5354</v>
      </c>
      <c r="B5355" s="7" t="s">
        <v>18728</v>
      </c>
      <c r="C5355" s="8">
        <v>30</v>
      </c>
      <c r="D5355" s="24" t="s">
        <v>1303</v>
      </c>
      <c r="E5355" s="25">
        <v>42675</v>
      </c>
      <c r="F5355" s="7" t="s">
        <v>19</v>
      </c>
      <c r="G5355" s="7" t="s">
        <v>1550</v>
      </c>
      <c r="H5355" s="7" t="s">
        <v>1964</v>
      </c>
      <c r="I5355" s="19">
        <v>1</v>
      </c>
    </row>
    <row r="5356" s="2" customFormat="1" spans="1:9">
      <c r="A5356" s="9">
        <v>5355</v>
      </c>
      <c r="B5356" s="7" t="s">
        <v>18729</v>
      </c>
      <c r="C5356" s="8">
        <v>36.8</v>
      </c>
      <c r="D5356" s="24" t="s">
        <v>1303</v>
      </c>
      <c r="E5356" s="25">
        <v>42675</v>
      </c>
      <c r="F5356" s="7" t="s">
        <v>19</v>
      </c>
      <c r="G5356" s="7" t="s">
        <v>18730</v>
      </c>
      <c r="H5356" s="7" t="s">
        <v>1964</v>
      </c>
      <c r="I5356" s="19">
        <v>1</v>
      </c>
    </row>
    <row r="5357" s="2" customFormat="1" spans="1:9">
      <c r="A5357" s="9">
        <v>5356</v>
      </c>
      <c r="B5357" s="7" t="s">
        <v>18731</v>
      </c>
      <c r="C5357" s="8">
        <v>27.8</v>
      </c>
      <c r="D5357" s="24" t="s">
        <v>1303</v>
      </c>
      <c r="E5357" s="25">
        <v>42675</v>
      </c>
      <c r="F5357" s="7" t="s">
        <v>19</v>
      </c>
      <c r="G5357" s="7" t="s">
        <v>18732</v>
      </c>
      <c r="H5357" s="7" t="s">
        <v>1964</v>
      </c>
      <c r="I5357" s="19">
        <v>1</v>
      </c>
    </row>
    <row r="5358" s="2" customFormat="1" spans="1:9">
      <c r="A5358" s="9">
        <v>5357</v>
      </c>
      <c r="B5358" s="7" t="s">
        <v>18733</v>
      </c>
      <c r="C5358" s="8">
        <v>27.8</v>
      </c>
      <c r="D5358" s="24" t="s">
        <v>1303</v>
      </c>
      <c r="E5358" s="25">
        <v>42675</v>
      </c>
      <c r="F5358" s="7" t="s">
        <v>19</v>
      </c>
      <c r="G5358" s="7" t="s">
        <v>3128</v>
      </c>
      <c r="H5358" s="7" t="s">
        <v>1964</v>
      </c>
      <c r="I5358" s="19">
        <v>1</v>
      </c>
    </row>
    <row r="5359" s="2" customFormat="1" spans="1:9">
      <c r="A5359" s="9">
        <v>5358</v>
      </c>
      <c r="B5359" s="7" t="s">
        <v>18734</v>
      </c>
      <c r="C5359" s="8">
        <v>35</v>
      </c>
      <c r="D5359" s="24" t="s">
        <v>1303</v>
      </c>
      <c r="E5359" s="25">
        <v>42675</v>
      </c>
      <c r="F5359" s="7" t="s">
        <v>19</v>
      </c>
      <c r="G5359" s="7" t="s">
        <v>1963</v>
      </c>
      <c r="H5359" s="7" t="s">
        <v>1964</v>
      </c>
      <c r="I5359" s="19">
        <v>1</v>
      </c>
    </row>
    <row r="5360" s="2" customFormat="1" spans="1:9">
      <c r="A5360" s="9">
        <v>5359</v>
      </c>
      <c r="B5360" s="7" t="s">
        <v>18735</v>
      </c>
      <c r="C5360" s="8">
        <v>30</v>
      </c>
      <c r="D5360" s="24" t="s">
        <v>1303</v>
      </c>
      <c r="E5360" s="25">
        <v>42675</v>
      </c>
      <c r="F5360" s="7" t="s">
        <v>19</v>
      </c>
      <c r="G5360" s="7" t="s">
        <v>1963</v>
      </c>
      <c r="H5360" s="7" t="s">
        <v>1964</v>
      </c>
      <c r="I5360" s="19">
        <v>1</v>
      </c>
    </row>
    <row r="5361" s="2" customFormat="1" spans="1:9">
      <c r="A5361" s="9">
        <v>5360</v>
      </c>
      <c r="B5361" s="7" t="s">
        <v>18736</v>
      </c>
      <c r="C5361" s="8">
        <v>30</v>
      </c>
      <c r="D5361" s="24" t="s">
        <v>1303</v>
      </c>
      <c r="E5361" s="25">
        <v>42675</v>
      </c>
      <c r="F5361" s="7" t="s">
        <v>19</v>
      </c>
      <c r="G5361" s="7" t="s">
        <v>1963</v>
      </c>
      <c r="H5361" s="7" t="s">
        <v>1964</v>
      </c>
      <c r="I5361" s="19">
        <v>1</v>
      </c>
    </row>
    <row r="5362" s="2" customFormat="1" spans="1:9">
      <c r="A5362" s="9">
        <v>5361</v>
      </c>
      <c r="B5362" s="7" t="s">
        <v>18737</v>
      </c>
      <c r="C5362" s="8">
        <v>35</v>
      </c>
      <c r="D5362" s="24" t="s">
        <v>1303</v>
      </c>
      <c r="E5362" s="25">
        <v>42675</v>
      </c>
      <c r="F5362" s="7" t="s">
        <v>19</v>
      </c>
      <c r="G5362" s="7" t="s">
        <v>1963</v>
      </c>
      <c r="H5362" s="7" t="s">
        <v>1964</v>
      </c>
      <c r="I5362" s="19">
        <v>1</v>
      </c>
    </row>
    <row r="5363" s="2" customFormat="1" spans="1:9">
      <c r="A5363" s="9">
        <v>5362</v>
      </c>
      <c r="B5363" s="7" t="s">
        <v>18738</v>
      </c>
      <c r="C5363" s="8">
        <v>35</v>
      </c>
      <c r="D5363" s="24" t="s">
        <v>1303</v>
      </c>
      <c r="E5363" s="25">
        <v>42675</v>
      </c>
      <c r="F5363" s="7" t="s">
        <v>19</v>
      </c>
      <c r="G5363" s="7" t="s">
        <v>5521</v>
      </c>
      <c r="H5363" s="7" t="s">
        <v>1964</v>
      </c>
      <c r="I5363" s="19">
        <v>1</v>
      </c>
    </row>
    <row r="5364" s="2" customFormat="1" spans="1:9">
      <c r="A5364" s="9">
        <v>5363</v>
      </c>
      <c r="B5364" s="7" t="s">
        <v>18739</v>
      </c>
      <c r="C5364" s="8">
        <v>35</v>
      </c>
      <c r="D5364" s="24" t="s">
        <v>1303</v>
      </c>
      <c r="E5364" s="25">
        <v>42675</v>
      </c>
      <c r="F5364" s="7" t="s">
        <v>19</v>
      </c>
      <c r="G5364" s="7" t="s">
        <v>3128</v>
      </c>
      <c r="H5364" s="7" t="s">
        <v>1964</v>
      </c>
      <c r="I5364" s="19">
        <v>1</v>
      </c>
    </row>
    <row r="5365" s="2" customFormat="1" spans="1:9">
      <c r="A5365" s="9">
        <v>5364</v>
      </c>
      <c r="B5365" s="7" t="s">
        <v>18740</v>
      </c>
      <c r="C5365" s="8">
        <v>30</v>
      </c>
      <c r="D5365" s="24" t="s">
        <v>1303</v>
      </c>
      <c r="E5365" s="25">
        <v>42675</v>
      </c>
      <c r="F5365" s="7" t="s">
        <v>19</v>
      </c>
      <c r="G5365" s="7" t="s">
        <v>2733</v>
      </c>
      <c r="H5365" s="7" t="s">
        <v>18681</v>
      </c>
      <c r="I5365" s="19">
        <v>1</v>
      </c>
    </row>
    <row r="5366" s="2" customFormat="1" spans="1:9">
      <c r="A5366" s="9">
        <v>5365</v>
      </c>
      <c r="B5366" s="7" t="s">
        <v>18741</v>
      </c>
      <c r="C5366" s="8">
        <v>36</v>
      </c>
      <c r="D5366" s="24" t="s">
        <v>1309</v>
      </c>
      <c r="E5366" s="25">
        <v>44105</v>
      </c>
      <c r="F5366" s="7" t="s">
        <v>19</v>
      </c>
      <c r="G5366" s="7" t="s">
        <v>253</v>
      </c>
      <c r="H5366" s="7" t="s">
        <v>196</v>
      </c>
      <c r="I5366" s="19">
        <v>1</v>
      </c>
    </row>
    <row r="5367" s="2" customFormat="1" spans="1:9">
      <c r="A5367" s="9">
        <v>5366</v>
      </c>
      <c r="B5367" s="7" t="s">
        <v>18742</v>
      </c>
      <c r="C5367" s="8">
        <v>36</v>
      </c>
      <c r="D5367" s="24" t="s">
        <v>1309</v>
      </c>
      <c r="E5367" s="25">
        <v>44105</v>
      </c>
      <c r="F5367" s="7" t="s">
        <v>19</v>
      </c>
      <c r="G5367" s="7" t="s">
        <v>253</v>
      </c>
      <c r="H5367" s="7" t="s">
        <v>196</v>
      </c>
      <c r="I5367" s="19">
        <v>1</v>
      </c>
    </row>
    <row r="5368" s="2" customFormat="1" spans="1:9">
      <c r="A5368" s="9">
        <v>5367</v>
      </c>
      <c r="B5368" s="7" t="s">
        <v>18743</v>
      </c>
      <c r="C5368" s="8">
        <v>36</v>
      </c>
      <c r="D5368" s="24" t="s">
        <v>1309</v>
      </c>
      <c r="E5368" s="25">
        <v>44197</v>
      </c>
      <c r="F5368" s="7" t="s">
        <v>19</v>
      </c>
      <c r="G5368" s="7" t="s">
        <v>253</v>
      </c>
      <c r="H5368" s="7" t="s">
        <v>196</v>
      </c>
      <c r="I5368" s="19">
        <v>1</v>
      </c>
    </row>
    <row r="5369" s="2" customFormat="1" spans="1:9">
      <c r="A5369" s="9">
        <v>5368</v>
      </c>
      <c r="B5369" s="7" t="s">
        <v>18744</v>
      </c>
      <c r="C5369" s="8">
        <v>32</v>
      </c>
      <c r="D5369" s="24" t="s">
        <v>1309</v>
      </c>
      <c r="E5369" s="25">
        <v>43739</v>
      </c>
      <c r="F5369" s="7" t="s">
        <v>19</v>
      </c>
      <c r="G5369" s="7" t="s">
        <v>253</v>
      </c>
      <c r="H5369" s="7" t="s">
        <v>196</v>
      </c>
      <c r="I5369" s="19">
        <v>1</v>
      </c>
    </row>
    <row r="5370" s="2" customFormat="1" spans="1:9">
      <c r="A5370" s="9">
        <v>5369</v>
      </c>
      <c r="B5370" s="7" t="s">
        <v>3462</v>
      </c>
      <c r="C5370" s="8">
        <v>36</v>
      </c>
      <c r="D5370" s="24" t="s">
        <v>1309</v>
      </c>
      <c r="E5370" s="25">
        <v>44105</v>
      </c>
      <c r="F5370" s="7" t="s">
        <v>19</v>
      </c>
      <c r="G5370" s="7" t="s">
        <v>253</v>
      </c>
      <c r="H5370" s="7" t="s">
        <v>196</v>
      </c>
      <c r="I5370" s="19">
        <v>1</v>
      </c>
    </row>
    <row r="5371" s="2" customFormat="1" spans="1:9">
      <c r="A5371" s="9">
        <v>5370</v>
      </c>
      <c r="B5371" s="7" t="s">
        <v>3463</v>
      </c>
      <c r="C5371" s="8">
        <v>36</v>
      </c>
      <c r="D5371" s="24" t="s">
        <v>1309</v>
      </c>
      <c r="E5371" s="25">
        <v>44105</v>
      </c>
      <c r="F5371" s="7" t="s">
        <v>19</v>
      </c>
      <c r="G5371" s="7" t="s">
        <v>253</v>
      </c>
      <c r="H5371" s="7" t="s">
        <v>196</v>
      </c>
      <c r="I5371" s="19">
        <v>1</v>
      </c>
    </row>
    <row r="5372" s="2" customFormat="1" spans="1:9">
      <c r="A5372" s="9">
        <v>5371</v>
      </c>
      <c r="B5372" s="7" t="s">
        <v>3464</v>
      </c>
      <c r="C5372" s="8">
        <v>39.8</v>
      </c>
      <c r="D5372" s="24" t="s">
        <v>1309</v>
      </c>
      <c r="E5372" s="25">
        <v>45566</v>
      </c>
      <c r="F5372" s="7" t="s">
        <v>19</v>
      </c>
      <c r="G5372" s="7" t="s">
        <v>253</v>
      </c>
      <c r="H5372" s="7" t="s">
        <v>3465</v>
      </c>
      <c r="I5372" s="19">
        <v>1</v>
      </c>
    </row>
    <row r="5373" s="2" customFormat="1" spans="1:9">
      <c r="A5373" s="9">
        <v>5372</v>
      </c>
      <c r="B5373" s="7" t="s">
        <v>3466</v>
      </c>
      <c r="C5373" s="8">
        <v>39.8</v>
      </c>
      <c r="D5373" s="24" t="s">
        <v>1309</v>
      </c>
      <c r="E5373" s="25">
        <v>45078</v>
      </c>
      <c r="F5373" s="7" t="s">
        <v>19</v>
      </c>
      <c r="G5373" s="7" t="s">
        <v>253</v>
      </c>
      <c r="H5373" s="7" t="s">
        <v>3467</v>
      </c>
      <c r="I5373" s="19">
        <v>1</v>
      </c>
    </row>
    <row r="5374" s="2" customFormat="1" spans="1:9">
      <c r="A5374" s="9">
        <v>5373</v>
      </c>
      <c r="B5374" s="7" t="s">
        <v>3468</v>
      </c>
      <c r="C5374" s="8">
        <v>39.8</v>
      </c>
      <c r="D5374" s="24" t="s">
        <v>1309</v>
      </c>
      <c r="E5374" s="25">
        <v>45078</v>
      </c>
      <c r="F5374" s="7" t="s">
        <v>19</v>
      </c>
      <c r="G5374" s="7" t="s">
        <v>253</v>
      </c>
      <c r="H5374" s="7" t="s">
        <v>3469</v>
      </c>
      <c r="I5374" s="19">
        <v>1</v>
      </c>
    </row>
    <row r="5375" s="2" customFormat="1" spans="1:9">
      <c r="A5375" s="9">
        <v>5374</v>
      </c>
      <c r="B5375" s="7" t="s">
        <v>3470</v>
      </c>
      <c r="C5375" s="8">
        <v>39.8</v>
      </c>
      <c r="D5375" s="24" t="s">
        <v>1309</v>
      </c>
      <c r="E5375" s="25">
        <v>45078</v>
      </c>
      <c r="F5375" s="7" t="s">
        <v>19</v>
      </c>
      <c r="G5375" s="7" t="s">
        <v>253</v>
      </c>
      <c r="H5375" s="7" t="s">
        <v>3471</v>
      </c>
      <c r="I5375" s="19">
        <v>1</v>
      </c>
    </row>
    <row r="5376" s="2" customFormat="1" spans="1:9">
      <c r="A5376" s="9">
        <v>5375</v>
      </c>
      <c r="B5376" s="7" t="s">
        <v>3472</v>
      </c>
      <c r="C5376" s="8">
        <v>39.8</v>
      </c>
      <c r="D5376" s="24" t="s">
        <v>1309</v>
      </c>
      <c r="E5376" s="25">
        <v>45078</v>
      </c>
      <c r="F5376" s="7" t="s">
        <v>19</v>
      </c>
      <c r="G5376" s="7" t="s">
        <v>253</v>
      </c>
      <c r="H5376" s="7" t="s">
        <v>3473</v>
      </c>
      <c r="I5376" s="19">
        <v>1</v>
      </c>
    </row>
    <row r="5377" s="2" customFormat="1" spans="1:9">
      <c r="A5377" s="9">
        <v>5376</v>
      </c>
      <c r="B5377" s="7" t="s">
        <v>3474</v>
      </c>
      <c r="C5377" s="8">
        <v>39.8</v>
      </c>
      <c r="D5377" s="24" t="s">
        <v>1309</v>
      </c>
      <c r="E5377" s="25">
        <v>45078</v>
      </c>
      <c r="F5377" s="7" t="s">
        <v>19</v>
      </c>
      <c r="G5377" s="7" t="s">
        <v>253</v>
      </c>
      <c r="H5377" s="7" t="s">
        <v>3475</v>
      </c>
      <c r="I5377" s="19">
        <v>1</v>
      </c>
    </row>
    <row r="5378" s="2" customFormat="1" spans="1:9">
      <c r="A5378" s="9">
        <v>5377</v>
      </c>
      <c r="B5378" s="7" t="s">
        <v>3476</v>
      </c>
      <c r="C5378" s="8">
        <v>39.8</v>
      </c>
      <c r="D5378" s="24" t="s">
        <v>1309</v>
      </c>
      <c r="E5378" s="25">
        <v>45078</v>
      </c>
      <c r="F5378" s="7" t="s">
        <v>19</v>
      </c>
      <c r="G5378" s="7" t="s">
        <v>253</v>
      </c>
      <c r="H5378" s="7" t="s">
        <v>3469</v>
      </c>
      <c r="I5378" s="19">
        <v>1</v>
      </c>
    </row>
    <row r="5379" s="2" customFormat="1" spans="1:9">
      <c r="A5379" s="9">
        <v>5378</v>
      </c>
      <c r="B5379" s="7" t="s">
        <v>3477</v>
      </c>
      <c r="C5379" s="8">
        <v>39.8</v>
      </c>
      <c r="D5379" s="24" t="s">
        <v>1309</v>
      </c>
      <c r="E5379" s="25">
        <v>45078</v>
      </c>
      <c r="F5379" s="7" t="s">
        <v>19</v>
      </c>
      <c r="G5379" s="7" t="s">
        <v>253</v>
      </c>
      <c r="H5379" s="7" t="s">
        <v>3469</v>
      </c>
      <c r="I5379" s="19">
        <v>1</v>
      </c>
    </row>
    <row r="5380" s="2" customFormat="1" spans="1:9">
      <c r="A5380" s="9">
        <v>5379</v>
      </c>
      <c r="B5380" s="7" t="s">
        <v>18745</v>
      </c>
      <c r="C5380" s="8">
        <v>36</v>
      </c>
      <c r="D5380" s="24" t="s">
        <v>1309</v>
      </c>
      <c r="E5380" s="25">
        <v>44013</v>
      </c>
      <c r="F5380" s="7" t="s">
        <v>19</v>
      </c>
      <c r="G5380" s="7" t="s">
        <v>253</v>
      </c>
      <c r="H5380" s="7" t="s">
        <v>196</v>
      </c>
      <c r="I5380" s="19">
        <v>1</v>
      </c>
    </row>
    <row r="5381" s="2" customFormat="1" spans="1:9">
      <c r="A5381" s="9">
        <v>5380</v>
      </c>
      <c r="B5381" s="7" t="s">
        <v>18746</v>
      </c>
      <c r="C5381" s="8">
        <v>39.8</v>
      </c>
      <c r="D5381" s="24" t="s">
        <v>1309</v>
      </c>
      <c r="E5381" s="25">
        <v>44835</v>
      </c>
      <c r="F5381" s="7" t="s">
        <v>19</v>
      </c>
      <c r="G5381" s="7" t="s">
        <v>253</v>
      </c>
      <c r="H5381" s="7" t="s">
        <v>4365</v>
      </c>
      <c r="I5381" s="19">
        <v>1</v>
      </c>
    </row>
    <row r="5382" s="2" customFormat="1" spans="1:9">
      <c r="A5382" s="9">
        <v>5381</v>
      </c>
      <c r="B5382" s="7" t="s">
        <v>18747</v>
      </c>
      <c r="C5382" s="8">
        <v>39.8</v>
      </c>
      <c r="D5382" s="24" t="s">
        <v>1309</v>
      </c>
      <c r="E5382" s="25">
        <v>44835</v>
      </c>
      <c r="F5382" s="7" t="s">
        <v>19</v>
      </c>
      <c r="G5382" s="7" t="s">
        <v>253</v>
      </c>
      <c r="H5382" s="7" t="s">
        <v>2143</v>
      </c>
      <c r="I5382" s="19">
        <v>1</v>
      </c>
    </row>
    <row r="5383" s="2" customFormat="1" spans="1:9">
      <c r="A5383" s="9">
        <v>5382</v>
      </c>
      <c r="B5383" s="7" t="s">
        <v>18748</v>
      </c>
      <c r="C5383" s="8">
        <v>39.8</v>
      </c>
      <c r="D5383" s="24" t="s">
        <v>1309</v>
      </c>
      <c r="E5383" s="25">
        <v>44835</v>
      </c>
      <c r="F5383" s="7" t="s">
        <v>19</v>
      </c>
      <c r="G5383" s="7" t="s">
        <v>253</v>
      </c>
      <c r="H5383" s="7" t="s">
        <v>2143</v>
      </c>
      <c r="I5383" s="19">
        <v>1</v>
      </c>
    </row>
    <row r="5384" s="2" customFormat="1" spans="1:9">
      <c r="A5384" s="9">
        <v>5383</v>
      </c>
      <c r="B5384" s="7" t="s">
        <v>18749</v>
      </c>
      <c r="C5384" s="8">
        <v>39.8</v>
      </c>
      <c r="D5384" s="24" t="s">
        <v>1309</v>
      </c>
      <c r="E5384" s="25">
        <v>44835</v>
      </c>
      <c r="F5384" s="7" t="s">
        <v>19</v>
      </c>
      <c r="G5384" s="7" t="s">
        <v>253</v>
      </c>
      <c r="H5384" s="7" t="s">
        <v>2143</v>
      </c>
      <c r="I5384" s="19">
        <v>1</v>
      </c>
    </row>
    <row r="5385" s="2" customFormat="1" spans="1:9">
      <c r="A5385" s="9">
        <v>5384</v>
      </c>
      <c r="B5385" s="7" t="s">
        <v>18750</v>
      </c>
      <c r="C5385" s="8">
        <v>39.8</v>
      </c>
      <c r="D5385" s="24" t="s">
        <v>1309</v>
      </c>
      <c r="E5385" s="25">
        <v>44835</v>
      </c>
      <c r="F5385" s="7" t="s">
        <v>19</v>
      </c>
      <c r="G5385" s="7" t="s">
        <v>253</v>
      </c>
      <c r="H5385" s="7" t="s">
        <v>2143</v>
      </c>
      <c r="I5385" s="19">
        <v>1</v>
      </c>
    </row>
    <row r="5386" s="2" customFormat="1" spans="1:9">
      <c r="A5386" s="9">
        <v>5385</v>
      </c>
      <c r="B5386" s="7" t="s">
        <v>18751</v>
      </c>
      <c r="C5386" s="8">
        <v>42</v>
      </c>
      <c r="D5386" s="24" t="s">
        <v>1309</v>
      </c>
      <c r="E5386" s="25">
        <v>45292</v>
      </c>
      <c r="F5386" s="7" t="s">
        <v>19</v>
      </c>
      <c r="G5386" s="7" t="s">
        <v>253</v>
      </c>
      <c r="H5386" s="7" t="s">
        <v>7056</v>
      </c>
      <c r="I5386" s="19">
        <v>1</v>
      </c>
    </row>
    <row r="5387" s="2" customFormat="1" spans="1:9">
      <c r="A5387" s="9">
        <v>5386</v>
      </c>
      <c r="B5387" s="7" t="s">
        <v>18752</v>
      </c>
      <c r="C5387" s="8">
        <v>39.8</v>
      </c>
      <c r="D5387" s="24" t="s">
        <v>1309</v>
      </c>
      <c r="E5387" s="25">
        <v>44562</v>
      </c>
      <c r="F5387" s="7" t="s">
        <v>19</v>
      </c>
      <c r="G5387" s="7" t="s">
        <v>253</v>
      </c>
      <c r="H5387" s="7" t="s">
        <v>2143</v>
      </c>
      <c r="I5387" s="19">
        <v>1</v>
      </c>
    </row>
    <row r="5388" s="2" customFormat="1" spans="1:9">
      <c r="A5388" s="9">
        <v>5387</v>
      </c>
      <c r="B5388" s="7" t="s">
        <v>7051</v>
      </c>
      <c r="C5388" s="8">
        <v>39.8</v>
      </c>
      <c r="D5388" s="24" t="s">
        <v>1309</v>
      </c>
      <c r="E5388" s="25">
        <v>44835</v>
      </c>
      <c r="F5388" s="7" t="s">
        <v>19</v>
      </c>
      <c r="G5388" s="7" t="s">
        <v>253</v>
      </c>
      <c r="H5388" s="7" t="s">
        <v>2143</v>
      </c>
      <c r="I5388" s="19">
        <v>1</v>
      </c>
    </row>
    <row r="5389" s="2" customFormat="1" spans="1:9">
      <c r="A5389" s="9">
        <v>5388</v>
      </c>
      <c r="B5389" s="7" t="s">
        <v>7052</v>
      </c>
      <c r="C5389" s="8">
        <v>42</v>
      </c>
      <c r="D5389" s="24" t="s">
        <v>1309</v>
      </c>
      <c r="E5389" s="25">
        <v>45292</v>
      </c>
      <c r="F5389" s="7" t="s">
        <v>19</v>
      </c>
      <c r="G5389" s="7" t="s">
        <v>253</v>
      </c>
      <c r="H5389" s="7" t="s">
        <v>2143</v>
      </c>
      <c r="I5389" s="19">
        <v>1</v>
      </c>
    </row>
    <row r="5390" s="2" customFormat="1" spans="1:9">
      <c r="A5390" s="9">
        <v>5389</v>
      </c>
      <c r="B5390" s="7" t="s">
        <v>7053</v>
      </c>
      <c r="C5390" s="8">
        <v>42</v>
      </c>
      <c r="D5390" s="24" t="s">
        <v>1309</v>
      </c>
      <c r="E5390" s="25">
        <v>45292</v>
      </c>
      <c r="F5390" s="7" t="s">
        <v>19</v>
      </c>
      <c r="G5390" s="7" t="s">
        <v>253</v>
      </c>
      <c r="H5390" s="7" t="s">
        <v>2143</v>
      </c>
      <c r="I5390" s="19">
        <v>1</v>
      </c>
    </row>
    <row r="5391" s="2" customFormat="1" spans="1:9">
      <c r="A5391" s="9">
        <v>5390</v>
      </c>
      <c r="B5391" s="7" t="s">
        <v>7054</v>
      </c>
      <c r="C5391" s="8">
        <v>39.8</v>
      </c>
      <c r="D5391" s="24" t="s">
        <v>1309</v>
      </c>
      <c r="E5391" s="25">
        <v>44835</v>
      </c>
      <c r="F5391" s="7" t="s">
        <v>19</v>
      </c>
      <c r="G5391" s="7" t="s">
        <v>253</v>
      </c>
      <c r="H5391" s="7" t="s">
        <v>2143</v>
      </c>
      <c r="I5391" s="19">
        <v>1</v>
      </c>
    </row>
    <row r="5392" s="2" customFormat="1" spans="1:9">
      <c r="A5392" s="9">
        <v>5391</v>
      </c>
      <c r="B5392" s="7" t="s">
        <v>7055</v>
      </c>
      <c r="C5392" s="8">
        <v>42</v>
      </c>
      <c r="D5392" s="24" t="s">
        <v>1309</v>
      </c>
      <c r="E5392" s="25">
        <v>45292</v>
      </c>
      <c r="F5392" s="7" t="s">
        <v>19</v>
      </c>
      <c r="G5392" s="7" t="s">
        <v>253</v>
      </c>
      <c r="H5392" s="7" t="s">
        <v>7056</v>
      </c>
      <c r="I5392" s="19">
        <v>1</v>
      </c>
    </row>
    <row r="5393" s="2" customFormat="1" spans="1:9">
      <c r="A5393" s="9">
        <v>5392</v>
      </c>
      <c r="B5393" s="7" t="s">
        <v>7057</v>
      </c>
      <c r="C5393" s="8">
        <v>39.8</v>
      </c>
      <c r="D5393" s="24" t="s">
        <v>1309</v>
      </c>
      <c r="E5393" s="25">
        <v>44835</v>
      </c>
      <c r="F5393" s="7" t="s">
        <v>19</v>
      </c>
      <c r="G5393" s="7" t="s">
        <v>253</v>
      </c>
      <c r="H5393" s="7" t="s">
        <v>7058</v>
      </c>
      <c r="I5393" s="19">
        <v>1</v>
      </c>
    </row>
    <row r="5394" s="2" customFormat="1" spans="1:9">
      <c r="A5394" s="9">
        <v>5393</v>
      </c>
      <c r="B5394" s="7" t="s">
        <v>7059</v>
      </c>
      <c r="C5394" s="8">
        <v>42</v>
      </c>
      <c r="D5394" s="24" t="s">
        <v>1309</v>
      </c>
      <c r="E5394" s="25">
        <v>45292</v>
      </c>
      <c r="F5394" s="7" t="s">
        <v>19</v>
      </c>
      <c r="G5394" s="7" t="s">
        <v>253</v>
      </c>
      <c r="H5394" s="7" t="s">
        <v>2143</v>
      </c>
      <c r="I5394" s="19">
        <v>1</v>
      </c>
    </row>
    <row r="5395" s="2" customFormat="1" spans="1:9">
      <c r="A5395" s="9">
        <v>5394</v>
      </c>
      <c r="B5395" s="7" t="s">
        <v>7060</v>
      </c>
      <c r="C5395" s="8">
        <v>36</v>
      </c>
      <c r="D5395" s="24" t="s">
        <v>1309</v>
      </c>
      <c r="E5395" s="25">
        <v>44317</v>
      </c>
      <c r="F5395" s="7" t="s">
        <v>19</v>
      </c>
      <c r="G5395" s="7" t="s">
        <v>253</v>
      </c>
      <c r="H5395" s="7" t="s">
        <v>351</v>
      </c>
      <c r="I5395" s="19">
        <v>1</v>
      </c>
    </row>
    <row r="5396" s="2" customFormat="1" spans="1:9">
      <c r="A5396" s="9">
        <v>5395</v>
      </c>
      <c r="B5396" s="7" t="s">
        <v>7061</v>
      </c>
      <c r="C5396" s="8">
        <v>39.8</v>
      </c>
      <c r="D5396" s="24" t="s">
        <v>1309</v>
      </c>
      <c r="E5396" s="25">
        <v>45505</v>
      </c>
      <c r="F5396" s="7" t="s">
        <v>19</v>
      </c>
      <c r="G5396" s="7" t="s">
        <v>253</v>
      </c>
      <c r="H5396" s="7" t="s">
        <v>3465</v>
      </c>
      <c r="I5396" s="19">
        <v>1</v>
      </c>
    </row>
    <row r="5397" s="2" customFormat="1" spans="1:9">
      <c r="A5397" s="9">
        <v>5396</v>
      </c>
      <c r="B5397" s="7" t="s">
        <v>7062</v>
      </c>
      <c r="C5397" s="8">
        <v>36</v>
      </c>
      <c r="D5397" s="24" t="s">
        <v>1309</v>
      </c>
      <c r="E5397" s="25">
        <v>44317</v>
      </c>
      <c r="F5397" s="7" t="s">
        <v>19</v>
      </c>
      <c r="G5397" s="7" t="s">
        <v>253</v>
      </c>
      <c r="H5397" s="7" t="s">
        <v>351</v>
      </c>
      <c r="I5397" s="19">
        <v>1</v>
      </c>
    </row>
    <row r="5398" s="2" customFormat="1" spans="1:9">
      <c r="A5398" s="9">
        <v>5397</v>
      </c>
      <c r="B5398" s="7" t="s">
        <v>7063</v>
      </c>
      <c r="C5398" s="8">
        <v>36</v>
      </c>
      <c r="D5398" s="24" t="s">
        <v>1309</v>
      </c>
      <c r="E5398" s="25">
        <v>44197</v>
      </c>
      <c r="F5398" s="7" t="s">
        <v>19</v>
      </c>
      <c r="G5398" s="7" t="s">
        <v>253</v>
      </c>
      <c r="H5398" s="7" t="s">
        <v>196</v>
      </c>
      <c r="I5398" s="19">
        <v>1</v>
      </c>
    </row>
    <row r="5399" s="2" customFormat="1" spans="1:9">
      <c r="A5399" s="9">
        <v>5398</v>
      </c>
      <c r="B5399" s="7" t="s">
        <v>7064</v>
      </c>
      <c r="C5399" s="8">
        <v>39.8</v>
      </c>
      <c r="D5399" s="24" t="s">
        <v>1309</v>
      </c>
      <c r="E5399" s="25">
        <v>45505</v>
      </c>
      <c r="F5399" s="7" t="s">
        <v>19</v>
      </c>
      <c r="G5399" s="7" t="s">
        <v>253</v>
      </c>
      <c r="H5399" s="7" t="s">
        <v>428</v>
      </c>
      <c r="I5399" s="19">
        <v>1</v>
      </c>
    </row>
    <row r="5400" s="2" customFormat="1" spans="1:9">
      <c r="A5400" s="9">
        <v>5399</v>
      </c>
      <c r="B5400" s="7" t="s">
        <v>7065</v>
      </c>
      <c r="C5400" s="8">
        <v>39.8</v>
      </c>
      <c r="D5400" s="24" t="s">
        <v>1309</v>
      </c>
      <c r="E5400" s="25">
        <v>45505</v>
      </c>
      <c r="F5400" s="7" t="s">
        <v>19</v>
      </c>
      <c r="G5400" s="7" t="s">
        <v>253</v>
      </c>
      <c r="H5400" s="7" t="s">
        <v>3465</v>
      </c>
      <c r="I5400" s="19">
        <v>1</v>
      </c>
    </row>
    <row r="5401" s="2" customFormat="1" spans="1:9">
      <c r="A5401" s="9">
        <v>5400</v>
      </c>
      <c r="B5401" s="7" t="s">
        <v>7066</v>
      </c>
      <c r="C5401" s="8">
        <v>39.8</v>
      </c>
      <c r="D5401" s="24" t="s">
        <v>1309</v>
      </c>
      <c r="E5401" s="25">
        <v>45505</v>
      </c>
      <c r="F5401" s="7" t="s">
        <v>19</v>
      </c>
      <c r="G5401" s="7" t="s">
        <v>253</v>
      </c>
      <c r="H5401" s="7" t="s">
        <v>3479</v>
      </c>
      <c r="I5401" s="19">
        <v>1</v>
      </c>
    </row>
    <row r="5402" s="2" customFormat="1" spans="1:9">
      <c r="A5402" s="9">
        <v>5401</v>
      </c>
      <c r="B5402" s="7" t="s">
        <v>7067</v>
      </c>
      <c r="C5402" s="8">
        <v>39.8</v>
      </c>
      <c r="D5402" s="24" t="s">
        <v>1309</v>
      </c>
      <c r="E5402" s="25">
        <v>44835</v>
      </c>
      <c r="F5402" s="7" t="s">
        <v>19</v>
      </c>
      <c r="G5402" s="7" t="s">
        <v>253</v>
      </c>
      <c r="H5402" s="7" t="s">
        <v>7068</v>
      </c>
      <c r="I5402" s="19">
        <v>1</v>
      </c>
    </row>
    <row r="5403" s="2" customFormat="1" spans="1:9">
      <c r="A5403" s="9">
        <v>5402</v>
      </c>
      <c r="B5403" s="7" t="s">
        <v>7069</v>
      </c>
      <c r="C5403" s="8">
        <v>36</v>
      </c>
      <c r="D5403" s="24" t="s">
        <v>1309</v>
      </c>
      <c r="E5403" s="25">
        <v>44317</v>
      </c>
      <c r="F5403" s="7" t="s">
        <v>19</v>
      </c>
      <c r="G5403" s="7" t="s">
        <v>253</v>
      </c>
      <c r="H5403" s="7" t="s">
        <v>351</v>
      </c>
      <c r="I5403" s="19">
        <v>1</v>
      </c>
    </row>
    <row r="5404" s="2" customFormat="1" spans="1:9">
      <c r="A5404" s="9">
        <v>5403</v>
      </c>
      <c r="B5404" s="7" t="s">
        <v>7070</v>
      </c>
      <c r="C5404" s="8">
        <v>39.8</v>
      </c>
      <c r="D5404" s="24" t="s">
        <v>1309</v>
      </c>
      <c r="E5404" s="25">
        <v>45566</v>
      </c>
      <c r="F5404" s="7" t="s">
        <v>19</v>
      </c>
      <c r="G5404" s="7" t="s">
        <v>253</v>
      </c>
      <c r="H5404" s="7" t="s">
        <v>3465</v>
      </c>
      <c r="I5404" s="19">
        <v>1</v>
      </c>
    </row>
    <row r="5405" s="2" customFormat="1" spans="1:9">
      <c r="A5405" s="9">
        <v>5404</v>
      </c>
      <c r="B5405" s="7" t="s">
        <v>7071</v>
      </c>
      <c r="C5405" s="8">
        <v>39.8</v>
      </c>
      <c r="D5405" s="24" t="s">
        <v>1309</v>
      </c>
      <c r="E5405" s="25">
        <v>45566</v>
      </c>
      <c r="F5405" s="7" t="s">
        <v>19</v>
      </c>
      <c r="G5405" s="7" t="s">
        <v>253</v>
      </c>
      <c r="H5405" s="7" t="s">
        <v>3465</v>
      </c>
      <c r="I5405" s="19">
        <v>1</v>
      </c>
    </row>
    <row r="5406" s="2" customFormat="1" spans="1:9">
      <c r="A5406" s="9">
        <v>5405</v>
      </c>
      <c r="B5406" s="7" t="s">
        <v>7072</v>
      </c>
      <c r="C5406" s="8">
        <v>36</v>
      </c>
      <c r="D5406" s="24" t="s">
        <v>1309</v>
      </c>
      <c r="E5406" s="25">
        <v>44317</v>
      </c>
      <c r="F5406" s="7" t="s">
        <v>19</v>
      </c>
      <c r="G5406" s="7" t="s">
        <v>253</v>
      </c>
      <c r="H5406" s="7" t="s">
        <v>7073</v>
      </c>
      <c r="I5406" s="19">
        <v>1</v>
      </c>
    </row>
    <row r="5407" s="2" customFormat="1" spans="1:9">
      <c r="A5407" s="9">
        <v>5406</v>
      </c>
      <c r="B5407" s="7" t="s">
        <v>7074</v>
      </c>
      <c r="C5407" s="8">
        <v>36</v>
      </c>
      <c r="D5407" s="24" t="s">
        <v>1309</v>
      </c>
      <c r="E5407" s="25">
        <v>44197</v>
      </c>
      <c r="F5407" s="7" t="s">
        <v>19</v>
      </c>
      <c r="G5407" s="7" t="s">
        <v>253</v>
      </c>
      <c r="H5407" s="7" t="s">
        <v>2216</v>
      </c>
      <c r="I5407" s="19">
        <v>1</v>
      </c>
    </row>
    <row r="5408" s="2" customFormat="1" spans="1:9">
      <c r="A5408" s="9">
        <v>5407</v>
      </c>
      <c r="B5408" s="7" t="s">
        <v>7075</v>
      </c>
      <c r="C5408" s="8">
        <v>39.8</v>
      </c>
      <c r="D5408" s="24" t="s">
        <v>1309</v>
      </c>
      <c r="E5408" s="25">
        <v>45566</v>
      </c>
      <c r="F5408" s="7" t="s">
        <v>19</v>
      </c>
      <c r="G5408" s="7" t="s">
        <v>253</v>
      </c>
      <c r="H5408" s="7" t="s">
        <v>428</v>
      </c>
      <c r="I5408" s="19">
        <v>1</v>
      </c>
    </row>
    <row r="5409" s="2" customFormat="1" spans="1:9">
      <c r="A5409" s="9">
        <v>5408</v>
      </c>
      <c r="B5409" s="7" t="s">
        <v>7078</v>
      </c>
      <c r="C5409" s="8">
        <v>39.8</v>
      </c>
      <c r="D5409" s="24" t="s">
        <v>1309</v>
      </c>
      <c r="E5409" s="25">
        <v>45505</v>
      </c>
      <c r="F5409" s="7" t="s">
        <v>19</v>
      </c>
      <c r="G5409" s="7" t="s">
        <v>253</v>
      </c>
      <c r="H5409" s="7" t="s">
        <v>3465</v>
      </c>
      <c r="I5409" s="19">
        <v>1</v>
      </c>
    </row>
    <row r="5410" s="2" customFormat="1" spans="1:9">
      <c r="A5410" s="9">
        <v>5409</v>
      </c>
      <c r="B5410" s="7" t="s">
        <v>7079</v>
      </c>
      <c r="C5410" s="8">
        <v>39.8</v>
      </c>
      <c r="D5410" s="24" t="s">
        <v>1309</v>
      </c>
      <c r="E5410" s="25">
        <v>45505</v>
      </c>
      <c r="F5410" s="7" t="s">
        <v>19</v>
      </c>
      <c r="G5410" s="7" t="s">
        <v>253</v>
      </c>
      <c r="H5410" s="7" t="s">
        <v>3465</v>
      </c>
      <c r="I5410" s="19">
        <v>1</v>
      </c>
    </row>
    <row r="5411" s="2" customFormat="1" spans="1:9">
      <c r="A5411" s="9">
        <v>5410</v>
      </c>
      <c r="B5411" s="7" t="s">
        <v>7080</v>
      </c>
      <c r="C5411" s="8">
        <v>39.8</v>
      </c>
      <c r="D5411" s="24" t="s">
        <v>1309</v>
      </c>
      <c r="E5411" s="25">
        <v>45505</v>
      </c>
      <c r="F5411" s="7" t="s">
        <v>19</v>
      </c>
      <c r="G5411" s="7" t="s">
        <v>253</v>
      </c>
      <c r="H5411" s="7" t="s">
        <v>3465</v>
      </c>
      <c r="I5411" s="19">
        <v>1</v>
      </c>
    </row>
    <row r="5412" s="2" customFormat="1" spans="1:9">
      <c r="A5412" s="9">
        <v>5411</v>
      </c>
      <c r="B5412" s="7" t="s">
        <v>7081</v>
      </c>
      <c r="C5412" s="8">
        <v>39.8</v>
      </c>
      <c r="D5412" s="24" t="s">
        <v>1309</v>
      </c>
      <c r="E5412" s="25">
        <v>45566</v>
      </c>
      <c r="F5412" s="7" t="s">
        <v>19</v>
      </c>
      <c r="G5412" s="7" t="s">
        <v>253</v>
      </c>
      <c r="H5412" s="7" t="s">
        <v>3465</v>
      </c>
      <c r="I5412" s="19">
        <v>1</v>
      </c>
    </row>
    <row r="5413" s="2" customFormat="1" spans="1:9">
      <c r="A5413" s="9">
        <v>5412</v>
      </c>
      <c r="B5413" s="7" t="s">
        <v>7082</v>
      </c>
      <c r="C5413" s="8">
        <v>39.8</v>
      </c>
      <c r="D5413" s="24" t="s">
        <v>1309</v>
      </c>
      <c r="E5413" s="25">
        <v>45566</v>
      </c>
      <c r="F5413" s="7" t="s">
        <v>19</v>
      </c>
      <c r="G5413" s="7" t="s">
        <v>253</v>
      </c>
      <c r="H5413" s="7" t="s">
        <v>428</v>
      </c>
      <c r="I5413" s="19">
        <v>1</v>
      </c>
    </row>
    <row r="5414" s="2" customFormat="1" spans="1:9">
      <c r="A5414" s="9">
        <v>5413</v>
      </c>
      <c r="B5414" s="7" t="s">
        <v>7083</v>
      </c>
      <c r="C5414" s="8">
        <v>36</v>
      </c>
      <c r="D5414" s="24" t="s">
        <v>1309</v>
      </c>
      <c r="E5414" s="25">
        <v>44317</v>
      </c>
      <c r="F5414" s="7" t="s">
        <v>19</v>
      </c>
      <c r="G5414" s="7" t="s">
        <v>253</v>
      </c>
      <c r="H5414" s="7" t="s">
        <v>351</v>
      </c>
      <c r="I5414" s="19">
        <v>1</v>
      </c>
    </row>
    <row r="5415" s="2" customFormat="1" spans="1:9">
      <c r="A5415" s="9">
        <v>5414</v>
      </c>
      <c r="B5415" s="7" t="s">
        <v>7084</v>
      </c>
      <c r="C5415" s="8">
        <v>36</v>
      </c>
      <c r="D5415" s="24" t="s">
        <v>1309</v>
      </c>
      <c r="E5415" s="25">
        <v>44197</v>
      </c>
      <c r="F5415" s="7" t="s">
        <v>19</v>
      </c>
      <c r="G5415" s="7" t="s">
        <v>253</v>
      </c>
      <c r="H5415" s="7" t="s">
        <v>2216</v>
      </c>
      <c r="I5415" s="19">
        <v>1</v>
      </c>
    </row>
    <row r="5416" s="2" customFormat="1" spans="1:9">
      <c r="A5416" s="9">
        <v>5415</v>
      </c>
      <c r="B5416" s="7" t="s">
        <v>7085</v>
      </c>
      <c r="C5416" s="8">
        <v>39.8</v>
      </c>
      <c r="D5416" s="24" t="s">
        <v>1309</v>
      </c>
      <c r="E5416" s="25">
        <v>45566</v>
      </c>
      <c r="F5416" s="7" t="s">
        <v>19</v>
      </c>
      <c r="G5416" s="7" t="s">
        <v>253</v>
      </c>
      <c r="H5416" s="7" t="s">
        <v>428</v>
      </c>
      <c r="I5416" s="19">
        <v>1</v>
      </c>
    </row>
    <row r="5417" s="2" customFormat="1" spans="1:9">
      <c r="A5417" s="9">
        <v>5416</v>
      </c>
      <c r="B5417" s="7" t="s">
        <v>7088</v>
      </c>
      <c r="C5417" s="8">
        <v>39.8</v>
      </c>
      <c r="D5417" s="24" t="s">
        <v>1309</v>
      </c>
      <c r="E5417" s="25">
        <v>45505</v>
      </c>
      <c r="F5417" s="7" t="s">
        <v>19</v>
      </c>
      <c r="G5417" s="7" t="s">
        <v>253</v>
      </c>
      <c r="H5417" s="7" t="s">
        <v>3465</v>
      </c>
      <c r="I5417" s="19">
        <v>1</v>
      </c>
    </row>
    <row r="5418" s="2" customFormat="1" spans="1:9">
      <c r="A5418" s="9">
        <v>5417</v>
      </c>
      <c r="B5418" s="7" t="s">
        <v>7089</v>
      </c>
      <c r="C5418" s="8">
        <v>39.8</v>
      </c>
      <c r="D5418" s="24" t="s">
        <v>1309</v>
      </c>
      <c r="E5418" s="25">
        <v>45505</v>
      </c>
      <c r="F5418" s="7" t="s">
        <v>19</v>
      </c>
      <c r="G5418" s="7" t="s">
        <v>253</v>
      </c>
      <c r="H5418" s="7" t="s">
        <v>3479</v>
      </c>
      <c r="I5418" s="19">
        <v>1</v>
      </c>
    </row>
    <row r="5419" s="2" customFormat="1" spans="1:9">
      <c r="A5419" s="9">
        <v>5418</v>
      </c>
      <c r="B5419" s="7" t="s">
        <v>7090</v>
      </c>
      <c r="C5419" s="8">
        <v>36.8</v>
      </c>
      <c r="D5419" s="24" t="s">
        <v>1309</v>
      </c>
      <c r="E5419" s="25">
        <v>44013</v>
      </c>
      <c r="F5419" s="7" t="s">
        <v>19</v>
      </c>
      <c r="G5419" s="7" t="s">
        <v>253</v>
      </c>
      <c r="H5419" s="7" t="s">
        <v>538</v>
      </c>
      <c r="I5419" s="19">
        <v>1</v>
      </c>
    </row>
    <row r="5420" s="2" customFormat="1" spans="1:9">
      <c r="A5420" s="9">
        <v>5419</v>
      </c>
      <c r="B5420" s="7" t="s">
        <v>7091</v>
      </c>
      <c r="C5420" s="8">
        <v>36.8</v>
      </c>
      <c r="D5420" s="24" t="s">
        <v>1309</v>
      </c>
      <c r="E5420" s="25">
        <v>44013</v>
      </c>
      <c r="F5420" s="7" t="s">
        <v>19</v>
      </c>
      <c r="G5420" s="7" t="s">
        <v>253</v>
      </c>
      <c r="H5420" s="7" t="s">
        <v>538</v>
      </c>
      <c r="I5420" s="19">
        <v>1</v>
      </c>
    </row>
    <row r="5421" s="2" customFormat="1" spans="1:9">
      <c r="A5421" s="9">
        <v>5420</v>
      </c>
      <c r="B5421" s="7" t="s">
        <v>7092</v>
      </c>
      <c r="C5421" s="8">
        <v>36.8</v>
      </c>
      <c r="D5421" s="24" t="s">
        <v>1309</v>
      </c>
      <c r="E5421" s="25">
        <v>44013</v>
      </c>
      <c r="F5421" s="7" t="s">
        <v>19</v>
      </c>
      <c r="G5421" s="7" t="s">
        <v>253</v>
      </c>
      <c r="H5421" s="7" t="s">
        <v>538</v>
      </c>
      <c r="I5421" s="19">
        <v>1</v>
      </c>
    </row>
    <row r="5422" s="2" customFormat="1" spans="1:9">
      <c r="A5422" s="9">
        <v>5421</v>
      </c>
      <c r="B5422" s="7" t="s">
        <v>7093</v>
      </c>
      <c r="C5422" s="8">
        <v>35</v>
      </c>
      <c r="D5422" s="24" t="s">
        <v>1309</v>
      </c>
      <c r="E5422" s="25">
        <v>44501</v>
      </c>
      <c r="F5422" s="7" t="s">
        <v>19</v>
      </c>
      <c r="G5422" s="7" t="s">
        <v>2308</v>
      </c>
      <c r="H5422" s="7" t="s">
        <v>7094</v>
      </c>
      <c r="I5422" s="19">
        <v>1</v>
      </c>
    </row>
    <row r="5423" s="2" customFormat="1" spans="1:9">
      <c r="A5423" s="9">
        <v>5422</v>
      </c>
      <c r="B5423" s="7" t="s">
        <v>7095</v>
      </c>
      <c r="C5423" s="8">
        <v>35</v>
      </c>
      <c r="D5423" s="24" t="s">
        <v>1309</v>
      </c>
      <c r="E5423" s="25">
        <v>44501</v>
      </c>
      <c r="F5423" s="7" t="s">
        <v>19</v>
      </c>
      <c r="G5423" s="7" t="s">
        <v>2308</v>
      </c>
      <c r="H5423" s="7" t="s">
        <v>7096</v>
      </c>
      <c r="I5423" s="19">
        <v>1</v>
      </c>
    </row>
    <row r="5424" s="2" customFormat="1" spans="1:9">
      <c r="A5424" s="9">
        <v>5423</v>
      </c>
      <c r="B5424" s="7" t="s">
        <v>7097</v>
      </c>
      <c r="C5424" s="8">
        <v>35</v>
      </c>
      <c r="D5424" s="24" t="s">
        <v>1309</v>
      </c>
      <c r="E5424" s="25">
        <v>44501</v>
      </c>
      <c r="F5424" s="7" t="s">
        <v>19</v>
      </c>
      <c r="G5424" s="7" t="s">
        <v>2308</v>
      </c>
      <c r="H5424" s="7" t="s">
        <v>7098</v>
      </c>
      <c r="I5424" s="19">
        <v>1</v>
      </c>
    </row>
    <row r="5425" s="2" customFormat="1" spans="1:9">
      <c r="A5425" s="9">
        <v>5424</v>
      </c>
      <c r="B5425" s="7" t="s">
        <v>7099</v>
      </c>
      <c r="C5425" s="8">
        <v>35</v>
      </c>
      <c r="D5425" s="24" t="s">
        <v>1309</v>
      </c>
      <c r="E5425" s="25">
        <v>44501</v>
      </c>
      <c r="F5425" s="7" t="s">
        <v>19</v>
      </c>
      <c r="G5425" s="7" t="s">
        <v>2308</v>
      </c>
      <c r="H5425" s="7" t="s">
        <v>7094</v>
      </c>
      <c r="I5425" s="19">
        <v>1</v>
      </c>
    </row>
    <row r="5426" s="2" customFormat="1" spans="1:9">
      <c r="A5426" s="9">
        <v>5425</v>
      </c>
      <c r="B5426" s="7" t="s">
        <v>7100</v>
      </c>
      <c r="C5426" s="8">
        <v>35</v>
      </c>
      <c r="D5426" s="24" t="s">
        <v>1309</v>
      </c>
      <c r="E5426" s="25">
        <v>44501</v>
      </c>
      <c r="F5426" s="7" t="s">
        <v>19</v>
      </c>
      <c r="G5426" s="7" t="s">
        <v>2308</v>
      </c>
      <c r="H5426" s="7" t="s">
        <v>7098</v>
      </c>
      <c r="I5426" s="19">
        <v>1</v>
      </c>
    </row>
    <row r="5427" s="2" customFormat="1" spans="1:9">
      <c r="A5427" s="9">
        <v>5426</v>
      </c>
      <c r="B5427" s="7" t="s">
        <v>7101</v>
      </c>
      <c r="C5427" s="8">
        <v>35</v>
      </c>
      <c r="D5427" s="24" t="s">
        <v>1309</v>
      </c>
      <c r="E5427" s="25">
        <v>44501</v>
      </c>
      <c r="F5427" s="7" t="s">
        <v>19</v>
      </c>
      <c r="G5427" s="7" t="s">
        <v>2308</v>
      </c>
      <c r="H5427" s="7" t="s">
        <v>7096</v>
      </c>
      <c r="I5427" s="19">
        <v>1</v>
      </c>
    </row>
    <row r="5428" s="2" customFormat="1" spans="1:9">
      <c r="A5428" s="9">
        <v>5427</v>
      </c>
      <c r="B5428" s="7" t="s">
        <v>7102</v>
      </c>
      <c r="C5428" s="8">
        <v>35</v>
      </c>
      <c r="D5428" s="24" t="s">
        <v>1309</v>
      </c>
      <c r="E5428" s="25">
        <v>44501</v>
      </c>
      <c r="F5428" s="7" t="s">
        <v>19</v>
      </c>
      <c r="G5428" s="7" t="s">
        <v>2308</v>
      </c>
      <c r="H5428" s="7" t="s">
        <v>7098</v>
      </c>
      <c r="I5428" s="19">
        <v>1</v>
      </c>
    </row>
    <row r="5429" s="2" customFormat="1" spans="1:9">
      <c r="A5429" s="9">
        <v>5428</v>
      </c>
      <c r="B5429" s="7" t="s">
        <v>7103</v>
      </c>
      <c r="C5429" s="8">
        <v>35</v>
      </c>
      <c r="D5429" s="24" t="s">
        <v>1309</v>
      </c>
      <c r="E5429" s="25">
        <v>44501</v>
      </c>
      <c r="F5429" s="7" t="s">
        <v>19</v>
      </c>
      <c r="G5429" s="7" t="s">
        <v>2308</v>
      </c>
      <c r="H5429" s="7" t="s">
        <v>7094</v>
      </c>
      <c r="I5429" s="19">
        <v>1</v>
      </c>
    </row>
    <row r="5430" s="2" customFormat="1" spans="1:9">
      <c r="A5430" s="9">
        <v>5429</v>
      </c>
      <c r="B5430" s="7" t="s">
        <v>7104</v>
      </c>
      <c r="C5430" s="8">
        <v>35</v>
      </c>
      <c r="D5430" s="24" t="s">
        <v>1309</v>
      </c>
      <c r="E5430" s="25">
        <v>44501</v>
      </c>
      <c r="F5430" s="7" t="s">
        <v>19</v>
      </c>
      <c r="G5430" s="7" t="s">
        <v>2308</v>
      </c>
      <c r="H5430" s="7" t="s">
        <v>7094</v>
      </c>
      <c r="I5430" s="19">
        <v>1</v>
      </c>
    </row>
    <row r="5431" s="2" customFormat="1" spans="1:9">
      <c r="A5431" s="9">
        <v>5430</v>
      </c>
      <c r="B5431" s="7" t="s">
        <v>7105</v>
      </c>
      <c r="C5431" s="8">
        <v>35</v>
      </c>
      <c r="D5431" s="24" t="s">
        <v>1309</v>
      </c>
      <c r="E5431" s="25">
        <v>44501</v>
      </c>
      <c r="F5431" s="7" t="s">
        <v>19</v>
      </c>
      <c r="G5431" s="7" t="s">
        <v>2308</v>
      </c>
      <c r="H5431" s="7" t="s">
        <v>7098</v>
      </c>
      <c r="I5431" s="19">
        <v>1</v>
      </c>
    </row>
    <row r="5432" s="2" customFormat="1" spans="1:9">
      <c r="A5432" s="9">
        <v>5431</v>
      </c>
      <c r="B5432" s="7" t="s">
        <v>7106</v>
      </c>
      <c r="C5432" s="8">
        <v>39.8</v>
      </c>
      <c r="D5432" s="24" t="s">
        <v>1309</v>
      </c>
      <c r="E5432" s="25">
        <v>45566</v>
      </c>
      <c r="F5432" s="7" t="s">
        <v>19</v>
      </c>
      <c r="G5432" s="7" t="s">
        <v>253</v>
      </c>
      <c r="H5432" s="7" t="s">
        <v>3465</v>
      </c>
      <c r="I5432" s="19">
        <v>1</v>
      </c>
    </row>
    <row r="5433" s="2" customFormat="1" spans="1:9">
      <c r="A5433" s="9">
        <v>5432</v>
      </c>
      <c r="B5433" s="7" t="s">
        <v>7107</v>
      </c>
      <c r="C5433" s="8">
        <v>39.8</v>
      </c>
      <c r="D5433" s="24" t="s">
        <v>1309</v>
      </c>
      <c r="E5433" s="25">
        <v>45505</v>
      </c>
      <c r="F5433" s="7" t="s">
        <v>19</v>
      </c>
      <c r="G5433" s="7" t="s">
        <v>253</v>
      </c>
      <c r="H5433" s="7" t="s">
        <v>3465</v>
      </c>
      <c r="I5433" s="19">
        <v>1</v>
      </c>
    </row>
    <row r="5434" s="2" customFormat="1" spans="1:9">
      <c r="A5434" s="9">
        <v>5433</v>
      </c>
      <c r="B5434" s="7" t="s">
        <v>7108</v>
      </c>
      <c r="C5434" s="8">
        <v>36</v>
      </c>
      <c r="D5434" s="24" t="s">
        <v>1309</v>
      </c>
      <c r="E5434" s="25">
        <v>44317</v>
      </c>
      <c r="F5434" s="7" t="s">
        <v>19</v>
      </c>
      <c r="G5434" s="7" t="s">
        <v>253</v>
      </c>
      <c r="H5434" s="7" t="s">
        <v>7073</v>
      </c>
      <c r="I5434" s="19">
        <v>1</v>
      </c>
    </row>
    <row r="5435" s="2" customFormat="1" spans="1:9">
      <c r="A5435" s="9">
        <v>5434</v>
      </c>
      <c r="B5435" s="7" t="s">
        <v>7109</v>
      </c>
      <c r="C5435" s="8">
        <v>39.8</v>
      </c>
      <c r="D5435" s="24" t="s">
        <v>1309</v>
      </c>
      <c r="E5435" s="25">
        <v>45078</v>
      </c>
      <c r="F5435" s="7" t="s">
        <v>19</v>
      </c>
      <c r="G5435" s="7" t="s">
        <v>253</v>
      </c>
      <c r="H5435" s="7" t="s">
        <v>4365</v>
      </c>
      <c r="I5435" s="19">
        <v>1</v>
      </c>
    </row>
    <row r="5436" s="2" customFormat="1" spans="1:9">
      <c r="A5436" s="9">
        <v>5435</v>
      </c>
      <c r="B5436" s="7" t="s">
        <v>7110</v>
      </c>
      <c r="C5436" s="8">
        <v>39.8</v>
      </c>
      <c r="D5436" s="24" t="s">
        <v>1309</v>
      </c>
      <c r="E5436" s="25">
        <v>45078</v>
      </c>
      <c r="F5436" s="7" t="s">
        <v>19</v>
      </c>
      <c r="G5436" s="7" t="s">
        <v>253</v>
      </c>
      <c r="H5436" s="7" t="s">
        <v>7111</v>
      </c>
      <c r="I5436" s="19">
        <v>1</v>
      </c>
    </row>
    <row r="5437" s="2" customFormat="1" spans="1:9">
      <c r="A5437" s="9">
        <v>5436</v>
      </c>
      <c r="B5437" s="7" t="s">
        <v>7112</v>
      </c>
      <c r="C5437" s="8">
        <v>39.8</v>
      </c>
      <c r="D5437" s="24" t="s">
        <v>1309</v>
      </c>
      <c r="E5437" s="25">
        <v>45078</v>
      </c>
      <c r="F5437" s="7" t="s">
        <v>19</v>
      </c>
      <c r="G5437" s="7" t="s">
        <v>2827</v>
      </c>
      <c r="H5437" s="7" t="s">
        <v>7113</v>
      </c>
      <c r="I5437" s="19">
        <v>1</v>
      </c>
    </row>
    <row r="5438" s="2" customFormat="1" spans="1:9">
      <c r="A5438" s="9">
        <v>5437</v>
      </c>
      <c r="B5438" s="7" t="s">
        <v>7114</v>
      </c>
      <c r="C5438" s="8">
        <v>39.8</v>
      </c>
      <c r="D5438" s="24" t="s">
        <v>1309</v>
      </c>
      <c r="E5438" s="25">
        <v>45078</v>
      </c>
      <c r="F5438" s="7" t="s">
        <v>19</v>
      </c>
      <c r="G5438" s="7" t="s">
        <v>7115</v>
      </c>
      <c r="H5438" s="7" t="s">
        <v>7116</v>
      </c>
      <c r="I5438" s="19">
        <v>1</v>
      </c>
    </row>
    <row r="5439" s="2" customFormat="1" spans="1:9">
      <c r="A5439" s="9">
        <v>5438</v>
      </c>
      <c r="B5439" s="7" t="s">
        <v>7117</v>
      </c>
      <c r="C5439" s="8">
        <v>39.8</v>
      </c>
      <c r="D5439" s="24" t="s">
        <v>1309</v>
      </c>
      <c r="E5439" s="25">
        <v>45078</v>
      </c>
      <c r="F5439" s="7" t="s">
        <v>19</v>
      </c>
      <c r="G5439" s="7" t="s">
        <v>2172</v>
      </c>
      <c r="H5439" s="7" t="s">
        <v>4365</v>
      </c>
      <c r="I5439" s="19">
        <v>1</v>
      </c>
    </row>
    <row r="5440" s="2" customFormat="1" spans="1:9">
      <c r="A5440" s="9">
        <v>5439</v>
      </c>
      <c r="B5440" s="7" t="s">
        <v>7118</v>
      </c>
      <c r="C5440" s="8">
        <v>39.8</v>
      </c>
      <c r="D5440" s="24" t="s">
        <v>1309</v>
      </c>
      <c r="E5440" s="25">
        <v>45078</v>
      </c>
      <c r="F5440" s="7" t="s">
        <v>19</v>
      </c>
      <c r="G5440" s="7" t="s">
        <v>2172</v>
      </c>
      <c r="H5440" s="7" t="s">
        <v>7119</v>
      </c>
      <c r="I5440" s="19">
        <v>1</v>
      </c>
    </row>
    <row r="5441" s="2" customFormat="1" spans="1:9">
      <c r="A5441" s="9">
        <v>5440</v>
      </c>
      <c r="B5441" s="7" t="s">
        <v>7120</v>
      </c>
      <c r="C5441" s="8">
        <v>39.8</v>
      </c>
      <c r="D5441" s="24" t="s">
        <v>1309</v>
      </c>
      <c r="E5441" s="25">
        <v>45078</v>
      </c>
      <c r="F5441" s="7" t="s">
        <v>19</v>
      </c>
      <c r="G5441" s="7" t="s">
        <v>253</v>
      </c>
      <c r="H5441" s="7" t="s">
        <v>4365</v>
      </c>
      <c r="I5441" s="19">
        <v>1</v>
      </c>
    </row>
    <row r="5442" s="2" customFormat="1" spans="1:9">
      <c r="A5442" s="9">
        <v>5441</v>
      </c>
      <c r="B5442" s="7" t="s">
        <v>7121</v>
      </c>
      <c r="C5442" s="8">
        <v>39.8</v>
      </c>
      <c r="D5442" s="24" t="s">
        <v>1309</v>
      </c>
      <c r="E5442" s="25">
        <v>44835</v>
      </c>
      <c r="F5442" s="7" t="s">
        <v>19</v>
      </c>
      <c r="G5442" s="7" t="s">
        <v>253</v>
      </c>
      <c r="H5442" s="7" t="s">
        <v>196</v>
      </c>
      <c r="I5442" s="19">
        <v>1</v>
      </c>
    </row>
    <row r="5443" s="2" customFormat="1" spans="1:9">
      <c r="A5443" s="9">
        <v>5442</v>
      </c>
      <c r="B5443" s="7" t="s">
        <v>7122</v>
      </c>
      <c r="C5443" s="8">
        <v>39.8</v>
      </c>
      <c r="D5443" s="24" t="s">
        <v>1309</v>
      </c>
      <c r="E5443" s="25">
        <v>45505</v>
      </c>
      <c r="F5443" s="7" t="s">
        <v>19</v>
      </c>
      <c r="G5443" s="7" t="s">
        <v>253</v>
      </c>
      <c r="H5443" s="7" t="s">
        <v>428</v>
      </c>
      <c r="I5443" s="19">
        <v>1</v>
      </c>
    </row>
    <row r="5444" s="2" customFormat="1" spans="1:9">
      <c r="A5444" s="9">
        <v>5443</v>
      </c>
      <c r="B5444" s="7" t="s">
        <v>7123</v>
      </c>
      <c r="C5444" s="8">
        <v>39.8</v>
      </c>
      <c r="D5444" s="24" t="s">
        <v>1309</v>
      </c>
      <c r="E5444" s="25">
        <v>45505</v>
      </c>
      <c r="F5444" s="7" t="s">
        <v>19</v>
      </c>
      <c r="G5444" s="7" t="s">
        <v>253</v>
      </c>
      <c r="H5444" s="7" t="s">
        <v>3465</v>
      </c>
      <c r="I5444" s="19">
        <v>1</v>
      </c>
    </row>
    <row r="5445" s="2" customFormat="1" spans="1:9">
      <c r="A5445" s="9">
        <v>5444</v>
      </c>
      <c r="B5445" s="7" t="s">
        <v>7124</v>
      </c>
      <c r="C5445" s="8">
        <v>39.8</v>
      </c>
      <c r="D5445" s="24" t="s">
        <v>1309</v>
      </c>
      <c r="E5445" s="25">
        <v>45505</v>
      </c>
      <c r="F5445" s="7" t="s">
        <v>19</v>
      </c>
      <c r="G5445" s="7" t="s">
        <v>253</v>
      </c>
      <c r="H5445" s="7" t="s">
        <v>3465</v>
      </c>
      <c r="I5445" s="19">
        <v>1</v>
      </c>
    </row>
    <row r="5446" s="2" customFormat="1" spans="1:9">
      <c r="A5446" s="9">
        <v>5445</v>
      </c>
      <c r="B5446" s="7" t="s">
        <v>7125</v>
      </c>
      <c r="C5446" s="8">
        <v>39.8</v>
      </c>
      <c r="D5446" s="24" t="s">
        <v>1309</v>
      </c>
      <c r="E5446" s="25">
        <v>45505</v>
      </c>
      <c r="F5446" s="7" t="s">
        <v>19</v>
      </c>
      <c r="G5446" s="7" t="s">
        <v>253</v>
      </c>
      <c r="H5446" s="7" t="s">
        <v>3465</v>
      </c>
      <c r="I5446" s="19">
        <v>1</v>
      </c>
    </row>
    <row r="5447" s="2" customFormat="1" spans="1:9">
      <c r="A5447" s="9">
        <v>5446</v>
      </c>
      <c r="B5447" s="7" t="s">
        <v>7126</v>
      </c>
      <c r="C5447" s="8">
        <v>39.8</v>
      </c>
      <c r="D5447" s="24" t="s">
        <v>1309</v>
      </c>
      <c r="E5447" s="25">
        <v>45505</v>
      </c>
      <c r="F5447" s="7" t="s">
        <v>19</v>
      </c>
      <c r="G5447" s="7" t="s">
        <v>253</v>
      </c>
      <c r="H5447" s="7" t="s">
        <v>3465</v>
      </c>
      <c r="I5447" s="19">
        <v>1</v>
      </c>
    </row>
    <row r="5448" s="2" customFormat="1" spans="1:9">
      <c r="A5448" s="9">
        <v>5447</v>
      </c>
      <c r="B5448" s="7" t="s">
        <v>7127</v>
      </c>
      <c r="C5448" s="8">
        <v>36</v>
      </c>
      <c r="D5448" s="24" t="s">
        <v>1309</v>
      </c>
      <c r="E5448" s="25">
        <v>44440</v>
      </c>
      <c r="F5448" s="7" t="s">
        <v>19</v>
      </c>
      <c r="G5448" s="7" t="s">
        <v>253</v>
      </c>
      <c r="H5448" s="7" t="s">
        <v>196</v>
      </c>
      <c r="I5448" s="19">
        <v>1</v>
      </c>
    </row>
    <row r="5449" s="2" customFormat="1" spans="1:9">
      <c r="A5449" s="9">
        <v>5448</v>
      </c>
      <c r="B5449" s="7" t="s">
        <v>7128</v>
      </c>
      <c r="C5449" s="8">
        <v>36</v>
      </c>
      <c r="D5449" s="24" t="s">
        <v>1309</v>
      </c>
      <c r="E5449" s="25">
        <v>44440</v>
      </c>
      <c r="F5449" s="7" t="s">
        <v>19</v>
      </c>
      <c r="G5449" s="7" t="s">
        <v>253</v>
      </c>
      <c r="H5449" s="7" t="s">
        <v>196</v>
      </c>
      <c r="I5449" s="19">
        <v>1</v>
      </c>
    </row>
    <row r="5450" s="2" customFormat="1" spans="1:9">
      <c r="A5450" s="9">
        <v>5449</v>
      </c>
      <c r="B5450" s="7" t="s">
        <v>7129</v>
      </c>
      <c r="C5450" s="8">
        <v>39.8</v>
      </c>
      <c r="D5450" s="24" t="s">
        <v>1309</v>
      </c>
      <c r="E5450" s="25">
        <v>44562</v>
      </c>
      <c r="F5450" s="7" t="s">
        <v>19</v>
      </c>
      <c r="G5450" s="7" t="s">
        <v>253</v>
      </c>
      <c r="H5450" s="7" t="s">
        <v>196</v>
      </c>
      <c r="I5450" s="19">
        <v>1</v>
      </c>
    </row>
    <row r="5451" s="2" customFormat="1" spans="1:9">
      <c r="A5451" s="9">
        <v>5450</v>
      </c>
      <c r="B5451" s="7" t="s">
        <v>7130</v>
      </c>
      <c r="C5451" s="8">
        <v>39.8</v>
      </c>
      <c r="D5451" s="24" t="s">
        <v>1309</v>
      </c>
      <c r="E5451" s="25">
        <v>45566</v>
      </c>
      <c r="F5451" s="7" t="s">
        <v>19</v>
      </c>
      <c r="G5451" s="7" t="s">
        <v>253</v>
      </c>
      <c r="H5451" s="7" t="s">
        <v>3479</v>
      </c>
      <c r="I5451" s="19">
        <v>1</v>
      </c>
    </row>
    <row r="5452" s="2" customFormat="1" spans="1:9">
      <c r="A5452" s="9">
        <v>5451</v>
      </c>
      <c r="B5452" s="7" t="s">
        <v>7131</v>
      </c>
      <c r="C5452" s="8">
        <v>36</v>
      </c>
      <c r="D5452" s="24" t="s">
        <v>1309</v>
      </c>
      <c r="E5452" s="25">
        <v>44317</v>
      </c>
      <c r="F5452" s="7" t="s">
        <v>19</v>
      </c>
      <c r="G5452" s="7" t="s">
        <v>253</v>
      </c>
      <c r="H5452" s="7" t="s">
        <v>351</v>
      </c>
      <c r="I5452" s="19">
        <v>1</v>
      </c>
    </row>
    <row r="5453" s="2" customFormat="1" spans="1:9">
      <c r="A5453" s="9">
        <v>5452</v>
      </c>
      <c r="B5453" s="7" t="s">
        <v>7132</v>
      </c>
      <c r="C5453" s="8">
        <v>39.8</v>
      </c>
      <c r="D5453" s="24" t="s">
        <v>1309</v>
      </c>
      <c r="E5453" s="25">
        <v>45566</v>
      </c>
      <c r="F5453" s="7" t="s">
        <v>19</v>
      </c>
      <c r="G5453" s="7" t="s">
        <v>253</v>
      </c>
      <c r="H5453" s="7" t="s">
        <v>3465</v>
      </c>
      <c r="I5453" s="19">
        <v>1</v>
      </c>
    </row>
    <row r="5454" s="2" customFormat="1" spans="1:9">
      <c r="A5454" s="9">
        <v>5453</v>
      </c>
      <c r="B5454" s="7" t="s">
        <v>7133</v>
      </c>
      <c r="C5454" s="8">
        <v>39.8</v>
      </c>
      <c r="D5454" s="24" t="s">
        <v>1309</v>
      </c>
      <c r="E5454" s="25">
        <v>45505</v>
      </c>
      <c r="F5454" s="7" t="s">
        <v>19</v>
      </c>
      <c r="G5454" s="7" t="s">
        <v>253</v>
      </c>
      <c r="H5454" s="7" t="s">
        <v>3465</v>
      </c>
      <c r="I5454" s="19">
        <v>1</v>
      </c>
    </row>
    <row r="5455" s="2" customFormat="1" spans="1:9">
      <c r="A5455" s="9">
        <v>5454</v>
      </c>
      <c r="B5455" s="7" t="s">
        <v>7134</v>
      </c>
      <c r="C5455" s="8">
        <v>36</v>
      </c>
      <c r="D5455" s="24" t="s">
        <v>1309</v>
      </c>
      <c r="E5455" s="25">
        <v>44440</v>
      </c>
      <c r="F5455" s="7" t="s">
        <v>19</v>
      </c>
      <c r="G5455" s="7" t="s">
        <v>253</v>
      </c>
      <c r="H5455" s="7" t="s">
        <v>2216</v>
      </c>
      <c r="I5455" s="19">
        <v>1</v>
      </c>
    </row>
    <row r="5456" s="2" customFormat="1" spans="1:9">
      <c r="A5456" s="9">
        <v>5455</v>
      </c>
      <c r="B5456" s="7" t="s">
        <v>7135</v>
      </c>
      <c r="C5456" s="8">
        <v>39.8</v>
      </c>
      <c r="D5456" s="24" t="s">
        <v>1309</v>
      </c>
      <c r="E5456" s="25">
        <v>45566</v>
      </c>
      <c r="F5456" s="7" t="s">
        <v>19</v>
      </c>
      <c r="G5456" s="7" t="s">
        <v>253</v>
      </c>
      <c r="H5456" s="7" t="s">
        <v>428</v>
      </c>
      <c r="I5456" s="19">
        <v>1</v>
      </c>
    </row>
    <row r="5457" s="2" customFormat="1" spans="1:9">
      <c r="A5457" s="9">
        <v>5456</v>
      </c>
      <c r="B5457" s="7" t="s">
        <v>7136</v>
      </c>
      <c r="C5457" s="8">
        <v>39.8</v>
      </c>
      <c r="D5457" s="24" t="s">
        <v>1309</v>
      </c>
      <c r="E5457" s="25">
        <v>45566</v>
      </c>
      <c r="F5457" s="7" t="s">
        <v>19</v>
      </c>
      <c r="G5457" s="7" t="s">
        <v>253</v>
      </c>
      <c r="H5457" s="7" t="s">
        <v>3465</v>
      </c>
      <c r="I5457" s="19">
        <v>1</v>
      </c>
    </row>
    <row r="5458" s="2" customFormat="1" spans="1:9">
      <c r="A5458" s="9">
        <v>5457</v>
      </c>
      <c r="B5458" s="7" t="s">
        <v>3478</v>
      </c>
      <c r="C5458" s="8">
        <v>39.8</v>
      </c>
      <c r="D5458" s="24" t="s">
        <v>1309</v>
      </c>
      <c r="E5458" s="25">
        <v>45505</v>
      </c>
      <c r="F5458" s="7" t="s">
        <v>19</v>
      </c>
      <c r="G5458" s="7" t="s">
        <v>253</v>
      </c>
      <c r="H5458" s="7" t="s">
        <v>3479</v>
      </c>
      <c r="I5458" s="19">
        <v>1</v>
      </c>
    </row>
    <row r="5459" s="2" customFormat="1" spans="1:9">
      <c r="A5459" s="9">
        <v>5458</v>
      </c>
      <c r="B5459" s="7" t="s">
        <v>3480</v>
      </c>
      <c r="C5459" s="8">
        <v>39.8</v>
      </c>
      <c r="D5459" s="24" t="s">
        <v>1309</v>
      </c>
      <c r="E5459" s="25">
        <v>45078</v>
      </c>
      <c r="F5459" s="7" t="s">
        <v>19</v>
      </c>
      <c r="G5459" s="7" t="s">
        <v>253</v>
      </c>
      <c r="H5459" s="7" t="s">
        <v>3469</v>
      </c>
      <c r="I5459" s="19">
        <v>1</v>
      </c>
    </row>
    <row r="5460" s="2" customFormat="1" spans="1:9">
      <c r="A5460" s="9">
        <v>5459</v>
      </c>
      <c r="B5460" s="7" t="s">
        <v>3481</v>
      </c>
      <c r="C5460" s="8">
        <v>39.8</v>
      </c>
      <c r="D5460" s="24" t="s">
        <v>1309</v>
      </c>
      <c r="E5460" s="25">
        <v>45078</v>
      </c>
      <c r="F5460" s="7" t="s">
        <v>19</v>
      </c>
      <c r="G5460" s="7" t="s">
        <v>253</v>
      </c>
      <c r="H5460" s="7" t="s">
        <v>3469</v>
      </c>
      <c r="I5460" s="19">
        <v>1</v>
      </c>
    </row>
    <row r="5461" s="2" customFormat="1" spans="1:9">
      <c r="A5461" s="9">
        <v>5460</v>
      </c>
      <c r="B5461" s="7" t="s">
        <v>3482</v>
      </c>
      <c r="C5461" s="8">
        <v>39.8</v>
      </c>
      <c r="D5461" s="24" t="s">
        <v>1309</v>
      </c>
      <c r="E5461" s="25">
        <v>45078</v>
      </c>
      <c r="F5461" s="7" t="s">
        <v>19</v>
      </c>
      <c r="G5461" s="7" t="s">
        <v>253</v>
      </c>
      <c r="H5461" s="7" t="s">
        <v>3469</v>
      </c>
      <c r="I5461" s="19">
        <v>1</v>
      </c>
    </row>
    <row r="5462" s="2" customFormat="1" spans="1:9">
      <c r="A5462" s="9">
        <v>5461</v>
      </c>
      <c r="B5462" s="7" t="s">
        <v>3483</v>
      </c>
      <c r="C5462" s="8">
        <v>39.8</v>
      </c>
      <c r="D5462" s="24" t="s">
        <v>1309</v>
      </c>
      <c r="E5462" s="25">
        <v>45078</v>
      </c>
      <c r="F5462" s="7" t="s">
        <v>19</v>
      </c>
      <c r="G5462" s="7" t="s">
        <v>3484</v>
      </c>
      <c r="H5462" s="7" t="s">
        <v>3485</v>
      </c>
      <c r="I5462" s="19">
        <v>1</v>
      </c>
    </row>
    <row r="5463" s="2" customFormat="1" spans="1:9">
      <c r="A5463" s="9">
        <v>5462</v>
      </c>
      <c r="B5463" s="7" t="s">
        <v>3486</v>
      </c>
      <c r="C5463" s="8">
        <v>39.8</v>
      </c>
      <c r="D5463" s="24" t="s">
        <v>1309</v>
      </c>
      <c r="E5463" s="25">
        <v>45078</v>
      </c>
      <c r="F5463" s="7" t="s">
        <v>19</v>
      </c>
      <c r="G5463" s="7" t="s">
        <v>253</v>
      </c>
      <c r="H5463" s="7" t="s">
        <v>3485</v>
      </c>
      <c r="I5463" s="19">
        <v>1</v>
      </c>
    </row>
    <row r="5464" s="2" customFormat="1" spans="1:9">
      <c r="A5464" s="9">
        <v>5463</v>
      </c>
      <c r="B5464" s="7" t="s">
        <v>3487</v>
      </c>
      <c r="C5464" s="8">
        <v>39.8</v>
      </c>
      <c r="D5464" s="24" t="s">
        <v>1309</v>
      </c>
      <c r="E5464" s="25">
        <v>45078</v>
      </c>
      <c r="F5464" s="7" t="s">
        <v>19</v>
      </c>
      <c r="G5464" s="7" t="s">
        <v>253</v>
      </c>
      <c r="H5464" s="7" t="s">
        <v>3488</v>
      </c>
      <c r="I5464" s="19">
        <v>1</v>
      </c>
    </row>
    <row r="5465" s="2" customFormat="1" spans="1:9">
      <c r="A5465" s="9">
        <v>5464</v>
      </c>
      <c r="B5465" s="7" t="s">
        <v>3489</v>
      </c>
      <c r="C5465" s="8">
        <v>39.8</v>
      </c>
      <c r="D5465" s="24" t="s">
        <v>1309</v>
      </c>
      <c r="E5465" s="25">
        <v>45078</v>
      </c>
      <c r="F5465" s="7" t="s">
        <v>19</v>
      </c>
      <c r="G5465" s="7" t="s">
        <v>253</v>
      </c>
      <c r="H5465" s="7" t="s">
        <v>3469</v>
      </c>
      <c r="I5465" s="19">
        <v>1</v>
      </c>
    </row>
    <row r="5466" s="2" customFormat="1" spans="1:9">
      <c r="A5466" s="9">
        <v>5465</v>
      </c>
      <c r="B5466" s="7" t="s">
        <v>3490</v>
      </c>
      <c r="C5466" s="8">
        <v>39.8</v>
      </c>
      <c r="D5466" s="24" t="s">
        <v>1309</v>
      </c>
      <c r="E5466" s="25">
        <v>44835</v>
      </c>
      <c r="F5466" s="7" t="s">
        <v>19</v>
      </c>
      <c r="G5466" s="7" t="s">
        <v>253</v>
      </c>
      <c r="H5466" s="7" t="s">
        <v>3491</v>
      </c>
      <c r="I5466" s="19">
        <v>1</v>
      </c>
    </row>
    <row r="5467" s="2" customFormat="1" spans="1:9">
      <c r="A5467" s="9">
        <v>5466</v>
      </c>
      <c r="B5467" s="7" t="s">
        <v>3492</v>
      </c>
      <c r="C5467" s="8">
        <v>32</v>
      </c>
      <c r="D5467" s="24" t="s">
        <v>1309</v>
      </c>
      <c r="E5467" s="25">
        <v>43862</v>
      </c>
      <c r="F5467" s="7" t="s">
        <v>19</v>
      </c>
      <c r="G5467" s="7" t="s">
        <v>253</v>
      </c>
      <c r="H5467" s="7" t="s">
        <v>196</v>
      </c>
      <c r="I5467" s="19">
        <v>1</v>
      </c>
    </row>
    <row r="5468" s="2" customFormat="1" spans="1:9">
      <c r="A5468" s="9">
        <v>5467</v>
      </c>
      <c r="B5468" s="7" t="s">
        <v>3493</v>
      </c>
      <c r="C5468" s="8">
        <v>39.8</v>
      </c>
      <c r="D5468" s="24" t="s">
        <v>1309</v>
      </c>
      <c r="E5468" s="25">
        <v>45505</v>
      </c>
      <c r="F5468" s="7" t="s">
        <v>19</v>
      </c>
      <c r="G5468" s="7" t="s">
        <v>253</v>
      </c>
      <c r="H5468" s="7" t="s">
        <v>3465</v>
      </c>
      <c r="I5468" s="19">
        <v>1</v>
      </c>
    </row>
    <row r="5469" s="2" customFormat="1" spans="1:9">
      <c r="A5469" s="9">
        <v>5468</v>
      </c>
      <c r="B5469" s="7" t="s">
        <v>3494</v>
      </c>
      <c r="C5469" s="8">
        <v>39.8</v>
      </c>
      <c r="D5469" s="24" t="s">
        <v>1309</v>
      </c>
      <c r="E5469" s="25">
        <v>45566</v>
      </c>
      <c r="F5469" s="7" t="s">
        <v>19</v>
      </c>
      <c r="G5469" s="7" t="s">
        <v>253</v>
      </c>
      <c r="H5469" s="7" t="s">
        <v>428</v>
      </c>
      <c r="I5469" s="19">
        <v>1</v>
      </c>
    </row>
    <row r="5470" s="2" customFormat="1" spans="1:9">
      <c r="A5470" s="9">
        <v>5469</v>
      </c>
      <c r="B5470" s="7" t="s">
        <v>18753</v>
      </c>
      <c r="C5470" s="8">
        <v>39.8</v>
      </c>
      <c r="D5470" s="24" t="s">
        <v>1309</v>
      </c>
      <c r="E5470" s="25">
        <v>45505</v>
      </c>
      <c r="F5470" s="7" t="s">
        <v>19</v>
      </c>
      <c r="G5470" s="7" t="s">
        <v>253</v>
      </c>
      <c r="H5470" s="7" t="s">
        <v>3465</v>
      </c>
      <c r="I5470" s="19">
        <v>1</v>
      </c>
    </row>
    <row r="5471" s="2" customFormat="1" spans="1:9">
      <c r="A5471" s="9">
        <v>5470</v>
      </c>
      <c r="B5471" s="7" t="s">
        <v>18754</v>
      </c>
      <c r="C5471" s="8">
        <v>39.8</v>
      </c>
      <c r="D5471" s="24" t="s">
        <v>1309</v>
      </c>
      <c r="E5471" s="25">
        <v>45505</v>
      </c>
      <c r="F5471" s="7" t="s">
        <v>19</v>
      </c>
      <c r="G5471" s="7" t="s">
        <v>253</v>
      </c>
      <c r="H5471" s="7" t="s">
        <v>3465</v>
      </c>
      <c r="I5471" s="19">
        <v>1</v>
      </c>
    </row>
    <row r="5472" s="2" customFormat="1" spans="1:9">
      <c r="A5472" s="9">
        <v>5471</v>
      </c>
      <c r="B5472" s="7" t="s">
        <v>18755</v>
      </c>
      <c r="C5472" s="8">
        <v>39.8</v>
      </c>
      <c r="D5472" s="24" t="s">
        <v>1309</v>
      </c>
      <c r="E5472" s="25">
        <v>45505</v>
      </c>
      <c r="F5472" s="7" t="s">
        <v>19</v>
      </c>
      <c r="G5472" s="7" t="s">
        <v>253</v>
      </c>
      <c r="H5472" s="7" t="s">
        <v>3465</v>
      </c>
      <c r="I5472" s="19">
        <v>1</v>
      </c>
    </row>
    <row r="5473" s="2" customFormat="1" spans="1:9">
      <c r="A5473" s="9">
        <v>5472</v>
      </c>
      <c r="B5473" s="7" t="s">
        <v>7137</v>
      </c>
      <c r="C5473" s="8">
        <v>39.8</v>
      </c>
      <c r="D5473" s="24" t="s">
        <v>1309</v>
      </c>
      <c r="E5473" s="25">
        <v>44562</v>
      </c>
      <c r="F5473" s="7" t="s">
        <v>19</v>
      </c>
      <c r="G5473" s="7" t="s">
        <v>253</v>
      </c>
      <c r="H5473" s="7" t="s">
        <v>2216</v>
      </c>
      <c r="I5473" s="19">
        <v>1</v>
      </c>
    </row>
    <row r="5474" s="2" customFormat="1" spans="1:9">
      <c r="A5474" s="9">
        <v>5473</v>
      </c>
      <c r="B5474" s="7" t="s">
        <v>7138</v>
      </c>
      <c r="C5474" s="8">
        <v>39.8</v>
      </c>
      <c r="D5474" s="24" t="s">
        <v>1309</v>
      </c>
      <c r="E5474" s="25">
        <v>44562</v>
      </c>
      <c r="F5474" s="7" t="s">
        <v>19</v>
      </c>
      <c r="G5474" s="7" t="s">
        <v>253</v>
      </c>
      <c r="H5474" s="7" t="s">
        <v>2143</v>
      </c>
      <c r="I5474" s="19">
        <v>1</v>
      </c>
    </row>
    <row r="5475" s="2" customFormat="1" spans="1:9">
      <c r="A5475" s="9">
        <v>5474</v>
      </c>
      <c r="B5475" s="7" t="s">
        <v>7139</v>
      </c>
      <c r="C5475" s="8">
        <v>39.8</v>
      </c>
      <c r="D5475" s="24" t="s">
        <v>1309</v>
      </c>
      <c r="E5475" s="25">
        <v>44835</v>
      </c>
      <c r="F5475" s="7" t="s">
        <v>19</v>
      </c>
      <c r="G5475" s="7" t="s">
        <v>253</v>
      </c>
      <c r="H5475" s="7" t="s">
        <v>196</v>
      </c>
      <c r="I5475" s="19">
        <v>1</v>
      </c>
    </row>
    <row r="5476" s="2" customFormat="1" spans="1:9">
      <c r="A5476" s="9">
        <v>5475</v>
      </c>
      <c r="B5476" s="7" t="s">
        <v>7140</v>
      </c>
      <c r="C5476" s="8">
        <v>39.8</v>
      </c>
      <c r="D5476" s="24" t="s">
        <v>1309</v>
      </c>
      <c r="E5476" s="25">
        <v>44562</v>
      </c>
      <c r="F5476" s="7" t="s">
        <v>19</v>
      </c>
      <c r="G5476" s="7" t="s">
        <v>253</v>
      </c>
      <c r="H5476" s="7" t="s">
        <v>2216</v>
      </c>
      <c r="I5476" s="19">
        <v>1</v>
      </c>
    </row>
    <row r="5477" s="2" customFormat="1" spans="1:9">
      <c r="A5477" s="9">
        <v>5476</v>
      </c>
      <c r="B5477" s="7" t="s">
        <v>7141</v>
      </c>
      <c r="C5477" s="8">
        <v>32</v>
      </c>
      <c r="D5477" s="24" t="s">
        <v>1309</v>
      </c>
      <c r="E5477" s="25">
        <v>43739</v>
      </c>
      <c r="F5477" s="7" t="s">
        <v>19</v>
      </c>
      <c r="G5477" s="7" t="s">
        <v>253</v>
      </c>
      <c r="H5477" s="7" t="s">
        <v>196</v>
      </c>
      <c r="I5477" s="19">
        <v>1</v>
      </c>
    </row>
    <row r="5478" s="2" customFormat="1" spans="1:9">
      <c r="A5478" s="9">
        <v>5477</v>
      </c>
      <c r="B5478" s="7" t="s">
        <v>7142</v>
      </c>
      <c r="C5478" s="8">
        <v>36</v>
      </c>
      <c r="D5478" s="24" t="s">
        <v>1309</v>
      </c>
      <c r="E5478" s="25">
        <v>44197</v>
      </c>
      <c r="F5478" s="7" t="s">
        <v>19</v>
      </c>
      <c r="G5478" s="7" t="s">
        <v>253</v>
      </c>
      <c r="H5478" s="7" t="s">
        <v>196</v>
      </c>
      <c r="I5478" s="19">
        <v>1</v>
      </c>
    </row>
    <row r="5479" s="2" customFormat="1" spans="1:9">
      <c r="A5479" s="9">
        <v>5478</v>
      </c>
      <c r="B5479" s="7" t="s">
        <v>7143</v>
      </c>
      <c r="C5479" s="8">
        <v>36</v>
      </c>
      <c r="D5479" s="24" t="s">
        <v>1309</v>
      </c>
      <c r="E5479" s="25">
        <v>44197</v>
      </c>
      <c r="F5479" s="7" t="s">
        <v>19</v>
      </c>
      <c r="G5479" s="7" t="s">
        <v>253</v>
      </c>
      <c r="H5479" s="7" t="s">
        <v>196</v>
      </c>
      <c r="I5479" s="19">
        <v>1</v>
      </c>
    </row>
    <row r="5480" s="2" customFormat="1" spans="1:9">
      <c r="A5480" s="9">
        <v>5479</v>
      </c>
      <c r="B5480" s="7" t="s">
        <v>7144</v>
      </c>
      <c r="C5480" s="8">
        <v>36</v>
      </c>
      <c r="D5480" s="24" t="s">
        <v>1309</v>
      </c>
      <c r="E5480" s="25">
        <v>44197</v>
      </c>
      <c r="F5480" s="7" t="s">
        <v>19</v>
      </c>
      <c r="G5480" s="7" t="s">
        <v>253</v>
      </c>
      <c r="H5480" s="7" t="s">
        <v>196</v>
      </c>
      <c r="I5480" s="19">
        <v>1</v>
      </c>
    </row>
    <row r="5481" s="2" customFormat="1" spans="1:9">
      <c r="A5481" s="9">
        <v>5480</v>
      </c>
      <c r="B5481" s="7" t="s">
        <v>7145</v>
      </c>
      <c r="C5481" s="8">
        <v>36</v>
      </c>
      <c r="D5481" s="24" t="s">
        <v>1309</v>
      </c>
      <c r="E5481" s="25">
        <v>44197</v>
      </c>
      <c r="F5481" s="7" t="s">
        <v>19</v>
      </c>
      <c r="G5481" s="7" t="s">
        <v>253</v>
      </c>
      <c r="H5481" s="7" t="s">
        <v>196</v>
      </c>
      <c r="I5481" s="19">
        <v>1</v>
      </c>
    </row>
    <row r="5482" s="2" customFormat="1" spans="1:9">
      <c r="A5482" s="9">
        <v>5481</v>
      </c>
      <c r="B5482" s="7" t="s">
        <v>7146</v>
      </c>
      <c r="C5482" s="8">
        <v>36</v>
      </c>
      <c r="D5482" s="24" t="s">
        <v>1309</v>
      </c>
      <c r="E5482" s="25">
        <v>44197</v>
      </c>
      <c r="F5482" s="7" t="s">
        <v>19</v>
      </c>
      <c r="G5482" s="7" t="s">
        <v>253</v>
      </c>
      <c r="H5482" s="7" t="s">
        <v>196</v>
      </c>
      <c r="I5482" s="19">
        <v>1</v>
      </c>
    </row>
    <row r="5483" s="2" customFormat="1" spans="1:9">
      <c r="A5483" s="9">
        <v>5482</v>
      </c>
      <c r="B5483" s="7" t="s">
        <v>7147</v>
      </c>
      <c r="C5483" s="8">
        <v>32</v>
      </c>
      <c r="D5483" s="24" t="s">
        <v>1309</v>
      </c>
      <c r="E5483" s="25">
        <v>43647</v>
      </c>
      <c r="F5483" s="7" t="s">
        <v>19</v>
      </c>
      <c r="G5483" s="7" t="s">
        <v>253</v>
      </c>
      <c r="H5483" s="7" t="s">
        <v>196</v>
      </c>
      <c r="I5483" s="19">
        <v>1</v>
      </c>
    </row>
    <row r="5484" s="2" customFormat="1" spans="1:9">
      <c r="A5484" s="9">
        <v>5483</v>
      </c>
      <c r="B5484" s="7" t="s">
        <v>7148</v>
      </c>
      <c r="C5484" s="8">
        <v>32</v>
      </c>
      <c r="D5484" s="24" t="s">
        <v>1309</v>
      </c>
      <c r="E5484" s="25">
        <v>43647</v>
      </c>
      <c r="F5484" s="7" t="s">
        <v>19</v>
      </c>
      <c r="G5484" s="7" t="s">
        <v>253</v>
      </c>
      <c r="H5484" s="7" t="s">
        <v>196</v>
      </c>
      <c r="I5484" s="19">
        <v>1</v>
      </c>
    </row>
    <row r="5485" s="2" customFormat="1" spans="1:9">
      <c r="A5485" s="9">
        <v>5484</v>
      </c>
      <c r="B5485" s="7" t="s">
        <v>7149</v>
      </c>
      <c r="C5485" s="8">
        <v>36</v>
      </c>
      <c r="D5485" s="24" t="s">
        <v>1309</v>
      </c>
      <c r="E5485" s="25">
        <v>44197</v>
      </c>
      <c r="F5485" s="7" t="s">
        <v>19</v>
      </c>
      <c r="G5485" s="7" t="s">
        <v>253</v>
      </c>
      <c r="H5485" s="7" t="s">
        <v>196</v>
      </c>
      <c r="I5485" s="19">
        <v>1</v>
      </c>
    </row>
    <row r="5486" s="2" customFormat="1" spans="1:9">
      <c r="A5486" s="9">
        <v>5485</v>
      </c>
      <c r="B5486" s="7" t="s">
        <v>7150</v>
      </c>
      <c r="C5486" s="8">
        <v>32</v>
      </c>
      <c r="D5486" s="24" t="s">
        <v>1309</v>
      </c>
      <c r="E5486" s="25">
        <v>43647</v>
      </c>
      <c r="F5486" s="7" t="s">
        <v>19</v>
      </c>
      <c r="G5486" s="7" t="s">
        <v>253</v>
      </c>
      <c r="H5486" s="7" t="s">
        <v>196</v>
      </c>
      <c r="I5486" s="19">
        <v>1</v>
      </c>
    </row>
    <row r="5487" s="2" customFormat="1" spans="1:9">
      <c r="A5487" s="9">
        <v>5486</v>
      </c>
      <c r="B5487" s="7" t="s">
        <v>7151</v>
      </c>
      <c r="C5487" s="8">
        <v>36</v>
      </c>
      <c r="D5487" s="24" t="s">
        <v>1309</v>
      </c>
      <c r="E5487" s="25">
        <v>44197</v>
      </c>
      <c r="F5487" s="7" t="s">
        <v>19</v>
      </c>
      <c r="G5487" s="7" t="s">
        <v>253</v>
      </c>
      <c r="H5487" s="7" t="s">
        <v>196</v>
      </c>
      <c r="I5487" s="19">
        <v>1</v>
      </c>
    </row>
    <row r="5488" s="2" customFormat="1" spans="1:9">
      <c r="A5488" s="9">
        <v>5487</v>
      </c>
      <c r="B5488" s="7" t="s">
        <v>7152</v>
      </c>
      <c r="C5488" s="8">
        <v>36</v>
      </c>
      <c r="D5488" s="24" t="s">
        <v>1309</v>
      </c>
      <c r="E5488" s="25">
        <v>44197</v>
      </c>
      <c r="F5488" s="7" t="s">
        <v>19</v>
      </c>
      <c r="G5488" s="7" t="s">
        <v>253</v>
      </c>
      <c r="H5488" s="7" t="s">
        <v>196</v>
      </c>
      <c r="I5488" s="19">
        <v>1</v>
      </c>
    </row>
    <row r="5489" s="2" customFormat="1" spans="1:9">
      <c r="A5489" s="9">
        <v>5488</v>
      </c>
      <c r="B5489" s="7" t="s">
        <v>7155</v>
      </c>
      <c r="C5489" s="8">
        <v>36</v>
      </c>
      <c r="D5489" s="24" t="s">
        <v>1309</v>
      </c>
      <c r="E5489" s="25">
        <v>44197</v>
      </c>
      <c r="F5489" s="7" t="s">
        <v>19</v>
      </c>
      <c r="G5489" s="7" t="s">
        <v>253</v>
      </c>
      <c r="H5489" s="7" t="s">
        <v>196</v>
      </c>
      <c r="I5489" s="19">
        <v>1</v>
      </c>
    </row>
    <row r="5490" s="2" customFormat="1" spans="1:9">
      <c r="A5490" s="9">
        <v>5489</v>
      </c>
      <c r="B5490" s="7" t="s">
        <v>7156</v>
      </c>
      <c r="C5490" s="8">
        <v>32</v>
      </c>
      <c r="D5490" s="24" t="s">
        <v>1309</v>
      </c>
      <c r="E5490" s="25">
        <v>43647</v>
      </c>
      <c r="F5490" s="7" t="s">
        <v>19</v>
      </c>
      <c r="G5490" s="7" t="s">
        <v>253</v>
      </c>
      <c r="H5490" s="7" t="s">
        <v>196</v>
      </c>
      <c r="I5490" s="19">
        <v>1</v>
      </c>
    </row>
    <row r="5491" s="2" customFormat="1" spans="1:9">
      <c r="A5491" s="9">
        <v>5490</v>
      </c>
      <c r="B5491" s="7" t="s">
        <v>7157</v>
      </c>
      <c r="C5491" s="8">
        <v>36</v>
      </c>
      <c r="D5491" s="24" t="s">
        <v>1309</v>
      </c>
      <c r="E5491" s="25">
        <v>44197</v>
      </c>
      <c r="F5491" s="7" t="s">
        <v>19</v>
      </c>
      <c r="G5491" s="7" t="s">
        <v>253</v>
      </c>
      <c r="H5491" s="7" t="s">
        <v>196</v>
      </c>
      <c r="I5491" s="19">
        <v>1</v>
      </c>
    </row>
    <row r="5492" s="2" customFormat="1" spans="1:9">
      <c r="A5492" s="9">
        <v>5491</v>
      </c>
      <c r="B5492" s="7" t="s">
        <v>7158</v>
      </c>
      <c r="C5492" s="8">
        <v>36</v>
      </c>
      <c r="D5492" s="24" t="s">
        <v>1309</v>
      </c>
      <c r="E5492" s="25">
        <v>44197</v>
      </c>
      <c r="F5492" s="7" t="s">
        <v>19</v>
      </c>
      <c r="G5492" s="7" t="s">
        <v>253</v>
      </c>
      <c r="H5492" s="7" t="s">
        <v>196</v>
      </c>
      <c r="I5492" s="19">
        <v>1</v>
      </c>
    </row>
    <row r="5493" s="2" customFormat="1" spans="1:9">
      <c r="A5493" s="9">
        <v>5492</v>
      </c>
      <c r="B5493" s="7" t="s">
        <v>7159</v>
      </c>
      <c r="C5493" s="8">
        <v>36</v>
      </c>
      <c r="D5493" s="24" t="s">
        <v>1309</v>
      </c>
      <c r="E5493" s="25">
        <v>44197</v>
      </c>
      <c r="F5493" s="7" t="s">
        <v>19</v>
      </c>
      <c r="G5493" s="7" t="s">
        <v>253</v>
      </c>
      <c r="H5493" s="7" t="s">
        <v>2216</v>
      </c>
      <c r="I5493" s="19">
        <v>1</v>
      </c>
    </row>
    <row r="5494" s="2" customFormat="1" spans="1:9">
      <c r="A5494" s="9">
        <v>5493</v>
      </c>
      <c r="B5494" s="7" t="s">
        <v>18756</v>
      </c>
      <c r="C5494" s="8">
        <v>39.8</v>
      </c>
      <c r="D5494" s="24" t="s">
        <v>1309</v>
      </c>
      <c r="E5494" s="25">
        <v>44562</v>
      </c>
      <c r="F5494" s="7" t="s">
        <v>19</v>
      </c>
      <c r="G5494" s="7" t="s">
        <v>253</v>
      </c>
      <c r="H5494" s="7" t="s">
        <v>196</v>
      </c>
      <c r="I5494" s="19">
        <v>1</v>
      </c>
    </row>
    <row r="5495" s="2" customFormat="1" spans="1:9">
      <c r="A5495" s="9">
        <v>5494</v>
      </c>
      <c r="B5495" s="7" t="s">
        <v>18757</v>
      </c>
      <c r="C5495" s="8">
        <v>39.8</v>
      </c>
      <c r="D5495" s="24" t="s">
        <v>1309</v>
      </c>
      <c r="E5495" s="25">
        <v>44562</v>
      </c>
      <c r="F5495" s="7" t="s">
        <v>19</v>
      </c>
      <c r="G5495" s="7" t="s">
        <v>253</v>
      </c>
      <c r="H5495" s="7" t="s">
        <v>196</v>
      </c>
      <c r="I5495" s="19">
        <v>1</v>
      </c>
    </row>
    <row r="5496" s="2" customFormat="1" spans="1:9">
      <c r="A5496" s="9">
        <v>5495</v>
      </c>
      <c r="B5496" s="7" t="s">
        <v>18758</v>
      </c>
      <c r="C5496" s="8">
        <v>39.8</v>
      </c>
      <c r="D5496" s="24" t="s">
        <v>1309</v>
      </c>
      <c r="E5496" s="25">
        <v>44562</v>
      </c>
      <c r="F5496" s="7" t="s">
        <v>19</v>
      </c>
      <c r="G5496" s="7" t="s">
        <v>253</v>
      </c>
      <c r="H5496" s="7" t="s">
        <v>18759</v>
      </c>
      <c r="I5496" s="19">
        <v>1</v>
      </c>
    </row>
    <row r="5497" s="2" customFormat="1" spans="1:9">
      <c r="A5497" s="9">
        <v>5496</v>
      </c>
      <c r="B5497" s="7" t="s">
        <v>18760</v>
      </c>
      <c r="C5497" s="8">
        <v>39.8</v>
      </c>
      <c r="D5497" s="24" t="s">
        <v>1309</v>
      </c>
      <c r="E5497" s="25">
        <v>44562</v>
      </c>
      <c r="F5497" s="7" t="s">
        <v>19</v>
      </c>
      <c r="G5497" s="7" t="s">
        <v>253</v>
      </c>
      <c r="H5497" s="7" t="s">
        <v>196</v>
      </c>
      <c r="I5497" s="19">
        <v>1</v>
      </c>
    </row>
    <row r="5498" s="2" customFormat="1" spans="1:9">
      <c r="A5498" s="9">
        <v>5497</v>
      </c>
      <c r="B5498" s="7" t="s">
        <v>18761</v>
      </c>
      <c r="C5498" s="8">
        <v>39.8</v>
      </c>
      <c r="D5498" s="24" t="s">
        <v>1309</v>
      </c>
      <c r="E5498" s="25">
        <v>44621</v>
      </c>
      <c r="F5498" s="7" t="s">
        <v>19</v>
      </c>
      <c r="G5498" s="7" t="s">
        <v>253</v>
      </c>
      <c r="H5498" s="7" t="s">
        <v>196</v>
      </c>
      <c r="I5498" s="19">
        <v>1</v>
      </c>
    </row>
    <row r="5499" s="2" customFormat="1" spans="1:9">
      <c r="A5499" s="9">
        <v>5498</v>
      </c>
      <c r="B5499" s="7" t="s">
        <v>18762</v>
      </c>
      <c r="C5499" s="8">
        <v>39.8</v>
      </c>
      <c r="D5499" s="24" t="s">
        <v>1309</v>
      </c>
      <c r="E5499" s="25">
        <v>44562</v>
      </c>
      <c r="F5499" s="7" t="s">
        <v>19</v>
      </c>
      <c r="G5499" s="7" t="s">
        <v>253</v>
      </c>
      <c r="H5499" s="7" t="s">
        <v>2143</v>
      </c>
      <c r="I5499" s="19">
        <v>1</v>
      </c>
    </row>
    <row r="5500" s="2" customFormat="1" spans="1:9">
      <c r="A5500" s="9">
        <v>5499</v>
      </c>
      <c r="B5500" s="7" t="s">
        <v>18763</v>
      </c>
      <c r="C5500" s="8">
        <v>39.8</v>
      </c>
      <c r="D5500" s="24" t="s">
        <v>1309</v>
      </c>
      <c r="E5500" s="25">
        <v>44562</v>
      </c>
      <c r="F5500" s="7" t="s">
        <v>19</v>
      </c>
      <c r="G5500" s="7" t="s">
        <v>253</v>
      </c>
      <c r="H5500" s="7" t="s">
        <v>196</v>
      </c>
      <c r="I5500" s="19">
        <v>1</v>
      </c>
    </row>
    <row r="5501" s="2" customFormat="1" spans="1:9">
      <c r="A5501" s="9">
        <v>5500</v>
      </c>
      <c r="B5501" s="7" t="s">
        <v>18764</v>
      </c>
      <c r="C5501" s="8">
        <v>39.8</v>
      </c>
      <c r="D5501" s="24" t="s">
        <v>1309</v>
      </c>
      <c r="E5501" s="25">
        <v>44562</v>
      </c>
      <c r="F5501" s="7" t="s">
        <v>19</v>
      </c>
      <c r="G5501" s="7" t="s">
        <v>253</v>
      </c>
      <c r="H5501" s="7" t="s">
        <v>196</v>
      </c>
      <c r="I5501" s="19">
        <v>1</v>
      </c>
    </row>
    <row r="5502" s="2" customFormat="1" spans="1:9">
      <c r="A5502" s="9">
        <v>5501</v>
      </c>
      <c r="B5502" s="7" t="s">
        <v>18765</v>
      </c>
      <c r="C5502" s="8">
        <v>39.8</v>
      </c>
      <c r="D5502" s="24" t="s">
        <v>1309</v>
      </c>
      <c r="E5502" s="25">
        <v>44562</v>
      </c>
      <c r="F5502" s="7" t="s">
        <v>19</v>
      </c>
      <c r="G5502" s="7" t="s">
        <v>253</v>
      </c>
      <c r="H5502" s="7" t="s">
        <v>196</v>
      </c>
      <c r="I5502" s="19">
        <v>1</v>
      </c>
    </row>
    <row r="5503" s="2" customFormat="1" spans="1:9">
      <c r="A5503" s="9">
        <v>5502</v>
      </c>
      <c r="B5503" s="7" t="s">
        <v>18766</v>
      </c>
      <c r="C5503" s="8">
        <v>39.8</v>
      </c>
      <c r="D5503" s="24" t="s">
        <v>1309</v>
      </c>
      <c r="E5503" s="25">
        <v>44562</v>
      </c>
      <c r="F5503" s="7" t="s">
        <v>19</v>
      </c>
      <c r="G5503" s="7" t="s">
        <v>253</v>
      </c>
      <c r="H5503" s="7" t="s">
        <v>196</v>
      </c>
      <c r="I5503" s="19">
        <v>1</v>
      </c>
    </row>
    <row r="5504" s="2" customFormat="1" spans="1:9">
      <c r="A5504" s="9">
        <v>5503</v>
      </c>
      <c r="B5504" s="7" t="s">
        <v>18767</v>
      </c>
      <c r="C5504" s="8">
        <v>39.8</v>
      </c>
      <c r="D5504" s="24" t="s">
        <v>1309</v>
      </c>
      <c r="E5504" s="25">
        <v>44562</v>
      </c>
      <c r="F5504" s="7" t="s">
        <v>19</v>
      </c>
      <c r="G5504" s="7" t="s">
        <v>253</v>
      </c>
      <c r="H5504" s="7" t="s">
        <v>196</v>
      </c>
      <c r="I5504" s="19">
        <v>1</v>
      </c>
    </row>
    <row r="5505" s="2" customFormat="1" spans="1:9">
      <c r="A5505" s="9">
        <v>5504</v>
      </c>
      <c r="B5505" s="7" t="s">
        <v>18768</v>
      </c>
      <c r="C5505" s="8">
        <v>39.8</v>
      </c>
      <c r="D5505" s="24" t="s">
        <v>1309</v>
      </c>
      <c r="E5505" s="25">
        <v>44593</v>
      </c>
      <c r="F5505" s="7" t="s">
        <v>19</v>
      </c>
      <c r="G5505" s="7" t="s">
        <v>253</v>
      </c>
      <c r="H5505" s="7" t="s">
        <v>196</v>
      </c>
      <c r="I5505" s="19">
        <v>1</v>
      </c>
    </row>
    <row r="5506" s="2" customFormat="1" spans="1:9">
      <c r="A5506" s="9">
        <v>5505</v>
      </c>
      <c r="B5506" s="7" t="s">
        <v>18769</v>
      </c>
      <c r="C5506" s="8">
        <v>39.8</v>
      </c>
      <c r="D5506" s="24" t="s">
        <v>1309</v>
      </c>
      <c r="E5506" s="25">
        <v>44593</v>
      </c>
      <c r="F5506" s="7" t="s">
        <v>19</v>
      </c>
      <c r="G5506" s="7" t="s">
        <v>253</v>
      </c>
      <c r="H5506" s="7" t="s">
        <v>196</v>
      </c>
      <c r="I5506" s="19">
        <v>1</v>
      </c>
    </row>
    <row r="5507" s="2" customFormat="1" spans="1:9">
      <c r="A5507" s="9">
        <v>5506</v>
      </c>
      <c r="B5507" s="7" t="s">
        <v>18770</v>
      </c>
      <c r="C5507" s="8">
        <v>39.8</v>
      </c>
      <c r="D5507" s="24" t="s">
        <v>1309</v>
      </c>
      <c r="E5507" s="25">
        <v>44562</v>
      </c>
      <c r="F5507" s="7" t="s">
        <v>19</v>
      </c>
      <c r="G5507" s="7" t="s">
        <v>253</v>
      </c>
      <c r="H5507" s="7" t="s">
        <v>196</v>
      </c>
      <c r="I5507" s="19">
        <v>1</v>
      </c>
    </row>
    <row r="5508" s="2" customFormat="1" spans="1:9">
      <c r="A5508" s="9">
        <v>5507</v>
      </c>
      <c r="B5508" s="7" t="s">
        <v>18771</v>
      </c>
      <c r="C5508" s="8">
        <v>39.8</v>
      </c>
      <c r="D5508" s="24" t="s">
        <v>1309</v>
      </c>
      <c r="E5508" s="25">
        <v>44713</v>
      </c>
      <c r="F5508" s="7" t="s">
        <v>19</v>
      </c>
      <c r="G5508" s="7" t="s">
        <v>253</v>
      </c>
      <c r="H5508" s="7" t="s">
        <v>196</v>
      </c>
      <c r="I5508" s="19">
        <v>1</v>
      </c>
    </row>
    <row r="5509" s="2" customFormat="1" spans="1:9">
      <c r="A5509" s="9">
        <v>5508</v>
      </c>
      <c r="B5509" s="7" t="s">
        <v>18772</v>
      </c>
      <c r="C5509" s="8">
        <v>39.8</v>
      </c>
      <c r="D5509" s="24" t="s">
        <v>1309</v>
      </c>
      <c r="E5509" s="25">
        <v>44562</v>
      </c>
      <c r="F5509" s="7" t="s">
        <v>19</v>
      </c>
      <c r="G5509" s="7" t="s">
        <v>253</v>
      </c>
      <c r="H5509" s="7" t="s">
        <v>1807</v>
      </c>
      <c r="I5509" s="19">
        <v>1</v>
      </c>
    </row>
    <row r="5510" s="2" customFormat="1" spans="1:9">
      <c r="A5510" s="9">
        <v>5509</v>
      </c>
      <c r="B5510" s="7" t="s">
        <v>18773</v>
      </c>
      <c r="C5510" s="8">
        <v>39.8</v>
      </c>
      <c r="D5510" s="24" t="s">
        <v>1309</v>
      </c>
      <c r="E5510" s="25">
        <v>44562</v>
      </c>
      <c r="F5510" s="7" t="s">
        <v>19</v>
      </c>
      <c r="G5510" s="7" t="s">
        <v>253</v>
      </c>
      <c r="H5510" s="7" t="s">
        <v>18774</v>
      </c>
      <c r="I5510" s="19">
        <v>1</v>
      </c>
    </row>
    <row r="5511" s="2" customFormat="1" spans="1:9">
      <c r="A5511" s="9">
        <v>5510</v>
      </c>
      <c r="B5511" s="7" t="s">
        <v>18775</v>
      </c>
      <c r="C5511" s="8">
        <v>39.8</v>
      </c>
      <c r="D5511" s="24" t="s">
        <v>1309</v>
      </c>
      <c r="E5511" s="25">
        <v>44593</v>
      </c>
      <c r="F5511" s="7" t="s">
        <v>19</v>
      </c>
      <c r="G5511" s="7" t="s">
        <v>253</v>
      </c>
      <c r="H5511" s="7" t="s">
        <v>18776</v>
      </c>
      <c r="I5511" s="19">
        <v>1</v>
      </c>
    </row>
    <row r="5512" s="2" customFormat="1" spans="1:9">
      <c r="A5512" s="9">
        <v>5511</v>
      </c>
      <c r="B5512" s="7" t="s">
        <v>18777</v>
      </c>
      <c r="C5512" s="8">
        <v>39.8</v>
      </c>
      <c r="D5512" s="24" t="s">
        <v>1309</v>
      </c>
      <c r="E5512" s="25">
        <v>44562</v>
      </c>
      <c r="F5512" s="7" t="s">
        <v>19</v>
      </c>
      <c r="G5512" s="7" t="s">
        <v>253</v>
      </c>
      <c r="H5512" s="7" t="s">
        <v>196</v>
      </c>
      <c r="I5512" s="19">
        <v>1</v>
      </c>
    </row>
    <row r="5513" s="2" customFormat="1" spans="1:9">
      <c r="A5513" s="9">
        <v>5512</v>
      </c>
      <c r="B5513" s="7" t="s">
        <v>18778</v>
      </c>
      <c r="C5513" s="8">
        <v>39.8</v>
      </c>
      <c r="D5513" s="24" t="s">
        <v>1309</v>
      </c>
      <c r="E5513" s="25">
        <v>44562</v>
      </c>
      <c r="F5513" s="7" t="s">
        <v>19</v>
      </c>
      <c r="G5513" s="7" t="s">
        <v>253</v>
      </c>
      <c r="H5513" s="7" t="s">
        <v>2216</v>
      </c>
      <c r="I5513" s="19">
        <v>1</v>
      </c>
    </row>
    <row r="5514" s="2" customFormat="1" spans="1:9">
      <c r="A5514" s="9">
        <v>5513</v>
      </c>
      <c r="B5514" s="7" t="s">
        <v>18779</v>
      </c>
      <c r="C5514" s="8">
        <v>39.8</v>
      </c>
      <c r="D5514" s="24" t="s">
        <v>1309</v>
      </c>
      <c r="E5514" s="25">
        <v>44562</v>
      </c>
      <c r="F5514" s="7" t="s">
        <v>19</v>
      </c>
      <c r="G5514" s="7" t="s">
        <v>253</v>
      </c>
      <c r="H5514" s="7" t="s">
        <v>303</v>
      </c>
      <c r="I5514" s="19">
        <v>1</v>
      </c>
    </row>
    <row r="5515" s="2" customFormat="1" spans="1:9">
      <c r="A5515" s="9">
        <v>5514</v>
      </c>
      <c r="B5515" s="7" t="s">
        <v>18780</v>
      </c>
      <c r="C5515" s="8">
        <v>39.8</v>
      </c>
      <c r="D5515" s="24" t="s">
        <v>1309</v>
      </c>
      <c r="E5515" s="25">
        <v>44562</v>
      </c>
      <c r="F5515" s="7" t="s">
        <v>19</v>
      </c>
      <c r="G5515" s="7" t="s">
        <v>253</v>
      </c>
      <c r="H5515" s="7" t="s">
        <v>196</v>
      </c>
      <c r="I5515" s="19">
        <v>1</v>
      </c>
    </row>
    <row r="5516" s="2" customFormat="1" spans="1:9">
      <c r="A5516" s="9">
        <v>5515</v>
      </c>
      <c r="B5516" s="7" t="s">
        <v>18781</v>
      </c>
      <c r="C5516" s="8">
        <v>39.8</v>
      </c>
      <c r="D5516" s="24" t="s">
        <v>1309</v>
      </c>
      <c r="E5516" s="25">
        <v>44562</v>
      </c>
      <c r="F5516" s="7" t="s">
        <v>19</v>
      </c>
      <c r="G5516" s="7" t="s">
        <v>253</v>
      </c>
      <c r="H5516" s="7" t="s">
        <v>303</v>
      </c>
      <c r="I5516" s="19">
        <v>1</v>
      </c>
    </row>
    <row r="5517" s="2" customFormat="1" spans="1:9">
      <c r="A5517" s="9">
        <v>5516</v>
      </c>
      <c r="B5517" s="7" t="s">
        <v>18782</v>
      </c>
      <c r="C5517" s="8">
        <v>39.8</v>
      </c>
      <c r="D5517" s="24" t="s">
        <v>1309</v>
      </c>
      <c r="E5517" s="25">
        <v>44562</v>
      </c>
      <c r="F5517" s="7" t="s">
        <v>19</v>
      </c>
      <c r="G5517" s="7" t="s">
        <v>253</v>
      </c>
      <c r="H5517" s="7" t="s">
        <v>303</v>
      </c>
      <c r="I5517" s="19">
        <v>1</v>
      </c>
    </row>
    <row r="5518" s="2" customFormat="1" spans="1:9">
      <c r="A5518" s="9">
        <v>5517</v>
      </c>
      <c r="B5518" s="7" t="s">
        <v>18783</v>
      </c>
      <c r="C5518" s="8">
        <v>39.8</v>
      </c>
      <c r="D5518" s="24" t="s">
        <v>1309</v>
      </c>
      <c r="E5518" s="25">
        <v>44562</v>
      </c>
      <c r="F5518" s="7" t="s">
        <v>19</v>
      </c>
      <c r="G5518" s="7" t="s">
        <v>253</v>
      </c>
      <c r="H5518" s="7" t="s">
        <v>303</v>
      </c>
      <c r="I5518" s="19">
        <v>1</v>
      </c>
    </row>
    <row r="5519" s="2" customFormat="1" spans="1:9">
      <c r="A5519" s="9">
        <v>5518</v>
      </c>
      <c r="B5519" s="7" t="s">
        <v>18784</v>
      </c>
      <c r="C5519" s="8">
        <v>39.8</v>
      </c>
      <c r="D5519" s="24" t="s">
        <v>1309</v>
      </c>
      <c r="E5519" s="25">
        <v>44562</v>
      </c>
      <c r="F5519" s="7" t="s">
        <v>19</v>
      </c>
      <c r="G5519" s="7" t="s">
        <v>253</v>
      </c>
      <c r="H5519" s="7" t="s">
        <v>196</v>
      </c>
      <c r="I5519" s="19">
        <v>1</v>
      </c>
    </row>
    <row r="5520" s="2" customFormat="1" spans="1:9">
      <c r="A5520" s="9">
        <v>5519</v>
      </c>
      <c r="B5520" s="7" t="s">
        <v>18785</v>
      </c>
      <c r="C5520" s="8">
        <v>39.8</v>
      </c>
      <c r="D5520" s="24" t="s">
        <v>1309</v>
      </c>
      <c r="E5520" s="25">
        <v>44562</v>
      </c>
      <c r="F5520" s="7" t="s">
        <v>19</v>
      </c>
      <c r="G5520" s="7" t="s">
        <v>253</v>
      </c>
      <c r="H5520" s="7" t="s">
        <v>196</v>
      </c>
      <c r="I5520" s="19">
        <v>1</v>
      </c>
    </row>
    <row r="5521" s="2" customFormat="1" spans="1:9">
      <c r="A5521" s="9">
        <v>5520</v>
      </c>
      <c r="B5521" s="7" t="s">
        <v>18786</v>
      </c>
      <c r="C5521" s="8">
        <v>39.8</v>
      </c>
      <c r="D5521" s="24" t="s">
        <v>1309</v>
      </c>
      <c r="E5521" s="25">
        <v>44713</v>
      </c>
      <c r="F5521" s="7" t="s">
        <v>19</v>
      </c>
      <c r="G5521" s="7" t="s">
        <v>253</v>
      </c>
      <c r="H5521" s="7" t="s">
        <v>196</v>
      </c>
      <c r="I5521" s="19">
        <v>1</v>
      </c>
    </row>
    <row r="5522" s="2" customFormat="1" spans="1:9">
      <c r="A5522" s="9">
        <v>5521</v>
      </c>
      <c r="B5522" s="7" t="s">
        <v>18787</v>
      </c>
      <c r="C5522" s="8">
        <v>39.8</v>
      </c>
      <c r="D5522" s="24" t="s">
        <v>1309</v>
      </c>
      <c r="E5522" s="25">
        <v>44593</v>
      </c>
      <c r="F5522" s="7" t="s">
        <v>19</v>
      </c>
      <c r="G5522" s="7" t="s">
        <v>253</v>
      </c>
      <c r="H5522" s="7" t="s">
        <v>196</v>
      </c>
      <c r="I5522" s="19">
        <v>1</v>
      </c>
    </row>
    <row r="5523" s="2" customFormat="1" spans="1:9">
      <c r="A5523" s="9">
        <v>5522</v>
      </c>
      <c r="B5523" s="7" t="s">
        <v>18788</v>
      </c>
      <c r="C5523" s="8">
        <v>39.8</v>
      </c>
      <c r="D5523" s="24" t="s">
        <v>1309</v>
      </c>
      <c r="E5523" s="25">
        <v>44835</v>
      </c>
      <c r="F5523" s="7" t="s">
        <v>19</v>
      </c>
      <c r="G5523" s="7" t="s">
        <v>253</v>
      </c>
      <c r="H5523" s="7" t="s">
        <v>196</v>
      </c>
      <c r="I5523" s="19">
        <v>1</v>
      </c>
    </row>
    <row r="5524" s="2" customFormat="1" spans="1:9">
      <c r="A5524" s="9">
        <v>5523</v>
      </c>
      <c r="B5524" s="7" t="s">
        <v>18789</v>
      </c>
      <c r="C5524" s="8">
        <v>32</v>
      </c>
      <c r="D5524" s="24" t="s">
        <v>1309</v>
      </c>
      <c r="E5524" s="25">
        <v>43862</v>
      </c>
      <c r="F5524" s="7" t="s">
        <v>19</v>
      </c>
      <c r="G5524" s="7" t="s">
        <v>253</v>
      </c>
      <c r="H5524" s="7" t="s">
        <v>196</v>
      </c>
      <c r="I5524" s="19">
        <v>1</v>
      </c>
    </row>
    <row r="5525" s="2" customFormat="1" spans="1:9">
      <c r="A5525" s="9">
        <v>5524</v>
      </c>
      <c r="B5525" s="7" t="s">
        <v>7161</v>
      </c>
      <c r="C5525" s="8">
        <v>36</v>
      </c>
      <c r="D5525" s="24" t="s">
        <v>1309</v>
      </c>
      <c r="E5525" s="25">
        <v>44197</v>
      </c>
      <c r="F5525" s="7" t="s">
        <v>19</v>
      </c>
      <c r="G5525" s="7" t="s">
        <v>253</v>
      </c>
      <c r="H5525" s="7" t="s">
        <v>196</v>
      </c>
      <c r="I5525" s="19">
        <v>1</v>
      </c>
    </row>
    <row r="5526" s="2" customFormat="1" spans="1:9">
      <c r="A5526" s="9">
        <v>5525</v>
      </c>
      <c r="B5526" s="7" t="s">
        <v>7162</v>
      </c>
      <c r="C5526" s="8">
        <v>32</v>
      </c>
      <c r="D5526" s="24" t="s">
        <v>1309</v>
      </c>
      <c r="E5526" s="25">
        <v>43862</v>
      </c>
      <c r="F5526" s="7" t="s">
        <v>19</v>
      </c>
      <c r="G5526" s="7" t="s">
        <v>253</v>
      </c>
      <c r="H5526" s="7" t="s">
        <v>196</v>
      </c>
      <c r="I5526" s="19">
        <v>1</v>
      </c>
    </row>
    <row r="5527" s="2" customFormat="1" spans="1:9">
      <c r="A5527" s="9">
        <v>5526</v>
      </c>
      <c r="B5527" s="7" t="s">
        <v>7163</v>
      </c>
      <c r="C5527" s="8">
        <v>32</v>
      </c>
      <c r="D5527" s="24" t="s">
        <v>1309</v>
      </c>
      <c r="E5527" s="25">
        <v>43862</v>
      </c>
      <c r="F5527" s="7" t="s">
        <v>19</v>
      </c>
      <c r="G5527" s="7" t="s">
        <v>253</v>
      </c>
      <c r="H5527" s="7" t="s">
        <v>196</v>
      </c>
      <c r="I5527" s="19">
        <v>1</v>
      </c>
    </row>
    <row r="5528" s="2" customFormat="1" spans="1:9">
      <c r="A5528" s="9">
        <v>5527</v>
      </c>
      <c r="B5528" s="7" t="s">
        <v>7164</v>
      </c>
      <c r="C5528" s="8">
        <v>36</v>
      </c>
      <c r="D5528" s="24" t="s">
        <v>1309</v>
      </c>
      <c r="E5528" s="25">
        <v>44197</v>
      </c>
      <c r="F5528" s="7" t="s">
        <v>19</v>
      </c>
      <c r="G5528" s="7" t="s">
        <v>253</v>
      </c>
      <c r="H5528" s="7" t="s">
        <v>196</v>
      </c>
      <c r="I5528" s="19">
        <v>1</v>
      </c>
    </row>
    <row r="5529" s="2" customFormat="1" spans="1:9">
      <c r="A5529" s="9">
        <v>5528</v>
      </c>
      <c r="B5529" s="7" t="s">
        <v>7165</v>
      </c>
      <c r="C5529" s="8">
        <v>36</v>
      </c>
      <c r="D5529" s="24" t="s">
        <v>1309</v>
      </c>
      <c r="E5529" s="25">
        <v>44197</v>
      </c>
      <c r="F5529" s="7" t="s">
        <v>19</v>
      </c>
      <c r="G5529" s="7" t="s">
        <v>253</v>
      </c>
      <c r="H5529" s="7" t="s">
        <v>196</v>
      </c>
      <c r="I5529" s="19">
        <v>1</v>
      </c>
    </row>
    <row r="5530" s="2" customFormat="1" spans="1:9">
      <c r="A5530" s="9">
        <v>5529</v>
      </c>
      <c r="B5530" s="7" t="s">
        <v>7166</v>
      </c>
      <c r="C5530" s="8">
        <v>36</v>
      </c>
      <c r="D5530" s="24" t="s">
        <v>1309</v>
      </c>
      <c r="E5530" s="25">
        <v>44105</v>
      </c>
      <c r="F5530" s="7" t="s">
        <v>19</v>
      </c>
      <c r="G5530" s="7" t="s">
        <v>253</v>
      </c>
      <c r="H5530" s="7" t="s">
        <v>196</v>
      </c>
      <c r="I5530" s="19">
        <v>1</v>
      </c>
    </row>
    <row r="5531" s="2" customFormat="1" spans="1:9">
      <c r="A5531" s="9">
        <v>5530</v>
      </c>
      <c r="B5531" s="7" t="s">
        <v>7167</v>
      </c>
      <c r="C5531" s="8">
        <v>36</v>
      </c>
      <c r="D5531" s="24" t="s">
        <v>1309</v>
      </c>
      <c r="E5531" s="25">
        <v>44197</v>
      </c>
      <c r="F5531" s="7" t="s">
        <v>19</v>
      </c>
      <c r="G5531" s="7" t="s">
        <v>253</v>
      </c>
      <c r="H5531" s="7" t="s">
        <v>196</v>
      </c>
      <c r="I5531" s="19">
        <v>1</v>
      </c>
    </row>
    <row r="5532" s="2" customFormat="1" spans="1:9">
      <c r="A5532" s="9">
        <v>5531</v>
      </c>
      <c r="B5532" s="7" t="s">
        <v>7168</v>
      </c>
      <c r="C5532" s="8">
        <v>32</v>
      </c>
      <c r="D5532" s="24" t="s">
        <v>1309</v>
      </c>
      <c r="E5532" s="25">
        <v>43862</v>
      </c>
      <c r="F5532" s="7" t="s">
        <v>19</v>
      </c>
      <c r="G5532" s="7" t="s">
        <v>253</v>
      </c>
      <c r="H5532" s="7" t="s">
        <v>196</v>
      </c>
      <c r="I5532" s="19">
        <v>1</v>
      </c>
    </row>
    <row r="5533" s="2" customFormat="1" spans="1:9">
      <c r="A5533" s="9">
        <v>5532</v>
      </c>
      <c r="B5533" s="7" t="s">
        <v>7169</v>
      </c>
      <c r="C5533" s="8">
        <v>36</v>
      </c>
      <c r="D5533" s="24" t="s">
        <v>1309</v>
      </c>
      <c r="E5533" s="25">
        <v>44197</v>
      </c>
      <c r="F5533" s="7" t="s">
        <v>19</v>
      </c>
      <c r="G5533" s="7" t="s">
        <v>253</v>
      </c>
      <c r="H5533" s="7" t="s">
        <v>196</v>
      </c>
      <c r="I5533" s="19">
        <v>1</v>
      </c>
    </row>
    <row r="5534" s="2" customFormat="1" spans="1:9">
      <c r="A5534" s="9">
        <v>5533</v>
      </c>
      <c r="B5534" s="7" t="s">
        <v>7170</v>
      </c>
      <c r="C5534" s="8">
        <v>32</v>
      </c>
      <c r="D5534" s="24" t="s">
        <v>1309</v>
      </c>
      <c r="E5534" s="25">
        <v>43862</v>
      </c>
      <c r="F5534" s="7" t="s">
        <v>19</v>
      </c>
      <c r="G5534" s="7" t="s">
        <v>253</v>
      </c>
      <c r="H5534" s="7" t="s">
        <v>196</v>
      </c>
      <c r="I5534" s="19">
        <v>1</v>
      </c>
    </row>
    <row r="5535" s="2" customFormat="1" spans="1:9">
      <c r="A5535" s="9">
        <v>5534</v>
      </c>
      <c r="B5535" s="7" t="s">
        <v>7171</v>
      </c>
      <c r="C5535" s="8">
        <v>36</v>
      </c>
      <c r="D5535" s="24" t="s">
        <v>1309</v>
      </c>
      <c r="E5535" s="25">
        <v>44197</v>
      </c>
      <c r="F5535" s="7" t="s">
        <v>19</v>
      </c>
      <c r="G5535" s="7" t="s">
        <v>253</v>
      </c>
      <c r="H5535" s="7" t="s">
        <v>196</v>
      </c>
      <c r="I5535" s="19">
        <v>1</v>
      </c>
    </row>
    <row r="5536" s="2" customFormat="1" spans="1:9">
      <c r="A5536" s="9">
        <v>5535</v>
      </c>
      <c r="B5536" s="7" t="s">
        <v>7172</v>
      </c>
      <c r="C5536" s="8">
        <v>36</v>
      </c>
      <c r="D5536" s="24" t="s">
        <v>1309</v>
      </c>
      <c r="E5536" s="25">
        <v>44197</v>
      </c>
      <c r="F5536" s="7" t="s">
        <v>19</v>
      </c>
      <c r="G5536" s="7" t="s">
        <v>253</v>
      </c>
      <c r="H5536" s="7" t="s">
        <v>196</v>
      </c>
      <c r="I5536" s="19">
        <v>1</v>
      </c>
    </row>
    <row r="5537" s="2" customFormat="1" spans="1:9">
      <c r="A5537" s="9">
        <v>5536</v>
      </c>
      <c r="B5537" s="7" t="s">
        <v>7173</v>
      </c>
      <c r="C5537" s="8">
        <v>36</v>
      </c>
      <c r="D5537" s="24" t="s">
        <v>1309</v>
      </c>
      <c r="E5537" s="25">
        <v>44197</v>
      </c>
      <c r="F5537" s="7" t="s">
        <v>19</v>
      </c>
      <c r="G5537" s="7" t="s">
        <v>253</v>
      </c>
      <c r="H5537" s="7" t="s">
        <v>196</v>
      </c>
      <c r="I5537" s="19">
        <v>1</v>
      </c>
    </row>
    <row r="5538" s="2" customFormat="1" spans="1:9">
      <c r="A5538" s="9">
        <v>5537</v>
      </c>
      <c r="B5538" s="7" t="s">
        <v>7174</v>
      </c>
      <c r="C5538" s="8">
        <v>36</v>
      </c>
      <c r="D5538" s="24" t="s">
        <v>1309</v>
      </c>
      <c r="E5538" s="25">
        <v>44105</v>
      </c>
      <c r="F5538" s="7" t="s">
        <v>19</v>
      </c>
      <c r="G5538" s="7" t="s">
        <v>253</v>
      </c>
      <c r="H5538" s="7" t="s">
        <v>7175</v>
      </c>
      <c r="I5538" s="19">
        <v>1</v>
      </c>
    </row>
    <row r="5539" s="2" customFormat="1" spans="1:9">
      <c r="A5539" s="9">
        <v>5538</v>
      </c>
      <c r="B5539" s="7" t="s">
        <v>7176</v>
      </c>
      <c r="C5539" s="8">
        <v>32</v>
      </c>
      <c r="D5539" s="24" t="s">
        <v>1309</v>
      </c>
      <c r="E5539" s="25">
        <v>43862</v>
      </c>
      <c r="F5539" s="7" t="s">
        <v>19</v>
      </c>
      <c r="G5539" s="7" t="s">
        <v>253</v>
      </c>
      <c r="H5539" s="7" t="s">
        <v>196</v>
      </c>
      <c r="I5539" s="19">
        <v>1</v>
      </c>
    </row>
    <row r="5540" s="2" customFormat="1" spans="1:9">
      <c r="A5540" s="9">
        <v>5539</v>
      </c>
      <c r="B5540" s="7" t="s">
        <v>7177</v>
      </c>
      <c r="C5540" s="8">
        <v>36</v>
      </c>
      <c r="D5540" s="24" t="s">
        <v>1309</v>
      </c>
      <c r="E5540" s="25">
        <v>44197</v>
      </c>
      <c r="F5540" s="7" t="s">
        <v>19</v>
      </c>
      <c r="G5540" s="7" t="s">
        <v>253</v>
      </c>
      <c r="H5540" s="7" t="s">
        <v>196</v>
      </c>
      <c r="I5540" s="19">
        <v>1</v>
      </c>
    </row>
    <row r="5541" s="2" customFormat="1" spans="1:9">
      <c r="A5541" s="9">
        <v>5540</v>
      </c>
      <c r="B5541" s="7" t="s">
        <v>7178</v>
      </c>
      <c r="C5541" s="8">
        <v>36</v>
      </c>
      <c r="D5541" s="24" t="s">
        <v>1309</v>
      </c>
      <c r="E5541" s="25">
        <v>44197</v>
      </c>
      <c r="F5541" s="7" t="s">
        <v>19</v>
      </c>
      <c r="G5541" s="7" t="s">
        <v>253</v>
      </c>
      <c r="H5541" s="7" t="s">
        <v>196</v>
      </c>
      <c r="I5541" s="19">
        <v>1</v>
      </c>
    </row>
    <row r="5542" s="2" customFormat="1" spans="1:9">
      <c r="A5542" s="9">
        <v>5541</v>
      </c>
      <c r="B5542" s="7" t="s">
        <v>7181</v>
      </c>
      <c r="C5542" s="8">
        <v>32</v>
      </c>
      <c r="D5542" s="24" t="s">
        <v>1309</v>
      </c>
      <c r="E5542" s="25">
        <v>43862</v>
      </c>
      <c r="F5542" s="7" t="s">
        <v>19</v>
      </c>
      <c r="G5542" s="7" t="s">
        <v>253</v>
      </c>
      <c r="H5542" s="7" t="s">
        <v>196</v>
      </c>
      <c r="I5542" s="19">
        <v>1</v>
      </c>
    </row>
    <row r="5543" s="2" customFormat="1" spans="1:9">
      <c r="A5543" s="9">
        <v>5542</v>
      </c>
      <c r="B5543" s="7" t="s">
        <v>7182</v>
      </c>
      <c r="C5543" s="8">
        <v>36</v>
      </c>
      <c r="D5543" s="24" t="s">
        <v>1309</v>
      </c>
      <c r="E5543" s="25">
        <v>44197</v>
      </c>
      <c r="F5543" s="7" t="s">
        <v>19</v>
      </c>
      <c r="G5543" s="7" t="s">
        <v>253</v>
      </c>
      <c r="H5543" s="7" t="s">
        <v>196</v>
      </c>
      <c r="I5543" s="19">
        <v>1</v>
      </c>
    </row>
    <row r="5544" s="2" customFormat="1" spans="1:9">
      <c r="A5544" s="9">
        <v>5543</v>
      </c>
      <c r="B5544" s="7" t="s">
        <v>3497</v>
      </c>
      <c r="C5544" s="8">
        <v>32</v>
      </c>
      <c r="D5544" s="24" t="s">
        <v>1309</v>
      </c>
      <c r="E5544" s="25">
        <v>43862</v>
      </c>
      <c r="F5544" s="7" t="s">
        <v>19</v>
      </c>
      <c r="G5544" s="7" t="s">
        <v>253</v>
      </c>
      <c r="H5544" s="7" t="s">
        <v>196</v>
      </c>
      <c r="I5544" s="19">
        <v>1</v>
      </c>
    </row>
    <row r="5545" s="2" customFormat="1" spans="1:9">
      <c r="A5545" s="9">
        <v>5544</v>
      </c>
      <c r="B5545" s="7" t="s">
        <v>3498</v>
      </c>
      <c r="C5545" s="8">
        <v>36</v>
      </c>
      <c r="D5545" s="24" t="s">
        <v>1309</v>
      </c>
      <c r="E5545" s="25">
        <v>44197</v>
      </c>
      <c r="F5545" s="7" t="s">
        <v>19</v>
      </c>
      <c r="G5545" s="7" t="s">
        <v>253</v>
      </c>
      <c r="H5545" s="7" t="s">
        <v>196</v>
      </c>
      <c r="I5545" s="19">
        <v>1</v>
      </c>
    </row>
    <row r="5546" s="2" customFormat="1" spans="1:9">
      <c r="A5546" s="9">
        <v>5545</v>
      </c>
      <c r="B5546" s="7" t="s">
        <v>3499</v>
      </c>
      <c r="C5546" s="8">
        <v>36</v>
      </c>
      <c r="D5546" s="24" t="s">
        <v>1309</v>
      </c>
      <c r="E5546" s="25">
        <v>44197</v>
      </c>
      <c r="F5546" s="7" t="s">
        <v>19</v>
      </c>
      <c r="G5546" s="7" t="s">
        <v>253</v>
      </c>
      <c r="H5546" s="7" t="s">
        <v>196</v>
      </c>
      <c r="I5546" s="19">
        <v>1</v>
      </c>
    </row>
    <row r="5547" s="2" customFormat="1" spans="1:9">
      <c r="A5547" s="9">
        <v>5546</v>
      </c>
      <c r="B5547" s="7" t="s">
        <v>3500</v>
      </c>
      <c r="C5547" s="8">
        <v>32</v>
      </c>
      <c r="D5547" s="24" t="s">
        <v>1309</v>
      </c>
      <c r="E5547" s="25">
        <v>43862</v>
      </c>
      <c r="F5547" s="7" t="s">
        <v>19</v>
      </c>
      <c r="G5547" s="7" t="s">
        <v>253</v>
      </c>
      <c r="H5547" s="7" t="s">
        <v>196</v>
      </c>
      <c r="I5547" s="19">
        <v>1</v>
      </c>
    </row>
    <row r="5548" s="2" customFormat="1" spans="1:9">
      <c r="A5548" s="9">
        <v>5547</v>
      </c>
      <c r="B5548" s="7" t="s">
        <v>3501</v>
      </c>
      <c r="C5548" s="8">
        <v>32</v>
      </c>
      <c r="D5548" s="24" t="s">
        <v>1309</v>
      </c>
      <c r="E5548" s="25">
        <v>43862</v>
      </c>
      <c r="F5548" s="7" t="s">
        <v>19</v>
      </c>
      <c r="G5548" s="7" t="s">
        <v>253</v>
      </c>
      <c r="H5548" s="7" t="s">
        <v>196</v>
      </c>
      <c r="I5548" s="19">
        <v>1</v>
      </c>
    </row>
    <row r="5549" s="2" customFormat="1" spans="1:9">
      <c r="A5549" s="9">
        <v>5548</v>
      </c>
      <c r="B5549" s="7" t="s">
        <v>3502</v>
      </c>
      <c r="C5549" s="8">
        <v>36</v>
      </c>
      <c r="D5549" s="24" t="s">
        <v>1309</v>
      </c>
      <c r="E5549" s="25">
        <v>44197</v>
      </c>
      <c r="F5549" s="7" t="s">
        <v>19</v>
      </c>
      <c r="G5549" s="7" t="s">
        <v>253</v>
      </c>
      <c r="H5549" s="7" t="s">
        <v>196</v>
      </c>
      <c r="I5549" s="19">
        <v>1</v>
      </c>
    </row>
    <row r="5550" s="2" customFormat="1" spans="1:9">
      <c r="A5550" s="9">
        <v>5549</v>
      </c>
      <c r="B5550" s="7" t="s">
        <v>3503</v>
      </c>
      <c r="C5550" s="8">
        <v>36</v>
      </c>
      <c r="D5550" s="24" t="s">
        <v>1309</v>
      </c>
      <c r="E5550" s="25">
        <v>44197</v>
      </c>
      <c r="F5550" s="7" t="s">
        <v>19</v>
      </c>
      <c r="G5550" s="7" t="s">
        <v>25</v>
      </c>
      <c r="H5550" s="7" t="s">
        <v>196</v>
      </c>
      <c r="I5550" s="19">
        <v>1</v>
      </c>
    </row>
    <row r="5551" s="2" customFormat="1" spans="1:9">
      <c r="A5551" s="9">
        <v>5550</v>
      </c>
      <c r="B5551" s="7" t="s">
        <v>3504</v>
      </c>
      <c r="C5551" s="8">
        <v>36</v>
      </c>
      <c r="D5551" s="24" t="s">
        <v>1309</v>
      </c>
      <c r="E5551" s="25">
        <v>44197</v>
      </c>
      <c r="F5551" s="7" t="s">
        <v>19</v>
      </c>
      <c r="G5551" s="7" t="s">
        <v>253</v>
      </c>
      <c r="H5551" s="7" t="s">
        <v>196</v>
      </c>
      <c r="I5551" s="19">
        <v>1</v>
      </c>
    </row>
    <row r="5552" s="2" customFormat="1" spans="1:9">
      <c r="A5552" s="9">
        <v>5551</v>
      </c>
      <c r="B5552" s="7" t="s">
        <v>3505</v>
      </c>
      <c r="C5552" s="8">
        <v>39.8</v>
      </c>
      <c r="D5552" s="24" t="s">
        <v>1309</v>
      </c>
      <c r="E5552" s="25">
        <v>44835</v>
      </c>
      <c r="F5552" s="7" t="s">
        <v>19</v>
      </c>
      <c r="G5552" s="7" t="s">
        <v>253</v>
      </c>
      <c r="H5552" s="7" t="s">
        <v>196</v>
      </c>
      <c r="I5552" s="19">
        <v>1</v>
      </c>
    </row>
    <row r="5553" s="2" customFormat="1" spans="1:9">
      <c r="A5553" s="9">
        <v>5552</v>
      </c>
      <c r="B5553" s="7" t="s">
        <v>3506</v>
      </c>
      <c r="C5553" s="8">
        <v>39.8</v>
      </c>
      <c r="D5553" s="24" t="s">
        <v>1309</v>
      </c>
      <c r="E5553" s="25">
        <v>44835</v>
      </c>
      <c r="F5553" s="7" t="s">
        <v>19</v>
      </c>
      <c r="G5553" s="7" t="s">
        <v>253</v>
      </c>
      <c r="H5553" s="7" t="s">
        <v>196</v>
      </c>
      <c r="I5553" s="19">
        <v>1</v>
      </c>
    </row>
    <row r="5554" s="2" customFormat="1" spans="1:9">
      <c r="A5554" s="9">
        <v>5553</v>
      </c>
      <c r="B5554" s="7" t="s">
        <v>3507</v>
      </c>
      <c r="C5554" s="8">
        <v>39.8</v>
      </c>
      <c r="D5554" s="24" t="s">
        <v>1309</v>
      </c>
      <c r="E5554" s="25">
        <v>44835</v>
      </c>
      <c r="F5554" s="7" t="s">
        <v>19</v>
      </c>
      <c r="G5554" s="7" t="s">
        <v>253</v>
      </c>
      <c r="H5554" s="7" t="s">
        <v>196</v>
      </c>
      <c r="I5554" s="19">
        <v>1</v>
      </c>
    </row>
    <row r="5555" s="2" customFormat="1" spans="1:9">
      <c r="A5555" s="9">
        <v>5554</v>
      </c>
      <c r="B5555" s="7" t="s">
        <v>3508</v>
      </c>
      <c r="C5555" s="8">
        <v>39.8</v>
      </c>
      <c r="D5555" s="24" t="s">
        <v>1309</v>
      </c>
      <c r="E5555" s="25">
        <v>44835</v>
      </c>
      <c r="F5555" s="7" t="s">
        <v>19</v>
      </c>
      <c r="G5555" s="7" t="s">
        <v>253</v>
      </c>
      <c r="H5555" s="7" t="s">
        <v>196</v>
      </c>
      <c r="I5555" s="19">
        <v>1</v>
      </c>
    </row>
    <row r="5556" s="2" customFormat="1" spans="1:9">
      <c r="A5556" s="9">
        <v>5555</v>
      </c>
      <c r="B5556" s="7" t="s">
        <v>3509</v>
      </c>
      <c r="C5556" s="8">
        <v>39.8</v>
      </c>
      <c r="D5556" s="24" t="s">
        <v>1309</v>
      </c>
      <c r="E5556" s="25">
        <v>44835</v>
      </c>
      <c r="F5556" s="7" t="s">
        <v>19</v>
      </c>
      <c r="G5556" s="7" t="s">
        <v>253</v>
      </c>
      <c r="H5556" s="7" t="s">
        <v>196</v>
      </c>
      <c r="I5556" s="19">
        <v>1</v>
      </c>
    </row>
    <row r="5557" s="2" customFormat="1" spans="1:9">
      <c r="A5557" s="9">
        <v>5556</v>
      </c>
      <c r="B5557" s="7" t="s">
        <v>3510</v>
      </c>
      <c r="C5557" s="8">
        <v>39.8</v>
      </c>
      <c r="D5557" s="24" t="s">
        <v>1309</v>
      </c>
      <c r="E5557" s="25">
        <v>44835</v>
      </c>
      <c r="F5557" s="7" t="s">
        <v>19</v>
      </c>
      <c r="G5557" s="7" t="s">
        <v>253</v>
      </c>
      <c r="H5557" s="7" t="s">
        <v>196</v>
      </c>
      <c r="I5557" s="19">
        <v>1</v>
      </c>
    </row>
    <row r="5558" s="2" customFormat="1" spans="1:9">
      <c r="A5558" s="9">
        <v>5557</v>
      </c>
      <c r="B5558" s="7" t="s">
        <v>3511</v>
      </c>
      <c r="C5558" s="8">
        <v>39.8</v>
      </c>
      <c r="D5558" s="24" t="s">
        <v>1309</v>
      </c>
      <c r="E5558" s="25">
        <v>44835</v>
      </c>
      <c r="F5558" s="7" t="s">
        <v>19</v>
      </c>
      <c r="G5558" s="7" t="s">
        <v>253</v>
      </c>
      <c r="H5558" s="7" t="s">
        <v>196</v>
      </c>
      <c r="I5558" s="19">
        <v>1</v>
      </c>
    </row>
    <row r="5559" s="2" customFormat="1" spans="1:9">
      <c r="A5559" s="9">
        <v>5558</v>
      </c>
      <c r="B5559" s="7" t="s">
        <v>3512</v>
      </c>
      <c r="C5559" s="8">
        <v>39.8</v>
      </c>
      <c r="D5559" s="24" t="s">
        <v>1309</v>
      </c>
      <c r="E5559" s="25">
        <v>44835</v>
      </c>
      <c r="F5559" s="7" t="s">
        <v>19</v>
      </c>
      <c r="G5559" s="7" t="s">
        <v>253</v>
      </c>
      <c r="H5559" s="7" t="s">
        <v>196</v>
      </c>
      <c r="I5559" s="19">
        <v>1</v>
      </c>
    </row>
    <row r="5560" s="2" customFormat="1" spans="1:9">
      <c r="A5560" s="9">
        <v>5559</v>
      </c>
      <c r="B5560" s="7" t="s">
        <v>3513</v>
      </c>
      <c r="C5560" s="8">
        <v>39.8</v>
      </c>
      <c r="D5560" s="24" t="s">
        <v>1309</v>
      </c>
      <c r="E5560" s="25">
        <v>44562</v>
      </c>
      <c r="F5560" s="7" t="s">
        <v>19</v>
      </c>
      <c r="G5560" s="7" t="s">
        <v>253</v>
      </c>
      <c r="H5560" s="7" t="s">
        <v>196</v>
      </c>
      <c r="I5560" s="19">
        <v>1</v>
      </c>
    </row>
    <row r="5561" s="2" customFormat="1" spans="1:9">
      <c r="A5561" s="9">
        <v>5560</v>
      </c>
      <c r="B5561" s="7" t="s">
        <v>3514</v>
      </c>
      <c r="C5561" s="8">
        <v>39.8</v>
      </c>
      <c r="D5561" s="24" t="s">
        <v>1309</v>
      </c>
      <c r="E5561" s="25">
        <v>44562</v>
      </c>
      <c r="F5561" s="7" t="s">
        <v>19</v>
      </c>
      <c r="G5561" s="7" t="s">
        <v>253</v>
      </c>
      <c r="H5561" s="7" t="s">
        <v>3515</v>
      </c>
      <c r="I5561" s="19">
        <v>1</v>
      </c>
    </row>
    <row r="5562" s="2" customFormat="1" spans="1:9">
      <c r="A5562" s="9">
        <v>5561</v>
      </c>
      <c r="B5562" s="7" t="s">
        <v>3516</v>
      </c>
      <c r="C5562" s="8">
        <v>39.8</v>
      </c>
      <c r="D5562" s="24" t="s">
        <v>1309</v>
      </c>
      <c r="E5562" s="25">
        <v>44593</v>
      </c>
      <c r="F5562" s="7" t="s">
        <v>19</v>
      </c>
      <c r="G5562" s="7" t="s">
        <v>253</v>
      </c>
      <c r="H5562" s="7" t="s">
        <v>303</v>
      </c>
      <c r="I5562" s="19">
        <v>1</v>
      </c>
    </row>
    <row r="5563" s="2" customFormat="1" spans="1:9">
      <c r="A5563" s="9">
        <v>5562</v>
      </c>
      <c r="B5563" s="7" t="s">
        <v>3517</v>
      </c>
      <c r="C5563" s="8">
        <v>39.8</v>
      </c>
      <c r="D5563" s="24" t="s">
        <v>1309</v>
      </c>
      <c r="E5563" s="25">
        <v>44713</v>
      </c>
      <c r="F5563" s="7" t="s">
        <v>19</v>
      </c>
      <c r="G5563" s="7" t="s">
        <v>253</v>
      </c>
      <c r="H5563" s="7" t="s">
        <v>196</v>
      </c>
      <c r="I5563" s="19">
        <v>1</v>
      </c>
    </row>
    <row r="5564" s="2" customFormat="1" spans="1:9">
      <c r="A5564" s="9">
        <v>5563</v>
      </c>
      <c r="B5564" s="7" t="s">
        <v>3518</v>
      </c>
      <c r="C5564" s="8">
        <v>39.8</v>
      </c>
      <c r="D5564" s="24" t="s">
        <v>1309</v>
      </c>
      <c r="E5564" s="25">
        <v>44652</v>
      </c>
      <c r="F5564" s="7" t="s">
        <v>19</v>
      </c>
      <c r="G5564" s="7" t="s">
        <v>253</v>
      </c>
      <c r="H5564" s="7" t="s">
        <v>196</v>
      </c>
      <c r="I5564" s="19">
        <v>1</v>
      </c>
    </row>
    <row r="5565" s="2" customFormat="1" spans="1:9">
      <c r="A5565" s="9">
        <v>5564</v>
      </c>
      <c r="B5565" s="7" t="s">
        <v>3519</v>
      </c>
      <c r="C5565" s="8">
        <v>39.8</v>
      </c>
      <c r="D5565" s="24" t="s">
        <v>1309</v>
      </c>
      <c r="E5565" s="25">
        <v>44713</v>
      </c>
      <c r="F5565" s="7" t="s">
        <v>19</v>
      </c>
      <c r="G5565" s="7" t="s">
        <v>253</v>
      </c>
      <c r="H5565" s="7" t="s">
        <v>2143</v>
      </c>
      <c r="I5565" s="19">
        <v>1</v>
      </c>
    </row>
    <row r="5566" s="2" customFormat="1" spans="1:9">
      <c r="A5566" s="9">
        <v>5565</v>
      </c>
      <c r="B5566" s="7" t="s">
        <v>3520</v>
      </c>
      <c r="C5566" s="8">
        <v>39.8</v>
      </c>
      <c r="D5566" s="24" t="s">
        <v>1309</v>
      </c>
      <c r="E5566" s="25">
        <v>44562</v>
      </c>
      <c r="F5566" s="7" t="s">
        <v>19</v>
      </c>
      <c r="G5566" s="7" t="s">
        <v>253</v>
      </c>
      <c r="H5566" s="7" t="s">
        <v>2143</v>
      </c>
      <c r="I5566" s="19">
        <v>1</v>
      </c>
    </row>
    <row r="5567" s="2" customFormat="1" spans="1:9">
      <c r="A5567" s="9">
        <v>5566</v>
      </c>
      <c r="B5567" s="7" t="s">
        <v>3521</v>
      </c>
      <c r="C5567" s="8">
        <v>39.8</v>
      </c>
      <c r="D5567" s="24" t="s">
        <v>1309</v>
      </c>
      <c r="E5567" s="25">
        <v>44593</v>
      </c>
      <c r="F5567" s="7" t="s">
        <v>19</v>
      </c>
      <c r="G5567" s="7" t="s">
        <v>253</v>
      </c>
      <c r="H5567" s="7" t="s">
        <v>196</v>
      </c>
      <c r="I5567" s="19">
        <v>1</v>
      </c>
    </row>
    <row r="5568" s="2" customFormat="1" spans="1:9">
      <c r="A5568" s="9">
        <v>5567</v>
      </c>
      <c r="B5568" s="7" t="s">
        <v>3522</v>
      </c>
      <c r="C5568" s="8">
        <v>39.8</v>
      </c>
      <c r="D5568" s="24" t="s">
        <v>1309</v>
      </c>
      <c r="E5568" s="25">
        <v>44593</v>
      </c>
      <c r="F5568" s="7" t="s">
        <v>19</v>
      </c>
      <c r="G5568" s="7" t="s">
        <v>253</v>
      </c>
      <c r="H5568" s="7" t="s">
        <v>196</v>
      </c>
      <c r="I5568" s="19">
        <v>1</v>
      </c>
    </row>
    <row r="5569" s="2" customFormat="1" spans="1:9">
      <c r="A5569" s="9">
        <v>5568</v>
      </c>
      <c r="B5569" s="7" t="s">
        <v>3523</v>
      </c>
      <c r="C5569" s="8">
        <v>39.8</v>
      </c>
      <c r="D5569" s="24" t="s">
        <v>1309</v>
      </c>
      <c r="E5569" s="25">
        <v>44593</v>
      </c>
      <c r="F5569" s="7" t="s">
        <v>19</v>
      </c>
      <c r="G5569" s="7" t="s">
        <v>253</v>
      </c>
      <c r="H5569" s="7" t="s">
        <v>303</v>
      </c>
      <c r="I5569" s="19">
        <v>1</v>
      </c>
    </row>
    <row r="5570" s="2" customFormat="1" spans="1:9">
      <c r="A5570" s="9">
        <v>5569</v>
      </c>
      <c r="B5570" s="7" t="s">
        <v>18790</v>
      </c>
      <c r="C5570" s="8">
        <v>39.8</v>
      </c>
      <c r="D5570" s="24" t="s">
        <v>1309</v>
      </c>
      <c r="E5570" s="25">
        <v>44835</v>
      </c>
      <c r="F5570" s="7" t="s">
        <v>19</v>
      </c>
      <c r="G5570" s="7" t="s">
        <v>253</v>
      </c>
      <c r="H5570" s="7" t="s">
        <v>18791</v>
      </c>
      <c r="I5570" s="19">
        <v>1</v>
      </c>
    </row>
    <row r="5571" s="2" customFormat="1" spans="1:9">
      <c r="A5571" s="9">
        <v>5570</v>
      </c>
      <c r="B5571" s="7" t="s">
        <v>18792</v>
      </c>
      <c r="C5571" s="8">
        <v>39.8</v>
      </c>
      <c r="D5571" s="24" t="s">
        <v>1309</v>
      </c>
      <c r="E5571" s="25">
        <v>44835</v>
      </c>
      <c r="F5571" s="7" t="s">
        <v>19</v>
      </c>
      <c r="G5571" s="7" t="s">
        <v>253</v>
      </c>
      <c r="H5571" s="7" t="s">
        <v>196</v>
      </c>
      <c r="I5571" s="19">
        <v>1</v>
      </c>
    </row>
    <row r="5572" s="2" customFormat="1" spans="1:9">
      <c r="A5572" s="9">
        <v>5571</v>
      </c>
      <c r="B5572" s="7" t="s">
        <v>7183</v>
      </c>
      <c r="C5572" s="8">
        <v>39.8</v>
      </c>
      <c r="D5572" s="24" t="s">
        <v>1309</v>
      </c>
      <c r="E5572" s="25">
        <v>45505</v>
      </c>
      <c r="F5572" s="7" t="s">
        <v>19</v>
      </c>
      <c r="G5572" s="7" t="s">
        <v>253</v>
      </c>
      <c r="H5572" s="7" t="s">
        <v>3465</v>
      </c>
      <c r="I5572" s="19">
        <v>1</v>
      </c>
    </row>
    <row r="5573" s="2" customFormat="1" spans="1:9">
      <c r="A5573" s="9">
        <v>5572</v>
      </c>
      <c r="B5573" s="7" t="s">
        <v>7184</v>
      </c>
      <c r="C5573" s="8">
        <v>39.8</v>
      </c>
      <c r="D5573" s="24" t="s">
        <v>1309</v>
      </c>
      <c r="E5573" s="25">
        <v>45505</v>
      </c>
      <c r="F5573" s="7" t="s">
        <v>19</v>
      </c>
      <c r="G5573" s="7" t="s">
        <v>253</v>
      </c>
      <c r="H5573" s="7" t="s">
        <v>3465</v>
      </c>
      <c r="I5573" s="19">
        <v>1</v>
      </c>
    </row>
    <row r="5574" s="2" customFormat="1" spans="1:9">
      <c r="A5574" s="9">
        <v>5573</v>
      </c>
      <c r="B5574" s="7" t="s">
        <v>7185</v>
      </c>
      <c r="C5574" s="8">
        <v>39.8</v>
      </c>
      <c r="D5574" s="24" t="s">
        <v>1309</v>
      </c>
      <c r="E5574" s="25">
        <v>44593</v>
      </c>
      <c r="F5574" s="7" t="s">
        <v>19</v>
      </c>
      <c r="G5574" s="7" t="s">
        <v>253</v>
      </c>
      <c r="H5574" s="7" t="s">
        <v>196</v>
      </c>
      <c r="I5574" s="19">
        <v>1</v>
      </c>
    </row>
    <row r="5575" s="2" customFormat="1" spans="1:9">
      <c r="A5575" s="9">
        <v>5574</v>
      </c>
      <c r="B5575" s="7" t="s">
        <v>7186</v>
      </c>
      <c r="C5575" s="8">
        <v>39.8</v>
      </c>
      <c r="D5575" s="24" t="s">
        <v>1309</v>
      </c>
      <c r="E5575" s="25">
        <v>45505</v>
      </c>
      <c r="F5575" s="7" t="s">
        <v>19</v>
      </c>
      <c r="G5575" s="7" t="s">
        <v>253</v>
      </c>
      <c r="H5575" s="7" t="s">
        <v>3479</v>
      </c>
      <c r="I5575" s="19">
        <v>1</v>
      </c>
    </row>
    <row r="5576" s="2" customFormat="1" spans="1:9">
      <c r="A5576" s="9">
        <v>5575</v>
      </c>
      <c r="B5576" s="7" t="s">
        <v>7187</v>
      </c>
      <c r="C5576" s="8">
        <v>39.8</v>
      </c>
      <c r="D5576" s="24" t="s">
        <v>1309</v>
      </c>
      <c r="E5576" s="25">
        <v>45658</v>
      </c>
      <c r="F5576" s="7" t="s">
        <v>19</v>
      </c>
      <c r="G5576" s="7" t="s">
        <v>253</v>
      </c>
      <c r="H5576" s="7" t="s">
        <v>3465</v>
      </c>
      <c r="I5576" s="19">
        <v>1</v>
      </c>
    </row>
    <row r="5577" s="2" customFormat="1" spans="1:9">
      <c r="A5577" s="9">
        <v>5576</v>
      </c>
      <c r="B5577" s="7" t="s">
        <v>7188</v>
      </c>
      <c r="C5577" s="8">
        <v>36</v>
      </c>
      <c r="D5577" s="24" t="s">
        <v>1309</v>
      </c>
      <c r="E5577" s="25">
        <v>44317</v>
      </c>
      <c r="F5577" s="7" t="s">
        <v>19</v>
      </c>
      <c r="G5577" s="7" t="s">
        <v>253</v>
      </c>
      <c r="H5577" s="7" t="s">
        <v>7189</v>
      </c>
      <c r="I5577" s="19">
        <v>1</v>
      </c>
    </row>
    <row r="5578" s="2" customFormat="1" spans="1:9">
      <c r="A5578" s="9">
        <v>5577</v>
      </c>
      <c r="B5578" s="7" t="s">
        <v>7190</v>
      </c>
      <c r="C5578" s="8">
        <v>36</v>
      </c>
      <c r="D5578" s="24" t="s">
        <v>1309</v>
      </c>
      <c r="E5578" s="25">
        <v>44166</v>
      </c>
      <c r="F5578" s="7" t="s">
        <v>19</v>
      </c>
      <c r="G5578" s="7" t="s">
        <v>113</v>
      </c>
      <c r="H5578" s="7" t="s">
        <v>7191</v>
      </c>
      <c r="I5578" s="19">
        <v>1</v>
      </c>
    </row>
    <row r="5579" s="2" customFormat="1" spans="1:9">
      <c r="A5579" s="9">
        <v>5578</v>
      </c>
      <c r="B5579" s="7" t="s">
        <v>7192</v>
      </c>
      <c r="C5579" s="8">
        <v>36</v>
      </c>
      <c r="D5579" s="24" t="s">
        <v>1309</v>
      </c>
      <c r="E5579" s="25">
        <v>44166</v>
      </c>
      <c r="F5579" s="7" t="s">
        <v>19</v>
      </c>
      <c r="G5579" s="7" t="s">
        <v>113</v>
      </c>
      <c r="H5579" s="7" t="s">
        <v>7191</v>
      </c>
      <c r="I5579" s="19">
        <v>1</v>
      </c>
    </row>
    <row r="5580" s="2" customFormat="1" spans="1:9">
      <c r="A5580" s="9">
        <v>5579</v>
      </c>
      <c r="B5580" s="7" t="s">
        <v>7193</v>
      </c>
      <c r="C5580" s="8">
        <v>39.8</v>
      </c>
      <c r="D5580" s="24" t="s">
        <v>1309</v>
      </c>
      <c r="E5580" s="25">
        <v>45505</v>
      </c>
      <c r="F5580" s="7" t="s">
        <v>19</v>
      </c>
      <c r="G5580" s="7" t="s">
        <v>253</v>
      </c>
      <c r="H5580" s="7" t="s">
        <v>3465</v>
      </c>
      <c r="I5580" s="19">
        <v>1</v>
      </c>
    </row>
    <row r="5581" s="2" customFormat="1" spans="1:9">
      <c r="A5581" s="9">
        <v>5580</v>
      </c>
      <c r="B5581" s="7" t="s">
        <v>7194</v>
      </c>
      <c r="C5581" s="8">
        <v>36</v>
      </c>
      <c r="D5581" s="24" t="s">
        <v>1309</v>
      </c>
      <c r="E5581" s="25">
        <v>44317</v>
      </c>
      <c r="F5581" s="7" t="s">
        <v>19</v>
      </c>
      <c r="G5581" s="7" t="s">
        <v>253</v>
      </c>
      <c r="H5581" s="7" t="s">
        <v>351</v>
      </c>
      <c r="I5581" s="19">
        <v>1</v>
      </c>
    </row>
    <row r="5582" s="2" customFormat="1" spans="1:9">
      <c r="A5582" s="9">
        <v>5581</v>
      </c>
      <c r="B5582" s="7" t="s">
        <v>7195</v>
      </c>
      <c r="C5582" s="8">
        <v>39.8</v>
      </c>
      <c r="D5582" s="24" t="s">
        <v>1309</v>
      </c>
      <c r="E5582" s="25">
        <v>45566</v>
      </c>
      <c r="F5582" s="7" t="s">
        <v>19</v>
      </c>
      <c r="G5582" s="7" t="s">
        <v>253</v>
      </c>
      <c r="H5582" s="7" t="s">
        <v>428</v>
      </c>
      <c r="I5582" s="19">
        <v>1</v>
      </c>
    </row>
    <row r="5583" s="2" customFormat="1" spans="1:9">
      <c r="A5583" s="9">
        <v>5582</v>
      </c>
      <c r="B5583" s="7" t="s">
        <v>7196</v>
      </c>
      <c r="C5583" s="8">
        <v>36</v>
      </c>
      <c r="D5583" s="24" t="s">
        <v>1309</v>
      </c>
      <c r="E5583" s="25">
        <v>44440</v>
      </c>
      <c r="F5583" s="7" t="s">
        <v>19</v>
      </c>
      <c r="G5583" s="7" t="s">
        <v>253</v>
      </c>
      <c r="H5583" s="7" t="s">
        <v>196</v>
      </c>
      <c r="I5583" s="19">
        <v>1</v>
      </c>
    </row>
    <row r="5584" s="2" customFormat="1" spans="1:9">
      <c r="A5584" s="9">
        <v>5583</v>
      </c>
      <c r="B5584" s="7" t="s">
        <v>7197</v>
      </c>
      <c r="C5584" s="8">
        <v>39.8</v>
      </c>
      <c r="D5584" s="24" t="s">
        <v>1309</v>
      </c>
      <c r="E5584" s="25">
        <v>45566</v>
      </c>
      <c r="F5584" s="7" t="s">
        <v>19</v>
      </c>
      <c r="G5584" s="7" t="s">
        <v>253</v>
      </c>
      <c r="H5584" s="7" t="s">
        <v>3465</v>
      </c>
      <c r="I5584" s="19">
        <v>1</v>
      </c>
    </row>
    <row r="5585" s="2" customFormat="1" spans="1:9">
      <c r="A5585" s="9">
        <v>5584</v>
      </c>
      <c r="B5585" s="7" t="s">
        <v>7198</v>
      </c>
      <c r="C5585" s="8">
        <v>39</v>
      </c>
      <c r="D5585" s="24" t="s">
        <v>1309</v>
      </c>
      <c r="E5585" s="25">
        <v>44774</v>
      </c>
      <c r="F5585" s="7" t="s">
        <v>19</v>
      </c>
      <c r="G5585" s="7" t="s">
        <v>253</v>
      </c>
      <c r="H5585" s="7" t="s">
        <v>7199</v>
      </c>
      <c r="I5585" s="19">
        <v>1</v>
      </c>
    </row>
    <row r="5586" s="2" customFormat="1" spans="1:9">
      <c r="A5586" s="9">
        <v>5585</v>
      </c>
      <c r="B5586" s="7" t="s">
        <v>7200</v>
      </c>
      <c r="C5586" s="8">
        <v>39.8</v>
      </c>
      <c r="D5586" s="24" t="s">
        <v>1309</v>
      </c>
      <c r="E5586" s="25">
        <v>45658</v>
      </c>
      <c r="F5586" s="7" t="s">
        <v>19</v>
      </c>
      <c r="G5586" s="7" t="s">
        <v>253</v>
      </c>
      <c r="H5586" s="7" t="s">
        <v>3465</v>
      </c>
      <c r="I5586" s="19">
        <v>1</v>
      </c>
    </row>
    <row r="5587" s="2" customFormat="1" spans="1:9">
      <c r="A5587" s="9">
        <v>5586</v>
      </c>
      <c r="B5587" s="7" t="s">
        <v>7201</v>
      </c>
      <c r="C5587" s="8">
        <v>39.8</v>
      </c>
      <c r="D5587" s="24" t="s">
        <v>1309</v>
      </c>
      <c r="E5587" s="25">
        <v>45505</v>
      </c>
      <c r="F5587" s="7" t="s">
        <v>19</v>
      </c>
      <c r="G5587" s="7" t="s">
        <v>253</v>
      </c>
      <c r="H5587" s="7" t="s">
        <v>3465</v>
      </c>
      <c r="I5587" s="19">
        <v>1</v>
      </c>
    </row>
    <row r="5588" s="2" customFormat="1" spans="1:9">
      <c r="A5588" s="9">
        <v>5587</v>
      </c>
      <c r="B5588" s="7" t="s">
        <v>7202</v>
      </c>
      <c r="C5588" s="8">
        <v>39.8</v>
      </c>
      <c r="D5588" s="24" t="s">
        <v>1309</v>
      </c>
      <c r="E5588" s="25">
        <v>45505</v>
      </c>
      <c r="F5588" s="7" t="s">
        <v>19</v>
      </c>
      <c r="G5588" s="7" t="s">
        <v>253</v>
      </c>
      <c r="H5588" s="7" t="s">
        <v>3465</v>
      </c>
      <c r="I5588" s="19">
        <v>1</v>
      </c>
    </row>
    <row r="5589" s="2" customFormat="1" spans="1:9">
      <c r="A5589" s="9">
        <v>5588</v>
      </c>
      <c r="B5589" s="7" t="s">
        <v>7205</v>
      </c>
      <c r="C5589" s="8">
        <v>39.8</v>
      </c>
      <c r="D5589" s="24" t="s">
        <v>1309</v>
      </c>
      <c r="E5589" s="25">
        <v>44562</v>
      </c>
      <c r="F5589" s="7" t="s">
        <v>19</v>
      </c>
      <c r="G5589" s="7" t="s">
        <v>3484</v>
      </c>
      <c r="H5589" s="7" t="s">
        <v>196</v>
      </c>
      <c r="I5589" s="19">
        <v>1</v>
      </c>
    </row>
    <row r="5590" s="2" customFormat="1" spans="1:9">
      <c r="A5590" s="9">
        <v>5589</v>
      </c>
      <c r="B5590" s="7" t="s">
        <v>7206</v>
      </c>
      <c r="C5590" s="8">
        <v>39.8</v>
      </c>
      <c r="D5590" s="24" t="s">
        <v>1309</v>
      </c>
      <c r="E5590" s="25">
        <v>44562</v>
      </c>
      <c r="F5590" s="7" t="s">
        <v>19</v>
      </c>
      <c r="G5590" s="7" t="s">
        <v>253</v>
      </c>
      <c r="H5590" s="7" t="s">
        <v>196</v>
      </c>
      <c r="I5590" s="19">
        <v>1</v>
      </c>
    </row>
    <row r="5591" s="2" customFormat="1" spans="1:9">
      <c r="A5591" s="9">
        <v>5590</v>
      </c>
      <c r="B5591" s="7" t="s">
        <v>7207</v>
      </c>
      <c r="C5591" s="8">
        <v>39.8</v>
      </c>
      <c r="D5591" s="24" t="s">
        <v>1309</v>
      </c>
      <c r="E5591" s="25">
        <v>44562</v>
      </c>
      <c r="F5591" s="7" t="s">
        <v>19</v>
      </c>
      <c r="G5591" s="7" t="s">
        <v>253</v>
      </c>
      <c r="H5591" s="7" t="s">
        <v>2216</v>
      </c>
      <c r="I5591" s="19">
        <v>1</v>
      </c>
    </row>
    <row r="5592" s="2" customFormat="1" spans="1:9">
      <c r="A5592" s="9">
        <v>5591</v>
      </c>
      <c r="B5592" s="7" t="s">
        <v>7208</v>
      </c>
      <c r="C5592" s="8">
        <v>39.8</v>
      </c>
      <c r="D5592" s="24" t="s">
        <v>1309</v>
      </c>
      <c r="E5592" s="25">
        <v>44835</v>
      </c>
      <c r="F5592" s="7" t="s">
        <v>19</v>
      </c>
      <c r="G5592" s="7" t="s">
        <v>253</v>
      </c>
      <c r="H5592" s="7" t="s">
        <v>196</v>
      </c>
      <c r="I5592" s="19">
        <v>1</v>
      </c>
    </row>
    <row r="5593" s="2" customFormat="1" spans="1:9">
      <c r="A5593" s="9">
        <v>5592</v>
      </c>
      <c r="B5593" s="7" t="s">
        <v>7209</v>
      </c>
      <c r="C5593" s="8">
        <v>39.8</v>
      </c>
      <c r="D5593" s="24" t="s">
        <v>1309</v>
      </c>
      <c r="E5593" s="25">
        <v>44835</v>
      </c>
      <c r="F5593" s="7" t="s">
        <v>19</v>
      </c>
      <c r="G5593" s="7" t="s">
        <v>278</v>
      </c>
      <c r="H5593" s="7" t="s">
        <v>7210</v>
      </c>
      <c r="I5593" s="19">
        <v>1</v>
      </c>
    </row>
    <row r="5594" s="2" customFormat="1" spans="1:9">
      <c r="A5594" s="9">
        <v>5593</v>
      </c>
      <c r="B5594" s="7" t="s">
        <v>7211</v>
      </c>
      <c r="C5594" s="8">
        <v>36</v>
      </c>
      <c r="D5594" s="24" t="s">
        <v>1309</v>
      </c>
      <c r="E5594" s="25">
        <v>44317</v>
      </c>
      <c r="F5594" s="7" t="s">
        <v>19</v>
      </c>
      <c r="G5594" s="7" t="s">
        <v>253</v>
      </c>
      <c r="H5594" s="7" t="s">
        <v>351</v>
      </c>
      <c r="I5594" s="19">
        <v>1</v>
      </c>
    </row>
    <row r="5595" s="2" customFormat="1" spans="1:9">
      <c r="A5595" s="9">
        <v>5594</v>
      </c>
      <c r="B5595" s="7" t="s">
        <v>7212</v>
      </c>
      <c r="C5595" s="8">
        <v>36</v>
      </c>
      <c r="D5595" s="24" t="s">
        <v>1309</v>
      </c>
      <c r="E5595" s="25">
        <v>44197</v>
      </c>
      <c r="F5595" s="7" t="s">
        <v>19</v>
      </c>
      <c r="G5595" s="7" t="s">
        <v>253</v>
      </c>
      <c r="H5595" s="7" t="s">
        <v>2216</v>
      </c>
      <c r="I5595" s="19">
        <v>1</v>
      </c>
    </row>
    <row r="5596" s="2" customFormat="1" spans="1:9">
      <c r="A5596" s="9">
        <v>5595</v>
      </c>
      <c r="B5596" s="7" t="s">
        <v>7226</v>
      </c>
      <c r="C5596" s="8">
        <v>36</v>
      </c>
      <c r="D5596" s="24" t="s">
        <v>1309</v>
      </c>
      <c r="E5596" s="25">
        <v>44440</v>
      </c>
      <c r="F5596" s="7" t="s">
        <v>19</v>
      </c>
      <c r="G5596" s="7" t="s">
        <v>253</v>
      </c>
      <c r="H5596" s="7" t="s">
        <v>196</v>
      </c>
      <c r="I5596" s="19">
        <v>1</v>
      </c>
    </row>
    <row r="5597" s="2" customFormat="1" spans="1:9">
      <c r="A5597" s="9">
        <v>5596</v>
      </c>
      <c r="B5597" s="7" t="s">
        <v>7227</v>
      </c>
      <c r="C5597" s="8">
        <v>36</v>
      </c>
      <c r="D5597" s="24" t="s">
        <v>1309</v>
      </c>
      <c r="E5597" s="25">
        <v>44317</v>
      </c>
      <c r="F5597" s="7" t="s">
        <v>19</v>
      </c>
      <c r="G5597" s="7" t="s">
        <v>253</v>
      </c>
      <c r="H5597" s="7" t="s">
        <v>351</v>
      </c>
      <c r="I5597" s="19">
        <v>1</v>
      </c>
    </row>
    <row r="5598" s="2" customFormat="1" spans="1:9">
      <c r="A5598" s="9">
        <v>5597</v>
      </c>
      <c r="B5598" s="7" t="s">
        <v>7228</v>
      </c>
      <c r="C5598" s="8">
        <v>36.8</v>
      </c>
      <c r="D5598" s="24" t="s">
        <v>1309</v>
      </c>
      <c r="E5598" s="25">
        <v>44197</v>
      </c>
      <c r="F5598" s="7" t="s">
        <v>19</v>
      </c>
      <c r="G5598" s="7" t="s">
        <v>253</v>
      </c>
      <c r="H5598" s="7" t="s">
        <v>7229</v>
      </c>
      <c r="I5598" s="19">
        <v>1</v>
      </c>
    </row>
    <row r="5599" s="2" customFormat="1" spans="1:9">
      <c r="A5599" s="9">
        <v>5598</v>
      </c>
      <c r="B5599" s="7" t="s">
        <v>7230</v>
      </c>
      <c r="C5599" s="8">
        <v>36.8</v>
      </c>
      <c r="D5599" s="24" t="s">
        <v>1309</v>
      </c>
      <c r="E5599" s="25">
        <v>44197</v>
      </c>
      <c r="F5599" s="7" t="s">
        <v>19</v>
      </c>
      <c r="G5599" s="7" t="s">
        <v>253</v>
      </c>
      <c r="H5599" s="7" t="s">
        <v>7229</v>
      </c>
      <c r="I5599" s="19">
        <v>1</v>
      </c>
    </row>
    <row r="5600" s="2" customFormat="1" spans="1:9">
      <c r="A5600" s="9">
        <v>5599</v>
      </c>
      <c r="B5600" s="7" t="s">
        <v>7231</v>
      </c>
      <c r="C5600" s="8">
        <v>39.8</v>
      </c>
      <c r="D5600" s="24" t="s">
        <v>1309</v>
      </c>
      <c r="E5600" s="25">
        <v>45505</v>
      </c>
      <c r="F5600" s="7" t="s">
        <v>19</v>
      </c>
      <c r="G5600" s="7" t="s">
        <v>253</v>
      </c>
      <c r="H5600" s="7" t="s">
        <v>3479</v>
      </c>
      <c r="I5600" s="19">
        <v>1</v>
      </c>
    </row>
    <row r="5601" s="2" customFormat="1" spans="1:9">
      <c r="A5601" s="9">
        <v>5600</v>
      </c>
      <c r="B5601" s="7" t="s">
        <v>7232</v>
      </c>
      <c r="C5601" s="8">
        <v>39.8</v>
      </c>
      <c r="D5601" s="24" t="s">
        <v>1309</v>
      </c>
      <c r="E5601" s="25">
        <v>45505</v>
      </c>
      <c r="F5601" s="7" t="s">
        <v>19</v>
      </c>
      <c r="G5601" s="7" t="s">
        <v>253</v>
      </c>
      <c r="H5601" s="7" t="s">
        <v>3479</v>
      </c>
      <c r="I5601" s="19">
        <v>1</v>
      </c>
    </row>
    <row r="5602" s="2" customFormat="1" spans="1:9">
      <c r="A5602" s="9">
        <v>5601</v>
      </c>
      <c r="B5602" s="7" t="s">
        <v>7233</v>
      </c>
      <c r="C5602" s="8">
        <v>36</v>
      </c>
      <c r="D5602" s="24" t="s">
        <v>1309</v>
      </c>
      <c r="E5602" s="25">
        <v>44317</v>
      </c>
      <c r="F5602" s="7" t="s">
        <v>19</v>
      </c>
      <c r="G5602" s="7" t="s">
        <v>253</v>
      </c>
      <c r="H5602" s="7" t="s">
        <v>351</v>
      </c>
      <c r="I5602" s="19">
        <v>1</v>
      </c>
    </row>
    <row r="5603" s="2" customFormat="1" spans="1:9">
      <c r="A5603" s="9">
        <v>5602</v>
      </c>
      <c r="B5603" s="7" t="s">
        <v>7234</v>
      </c>
      <c r="C5603" s="8">
        <v>39.8</v>
      </c>
      <c r="D5603" s="24" t="s">
        <v>1309</v>
      </c>
      <c r="E5603" s="25">
        <v>45658</v>
      </c>
      <c r="F5603" s="7" t="s">
        <v>19</v>
      </c>
      <c r="G5603" s="7" t="s">
        <v>253</v>
      </c>
      <c r="H5603" s="7" t="s">
        <v>7235</v>
      </c>
      <c r="I5603" s="19">
        <v>1</v>
      </c>
    </row>
    <row r="5604" s="2" customFormat="1" spans="1:9">
      <c r="A5604" s="9">
        <v>5603</v>
      </c>
      <c r="B5604" s="7" t="s">
        <v>7236</v>
      </c>
      <c r="C5604" s="8">
        <v>36</v>
      </c>
      <c r="D5604" s="24" t="s">
        <v>1309</v>
      </c>
      <c r="E5604" s="25">
        <v>44440</v>
      </c>
      <c r="F5604" s="7" t="s">
        <v>19</v>
      </c>
      <c r="G5604" s="7" t="s">
        <v>253</v>
      </c>
      <c r="H5604" s="7" t="s">
        <v>196</v>
      </c>
      <c r="I5604" s="19">
        <v>1</v>
      </c>
    </row>
    <row r="5605" s="2" customFormat="1" spans="1:9">
      <c r="A5605" s="9">
        <v>5604</v>
      </c>
      <c r="B5605" s="7" t="s">
        <v>7237</v>
      </c>
      <c r="C5605" s="8">
        <v>39.8</v>
      </c>
      <c r="D5605" s="24" t="s">
        <v>1309</v>
      </c>
      <c r="E5605" s="25">
        <v>45658</v>
      </c>
      <c r="F5605" s="7" t="s">
        <v>19</v>
      </c>
      <c r="G5605" s="7" t="s">
        <v>253</v>
      </c>
      <c r="H5605" s="7" t="s">
        <v>3465</v>
      </c>
      <c r="I5605" s="19">
        <v>1</v>
      </c>
    </row>
    <row r="5606" s="2" customFormat="1" spans="1:9">
      <c r="A5606" s="9">
        <v>5605</v>
      </c>
      <c r="B5606" s="7" t="s">
        <v>7238</v>
      </c>
      <c r="C5606" s="8">
        <v>39.8</v>
      </c>
      <c r="D5606" s="24" t="s">
        <v>1309</v>
      </c>
      <c r="E5606" s="25">
        <v>45658</v>
      </c>
      <c r="F5606" s="7" t="s">
        <v>19</v>
      </c>
      <c r="G5606" s="7" t="s">
        <v>253</v>
      </c>
      <c r="H5606" s="7" t="s">
        <v>3465</v>
      </c>
      <c r="I5606" s="19">
        <v>1</v>
      </c>
    </row>
    <row r="5607" s="2" customFormat="1" spans="1:9">
      <c r="A5607" s="9">
        <v>5606</v>
      </c>
      <c r="B5607" s="7" t="s">
        <v>7239</v>
      </c>
      <c r="C5607" s="8">
        <v>36</v>
      </c>
      <c r="D5607" s="24" t="s">
        <v>1309</v>
      </c>
      <c r="E5607" s="25">
        <v>44105</v>
      </c>
      <c r="F5607" s="7" t="s">
        <v>19</v>
      </c>
      <c r="G5607" s="7" t="s">
        <v>253</v>
      </c>
      <c r="H5607" s="7" t="s">
        <v>196</v>
      </c>
      <c r="I5607" s="19">
        <v>1</v>
      </c>
    </row>
    <row r="5608" s="2" customFormat="1" spans="1:9">
      <c r="A5608" s="9">
        <v>5607</v>
      </c>
      <c r="B5608" s="7" t="s">
        <v>7240</v>
      </c>
      <c r="C5608" s="8">
        <v>39.8</v>
      </c>
      <c r="D5608" s="24" t="s">
        <v>1309</v>
      </c>
      <c r="E5608" s="25">
        <v>45566</v>
      </c>
      <c r="F5608" s="7" t="s">
        <v>19</v>
      </c>
      <c r="G5608" s="7" t="s">
        <v>253</v>
      </c>
      <c r="H5608" s="7" t="s">
        <v>428</v>
      </c>
      <c r="I5608" s="19">
        <v>1</v>
      </c>
    </row>
    <row r="5609" s="2" customFormat="1" spans="1:9">
      <c r="A5609" s="9">
        <v>5608</v>
      </c>
      <c r="B5609" s="7" t="s">
        <v>7241</v>
      </c>
      <c r="C5609" s="8">
        <v>39.8</v>
      </c>
      <c r="D5609" s="24" t="s">
        <v>1309</v>
      </c>
      <c r="E5609" s="25">
        <v>45566</v>
      </c>
      <c r="F5609" s="7" t="s">
        <v>19</v>
      </c>
      <c r="G5609" s="7" t="s">
        <v>253</v>
      </c>
      <c r="H5609" s="7" t="s">
        <v>428</v>
      </c>
      <c r="I5609" s="19">
        <v>1</v>
      </c>
    </row>
    <row r="5610" s="2" customFormat="1" spans="1:9">
      <c r="A5610" s="9">
        <v>5609</v>
      </c>
      <c r="B5610" s="7" t="s">
        <v>7242</v>
      </c>
      <c r="C5610" s="8">
        <v>36</v>
      </c>
      <c r="D5610" s="24" t="s">
        <v>1309</v>
      </c>
      <c r="E5610" s="25">
        <v>44317</v>
      </c>
      <c r="F5610" s="7" t="s">
        <v>19</v>
      </c>
      <c r="G5610" s="7" t="s">
        <v>253</v>
      </c>
      <c r="H5610" s="7" t="s">
        <v>3553</v>
      </c>
      <c r="I5610" s="19">
        <v>1</v>
      </c>
    </row>
    <row r="5611" s="2" customFormat="1" spans="1:9">
      <c r="A5611" s="9">
        <v>5610</v>
      </c>
      <c r="B5611" s="7" t="s">
        <v>7243</v>
      </c>
      <c r="C5611" s="8">
        <v>39.8</v>
      </c>
      <c r="D5611" s="24" t="s">
        <v>1309</v>
      </c>
      <c r="E5611" s="25">
        <v>45566</v>
      </c>
      <c r="F5611" s="7" t="s">
        <v>19</v>
      </c>
      <c r="G5611" s="7" t="s">
        <v>253</v>
      </c>
      <c r="H5611" s="7" t="s">
        <v>3465</v>
      </c>
      <c r="I5611" s="19">
        <v>1</v>
      </c>
    </row>
    <row r="5612" s="2" customFormat="1" spans="1:9">
      <c r="A5612" s="9">
        <v>5611</v>
      </c>
      <c r="B5612" s="7" t="s">
        <v>7244</v>
      </c>
      <c r="C5612" s="8">
        <v>36</v>
      </c>
      <c r="D5612" s="24" t="s">
        <v>1309</v>
      </c>
      <c r="E5612" s="25">
        <v>44105</v>
      </c>
      <c r="F5612" s="7" t="s">
        <v>19</v>
      </c>
      <c r="G5612" s="7" t="s">
        <v>253</v>
      </c>
      <c r="H5612" s="7" t="s">
        <v>196</v>
      </c>
      <c r="I5612" s="19">
        <v>1</v>
      </c>
    </row>
    <row r="5613" s="2" customFormat="1" spans="1:9">
      <c r="A5613" s="9">
        <v>5612</v>
      </c>
      <c r="B5613" s="7" t="s">
        <v>3531</v>
      </c>
      <c r="C5613" s="8">
        <v>39.8</v>
      </c>
      <c r="D5613" s="24" t="s">
        <v>1309</v>
      </c>
      <c r="E5613" s="25">
        <v>45505</v>
      </c>
      <c r="F5613" s="7" t="s">
        <v>19</v>
      </c>
      <c r="G5613" s="7" t="s">
        <v>253</v>
      </c>
      <c r="H5613" s="7" t="s">
        <v>3465</v>
      </c>
      <c r="I5613" s="19">
        <v>1</v>
      </c>
    </row>
    <row r="5614" s="2" customFormat="1" spans="1:9">
      <c r="A5614" s="9">
        <v>5613</v>
      </c>
      <c r="B5614" s="7" t="s">
        <v>3544</v>
      </c>
      <c r="C5614" s="8">
        <v>39.8</v>
      </c>
      <c r="D5614" s="24" t="s">
        <v>1309</v>
      </c>
      <c r="E5614" s="25">
        <v>45658</v>
      </c>
      <c r="F5614" s="7" t="s">
        <v>19</v>
      </c>
      <c r="G5614" s="7" t="s">
        <v>253</v>
      </c>
      <c r="H5614" s="7" t="s">
        <v>3465</v>
      </c>
      <c r="I5614" s="19">
        <v>1</v>
      </c>
    </row>
    <row r="5615" s="2" customFormat="1" spans="1:9">
      <c r="A5615" s="9">
        <v>5614</v>
      </c>
      <c r="B5615" s="7" t="s">
        <v>3545</v>
      </c>
      <c r="C5615" s="8">
        <v>36.8</v>
      </c>
      <c r="D5615" s="24" t="s">
        <v>1309</v>
      </c>
      <c r="E5615" s="25">
        <v>44440</v>
      </c>
      <c r="F5615" s="7" t="s">
        <v>19</v>
      </c>
      <c r="G5615" s="7" t="s">
        <v>253</v>
      </c>
      <c r="H5615" s="7" t="s">
        <v>538</v>
      </c>
      <c r="I5615" s="19">
        <v>1</v>
      </c>
    </row>
    <row r="5616" s="2" customFormat="1" spans="1:9">
      <c r="A5616" s="9">
        <v>5615</v>
      </c>
      <c r="B5616" s="7" t="s">
        <v>3546</v>
      </c>
      <c r="C5616" s="8">
        <v>36.8</v>
      </c>
      <c r="D5616" s="24" t="s">
        <v>1309</v>
      </c>
      <c r="E5616" s="25">
        <v>44440</v>
      </c>
      <c r="F5616" s="7" t="s">
        <v>19</v>
      </c>
      <c r="G5616" s="7" t="s">
        <v>253</v>
      </c>
      <c r="H5616" s="7" t="s">
        <v>538</v>
      </c>
      <c r="I5616" s="19">
        <v>1</v>
      </c>
    </row>
    <row r="5617" s="2" customFormat="1" spans="1:9">
      <c r="A5617" s="9">
        <v>5616</v>
      </c>
      <c r="B5617" s="7" t="s">
        <v>3547</v>
      </c>
      <c r="C5617" s="8">
        <v>39.8</v>
      </c>
      <c r="D5617" s="24" t="s">
        <v>1309</v>
      </c>
      <c r="E5617" s="25">
        <v>44835</v>
      </c>
      <c r="F5617" s="7" t="s">
        <v>19</v>
      </c>
      <c r="G5617" s="7" t="s">
        <v>253</v>
      </c>
      <c r="H5617" s="7" t="s">
        <v>196</v>
      </c>
      <c r="I5617" s="19">
        <v>1</v>
      </c>
    </row>
    <row r="5618" s="2" customFormat="1" spans="1:9">
      <c r="A5618" s="9">
        <v>5617</v>
      </c>
      <c r="B5618" s="7" t="s">
        <v>3548</v>
      </c>
      <c r="C5618" s="8">
        <v>36</v>
      </c>
      <c r="D5618" s="24" t="s">
        <v>1309</v>
      </c>
      <c r="E5618" s="25">
        <v>44440</v>
      </c>
      <c r="F5618" s="7" t="s">
        <v>19</v>
      </c>
      <c r="G5618" s="7" t="s">
        <v>253</v>
      </c>
      <c r="H5618" s="7" t="s">
        <v>196</v>
      </c>
      <c r="I5618" s="19">
        <v>1</v>
      </c>
    </row>
    <row r="5619" s="2" customFormat="1" spans="1:9">
      <c r="A5619" s="9">
        <v>5618</v>
      </c>
      <c r="B5619" s="7" t="s">
        <v>3549</v>
      </c>
      <c r="C5619" s="8">
        <v>36</v>
      </c>
      <c r="D5619" s="24" t="s">
        <v>1309</v>
      </c>
      <c r="E5619" s="25">
        <v>44197</v>
      </c>
      <c r="F5619" s="7" t="s">
        <v>19</v>
      </c>
      <c r="G5619" s="7" t="s">
        <v>253</v>
      </c>
      <c r="H5619" s="7" t="s">
        <v>2216</v>
      </c>
      <c r="I5619" s="19">
        <v>1</v>
      </c>
    </row>
    <row r="5620" s="2" customFormat="1" spans="1:9">
      <c r="A5620" s="9">
        <v>5619</v>
      </c>
      <c r="B5620" s="7" t="s">
        <v>3550</v>
      </c>
      <c r="C5620" s="8">
        <v>36</v>
      </c>
      <c r="D5620" s="24" t="s">
        <v>1309</v>
      </c>
      <c r="E5620" s="25">
        <v>44197</v>
      </c>
      <c r="F5620" s="7" t="s">
        <v>19</v>
      </c>
      <c r="G5620" s="7" t="s">
        <v>253</v>
      </c>
      <c r="H5620" s="7" t="s">
        <v>196</v>
      </c>
      <c r="I5620" s="19">
        <v>1</v>
      </c>
    </row>
    <row r="5621" s="2" customFormat="1" spans="1:9">
      <c r="A5621" s="9">
        <v>5620</v>
      </c>
      <c r="B5621" s="7" t="s">
        <v>3551</v>
      </c>
      <c r="C5621" s="8">
        <v>36</v>
      </c>
      <c r="D5621" s="24" t="s">
        <v>1309</v>
      </c>
      <c r="E5621" s="25">
        <v>44013</v>
      </c>
      <c r="F5621" s="7" t="s">
        <v>19</v>
      </c>
      <c r="G5621" s="7" t="s">
        <v>253</v>
      </c>
      <c r="H5621" s="7" t="s">
        <v>196</v>
      </c>
      <c r="I5621" s="19">
        <v>1</v>
      </c>
    </row>
    <row r="5622" s="2" customFormat="1" spans="1:9">
      <c r="A5622" s="9">
        <v>5621</v>
      </c>
      <c r="B5622" s="7" t="s">
        <v>7263</v>
      </c>
      <c r="C5622" s="8">
        <v>39.8</v>
      </c>
      <c r="D5622" s="24" t="s">
        <v>1309</v>
      </c>
      <c r="E5622" s="25">
        <v>45505</v>
      </c>
      <c r="F5622" s="7" t="s">
        <v>19</v>
      </c>
      <c r="G5622" s="7" t="s">
        <v>253</v>
      </c>
      <c r="H5622" s="7" t="s">
        <v>3465</v>
      </c>
      <c r="I5622" s="19">
        <v>1</v>
      </c>
    </row>
    <row r="5623" s="2" customFormat="1" spans="1:9">
      <c r="A5623" s="9">
        <v>5622</v>
      </c>
      <c r="B5623" s="7" t="s">
        <v>7264</v>
      </c>
      <c r="C5623" s="8">
        <v>39.8</v>
      </c>
      <c r="D5623" s="24" t="s">
        <v>1309</v>
      </c>
      <c r="E5623" s="25">
        <v>45505</v>
      </c>
      <c r="F5623" s="7" t="s">
        <v>19</v>
      </c>
      <c r="G5623" s="7" t="s">
        <v>253</v>
      </c>
      <c r="H5623" s="7" t="s">
        <v>3465</v>
      </c>
      <c r="I5623" s="19">
        <v>1</v>
      </c>
    </row>
    <row r="5624" s="2" customFormat="1" spans="1:9">
      <c r="A5624" s="9">
        <v>5623</v>
      </c>
      <c r="B5624" s="7" t="s">
        <v>7265</v>
      </c>
      <c r="C5624" s="8">
        <v>39.8</v>
      </c>
      <c r="D5624" s="24" t="s">
        <v>1309</v>
      </c>
      <c r="E5624" s="25">
        <v>45505</v>
      </c>
      <c r="F5624" s="7" t="s">
        <v>19</v>
      </c>
      <c r="G5624" s="7" t="s">
        <v>253</v>
      </c>
      <c r="H5624" s="7" t="s">
        <v>3465</v>
      </c>
      <c r="I5624" s="19">
        <v>1</v>
      </c>
    </row>
    <row r="5625" s="2" customFormat="1" spans="1:9">
      <c r="A5625" s="9">
        <v>5624</v>
      </c>
      <c r="B5625" s="7" t="s">
        <v>7266</v>
      </c>
      <c r="C5625" s="8">
        <v>39.8</v>
      </c>
      <c r="D5625" s="24" t="s">
        <v>1309</v>
      </c>
      <c r="E5625" s="25">
        <v>45505</v>
      </c>
      <c r="F5625" s="7" t="s">
        <v>19</v>
      </c>
      <c r="G5625" s="7" t="s">
        <v>253</v>
      </c>
      <c r="H5625" s="7" t="s">
        <v>3479</v>
      </c>
      <c r="I5625" s="19">
        <v>1</v>
      </c>
    </row>
    <row r="5626" s="2" customFormat="1" spans="1:9">
      <c r="A5626" s="9">
        <v>5625</v>
      </c>
      <c r="B5626" s="7" t="s">
        <v>3552</v>
      </c>
      <c r="C5626" s="8">
        <v>36</v>
      </c>
      <c r="D5626" s="24" t="s">
        <v>1309</v>
      </c>
      <c r="E5626" s="25">
        <v>44317</v>
      </c>
      <c r="F5626" s="7" t="s">
        <v>19</v>
      </c>
      <c r="G5626" s="7" t="s">
        <v>253</v>
      </c>
      <c r="H5626" s="7" t="s">
        <v>3553</v>
      </c>
      <c r="I5626" s="19">
        <v>1</v>
      </c>
    </row>
    <row r="5627" s="2" customFormat="1" spans="1:9">
      <c r="A5627" s="9">
        <v>5626</v>
      </c>
      <c r="B5627" s="7" t="s">
        <v>3565</v>
      </c>
      <c r="C5627" s="8">
        <v>36</v>
      </c>
      <c r="D5627" s="24" t="s">
        <v>1309</v>
      </c>
      <c r="E5627" s="25">
        <v>44013</v>
      </c>
      <c r="F5627" s="7" t="s">
        <v>19</v>
      </c>
      <c r="G5627" s="7" t="s">
        <v>253</v>
      </c>
      <c r="H5627" s="7" t="s">
        <v>196</v>
      </c>
      <c r="I5627" s="19">
        <v>1</v>
      </c>
    </row>
    <row r="5628" s="2" customFormat="1" spans="1:9">
      <c r="A5628" s="9">
        <v>5627</v>
      </c>
      <c r="B5628" s="7" t="s">
        <v>3566</v>
      </c>
      <c r="C5628" s="8">
        <v>36</v>
      </c>
      <c r="D5628" s="24" t="s">
        <v>1309</v>
      </c>
      <c r="E5628" s="25">
        <v>44013</v>
      </c>
      <c r="F5628" s="7" t="s">
        <v>19</v>
      </c>
      <c r="G5628" s="7" t="s">
        <v>253</v>
      </c>
      <c r="H5628" s="7" t="s">
        <v>196</v>
      </c>
      <c r="I5628" s="19">
        <v>1</v>
      </c>
    </row>
    <row r="5629" s="2" customFormat="1" spans="1:9">
      <c r="A5629" s="9">
        <v>5628</v>
      </c>
      <c r="B5629" s="7" t="s">
        <v>3567</v>
      </c>
      <c r="C5629" s="8">
        <v>36</v>
      </c>
      <c r="D5629" s="24" t="s">
        <v>1309</v>
      </c>
      <c r="E5629" s="25">
        <v>44013</v>
      </c>
      <c r="F5629" s="7" t="s">
        <v>19</v>
      </c>
      <c r="G5629" s="7" t="s">
        <v>253</v>
      </c>
      <c r="H5629" s="7" t="s">
        <v>196</v>
      </c>
      <c r="I5629" s="19">
        <v>1</v>
      </c>
    </row>
    <row r="5630" s="2" customFormat="1" spans="1:9">
      <c r="A5630" s="9">
        <v>5629</v>
      </c>
      <c r="B5630" s="7" t="s">
        <v>3568</v>
      </c>
      <c r="C5630" s="8">
        <v>36</v>
      </c>
      <c r="D5630" s="24" t="s">
        <v>1309</v>
      </c>
      <c r="E5630" s="25">
        <v>44013</v>
      </c>
      <c r="F5630" s="7" t="s">
        <v>19</v>
      </c>
      <c r="G5630" s="7" t="s">
        <v>253</v>
      </c>
      <c r="H5630" s="7" t="s">
        <v>196</v>
      </c>
      <c r="I5630" s="19">
        <v>1</v>
      </c>
    </row>
    <row r="5631" s="2" customFormat="1" spans="1:9">
      <c r="A5631" s="9">
        <v>5630</v>
      </c>
      <c r="B5631" s="7" t="s">
        <v>3569</v>
      </c>
      <c r="C5631" s="8">
        <v>36</v>
      </c>
      <c r="D5631" s="24" t="s">
        <v>1309</v>
      </c>
      <c r="E5631" s="25">
        <v>44013</v>
      </c>
      <c r="F5631" s="7" t="s">
        <v>19</v>
      </c>
      <c r="G5631" s="7" t="s">
        <v>253</v>
      </c>
      <c r="H5631" s="7" t="s">
        <v>196</v>
      </c>
      <c r="I5631" s="19">
        <v>1</v>
      </c>
    </row>
    <row r="5632" s="2" customFormat="1" spans="1:9">
      <c r="A5632" s="9">
        <v>5631</v>
      </c>
      <c r="B5632" s="7" t="s">
        <v>3570</v>
      </c>
      <c r="C5632" s="8">
        <v>36</v>
      </c>
      <c r="D5632" s="24" t="s">
        <v>1309</v>
      </c>
      <c r="E5632" s="25">
        <v>44013</v>
      </c>
      <c r="F5632" s="7" t="s">
        <v>19</v>
      </c>
      <c r="G5632" s="7" t="s">
        <v>253</v>
      </c>
      <c r="H5632" s="7" t="s">
        <v>196</v>
      </c>
      <c r="I5632" s="19">
        <v>1</v>
      </c>
    </row>
    <row r="5633" s="2" customFormat="1" spans="1:9">
      <c r="A5633" s="9">
        <v>5632</v>
      </c>
      <c r="B5633" s="7" t="s">
        <v>3571</v>
      </c>
      <c r="C5633" s="8">
        <v>36</v>
      </c>
      <c r="D5633" s="24" t="s">
        <v>1309</v>
      </c>
      <c r="E5633" s="25">
        <v>44013</v>
      </c>
      <c r="F5633" s="7" t="s">
        <v>19</v>
      </c>
      <c r="G5633" s="7" t="s">
        <v>253</v>
      </c>
      <c r="H5633" s="7" t="s">
        <v>196</v>
      </c>
      <c r="I5633" s="19">
        <v>1</v>
      </c>
    </row>
    <row r="5634" s="2" customFormat="1" spans="1:9">
      <c r="A5634" s="9">
        <v>5633</v>
      </c>
      <c r="B5634" s="7" t="s">
        <v>3572</v>
      </c>
      <c r="C5634" s="8">
        <v>36</v>
      </c>
      <c r="D5634" s="24" t="s">
        <v>1309</v>
      </c>
      <c r="E5634" s="25">
        <v>44013</v>
      </c>
      <c r="F5634" s="7" t="s">
        <v>19</v>
      </c>
      <c r="G5634" s="7" t="s">
        <v>253</v>
      </c>
      <c r="H5634" s="7" t="s">
        <v>196</v>
      </c>
      <c r="I5634" s="19">
        <v>1</v>
      </c>
    </row>
    <row r="5635" s="2" customFormat="1" spans="1:9">
      <c r="A5635" s="9">
        <v>5634</v>
      </c>
      <c r="B5635" s="7" t="s">
        <v>3573</v>
      </c>
      <c r="C5635" s="8">
        <v>36</v>
      </c>
      <c r="D5635" s="24" t="s">
        <v>1309</v>
      </c>
      <c r="E5635" s="25">
        <v>44013</v>
      </c>
      <c r="F5635" s="7" t="s">
        <v>19</v>
      </c>
      <c r="G5635" s="7" t="s">
        <v>253</v>
      </c>
      <c r="H5635" s="7" t="s">
        <v>196</v>
      </c>
      <c r="I5635" s="19">
        <v>1</v>
      </c>
    </row>
    <row r="5636" s="2" customFormat="1" spans="1:9">
      <c r="A5636" s="9">
        <v>5635</v>
      </c>
      <c r="B5636" s="7" t="s">
        <v>3574</v>
      </c>
      <c r="C5636" s="8">
        <v>36</v>
      </c>
      <c r="D5636" s="24" t="s">
        <v>1309</v>
      </c>
      <c r="E5636" s="25">
        <v>44013</v>
      </c>
      <c r="F5636" s="7" t="s">
        <v>19</v>
      </c>
      <c r="G5636" s="7" t="s">
        <v>253</v>
      </c>
      <c r="H5636" s="7" t="s">
        <v>196</v>
      </c>
      <c r="I5636" s="19">
        <v>1</v>
      </c>
    </row>
    <row r="5637" s="2" customFormat="1" spans="1:9">
      <c r="A5637" s="9">
        <v>5636</v>
      </c>
      <c r="B5637" s="7" t="s">
        <v>18793</v>
      </c>
      <c r="C5637" s="8">
        <v>25</v>
      </c>
      <c r="D5637" s="24" t="s">
        <v>499</v>
      </c>
      <c r="E5637" s="25">
        <v>44197</v>
      </c>
      <c r="F5637" s="7" t="s">
        <v>19</v>
      </c>
      <c r="G5637" s="7" t="s">
        <v>253</v>
      </c>
      <c r="H5637" s="7" t="s">
        <v>500</v>
      </c>
      <c r="I5637" s="19">
        <v>1</v>
      </c>
    </row>
    <row r="5638" s="2" customFormat="1" spans="1:9">
      <c r="A5638" s="9">
        <v>5637</v>
      </c>
      <c r="B5638" s="7" t="s">
        <v>18794</v>
      </c>
      <c r="C5638" s="8">
        <v>25</v>
      </c>
      <c r="D5638" s="24" t="s">
        <v>499</v>
      </c>
      <c r="E5638" s="25">
        <v>43831</v>
      </c>
      <c r="F5638" s="7" t="s">
        <v>19</v>
      </c>
      <c r="G5638" s="7" t="s">
        <v>253</v>
      </c>
      <c r="H5638" s="7" t="s">
        <v>500</v>
      </c>
      <c r="I5638" s="19">
        <v>1</v>
      </c>
    </row>
    <row r="5639" s="2" customFormat="1" spans="1:9">
      <c r="A5639" s="9">
        <v>5638</v>
      </c>
      <c r="B5639" s="7" t="s">
        <v>18795</v>
      </c>
      <c r="C5639" s="8">
        <v>25</v>
      </c>
      <c r="D5639" s="24" t="s">
        <v>499</v>
      </c>
      <c r="E5639" s="25">
        <v>44197</v>
      </c>
      <c r="F5639" s="7" t="s">
        <v>19</v>
      </c>
      <c r="G5639" s="7" t="s">
        <v>253</v>
      </c>
      <c r="H5639" s="7" t="s">
        <v>500</v>
      </c>
      <c r="I5639" s="19">
        <v>1</v>
      </c>
    </row>
    <row r="5640" s="2" customFormat="1" spans="1:9">
      <c r="A5640" s="9">
        <v>5639</v>
      </c>
      <c r="B5640" s="7" t="s">
        <v>18796</v>
      </c>
      <c r="C5640" s="8">
        <v>25</v>
      </c>
      <c r="D5640" s="24" t="s">
        <v>499</v>
      </c>
      <c r="E5640" s="25">
        <v>44197</v>
      </c>
      <c r="F5640" s="7" t="s">
        <v>19</v>
      </c>
      <c r="G5640" s="7" t="s">
        <v>253</v>
      </c>
      <c r="H5640" s="7" t="s">
        <v>500</v>
      </c>
      <c r="I5640" s="19">
        <v>1</v>
      </c>
    </row>
    <row r="5641" s="2" customFormat="1" spans="1:9">
      <c r="A5641" s="9">
        <v>5640</v>
      </c>
      <c r="B5641" s="7" t="s">
        <v>18797</v>
      </c>
      <c r="C5641" s="8">
        <v>15.8</v>
      </c>
      <c r="D5641" s="24" t="s">
        <v>499</v>
      </c>
      <c r="E5641" s="25">
        <v>42614</v>
      </c>
      <c r="F5641" s="7" t="s">
        <v>19</v>
      </c>
      <c r="G5641" s="7" t="s">
        <v>165</v>
      </c>
      <c r="H5641" s="7" t="s">
        <v>500</v>
      </c>
      <c r="I5641" s="19">
        <v>1</v>
      </c>
    </row>
    <row r="5642" s="2" customFormat="1" spans="1:9">
      <c r="A5642" s="9">
        <v>5641</v>
      </c>
      <c r="B5642" s="7" t="s">
        <v>18798</v>
      </c>
      <c r="C5642" s="8">
        <v>22</v>
      </c>
      <c r="D5642" s="24" t="s">
        <v>499</v>
      </c>
      <c r="E5642" s="25">
        <v>44136</v>
      </c>
      <c r="F5642" s="7" t="s">
        <v>19</v>
      </c>
      <c r="G5642" s="7" t="s">
        <v>2832</v>
      </c>
      <c r="H5642" s="7" t="s">
        <v>18799</v>
      </c>
      <c r="I5642" s="19">
        <v>1</v>
      </c>
    </row>
    <row r="5643" s="2" customFormat="1" spans="1:9">
      <c r="A5643" s="9">
        <v>5642</v>
      </c>
      <c r="B5643" s="7" t="s">
        <v>18800</v>
      </c>
      <c r="C5643" s="8">
        <v>22</v>
      </c>
      <c r="D5643" s="24" t="s">
        <v>499</v>
      </c>
      <c r="E5643" s="25">
        <v>44470</v>
      </c>
      <c r="F5643" s="7" t="s">
        <v>19</v>
      </c>
      <c r="G5643" s="7" t="s">
        <v>2832</v>
      </c>
      <c r="H5643" s="7" t="s">
        <v>18799</v>
      </c>
      <c r="I5643" s="19">
        <v>1</v>
      </c>
    </row>
    <row r="5644" s="2" customFormat="1" spans="1:9">
      <c r="A5644" s="9">
        <v>5643</v>
      </c>
      <c r="B5644" s="7" t="s">
        <v>18801</v>
      </c>
      <c r="C5644" s="8">
        <v>22</v>
      </c>
      <c r="D5644" s="24" t="s">
        <v>499</v>
      </c>
      <c r="E5644" s="25">
        <v>43922</v>
      </c>
      <c r="F5644" s="7" t="s">
        <v>19</v>
      </c>
      <c r="G5644" s="7" t="s">
        <v>2832</v>
      </c>
      <c r="H5644" s="7" t="s">
        <v>18799</v>
      </c>
      <c r="I5644" s="19">
        <v>1</v>
      </c>
    </row>
    <row r="5645" s="2" customFormat="1" spans="1:9">
      <c r="A5645" s="9">
        <v>5644</v>
      </c>
      <c r="B5645" s="7" t="s">
        <v>18802</v>
      </c>
      <c r="C5645" s="8">
        <v>35</v>
      </c>
      <c r="D5645" s="24" t="s">
        <v>499</v>
      </c>
      <c r="E5645" s="25">
        <v>44105</v>
      </c>
      <c r="F5645" s="7" t="s">
        <v>19</v>
      </c>
      <c r="G5645" s="7" t="s">
        <v>3361</v>
      </c>
      <c r="H5645" s="7" t="s">
        <v>18803</v>
      </c>
      <c r="I5645" s="19">
        <v>1</v>
      </c>
    </row>
    <row r="5646" s="2" customFormat="1" spans="1:9">
      <c r="A5646" s="9">
        <v>5645</v>
      </c>
      <c r="B5646" s="7" t="s">
        <v>18804</v>
      </c>
      <c r="C5646" s="8">
        <v>38</v>
      </c>
      <c r="D5646" s="24" t="s">
        <v>499</v>
      </c>
      <c r="E5646" s="25">
        <v>43952</v>
      </c>
      <c r="F5646" s="7" t="s">
        <v>19</v>
      </c>
      <c r="G5646" s="7" t="s">
        <v>274</v>
      </c>
      <c r="H5646" s="7" t="s">
        <v>18805</v>
      </c>
      <c r="I5646" s="19">
        <v>1</v>
      </c>
    </row>
    <row r="5647" s="2" customFormat="1" spans="1:9">
      <c r="A5647" s="9">
        <v>5646</v>
      </c>
      <c r="B5647" s="7" t="s">
        <v>18806</v>
      </c>
      <c r="C5647" s="8">
        <v>20</v>
      </c>
      <c r="D5647" s="24" t="s">
        <v>499</v>
      </c>
      <c r="E5647" s="25">
        <v>44105</v>
      </c>
      <c r="F5647" s="7" t="s">
        <v>19</v>
      </c>
      <c r="G5647" s="7" t="s">
        <v>25</v>
      </c>
      <c r="H5647" s="7" t="s">
        <v>18807</v>
      </c>
      <c r="I5647" s="19">
        <v>1</v>
      </c>
    </row>
    <row r="5648" s="2" customFormat="1" spans="1:9">
      <c r="A5648" s="9">
        <v>5647</v>
      </c>
      <c r="B5648" s="7" t="s">
        <v>18808</v>
      </c>
      <c r="C5648" s="8">
        <v>20</v>
      </c>
      <c r="D5648" s="24" t="s">
        <v>499</v>
      </c>
      <c r="E5648" s="25">
        <v>44105</v>
      </c>
      <c r="F5648" s="7" t="s">
        <v>19</v>
      </c>
      <c r="G5648" s="7" t="s">
        <v>25</v>
      </c>
      <c r="H5648" s="7" t="s">
        <v>18807</v>
      </c>
      <c r="I5648" s="19">
        <v>1</v>
      </c>
    </row>
    <row r="5649" s="2" customFormat="1" spans="1:9">
      <c r="A5649" s="9">
        <v>5648</v>
      </c>
      <c r="B5649" s="7" t="s">
        <v>18809</v>
      </c>
      <c r="C5649" s="8">
        <v>20</v>
      </c>
      <c r="D5649" s="24" t="s">
        <v>499</v>
      </c>
      <c r="E5649" s="25">
        <v>44105</v>
      </c>
      <c r="F5649" s="7" t="s">
        <v>19</v>
      </c>
      <c r="G5649" s="7" t="s">
        <v>25</v>
      </c>
      <c r="H5649" s="7" t="s">
        <v>18807</v>
      </c>
      <c r="I5649" s="19">
        <v>1</v>
      </c>
    </row>
    <row r="5650" s="2" customFormat="1" spans="1:9">
      <c r="A5650" s="9">
        <v>5649</v>
      </c>
      <c r="B5650" s="7" t="s">
        <v>18810</v>
      </c>
      <c r="C5650" s="8">
        <v>20</v>
      </c>
      <c r="D5650" s="24" t="s">
        <v>499</v>
      </c>
      <c r="E5650" s="25">
        <v>43831</v>
      </c>
      <c r="F5650" s="7" t="s">
        <v>19</v>
      </c>
      <c r="G5650" s="7" t="s">
        <v>6480</v>
      </c>
      <c r="H5650" s="7" t="s">
        <v>18811</v>
      </c>
      <c r="I5650" s="19">
        <v>1</v>
      </c>
    </row>
    <row r="5651" s="2" customFormat="1" spans="1:9">
      <c r="A5651" s="9">
        <v>5650</v>
      </c>
      <c r="B5651" s="7" t="s">
        <v>18812</v>
      </c>
      <c r="C5651" s="8">
        <v>28</v>
      </c>
      <c r="D5651" s="24" t="s">
        <v>499</v>
      </c>
      <c r="E5651" s="25">
        <v>44256</v>
      </c>
      <c r="F5651" s="7" t="s">
        <v>19</v>
      </c>
      <c r="G5651" s="7" t="s">
        <v>1915</v>
      </c>
      <c r="H5651" s="7" t="s">
        <v>18813</v>
      </c>
      <c r="I5651" s="19">
        <v>1</v>
      </c>
    </row>
    <row r="5652" s="2" customFormat="1" spans="1:9">
      <c r="A5652" s="9">
        <v>5651</v>
      </c>
      <c r="B5652" s="7" t="s">
        <v>18814</v>
      </c>
      <c r="C5652" s="8">
        <v>15.8</v>
      </c>
      <c r="D5652" s="24" t="s">
        <v>499</v>
      </c>
      <c r="E5652" s="25">
        <v>44044</v>
      </c>
      <c r="F5652" s="7" t="s">
        <v>19</v>
      </c>
      <c r="G5652" s="7" t="s">
        <v>253</v>
      </c>
      <c r="H5652" s="7" t="s">
        <v>500</v>
      </c>
      <c r="I5652" s="19">
        <v>1</v>
      </c>
    </row>
    <row r="5653" s="2" customFormat="1" spans="1:9">
      <c r="A5653" s="9">
        <v>5652</v>
      </c>
      <c r="B5653" s="7" t="s">
        <v>18815</v>
      </c>
      <c r="C5653" s="8">
        <v>15.8</v>
      </c>
      <c r="D5653" s="24" t="s">
        <v>499</v>
      </c>
      <c r="E5653" s="25">
        <v>44044</v>
      </c>
      <c r="F5653" s="7" t="s">
        <v>19</v>
      </c>
      <c r="G5653" s="7" t="s">
        <v>253</v>
      </c>
      <c r="H5653" s="7" t="s">
        <v>500</v>
      </c>
      <c r="I5653" s="19">
        <v>1</v>
      </c>
    </row>
    <row r="5654" s="2" customFormat="1" spans="1:9">
      <c r="A5654" s="9">
        <v>5653</v>
      </c>
      <c r="B5654" s="7" t="s">
        <v>18816</v>
      </c>
      <c r="C5654" s="8">
        <v>28</v>
      </c>
      <c r="D5654" s="24" t="s">
        <v>499</v>
      </c>
      <c r="E5654" s="25">
        <v>44166</v>
      </c>
      <c r="F5654" s="7" t="s">
        <v>19</v>
      </c>
      <c r="G5654" s="7" t="s">
        <v>20</v>
      </c>
      <c r="H5654" s="7" t="s">
        <v>1875</v>
      </c>
      <c r="I5654" s="19">
        <v>1</v>
      </c>
    </row>
    <row r="5655" s="2" customFormat="1" spans="1:9">
      <c r="A5655" s="9">
        <v>5654</v>
      </c>
      <c r="B5655" s="7" t="s">
        <v>18817</v>
      </c>
      <c r="C5655" s="8">
        <v>25</v>
      </c>
      <c r="D5655" s="24" t="s">
        <v>499</v>
      </c>
      <c r="E5655" s="25">
        <v>42614</v>
      </c>
      <c r="F5655" s="7" t="s">
        <v>19</v>
      </c>
      <c r="G5655" s="7" t="s">
        <v>2987</v>
      </c>
      <c r="H5655" s="7" t="s">
        <v>18818</v>
      </c>
      <c r="I5655" s="19">
        <v>1</v>
      </c>
    </row>
    <row r="5656" s="2" customFormat="1" spans="1:9">
      <c r="A5656" s="9">
        <v>5655</v>
      </c>
      <c r="B5656" s="7" t="s">
        <v>18819</v>
      </c>
      <c r="C5656" s="8">
        <v>18</v>
      </c>
      <c r="D5656" s="24" t="s">
        <v>499</v>
      </c>
      <c r="E5656" s="25">
        <v>43497</v>
      </c>
      <c r="F5656" s="7" t="s">
        <v>19</v>
      </c>
      <c r="G5656" s="7" t="s">
        <v>81</v>
      </c>
      <c r="H5656" s="7" t="s">
        <v>17706</v>
      </c>
      <c r="I5656" s="19">
        <v>1</v>
      </c>
    </row>
    <row r="5657" s="2" customFormat="1" spans="1:9">
      <c r="A5657" s="9">
        <v>5656</v>
      </c>
      <c r="B5657" s="7" t="s">
        <v>18820</v>
      </c>
      <c r="C5657" s="8">
        <v>25</v>
      </c>
      <c r="D5657" s="24" t="s">
        <v>499</v>
      </c>
      <c r="E5657" s="25">
        <v>43586</v>
      </c>
      <c r="F5657" s="7" t="s">
        <v>19</v>
      </c>
      <c r="G5657" s="7" t="s">
        <v>25</v>
      </c>
      <c r="H5657" s="7" t="s">
        <v>36</v>
      </c>
      <c r="I5657" s="19">
        <v>1</v>
      </c>
    </row>
    <row r="5658" s="2" customFormat="1" spans="1:9">
      <c r="A5658" s="9">
        <v>5657</v>
      </c>
      <c r="B5658" s="7" t="s">
        <v>18821</v>
      </c>
      <c r="C5658" s="8">
        <v>15.8</v>
      </c>
      <c r="D5658" s="24" t="s">
        <v>499</v>
      </c>
      <c r="E5658" s="25">
        <v>44044</v>
      </c>
      <c r="F5658" s="7" t="s">
        <v>19</v>
      </c>
      <c r="G5658" s="7" t="s">
        <v>253</v>
      </c>
      <c r="H5658" s="7" t="s">
        <v>500</v>
      </c>
      <c r="I5658" s="19">
        <v>1</v>
      </c>
    </row>
    <row r="5659" s="2" customFormat="1" spans="1:9">
      <c r="A5659" s="9">
        <v>5658</v>
      </c>
      <c r="B5659" s="7" t="s">
        <v>18822</v>
      </c>
      <c r="C5659" s="8">
        <v>25</v>
      </c>
      <c r="D5659" s="24" t="s">
        <v>499</v>
      </c>
      <c r="E5659" s="25">
        <v>44044</v>
      </c>
      <c r="F5659" s="7" t="s">
        <v>19</v>
      </c>
      <c r="G5659" s="7" t="s">
        <v>20</v>
      </c>
      <c r="H5659" s="7" t="s">
        <v>18823</v>
      </c>
      <c r="I5659" s="19">
        <v>1</v>
      </c>
    </row>
    <row r="5660" s="2" customFormat="1" spans="1:9">
      <c r="A5660" s="9">
        <v>5659</v>
      </c>
      <c r="B5660" s="7" t="s">
        <v>18824</v>
      </c>
      <c r="C5660" s="8">
        <v>25</v>
      </c>
      <c r="D5660" s="24" t="s">
        <v>499</v>
      </c>
      <c r="E5660" s="25">
        <v>42705</v>
      </c>
      <c r="F5660" s="7" t="s">
        <v>19</v>
      </c>
      <c r="G5660" s="7" t="s">
        <v>20</v>
      </c>
      <c r="H5660" s="7" t="s">
        <v>104</v>
      </c>
      <c r="I5660" s="19">
        <v>1</v>
      </c>
    </row>
    <row r="5661" s="2" customFormat="1" spans="1:9">
      <c r="A5661" s="9">
        <v>5660</v>
      </c>
      <c r="B5661" s="7" t="s">
        <v>18825</v>
      </c>
      <c r="C5661" s="8">
        <v>28</v>
      </c>
      <c r="D5661" s="24" t="s">
        <v>499</v>
      </c>
      <c r="E5661" s="25">
        <v>43831</v>
      </c>
      <c r="F5661" s="7" t="s">
        <v>19</v>
      </c>
      <c r="G5661" s="7" t="s">
        <v>278</v>
      </c>
      <c r="H5661" s="7" t="s">
        <v>18826</v>
      </c>
      <c r="I5661" s="19">
        <v>1</v>
      </c>
    </row>
    <row r="5662" s="2" customFormat="1" spans="1:9">
      <c r="A5662" s="9">
        <v>5661</v>
      </c>
      <c r="B5662" s="7" t="s">
        <v>18827</v>
      </c>
      <c r="C5662" s="8">
        <v>39.8</v>
      </c>
      <c r="D5662" s="24" t="s">
        <v>12299</v>
      </c>
      <c r="E5662" s="25">
        <v>43709</v>
      </c>
      <c r="F5662" s="7" t="s">
        <v>19</v>
      </c>
      <c r="G5662" s="7" t="s">
        <v>25</v>
      </c>
      <c r="H5662" s="7" t="s">
        <v>4958</v>
      </c>
      <c r="I5662" s="19">
        <v>1</v>
      </c>
    </row>
    <row r="5663" s="2" customFormat="1" spans="1:9">
      <c r="A5663" s="9">
        <v>5662</v>
      </c>
      <c r="B5663" s="7" t="s">
        <v>18828</v>
      </c>
      <c r="C5663" s="8">
        <v>26</v>
      </c>
      <c r="D5663" s="24" t="s">
        <v>12299</v>
      </c>
      <c r="E5663" s="25">
        <v>44287</v>
      </c>
      <c r="F5663" s="7" t="s">
        <v>19</v>
      </c>
      <c r="G5663" s="7" t="s">
        <v>20</v>
      </c>
      <c r="H5663" s="7" t="s">
        <v>1030</v>
      </c>
      <c r="I5663" s="19">
        <v>1</v>
      </c>
    </row>
    <row r="5664" s="2" customFormat="1" spans="1:9">
      <c r="A5664" s="9">
        <v>5663</v>
      </c>
      <c r="B5664" s="7" t="s">
        <v>18829</v>
      </c>
      <c r="C5664" s="8">
        <v>18</v>
      </c>
      <c r="D5664" s="24" t="s">
        <v>12299</v>
      </c>
      <c r="E5664" s="25">
        <v>42461</v>
      </c>
      <c r="F5664" s="7" t="s">
        <v>19</v>
      </c>
      <c r="G5664" s="7" t="s">
        <v>253</v>
      </c>
      <c r="H5664" s="7" t="s">
        <v>1814</v>
      </c>
      <c r="I5664" s="19">
        <v>1</v>
      </c>
    </row>
    <row r="5665" s="2" customFormat="1" spans="1:9">
      <c r="A5665" s="9">
        <v>5664</v>
      </c>
      <c r="B5665" s="7" t="s">
        <v>18830</v>
      </c>
      <c r="C5665" s="8">
        <v>18</v>
      </c>
      <c r="D5665" s="24" t="s">
        <v>12299</v>
      </c>
      <c r="E5665" s="25">
        <v>42461</v>
      </c>
      <c r="F5665" s="7" t="s">
        <v>19</v>
      </c>
      <c r="G5665" s="7" t="s">
        <v>253</v>
      </c>
      <c r="H5665" s="7" t="s">
        <v>1814</v>
      </c>
      <c r="I5665" s="19">
        <v>1</v>
      </c>
    </row>
    <row r="5666" s="2" customFormat="1" spans="1:9">
      <c r="A5666" s="9">
        <v>5665</v>
      </c>
      <c r="B5666" s="7" t="s">
        <v>18831</v>
      </c>
      <c r="C5666" s="8">
        <v>15.8</v>
      </c>
      <c r="D5666" s="24" t="s">
        <v>12299</v>
      </c>
      <c r="E5666" s="25">
        <v>42887</v>
      </c>
      <c r="F5666" s="7" t="s">
        <v>19</v>
      </c>
      <c r="G5666" s="7" t="s">
        <v>253</v>
      </c>
      <c r="H5666" s="7" t="s">
        <v>454</v>
      </c>
      <c r="I5666" s="19">
        <v>1</v>
      </c>
    </row>
    <row r="5667" s="2" customFormat="1" spans="1:9">
      <c r="A5667" s="9">
        <v>5666</v>
      </c>
      <c r="B5667" s="7" t="s">
        <v>18832</v>
      </c>
      <c r="C5667" s="8">
        <v>15.8</v>
      </c>
      <c r="D5667" s="24" t="s">
        <v>12299</v>
      </c>
      <c r="E5667" s="25">
        <v>42461</v>
      </c>
      <c r="F5667" s="7" t="s">
        <v>19</v>
      </c>
      <c r="G5667" s="7" t="s">
        <v>253</v>
      </c>
      <c r="H5667" s="7" t="s">
        <v>18833</v>
      </c>
      <c r="I5667" s="19">
        <v>1</v>
      </c>
    </row>
    <row r="5668" s="2" customFormat="1" spans="1:9">
      <c r="A5668" s="9">
        <v>5667</v>
      </c>
      <c r="B5668" s="7" t="s">
        <v>18834</v>
      </c>
      <c r="C5668" s="8">
        <v>15.8</v>
      </c>
      <c r="D5668" s="24" t="s">
        <v>12299</v>
      </c>
      <c r="E5668" s="25">
        <v>42217</v>
      </c>
      <c r="F5668" s="7" t="s">
        <v>19</v>
      </c>
      <c r="G5668" s="7" t="s">
        <v>253</v>
      </c>
      <c r="H5668" s="7" t="s">
        <v>18833</v>
      </c>
      <c r="I5668" s="19">
        <v>1</v>
      </c>
    </row>
    <row r="5669" s="2" customFormat="1" spans="1:9">
      <c r="A5669" s="9">
        <v>5668</v>
      </c>
      <c r="B5669" s="7" t="s">
        <v>18835</v>
      </c>
      <c r="C5669" s="8">
        <v>18</v>
      </c>
      <c r="D5669" s="24" t="s">
        <v>12299</v>
      </c>
      <c r="E5669" s="25">
        <v>42461</v>
      </c>
      <c r="F5669" s="7" t="s">
        <v>19</v>
      </c>
      <c r="G5669" s="7" t="s">
        <v>253</v>
      </c>
      <c r="H5669" s="7" t="s">
        <v>247</v>
      </c>
      <c r="I5669" s="19">
        <v>1</v>
      </c>
    </row>
    <row r="5670" s="2" customFormat="1" spans="1:9">
      <c r="A5670" s="9">
        <v>5669</v>
      </c>
      <c r="B5670" s="7" t="s">
        <v>18836</v>
      </c>
      <c r="C5670" s="8">
        <v>18</v>
      </c>
      <c r="D5670" s="24" t="s">
        <v>12299</v>
      </c>
      <c r="E5670" s="25">
        <v>42461</v>
      </c>
      <c r="F5670" s="7" t="s">
        <v>19</v>
      </c>
      <c r="G5670" s="7" t="s">
        <v>253</v>
      </c>
      <c r="H5670" s="7" t="s">
        <v>247</v>
      </c>
      <c r="I5670" s="19">
        <v>1</v>
      </c>
    </row>
    <row r="5671" s="2" customFormat="1" spans="1:9">
      <c r="A5671" s="9">
        <v>5670</v>
      </c>
      <c r="B5671" s="7" t="s">
        <v>18837</v>
      </c>
      <c r="C5671" s="8">
        <v>18</v>
      </c>
      <c r="D5671" s="24" t="s">
        <v>12299</v>
      </c>
      <c r="E5671" s="25">
        <v>42461</v>
      </c>
      <c r="F5671" s="7" t="s">
        <v>19</v>
      </c>
      <c r="G5671" s="7" t="s">
        <v>253</v>
      </c>
      <c r="H5671" s="7" t="s">
        <v>1814</v>
      </c>
      <c r="I5671" s="19">
        <v>1</v>
      </c>
    </row>
    <row r="5672" s="2" customFormat="1" spans="1:9">
      <c r="A5672" s="9">
        <v>5671</v>
      </c>
      <c r="B5672" s="7" t="s">
        <v>18838</v>
      </c>
      <c r="C5672" s="8">
        <v>24</v>
      </c>
      <c r="D5672" s="24" t="s">
        <v>12299</v>
      </c>
      <c r="E5672" s="25">
        <v>42948</v>
      </c>
      <c r="F5672" s="7" t="s">
        <v>19</v>
      </c>
      <c r="G5672" s="7" t="s">
        <v>25</v>
      </c>
      <c r="H5672" s="7" t="s">
        <v>3294</v>
      </c>
      <c r="I5672" s="19">
        <v>1</v>
      </c>
    </row>
    <row r="5673" s="2" customFormat="1" spans="1:9">
      <c r="A5673" s="9">
        <v>5672</v>
      </c>
      <c r="B5673" s="7" t="s">
        <v>18839</v>
      </c>
      <c r="C5673" s="8">
        <v>18</v>
      </c>
      <c r="D5673" s="24" t="s">
        <v>12299</v>
      </c>
      <c r="E5673" s="25">
        <v>42461</v>
      </c>
      <c r="F5673" s="7" t="s">
        <v>19</v>
      </c>
      <c r="G5673" s="7" t="s">
        <v>253</v>
      </c>
      <c r="H5673" s="7" t="s">
        <v>247</v>
      </c>
      <c r="I5673" s="19">
        <v>1</v>
      </c>
    </row>
    <row r="5674" s="2" customFormat="1" spans="1:9">
      <c r="A5674" s="9">
        <v>5673</v>
      </c>
      <c r="B5674" s="7" t="s">
        <v>18840</v>
      </c>
      <c r="C5674" s="8">
        <v>15.8</v>
      </c>
      <c r="D5674" s="24" t="s">
        <v>12299</v>
      </c>
      <c r="E5674" s="25">
        <v>43221</v>
      </c>
      <c r="F5674" s="7" t="s">
        <v>19</v>
      </c>
      <c r="G5674" s="7" t="s">
        <v>253</v>
      </c>
      <c r="H5674" s="7" t="s">
        <v>454</v>
      </c>
      <c r="I5674" s="19">
        <v>1</v>
      </c>
    </row>
    <row r="5675" s="2" customFormat="1" spans="1:9">
      <c r="A5675" s="9">
        <v>5674</v>
      </c>
      <c r="B5675" s="7" t="s">
        <v>18841</v>
      </c>
      <c r="C5675" s="8">
        <v>18</v>
      </c>
      <c r="D5675" s="24" t="s">
        <v>12299</v>
      </c>
      <c r="E5675" s="25">
        <v>42461</v>
      </c>
      <c r="F5675" s="7" t="s">
        <v>19</v>
      </c>
      <c r="G5675" s="7" t="s">
        <v>253</v>
      </c>
      <c r="H5675" s="7" t="s">
        <v>1814</v>
      </c>
      <c r="I5675" s="19">
        <v>1</v>
      </c>
    </row>
    <row r="5676" s="2" customFormat="1" spans="1:9">
      <c r="A5676" s="9">
        <v>5675</v>
      </c>
      <c r="B5676" s="7" t="s">
        <v>18842</v>
      </c>
      <c r="C5676" s="8">
        <v>15.8</v>
      </c>
      <c r="D5676" s="24" t="s">
        <v>12299</v>
      </c>
      <c r="E5676" s="25">
        <v>43221</v>
      </c>
      <c r="F5676" s="7" t="s">
        <v>19</v>
      </c>
      <c r="G5676" s="7" t="s">
        <v>253</v>
      </c>
      <c r="H5676" s="7" t="s">
        <v>454</v>
      </c>
      <c r="I5676" s="19">
        <v>1</v>
      </c>
    </row>
    <row r="5677" s="2" customFormat="1" spans="1:9">
      <c r="A5677" s="9">
        <v>5676</v>
      </c>
      <c r="B5677" s="7" t="s">
        <v>18843</v>
      </c>
      <c r="C5677" s="8">
        <v>32.8</v>
      </c>
      <c r="D5677" s="24" t="s">
        <v>3591</v>
      </c>
      <c r="E5677" s="25">
        <v>42036</v>
      </c>
      <c r="F5677" s="7" t="s">
        <v>19</v>
      </c>
      <c r="G5677" s="7" t="s">
        <v>2827</v>
      </c>
      <c r="H5677" s="7" t="s">
        <v>18844</v>
      </c>
      <c r="I5677" s="19">
        <v>1</v>
      </c>
    </row>
    <row r="5678" s="2" customFormat="1" spans="1:9">
      <c r="A5678" s="9">
        <v>5677</v>
      </c>
      <c r="B5678" s="7" t="s">
        <v>18845</v>
      </c>
      <c r="C5678" s="8">
        <v>30</v>
      </c>
      <c r="D5678" s="24" t="s">
        <v>3591</v>
      </c>
      <c r="E5678" s="25">
        <v>44044</v>
      </c>
      <c r="F5678" s="7" t="s">
        <v>19</v>
      </c>
      <c r="G5678" s="7" t="s">
        <v>1482</v>
      </c>
      <c r="H5678" s="7" t="s">
        <v>1527</v>
      </c>
      <c r="I5678" s="19">
        <v>1</v>
      </c>
    </row>
    <row r="5679" s="2" customFormat="1" spans="1:9">
      <c r="A5679" s="9">
        <v>5678</v>
      </c>
      <c r="B5679" s="7" t="s">
        <v>18846</v>
      </c>
      <c r="C5679" s="8">
        <v>35</v>
      </c>
      <c r="D5679" s="24" t="s">
        <v>3591</v>
      </c>
      <c r="E5679" s="25">
        <v>44501</v>
      </c>
      <c r="F5679" s="7" t="s">
        <v>19</v>
      </c>
      <c r="G5679" s="7" t="s">
        <v>16523</v>
      </c>
      <c r="H5679" s="7" t="s">
        <v>18847</v>
      </c>
      <c r="I5679" s="19">
        <v>1</v>
      </c>
    </row>
    <row r="5680" s="2" customFormat="1" spans="1:9">
      <c r="A5680" s="9">
        <v>5679</v>
      </c>
      <c r="B5680" s="7" t="s">
        <v>18848</v>
      </c>
      <c r="C5680" s="8">
        <v>32</v>
      </c>
      <c r="D5680" s="24" t="s">
        <v>3591</v>
      </c>
      <c r="E5680" s="25">
        <v>44256</v>
      </c>
      <c r="F5680" s="7" t="s">
        <v>19</v>
      </c>
      <c r="G5680" s="7" t="s">
        <v>2677</v>
      </c>
      <c r="H5680" s="7" t="s">
        <v>18849</v>
      </c>
      <c r="I5680" s="19">
        <v>1</v>
      </c>
    </row>
    <row r="5681" s="2" customFormat="1" spans="1:9">
      <c r="A5681" s="9">
        <v>5680</v>
      </c>
      <c r="B5681" s="7" t="s">
        <v>3596</v>
      </c>
      <c r="C5681" s="8">
        <v>29.8</v>
      </c>
      <c r="D5681" s="24" t="s">
        <v>3597</v>
      </c>
      <c r="E5681" s="25">
        <v>44409</v>
      </c>
      <c r="F5681" s="7" t="s">
        <v>19</v>
      </c>
      <c r="G5681" s="7" t="s">
        <v>20</v>
      </c>
      <c r="H5681" s="7" t="s">
        <v>3598</v>
      </c>
      <c r="I5681" s="19">
        <v>1</v>
      </c>
    </row>
    <row r="5682" s="2" customFormat="1" spans="1:9">
      <c r="A5682" s="9">
        <v>5681</v>
      </c>
      <c r="B5682" s="7" t="s">
        <v>7297</v>
      </c>
      <c r="C5682" s="8">
        <v>29.8</v>
      </c>
      <c r="D5682" s="24" t="s">
        <v>3597</v>
      </c>
      <c r="E5682" s="25">
        <v>44409</v>
      </c>
      <c r="F5682" s="7" t="s">
        <v>19</v>
      </c>
      <c r="G5682" s="7" t="s">
        <v>20</v>
      </c>
      <c r="H5682" s="7" t="s">
        <v>3598</v>
      </c>
      <c r="I5682" s="19">
        <v>1</v>
      </c>
    </row>
    <row r="5683" s="2" customFormat="1" spans="1:9">
      <c r="A5683" s="9">
        <v>5682</v>
      </c>
      <c r="B5683" s="7" t="s">
        <v>7301</v>
      </c>
      <c r="C5683" s="8">
        <v>29.8</v>
      </c>
      <c r="D5683" s="24" t="s">
        <v>3597</v>
      </c>
      <c r="E5683" s="25">
        <v>43101</v>
      </c>
      <c r="F5683" s="7" t="s">
        <v>19</v>
      </c>
      <c r="G5683" s="7" t="s">
        <v>302</v>
      </c>
      <c r="H5683" s="7" t="s">
        <v>312</v>
      </c>
      <c r="I5683" s="19">
        <v>1</v>
      </c>
    </row>
    <row r="5684" s="2" customFormat="1" spans="1:9">
      <c r="A5684" s="9">
        <v>5683</v>
      </c>
      <c r="B5684" s="7" t="s">
        <v>7302</v>
      </c>
      <c r="C5684" s="8">
        <v>29.8</v>
      </c>
      <c r="D5684" s="24" t="s">
        <v>3597</v>
      </c>
      <c r="E5684" s="25">
        <v>43101</v>
      </c>
      <c r="F5684" s="7" t="s">
        <v>19</v>
      </c>
      <c r="G5684" s="7" t="s">
        <v>302</v>
      </c>
      <c r="H5684" s="7" t="s">
        <v>312</v>
      </c>
      <c r="I5684" s="19">
        <v>1</v>
      </c>
    </row>
    <row r="5685" s="2" customFormat="1" spans="1:9">
      <c r="A5685" s="9">
        <v>5684</v>
      </c>
      <c r="B5685" s="7" t="s">
        <v>7303</v>
      </c>
      <c r="C5685" s="8">
        <v>30</v>
      </c>
      <c r="D5685" s="24" t="s">
        <v>3597</v>
      </c>
      <c r="E5685" s="25">
        <v>44896</v>
      </c>
      <c r="F5685" s="7" t="s">
        <v>19</v>
      </c>
      <c r="G5685" s="7" t="s">
        <v>7304</v>
      </c>
      <c r="H5685" s="7" t="s">
        <v>7305</v>
      </c>
      <c r="I5685" s="19">
        <v>1</v>
      </c>
    </row>
    <row r="5686" s="2" customFormat="1" spans="1:9">
      <c r="A5686" s="9">
        <v>5685</v>
      </c>
      <c r="B5686" s="7" t="s">
        <v>7306</v>
      </c>
      <c r="C5686" s="8">
        <v>28</v>
      </c>
      <c r="D5686" s="24" t="s">
        <v>3597</v>
      </c>
      <c r="E5686" s="25">
        <v>44896</v>
      </c>
      <c r="F5686" s="7" t="s">
        <v>19</v>
      </c>
      <c r="G5686" s="7" t="s">
        <v>7304</v>
      </c>
      <c r="H5686" s="7" t="s">
        <v>7307</v>
      </c>
      <c r="I5686" s="19">
        <v>1</v>
      </c>
    </row>
    <row r="5687" s="2" customFormat="1" spans="1:9">
      <c r="A5687" s="9">
        <v>5686</v>
      </c>
      <c r="B5687" s="7" t="s">
        <v>7308</v>
      </c>
      <c r="C5687" s="8">
        <v>29.8</v>
      </c>
      <c r="D5687" s="24" t="s">
        <v>3597</v>
      </c>
      <c r="E5687" s="25">
        <v>44287</v>
      </c>
      <c r="F5687" s="7" t="s">
        <v>19</v>
      </c>
      <c r="G5687" s="7" t="s">
        <v>302</v>
      </c>
      <c r="H5687" s="7" t="s">
        <v>3598</v>
      </c>
      <c r="I5687" s="19">
        <v>1</v>
      </c>
    </row>
    <row r="5688" s="2" customFormat="1" spans="1:9">
      <c r="A5688" s="9">
        <v>5687</v>
      </c>
      <c r="B5688" s="7" t="s">
        <v>7309</v>
      </c>
      <c r="C5688" s="8">
        <v>29.8</v>
      </c>
      <c r="D5688" s="24" t="s">
        <v>3597</v>
      </c>
      <c r="E5688" s="25">
        <v>44287</v>
      </c>
      <c r="F5688" s="7" t="s">
        <v>19</v>
      </c>
      <c r="G5688" s="7" t="s">
        <v>302</v>
      </c>
      <c r="H5688" s="7" t="s">
        <v>3598</v>
      </c>
      <c r="I5688" s="19">
        <v>1</v>
      </c>
    </row>
    <row r="5689" s="2" customFormat="1" spans="1:9">
      <c r="A5689" s="9">
        <v>5688</v>
      </c>
      <c r="B5689" s="7" t="s">
        <v>7310</v>
      </c>
      <c r="C5689" s="8">
        <v>29.8</v>
      </c>
      <c r="D5689" s="24" t="s">
        <v>3597</v>
      </c>
      <c r="E5689" s="25">
        <v>44440</v>
      </c>
      <c r="F5689" s="7" t="s">
        <v>19</v>
      </c>
      <c r="G5689" s="7" t="s">
        <v>20</v>
      </c>
      <c r="H5689" s="7" t="s">
        <v>3598</v>
      </c>
      <c r="I5689" s="19">
        <v>1</v>
      </c>
    </row>
    <row r="5690" s="2" customFormat="1" spans="1:9">
      <c r="A5690" s="9">
        <v>5689</v>
      </c>
      <c r="B5690" s="7" t="s">
        <v>7311</v>
      </c>
      <c r="C5690" s="8">
        <v>25</v>
      </c>
      <c r="D5690" s="24" t="s">
        <v>3597</v>
      </c>
      <c r="E5690" s="25">
        <v>43252</v>
      </c>
      <c r="F5690" s="7" t="s">
        <v>19</v>
      </c>
      <c r="G5690" s="7" t="s">
        <v>20</v>
      </c>
      <c r="H5690" s="7" t="s">
        <v>1433</v>
      </c>
      <c r="I5690" s="19">
        <v>1</v>
      </c>
    </row>
    <row r="5691" s="2" customFormat="1" spans="1:9">
      <c r="A5691" s="9">
        <v>5690</v>
      </c>
      <c r="B5691" s="7" t="s">
        <v>7312</v>
      </c>
      <c r="C5691" s="8">
        <v>25</v>
      </c>
      <c r="D5691" s="24" t="s">
        <v>3597</v>
      </c>
      <c r="E5691" s="25">
        <v>43191</v>
      </c>
      <c r="F5691" s="7" t="s">
        <v>19</v>
      </c>
      <c r="G5691" s="7" t="s">
        <v>20</v>
      </c>
      <c r="H5691" s="7" t="s">
        <v>1433</v>
      </c>
      <c r="I5691" s="19">
        <v>1</v>
      </c>
    </row>
    <row r="5692" s="2" customFormat="1" spans="1:9">
      <c r="A5692" s="9">
        <v>5691</v>
      </c>
      <c r="B5692" s="7" t="s">
        <v>7313</v>
      </c>
      <c r="C5692" s="8">
        <v>23.6</v>
      </c>
      <c r="D5692" s="24" t="s">
        <v>3597</v>
      </c>
      <c r="E5692" s="25">
        <v>43252</v>
      </c>
      <c r="F5692" s="7" t="s">
        <v>19</v>
      </c>
      <c r="G5692" s="7" t="s">
        <v>20</v>
      </c>
      <c r="H5692" s="7" t="s">
        <v>1433</v>
      </c>
      <c r="I5692" s="19">
        <v>1</v>
      </c>
    </row>
    <row r="5693" s="2" customFormat="1" spans="1:9">
      <c r="A5693" s="9">
        <v>5692</v>
      </c>
      <c r="B5693" s="7" t="s">
        <v>7316</v>
      </c>
      <c r="C5693" s="8">
        <v>26</v>
      </c>
      <c r="D5693" s="24" t="s">
        <v>3597</v>
      </c>
      <c r="E5693" s="25">
        <v>43191</v>
      </c>
      <c r="F5693" s="7" t="s">
        <v>19</v>
      </c>
      <c r="G5693" s="7" t="s">
        <v>25</v>
      </c>
      <c r="H5693" s="7" t="s">
        <v>7317</v>
      </c>
      <c r="I5693" s="19">
        <v>1</v>
      </c>
    </row>
    <row r="5694" s="2" customFormat="1" spans="1:9">
      <c r="A5694" s="9">
        <v>5693</v>
      </c>
      <c r="B5694" s="7" t="s">
        <v>7318</v>
      </c>
      <c r="C5694" s="8">
        <v>15</v>
      </c>
      <c r="D5694" s="24" t="s">
        <v>7319</v>
      </c>
      <c r="E5694" s="25">
        <v>44013</v>
      </c>
      <c r="F5694" s="7" t="s">
        <v>19</v>
      </c>
      <c r="G5694" s="7" t="s">
        <v>25</v>
      </c>
      <c r="H5694" s="7" t="s">
        <v>7320</v>
      </c>
      <c r="I5694" s="19">
        <v>1</v>
      </c>
    </row>
    <row r="5695" s="2" customFormat="1" spans="1:9">
      <c r="A5695" s="9">
        <v>5694</v>
      </c>
      <c r="B5695" s="7" t="s">
        <v>7321</v>
      </c>
      <c r="C5695" s="8">
        <v>15</v>
      </c>
      <c r="D5695" s="24" t="s">
        <v>7319</v>
      </c>
      <c r="E5695" s="25">
        <v>44013</v>
      </c>
      <c r="F5695" s="7" t="s">
        <v>19</v>
      </c>
      <c r="G5695" s="7" t="s">
        <v>25</v>
      </c>
      <c r="H5695" s="7" t="s">
        <v>7322</v>
      </c>
      <c r="I5695" s="19">
        <v>1</v>
      </c>
    </row>
    <row r="5696" s="2" customFormat="1" spans="1:9">
      <c r="A5696" s="9">
        <v>5695</v>
      </c>
      <c r="B5696" s="7" t="s">
        <v>7332</v>
      </c>
      <c r="C5696" s="8">
        <v>18</v>
      </c>
      <c r="D5696" s="24" t="s">
        <v>7324</v>
      </c>
      <c r="E5696" s="25">
        <v>43586</v>
      </c>
      <c r="F5696" s="7" t="s">
        <v>19</v>
      </c>
      <c r="G5696" s="7" t="s">
        <v>274</v>
      </c>
      <c r="H5696" s="7" t="s">
        <v>7333</v>
      </c>
      <c r="I5696" s="19">
        <v>1</v>
      </c>
    </row>
    <row r="5697" s="2" customFormat="1" spans="1:9">
      <c r="A5697" s="9">
        <v>5696</v>
      </c>
      <c r="B5697" s="7" t="s">
        <v>2255</v>
      </c>
      <c r="C5697" s="8">
        <v>39.5</v>
      </c>
      <c r="D5697" s="24" t="s">
        <v>7324</v>
      </c>
      <c r="E5697" s="25">
        <v>44531</v>
      </c>
      <c r="F5697" s="7" t="s">
        <v>19</v>
      </c>
      <c r="G5697" s="7" t="s">
        <v>250</v>
      </c>
      <c r="H5697" s="7" t="s">
        <v>251</v>
      </c>
      <c r="I5697" s="19">
        <v>1</v>
      </c>
    </row>
    <row r="5698" s="2" customFormat="1" spans="1:9">
      <c r="A5698" s="9">
        <v>5697</v>
      </c>
      <c r="B5698" s="7" t="s">
        <v>7345</v>
      </c>
      <c r="C5698" s="8">
        <v>39.8</v>
      </c>
      <c r="D5698" s="24" t="s">
        <v>160</v>
      </c>
      <c r="E5698" s="25">
        <v>44501</v>
      </c>
      <c r="F5698" s="7" t="s">
        <v>19</v>
      </c>
      <c r="G5698" s="7" t="s">
        <v>253</v>
      </c>
      <c r="H5698" s="7" t="s">
        <v>379</v>
      </c>
      <c r="I5698" s="19">
        <v>1</v>
      </c>
    </row>
    <row r="5699" s="2" customFormat="1" spans="1:9">
      <c r="A5699" s="9">
        <v>5698</v>
      </c>
      <c r="B5699" s="7" t="s">
        <v>7346</v>
      </c>
      <c r="C5699" s="8">
        <v>39.8</v>
      </c>
      <c r="D5699" s="24" t="s">
        <v>160</v>
      </c>
      <c r="E5699" s="25">
        <v>44287</v>
      </c>
      <c r="F5699" s="7" t="s">
        <v>19</v>
      </c>
      <c r="G5699" s="7" t="s">
        <v>253</v>
      </c>
      <c r="H5699" s="7" t="s">
        <v>162</v>
      </c>
      <c r="I5699" s="19">
        <v>1</v>
      </c>
    </row>
    <row r="5700" s="2" customFormat="1" spans="1:9">
      <c r="A5700" s="9">
        <v>5699</v>
      </c>
      <c r="B5700" s="7" t="s">
        <v>7347</v>
      </c>
      <c r="C5700" s="8">
        <v>39.8</v>
      </c>
      <c r="D5700" s="24" t="s">
        <v>160</v>
      </c>
      <c r="E5700" s="25">
        <v>44287</v>
      </c>
      <c r="F5700" s="7" t="s">
        <v>19</v>
      </c>
      <c r="G5700" s="7" t="s">
        <v>253</v>
      </c>
      <c r="H5700" s="7" t="s">
        <v>162</v>
      </c>
      <c r="I5700" s="19">
        <v>1</v>
      </c>
    </row>
    <row r="5701" s="2" customFormat="1" spans="1:9">
      <c r="A5701" s="9">
        <v>5700</v>
      </c>
      <c r="B5701" s="7" t="s">
        <v>7348</v>
      </c>
      <c r="C5701" s="8">
        <v>39.8</v>
      </c>
      <c r="D5701" s="24" t="s">
        <v>160</v>
      </c>
      <c r="E5701" s="25">
        <v>44287</v>
      </c>
      <c r="F5701" s="7" t="s">
        <v>19</v>
      </c>
      <c r="G5701" s="7" t="s">
        <v>253</v>
      </c>
      <c r="H5701" s="7" t="s">
        <v>162</v>
      </c>
      <c r="I5701" s="19">
        <v>1</v>
      </c>
    </row>
    <row r="5702" s="2" customFormat="1" spans="1:9">
      <c r="A5702" s="9">
        <v>5701</v>
      </c>
      <c r="B5702" s="7" t="s">
        <v>3608</v>
      </c>
      <c r="C5702" s="8">
        <v>39.8</v>
      </c>
      <c r="D5702" s="24" t="s">
        <v>160</v>
      </c>
      <c r="E5702" s="25">
        <v>44986</v>
      </c>
      <c r="F5702" s="7" t="s">
        <v>19</v>
      </c>
      <c r="G5702" s="7" t="s">
        <v>25</v>
      </c>
      <c r="H5702" s="7" t="s">
        <v>379</v>
      </c>
      <c r="I5702" s="19">
        <v>1</v>
      </c>
    </row>
    <row r="5703" s="2" customFormat="1" spans="1:9">
      <c r="A5703" s="9">
        <v>5702</v>
      </c>
      <c r="B5703" s="7" t="s">
        <v>3609</v>
      </c>
      <c r="C5703" s="8">
        <v>39.8</v>
      </c>
      <c r="D5703" s="24" t="s">
        <v>160</v>
      </c>
      <c r="E5703" s="25">
        <v>44986</v>
      </c>
      <c r="F5703" s="7" t="s">
        <v>19</v>
      </c>
      <c r="G5703" s="7" t="s">
        <v>253</v>
      </c>
      <c r="H5703" s="7" t="s">
        <v>538</v>
      </c>
      <c r="I5703" s="19">
        <v>1</v>
      </c>
    </row>
    <row r="5704" s="2" customFormat="1" spans="1:9">
      <c r="A5704" s="9">
        <v>5703</v>
      </c>
      <c r="B5704" s="7" t="s">
        <v>3610</v>
      </c>
      <c r="C5704" s="8">
        <v>39.8</v>
      </c>
      <c r="D5704" s="24" t="s">
        <v>160</v>
      </c>
      <c r="E5704" s="25">
        <v>45078</v>
      </c>
      <c r="F5704" s="7" t="s">
        <v>19</v>
      </c>
      <c r="G5704" s="7" t="s">
        <v>253</v>
      </c>
      <c r="H5704" s="7" t="s">
        <v>379</v>
      </c>
      <c r="I5704" s="19">
        <v>1</v>
      </c>
    </row>
    <row r="5705" s="2" customFormat="1" spans="1:9">
      <c r="A5705" s="9">
        <v>5704</v>
      </c>
      <c r="B5705" s="7" t="s">
        <v>3611</v>
      </c>
      <c r="C5705" s="8">
        <v>39.8</v>
      </c>
      <c r="D5705" s="24" t="s">
        <v>160</v>
      </c>
      <c r="E5705" s="25">
        <v>44986</v>
      </c>
      <c r="F5705" s="7" t="s">
        <v>19</v>
      </c>
      <c r="G5705" s="7" t="s">
        <v>253</v>
      </c>
      <c r="H5705" s="7" t="s">
        <v>379</v>
      </c>
      <c r="I5705" s="19">
        <v>1</v>
      </c>
    </row>
    <row r="5706" s="2" customFormat="1" spans="1:9">
      <c r="A5706" s="9">
        <v>5705</v>
      </c>
      <c r="B5706" s="7" t="s">
        <v>3612</v>
      </c>
      <c r="C5706" s="8">
        <v>39.8</v>
      </c>
      <c r="D5706" s="24" t="s">
        <v>160</v>
      </c>
      <c r="E5706" s="25">
        <v>44986</v>
      </c>
      <c r="F5706" s="7" t="s">
        <v>19</v>
      </c>
      <c r="G5706" s="7" t="s">
        <v>253</v>
      </c>
      <c r="H5706" s="7" t="s">
        <v>379</v>
      </c>
      <c r="I5706" s="19">
        <v>1</v>
      </c>
    </row>
    <row r="5707" s="2" customFormat="1" spans="1:9">
      <c r="A5707" s="9">
        <v>5706</v>
      </c>
      <c r="B5707" s="7" t="s">
        <v>3613</v>
      </c>
      <c r="C5707" s="8">
        <v>39.8</v>
      </c>
      <c r="D5707" s="24" t="s">
        <v>160</v>
      </c>
      <c r="E5707" s="25">
        <v>44958</v>
      </c>
      <c r="F5707" s="7" t="s">
        <v>19</v>
      </c>
      <c r="G5707" s="7" t="s">
        <v>253</v>
      </c>
      <c r="H5707" s="7" t="s">
        <v>379</v>
      </c>
      <c r="I5707" s="19">
        <v>1</v>
      </c>
    </row>
    <row r="5708" s="2" customFormat="1" spans="1:9">
      <c r="A5708" s="9">
        <v>5707</v>
      </c>
      <c r="B5708" s="7" t="s">
        <v>3614</v>
      </c>
      <c r="C5708" s="8">
        <v>39.8</v>
      </c>
      <c r="D5708" s="24" t="s">
        <v>160</v>
      </c>
      <c r="E5708" s="25">
        <v>44986</v>
      </c>
      <c r="F5708" s="7" t="s">
        <v>19</v>
      </c>
      <c r="G5708" s="7" t="s">
        <v>253</v>
      </c>
      <c r="H5708" s="7" t="s">
        <v>379</v>
      </c>
      <c r="I5708" s="19">
        <v>1</v>
      </c>
    </row>
    <row r="5709" s="2" customFormat="1" spans="1:9">
      <c r="A5709" s="9">
        <v>5708</v>
      </c>
      <c r="B5709" s="7" t="s">
        <v>7349</v>
      </c>
      <c r="C5709" s="8">
        <v>39.8</v>
      </c>
      <c r="D5709" s="24" t="s">
        <v>160</v>
      </c>
      <c r="E5709" s="25">
        <v>45078</v>
      </c>
      <c r="F5709" s="7" t="s">
        <v>19</v>
      </c>
      <c r="G5709" s="7" t="s">
        <v>253</v>
      </c>
      <c r="H5709" s="7" t="s">
        <v>379</v>
      </c>
      <c r="I5709" s="19">
        <v>1</v>
      </c>
    </row>
    <row r="5710" s="2" customFormat="1" spans="1:9">
      <c r="A5710" s="9">
        <v>5709</v>
      </c>
      <c r="B5710" s="7" t="s">
        <v>7350</v>
      </c>
      <c r="C5710" s="8">
        <v>39.8</v>
      </c>
      <c r="D5710" s="24" t="s">
        <v>160</v>
      </c>
      <c r="E5710" s="25">
        <v>44958</v>
      </c>
      <c r="F5710" s="7" t="s">
        <v>19</v>
      </c>
      <c r="G5710" s="7" t="s">
        <v>253</v>
      </c>
      <c r="H5710" s="7" t="s">
        <v>379</v>
      </c>
      <c r="I5710" s="19">
        <v>1</v>
      </c>
    </row>
    <row r="5711" s="2" customFormat="1" spans="1:9">
      <c r="A5711" s="9">
        <v>5710</v>
      </c>
      <c r="B5711" s="7" t="s">
        <v>7351</v>
      </c>
      <c r="C5711" s="8">
        <v>39.8</v>
      </c>
      <c r="D5711" s="24" t="s">
        <v>160</v>
      </c>
      <c r="E5711" s="25">
        <v>45383</v>
      </c>
      <c r="F5711" s="7" t="s">
        <v>19</v>
      </c>
      <c r="G5711" s="7" t="s">
        <v>253</v>
      </c>
      <c r="H5711" s="7" t="s">
        <v>379</v>
      </c>
      <c r="I5711" s="19">
        <v>1</v>
      </c>
    </row>
    <row r="5712" s="2" customFormat="1" spans="1:9">
      <c r="A5712" s="9">
        <v>5711</v>
      </c>
      <c r="B5712" s="7" t="s">
        <v>7352</v>
      </c>
      <c r="C5712" s="8">
        <v>39.8</v>
      </c>
      <c r="D5712" s="24" t="s">
        <v>160</v>
      </c>
      <c r="E5712" s="25">
        <v>44986</v>
      </c>
      <c r="F5712" s="7" t="s">
        <v>19</v>
      </c>
      <c r="G5712" s="7" t="s">
        <v>253</v>
      </c>
      <c r="H5712" s="7" t="s">
        <v>379</v>
      </c>
      <c r="I5712" s="19">
        <v>1</v>
      </c>
    </row>
    <row r="5713" s="2" customFormat="1" spans="1:9">
      <c r="A5713" s="9">
        <v>5712</v>
      </c>
      <c r="B5713" s="7" t="s">
        <v>7353</v>
      </c>
      <c r="C5713" s="8">
        <v>39.8</v>
      </c>
      <c r="D5713" s="24" t="s">
        <v>160</v>
      </c>
      <c r="E5713" s="25">
        <v>45413</v>
      </c>
      <c r="F5713" s="7" t="s">
        <v>19</v>
      </c>
      <c r="G5713" s="7" t="s">
        <v>253</v>
      </c>
      <c r="H5713" s="7" t="s">
        <v>379</v>
      </c>
      <c r="I5713" s="19">
        <v>1</v>
      </c>
    </row>
    <row r="5714" s="2" customFormat="1" spans="1:9">
      <c r="A5714" s="9">
        <v>5713</v>
      </c>
      <c r="B5714" s="7" t="s">
        <v>7354</v>
      </c>
      <c r="C5714" s="8">
        <v>39.8</v>
      </c>
      <c r="D5714" s="24" t="s">
        <v>160</v>
      </c>
      <c r="E5714" s="25">
        <v>44986</v>
      </c>
      <c r="F5714" s="7" t="s">
        <v>19</v>
      </c>
      <c r="G5714" s="7" t="s">
        <v>253</v>
      </c>
      <c r="H5714" s="7" t="s">
        <v>379</v>
      </c>
      <c r="I5714" s="19">
        <v>1</v>
      </c>
    </row>
    <row r="5715" s="2" customFormat="1" spans="1:9">
      <c r="A5715" s="9">
        <v>5714</v>
      </c>
      <c r="B5715" s="7" t="s">
        <v>7355</v>
      </c>
      <c r="C5715" s="8">
        <v>39.8</v>
      </c>
      <c r="D5715" s="24" t="s">
        <v>160</v>
      </c>
      <c r="E5715" s="25">
        <v>45413</v>
      </c>
      <c r="F5715" s="7" t="s">
        <v>19</v>
      </c>
      <c r="G5715" s="7" t="s">
        <v>253</v>
      </c>
      <c r="H5715" s="7" t="s">
        <v>7356</v>
      </c>
      <c r="I5715" s="19">
        <v>1</v>
      </c>
    </row>
    <row r="5716" s="2" customFormat="1" spans="1:9">
      <c r="A5716" s="9">
        <v>5715</v>
      </c>
      <c r="B5716" s="7" t="s">
        <v>7357</v>
      </c>
      <c r="C5716" s="8">
        <v>39.8</v>
      </c>
      <c r="D5716" s="24" t="s">
        <v>160</v>
      </c>
      <c r="E5716" s="25">
        <v>45292</v>
      </c>
      <c r="F5716" s="7" t="s">
        <v>19</v>
      </c>
      <c r="G5716" s="7" t="s">
        <v>253</v>
      </c>
      <c r="H5716" s="7" t="s">
        <v>379</v>
      </c>
      <c r="I5716" s="19">
        <v>1</v>
      </c>
    </row>
    <row r="5717" s="2" customFormat="1" spans="1:9">
      <c r="A5717" s="9">
        <v>5716</v>
      </c>
      <c r="B5717" s="7" t="s">
        <v>7358</v>
      </c>
      <c r="C5717" s="8">
        <v>39.8</v>
      </c>
      <c r="D5717" s="24" t="s">
        <v>160</v>
      </c>
      <c r="E5717" s="25">
        <v>45413</v>
      </c>
      <c r="F5717" s="7" t="s">
        <v>19</v>
      </c>
      <c r="G5717" s="7" t="s">
        <v>253</v>
      </c>
      <c r="H5717" s="7" t="s">
        <v>379</v>
      </c>
      <c r="I5717" s="19">
        <v>1</v>
      </c>
    </row>
    <row r="5718" s="2" customFormat="1" spans="1:9">
      <c r="A5718" s="9">
        <v>5717</v>
      </c>
      <c r="B5718" s="7" t="s">
        <v>7359</v>
      </c>
      <c r="C5718" s="8">
        <v>39.8</v>
      </c>
      <c r="D5718" s="24" t="s">
        <v>160</v>
      </c>
      <c r="E5718" s="25">
        <v>45383</v>
      </c>
      <c r="F5718" s="7" t="s">
        <v>19</v>
      </c>
      <c r="G5718" s="7" t="s">
        <v>253</v>
      </c>
      <c r="H5718" s="7" t="s">
        <v>379</v>
      </c>
      <c r="I5718" s="19">
        <v>1</v>
      </c>
    </row>
    <row r="5719" s="2" customFormat="1" spans="1:9">
      <c r="A5719" s="9">
        <v>5718</v>
      </c>
      <c r="B5719" s="7" t="s">
        <v>7360</v>
      </c>
      <c r="C5719" s="8">
        <v>39.8</v>
      </c>
      <c r="D5719" s="24" t="s">
        <v>160</v>
      </c>
      <c r="E5719" s="25">
        <v>45383</v>
      </c>
      <c r="F5719" s="7" t="s">
        <v>19</v>
      </c>
      <c r="G5719" s="7" t="s">
        <v>253</v>
      </c>
      <c r="H5719" s="7" t="s">
        <v>379</v>
      </c>
      <c r="I5719" s="19">
        <v>1</v>
      </c>
    </row>
    <row r="5720" s="2" customFormat="1" spans="1:9">
      <c r="A5720" s="9">
        <v>5719</v>
      </c>
      <c r="B5720" s="7" t="s">
        <v>7361</v>
      </c>
      <c r="C5720" s="8">
        <v>39.8</v>
      </c>
      <c r="D5720" s="24" t="s">
        <v>160</v>
      </c>
      <c r="E5720" s="25">
        <v>45352</v>
      </c>
      <c r="F5720" s="7" t="s">
        <v>19</v>
      </c>
      <c r="G5720" s="7" t="s">
        <v>253</v>
      </c>
      <c r="H5720" s="7" t="s">
        <v>379</v>
      </c>
      <c r="I5720" s="19">
        <v>1</v>
      </c>
    </row>
    <row r="5721" s="2" customFormat="1" spans="1:9">
      <c r="A5721" s="9">
        <v>5720</v>
      </c>
      <c r="B5721" s="7" t="s">
        <v>7362</v>
      </c>
      <c r="C5721" s="8">
        <v>39.8</v>
      </c>
      <c r="D5721" s="24" t="s">
        <v>160</v>
      </c>
      <c r="E5721" s="25">
        <v>44986</v>
      </c>
      <c r="F5721" s="7" t="s">
        <v>19</v>
      </c>
      <c r="G5721" s="7" t="s">
        <v>253</v>
      </c>
      <c r="H5721" s="7" t="s">
        <v>379</v>
      </c>
      <c r="I5721" s="19">
        <v>1</v>
      </c>
    </row>
    <row r="5722" s="2" customFormat="1" spans="1:9">
      <c r="A5722" s="9">
        <v>5721</v>
      </c>
      <c r="B5722" s="7" t="s">
        <v>7363</v>
      </c>
      <c r="C5722" s="8">
        <v>39.8</v>
      </c>
      <c r="D5722" s="24" t="s">
        <v>160</v>
      </c>
      <c r="E5722" s="25">
        <v>45383</v>
      </c>
      <c r="F5722" s="7" t="s">
        <v>19</v>
      </c>
      <c r="G5722" s="7" t="s">
        <v>253</v>
      </c>
      <c r="H5722" s="7" t="s">
        <v>379</v>
      </c>
      <c r="I5722" s="19">
        <v>1</v>
      </c>
    </row>
    <row r="5723" s="2" customFormat="1" spans="1:9">
      <c r="A5723" s="9">
        <v>5722</v>
      </c>
      <c r="B5723" s="7" t="s">
        <v>7364</v>
      </c>
      <c r="C5723" s="8">
        <v>39.8</v>
      </c>
      <c r="D5723" s="24" t="s">
        <v>160</v>
      </c>
      <c r="E5723" s="25">
        <v>45383</v>
      </c>
      <c r="F5723" s="7" t="s">
        <v>19</v>
      </c>
      <c r="G5723" s="7" t="s">
        <v>253</v>
      </c>
      <c r="H5723" s="7" t="s">
        <v>379</v>
      </c>
      <c r="I5723" s="19">
        <v>1</v>
      </c>
    </row>
    <row r="5724" s="2" customFormat="1" spans="1:9">
      <c r="A5724" s="9">
        <v>5723</v>
      </c>
      <c r="B5724" s="7" t="s">
        <v>7365</v>
      </c>
      <c r="C5724" s="8">
        <v>39.8</v>
      </c>
      <c r="D5724" s="24" t="s">
        <v>160</v>
      </c>
      <c r="E5724" s="25">
        <v>45017</v>
      </c>
      <c r="F5724" s="7" t="s">
        <v>19</v>
      </c>
      <c r="G5724" s="7" t="s">
        <v>253</v>
      </c>
      <c r="H5724" s="7" t="s">
        <v>379</v>
      </c>
      <c r="I5724" s="19">
        <v>1</v>
      </c>
    </row>
    <row r="5725" s="2" customFormat="1" spans="1:9">
      <c r="A5725" s="9">
        <v>5724</v>
      </c>
      <c r="B5725" s="7" t="s">
        <v>7366</v>
      </c>
      <c r="C5725" s="8">
        <v>39.8</v>
      </c>
      <c r="D5725" s="24" t="s">
        <v>160</v>
      </c>
      <c r="E5725" s="25">
        <v>45352</v>
      </c>
      <c r="F5725" s="7" t="s">
        <v>19</v>
      </c>
      <c r="G5725" s="7" t="s">
        <v>253</v>
      </c>
      <c r="H5725" s="7" t="s">
        <v>379</v>
      </c>
      <c r="I5725" s="19">
        <v>1</v>
      </c>
    </row>
    <row r="5726" s="2" customFormat="1" spans="1:9">
      <c r="A5726" s="9">
        <v>5725</v>
      </c>
      <c r="B5726" s="7" t="s">
        <v>7367</v>
      </c>
      <c r="C5726" s="8">
        <v>39.8</v>
      </c>
      <c r="D5726" s="24" t="s">
        <v>160</v>
      </c>
      <c r="E5726" s="25">
        <v>45383</v>
      </c>
      <c r="F5726" s="7" t="s">
        <v>19</v>
      </c>
      <c r="G5726" s="7" t="s">
        <v>253</v>
      </c>
      <c r="H5726" s="7" t="s">
        <v>379</v>
      </c>
      <c r="I5726" s="19">
        <v>1</v>
      </c>
    </row>
    <row r="5727" s="2" customFormat="1" spans="1:9">
      <c r="A5727" s="9">
        <v>5726</v>
      </c>
      <c r="B5727" s="7" t="s">
        <v>7368</v>
      </c>
      <c r="C5727" s="8">
        <v>39.8</v>
      </c>
      <c r="D5727" s="24" t="s">
        <v>160</v>
      </c>
      <c r="E5727" s="25">
        <v>45383</v>
      </c>
      <c r="F5727" s="7" t="s">
        <v>19</v>
      </c>
      <c r="G5727" s="7" t="s">
        <v>253</v>
      </c>
      <c r="H5727" s="7" t="s">
        <v>379</v>
      </c>
      <c r="I5727" s="19">
        <v>1</v>
      </c>
    </row>
    <row r="5728" s="2" customFormat="1" spans="1:9">
      <c r="A5728" s="9">
        <v>5727</v>
      </c>
      <c r="B5728" s="7" t="s">
        <v>7369</v>
      </c>
      <c r="C5728" s="8">
        <v>39.8</v>
      </c>
      <c r="D5728" s="24" t="s">
        <v>160</v>
      </c>
      <c r="E5728" s="25">
        <v>45383</v>
      </c>
      <c r="F5728" s="7" t="s">
        <v>19</v>
      </c>
      <c r="G5728" s="7" t="s">
        <v>253</v>
      </c>
      <c r="H5728" s="7" t="s">
        <v>7370</v>
      </c>
      <c r="I5728" s="19">
        <v>1</v>
      </c>
    </row>
    <row r="5729" s="2" customFormat="1" spans="1:9">
      <c r="A5729" s="9">
        <v>5728</v>
      </c>
      <c r="B5729" s="7" t="s">
        <v>7371</v>
      </c>
      <c r="C5729" s="8">
        <v>39.8</v>
      </c>
      <c r="D5729" s="24" t="s">
        <v>160</v>
      </c>
      <c r="E5729" s="25">
        <v>45292</v>
      </c>
      <c r="F5729" s="7" t="s">
        <v>19</v>
      </c>
      <c r="G5729" s="7" t="s">
        <v>253</v>
      </c>
      <c r="H5729" s="7" t="s">
        <v>379</v>
      </c>
      <c r="I5729" s="19">
        <v>1</v>
      </c>
    </row>
    <row r="5730" s="2" customFormat="1" spans="1:9">
      <c r="A5730" s="9">
        <v>5729</v>
      </c>
      <c r="B5730" s="7" t="s">
        <v>7372</v>
      </c>
      <c r="C5730" s="8">
        <v>39.8</v>
      </c>
      <c r="D5730" s="24" t="s">
        <v>160</v>
      </c>
      <c r="E5730" s="25">
        <v>45383</v>
      </c>
      <c r="F5730" s="7" t="s">
        <v>19</v>
      </c>
      <c r="G5730" s="7" t="s">
        <v>253</v>
      </c>
      <c r="H5730" s="7" t="s">
        <v>379</v>
      </c>
      <c r="I5730" s="19">
        <v>1</v>
      </c>
    </row>
    <row r="5731" s="2" customFormat="1" spans="1:9">
      <c r="A5731" s="9">
        <v>5730</v>
      </c>
      <c r="B5731" s="7" t="s">
        <v>7376</v>
      </c>
      <c r="C5731" s="8">
        <v>39.8</v>
      </c>
      <c r="D5731" s="24" t="s">
        <v>160</v>
      </c>
      <c r="E5731" s="25">
        <v>45413</v>
      </c>
      <c r="F5731" s="7" t="s">
        <v>19</v>
      </c>
      <c r="G5731" s="7" t="s">
        <v>253</v>
      </c>
      <c r="H5731" s="7" t="s">
        <v>379</v>
      </c>
      <c r="I5731" s="19">
        <v>1</v>
      </c>
    </row>
    <row r="5732" s="2" customFormat="1" spans="1:9">
      <c r="A5732" s="9">
        <v>5731</v>
      </c>
      <c r="B5732" s="7" t="s">
        <v>7377</v>
      </c>
      <c r="C5732" s="8">
        <v>39.8</v>
      </c>
      <c r="D5732" s="24" t="s">
        <v>160</v>
      </c>
      <c r="E5732" s="25">
        <v>45413</v>
      </c>
      <c r="F5732" s="7" t="s">
        <v>19</v>
      </c>
      <c r="G5732" s="7" t="s">
        <v>253</v>
      </c>
      <c r="H5732" s="7" t="s">
        <v>379</v>
      </c>
      <c r="I5732" s="19">
        <v>1</v>
      </c>
    </row>
    <row r="5733" s="2" customFormat="1" spans="1:9">
      <c r="A5733" s="9">
        <v>5732</v>
      </c>
      <c r="B5733" s="7" t="s">
        <v>7378</v>
      </c>
      <c r="C5733" s="8">
        <v>39.8</v>
      </c>
      <c r="D5733" s="24" t="s">
        <v>160</v>
      </c>
      <c r="E5733" s="25">
        <v>45413</v>
      </c>
      <c r="F5733" s="7" t="s">
        <v>19</v>
      </c>
      <c r="G5733" s="7" t="s">
        <v>253</v>
      </c>
      <c r="H5733" s="7" t="s">
        <v>379</v>
      </c>
      <c r="I5733" s="19">
        <v>1</v>
      </c>
    </row>
    <row r="5734" s="2" customFormat="1" spans="1:9">
      <c r="A5734" s="9">
        <v>5733</v>
      </c>
      <c r="B5734" s="7" t="s">
        <v>7379</v>
      </c>
      <c r="C5734" s="8">
        <v>39.8</v>
      </c>
      <c r="D5734" s="24" t="s">
        <v>160</v>
      </c>
      <c r="E5734" s="25">
        <v>45383</v>
      </c>
      <c r="F5734" s="7" t="s">
        <v>19</v>
      </c>
      <c r="G5734" s="7" t="s">
        <v>253</v>
      </c>
      <c r="H5734" s="7" t="s">
        <v>379</v>
      </c>
      <c r="I5734" s="19">
        <v>1</v>
      </c>
    </row>
    <row r="5735" s="2" customFormat="1" spans="1:9">
      <c r="A5735" s="9">
        <v>5734</v>
      </c>
      <c r="B5735" s="7" t="s">
        <v>7380</v>
      </c>
      <c r="C5735" s="8">
        <v>39.8</v>
      </c>
      <c r="D5735" s="24" t="s">
        <v>160</v>
      </c>
      <c r="E5735" s="25">
        <v>45413</v>
      </c>
      <c r="F5735" s="7" t="s">
        <v>19</v>
      </c>
      <c r="G5735" s="7" t="s">
        <v>253</v>
      </c>
      <c r="H5735" s="7" t="s">
        <v>379</v>
      </c>
      <c r="I5735" s="19">
        <v>1</v>
      </c>
    </row>
    <row r="5736" s="2" customFormat="1" spans="1:9">
      <c r="A5736" s="9">
        <v>5735</v>
      </c>
      <c r="B5736" s="7" t="s">
        <v>7381</v>
      </c>
      <c r="C5736" s="8">
        <v>39.8</v>
      </c>
      <c r="D5736" s="24" t="s">
        <v>160</v>
      </c>
      <c r="E5736" s="25">
        <v>45017</v>
      </c>
      <c r="F5736" s="7" t="s">
        <v>19</v>
      </c>
      <c r="G5736" s="7" t="s">
        <v>253</v>
      </c>
      <c r="H5736" s="7" t="s">
        <v>379</v>
      </c>
      <c r="I5736" s="19">
        <v>1</v>
      </c>
    </row>
    <row r="5737" s="2" customFormat="1" spans="1:9">
      <c r="A5737" s="9">
        <v>5736</v>
      </c>
      <c r="B5737" s="7" t="s">
        <v>7382</v>
      </c>
      <c r="C5737" s="8">
        <v>39.8</v>
      </c>
      <c r="D5737" s="24" t="s">
        <v>160</v>
      </c>
      <c r="E5737" s="25">
        <v>45292</v>
      </c>
      <c r="F5737" s="7" t="s">
        <v>19</v>
      </c>
      <c r="G5737" s="7" t="s">
        <v>253</v>
      </c>
      <c r="H5737" s="7" t="s">
        <v>379</v>
      </c>
      <c r="I5737" s="19">
        <v>1</v>
      </c>
    </row>
    <row r="5738" s="2" customFormat="1" spans="1:9">
      <c r="A5738" s="9">
        <v>5737</v>
      </c>
      <c r="B5738" s="7" t="s">
        <v>7383</v>
      </c>
      <c r="C5738" s="8">
        <v>39.8</v>
      </c>
      <c r="D5738" s="24" t="s">
        <v>160</v>
      </c>
      <c r="E5738" s="25">
        <v>45352</v>
      </c>
      <c r="F5738" s="7" t="s">
        <v>19</v>
      </c>
      <c r="G5738" s="7" t="s">
        <v>253</v>
      </c>
      <c r="H5738" s="7" t="s">
        <v>379</v>
      </c>
      <c r="I5738" s="19">
        <v>1</v>
      </c>
    </row>
    <row r="5739" s="2" customFormat="1" spans="1:9">
      <c r="A5739" s="9">
        <v>5738</v>
      </c>
      <c r="B5739" s="7" t="s">
        <v>7384</v>
      </c>
      <c r="C5739" s="8">
        <v>39.8</v>
      </c>
      <c r="D5739" s="24" t="s">
        <v>160</v>
      </c>
      <c r="E5739" s="25">
        <v>45292</v>
      </c>
      <c r="F5739" s="7" t="s">
        <v>19</v>
      </c>
      <c r="G5739" s="7" t="s">
        <v>253</v>
      </c>
      <c r="H5739" s="7" t="s">
        <v>379</v>
      </c>
      <c r="I5739" s="19">
        <v>1</v>
      </c>
    </row>
    <row r="5740" s="2" customFormat="1" spans="1:9">
      <c r="A5740" s="9">
        <v>5739</v>
      </c>
      <c r="B5740" s="7" t="s">
        <v>7385</v>
      </c>
      <c r="C5740" s="8">
        <v>39.8</v>
      </c>
      <c r="D5740" s="24" t="s">
        <v>160</v>
      </c>
      <c r="E5740" s="25">
        <v>45261</v>
      </c>
      <c r="F5740" s="7" t="s">
        <v>19</v>
      </c>
      <c r="G5740" s="7" t="s">
        <v>253</v>
      </c>
      <c r="H5740" s="7" t="s">
        <v>379</v>
      </c>
      <c r="I5740" s="19">
        <v>1</v>
      </c>
    </row>
    <row r="5741" s="2" customFormat="1" spans="1:9">
      <c r="A5741" s="9">
        <v>5740</v>
      </c>
      <c r="B5741" s="7" t="s">
        <v>7386</v>
      </c>
      <c r="C5741" s="8">
        <v>39.8</v>
      </c>
      <c r="D5741" s="24" t="s">
        <v>160</v>
      </c>
      <c r="E5741" s="25">
        <v>44986</v>
      </c>
      <c r="F5741" s="7" t="s">
        <v>19</v>
      </c>
      <c r="G5741" s="7" t="s">
        <v>25</v>
      </c>
      <c r="H5741" s="7" t="s">
        <v>379</v>
      </c>
      <c r="I5741" s="19">
        <v>1</v>
      </c>
    </row>
    <row r="5742" s="2" customFormat="1" spans="1:9">
      <c r="A5742" s="9">
        <v>5741</v>
      </c>
      <c r="B5742" s="7" t="s">
        <v>7387</v>
      </c>
      <c r="C5742" s="8">
        <v>39.8</v>
      </c>
      <c r="D5742" s="24" t="s">
        <v>160</v>
      </c>
      <c r="E5742" s="25">
        <v>45078</v>
      </c>
      <c r="F5742" s="7" t="s">
        <v>19</v>
      </c>
      <c r="G5742" s="7" t="s">
        <v>253</v>
      </c>
      <c r="H5742" s="7" t="s">
        <v>379</v>
      </c>
      <c r="I5742" s="19">
        <v>1</v>
      </c>
    </row>
    <row r="5743" s="2" customFormat="1" spans="1:9">
      <c r="A5743" s="9">
        <v>5742</v>
      </c>
      <c r="B5743" s="7" t="s">
        <v>7388</v>
      </c>
      <c r="C5743" s="8">
        <v>39.8</v>
      </c>
      <c r="D5743" s="24" t="s">
        <v>160</v>
      </c>
      <c r="E5743" s="25">
        <v>45231</v>
      </c>
      <c r="F5743" s="7" t="s">
        <v>19</v>
      </c>
      <c r="G5743" s="7" t="s">
        <v>253</v>
      </c>
      <c r="H5743" s="7" t="s">
        <v>379</v>
      </c>
      <c r="I5743" s="19">
        <v>1</v>
      </c>
    </row>
    <row r="5744" s="2" customFormat="1" spans="1:9">
      <c r="A5744" s="9">
        <v>5743</v>
      </c>
      <c r="B5744" s="7" t="s">
        <v>7389</v>
      </c>
      <c r="C5744" s="8">
        <v>39.8</v>
      </c>
      <c r="D5744" s="24" t="s">
        <v>160</v>
      </c>
      <c r="E5744" s="25">
        <v>45078</v>
      </c>
      <c r="F5744" s="7" t="s">
        <v>19</v>
      </c>
      <c r="G5744" s="7" t="s">
        <v>253</v>
      </c>
      <c r="H5744" s="7" t="s">
        <v>379</v>
      </c>
      <c r="I5744" s="19">
        <v>1</v>
      </c>
    </row>
    <row r="5745" s="2" customFormat="1" spans="1:9">
      <c r="A5745" s="9">
        <v>5744</v>
      </c>
      <c r="B5745" s="7" t="s">
        <v>7390</v>
      </c>
      <c r="C5745" s="8">
        <v>39.8</v>
      </c>
      <c r="D5745" s="24" t="s">
        <v>160</v>
      </c>
      <c r="E5745" s="25">
        <v>44958</v>
      </c>
      <c r="F5745" s="7" t="s">
        <v>19</v>
      </c>
      <c r="G5745" s="7" t="s">
        <v>253</v>
      </c>
      <c r="H5745" s="7" t="s">
        <v>538</v>
      </c>
      <c r="I5745" s="19">
        <v>1</v>
      </c>
    </row>
    <row r="5746" s="2" customFormat="1" spans="1:9">
      <c r="A5746" s="9">
        <v>5745</v>
      </c>
      <c r="B5746" s="7" t="s">
        <v>7391</v>
      </c>
      <c r="C5746" s="8">
        <v>39.8</v>
      </c>
      <c r="D5746" s="24" t="s">
        <v>160</v>
      </c>
      <c r="E5746" s="25">
        <v>44986</v>
      </c>
      <c r="F5746" s="7" t="s">
        <v>19</v>
      </c>
      <c r="G5746" s="7" t="s">
        <v>253</v>
      </c>
      <c r="H5746" s="7" t="s">
        <v>379</v>
      </c>
      <c r="I5746" s="19">
        <v>1</v>
      </c>
    </row>
    <row r="5747" s="2" customFormat="1" spans="1:9">
      <c r="A5747" s="9">
        <v>5746</v>
      </c>
      <c r="B5747" s="7" t="s">
        <v>7392</v>
      </c>
      <c r="C5747" s="8">
        <v>39.8</v>
      </c>
      <c r="D5747" s="24" t="s">
        <v>160</v>
      </c>
      <c r="E5747" s="25">
        <v>44986</v>
      </c>
      <c r="F5747" s="7" t="s">
        <v>19</v>
      </c>
      <c r="G5747" s="7" t="s">
        <v>253</v>
      </c>
      <c r="H5747" s="7" t="s">
        <v>379</v>
      </c>
      <c r="I5747" s="19">
        <v>1</v>
      </c>
    </row>
    <row r="5748" s="2" customFormat="1" spans="1:9">
      <c r="A5748" s="9">
        <v>5747</v>
      </c>
      <c r="B5748" s="7" t="s">
        <v>7393</v>
      </c>
      <c r="C5748" s="8">
        <v>39.8</v>
      </c>
      <c r="D5748" s="24" t="s">
        <v>160</v>
      </c>
      <c r="E5748" s="25">
        <v>44986</v>
      </c>
      <c r="F5748" s="7" t="s">
        <v>19</v>
      </c>
      <c r="G5748" s="7" t="s">
        <v>253</v>
      </c>
      <c r="H5748" s="7" t="s">
        <v>379</v>
      </c>
      <c r="I5748" s="19">
        <v>1</v>
      </c>
    </row>
    <row r="5749" s="2" customFormat="1" spans="1:9">
      <c r="A5749" s="9">
        <v>5748</v>
      </c>
      <c r="B5749" s="7" t="s">
        <v>7394</v>
      </c>
      <c r="C5749" s="8">
        <v>39.8</v>
      </c>
      <c r="D5749" s="24" t="s">
        <v>160</v>
      </c>
      <c r="E5749" s="25">
        <v>44986</v>
      </c>
      <c r="F5749" s="7" t="s">
        <v>19</v>
      </c>
      <c r="G5749" s="7" t="s">
        <v>253</v>
      </c>
      <c r="H5749" s="7" t="s">
        <v>379</v>
      </c>
      <c r="I5749" s="19">
        <v>1</v>
      </c>
    </row>
    <row r="5750" s="2" customFormat="1" spans="1:9">
      <c r="A5750" s="9">
        <v>5749</v>
      </c>
      <c r="B5750" s="7" t="s">
        <v>7395</v>
      </c>
      <c r="C5750" s="8">
        <v>39.8</v>
      </c>
      <c r="D5750" s="24" t="s">
        <v>160</v>
      </c>
      <c r="E5750" s="25">
        <v>44986</v>
      </c>
      <c r="F5750" s="7" t="s">
        <v>19</v>
      </c>
      <c r="G5750" s="7" t="s">
        <v>253</v>
      </c>
      <c r="H5750" s="7" t="s">
        <v>379</v>
      </c>
      <c r="I5750" s="19">
        <v>1</v>
      </c>
    </row>
    <row r="5751" s="2" customFormat="1" spans="1:9">
      <c r="A5751" s="9">
        <v>5750</v>
      </c>
      <c r="B5751" s="7" t="s">
        <v>3633</v>
      </c>
      <c r="C5751" s="8">
        <v>39.8</v>
      </c>
      <c r="D5751" s="24" t="s">
        <v>160</v>
      </c>
      <c r="E5751" s="25">
        <v>44986</v>
      </c>
      <c r="F5751" s="7" t="s">
        <v>19</v>
      </c>
      <c r="G5751" s="7" t="s">
        <v>253</v>
      </c>
      <c r="H5751" s="7" t="s">
        <v>379</v>
      </c>
      <c r="I5751" s="19">
        <v>1</v>
      </c>
    </row>
    <row r="5752" s="2" customFormat="1" spans="1:9">
      <c r="A5752" s="9">
        <v>5751</v>
      </c>
      <c r="B5752" s="7" t="s">
        <v>3634</v>
      </c>
      <c r="C5752" s="8">
        <v>39.8</v>
      </c>
      <c r="D5752" s="24" t="s">
        <v>160</v>
      </c>
      <c r="E5752" s="25">
        <v>44501</v>
      </c>
      <c r="F5752" s="7" t="s">
        <v>19</v>
      </c>
      <c r="G5752" s="7" t="s">
        <v>253</v>
      </c>
      <c r="H5752" s="7" t="s">
        <v>379</v>
      </c>
      <c r="I5752" s="19">
        <v>1</v>
      </c>
    </row>
    <row r="5753" s="2" customFormat="1" spans="1:9">
      <c r="A5753" s="9">
        <v>5752</v>
      </c>
      <c r="B5753" s="7" t="s">
        <v>3635</v>
      </c>
      <c r="C5753" s="8">
        <v>39.8</v>
      </c>
      <c r="D5753" s="24" t="s">
        <v>160</v>
      </c>
      <c r="E5753" s="25">
        <v>42614</v>
      </c>
      <c r="F5753" s="7" t="s">
        <v>19</v>
      </c>
      <c r="G5753" s="7" t="s">
        <v>253</v>
      </c>
      <c r="H5753" s="7" t="s">
        <v>379</v>
      </c>
      <c r="I5753" s="19">
        <v>1</v>
      </c>
    </row>
    <row r="5754" s="2" customFormat="1" spans="1:9">
      <c r="A5754" s="9">
        <v>5753</v>
      </c>
      <c r="B5754" s="7" t="s">
        <v>3636</v>
      </c>
      <c r="C5754" s="8">
        <v>39.8</v>
      </c>
      <c r="D5754" s="24" t="s">
        <v>160</v>
      </c>
      <c r="E5754" s="25">
        <v>44440</v>
      </c>
      <c r="F5754" s="7" t="s">
        <v>19</v>
      </c>
      <c r="G5754" s="7" t="s">
        <v>253</v>
      </c>
      <c r="H5754" s="7" t="s">
        <v>379</v>
      </c>
      <c r="I5754" s="19">
        <v>1</v>
      </c>
    </row>
    <row r="5755" s="2" customFormat="1" spans="1:9">
      <c r="A5755" s="9">
        <v>5754</v>
      </c>
      <c r="B5755" s="7" t="s">
        <v>3637</v>
      </c>
      <c r="C5755" s="8">
        <v>39.8</v>
      </c>
      <c r="D5755" s="24" t="s">
        <v>160</v>
      </c>
      <c r="E5755" s="25">
        <v>44501</v>
      </c>
      <c r="F5755" s="7" t="s">
        <v>19</v>
      </c>
      <c r="G5755" s="7" t="s">
        <v>253</v>
      </c>
      <c r="H5755" s="7" t="s">
        <v>379</v>
      </c>
      <c r="I5755" s="19">
        <v>1</v>
      </c>
    </row>
    <row r="5756" s="2" customFormat="1" spans="1:9">
      <c r="A5756" s="9">
        <v>5755</v>
      </c>
      <c r="B5756" s="7" t="s">
        <v>3638</v>
      </c>
      <c r="C5756" s="8">
        <v>39.8</v>
      </c>
      <c r="D5756" s="24" t="s">
        <v>160</v>
      </c>
      <c r="E5756" s="25">
        <v>44470</v>
      </c>
      <c r="F5756" s="7" t="s">
        <v>19</v>
      </c>
      <c r="G5756" s="7" t="s">
        <v>253</v>
      </c>
      <c r="H5756" s="7" t="s">
        <v>379</v>
      </c>
      <c r="I5756" s="19">
        <v>1</v>
      </c>
    </row>
    <row r="5757" s="2" customFormat="1" spans="1:9">
      <c r="A5757" s="9">
        <v>5756</v>
      </c>
      <c r="B5757" s="7" t="s">
        <v>3639</v>
      </c>
      <c r="C5757" s="8">
        <v>39.8</v>
      </c>
      <c r="D5757" s="24" t="s">
        <v>160</v>
      </c>
      <c r="E5757" s="25">
        <v>44501</v>
      </c>
      <c r="F5757" s="7" t="s">
        <v>19</v>
      </c>
      <c r="G5757" s="7" t="s">
        <v>253</v>
      </c>
      <c r="H5757" s="7" t="s">
        <v>379</v>
      </c>
      <c r="I5757" s="19">
        <v>1</v>
      </c>
    </row>
    <row r="5758" s="2" customFormat="1" spans="1:9">
      <c r="A5758" s="9">
        <v>5757</v>
      </c>
      <c r="B5758" s="7" t="s">
        <v>3640</v>
      </c>
      <c r="C5758" s="8">
        <v>39.8</v>
      </c>
      <c r="D5758" s="24" t="s">
        <v>160</v>
      </c>
      <c r="E5758" s="25">
        <v>44501</v>
      </c>
      <c r="F5758" s="7" t="s">
        <v>19</v>
      </c>
      <c r="G5758" s="7" t="s">
        <v>253</v>
      </c>
      <c r="H5758" s="7" t="s">
        <v>379</v>
      </c>
      <c r="I5758" s="19">
        <v>1</v>
      </c>
    </row>
    <row r="5759" s="2" customFormat="1" spans="1:9">
      <c r="A5759" s="9">
        <v>5758</v>
      </c>
      <c r="B5759" s="7" t="s">
        <v>3641</v>
      </c>
      <c r="C5759" s="8">
        <v>39.8</v>
      </c>
      <c r="D5759" s="24" t="s">
        <v>160</v>
      </c>
      <c r="E5759" s="25">
        <v>44501</v>
      </c>
      <c r="F5759" s="7" t="s">
        <v>19</v>
      </c>
      <c r="G5759" s="7" t="s">
        <v>253</v>
      </c>
      <c r="H5759" s="7" t="s">
        <v>379</v>
      </c>
      <c r="I5759" s="19">
        <v>1</v>
      </c>
    </row>
    <row r="5760" s="2" customFormat="1" spans="1:9">
      <c r="A5760" s="9">
        <v>5759</v>
      </c>
      <c r="B5760" s="7" t="s">
        <v>3642</v>
      </c>
      <c r="C5760" s="8">
        <v>39.8</v>
      </c>
      <c r="D5760" s="24" t="s">
        <v>160</v>
      </c>
      <c r="E5760" s="25">
        <v>44378</v>
      </c>
      <c r="F5760" s="7" t="s">
        <v>19</v>
      </c>
      <c r="G5760" s="7" t="s">
        <v>253</v>
      </c>
      <c r="H5760" s="7" t="s">
        <v>379</v>
      </c>
      <c r="I5760" s="19">
        <v>1</v>
      </c>
    </row>
    <row r="5761" s="2" customFormat="1" spans="1:9">
      <c r="A5761" s="9">
        <v>5760</v>
      </c>
      <c r="B5761" s="7" t="s">
        <v>3643</v>
      </c>
      <c r="C5761" s="8">
        <v>39.8</v>
      </c>
      <c r="D5761" s="24" t="s">
        <v>160</v>
      </c>
      <c r="E5761" s="25">
        <v>44501</v>
      </c>
      <c r="F5761" s="7" t="s">
        <v>19</v>
      </c>
      <c r="G5761" s="7" t="s">
        <v>253</v>
      </c>
      <c r="H5761" s="7" t="s">
        <v>3644</v>
      </c>
      <c r="I5761" s="19">
        <v>1</v>
      </c>
    </row>
    <row r="5762" s="2" customFormat="1" spans="1:9">
      <c r="A5762" s="9">
        <v>5761</v>
      </c>
      <c r="B5762" s="7" t="s">
        <v>3645</v>
      </c>
      <c r="C5762" s="8">
        <v>39.8</v>
      </c>
      <c r="D5762" s="24" t="s">
        <v>160</v>
      </c>
      <c r="E5762" s="25">
        <v>44440</v>
      </c>
      <c r="F5762" s="7" t="s">
        <v>19</v>
      </c>
      <c r="G5762" s="7" t="s">
        <v>253</v>
      </c>
      <c r="H5762" s="7" t="s">
        <v>379</v>
      </c>
      <c r="I5762" s="19">
        <v>1</v>
      </c>
    </row>
    <row r="5763" s="2" customFormat="1" spans="1:9">
      <c r="A5763" s="9">
        <v>5762</v>
      </c>
      <c r="B5763" s="7" t="s">
        <v>3646</v>
      </c>
      <c r="C5763" s="8">
        <v>39.8</v>
      </c>
      <c r="D5763" s="24" t="s">
        <v>160</v>
      </c>
      <c r="E5763" s="25">
        <v>44440</v>
      </c>
      <c r="F5763" s="7" t="s">
        <v>19</v>
      </c>
      <c r="G5763" s="7" t="s">
        <v>253</v>
      </c>
      <c r="H5763" s="7" t="s">
        <v>379</v>
      </c>
      <c r="I5763" s="19">
        <v>1</v>
      </c>
    </row>
    <row r="5764" s="2" customFormat="1" spans="1:9">
      <c r="A5764" s="9">
        <v>5763</v>
      </c>
      <c r="B5764" s="7" t="s">
        <v>3647</v>
      </c>
      <c r="C5764" s="8">
        <v>39.8</v>
      </c>
      <c r="D5764" s="24" t="s">
        <v>160</v>
      </c>
      <c r="E5764" s="25">
        <v>44440</v>
      </c>
      <c r="F5764" s="7" t="s">
        <v>19</v>
      </c>
      <c r="G5764" s="7" t="s">
        <v>253</v>
      </c>
      <c r="H5764" s="7" t="s">
        <v>379</v>
      </c>
      <c r="I5764" s="19">
        <v>1</v>
      </c>
    </row>
    <row r="5765" s="2" customFormat="1" spans="1:9">
      <c r="A5765" s="9">
        <v>5764</v>
      </c>
      <c r="B5765" s="7" t="s">
        <v>3648</v>
      </c>
      <c r="C5765" s="8">
        <v>39.8</v>
      </c>
      <c r="D5765" s="24" t="s">
        <v>160</v>
      </c>
      <c r="E5765" s="25">
        <v>44501</v>
      </c>
      <c r="F5765" s="7" t="s">
        <v>19</v>
      </c>
      <c r="G5765" s="7" t="s">
        <v>253</v>
      </c>
      <c r="H5765" s="7" t="s">
        <v>3649</v>
      </c>
      <c r="I5765" s="19">
        <v>1</v>
      </c>
    </row>
    <row r="5766" s="2" customFormat="1" spans="1:9">
      <c r="A5766" s="9">
        <v>5765</v>
      </c>
      <c r="B5766" s="7" t="s">
        <v>3650</v>
      </c>
      <c r="C5766" s="8">
        <v>39.8</v>
      </c>
      <c r="D5766" s="24" t="s">
        <v>160</v>
      </c>
      <c r="E5766" s="25">
        <v>44501</v>
      </c>
      <c r="F5766" s="7" t="s">
        <v>19</v>
      </c>
      <c r="G5766" s="7" t="s">
        <v>253</v>
      </c>
      <c r="H5766" s="7" t="s">
        <v>379</v>
      </c>
      <c r="I5766" s="19">
        <v>1</v>
      </c>
    </row>
    <row r="5767" s="2" customFormat="1" spans="1:9">
      <c r="A5767" s="9">
        <v>5766</v>
      </c>
      <c r="B5767" s="7" t="s">
        <v>3651</v>
      </c>
      <c r="C5767" s="8">
        <v>39.8</v>
      </c>
      <c r="D5767" s="24" t="s">
        <v>160</v>
      </c>
      <c r="E5767" s="25">
        <v>44501</v>
      </c>
      <c r="F5767" s="7" t="s">
        <v>19</v>
      </c>
      <c r="G5767" s="7" t="s">
        <v>253</v>
      </c>
      <c r="H5767" s="7" t="s">
        <v>379</v>
      </c>
      <c r="I5767" s="19">
        <v>1</v>
      </c>
    </row>
    <row r="5768" s="2" customFormat="1" spans="1:9">
      <c r="A5768" s="9">
        <v>5767</v>
      </c>
      <c r="B5768" s="7" t="s">
        <v>3652</v>
      </c>
      <c r="C5768" s="8">
        <v>39.8</v>
      </c>
      <c r="D5768" s="24" t="s">
        <v>160</v>
      </c>
      <c r="E5768" s="25">
        <v>44440</v>
      </c>
      <c r="F5768" s="7" t="s">
        <v>19</v>
      </c>
      <c r="G5768" s="7" t="s">
        <v>253</v>
      </c>
      <c r="H5768" s="7" t="s">
        <v>379</v>
      </c>
      <c r="I5768" s="19">
        <v>1</v>
      </c>
    </row>
    <row r="5769" s="2" customFormat="1" spans="1:9">
      <c r="A5769" s="9">
        <v>5768</v>
      </c>
      <c r="B5769" s="7" t="s">
        <v>3653</v>
      </c>
      <c r="C5769" s="8">
        <v>39.8</v>
      </c>
      <c r="D5769" s="24" t="s">
        <v>160</v>
      </c>
      <c r="E5769" s="25">
        <v>44440</v>
      </c>
      <c r="F5769" s="7" t="s">
        <v>19</v>
      </c>
      <c r="G5769" s="7" t="s">
        <v>253</v>
      </c>
      <c r="H5769" s="7" t="s">
        <v>379</v>
      </c>
      <c r="I5769" s="19">
        <v>1</v>
      </c>
    </row>
    <row r="5770" s="2" customFormat="1" spans="1:9">
      <c r="A5770" s="9">
        <v>5769</v>
      </c>
      <c r="B5770" s="7" t="s">
        <v>3654</v>
      </c>
      <c r="C5770" s="8">
        <v>39.8</v>
      </c>
      <c r="D5770" s="24" t="s">
        <v>160</v>
      </c>
      <c r="E5770" s="25">
        <v>44378</v>
      </c>
      <c r="F5770" s="7" t="s">
        <v>19</v>
      </c>
      <c r="G5770" s="7" t="s">
        <v>253</v>
      </c>
      <c r="H5770" s="7" t="s">
        <v>379</v>
      </c>
      <c r="I5770" s="19">
        <v>1</v>
      </c>
    </row>
    <row r="5771" s="2" customFormat="1" spans="1:9">
      <c r="A5771" s="9">
        <v>5770</v>
      </c>
      <c r="B5771" s="7" t="s">
        <v>3655</v>
      </c>
      <c r="C5771" s="8">
        <v>39.8</v>
      </c>
      <c r="D5771" s="24" t="s">
        <v>160</v>
      </c>
      <c r="E5771" s="25">
        <v>44440</v>
      </c>
      <c r="F5771" s="7" t="s">
        <v>19</v>
      </c>
      <c r="G5771" s="7" t="s">
        <v>253</v>
      </c>
      <c r="H5771" s="7" t="s">
        <v>379</v>
      </c>
      <c r="I5771" s="19">
        <v>1</v>
      </c>
    </row>
    <row r="5772" s="2" customFormat="1" spans="1:9">
      <c r="A5772" s="9">
        <v>5771</v>
      </c>
      <c r="B5772" s="7" t="s">
        <v>3656</v>
      </c>
      <c r="C5772" s="8">
        <v>39.8</v>
      </c>
      <c r="D5772" s="24" t="s">
        <v>160</v>
      </c>
      <c r="E5772" s="25">
        <v>44440</v>
      </c>
      <c r="F5772" s="7" t="s">
        <v>19</v>
      </c>
      <c r="G5772" s="7" t="s">
        <v>253</v>
      </c>
      <c r="H5772" s="7" t="s">
        <v>379</v>
      </c>
      <c r="I5772" s="19">
        <v>1</v>
      </c>
    </row>
    <row r="5773" s="2" customFormat="1" spans="1:9">
      <c r="A5773" s="9">
        <v>5772</v>
      </c>
      <c r="B5773" s="7" t="s">
        <v>7396</v>
      </c>
      <c r="C5773" s="8">
        <v>39.8</v>
      </c>
      <c r="D5773" s="24" t="s">
        <v>160</v>
      </c>
      <c r="E5773" s="25">
        <v>45566</v>
      </c>
      <c r="F5773" s="7" t="s">
        <v>19</v>
      </c>
      <c r="G5773" s="7" t="s">
        <v>253</v>
      </c>
      <c r="H5773" s="7" t="s">
        <v>3820</v>
      </c>
      <c r="I5773" s="19">
        <v>1</v>
      </c>
    </row>
    <row r="5774" s="2" customFormat="1" spans="1:9">
      <c r="A5774" s="9">
        <v>5773</v>
      </c>
      <c r="B5774" s="7" t="s">
        <v>7397</v>
      </c>
      <c r="C5774" s="8">
        <v>39.8</v>
      </c>
      <c r="D5774" s="24" t="s">
        <v>160</v>
      </c>
      <c r="E5774" s="25">
        <v>45566</v>
      </c>
      <c r="F5774" s="7" t="s">
        <v>19</v>
      </c>
      <c r="G5774" s="7" t="s">
        <v>253</v>
      </c>
      <c r="H5774" s="7" t="s">
        <v>3820</v>
      </c>
      <c r="I5774" s="19">
        <v>1</v>
      </c>
    </row>
    <row r="5775" s="2" customFormat="1" spans="1:9">
      <c r="A5775" s="9">
        <v>5774</v>
      </c>
      <c r="B5775" s="7" t="s">
        <v>7398</v>
      </c>
      <c r="C5775" s="8">
        <v>39.8</v>
      </c>
      <c r="D5775" s="24" t="s">
        <v>160</v>
      </c>
      <c r="E5775" s="25">
        <v>45566</v>
      </c>
      <c r="F5775" s="7" t="s">
        <v>19</v>
      </c>
      <c r="G5775" s="7" t="s">
        <v>253</v>
      </c>
      <c r="H5775" s="7" t="s">
        <v>3820</v>
      </c>
      <c r="I5775" s="19">
        <v>1</v>
      </c>
    </row>
    <row r="5776" s="2" customFormat="1" spans="1:9">
      <c r="A5776" s="9">
        <v>5775</v>
      </c>
      <c r="B5776" s="7" t="s">
        <v>7399</v>
      </c>
      <c r="C5776" s="8">
        <v>39.8</v>
      </c>
      <c r="D5776" s="24" t="s">
        <v>160</v>
      </c>
      <c r="E5776" s="25">
        <v>45566</v>
      </c>
      <c r="F5776" s="7" t="s">
        <v>19</v>
      </c>
      <c r="G5776" s="7" t="s">
        <v>253</v>
      </c>
      <c r="H5776" s="7" t="s">
        <v>3820</v>
      </c>
      <c r="I5776" s="19">
        <v>1</v>
      </c>
    </row>
    <row r="5777" s="2" customFormat="1" spans="1:9">
      <c r="A5777" s="9">
        <v>5776</v>
      </c>
      <c r="B5777" s="7" t="s">
        <v>3657</v>
      </c>
      <c r="C5777" s="8">
        <v>39.8</v>
      </c>
      <c r="D5777" s="24" t="s">
        <v>160</v>
      </c>
      <c r="E5777" s="25">
        <v>45139</v>
      </c>
      <c r="F5777" s="7" t="s">
        <v>19</v>
      </c>
      <c r="G5777" s="7" t="s">
        <v>253</v>
      </c>
      <c r="H5777" s="7" t="s">
        <v>2075</v>
      </c>
      <c r="I5777" s="19">
        <v>1</v>
      </c>
    </row>
    <row r="5778" s="2" customFormat="1" spans="1:9">
      <c r="A5778" s="9">
        <v>5777</v>
      </c>
      <c r="B5778" s="7" t="s">
        <v>3658</v>
      </c>
      <c r="C5778" s="8">
        <v>39.8</v>
      </c>
      <c r="D5778" s="24" t="s">
        <v>160</v>
      </c>
      <c r="E5778" s="25">
        <v>45139</v>
      </c>
      <c r="F5778" s="7" t="s">
        <v>19</v>
      </c>
      <c r="G5778" s="7" t="s">
        <v>253</v>
      </c>
      <c r="H5778" s="7" t="s">
        <v>2075</v>
      </c>
      <c r="I5778" s="19">
        <v>1</v>
      </c>
    </row>
    <row r="5779" s="2" customFormat="1" spans="1:9">
      <c r="A5779" s="9">
        <v>5778</v>
      </c>
      <c r="B5779" s="7" t="s">
        <v>3659</v>
      </c>
      <c r="C5779" s="8">
        <v>39.8</v>
      </c>
      <c r="D5779" s="24" t="s">
        <v>160</v>
      </c>
      <c r="E5779" s="25">
        <v>45139</v>
      </c>
      <c r="F5779" s="7" t="s">
        <v>19</v>
      </c>
      <c r="G5779" s="7" t="s">
        <v>253</v>
      </c>
      <c r="H5779" s="7" t="s">
        <v>2075</v>
      </c>
      <c r="I5779" s="19">
        <v>1</v>
      </c>
    </row>
    <row r="5780" s="2" customFormat="1" spans="1:9">
      <c r="A5780" s="9">
        <v>5779</v>
      </c>
      <c r="B5780" s="7" t="s">
        <v>3660</v>
      </c>
      <c r="C5780" s="8">
        <v>39.8</v>
      </c>
      <c r="D5780" s="24" t="s">
        <v>160</v>
      </c>
      <c r="E5780" s="25">
        <v>45292</v>
      </c>
      <c r="F5780" s="7" t="s">
        <v>19</v>
      </c>
      <c r="G5780" s="7" t="s">
        <v>253</v>
      </c>
      <c r="H5780" s="7" t="s">
        <v>379</v>
      </c>
      <c r="I5780" s="19">
        <v>1</v>
      </c>
    </row>
    <row r="5781" s="2" customFormat="1" spans="1:9">
      <c r="A5781" s="9">
        <v>5780</v>
      </c>
      <c r="B5781" s="7" t="s">
        <v>3661</v>
      </c>
      <c r="C5781" s="8">
        <v>39.8</v>
      </c>
      <c r="D5781" s="24" t="s">
        <v>160</v>
      </c>
      <c r="E5781" s="25">
        <v>45292</v>
      </c>
      <c r="F5781" s="7" t="s">
        <v>19</v>
      </c>
      <c r="G5781" s="7" t="s">
        <v>253</v>
      </c>
      <c r="H5781" s="7" t="s">
        <v>379</v>
      </c>
      <c r="I5781" s="19">
        <v>1</v>
      </c>
    </row>
    <row r="5782" s="2" customFormat="1" spans="1:9">
      <c r="A5782" s="9">
        <v>5781</v>
      </c>
      <c r="B5782" s="7" t="s">
        <v>3662</v>
      </c>
      <c r="C5782" s="8">
        <v>39.8</v>
      </c>
      <c r="D5782" s="24" t="s">
        <v>160</v>
      </c>
      <c r="E5782" s="25">
        <v>45292</v>
      </c>
      <c r="F5782" s="7" t="s">
        <v>19</v>
      </c>
      <c r="G5782" s="7" t="s">
        <v>253</v>
      </c>
      <c r="H5782" s="7" t="s">
        <v>379</v>
      </c>
      <c r="I5782" s="19">
        <v>1</v>
      </c>
    </row>
    <row r="5783" s="2" customFormat="1" spans="1:9">
      <c r="A5783" s="9">
        <v>5782</v>
      </c>
      <c r="B5783" s="7" t="s">
        <v>3673</v>
      </c>
      <c r="C5783" s="8">
        <v>39.8</v>
      </c>
      <c r="D5783" s="24" t="s">
        <v>160</v>
      </c>
      <c r="E5783" s="25">
        <v>44986</v>
      </c>
      <c r="F5783" s="7" t="s">
        <v>19</v>
      </c>
      <c r="G5783" s="7" t="s">
        <v>253</v>
      </c>
      <c r="H5783" s="7" t="s">
        <v>379</v>
      </c>
      <c r="I5783" s="19">
        <v>1</v>
      </c>
    </row>
    <row r="5784" s="2" customFormat="1" spans="1:9">
      <c r="A5784" s="9">
        <v>5783</v>
      </c>
      <c r="B5784" s="7" t="s">
        <v>3674</v>
      </c>
      <c r="C5784" s="8">
        <v>39.8</v>
      </c>
      <c r="D5784" s="24" t="s">
        <v>160</v>
      </c>
      <c r="E5784" s="25">
        <v>44621</v>
      </c>
      <c r="F5784" s="7" t="s">
        <v>19</v>
      </c>
      <c r="G5784" s="7" t="s">
        <v>253</v>
      </c>
      <c r="H5784" s="7" t="s">
        <v>2075</v>
      </c>
      <c r="I5784" s="19">
        <v>1</v>
      </c>
    </row>
    <row r="5785" s="2" customFormat="1" spans="1:9">
      <c r="A5785" s="9">
        <v>5784</v>
      </c>
      <c r="B5785" s="7" t="s">
        <v>3675</v>
      </c>
      <c r="C5785" s="8">
        <v>39.8</v>
      </c>
      <c r="D5785" s="24" t="s">
        <v>160</v>
      </c>
      <c r="E5785" s="25">
        <v>44621</v>
      </c>
      <c r="F5785" s="7" t="s">
        <v>19</v>
      </c>
      <c r="G5785" s="7" t="s">
        <v>253</v>
      </c>
      <c r="H5785" s="7" t="s">
        <v>2075</v>
      </c>
      <c r="I5785" s="19">
        <v>1</v>
      </c>
    </row>
    <row r="5786" s="2" customFormat="1" spans="1:9">
      <c r="A5786" s="9">
        <v>5785</v>
      </c>
      <c r="B5786" s="7" t="s">
        <v>3676</v>
      </c>
      <c r="C5786" s="8">
        <v>39.8</v>
      </c>
      <c r="D5786" s="24" t="s">
        <v>160</v>
      </c>
      <c r="E5786" s="25">
        <v>45292</v>
      </c>
      <c r="F5786" s="7" t="s">
        <v>19</v>
      </c>
      <c r="G5786" s="7" t="s">
        <v>253</v>
      </c>
      <c r="H5786" s="7" t="s">
        <v>379</v>
      </c>
      <c r="I5786" s="19">
        <v>1</v>
      </c>
    </row>
    <row r="5787" s="2" customFormat="1" spans="1:9">
      <c r="A5787" s="9">
        <v>5786</v>
      </c>
      <c r="B5787" s="7" t="s">
        <v>3677</v>
      </c>
      <c r="C5787" s="8">
        <v>39.8</v>
      </c>
      <c r="D5787" s="24" t="s">
        <v>160</v>
      </c>
      <c r="E5787" s="25">
        <v>44228</v>
      </c>
      <c r="F5787" s="7" t="s">
        <v>19</v>
      </c>
      <c r="G5787" s="7" t="s">
        <v>253</v>
      </c>
      <c r="H5787" s="7"/>
      <c r="I5787" s="19">
        <v>1</v>
      </c>
    </row>
    <row r="5788" s="2" customFormat="1" spans="1:9">
      <c r="A5788" s="9">
        <v>5787</v>
      </c>
      <c r="B5788" s="7" t="s">
        <v>3678</v>
      </c>
      <c r="C5788" s="8">
        <v>39.8</v>
      </c>
      <c r="D5788" s="24" t="s">
        <v>160</v>
      </c>
      <c r="E5788" s="25">
        <v>44228</v>
      </c>
      <c r="F5788" s="7" t="s">
        <v>19</v>
      </c>
      <c r="G5788" s="7" t="s">
        <v>253</v>
      </c>
      <c r="H5788" s="7" t="s">
        <v>162</v>
      </c>
      <c r="I5788" s="19">
        <v>1</v>
      </c>
    </row>
    <row r="5789" s="2" customFormat="1" spans="1:9">
      <c r="A5789" s="9">
        <v>5788</v>
      </c>
      <c r="B5789" s="7" t="s">
        <v>3696</v>
      </c>
      <c r="C5789" s="8">
        <v>39.8</v>
      </c>
      <c r="D5789" s="24" t="s">
        <v>160</v>
      </c>
      <c r="E5789" s="25">
        <v>44958</v>
      </c>
      <c r="F5789" s="7" t="s">
        <v>19</v>
      </c>
      <c r="G5789" s="7" t="s">
        <v>253</v>
      </c>
      <c r="H5789" s="7" t="s">
        <v>538</v>
      </c>
      <c r="I5789" s="19">
        <v>1</v>
      </c>
    </row>
    <row r="5790" s="2" customFormat="1" spans="1:9">
      <c r="A5790" s="9">
        <v>5789</v>
      </c>
      <c r="B5790" s="7" t="s">
        <v>3697</v>
      </c>
      <c r="C5790" s="8">
        <v>39.8</v>
      </c>
      <c r="D5790" s="24" t="s">
        <v>160</v>
      </c>
      <c r="E5790" s="25">
        <v>45383</v>
      </c>
      <c r="F5790" s="7" t="s">
        <v>19</v>
      </c>
      <c r="G5790" s="7" t="s">
        <v>253</v>
      </c>
      <c r="H5790" s="7" t="s">
        <v>379</v>
      </c>
      <c r="I5790" s="19">
        <v>1</v>
      </c>
    </row>
    <row r="5791" s="2" customFormat="1" spans="1:9">
      <c r="A5791" s="9">
        <v>5790</v>
      </c>
      <c r="B5791" s="7" t="s">
        <v>3698</v>
      </c>
      <c r="C5791" s="8">
        <v>39.8</v>
      </c>
      <c r="D5791" s="24" t="s">
        <v>160</v>
      </c>
      <c r="E5791" s="25">
        <v>45383</v>
      </c>
      <c r="F5791" s="7" t="s">
        <v>19</v>
      </c>
      <c r="G5791" s="7" t="s">
        <v>253</v>
      </c>
      <c r="H5791" s="7" t="s">
        <v>379</v>
      </c>
      <c r="I5791" s="19">
        <v>1</v>
      </c>
    </row>
    <row r="5792" s="2" customFormat="1" spans="1:9">
      <c r="A5792" s="9">
        <v>5791</v>
      </c>
      <c r="B5792" s="7" t="s">
        <v>3699</v>
      </c>
      <c r="C5792" s="8">
        <v>39.8</v>
      </c>
      <c r="D5792" s="24" t="s">
        <v>160</v>
      </c>
      <c r="E5792" s="25">
        <v>44986</v>
      </c>
      <c r="F5792" s="7" t="s">
        <v>19</v>
      </c>
      <c r="G5792" s="7" t="s">
        <v>253</v>
      </c>
      <c r="H5792" s="7" t="s">
        <v>379</v>
      </c>
      <c r="I5792" s="19">
        <v>1</v>
      </c>
    </row>
    <row r="5793" s="2" customFormat="1" spans="1:9">
      <c r="A5793" s="9">
        <v>5792</v>
      </c>
      <c r="B5793" s="7" t="s">
        <v>3700</v>
      </c>
      <c r="C5793" s="8">
        <v>39.8</v>
      </c>
      <c r="D5793" s="24" t="s">
        <v>160</v>
      </c>
      <c r="E5793" s="25">
        <v>45078</v>
      </c>
      <c r="F5793" s="7" t="s">
        <v>19</v>
      </c>
      <c r="G5793" s="7" t="s">
        <v>253</v>
      </c>
      <c r="H5793" s="7" t="s">
        <v>379</v>
      </c>
      <c r="I5793" s="19">
        <v>1</v>
      </c>
    </row>
    <row r="5794" s="2" customFormat="1" spans="1:9">
      <c r="A5794" s="9">
        <v>5793</v>
      </c>
      <c r="B5794" s="7" t="s">
        <v>3701</v>
      </c>
      <c r="C5794" s="8">
        <v>39.8</v>
      </c>
      <c r="D5794" s="24" t="s">
        <v>160</v>
      </c>
      <c r="E5794" s="25">
        <v>45261</v>
      </c>
      <c r="F5794" s="7" t="s">
        <v>19</v>
      </c>
      <c r="G5794" s="7" t="s">
        <v>253</v>
      </c>
      <c r="H5794" s="7" t="s">
        <v>379</v>
      </c>
      <c r="I5794" s="19">
        <v>1</v>
      </c>
    </row>
    <row r="5795" s="2" customFormat="1" spans="1:9">
      <c r="A5795" s="9">
        <v>5794</v>
      </c>
      <c r="B5795" s="7" t="s">
        <v>3702</v>
      </c>
      <c r="C5795" s="8">
        <v>39.8</v>
      </c>
      <c r="D5795" s="24" t="s">
        <v>160</v>
      </c>
      <c r="E5795" s="25">
        <v>45078</v>
      </c>
      <c r="F5795" s="7" t="s">
        <v>19</v>
      </c>
      <c r="G5795" s="7" t="s">
        <v>25</v>
      </c>
      <c r="H5795" s="7" t="s">
        <v>379</v>
      </c>
      <c r="I5795" s="19">
        <v>1</v>
      </c>
    </row>
    <row r="5796" s="2" customFormat="1" spans="1:9">
      <c r="A5796" s="9">
        <v>5795</v>
      </c>
      <c r="B5796" s="7" t="s">
        <v>3703</v>
      </c>
      <c r="C5796" s="8">
        <v>39.8</v>
      </c>
      <c r="D5796" s="24" t="s">
        <v>160</v>
      </c>
      <c r="E5796" s="25">
        <v>44986</v>
      </c>
      <c r="F5796" s="7" t="s">
        <v>19</v>
      </c>
      <c r="G5796" s="7" t="s">
        <v>253</v>
      </c>
      <c r="H5796" s="7" t="s">
        <v>379</v>
      </c>
      <c r="I5796" s="19">
        <v>1</v>
      </c>
    </row>
    <row r="5797" s="2" customFormat="1" spans="1:9">
      <c r="A5797" s="9">
        <v>5796</v>
      </c>
      <c r="B5797" s="7" t="s">
        <v>3704</v>
      </c>
      <c r="C5797" s="8">
        <v>39.8</v>
      </c>
      <c r="D5797" s="24" t="s">
        <v>160</v>
      </c>
      <c r="E5797" s="25">
        <v>44986</v>
      </c>
      <c r="F5797" s="7" t="s">
        <v>19</v>
      </c>
      <c r="G5797" s="7" t="s">
        <v>253</v>
      </c>
      <c r="H5797" s="7" t="s">
        <v>379</v>
      </c>
      <c r="I5797" s="19">
        <v>1</v>
      </c>
    </row>
    <row r="5798" s="2" customFormat="1" spans="1:9">
      <c r="A5798" s="9">
        <v>5797</v>
      </c>
      <c r="B5798" s="7" t="s">
        <v>3705</v>
      </c>
      <c r="C5798" s="8">
        <v>39.8</v>
      </c>
      <c r="D5798" s="24" t="s">
        <v>160</v>
      </c>
      <c r="E5798" s="25">
        <v>44958</v>
      </c>
      <c r="F5798" s="7" t="s">
        <v>19</v>
      </c>
      <c r="G5798" s="7" t="s">
        <v>253</v>
      </c>
      <c r="H5798" s="7" t="s">
        <v>379</v>
      </c>
      <c r="I5798" s="19">
        <v>1</v>
      </c>
    </row>
    <row r="5799" s="2" customFormat="1" spans="1:9">
      <c r="A5799" s="9">
        <v>5798</v>
      </c>
      <c r="B5799" s="7" t="s">
        <v>3706</v>
      </c>
      <c r="C5799" s="8">
        <v>39.8</v>
      </c>
      <c r="D5799" s="24" t="s">
        <v>160</v>
      </c>
      <c r="E5799" s="25">
        <v>45352</v>
      </c>
      <c r="F5799" s="7" t="s">
        <v>19</v>
      </c>
      <c r="G5799" s="7" t="s">
        <v>253</v>
      </c>
      <c r="H5799" s="7" t="s">
        <v>379</v>
      </c>
      <c r="I5799" s="19">
        <v>1</v>
      </c>
    </row>
    <row r="5800" s="2" customFormat="1" spans="1:9">
      <c r="A5800" s="9">
        <v>5799</v>
      </c>
      <c r="B5800" s="7" t="s">
        <v>3707</v>
      </c>
      <c r="C5800" s="8">
        <v>39.8</v>
      </c>
      <c r="D5800" s="24" t="s">
        <v>160</v>
      </c>
      <c r="E5800" s="25">
        <v>45352</v>
      </c>
      <c r="F5800" s="7" t="s">
        <v>19</v>
      </c>
      <c r="G5800" s="7" t="s">
        <v>253</v>
      </c>
      <c r="H5800" s="7" t="s">
        <v>379</v>
      </c>
      <c r="I5800" s="19">
        <v>1</v>
      </c>
    </row>
    <row r="5801" s="2" customFormat="1" spans="1:9">
      <c r="A5801" s="9">
        <v>5800</v>
      </c>
      <c r="B5801" s="7" t="s">
        <v>3708</v>
      </c>
      <c r="C5801" s="8">
        <v>39.8</v>
      </c>
      <c r="D5801" s="24" t="s">
        <v>160</v>
      </c>
      <c r="E5801" s="25">
        <v>45352</v>
      </c>
      <c r="F5801" s="7" t="s">
        <v>19</v>
      </c>
      <c r="G5801" s="7" t="s">
        <v>253</v>
      </c>
      <c r="H5801" s="7" t="s">
        <v>379</v>
      </c>
      <c r="I5801" s="19">
        <v>1</v>
      </c>
    </row>
    <row r="5802" s="2" customFormat="1" spans="1:9">
      <c r="A5802" s="9">
        <v>5801</v>
      </c>
      <c r="B5802" s="7" t="s">
        <v>3709</v>
      </c>
      <c r="C5802" s="8">
        <v>39.8</v>
      </c>
      <c r="D5802" s="24" t="s">
        <v>160</v>
      </c>
      <c r="E5802" s="25">
        <v>43891</v>
      </c>
      <c r="F5802" s="7" t="s">
        <v>19</v>
      </c>
      <c r="G5802" s="7" t="s">
        <v>253</v>
      </c>
      <c r="H5802" s="7" t="s">
        <v>379</v>
      </c>
      <c r="I5802" s="19">
        <v>1</v>
      </c>
    </row>
    <row r="5803" s="2" customFormat="1" spans="1:9">
      <c r="A5803" s="9">
        <v>5802</v>
      </c>
      <c r="B5803" s="7" t="s">
        <v>3710</v>
      </c>
      <c r="C5803" s="8">
        <v>39.8</v>
      </c>
      <c r="D5803" s="24" t="s">
        <v>160</v>
      </c>
      <c r="E5803" s="25">
        <v>44986</v>
      </c>
      <c r="F5803" s="7" t="s">
        <v>19</v>
      </c>
      <c r="G5803" s="7" t="s">
        <v>253</v>
      </c>
      <c r="H5803" s="7" t="s">
        <v>379</v>
      </c>
      <c r="I5803" s="19">
        <v>1</v>
      </c>
    </row>
    <row r="5804" s="2" customFormat="1" spans="1:9">
      <c r="A5804" s="9">
        <v>5803</v>
      </c>
      <c r="B5804" s="7" t="s">
        <v>3711</v>
      </c>
      <c r="C5804" s="8">
        <v>39.8</v>
      </c>
      <c r="D5804" s="24" t="s">
        <v>160</v>
      </c>
      <c r="E5804" s="25">
        <v>45231</v>
      </c>
      <c r="F5804" s="7" t="s">
        <v>19</v>
      </c>
      <c r="G5804" s="7" t="s">
        <v>25</v>
      </c>
      <c r="H5804" s="7" t="s">
        <v>379</v>
      </c>
      <c r="I5804" s="19">
        <v>1</v>
      </c>
    </row>
    <row r="5805" s="2" customFormat="1" spans="1:9">
      <c r="A5805" s="9">
        <v>5804</v>
      </c>
      <c r="B5805" s="7" t="s">
        <v>3712</v>
      </c>
      <c r="C5805" s="8">
        <v>39.8</v>
      </c>
      <c r="D5805" s="24" t="s">
        <v>160</v>
      </c>
      <c r="E5805" s="25">
        <v>45231</v>
      </c>
      <c r="F5805" s="7" t="s">
        <v>19</v>
      </c>
      <c r="G5805" s="7" t="s">
        <v>253</v>
      </c>
      <c r="H5805" s="7" t="s">
        <v>379</v>
      </c>
      <c r="I5805" s="19">
        <v>1</v>
      </c>
    </row>
    <row r="5806" s="2" customFormat="1" spans="1:9">
      <c r="A5806" s="9">
        <v>5805</v>
      </c>
      <c r="B5806" s="7" t="s">
        <v>3713</v>
      </c>
      <c r="C5806" s="8">
        <v>39.8</v>
      </c>
      <c r="D5806" s="24" t="s">
        <v>160</v>
      </c>
      <c r="E5806" s="25">
        <v>44986</v>
      </c>
      <c r="F5806" s="7" t="s">
        <v>19</v>
      </c>
      <c r="G5806" s="7" t="s">
        <v>253</v>
      </c>
      <c r="H5806" s="7" t="s">
        <v>379</v>
      </c>
      <c r="I5806" s="19">
        <v>1</v>
      </c>
    </row>
    <row r="5807" s="2" customFormat="1" spans="1:9">
      <c r="A5807" s="9">
        <v>5806</v>
      </c>
      <c r="B5807" s="7" t="s">
        <v>3714</v>
      </c>
      <c r="C5807" s="8">
        <v>39.8</v>
      </c>
      <c r="D5807" s="24" t="s">
        <v>160</v>
      </c>
      <c r="E5807" s="25">
        <v>44986</v>
      </c>
      <c r="F5807" s="7" t="s">
        <v>19</v>
      </c>
      <c r="G5807" s="7" t="s">
        <v>253</v>
      </c>
      <c r="H5807" s="7" t="s">
        <v>379</v>
      </c>
      <c r="I5807" s="19">
        <v>1</v>
      </c>
    </row>
    <row r="5808" s="2" customFormat="1" spans="1:9">
      <c r="A5808" s="9">
        <v>5807</v>
      </c>
      <c r="B5808" s="7" t="s">
        <v>3715</v>
      </c>
      <c r="C5808" s="8">
        <v>39.8</v>
      </c>
      <c r="D5808" s="24" t="s">
        <v>160</v>
      </c>
      <c r="E5808" s="25">
        <v>45352</v>
      </c>
      <c r="F5808" s="7" t="s">
        <v>19</v>
      </c>
      <c r="G5808" s="7" t="s">
        <v>253</v>
      </c>
      <c r="H5808" s="7" t="s">
        <v>379</v>
      </c>
      <c r="I5808" s="19">
        <v>1</v>
      </c>
    </row>
    <row r="5809" s="2" customFormat="1" spans="1:9">
      <c r="A5809" s="9">
        <v>5808</v>
      </c>
      <c r="B5809" s="7" t="s">
        <v>3716</v>
      </c>
      <c r="C5809" s="8">
        <v>39.8</v>
      </c>
      <c r="D5809" s="24" t="s">
        <v>160</v>
      </c>
      <c r="E5809" s="25">
        <v>45078</v>
      </c>
      <c r="F5809" s="7" t="s">
        <v>19</v>
      </c>
      <c r="G5809" s="7" t="s">
        <v>253</v>
      </c>
      <c r="H5809" s="7" t="s">
        <v>379</v>
      </c>
      <c r="I5809" s="19">
        <v>1</v>
      </c>
    </row>
    <row r="5810" s="2" customFormat="1" spans="1:9">
      <c r="A5810" s="9">
        <v>5809</v>
      </c>
      <c r="B5810" s="7" t="s">
        <v>3717</v>
      </c>
      <c r="C5810" s="8">
        <v>39.8</v>
      </c>
      <c r="D5810" s="24" t="s">
        <v>160</v>
      </c>
      <c r="E5810" s="25">
        <v>45231</v>
      </c>
      <c r="F5810" s="7" t="s">
        <v>19</v>
      </c>
      <c r="G5810" s="7" t="s">
        <v>253</v>
      </c>
      <c r="H5810" s="7" t="s">
        <v>379</v>
      </c>
      <c r="I5810" s="19">
        <v>1</v>
      </c>
    </row>
    <row r="5811" s="2" customFormat="1" spans="1:9">
      <c r="A5811" s="9">
        <v>5810</v>
      </c>
      <c r="B5811" s="7" t="s">
        <v>3718</v>
      </c>
      <c r="C5811" s="8">
        <v>39.8</v>
      </c>
      <c r="D5811" s="24" t="s">
        <v>160</v>
      </c>
      <c r="E5811" s="25">
        <v>44287</v>
      </c>
      <c r="F5811" s="7" t="s">
        <v>19</v>
      </c>
      <c r="G5811" s="7" t="s">
        <v>253</v>
      </c>
      <c r="H5811" s="7" t="s">
        <v>162</v>
      </c>
      <c r="I5811" s="19">
        <v>1</v>
      </c>
    </row>
    <row r="5812" s="2" customFormat="1" spans="1:9">
      <c r="A5812" s="9">
        <v>5811</v>
      </c>
      <c r="B5812" s="7" t="s">
        <v>3719</v>
      </c>
      <c r="C5812" s="8">
        <v>39.8</v>
      </c>
      <c r="D5812" s="24" t="s">
        <v>160</v>
      </c>
      <c r="E5812" s="25">
        <v>44287</v>
      </c>
      <c r="F5812" s="7" t="s">
        <v>19</v>
      </c>
      <c r="G5812" s="7" t="s">
        <v>253</v>
      </c>
      <c r="H5812" s="7" t="s">
        <v>162</v>
      </c>
      <c r="I5812" s="19">
        <v>1</v>
      </c>
    </row>
    <row r="5813" s="2" customFormat="1" spans="1:9">
      <c r="A5813" s="9">
        <v>5812</v>
      </c>
      <c r="B5813" s="7" t="s">
        <v>3720</v>
      </c>
      <c r="C5813" s="8">
        <v>39.8</v>
      </c>
      <c r="D5813" s="24" t="s">
        <v>160</v>
      </c>
      <c r="E5813" s="25">
        <v>44287</v>
      </c>
      <c r="F5813" s="7" t="s">
        <v>19</v>
      </c>
      <c r="G5813" s="7" t="s">
        <v>253</v>
      </c>
      <c r="H5813" s="7" t="s">
        <v>162</v>
      </c>
      <c r="I5813" s="19">
        <v>1</v>
      </c>
    </row>
    <row r="5814" s="2" customFormat="1" spans="1:9">
      <c r="A5814" s="9">
        <v>5813</v>
      </c>
      <c r="B5814" s="7" t="s">
        <v>3721</v>
      </c>
      <c r="C5814" s="8">
        <v>39.8</v>
      </c>
      <c r="D5814" s="24" t="s">
        <v>160</v>
      </c>
      <c r="E5814" s="25">
        <v>45383</v>
      </c>
      <c r="F5814" s="7" t="s">
        <v>19</v>
      </c>
      <c r="G5814" s="7" t="s">
        <v>253</v>
      </c>
      <c r="H5814" s="7" t="s">
        <v>379</v>
      </c>
      <c r="I5814" s="19">
        <v>1</v>
      </c>
    </row>
    <row r="5815" s="2" customFormat="1" spans="1:9">
      <c r="A5815" s="9">
        <v>5814</v>
      </c>
      <c r="B5815" s="7" t="s">
        <v>3722</v>
      </c>
      <c r="C5815" s="8">
        <v>39.8</v>
      </c>
      <c r="D5815" s="24" t="s">
        <v>160</v>
      </c>
      <c r="E5815" s="25">
        <v>44228</v>
      </c>
      <c r="F5815" s="7" t="s">
        <v>19</v>
      </c>
      <c r="G5815" s="7" t="s">
        <v>253</v>
      </c>
      <c r="H5815" s="7" t="s">
        <v>162</v>
      </c>
      <c r="I5815" s="19">
        <v>1</v>
      </c>
    </row>
    <row r="5816" s="2" customFormat="1" spans="1:9">
      <c r="A5816" s="9">
        <v>5815</v>
      </c>
      <c r="B5816" s="7" t="s">
        <v>3723</v>
      </c>
      <c r="C5816" s="8">
        <v>39.8</v>
      </c>
      <c r="D5816" s="24" t="s">
        <v>160</v>
      </c>
      <c r="E5816" s="25">
        <v>44256</v>
      </c>
      <c r="F5816" s="7" t="s">
        <v>19</v>
      </c>
      <c r="G5816" s="7" t="s">
        <v>253</v>
      </c>
      <c r="H5816" s="7" t="s">
        <v>3616</v>
      </c>
      <c r="I5816" s="19">
        <v>1</v>
      </c>
    </row>
    <row r="5817" s="2" customFormat="1" spans="1:9">
      <c r="A5817" s="9">
        <v>5816</v>
      </c>
      <c r="B5817" s="7" t="s">
        <v>3724</v>
      </c>
      <c r="C5817" s="8">
        <v>39.8</v>
      </c>
      <c r="D5817" s="24" t="s">
        <v>160</v>
      </c>
      <c r="E5817" s="25">
        <v>44256</v>
      </c>
      <c r="F5817" s="7" t="s">
        <v>19</v>
      </c>
      <c r="G5817" s="7" t="s">
        <v>253</v>
      </c>
      <c r="H5817" s="7" t="s">
        <v>3616</v>
      </c>
      <c r="I5817" s="19">
        <v>1</v>
      </c>
    </row>
    <row r="5818" s="2" customFormat="1" spans="1:9">
      <c r="A5818" s="9">
        <v>5817</v>
      </c>
      <c r="B5818" s="7" t="s">
        <v>3725</v>
      </c>
      <c r="C5818" s="8">
        <v>39.8</v>
      </c>
      <c r="D5818" s="24" t="s">
        <v>160</v>
      </c>
      <c r="E5818" s="25">
        <v>44256</v>
      </c>
      <c r="F5818" s="7" t="s">
        <v>19</v>
      </c>
      <c r="G5818" s="7" t="s">
        <v>253</v>
      </c>
      <c r="H5818" s="7" t="s">
        <v>3616</v>
      </c>
      <c r="I5818" s="19">
        <v>1</v>
      </c>
    </row>
    <row r="5819" s="2" customFormat="1" spans="1:9">
      <c r="A5819" s="9">
        <v>5818</v>
      </c>
      <c r="B5819" s="7" t="s">
        <v>3726</v>
      </c>
      <c r="C5819" s="8">
        <v>39.8</v>
      </c>
      <c r="D5819" s="24" t="s">
        <v>160</v>
      </c>
      <c r="E5819" s="25">
        <v>44256</v>
      </c>
      <c r="F5819" s="7" t="s">
        <v>19</v>
      </c>
      <c r="G5819" s="7" t="s">
        <v>253</v>
      </c>
      <c r="H5819" s="7" t="s">
        <v>3616</v>
      </c>
      <c r="I5819" s="19">
        <v>1</v>
      </c>
    </row>
    <row r="5820" s="2" customFormat="1" spans="1:9">
      <c r="A5820" s="9">
        <v>5819</v>
      </c>
      <c r="B5820" s="7" t="s">
        <v>3735</v>
      </c>
      <c r="C5820" s="8">
        <v>39.8</v>
      </c>
      <c r="D5820" s="24" t="s">
        <v>160</v>
      </c>
      <c r="E5820" s="25">
        <v>45078</v>
      </c>
      <c r="F5820" s="7" t="s">
        <v>19</v>
      </c>
      <c r="G5820" s="7" t="s">
        <v>25</v>
      </c>
      <c r="H5820" s="7" t="s">
        <v>379</v>
      </c>
      <c r="I5820" s="19">
        <v>1</v>
      </c>
    </row>
    <row r="5821" s="2" customFormat="1" spans="1:9">
      <c r="A5821" s="9">
        <v>5820</v>
      </c>
      <c r="B5821" s="7" t="s">
        <v>3736</v>
      </c>
      <c r="C5821" s="8">
        <v>39.8</v>
      </c>
      <c r="D5821" s="24" t="s">
        <v>160</v>
      </c>
      <c r="E5821" s="25">
        <v>45078</v>
      </c>
      <c r="F5821" s="7" t="s">
        <v>19</v>
      </c>
      <c r="G5821" s="7" t="s">
        <v>25</v>
      </c>
      <c r="H5821" s="7" t="s">
        <v>379</v>
      </c>
      <c r="I5821" s="19">
        <v>1</v>
      </c>
    </row>
    <row r="5822" s="2" customFormat="1" spans="1:9">
      <c r="A5822" s="9">
        <v>5821</v>
      </c>
      <c r="B5822" s="7" t="s">
        <v>3737</v>
      </c>
      <c r="C5822" s="8">
        <v>39.8</v>
      </c>
      <c r="D5822" s="24" t="s">
        <v>160</v>
      </c>
      <c r="E5822" s="25">
        <v>45078</v>
      </c>
      <c r="F5822" s="7" t="s">
        <v>19</v>
      </c>
      <c r="G5822" s="7" t="s">
        <v>253</v>
      </c>
      <c r="H5822" s="7" t="s">
        <v>379</v>
      </c>
      <c r="I5822" s="19">
        <v>1</v>
      </c>
    </row>
    <row r="5823" s="2" customFormat="1" spans="1:9">
      <c r="A5823" s="9">
        <v>5822</v>
      </c>
      <c r="B5823" s="7" t="s">
        <v>3738</v>
      </c>
      <c r="C5823" s="8">
        <v>39.8</v>
      </c>
      <c r="D5823" s="24" t="s">
        <v>160</v>
      </c>
      <c r="E5823" s="25">
        <v>45017</v>
      </c>
      <c r="F5823" s="7" t="s">
        <v>19</v>
      </c>
      <c r="G5823" s="7" t="s">
        <v>253</v>
      </c>
      <c r="H5823" s="7" t="s">
        <v>379</v>
      </c>
      <c r="I5823" s="19">
        <v>1</v>
      </c>
    </row>
    <row r="5824" s="2" customFormat="1" spans="1:9">
      <c r="A5824" s="9">
        <v>5823</v>
      </c>
      <c r="B5824" s="7" t="s">
        <v>3739</v>
      </c>
      <c r="C5824" s="8">
        <v>39.8</v>
      </c>
      <c r="D5824" s="24" t="s">
        <v>160</v>
      </c>
      <c r="E5824" s="25">
        <v>44986</v>
      </c>
      <c r="F5824" s="7" t="s">
        <v>19</v>
      </c>
      <c r="G5824" s="7" t="s">
        <v>253</v>
      </c>
      <c r="H5824" s="7" t="s">
        <v>379</v>
      </c>
      <c r="I5824" s="19">
        <v>1</v>
      </c>
    </row>
    <row r="5825" s="2" customFormat="1" spans="1:9">
      <c r="A5825" s="9">
        <v>5824</v>
      </c>
      <c r="B5825" s="7" t="s">
        <v>3740</v>
      </c>
      <c r="C5825" s="8">
        <v>39.8</v>
      </c>
      <c r="D5825" s="24" t="s">
        <v>160</v>
      </c>
      <c r="E5825" s="25">
        <v>45231</v>
      </c>
      <c r="F5825" s="7" t="s">
        <v>19</v>
      </c>
      <c r="G5825" s="7" t="s">
        <v>25</v>
      </c>
      <c r="H5825" s="7" t="s">
        <v>379</v>
      </c>
      <c r="I5825" s="19">
        <v>1</v>
      </c>
    </row>
    <row r="5826" s="2" customFormat="1" spans="1:9">
      <c r="A5826" s="9">
        <v>5825</v>
      </c>
      <c r="B5826" s="7" t="s">
        <v>3741</v>
      </c>
      <c r="C5826" s="8">
        <v>39.8</v>
      </c>
      <c r="D5826" s="24" t="s">
        <v>160</v>
      </c>
      <c r="E5826" s="25">
        <v>45078</v>
      </c>
      <c r="F5826" s="7" t="s">
        <v>19</v>
      </c>
      <c r="G5826" s="7" t="s">
        <v>253</v>
      </c>
      <c r="H5826" s="7" t="s">
        <v>379</v>
      </c>
      <c r="I5826" s="19">
        <v>1</v>
      </c>
    </row>
    <row r="5827" s="2" customFormat="1" spans="1:9">
      <c r="A5827" s="9">
        <v>5826</v>
      </c>
      <c r="B5827" s="7" t="s">
        <v>3749</v>
      </c>
      <c r="C5827" s="8">
        <v>39.8</v>
      </c>
      <c r="D5827" s="24" t="s">
        <v>160</v>
      </c>
      <c r="E5827" s="25">
        <v>44986</v>
      </c>
      <c r="F5827" s="7" t="s">
        <v>19</v>
      </c>
      <c r="G5827" s="7" t="s">
        <v>253</v>
      </c>
      <c r="H5827" s="7" t="s">
        <v>379</v>
      </c>
      <c r="I5827" s="19">
        <v>1</v>
      </c>
    </row>
    <row r="5828" s="2" customFormat="1" spans="1:9">
      <c r="A5828" s="9">
        <v>5827</v>
      </c>
      <c r="B5828" s="7" t="s">
        <v>3750</v>
      </c>
      <c r="C5828" s="8">
        <v>39.8</v>
      </c>
      <c r="D5828" s="24" t="s">
        <v>160</v>
      </c>
      <c r="E5828" s="25">
        <v>45231</v>
      </c>
      <c r="F5828" s="7" t="s">
        <v>19</v>
      </c>
      <c r="G5828" s="7" t="s">
        <v>253</v>
      </c>
      <c r="H5828" s="7" t="s">
        <v>379</v>
      </c>
      <c r="I5828" s="19">
        <v>1</v>
      </c>
    </row>
    <row r="5829" s="2" customFormat="1" spans="1:9">
      <c r="A5829" s="9">
        <v>5828</v>
      </c>
      <c r="B5829" s="7" t="s">
        <v>3751</v>
      </c>
      <c r="C5829" s="8">
        <v>39.8</v>
      </c>
      <c r="D5829" s="24" t="s">
        <v>160</v>
      </c>
      <c r="E5829" s="25">
        <v>45078</v>
      </c>
      <c r="F5829" s="7" t="s">
        <v>19</v>
      </c>
      <c r="G5829" s="7" t="s">
        <v>253</v>
      </c>
      <c r="H5829" s="7" t="s">
        <v>379</v>
      </c>
      <c r="I5829" s="19">
        <v>1</v>
      </c>
    </row>
    <row r="5830" s="2" customFormat="1" spans="1:9">
      <c r="A5830" s="9">
        <v>5829</v>
      </c>
      <c r="B5830" s="7" t="s">
        <v>3752</v>
      </c>
      <c r="C5830" s="8">
        <v>39.8</v>
      </c>
      <c r="D5830" s="24" t="s">
        <v>160</v>
      </c>
      <c r="E5830" s="25">
        <v>45078</v>
      </c>
      <c r="F5830" s="7" t="s">
        <v>19</v>
      </c>
      <c r="G5830" s="7" t="s">
        <v>253</v>
      </c>
      <c r="H5830" s="7" t="s">
        <v>379</v>
      </c>
      <c r="I5830" s="19">
        <v>1</v>
      </c>
    </row>
    <row r="5831" s="2" customFormat="1" spans="1:9">
      <c r="A5831" s="9">
        <v>5830</v>
      </c>
      <c r="B5831" s="7" t="s">
        <v>3753</v>
      </c>
      <c r="C5831" s="8">
        <v>32</v>
      </c>
      <c r="D5831" s="24" t="s">
        <v>347</v>
      </c>
      <c r="E5831" s="25">
        <v>45017</v>
      </c>
      <c r="F5831" s="7" t="s">
        <v>19</v>
      </c>
      <c r="G5831" s="7" t="s">
        <v>3128</v>
      </c>
      <c r="H5831" s="7" t="s">
        <v>3754</v>
      </c>
      <c r="I5831" s="19">
        <v>1</v>
      </c>
    </row>
    <row r="5832" s="2" customFormat="1" spans="1:9">
      <c r="A5832" s="9">
        <v>5831</v>
      </c>
      <c r="B5832" s="7" t="s">
        <v>3755</v>
      </c>
      <c r="C5832" s="8">
        <v>25</v>
      </c>
      <c r="D5832" s="24" t="s">
        <v>347</v>
      </c>
      <c r="E5832" s="25">
        <v>43435</v>
      </c>
      <c r="F5832" s="7" t="s">
        <v>19</v>
      </c>
      <c r="G5832" s="7" t="s">
        <v>2838</v>
      </c>
      <c r="H5832" s="7" t="s">
        <v>3756</v>
      </c>
      <c r="I5832" s="19">
        <v>1</v>
      </c>
    </row>
    <row r="5833" s="2" customFormat="1" spans="1:9">
      <c r="A5833" s="9">
        <v>5832</v>
      </c>
      <c r="B5833" s="7" t="s">
        <v>3757</v>
      </c>
      <c r="C5833" s="8">
        <v>25</v>
      </c>
      <c r="D5833" s="24" t="s">
        <v>347</v>
      </c>
      <c r="E5833" s="25">
        <v>43435</v>
      </c>
      <c r="F5833" s="7" t="s">
        <v>19</v>
      </c>
      <c r="G5833" s="7" t="s">
        <v>2838</v>
      </c>
      <c r="H5833" s="7" t="s">
        <v>3756</v>
      </c>
      <c r="I5833" s="19">
        <v>1</v>
      </c>
    </row>
    <row r="5834" s="2" customFormat="1" spans="1:9">
      <c r="A5834" s="9">
        <v>5833</v>
      </c>
      <c r="B5834" s="7" t="s">
        <v>3758</v>
      </c>
      <c r="C5834" s="8">
        <v>35</v>
      </c>
      <c r="D5834" s="24" t="s">
        <v>347</v>
      </c>
      <c r="E5834" s="25">
        <v>44317</v>
      </c>
      <c r="F5834" s="7" t="s">
        <v>19</v>
      </c>
      <c r="G5834" s="7" t="s">
        <v>20</v>
      </c>
      <c r="H5834" s="7" t="s">
        <v>3759</v>
      </c>
      <c r="I5834" s="19">
        <v>1</v>
      </c>
    </row>
    <row r="5835" s="2" customFormat="1" spans="1:9">
      <c r="A5835" s="9">
        <v>5834</v>
      </c>
      <c r="B5835" s="7" t="s">
        <v>3760</v>
      </c>
      <c r="C5835" s="8">
        <v>22</v>
      </c>
      <c r="D5835" s="24" t="s">
        <v>347</v>
      </c>
      <c r="E5835" s="25">
        <v>42339</v>
      </c>
      <c r="F5835" s="7" t="s">
        <v>19</v>
      </c>
      <c r="G5835" s="7" t="s">
        <v>20</v>
      </c>
      <c r="H5835" s="7" t="s">
        <v>3761</v>
      </c>
      <c r="I5835" s="19">
        <v>1</v>
      </c>
    </row>
    <row r="5836" s="2" customFormat="1" spans="1:9">
      <c r="A5836" s="9">
        <v>5835</v>
      </c>
      <c r="B5836" s="7" t="s">
        <v>3762</v>
      </c>
      <c r="C5836" s="8">
        <v>22</v>
      </c>
      <c r="D5836" s="24" t="s">
        <v>347</v>
      </c>
      <c r="E5836" s="25">
        <v>42339</v>
      </c>
      <c r="F5836" s="7" t="s">
        <v>19</v>
      </c>
      <c r="G5836" s="7" t="s">
        <v>20</v>
      </c>
      <c r="H5836" s="7" t="s">
        <v>3763</v>
      </c>
      <c r="I5836" s="19">
        <v>1</v>
      </c>
    </row>
    <row r="5837" s="2" customFormat="1" spans="1:9">
      <c r="A5837" s="9">
        <v>5836</v>
      </c>
      <c r="B5837" s="7" t="s">
        <v>3764</v>
      </c>
      <c r="C5837" s="8">
        <v>22</v>
      </c>
      <c r="D5837" s="24" t="s">
        <v>347</v>
      </c>
      <c r="E5837" s="25">
        <v>42339</v>
      </c>
      <c r="F5837" s="7" t="s">
        <v>19</v>
      </c>
      <c r="G5837" s="7" t="s">
        <v>20</v>
      </c>
      <c r="H5837" s="7" t="s">
        <v>3763</v>
      </c>
      <c r="I5837" s="19">
        <v>1</v>
      </c>
    </row>
    <row r="5838" s="2" customFormat="1" spans="1:9">
      <c r="A5838" s="9">
        <v>5837</v>
      </c>
      <c r="B5838" s="7" t="s">
        <v>3765</v>
      </c>
      <c r="C5838" s="8">
        <v>25</v>
      </c>
      <c r="D5838" s="24" t="s">
        <v>347</v>
      </c>
      <c r="E5838" s="25">
        <v>43983</v>
      </c>
      <c r="F5838" s="7" t="s">
        <v>19</v>
      </c>
      <c r="G5838" s="7" t="s">
        <v>20</v>
      </c>
      <c r="H5838" s="7" t="s">
        <v>3766</v>
      </c>
      <c r="I5838" s="19">
        <v>1</v>
      </c>
    </row>
    <row r="5839" s="2" customFormat="1" spans="1:9">
      <c r="A5839" s="9">
        <v>5838</v>
      </c>
      <c r="B5839" s="7" t="s">
        <v>3767</v>
      </c>
      <c r="C5839" s="8">
        <v>29</v>
      </c>
      <c r="D5839" s="24" t="s">
        <v>347</v>
      </c>
      <c r="E5839" s="25">
        <v>43922</v>
      </c>
      <c r="F5839" s="7" t="s">
        <v>19</v>
      </c>
      <c r="G5839" s="7" t="s">
        <v>253</v>
      </c>
      <c r="H5839" s="7" t="s">
        <v>3768</v>
      </c>
      <c r="I5839" s="19">
        <v>1</v>
      </c>
    </row>
    <row r="5840" s="2" customFormat="1" spans="1:9">
      <c r="A5840" s="9">
        <v>5839</v>
      </c>
      <c r="B5840" s="7" t="s">
        <v>3772</v>
      </c>
      <c r="C5840" s="8">
        <v>28</v>
      </c>
      <c r="D5840" s="24" t="s">
        <v>347</v>
      </c>
      <c r="E5840" s="25">
        <v>44044</v>
      </c>
      <c r="F5840" s="7" t="s">
        <v>19</v>
      </c>
      <c r="G5840" s="7" t="s">
        <v>302</v>
      </c>
      <c r="H5840" s="7" t="s">
        <v>3773</v>
      </c>
      <c r="I5840" s="19">
        <v>1</v>
      </c>
    </row>
    <row r="5841" s="2" customFormat="1" spans="1:9">
      <c r="A5841" s="9">
        <v>5840</v>
      </c>
      <c r="B5841" s="7" t="s">
        <v>7400</v>
      </c>
      <c r="C5841" s="8">
        <v>39.8</v>
      </c>
      <c r="D5841" s="24" t="s">
        <v>193</v>
      </c>
      <c r="E5841" s="25">
        <v>44927</v>
      </c>
      <c r="F5841" s="7" t="s">
        <v>19</v>
      </c>
      <c r="G5841" s="7" t="s">
        <v>274</v>
      </c>
      <c r="H5841" s="7" t="s">
        <v>351</v>
      </c>
      <c r="I5841" s="19">
        <v>1</v>
      </c>
    </row>
    <row r="5842" s="2" customFormat="1" spans="1:9">
      <c r="A5842" s="9">
        <v>5841</v>
      </c>
      <c r="B5842" s="7" t="s">
        <v>7401</v>
      </c>
      <c r="C5842" s="8">
        <v>39.8</v>
      </c>
      <c r="D5842" s="24" t="s">
        <v>193</v>
      </c>
      <c r="E5842" s="25">
        <v>44927</v>
      </c>
      <c r="F5842" s="7" t="s">
        <v>19</v>
      </c>
      <c r="G5842" s="7" t="s">
        <v>274</v>
      </c>
      <c r="H5842" s="7" t="s">
        <v>351</v>
      </c>
      <c r="I5842" s="19">
        <v>1</v>
      </c>
    </row>
    <row r="5843" s="2" customFormat="1" spans="1:9">
      <c r="A5843" s="9">
        <v>5842</v>
      </c>
      <c r="B5843" s="7" t="s">
        <v>7402</v>
      </c>
      <c r="C5843" s="8">
        <v>39.8</v>
      </c>
      <c r="D5843" s="24" t="s">
        <v>193</v>
      </c>
      <c r="E5843" s="25">
        <v>44927</v>
      </c>
      <c r="F5843" s="7" t="s">
        <v>19</v>
      </c>
      <c r="G5843" s="7" t="s">
        <v>274</v>
      </c>
      <c r="H5843" s="7" t="s">
        <v>351</v>
      </c>
      <c r="I5843" s="19">
        <v>1</v>
      </c>
    </row>
    <row r="5844" s="2" customFormat="1" spans="1:9">
      <c r="A5844" s="9">
        <v>5843</v>
      </c>
      <c r="B5844" s="7" t="s">
        <v>7403</v>
      </c>
      <c r="C5844" s="8">
        <v>39.8</v>
      </c>
      <c r="D5844" s="24" t="s">
        <v>193</v>
      </c>
      <c r="E5844" s="25">
        <v>44927</v>
      </c>
      <c r="F5844" s="7" t="s">
        <v>19</v>
      </c>
      <c r="G5844" s="7" t="s">
        <v>274</v>
      </c>
      <c r="H5844" s="7" t="s">
        <v>351</v>
      </c>
      <c r="I5844" s="19">
        <v>1</v>
      </c>
    </row>
    <row r="5845" s="2" customFormat="1" spans="1:9">
      <c r="A5845" s="9">
        <v>5844</v>
      </c>
      <c r="B5845" s="7" t="s">
        <v>7404</v>
      </c>
      <c r="C5845" s="8">
        <v>39.8</v>
      </c>
      <c r="D5845" s="24" t="s">
        <v>193</v>
      </c>
      <c r="E5845" s="25">
        <v>44927</v>
      </c>
      <c r="F5845" s="7" t="s">
        <v>19</v>
      </c>
      <c r="G5845" s="7" t="s">
        <v>274</v>
      </c>
      <c r="H5845" s="7" t="s">
        <v>351</v>
      </c>
      <c r="I5845" s="19">
        <v>1</v>
      </c>
    </row>
    <row r="5846" s="2" customFormat="1" spans="1:9">
      <c r="A5846" s="9">
        <v>5845</v>
      </c>
      <c r="B5846" s="7" t="s">
        <v>7405</v>
      </c>
      <c r="C5846" s="8">
        <v>39.8</v>
      </c>
      <c r="D5846" s="24" t="s">
        <v>193</v>
      </c>
      <c r="E5846" s="25">
        <v>44927</v>
      </c>
      <c r="F5846" s="7" t="s">
        <v>19</v>
      </c>
      <c r="G5846" s="7" t="s">
        <v>274</v>
      </c>
      <c r="H5846" s="7" t="s">
        <v>351</v>
      </c>
      <c r="I5846" s="19">
        <v>1</v>
      </c>
    </row>
    <row r="5847" s="2" customFormat="1" spans="1:9">
      <c r="A5847" s="9">
        <v>5846</v>
      </c>
      <c r="B5847" s="7" t="s">
        <v>7406</v>
      </c>
      <c r="C5847" s="8">
        <v>39.8</v>
      </c>
      <c r="D5847" s="24" t="s">
        <v>193</v>
      </c>
      <c r="E5847" s="25">
        <v>44927</v>
      </c>
      <c r="F5847" s="7" t="s">
        <v>19</v>
      </c>
      <c r="G5847" s="7" t="s">
        <v>274</v>
      </c>
      <c r="H5847" s="7" t="s">
        <v>351</v>
      </c>
      <c r="I5847" s="19">
        <v>1</v>
      </c>
    </row>
    <row r="5848" s="2" customFormat="1" spans="1:9">
      <c r="A5848" s="9">
        <v>5847</v>
      </c>
      <c r="B5848" s="7" t="s">
        <v>3776</v>
      </c>
      <c r="C5848" s="8">
        <v>39.8</v>
      </c>
      <c r="D5848" s="24" t="s">
        <v>193</v>
      </c>
      <c r="E5848" s="25">
        <v>44805</v>
      </c>
      <c r="F5848" s="7" t="s">
        <v>19</v>
      </c>
      <c r="G5848" s="7" t="s">
        <v>253</v>
      </c>
      <c r="H5848" s="7" t="s">
        <v>351</v>
      </c>
      <c r="I5848" s="19">
        <v>1</v>
      </c>
    </row>
    <row r="5849" s="2" customFormat="1" spans="1:9">
      <c r="A5849" s="9">
        <v>5848</v>
      </c>
      <c r="B5849" s="7" t="s">
        <v>3777</v>
      </c>
      <c r="C5849" s="8">
        <v>39.8</v>
      </c>
      <c r="D5849" s="24" t="s">
        <v>193</v>
      </c>
      <c r="E5849" s="25">
        <v>44805</v>
      </c>
      <c r="F5849" s="7" t="s">
        <v>19</v>
      </c>
      <c r="G5849" s="7" t="s">
        <v>253</v>
      </c>
      <c r="H5849" s="7" t="s">
        <v>351</v>
      </c>
      <c r="I5849" s="19">
        <v>1</v>
      </c>
    </row>
    <row r="5850" s="2" customFormat="1" spans="1:9">
      <c r="A5850" s="9">
        <v>5849</v>
      </c>
      <c r="B5850" s="7" t="s">
        <v>3778</v>
      </c>
      <c r="C5850" s="8">
        <v>39.8</v>
      </c>
      <c r="D5850" s="24" t="s">
        <v>193</v>
      </c>
      <c r="E5850" s="25">
        <v>44805</v>
      </c>
      <c r="F5850" s="7" t="s">
        <v>19</v>
      </c>
      <c r="G5850" s="7" t="s">
        <v>253</v>
      </c>
      <c r="H5850" s="7" t="s">
        <v>351</v>
      </c>
      <c r="I5850" s="19">
        <v>1</v>
      </c>
    </row>
    <row r="5851" s="2" customFormat="1" spans="1:9">
      <c r="A5851" s="9">
        <v>5850</v>
      </c>
      <c r="B5851" s="7" t="s">
        <v>3779</v>
      </c>
      <c r="C5851" s="8">
        <v>39.8</v>
      </c>
      <c r="D5851" s="24" t="s">
        <v>193</v>
      </c>
      <c r="E5851" s="25">
        <v>44805</v>
      </c>
      <c r="F5851" s="7" t="s">
        <v>19</v>
      </c>
      <c r="G5851" s="7" t="s">
        <v>253</v>
      </c>
      <c r="H5851" s="7" t="s">
        <v>351</v>
      </c>
      <c r="I5851" s="19">
        <v>1</v>
      </c>
    </row>
    <row r="5852" s="2" customFormat="1" spans="1:9">
      <c r="A5852" s="9">
        <v>5851</v>
      </c>
      <c r="B5852" s="7" t="s">
        <v>3780</v>
      </c>
      <c r="C5852" s="8">
        <v>39.8</v>
      </c>
      <c r="D5852" s="24" t="s">
        <v>193</v>
      </c>
      <c r="E5852" s="25">
        <v>44805</v>
      </c>
      <c r="F5852" s="7" t="s">
        <v>19</v>
      </c>
      <c r="G5852" s="7" t="s">
        <v>253</v>
      </c>
      <c r="H5852" s="7" t="s">
        <v>357</v>
      </c>
      <c r="I5852" s="19">
        <v>1</v>
      </c>
    </row>
    <row r="5853" s="2" customFormat="1" spans="1:9">
      <c r="A5853" s="9">
        <v>5852</v>
      </c>
      <c r="B5853" s="7" t="s">
        <v>3781</v>
      </c>
      <c r="C5853" s="8">
        <v>39.8</v>
      </c>
      <c r="D5853" s="24" t="s">
        <v>193</v>
      </c>
      <c r="E5853" s="25">
        <v>44805</v>
      </c>
      <c r="F5853" s="7" t="s">
        <v>19</v>
      </c>
      <c r="G5853" s="7" t="s">
        <v>253</v>
      </c>
      <c r="H5853" s="7" t="s">
        <v>351</v>
      </c>
      <c r="I5853" s="19">
        <v>1</v>
      </c>
    </row>
    <row r="5854" s="2" customFormat="1" spans="1:9">
      <c r="A5854" s="9">
        <v>5853</v>
      </c>
      <c r="B5854" s="7" t="s">
        <v>3782</v>
      </c>
      <c r="C5854" s="8">
        <v>39.8</v>
      </c>
      <c r="D5854" s="24" t="s">
        <v>193</v>
      </c>
      <c r="E5854" s="25">
        <v>44805</v>
      </c>
      <c r="F5854" s="7" t="s">
        <v>19</v>
      </c>
      <c r="G5854" s="7" t="s">
        <v>253</v>
      </c>
      <c r="H5854" s="7" t="s">
        <v>351</v>
      </c>
      <c r="I5854" s="19">
        <v>1</v>
      </c>
    </row>
    <row r="5855" s="2" customFormat="1" spans="1:9">
      <c r="A5855" s="9">
        <v>5854</v>
      </c>
      <c r="B5855" s="7" t="s">
        <v>3783</v>
      </c>
      <c r="C5855" s="8">
        <v>39.8</v>
      </c>
      <c r="D5855" s="24" t="s">
        <v>193</v>
      </c>
      <c r="E5855" s="25">
        <v>44805</v>
      </c>
      <c r="F5855" s="7" t="s">
        <v>19</v>
      </c>
      <c r="G5855" s="7" t="s">
        <v>253</v>
      </c>
      <c r="H5855" s="7" t="s">
        <v>351</v>
      </c>
      <c r="I5855" s="19">
        <v>1</v>
      </c>
    </row>
    <row r="5856" s="2" customFormat="1" spans="1:9">
      <c r="A5856" s="9">
        <v>5855</v>
      </c>
      <c r="B5856" s="7" t="s">
        <v>3784</v>
      </c>
      <c r="C5856" s="8">
        <v>39.8</v>
      </c>
      <c r="D5856" s="24" t="s">
        <v>193</v>
      </c>
      <c r="E5856" s="25">
        <v>44805</v>
      </c>
      <c r="F5856" s="7" t="s">
        <v>19</v>
      </c>
      <c r="G5856" s="7" t="s">
        <v>253</v>
      </c>
      <c r="H5856" s="7" t="s">
        <v>351</v>
      </c>
      <c r="I5856" s="19">
        <v>1</v>
      </c>
    </row>
    <row r="5857" s="2" customFormat="1" spans="1:9">
      <c r="A5857" s="9">
        <v>5856</v>
      </c>
      <c r="B5857" s="7" t="s">
        <v>3785</v>
      </c>
      <c r="C5857" s="8">
        <v>39.8</v>
      </c>
      <c r="D5857" s="24" t="s">
        <v>193</v>
      </c>
      <c r="E5857" s="25">
        <v>44805</v>
      </c>
      <c r="F5857" s="7" t="s">
        <v>19</v>
      </c>
      <c r="G5857" s="7" t="s">
        <v>253</v>
      </c>
      <c r="H5857" s="7" t="s">
        <v>351</v>
      </c>
      <c r="I5857" s="19">
        <v>1</v>
      </c>
    </row>
    <row r="5858" s="2" customFormat="1" spans="1:9">
      <c r="A5858" s="9">
        <v>5857</v>
      </c>
      <c r="B5858" s="7" t="s">
        <v>3786</v>
      </c>
      <c r="C5858" s="8">
        <v>39.8</v>
      </c>
      <c r="D5858" s="24" t="s">
        <v>193</v>
      </c>
      <c r="E5858" s="25">
        <v>44805</v>
      </c>
      <c r="F5858" s="7" t="s">
        <v>19</v>
      </c>
      <c r="G5858" s="7" t="s">
        <v>253</v>
      </c>
      <c r="H5858" s="7" t="s">
        <v>351</v>
      </c>
      <c r="I5858" s="19">
        <v>1</v>
      </c>
    </row>
    <row r="5859" s="2" customFormat="1" spans="1:9">
      <c r="A5859" s="9">
        <v>5858</v>
      </c>
      <c r="B5859" s="7" t="s">
        <v>3787</v>
      </c>
      <c r="C5859" s="8">
        <v>39.8</v>
      </c>
      <c r="D5859" s="24" t="s">
        <v>193</v>
      </c>
      <c r="E5859" s="25">
        <v>44805</v>
      </c>
      <c r="F5859" s="7" t="s">
        <v>19</v>
      </c>
      <c r="G5859" s="7" t="s">
        <v>253</v>
      </c>
      <c r="H5859" s="7" t="s">
        <v>351</v>
      </c>
      <c r="I5859" s="19">
        <v>1</v>
      </c>
    </row>
    <row r="5860" s="2" customFormat="1" spans="1:9">
      <c r="A5860" s="9">
        <v>5859</v>
      </c>
      <c r="B5860" s="7" t="s">
        <v>3788</v>
      </c>
      <c r="C5860" s="8">
        <v>39.8</v>
      </c>
      <c r="D5860" s="24" t="s">
        <v>193</v>
      </c>
      <c r="E5860" s="25">
        <v>44805</v>
      </c>
      <c r="F5860" s="7" t="s">
        <v>19</v>
      </c>
      <c r="G5860" s="7" t="s">
        <v>253</v>
      </c>
      <c r="H5860" s="7" t="s">
        <v>351</v>
      </c>
      <c r="I5860" s="19">
        <v>1</v>
      </c>
    </row>
    <row r="5861" s="2" customFormat="1" spans="1:9">
      <c r="A5861" s="9">
        <v>5860</v>
      </c>
      <c r="B5861" s="7" t="s">
        <v>3789</v>
      </c>
      <c r="C5861" s="8">
        <v>39.8</v>
      </c>
      <c r="D5861" s="24" t="s">
        <v>193</v>
      </c>
      <c r="E5861" s="25">
        <v>44805</v>
      </c>
      <c r="F5861" s="7" t="s">
        <v>19</v>
      </c>
      <c r="G5861" s="7" t="s">
        <v>253</v>
      </c>
      <c r="H5861" s="7" t="s">
        <v>351</v>
      </c>
      <c r="I5861" s="19">
        <v>1</v>
      </c>
    </row>
    <row r="5862" s="2" customFormat="1" spans="1:9">
      <c r="A5862" s="9">
        <v>5861</v>
      </c>
      <c r="B5862" s="7" t="s">
        <v>3790</v>
      </c>
      <c r="C5862" s="8">
        <v>39.8</v>
      </c>
      <c r="D5862" s="24" t="s">
        <v>193</v>
      </c>
      <c r="E5862" s="25">
        <v>44805</v>
      </c>
      <c r="F5862" s="7" t="s">
        <v>19</v>
      </c>
      <c r="G5862" s="7" t="s">
        <v>253</v>
      </c>
      <c r="H5862" s="7" t="s">
        <v>351</v>
      </c>
      <c r="I5862" s="19">
        <v>1</v>
      </c>
    </row>
    <row r="5863" s="2" customFormat="1" spans="1:9">
      <c r="A5863" s="9">
        <v>5862</v>
      </c>
      <c r="B5863" s="7" t="s">
        <v>3791</v>
      </c>
      <c r="C5863" s="8">
        <v>39.8</v>
      </c>
      <c r="D5863" s="24" t="s">
        <v>193</v>
      </c>
      <c r="E5863" s="25">
        <v>44805</v>
      </c>
      <c r="F5863" s="7" t="s">
        <v>19</v>
      </c>
      <c r="G5863" s="7" t="s">
        <v>253</v>
      </c>
      <c r="H5863" s="7" t="s">
        <v>351</v>
      </c>
      <c r="I5863" s="19">
        <v>1</v>
      </c>
    </row>
    <row r="5864" s="2" customFormat="1" spans="1:9">
      <c r="A5864" s="9">
        <v>5863</v>
      </c>
      <c r="B5864" s="7" t="s">
        <v>3792</v>
      </c>
      <c r="C5864" s="8">
        <v>39.8</v>
      </c>
      <c r="D5864" s="24" t="s">
        <v>193</v>
      </c>
      <c r="E5864" s="25">
        <v>44805</v>
      </c>
      <c r="F5864" s="7" t="s">
        <v>19</v>
      </c>
      <c r="G5864" s="7" t="s">
        <v>253</v>
      </c>
      <c r="H5864" s="7" t="s">
        <v>351</v>
      </c>
      <c r="I5864" s="19">
        <v>1</v>
      </c>
    </row>
    <row r="5865" s="2" customFormat="1" spans="1:9">
      <c r="A5865" s="9">
        <v>5864</v>
      </c>
      <c r="B5865" s="7" t="s">
        <v>3793</v>
      </c>
      <c r="C5865" s="8">
        <v>39.8</v>
      </c>
      <c r="D5865" s="24" t="s">
        <v>193</v>
      </c>
      <c r="E5865" s="25">
        <v>44805</v>
      </c>
      <c r="F5865" s="7" t="s">
        <v>19</v>
      </c>
      <c r="G5865" s="7" t="s">
        <v>253</v>
      </c>
      <c r="H5865" s="7" t="s">
        <v>351</v>
      </c>
      <c r="I5865" s="19">
        <v>1</v>
      </c>
    </row>
    <row r="5866" s="2" customFormat="1" spans="1:9">
      <c r="A5866" s="9">
        <v>5865</v>
      </c>
      <c r="B5866" s="7" t="s">
        <v>3794</v>
      </c>
      <c r="C5866" s="8">
        <v>39.8</v>
      </c>
      <c r="D5866" s="24" t="s">
        <v>193</v>
      </c>
      <c r="E5866" s="25">
        <v>44805</v>
      </c>
      <c r="F5866" s="7" t="s">
        <v>19</v>
      </c>
      <c r="G5866" s="7" t="s">
        <v>253</v>
      </c>
      <c r="H5866" s="7" t="s">
        <v>351</v>
      </c>
      <c r="I5866" s="19">
        <v>1</v>
      </c>
    </row>
    <row r="5867" s="2" customFormat="1" spans="1:9">
      <c r="A5867" s="9">
        <v>5866</v>
      </c>
      <c r="B5867" s="7" t="s">
        <v>3795</v>
      </c>
      <c r="C5867" s="8">
        <v>39.8</v>
      </c>
      <c r="D5867" s="24" t="s">
        <v>193</v>
      </c>
      <c r="E5867" s="25">
        <v>44927</v>
      </c>
      <c r="F5867" s="7" t="s">
        <v>19</v>
      </c>
      <c r="G5867" s="7" t="s">
        <v>253</v>
      </c>
      <c r="H5867" s="7" t="s">
        <v>351</v>
      </c>
      <c r="I5867" s="19">
        <v>1</v>
      </c>
    </row>
    <row r="5868" s="2" customFormat="1" spans="1:9">
      <c r="A5868" s="9">
        <v>5867</v>
      </c>
      <c r="B5868" s="7" t="s">
        <v>3796</v>
      </c>
      <c r="C5868" s="8">
        <v>36</v>
      </c>
      <c r="D5868" s="24" t="s">
        <v>193</v>
      </c>
      <c r="E5868" s="25">
        <v>44013</v>
      </c>
      <c r="F5868" s="7" t="s">
        <v>19</v>
      </c>
      <c r="G5868" s="7" t="s">
        <v>253</v>
      </c>
      <c r="H5868" s="7" t="s">
        <v>510</v>
      </c>
      <c r="I5868" s="19">
        <v>1</v>
      </c>
    </row>
    <row r="5869" s="2" customFormat="1" spans="1:9">
      <c r="A5869" s="9">
        <v>5868</v>
      </c>
      <c r="B5869" s="7" t="s">
        <v>3863</v>
      </c>
      <c r="C5869" s="8">
        <v>36</v>
      </c>
      <c r="D5869" s="24" t="s">
        <v>193</v>
      </c>
      <c r="E5869" s="25">
        <v>44197</v>
      </c>
      <c r="F5869" s="7" t="s">
        <v>19</v>
      </c>
      <c r="G5869" s="7" t="s">
        <v>253</v>
      </c>
      <c r="H5869" s="7" t="s">
        <v>3820</v>
      </c>
      <c r="I5869" s="19">
        <v>1</v>
      </c>
    </row>
    <row r="5870" s="2" customFormat="1" spans="1:9">
      <c r="A5870" s="9">
        <v>5869</v>
      </c>
      <c r="B5870" s="7" t="s">
        <v>3864</v>
      </c>
      <c r="C5870" s="8">
        <v>36</v>
      </c>
      <c r="D5870" s="24" t="s">
        <v>193</v>
      </c>
      <c r="E5870" s="25">
        <v>44197</v>
      </c>
      <c r="F5870" s="7" t="s">
        <v>19</v>
      </c>
      <c r="G5870" s="7" t="s">
        <v>78</v>
      </c>
      <c r="H5870" s="7" t="s">
        <v>3865</v>
      </c>
      <c r="I5870" s="19">
        <v>1</v>
      </c>
    </row>
    <row r="5871" s="2" customFormat="1" spans="1:9">
      <c r="A5871" s="9">
        <v>5870</v>
      </c>
      <c r="B5871" s="7" t="s">
        <v>3866</v>
      </c>
      <c r="C5871" s="8">
        <v>36</v>
      </c>
      <c r="D5871" s="24" t="s">
        <v>193</v>
      </c>
      <c r="E5871" s="25">
        <v>44197</v>
      </c>
      <c r="F5871" s="7" t="s">
        <v>19</v>
      </c>
      <c r="G5871" s="7" t="s">
        <v>253</v>
      </c>
      <c r="H5871" s="7" t="s">
        <v>114</v>
      </c>
      <c r="I5871" s="19">
        <v>1</v>
      </c>
    </row>
    <row r="5872" s="2" customFormat="1" spans="1:9">
      <c r="A5872" s="9">
        <v>5871</v>
      </c>
      <c r="B5872" s="7" t="s">
        <v>3867</v>
      </c>
      <c r="C5872" s="8">
        <v>36</v>
      </c>
      <c r="D5872" s="24" t="s">
        <v>193</v>
      </c>
      <c r="E5872" s="25">
        <v>44197</v>
      </c>
      <c r="F5872" s="7" t="s">
        <v>19</v>
      </c>
      <c r="G5872" s="7" t="s">
        <v>253</v>
      </c>
      <c r="H5872" s="7" t="s">
        <v>116</v>
      </c>
      <c r="I5872" s="19">
        <v>1</v>
      </c>
    </row>
    <row r="5873" s="2" customFormat="1" spans="1:9">
      <c r="A5873" s="9">
        <v>5872</v>
      </c>
      <c r="B5873" s="7" t="s">
        <v>3868</v>
      </c>
      <c r="C5873" s="8">
        <v>36</v>
      </c>
      <c r="D5873" s="24" t="s">
        <v>193</v>
      </c>
      <c r="E5873" s="25">
        <v>44197</v>
      </c>
      <c r="F5873" s="7" t="s">
        <v>19</v>
      </c>
      <c r="G5873" s="7" t="s">
        <v>253</v>
      </c>
      <c r="H5873" s="7" t="s">
        <v>3820</v>
      </c>
      <c r="I5873" s="19">
        <v>1</v>
      </c>
    </row>
    <row r="5874" s="2" customFormat="1" spans="1:9">
      <c r="A5874" s="9">
        <v>5873</v>
      </c>
      <c r="B5874" s="7" t="s">
        <v>3869</v>
      </c>
      <c r="C5874" s="8">
        <v>39.8</v>
      </c>
      <c r="D5874" s="24" t="s">
        <v>193</v>
      </c>
      <c r="E5874" s="25">
        <v>44562</v>
      </c>
      <c r="F5874" s="7" t="s">
        <v>19</v>
      </c>
      <c r="G5874" s="7" t="s">
        <v>253</v>
      </c>
      <c r="H5874" s="7" t="s">
        <v>3833</v>
      </c>
      <c r="I5874" s="19">
        <v>1</v>
      </c>
    </row>
    <row r="5875" s="2" customFormat="1" spans="1:9">
      <c r="A5875" s="9">
        <v>5874</v>
      </c>
      <c r="B5875" s="7" t="s">
        <v>3870</v>
      </c>
      <c r="C5875" s="8">
        <v>39.8</v>
      </c>
      <c r="D5875" s="24" t="s">
        <v>193</v>
      </c>
      <c r="E5875" s="25">
        <v>44593</v>
      </c>
      <c r="F5875" s="7" t="s">
        <v>19</v>
      </c>
      <c r="G5875" s="7" t="s">
        <v>253</v>
      </c>
      <c r="H5875" s="7" t="s">
        <v>3833</v>
      </c>
      <c r="I5875" s="19">
        <v>1</v>
      </c>
    </row>
    <row r="5876" s="2" customFormat="1" spans="1:9">
      <c r="A5876" s="9">
        <v>5875</v>
      </c>
      <c r="B5876" s="7" t="s">
        <v>3871</v>
      </c>
      <c r="C5876" s="8">
        <v>39.8</v>
      </c>
      <c r="D5876" s="24" t="s">
        <v>193</v>
      </c>
      <c r="E5876" s="25">
        <v>44713</v>
      </c>
      <c r="F5876" s="7" t="s">
        <v>19</v>
      </c>
      <c r="G5876" s="7" t="s">
        <v>253</v>
      </c>
      <c r="H5876" s="7" t="s">
        <v>379</v>
      </c>
      <c r="I5876" s="19">
        <v>1</v>
      </c>
    </row>
    <row r="5877" s="2" customFormat="1" spans="1:9">
      <c r="A5877" s="9">
        <v>5876</v>
      </c>
      <c r="B5877" s="7" t="s">
        <v>3872</v>
      </c>
      <c r="C5877" s="8">
        <v>39.8</v>
      </c>
      <c r="D5877" s="24" t="s">
        <v>193</v>
      </c>
      <c r="E5877" s="25">
        <v>44713</v>
      </c>
      <c r="F5877" s="7" t="s">
        <v>19</v>
      </c>
      <c r="G5877" s="7" t="s">
        <v>253</v>
      </c>
      <c r="H5877" s="7" t="s">
        <v>379</v>
      </c>
      <c r="I5877" s="19">
        <v>1</v>
      </c>
    </row>
    <row r="5878" s="2" customFormat="1" spans="1:9">
      <c r="A5878" s="9">
        <v>5877</v>
      </c>
      <c r="B5878" s="7" t="s">
        <v>3873</v>
      </c>
      <c r="C5878" s="8">
        <v>39.8</v>
      </c>
      <c r="D5878" s="24" t="s">
        <v>193</v>
      </c>
      <c r="E5878" s="25">
        <v>44713</v>
      </c>
      <c r="F5878" s="7" t="s">
        <v>19</v>
      </c>
      <c r="G5878" s="7" t="s">
        <v>253</v>
      </c>
      <c r="H5878" s="7" t="s">
        <v>379</v>
      </c>
      <c r="I5878" s="19">
        <v>1</v>
      </c>
    </row>
    <row r="5879" s="2" customFormat="1" spans="1:9">
      <c r="A5879" s="9">
        <v>5878</v>
      </c>
      <c r="B5879" s="7" t="s">
        <v>3874</v>
      </c>
      <c r="C5879" s="8">
        <v>39.8</v>
      </c>
      <c r="D5879" s="24" t="s">
        <v>193</v>
      </c>
      <c r="E5879" s="25">
        <v>44713</v>
      </c>
      <c r="F5879" s="7" t="s">
        <v>19</v>
      </c>
      <c r="G5879" s="7" t="s">
        <v>253</v>
      </c>
      <c r="H5879" s="7" t="s">
        <v>379</v>
      </c>
      <c r="I5879" s="19">
        <v>1</v>
      </c>
    </row>
    <row r="5880" s="2" customFormat="1" spans="1:9">
      <c r="A5880" s="9">
        <v>5879</v>
      </c>
      <c r="B5880" s="7" t="s">
        <v>3875</v>
      </c>
      <c r="C5880" s="8">
        <v>39.8</v>
      </c>
      <c r="D5880" s="24" t="s">
        <v>193</v>
      </c>
      <c r="E5880" s="25">
        <v>44713</v>
      </c>
      <c r="F5880" s="7" t="s">
        <v>19</v>
      </c>
      <c r="G5880" s="7" t="s">
        <v>253</v>
      </c>
      <c r="H5880" s="7" t="s">
        <v>379</v>
      </c>
      <c r="I5880" s="19">
        <v>1</v>
      </c>
    </row>
    <row r="5881" s="2" customFormat="1" spans="1:9">
      <c r="A5881" s="9">
        <v>5880</v>
      </c>
      <c r="B5881" s="7" t="s">
        <v>3876</v>
      </c>
      <c r="C5881" s="8">
        <v>39.8</v>
      </c>
      <c r="D5881" s="24" t="s">
        <v>193</v>
      </c>
      <c r="E5881" s="25">
        <v>44713</v>
      </c>
      <c r="F5881" s="7" t="s">
        <v>19</v>
      </c>
      <c r="G5881" s="7" t="s">
        <v>253</v>
      </c>
      <c r="H5881" s="7" t="s">
        <v>379</v>
      </c>
      <c r="I5881" s="19">
        <v>1</v>
      </c>
    </row>
    <row r="5882" s="2" customFormat="1" spans="1:9">
      <c r="A5882" s="9">
        <v>5881</v>
      </c>
      <c r="B5882" s="7" t="s">
        <v>3877</v>
      </c>
      <c r="C5882" s="8">
        <v>39.8</v>
      </c>
      <c r="D5882" s="24" t="s">
        <v>193</v>
      </c>
      <c r="E5882" s="25">
        <v>44713</v>
      </c>
      <c r="F5882" s="7" t="s">
        <v>19</v>
      </c>
      <c r="G5882" s="7" t="s">
        <v>253</v>
      </c>
      <c r="H5882" s="7" t="s">
        <v>379</v>
      </c>
      <c r="I5882" s="19">
        <v>1</v>
      </c>
    </row>
    <row r="5883" s="2" customFormat="1" spans="1:9">
      <c r="A5883" s="9">
        <v>5882</v>
      </c>
      <c r="B5883" s="7" t="s">
        <v>3878</v>
      </c>
      <c r="C5883" s="8">
        <v>39.8</v>
      </c>
      <c r="D5883" s="24" t="s">
        <v>193</v>
      </c>
      <c r="E5883" s="25">
        <v>44713</v>
      </c>
      <c r="F5883" s="7" t="s">
        <v>19</v>
      </c>
      <c r="G5883" s="7" t="s">
        <v>253</v>
      </c>
      <c r="H5883" s="7" t="s">
        <v>379</v>
      </c>
      <c r="I5883" s="19">
        <v>1</v>
      </c>
    </row>
    <row r="5884" s="2" customFormat="1" spans="1:9">
      <c r="A5884" s="9">
        <v>5883</v>
      </c>
      <c r="B5884" s="7" t="s">
        <v>3918</v>
      </c>
      <c r="C5884" s="8">
        <v>36</v>
      </c>
      <c r="D5884" s="24" t="s">
        <v>193</v>
      </c>
      <c r="E5884" s="25">
        <v>44075</v>
      </c>
      <c r="F5884" s="7" t="s">
        <v>19</v>
      </c>
      <c r="G5884" s="7" t="s">
        <v>253</v>
      </c>
      <c r="H5884" s="7" t="s">
        <v>3820</v>
      </c>
      <c r="I5884" s="19">
        <v>1</v>
      </c>
    </row>
    <row r="5885" s="2" customFormat="1" spans="1:9">
      <c r="A5885" s="9">
        <v>5884</v>
      </c>
      <c r="B5885" s="7" t="s">
        <v>3919</v>
      </c>
      <c r="C5885" s="8">
        <v>36</v>
      </c>
      <c r="D5885" s="24" t="s">
        <v>193</v>
      </c>
      <c r="E5885" s="25">
        <v>44075</v>
      </c>
      <c r="F5885" s="7" t="s">
        <v>19</v>
      </c>
      <c r="G5885" s="7" t="s">
        <v>253</v>
      </c>
      <c r="H5885" s="7" t="s">
        <v>3820</v>
      </c>
      <c r="I5885" s="19">
        <v>1</v>
      </c>
    </row>
    <row r="5886" s="2" customFormat="1" spans="1:9">
      <c r="A5886" s="9">
        <v>5885</v>
      </c>
      <c r="B5886" s="7" t="s">
        <v>3920</v>
      </c>
      <c r="C5886" s="8">
        <v>36</v>
      </c>
      <c r="D5886" s="24" t="s">
        <v>193</v>
      </c>
      <c r="E5886" s="25">
        <v>44075</v>
      </c>
      <c r="F5886" s="7" t="s">
        <v>19</v>
      </c>
      <c r="G5886" s="7" t="s">
        <v>253</v>
      </c>
      <c r="H5886" s="7" t="s">
        <v>3820</v>
      </c>
      <c r="I5886" s="19">
        <v>1</v>
      </c>
    </row>
    <row r="5887" s="2" customFormat="1" spans="1:9">
      <c r="A5887" s="9">
        <v>5886</v>
      </c>
      <c r="B5887" s="7" t="s">
        <v>3921</v>
      </c>
      <c r="C5887" s="8">
        <v>36</v>
      </c>
      <c r="D5887" s="24" t="s">
        <v>193</v>
      </c>
      <c r="E5887" s="25">
        <v>44197</v>
      </c>
      <c r="F5887" s="7" t="s">
        <v>19</v>
      </c>
      <c r="G5887" s="7" t="s">
        <v>253</v>
      </c>
      <c r="H5887" s="7" t="s">
        <v>3820</v>
      </c>
      <c r="I5887" s="19">
        <v>1</v>
      </c>
    </row>
    <row r="5888" s="2" customFormat="1" spans="1:9">
      <c r="A5888" s="9">
        <v>5887</v>
      </c>
      <c r="B5888" s="7" t="s">
        <v>3922</v>
      </c>
      <c r="C5888" s="8">
        <v>39.8</v>
      </c>
      <c r="D5888" s="24" t="s">
        <v>193</v>
      </c>
      <c r="E5888" s="25">
        <v>44713</v>
      </c>
      <c r="F5888" s="7" t="s">
        <v>19</v>
      </c>
      <c r="G5888" s="7" t="s">
        <v>253</v>
      </c>
      <c r="H5888" s="7" t="s">
        <v>379</v>
      </c>
      <c r="I5888" s="19">
        <v>1</v>
      </c>
    </row>
    <row r="5889" s="2" customFormat="1" spans="1:9">
      <c r="A5889" s="9">
        <v>5888</v>
      </c>
      <c r="B5889" s="7" t="s">
        <v>3935</v>
      </c>
      <c r="C5889" s="8">
        <v>39.8</v>
      </c>
      <c r="D5889" s="24" t="s">
        <v>193</v>
      </c>
      <c r="E5889" s="25">
        <v>45292</v>
      </c>
      <c r="F5889" s="7" t="s">
        <v>19</v>
      </c>
      <c r="G5889" s="7" t="s">
        <v>253</v>
      </c>
      <c r="H5889" s="7" t="s">
        <v>379</v>
      </c>
      <c r="I5889" s="19">
        <v>1</v>
      </c>
    </row>
    <row r="5890" s="2" customFormat="1" spans="1:9">
      <c r="A5890" s="9">
        <v>5889</v>
      </c>
      <c r="B5890" s="7" t="s">
        <v>3936</v>
      </c>
      <c r="C5890" s="8">
        <v>39.8</v>
      </c>
      <c r="D5890" s="24" t="s">
        <v>193</v>
      </c>
      <c r="E5890" s="25">
        <v>44562</v>
      </c>
      <c r="F5890" s="7" t="s">
        <v>19</v>
      </c>
      <c r="G5890" s="7" t="s">
        <v>253</v>
      </c>
      <c r="H5890" s="7" t="s">
        <v>379</v>
      </c>
      <c r="I5890" s="19">
        <v>1</v>
      </c>
    </row>
    <row r="5891" s="2" customFormat="1" spans="1:9">
      <c r="A5891" s="9">
        <v>5890</v>
      </c>
      <c r="B5891" s="7" t="s">
        <v>3937</v>
      </c>
      <c r="C5891" s="8">
        <v>39.8</v>
      </c>
      <c r="D5891" s="24" t="s">
        <v>193</v>
      </c>
      <c r="E5891" s="25">
        <v>44562</v>
      </c>
      <c r="F5891" s="7" t="s">
        <v>19</v>
      </c>
      <c r="G5891" s="7" t="s">
        <v>253</v>
      </c>
      <c r="H5891" s="7" t="s">
        <v>379</v>
      </c>
      <c r="I5891" s="19">
        <v>1</v>
      </c>
    </row>
    <row r="5892" s="2" customFormat="1" spans="1:9">
      <c r="A5892" s="9">
        <v>5891</v>
      </c>
      <c r="B5892" s="7" t="s">
        <v>3938</v>
      </c>
      <c r="C5892" s="8">
        <v>39.8</v>
      </c>
      <c r="D5892" s="24" t="s">
        <v>193</v>
      </c>
      <c r="E5892" s="25">
        <v>44562</v>
      </c>
      <c r="F5892" s="7" t="s">
        <v>19</v>
      </c>
      <c r="G5892" s="7" t="s">
        <v>253</v>
      </c>
      <c r="H5892" s="7" t="s">
        <v>379</v>
      </c>
      <c r="I5892" s="19">
        <v>1</v>
      </c>
    </row>
    <row r="5893" s="2" customFormat="1" spans="1:9">
      <c r="A5893" s="9">
        <v>5892</v>
      </c>
      <c r="B5893" s="7" t="s">
        <v>3939</v>
      </c>
      <c r="C5893" s="8">
        <v>39.8</v>
      </c>
      <c r="D5893" s="24" t="s">
        <v>193</v>
      </c>
      <c r="E5893" s="25">
        <v>45170</v>
      </c>
      <c r="F5893" s="7" t="s">
        <v>19</v>
      </c>
      <c r="G5893" s="7" t="s">
        <v>253</v>
      </c>
      <c r="H5893" s="7" t="s">
        <v>379</v>
      </c>
      <c r="I5893" s="19">
        <v>1</v>
      </c>
    </row>
    <row r="5894" s="2" customFormat="1" spans="1:9">
      <c r="A5894" s="9">
        <v>5893</v>
      </c>
      <c r="B5894" s="7" t="s">
        <v>3940</v>
      </c>
      <c r="C5894" s="8">
        <v>39.8</v>
      </c>
      <c r="D5894" s="24" t="s">
        <v>193</v>
      </c>
      <c r="E5894" s="25">
        <v>45292</v>
      </c>
      <c r="F5894" s="7" t="s">
        <v>19</v>
      </c>
      <c r="G5894" s="7" t="s">
        <v>253</v>
      </c>
      <c r="H5894" s="7" t="s">
        <v>379</v>
      </c>
      <c r="I5894" s="19">
        <v>1</v>
      </c>
    </row>
    <row r="5895" s="2" customFormat="1" spans="1:9">
      <c r="A5895" s="9">
        <v>5894</v>
      </c>
      <c r="B5895" s="7" t="s">
        <v>3941</v>
      </c>
      <c r="C5895" s="8">
        <v>39.8</v>
      </c>
      <c r="D5895" s="24" t="s">
        <v>193</v>
      </c>
      <c r="E5895" s="25">
        <v>44562</v>
      </c>
      <c r="F5895" s="7" t="s">
        <v>19</v>
      </c>
      <c r="G5895" s="7" t="s">
        <v>253</v>
      </c>
      <c r="H5895" s="7" t="s">
        <v>379</v>
      </c>
      <c r="I5895" s="19">
        <v>1</v>
      </c>
    </row>
    <row r="5896" s="2" customFormat="1" spans="1:9">
      <c r="A5896" s="9">
        <v>5895</v>
      </c>
      <c r="B5896" s="7" t="s">
        <v>3942</v>
      </c>
      <c r="C5896" s="8">
        <v>39.8</v>
      </c>
      <c r="D5896" s="24" t="s">
        <v>193</v>
      </c>
      <c r="E5896" s="25">
        <v>45170</v>
      </c>
      <c r="F5896" s="7" t="s">
        <v>19</v>
      </c>
      <c r="G5896" s="7" t="s">
        <v>253</v>
      </c>
      <c r="H5896" s="7" t="s">
        <v>3943</v>
      </c>
      <c r="I5896" s="19">
        <v>1</v>
      </c>
    </row>
    <row r="5897" s="2" customFormat="1" spans="1:9">
      <c r="A5897" s="9">
        <v>5896</v>
      </c>
      <c r="B5897" s="7" t="s">
        <v>3944</v>
      </c>
      <c r="C5897" s="8">
        <v>39.8</v>
      </c>
      <c r="D5897" s="24" t="s">
        <v>193</v>
      </c>
      <c r="E5897" s="25">
        <v>45170</v>
      </c>
      <c r="F5897" s="7" t="s">
        <v>19</v>
      </c>
      <c r="G5897" s="7" t="s">
        <v>253</v>
      </c>
      <c r="H5897" s="7" t="s">
        <v>379</v>
      </c>
      <c r="I5897" s="19">
        <v>1</v>
      </c>
    </row>
    <row r="5898" s="2" customFormat="1" spans="1:9">
      <c r="A5898" s="9">
        <v>5897</v>
      </c>
      <c r="B5898" s="7" t="s">
        <v>3945</v>
      </c>
      <c r="C5898" s="8">
        <v>39.8</v>
      </c>
      <c r="D5898" s="24" t="s">
        <v>193</v>
      </c>
      <c r="E5898" s="25">
        <v>45170</v>
      </c>
      <c r="F5898" s="7" t="s">
        <v>19</v>
      </c>
      <c r="G5898" s="7" t="s">
        <v>253</v>
      </c>
      <c r="H5898" s="7" t="s">
        <v>379</v>
      </c>
      <c r="I5898" s="19">
        <v>1</v>
      </c>
    </row>
    <row r="5899" s="2" customFormat="1" spans="1:9">
      <c r="A5899" s="9">
        <v>5898</v>
      </c>
      <c r="B5899" s="7" t="s">
        <v>3946</v>
      </c>
      <c r="C5899" s="8">
        <v>39.8</v>
      </c>
      <c r="D5899" s="24" t="s">
        <v>193</v>
      </c>
      <c r="E5899" s="25">
        <v>44562</v>
      </c>
      <c r="F5899" s="7" t="s">
        <v>19</v>
      </c>
      <c r="G5899" s="7" t="s">
        <v>253</v>
      </c>
      <c r="H5899" s="7" t="s">
        <v>379</v>
      </c>
      <c r="I5899" s="19">
        <v>1</v>
      </c>
    </row>
    <row r="5900" s="2" customFormat="1" spans="1:9">
      <c r="A5900" s="9">
        <v>5899</v>
      </c>
      <c r="B5900" s="7" t="s">
        <v>3947</v>
      </c>
      <c r="C5900" s="8">
        <v>39.8</v>
      </c>
      <c r="D5900" s="24" t="s">
        <v>193</v>
      </c>
      <c r="E5900" s="25">
        <v>44562</v>
      </c>
      <c r="F5900" s="7" t="s">
        <v>19</v>
      </c>
      <c r="G5900" s="7" t="s">
        <v>253</v>
      </c>
      <c r="H5900" s="7" t="s">
        <v>379</v>
      </c>
      <c r="I5900" s="19">
        <v>1</v>
      </c>
    </row>
    <row r="5901" s="2" customFormat="1" spans="1:9">
      <c r="A5901" s="9">
        <v>5900</v>
      </c>
      <c r="B5901" s="7" t="s">
        <v>3948</v>
      </c>
      <c r="C5901" s="8">
        <v>39.8</v>
      </c>
      <c r="D5901" s="24" t="s">
        <v>193</v>
      </c>
      <c r="E5901" s="25">
        <v>44562</v>
      </c>
      <c r="F5901" s="7" t="s">
        <v>19</v>
      </c>
      <c r="G5901" s="7" t="s">
        <v>253</v>
      </c>
      <c r="H5901" s="7" t="s">
        <v>1981</v>
      </c>
      <c r="I5901" s="19">
        <v>1</v>
      </c>
    </row>
    <row r="5902" s="2" customFormat="1" spans="1:9">
      <c r="A5902" s="9">
        <v>5901</v>
      </c>
      <c r="B5902" s="7" t="s">
        <v>3961</v>
      </c>
      <c r="C5902" s="8">
        <v>36</v>
      </c>
      <c r="D5902" s="24" t="s">
        <v>193</v>
      </c>
      <c r="E5902" s="25">
        <v>44013</v>
      </c>
      <c r="F5902" s="7" t="s">
        <v>19</v>
      </c>
      <c r="G5902" s="7" t="s">
        <v>253</v>
      </c>
      <c r="H5902" s="7" t="s">
        <v>510</v>
      </c>
      <c r="I5902" s="19">
        <v>1</v>
      </c>
    </row>
    <row r="5903" s="2" customFormat="1" spans="1:9">
      <c r="A5903" s="9">
        <v>5902</v>
      </c>
      <c r="B5903" s="7" t="s">
        <v>3962</v>
      </c>
      <c r="C5903" s="8">
        <v>36</v>
      </c>
      <c r="D5903" s="24" t="s">
        <v>193</v>
      </c>
      <c r="E5903" s="25">
        <v>44013</v>
      </c>
      <c r="F5903" s="7" t="s">
        <v>19</v>
      </c>
      <c r="G5903" s="7" t="s">
        <v>253</v>
      </c>
      <c r="H5903" s="7" t="s">
        <v>510</v>
      </c>
      <c r="I5903" s="19">
        <v>1</v>
      </c>
    </row>
    <row r="5904" s="2" customFormat="1" spans="1:9">
      <c r="A5904" s="9">
        <v>5903</v>
      </c>
      <c r="B5904" s="7" t="s">
        <v>3963</v>
      </c>
      <c r="C5904" s="8">
        <v>36</v>
      </c>
      <c r="D5904" s="24" t="s">
        <v>193</v>
      </c>
      <c r="E5904" s="25">
        <v>44013</v>
      </c>
      <c r="F5904" s="7" t="s">
        <v>19</v>
      </c>
      <c r="G5904" s="7" t="s">
        <v>253</v>
      </c>
      <c r="H5904" s="7" t="s">
        <v>510</v>
      </c>
      <c r="I5904" s="19">
        <v>1</v>
      </c>
    </row>
    <row r="5905" s="2" customFormat="1" spans="1:9">
      <c r="A5905" s="9">
        <v>5904</v>
      </c>
      <c r="B5905" s="7" t="s">
        <v>3964</v>
      </c>
      <c r="C5905" s="8">
        <v>36</v>
      </c>
      <c r="D5905" s="24" t="s">
        <v>193</v>
      </c>
      <c r="E5905" s="25">
        <v>44013</v>
      </c>
      <c r="F5905" s="7" t="s">
        <v>19</v>
      </c>
      <c r="G5905" s="7" t="s">
        <v>253</v>
      </c>
      <c r="H5905" s="7" t="s">
        <v>510</v>
      </c>
      <c r="I5905" s="19">
        <v>1</v>
      </c>
    </row>
    <row r="5906" s="2" customFormat="1" spans="1:9">
      <c r="A5906" s="9">
        <v>5905</v>
      </c>
      <c r="B5906" s="7" t="s">
        <v>3965</v>
      </c>
      <c r="C5906" s="8">
        <v>36</v>
      </c>
      <c r="D5906" s="24" t="s">
        <v>193</v>
      </c>
      <c r="E5906" s="25">
        <v>44013</v>
      </c>
      <c r="F5906" s="7" t="s">
        <v>19</v>
      </c>
      <c r="G5906" s="7" t="s">
        <v>253</v>
      </c>
      <c r="H5906" s="7" t="s">
        <v>510</v>
      </c>
      <c r="I5906" s="19">
        <v>1</v>
      </c>
    </row>
    <row r="5907" s="2" customFormat="1" spans="1:9">
      <c r="A5907" s="9">
        <v>5906</v>
      </c>
      <c r="B5907" s="7" t="s">
        <v>3966</v>
      </c>
      <c r="C5907" s="8">
        <v>36</v>
      </c>
      <c r="D5907" s="24" t="s">
        <v>193</v>
      </c>
      <c r="E5907" s="25">
        <v>44013</v>
      </c>
      <c r="F5907" s="7" t="s">
        <v>19</v>
      </c>
      <c r="G5907" s="7" t="s">
        <v>253</v>
      </c>
      <c r="H5907" s="7" t="s">
        <v>510</v>
      </c>
      <c r="I5907" s="19">
        <v>1</v>
      </c>
    </row>
    <row r="5908" s="2" customFormat="1" spans="1:9">
      <c r="A5908" s="9">
        <v>5907</v>
      </c>
      <c r="B5908" s="7" t="s">
        <v>3967</v>
      </c>
      <c r="C5908" s="8">
        <v>36</v>
      </c>
      <c r="D5908" s="24" t="s">
        <v>193</v>
      </c>
      <c r="E5908" s="25">
        <v>44013</v>
      </c>
      <c r="F5908" s="7" t="s">
        <v>19</v>
      </c>
      <c r="G5908" s="7" t="s">
        <v>253</v>
      </c>
      <c r="H5908" s="7" t="s">
        <v>510</v>
      </c>
      <c r="I5908" s="19">
        <v>1</v>
      </c>
    </row>
    <row r="5909" s="2" customFormat="1" spans="1:9">
      <c r="A5909" s="9">
        <v>5908</v>
      </c>
      <c r="B5909" s="7" t="s">
        <v>3968</v>
      </c>
      <c r="C5909" s="8">
        <v>36</v>
      </c>
      <c r="D5909" s="24" t="s">
        <v>193</v>
      </c>
      <c r="E5909" s="25">
        <v>44013</v>
      </c>
      <c r="F5909" s="7" t="s">
        <v>19</v>
      </c>
      <c r="G5909" s="7" t="s">
        <v>253</v>
      </c>
      <c r="H5909" s="7" t="s">
        <v>510</v>
      </c>
      <c r="I5909" s="19">
        <v>1</v>
      </c>
    </row>
    <row r="5910" s="2" customFormat="1" spans="1:9">
      <c r="A5910" s="9">
        <v>5909</v>
      </c>
      <c r="B5910" s="7" t="s">
        <v>3969</v>
      </c>
      <c r="C5910" s="8">
        <v>39.8</v>
      </c>
      <c r="D5910" s="24" t="s">
        <v>193</v>
      </c>
      <c r="E5910" s="25">
        <v>44256</v>
      </c>
      <c r="F5910" s="7" t="s">
        <v>19</v>
      </c>
      <c r="G5910" s="7" t="s">
        <v>253</v>
      </c>
      <c r="H5910" s="7" t="s">
        <v>3970</v>
      </c>
      <c r="I5910" s="19">
        <v>1</v>
      </c>
    </row>
    <row r="5911" s="2" customFormat="1" spans="1:9">
      <c r="A5911" s="9">
        <v>5910</v>
      </c>
      <c r="B5911" s="7" t="s">
        <v>3971</v>
      </c>
      <c r="C5911" s="8">
        <v>39.8</v>
      </c>
      <c r="D5911" s="24" t="s">
        <v>193</v>
      </c>
      <c r="E5911" s="25">
        <v>44197</v>
      </c>
      <c r="F5911" s="7" t="s">
        <v>19</v>
      </c>
      <c r="G5911" s="7" t="s">
        <v>253</v>
      </c>
      <c r="H5911" s="7" t="s">
        <v>538</v>
      </c>
      <c r="I5911" s="19">
        <v>1</v>
      </c>
    </row>
    <row r="5912" s="2" customFormat="1" spans="1:9">
      <c r="A5912" s="9">
        <v>5911</v>
      </c>
      <c r="B5912" s="7" t="s">
        <v>3980</v>
      </c>
      <c r="C5912" s="8">
        <v>36</v>
      </c>
      <c r="D5912" s="24" t="s">
        <v>193</v>
      </c>
      <c r="E5912" s="25">
        <v>44197</v>
      </c>
      <c r="F5912" s="7" t="s">
        <v>19</v>
      </c>
      <c r="G5912" s="7" t="s">
        <v>253</v>
      </c>
      <c r="H5912" s="7" t="s">
        <v>3820</v>
      </c>
      <c r="I5912" s="19">
        <v>1</v>
      </c>
    </row>
    <row r="5913" s="2" customFormat="1" spans="1:9">
      <c r="A5913" s="9">
        <v>5912</v>
      </c>
      <c r="B5913" s="7" t="s">
        <v>3981</v>
      </c>
      <c r="C5913" s="8">
        <v>36</v>
      </c>
      <c r="D5913" s="24" t="s">
        <v>193</v>
      </c>
      <c r="E5913" s="25">
        <v>44197</v>
      </c>
      <c r="F5913" s="7" t="s">
        <v>19</v>
      </c>
      <c r="G5913" s="7" t="s">
        <v>253</v>
      </c>
      <c r="H5913" s="7" t="s">
        <v>3820</v>
      </c>
      <c r="I5913" s="19">
        <v>1</v>
      </c>
    </row>
    <row r="5914" s="2" customFormat="1" spans="1:9">
      <c r="A5914" s="9">
        <v>5913</v>
      </c>
      <c r="B5914" s="7" t="s">
        <v>3982</v>
      </c>
      <c r="C5914" s="8">
        <v>36</v>
      </c>
      <c r="D5914" s="24" t="s">
        <v>193</v>
      </c>
      <c r="E5914" s="25">
        <v>44197</v>
      </c>
      <c r="F5914" s="7" t="s">
        <v>19</v>
      </c>
      <c r="G5914" s="7" t="s">
        <v>253</v>
      </c>
      <c r="H5914" s="7" t="s">
        <v>3820</v>
      </c>
      <c r="I5914" s="19">
        <v>1</v>
      </c>
    </row>
    <row r="5915" s="2" customFormat="1" spans="1:9">
      <c r="A5915" s="9">
        <v>5914</v>
      </c>
      <c r="B5915" s="7" t="s">
        <v>3983</v>
      </c>
      <c r="C5915" s="8">
        <v>36</v>
      </c>
      <c r="D5915" s="24" t="s">
        <v>193</v>
      </c>
      <c r="E5915" s="25">
        <v>44197</v>
      </c>
      <c r="F5915" s="7" t="s">
        <v>19</v>
      </c>
      <c r="G5915" s="7" t="s">
        <v>253</v>
      </c>
      <c r="H5915" s="7" t="s">
        <v>3820</v>
      </c>
      <c r="I5915" s="19">
        <v>1</v>
      </c>
    </row>
    <row r="5916" s="2" customFormat="1" spans="1:9">
      <c r="A5916" s="9">
        <v>5915</v>
      </c>
      <c r="B5916" s="7" t="s">
        <v>3984</v>
      </c>
      <c r="C5916" s="8">
        <v>36</v>
      </c>
      <c r="D5916" s="24" t="s">
        <v>193</v>
      </c>
      <c r="E5916" s="25">
        <v>44197</v>
      </c>
      <c r="F5916" s="7" t="s">
        <v>19</v>
      </c>
      <c r="G5916" s="7" t="s">
        <v>253</v>
      </c>
      <c r="H5916" s="7" t="s">
        <v>3820</v>
      </c>
      <c r="I5916" s="19">
        <v>1</v>
      </c>
    </row>
    <row r="5917" s="2" customFormat="1" spans="1:9">
      <c r="A5917" s="9">
        <v>5916</v>
      </c>
      <c r="B5917" s="7" t="s">
        <v>3985</v>
      </c>
      <c r="C5917" s="8">
        <v>36</v>
      </c>
      <c r="D5917" s="24" t="s">
        <v>193</v>
      </c>
      <c r="E5917" s="25">
        <v>44197</v>
      </c>
      <c r="F5917" s="7" t="s">
        <v>19</v>
      </c>
      <c r="G5917" s="7" t="s">
        <v>253</v>
      </c>
      <c r="H5917" s="7" t="s">
        <v>3820</v>
      </c>
      <c r="I5917" s="19">
        <v>1</v>
      </c>
    </row>
    <row r="5918" s="2" customFormat="1" spans="1:9">
      <c r="A5918" s="9">
        <v>5917</v>
      </c>
      <c r="B5918" s="7" t="s">
        <v>3986</v>
      </c>
      <c r="C5918" s="8">
        <v>39.8</v>
      </c>
      <c r="D5918" s="24" t="s">
        <v>193</v>
      </c>
      <c r="E5918" s="25">
        <v>44562</v>
      </c>
      <c r="F5918" s="7" t="s">
        <v>19</v>
      </c>
      <c r="G5918" s="7" t="s">
        <v>253</v>
      </c>
      <c r="H5918" s="7" t="s">
        <v>196</v>
      </c>
      <c r="I5918" s="19">
        <v>1</v>
      </c>
    </row>
    <row r="5919" s="2" customFormat="1" spans="1:9">
      <c r="A5919" s="9">
        <v>5918</v>
      </c>
      <c r="B5919" s="7" t="s">
        <v>3987</v>
      </c>
      <c r="C5919" s="8">
        <v>39.8</v>
      </c>
      <c r="D5919" s="24" t="s">
        <v>193</v>
      </c>
      <c r="E5919" s="25">
        <v>44562</v>
      </c>
      <c r="F5919" s="7" t="s">
        <v>19</v>
      </c>
      <c r="G5919" s="7" t="s">
        <v>253</v>
      </c>
      <c r="H5919" s="7" t="s">
        <v>196</v>
      </c>
      <c r="I5919" s="19">
        <v>1</v>
      </c>
    </row>
    <row r="5920" s="2" customFormat="1" spans="1:9">
      <c r="A5920" s="9">
        <v>5919</v>
      </c>
      <c r="B5920" s="7" t="s">
        <v>3988</v>
      </c>
      <c r="C5920" s="8">
        <v>39.8</v>
      </c>
      <c r="D5920" s="24" t="s">
        <v>193</v>
      </c>
      <c r="E5920" s="25">
        <v>44562</v>
      </c>
      <c r="F5920" s="7" t="s">
        <v>19</v>
      </c>
      <c r="G5920" s="7" t="s">
        <v>253</v>
      </c>
      <c r="H5920" s="7" t="s">
        <v>196</v>
      </c>
      <c r="I5920" s="19">
        <v>1</v>
      </c>
    </row>
    <row r="5921" s="2" customFormat="1" spans="1:9">
      <c r="A5921" s="9">
        <v>5920</v>
      </c>
      <c r="B5921" s="7" t="s">
        <v>3989</v>
      </c>
      <c r="C5921" s="8">
        <v>39.8</v>
      </c>
      <c r="D5921" s="24" t="s">
        <v>193</v>
      </c>
      <c r="E5921" s="25">
        <v>44562</v>
      </c>
      <c r="F5921" s="7" t="s">
        <v>19</v>
      </c>
      <c r="G5921" s="7" t="s">
        <v>253</v>
      </c>
      <c r="H5921" s="7" t="s">
        <v>196</v>
      </c>
      <c r="I5921" s="19">
        <v>1</v>
      </c>
    </row>
    <row r="5922" s="2" customFormat="1" spans="1:9">
      <c r="A5922" s="9">
        <v>5921</v>
      </c>
      <c r="B5922" s="7" t="s">
        <v>3990</v>
      </c>
      <c r="C5922" s="8">
        <v>39.8</v>
      </c>
      <c r="D5922" s="24" t="s">
        <v>193</v>
      </c>
      <c r="E5922" s="25">
        <v>44562</v>
      </c>
      <c r="F5922" s="7" t="s">
        <v>19</v>
      </c>
      <c r="G5922" s="7" t="s">
        <v>253</v>
      </c>
      <c r="H5922" s="7" t="s">
        <v>196</v>
      </c>
      <c r="I5922" s="19">
        <v>1</v>
      </c>
    </row>
    <row r="5923" s="2" customFormat="1" spans="1:9">
      <c r="A5923" s="9">
        <v>5922</v>
      </c>
      <c r="B5923" s="7" t="s">
        <v>3991</v>
      </c>
      <c r="C5923" s="8">
        <v>39.8</v>
      </c>
      <c r="D5923" s="24" t="s">
        <v>193</v>
      </c>
      <c r="E5923" s="25">
        <v>44562</v>
      </c>
      <c r="F5923" s="7" t="s">
        <v>19</v>
      </c>
      <c r="G5923" s="7" t="s">
        <v>253</v>
      </c>
      <c r="H5923" s="7" t="s">
        <v>196</v>
      </c>
      <c r="I5923" s="19">
        <v>1</v>
      </c>
    </row>
    <row r="5924" s="2" customFormat="1" spans="1:9">
      <c r="A5924" s="9">
        <v>5923</v>
      </c>
      <c r="B5924" s="7" t="s">
        <v>7448</v>
      </c>
      <c r="C5924" s="8">
        <v>39.8</v>
      </c>
      <c r="D5924" s="24" t="s">
        <v>193</v>
      </c>
      <c r="E5924" s="25">
        <v>44256</v>
      </c>
      <c r="F5924" s="7" t="s">
        <v>19</v>
      </c>
      <c r="G5924" s="7" t="s">
        <v>253</v>
      </c>
      <c r="H5924" s="7" t="s">
        <v>196</v>
      </c>
      <c r="I5924" s="19">
        <v>1</v>
      </c>
    </row>
    <row r="5925" s="2" customFormat="1" spans="1:9">
      <c r="A5925" s="9">
        <v>5924</v>
      </c>
      <c r="B5925" s="7" t="s">
        <v>7449</v>
      </c>
      <c r="C5925" s="8">
        <v>39.8</v>
      </c>
      <c r="D5925" s="24" t="s">
        <v>193</v>
      </c>
      <c r="E5925" s="25">
        <v>44713</v>
      </c>
      <c r="F5925" s="7" t="s">
        <v>19</v>
      </c>
      <c r="G5925" s="7" t="s">
        <v>253</v>
      </c>
      <c r="H5925" s="7" t="s">
        <v>379</v>
      </c>
      <c r="I5925" s="19">
        <v>1</v>
      </c>
    </row>
    <row r="5926" s="2" customFormat="1" spans="1:9">
      <c r="A5926" s="9">
        <v>5925</v>
      </c>
      <c r="B5926" s="7" t="s">
        <v>7450</v>
      </c>
      <c r="C5926" s="8">
        <v>39.8</v>
      </c>
      <c r="D5926" s="24" t="s">
        <v>193</v>
      </c>
      <c r="E5926" s="25">
        <v>44562</v>
      </c>
      <c r="F5926" s="7" t="s">
        <v>19</v>
      </c>
      <c r="G5926" s="7" t="s">
        <v>253</v>
      </c>
      <c r="H5926" s="7" t="s">
        <v>1981</v>
      </c>
      <c r="I5926" s="19">
        <v>1</v>
      </c>
    </row>
    <row r="5927" s="2" customFormat="1" spans="1:9">
      <c r="A5927" s="9">
        <v>5926</v>
      </c>
      <c r="B5927" s="7" t="s">
        <v>4070</v>
      </c>
      <c r="C5927" s="8">
        <v>39.8</v>
      </c>
      <c r="D5927" s="24" t="s">
        <v>193</v>
      </c>
      <c r="E5927" s="25">
        <v>44562</v>
      </c>
      <c r="F5927" s="7" t="s">
        <v>19</v>
      </c>
      <c r="G5927" s="7" t="s">
        <v>253</v>
      </c>
      <c r="H5927" s="7" t="s">
        <v>1981</v>
      </c>
      <c r="I5927" s="19">
        <v>1</v>
      </c>
    </row>
    <row r="5928" s="2" customFormat="1" spans="1:9">
      <c r="A5928" s="9">
        <v>5927</v>
      </c>
      <c r="B5928" s="7" t="s">
        <v>4071</v>
      </c>
      <c r="C5928" s="8">
        <v>39.8</v>
      </c>
      <c r="D5928" s="24" t="s">
        <v>193</v>
      </c>
      <c r="E5928" s="25">
        <v>44713</v>
      </c>
      <c r="F5928" s="7" t="s">
        <v>19</v>
      </c>
      <c r="G5928" s="7" t="s">
        <v>253</v>
      </c>
      <c r="H5928" s="7" t="s">
        <v>379</v>
      </c>
      <c r="I5928" s="19">
        <v>1</v>
      </c>
    </row>
    <row r="5929" s="2" customFormat="1" spans="1:9">
      <c r="A5929" s="9">
        <v>5928</v>
      </c>
      <c r="B5929" s="7" t="s">
        <v>4072</v>
      </c>
      <c r="C5929" s="8">
        <v>39.8</v>
      </c>
      <c r="D5929" s="24" t="s">
        <v>193</v>
      </c>
      <c r="E5929" s="25">
        <v>45078</v>
      </c>
      <c r="F5929" s="7" t="s">
        <v>19</v>
      </c>
      <c r="G5929" s="7" t="s">
        <v>253</v>
      </c>
      <c r="H5929" s="7" t="s">
        <v>379</v>
      </c>
      <c r="I5929" s="19">
        <v>1</v>
      </c>
    </row>
    <row r="5930" s="2" customFormat="1" spans="1:9">
      <c r="A5930" s="9">
        <v>5929</v>
      </c>
      <c r="B5930" s="7" t="s">
        <v>4073</v>
      </c>
      <c r="C5930" s="8">
        <v>39.8</v>
      </c>
      <c r="D5930" s="24" t="s">
        <v>193</v>
      </c>
      <c r="E5930" s="25">
        <v>45078</v>
      </c>
      <c r="F5930" s="7" t="s">
        <v>19</v>
      </c>
      <c r="G5930" s="7" t="s">
        <v>274</v>
      </c>
      <c r="H5930" s="7" t="s">
        <v>379</v>
      </c>
      <c r="I5930" s="19">
        <v>1</v>
      </c>
    </row>
    <row r="5931" s="2" customFormat="1" spans="1:9">
      <c r="A5931" s="9">
        <v>5930</v>
      </c>
      <c r="B5931" s="7" t="s">
        <v>4074</v>
      </c>
      <c r="C5931" s="8">
        <v>39.8</v>
      </c>
      <c r="D5931" s="24" t="s">
        <v>193</v>
      </c>
      <c r="E5931" s="25">
        <v>44927</v>
      </c>
      <c r="F5931" s="7" t="s">
        <v>19</v>
      </c>
      <c r="G5931" s="7" t="s">
        <v>253</v>
      </c>
      <c r="H5931" s="7" t="s">
        <v>534</v>
      </c>
      <c r="I5931" s="19">
        <v>1</v>
      </c>
    </row>
    <row r="5932" s="2" customFormat="1" spans="1:9">
      <c r="A5932" s="9">
        <v>5931</v>
      </c>
      <c r="B5932" s="7" t="s">
        <v>4075</v>
      </c>
      <c r="C5932" s="8">
        <v>39.8</v>
      </c>
      <c r="D5932" s="24" t="s">
        <v>193</v>
      </c>
      <c r="E5932" s="25">
        <v>44927</v>
      </c>
      <c r="F5932" s="7" t="s">
        <v>19</v>
      </c>
      <c r="G5932" s="7" t="s">
        <v>253</v>
      </c>
      <c r="H5932" s="7" t="s">
        <v>534</v>
      </c>
      <c r="I5932" s="19">
        <v>1</v>
      </c>
    </row>
    <row r="5933" s="2" customFormat="1" spans="1:9">
      <c r="A5933" s="9">
        <v>5932</v>
      </c>
      <c r="B5933" s="7" t="s">
        <v>4076</v>
      </c>
      <c r="C5933" s="8">
        <v>39.8</v>
      </c>
      <c r="D5933" s="24" t="s">
        <v>193</v>
      </c>
      <c r="E5933" s="25">
        <v>44927</v>
      </c>
      <c r="F5933" s="7" t="s">
        <v>19</v>
      </c>
      <c r="G5933" s="7" t="s">
        <v>253</v>
      </c>
      <c r="H5933" s="7" t="s">
        <v>534</v>
      </c>
      <c r="I5933" s="19">
        <v>1</v>
      </c>
    </row>
    <row r="5934" s="2" customFormat="1" spans="1:9">
      <c r="A5934" s="9">
        <v>5933</v>
      </c>
      <c r="B5934" s="7" t="s">
        <v>4077</v>
      </c>
      <c r="C5934" s="8">
        <v>39.8</v>
      </c>
      <c r="D5934" s="24" t="s">
        <v>193</v>
      </c>
      <c r="E5934" s="25">
        <v>45078</v>
      </c>
      <c r="F5934" s="7" t="s">
        <v>19</v>
      </c>
      <c r="G5934" s="7" t="s">
        <v>253</v>
      </c>
      <c r="H5934" s="7" t="s">
        <v>379</v>
      </c>
      <c r="I5934" s="19">
        <v>1</v>
      </c>
    </row>
    <row r="5935" s="2" customFormat="1" spans="1:9">
      <c r="A5935" s="9">
        <v>5934</v>
      </c>
      <c r="B5935" s="7" t="s">
        <v>4101</v>
      </c>
      <c r="C5935" s="8">
        <v>38</v>
      </c>
      <c r="D5935" s="24" t="s">
        <v>311</v>
      </c>
      <c r="E5935" s="25">
        <v>43952</v>
      </c>
      <c r="F5935" s="7" t="s">
        <v>19</v>
      </c>
      <c r="G5935" s="7" t="s">
        <v>4102</v>
      </c>
      <c r="H5935" s="7" t="s">
        <v>4103</v>
      </c>
      <c r="I5935" s="19">
        <v>1</v>
      </c>
    </row>
    <row r="5936" s="2" customFormat="1" spans="1:9">
      <c r="A5936" s="9">
        <v>5935</v>
      </c>
      <c r="B5936" s="7" t="s">
        <v>4106</v>
      </c>
      <c r="C5936" s="8">
        <v>39.8</v>
      </c>
      <c r="D5936" s="24" t="s">
        <v>311</v>
      </c>
      <c r="E5936" s="25">
        <v>44378</v>
      </c>
      <c r="F5936" s="7" t="s">
        <v>19</v>
      </c>
      <c r="G5936" s="7" t="s">
        <v>2752</v>
      </c>
      <c r="H5936" s="7" t="s">
        <v>4107</v>
      </c>
      <c r="I5936" s="19">
        <v>1</v>
      </c>
    </row>
    <row r="5937" s="2" customFormat="1" spans="1:9">
      <c r="A5937" s="9">
        <v>5936</v>
      </c>
      <c r="B5937" s="7" t="s">
        <v>4108</v>
      </c>
      <c r="C5937" s="8">
        <v>28</v>
      </c>
      <c r="D5937" s="24" t="s">
        <v>311</v>
      </c>
      <c r="E5937" s="25">
        <v>44197</v>
      </c>
      <c r="F5937" s="7" t="s">
        <v>19</v>
      </c>
      <c r="G5937" s="7" t="s">
        <v>2832</v>
      </c>
      <c r="H5937" s="7" t="s">
        <v>4109</v>
      </c>
      <c r="I5937" s="19">
        <v>1</v>
      </c>
    </row>
    <row r="5938" s="2" customFormat="1" spans="1:9">
      <c r="A5938" s="9">
        <v>5937</v>
      </c>
      <c r="B5938" s="7" t="s">
        <v>4112</v>
      </c>
      <c r="C5938" s="8">
        <v>36</v>
      </c>
      <c r="D5938" s="24" t="s">
        <v>311</v>
      </c>
      <c r="E5938" s="25">
        <v>43831</v>
      </c>
      <c r="F5938" s="7" t="s">
        <v>19</v>
      </c>
      <c r="G5938" s="7" t="s">
        <v>1409</v>
      </c>
      <c r="H5938" s="7" t="s">
        <v>4113</v>
      </c>
      <c r="I5938" s="19">
        <v>1</v>
      </c>
    </row>
    <row r="5939" s="2" customFormat="1" spans="1:9">
      <c r="A5939" s="9">
        <v>5938</v>
      </c>
      <c r="B5939" s="7" t="s">
        <v>4114</v>
      </c>
      <c r="C5939" s="8">
        <v>32</v>
      </c>
      <c r="D5939" s="24" t="s">
        <v>311</v>
      </c>
      <c r="E5939" s="25">
        <v>43922</v>
      </c>
      <c r="F5939" s="7" t="s">
        <v>19</v>
      </c>
      <c r="G5939" s="7" t="s">
        <v>4115</v>
      </c>
      <c r="H5939" s="7" t="s">
        <v>4116</v>
      </c>
      <c r="I5939" s="19">
        <v>1</v>
      </c>
    </row>
    <row r="5940" s="2" customFormat="1" spans="1:9">
      <c r="A5940" s="9">
        <v>5939</v>
      </c>
      <c r="B5940" s="7" t="s">
        <v>4119</v>
      </c>
      <c r="C5940" s="8">
        <v>42</v>
      </c>
      <c r="D5940" s="24" t="s">
        <v>311</v>
      </c>
      <c r="E5940" s="25">
        <v>44958</v>
      </c>
      <c r="F5940" s="7" t="s">
        <v>19</v>
      </c>
      <c r="G5940" s="7" t="s">
        <v>2374</v>
      </c>
      <c r="H5940" s="7" t="s">
        <v>4120</v>
      </c>
      <c r="I5940" s="19">
        <v>1</v>
      </c>
    </row>
    <row r="5941" s="2" customFormat="1" spans="1:9">
      <c r="A5941" s="9">
        <v>5940</v>
      </c>
      <c r="B5941" s="7" t="s">
        <v>7451</v>
      </c>
      <c r="C5941" s="8">
        <v>28</v>
      </c>
      <c r="D5941" s="24" t="s">
        <v>311</v>
      </c>
      <c r="E5941" s="25">
        <v>44197</v>
      </c>
      <c r="F5941" s="7" t="s">
        <v>19</v>
      </c>
      <c r="G5941" s="7" t="s">
        <v>302</v>
      </c>
      <c r="H5941" s="7" t="s">
        <v>312</v>
      </c>
      <c r="I5941" s="19">
        <v>1</v>
      </c>
    </row>
    <row r="5942" s="2" customFormat="1" spans="1:9">
      <c r="A5942" s="9">
        <v>5941</v>
      </c>
      <c r="B5942" s="7" t="s">
        <v>7465</v>
      </c>
      <c r="C5942" s="8">
        <v>28</v>
      </c>
      <c r="D5942" s="24" t="s">
        <v>311</v>
      </c>
      <c r="E5942" s="25">
        <v>44287</v>
      </c>
      <c r="F5942" s="7" t="s">
        <v>19</v>
      </c>
      <c r="G5942" s="7" t="s">
        <v>253</v>
      </c>
      <c r="H5942" s="7" t="s">
        <v>7466</v>
      </c>
      <c r="I5942" s="19">
        <v>1</v>
      </c>
    </row>
    <row r="5943" s="2" customFormat="1" spans="1:9">
      <c r="A5943" s="9">
        <v>5942</v>
      </c>
      <c r="B5943" s="7" t="s">
        <v>7469</v>
      </c>
      <c r="C5943" s="8">
        <v>32</v>
      </c>
      <c r="D5943" s="24" t="s">
        <v>311</v>
      </c>
      <c r="E5943" s="25">
        <v>44287</v>
      </c>
      <c r="F5943" s="7" t="s">
        <v>19</v>
      </c>
      <c r="G5943" s="7" t="s">
        <v>182</v>
      </c>
      <c r="H5943" s="7" t="s">
        <v>7470</v>
      </c>
      <c r="I5943" s="19">
        <v>1</v>
      </c>
    </row>
    <row r="5944" s="2" customFormat="1" spans="1:9">
      <c r="A5944" s="9">
        <v>5943</v>
      </c>
      <c r="B5944" s="7" t="s">
        <v>7472</v>
      </c>
      <c r="C5944" s="8">
        <v>30</v>
      </c>
      <c r="D5944" s="24" t="s">
        <v>311</v>
      </c>
      <c r="E5944" s="25">
        <v>44136</v>
      </c>
      <c r="F5944" s="7" t="s">
        <v>19</v>
      </c>
      <c r="G5944" s="7" t="s">
        <v>2374</v>
      </c>
      <c r="H5944" s="7" t="s">
        <v>7473</v>
      </c>
      <c r="I5944" s="19">
        <v>1</v>
      </c>
    </row>
    <row r="5945" s="2" customFormat="1" spans="1:9">
      <c r="A5945" s="9">
        <v>5944</v>
      </c>
      <c r="B5945" s="7" t="s">
        <v>4121</v>
      </c>
      <c r="C5945" s="8">
        <v>28</v>
      </c>
      <c r="D5945" s="24" t="s">
        <v>311</v>
      </c>
      <c r="E5945" s="25">
        <v>43952</v>
      </c>
      <c r="F5945" s="7" t="s">
        <v>19</v>
      </c>
      <c r="G5945" s="7" t="s">
        <v>302</v>
      </c>
      <c r="H5945" s="7" t="s">
        <v>312</v>
      </c>
      <c r="I5945" s="19">
        <v>1</v>
      </c>
    </row>
    <row r="5946" s="2" customFormat="1" spans="1:9">
      <c r="A5946" s="9">
        <v>5945</v>
      </c>
      <c r="B5946" s="7" t="s">
        <v>310</v>
      </c>
      <c r="C5946" s="8">
        <v>28</v>
      </c>
      <c r="D5946" s="24" t="s">
        <v>311</v>
      </c>
      <c r="E5946" s="25">
        <v>44197</v>
      </c>
      <c r="F5946" s="7" t="s">
        <v>19</v>
      </c>
      <c r="G5946" s="7" t="s">
        <v>302</v>
      </c>
      <c r="H5946" s="7" t="s">
        <v>312</v>
      </c>
      <c r="I5946" s="19">
        <v>1</v>
      </c>
    </row>
    <row r="5947" s="2" customFormat="1" spans="1:9">
      <c r="A5947" s="9">
        <v>5946</v>
      </c>
      <c r="B5947" s="7" t="s">
        <v>313</v>
      </c>
      <c r="C5947" s="8">
        <v>28</v>
      </c>
      <c r="D5947" s="24" t="s">
        <v>311</v>
      </c>
      <c r="E5947" s="25">
        <v>44197</v>
      </c>
      <c r="F5947" s="7" t="s">
        <v>19</v>
      </c>
      <c r="G5947" s="7" t="s">
        <v>20</v>
      </c>
      <c r="H5947" s="7" t="s">
        <v>312</v>
      </c>
      <c r="I5947" s="19">
        <v>1</v>
      </c>
    </row>
    <row r="5948" s="2" customFormat="1" spans="1:9">
      <c r="A5948" s="9">
        <v>5947</v>
      </c>
      <c r="B5948" s="7" t="s">
        <v>7476</v>
      </c>
      <c r="C5948" s="8">
        <v>29</v>
      </c>
      <c r="D5948" s="24" t="s">
        <v>311</v>
      </c>
      <c r="E5948" s="25">
        <v>43922</v>
      </c>
      <c r="F5948" s="7" t="s">
        <v>19</v>
      </c>
      <c r="G5948" s="7" t="s">
        <v>144</v>
      </c>
      <c r="H5948" s="7" t="s">
        <v>7477</v>
      </c>
      <c r="I5948" s="19">
        <v>1</v>
      </c>
    </row>
    <row r="5949" s="2" customFormat="1" spans="1:9">
      <c r="A5949" s="9">
        <v>5948</v>
      </c>
      <c r="B5949" s="7" t="s">
        <v>7481</v>
      </c>
      <c r="C5949" s="8">
        <v>40</v>
      </c>
      <c r="D5949" s="24" t="s">
        <v>311</v>
      </c>
      <c r="E5949" s="25">
        <v>44409</v>
      </c>
      <c r="F5949" s="7" t="s">
        <v>19</v>
      </c>
      <c r="G5949" s="7" t="s">
        <v>1409</v>
      </c>
      <c r="H5949" s="7" t="s">
        <v>7482</v>
      </c>
      <c r="I5949" s="19">
        <v>1</v>
      </c>
    </row>
    <row r="5950" s="2" customFormat="1" spans="1:9">
      <c r="A5950" s="9">
        <v>5949</v>
      </c>
      <c r="B5950" s="7" t="s">
        <v>7483</v>
      </c>
      <c r="C5950" s="8">
        <v>40</v>
      </c>
      <c r="D5950" s="24" t="s">
        <v>311</v>
      </c>
      <c r="E5950" s="25">
        <v>44409</v>
      </c>
      <c r="F5950" s="7" t="s">
        <v>19</v>
      </c>
      <c r="G5950" s="7" t="s">
        <v>2383</v>
      </c>
      <c r="H5950" s="7" t="s">
        <v>7482</v>
      </c>
      <c r="I5950" s="19">
        <v>1</v>
      </c>
    </row>
    <row r="5951" s="2" customFormat="1" spans="1:9">
      <c r="A5951" s="9">
        <v>5950</v>
      </c>
      <c r="B5951" s="7" t="s">
        <v>7484</v>
      </c>
      <c r="C5951" s="8">
        <v>39</v>
      </c>
      <c r="D5951" s="24" t="s">
        <v>311</v>
      </c>
      <c r="E5951" s="25">
        <v>44409</v>
      </c>
      <c r="F5951" s="7" t="s">
        <v>19</v>
      </c>
      <c r="G5951" s="7" t="s">
        <v>1409</v>
      </c>
      <c r="H5951" s="7" t="s">
        <v>7482</v>
      </c>
      <c r="I5951" s="19">
        <v>1</v>
      </c>
    </row>
    <row r="5952" s="2" customFormat="1" spans="1:9">
      <c r="A5952" s="9">
        <v>5951</v>
      </c>
      <c r="B5952" s="7" t="s">
        <v>7486</v>
      </c>
      <c r="C5952" s="8">
        <v>42</v>
      </c>
      <c r="D5952" s="24" t="s">
        <v>311</v>
      </c>
      <c r="E5952" s="25">
        <v>44409</v>
      </c>
      <c r="F5952" s="7" t="s">
        <v>19</v>
      </c>
      <c r="G5952" s="7" t="s">
        <v>1409</v>
      </c>
      <c r="H5952" s="7" t="s">
        <v>7482</v>
      </c>
      <c r="I5952" s="19">
        <v>1</v>
      </c>
    </row>
    <row r="5953" s="2" customFormat="1" spans="1:9">
      <c r="A5953" s="9">
        <v>5952</v>
      </c>
      <c r="B5953" s="7" t="s">
        <v>7487</v>
      </c>
      <c r="C5953" s="8">
        <v>39</v>
      </c>
      <c r="D5953" s="24" t="s">
        <v>311</v>
      </c>
      <c r="E5953" s="25">
        <v>44409</v>
      </c>
      <c r="F5953" s="7" t="s">
        <v>19</v>
      </c>
      <c r="G5953" s="7" t="s">
        <v>1409</v>
      </c>
      <c r="H5953" s="7" t="s">
        <v>7482</v>
      </c>
      <c r="I5953" s="19">
        <v>1</v>
      </c>
    </row>
    <row r="5954" s="2" customFormat="1" spans="1:9">
      <c r="A5954" s="9">
        <v>5953</v>
      </c>
      <c r="B5954" s="7" t="s">
        <v>7489</v>
      </c>
      <c r="C5954" s="8">
        <v>40</v>
      </c>
      <c r="D5954" s="24" t="s">
        <v>311</v>
      </c>
      <c r="E5954" s="25">
        <v>44409</v>
      </c>
      <c r="F5954" s="7" t="s">
        <v>19</v>
      </c>
      <c r="G5954" s="7" t="s">
        <v>1409</v>
      </c>
      <c r="H5954" s="7" t="s">
        <v>7482</v>
      </c>
      <c r="I5954" s="19">
        <v>1</v>
      </c>
    </row>
    <row r="5955" s="2" customFormat="1" spans="1:9">
      <c r="A5955" s="9">
        <v>5954</v>
      </c>
      <c r="B5955" s="7" t="s">
        <v>7490</v>
      </c>
      <c r="C5955" s="8">
        <v>39</v>
      </c>
      <c r="D5955" s="24" t="s">
        <v>311</v>
      </c>
      <c r="E5955" s="25">
        <v>44409</v>
      </c>
      <c r="F5955" s="7" t="s">
        <v>19</v>
      </c>
      <c r="G5955" s="7" t="s">
        <v>1409</v>
      </c>
      <c r="H5955" s="7" t="s">
        <v>7482</v>
      </c>
      <c r="I5955" s="19">
        <v>1</v>
      </c>
    </row>
    <row r="5956" s="2" customFormat="1" spans="1:9">
      <c r="A5956" s="9">
        <v>5955</v>
      </c>
      <c r="B5956" s="7" t="s">
        <v>7495</v>
      </c>
      <c r="C5956" s="8">
        <v>19.8</v>
      </c>
      <c r="D5956" s="24" t="s">
        <v>311</v>
      </c>
      <c r="E5956" s="25">
        <v>44378</v>
      </c>
      <c r="F5956" s="7" t="s">
        <v>19</v>
      </c>
      <c r="G5956" s="7" t="s">
        <v>253</v>
      </c>
      <c r="H5956" s="7" t="s">
        <v>7496</v>
      </c>
      <c r="I5956" s="19">
        <v>1</v>
      </c>
    </row>
    <row r="5957" s="2" customFormat="1" spans="1:9">
      <c r="A5957" s="9">
        <v>5956</v>
      </c>
      <c r="B5957" s="7" t="s">
        <v>7499</v>
      </c>
      <c r="C5957" s="8">
        <v>28</v>
      </c>
      <c r="D5957" s="24" t="s">
        <v>311</v>
      </c>
      <c r="E5957" s="25">
        <v>44287</v>
      </c>
      <c r="F5957" s="7" t="s">
        <v>19</v>
      </c>
      <c r="G5957" s="7" t="s">
        <v>3355</v>
      </c>
      <c r="H5957" s="7" t="s">
        <v>7500</v>
      </c>
      <c r="I5957" s="19">
        <v>1</v>
      </c>
    </row>
    <row r="5958" s="2" customFormat="1" spans="1:9">
      <c r="A5958" s="9">
        <v>5957</v>
      </c>
      <c r="B5958" s="7" t="s">
        <v>7501</v>
      </c>
      <c r="C5958" s="8">
        <v>39.8</v>
      </c>
      <c r="D5958" s="24" t="s">
        <v>311</v>
      </c>
      <c r="E5958" s="25">
        <v>44044</v>
      </c>
      <c r="F5958" s="7" t="s">
        <v>19</v>
      </c>
      <c r="G5958" s="7" t="s">
        <v>1409</v>
      </c>
      <c r="H5958" s="7" t="s">
        <v>7502</v>
      </c>
      <c r="I5958" s="19">
        <v>1</v>
      </c>
    </row>
    <row r="5959" s="2" customFormat="1" spans="1:9">
      <c r="A5959" s="9">
        <v>5958</v>
      </c>
      <c r="B5959" s="7" t="s">
        <v>7507</v>
      </c>
      <c r="C5959" s="8">
        <v>36</v>
      </c>
      <c r="D5959" s="24" t="s">
        <v>311</v>
      </c>
      <c r="E5959" s="25">
        <v>44562</v>
      </c>
      <c r="F5959" s="7" t="s">
        <v>19</v>
      </c>
      <c r="G5959" s="7" t="s">
        <v>7304</v>
      </c>
      <c r="H5959" s="7" t="s">
        <v>7508</v>
      </c>
      <c r="I5959" s="19">
        <v>1</v>
      </c>
    </row>
    <row r="5960" s="2" customFormat="1" spans="1:9">
      <c r="A5960" s="9">
        <v>5959</v>
      </c>
      <c r="B5960" s="7" t="s">
        <v>7509</v>
      </c>
      <c r="C5960" s="8">
        <v>39.8</v>
      </c>
      <c r="D5960" s="24" t="s">
        <v>311</v>
      </c>
      <c r="E5960" s="25">
        <v>43831</v>
      </c>
      <c r="F5960" s="7" t="s">
        <v>19</v>
      </c>
      <c r="G5960" s="7" t="s">
        <v>2392</v>
      </c>
      <c r="H5960" s="7" t="s">
        <v>688</v>
      </c>
      <c r="I5960" s="19">
        <v>1</v>
      </c>
    </row>
    <row r="5961" s="2" customFormat="1" spans="1:9">
      <c r="A5961" s="9">
        <v>5960</v>
      </c>
      <c r="B5961" s="7" t="s">
        <v>7510</v>
      </c>
      <c r="C5961" s="8">
        <v>36.8</v>
      </c>
      <c r="D5961" s="24" t="s">
        <v>311</v>
      </c>
      <c r="E5961" s="25">
        <v>43831</v>
      </c>
      <c r="F5961" s="7" t="s">
        <v>19</v>
      </c>
      <c r="G5961" s="7" t="s">
        <v>2392</v>
      </c>
      <c r="H5961" s="7" t="s">
        <v>688</v>
      </c>
      <c r="I5961" s="19">
        <v>1</v>
      </c>
    </row>
    <row r="5962" s="2" customFormat="1" spans="1:9">
      <c r="A5962" s="9">
        <v>5961</v>
      </c>
      <c r="B5962" s="7" t="s">
        <v>7511</v>
      </c>
      <c r="C5962" s="8">
        <v>21</v>
      </c>
      <c r="D5962" s="24" t="s">
        <v>311</v>
      </c>
      <c r="E5962" s="25">
        <v>44562</v>
      </c>
      <c r="F5962" s="7" t="s">
        <v>19</v>
      </c>
      <c r="G5962" s="7" t="s">
        <v>2810</v>
      </c>
      <c r="H5962" s="7" t="s">
        <v>7512</v>
      </c>
      <c r="I5962" s="19">
        <v>1</v>
      </c>
    </row>
    <row r="5963" s="2" customFormat="1" spans="1:9">
      <c r="A5963" s="9">
        <v>5962</v>
      </c>
      <c r="B5963" s="7" t="s">
        <v>7513</v>
      </c>
      <c r="C5963" s="8">
        <v>21</v>
      </c>
      <c r="D5963" s="24" t="s">
        <v>311</v>
      </c>
      <c r="E5963" s="25">
        <v>44562</v>
      </c>
      <c r="F5963" s="7" t="s">
        <v>19</v>
      </c>
      <c r="G5963" s="7" t="s">
        <v>2810</v>
      </c>
      <c r="H5963" s="7" t="s">
        <v>7512</v>
      </c>
      <c r="I5963" s="19">
        <v>1</v>
      </c>
    </row>
    <row r="5964" s="2" customFormat="1" spans="1:9">
      <c r="A5964" s="9">
        <v>5963</v>
      </c>
      <c r="B5964" s="7" t="s">
        <v>7514</v>
      </c>
      <c r="C5964" s="8">
        <v>21</v>
      </c>
      <c r="D5964" s="24" t="s">
        <v>311</v>
      </c>
      <c r="E5964" s="25">
        <v>44562</v>
      </c>
      <c r="F5964" s="7" t="s">
        <v>19</v>
      </c>
      <c r="G5964" s="7" t="s">
        <v>2810</v>
      </c>
      <c r="H5964" s="7" t="s">
        <v>7515</v>
      </c>
      <c r="I5964" s="19">
        <v>1</v>
      </c>
    </row>
    <row r="5965" s="2" customFormat="1" spans="1:9">
      <c r="A5965" s="9">
        <v>5964</v>
      </c>
      <c r="B5965" s="7" t="s">
        <v>7516</v>
      </c>
      <c r="C5965" s="8">
        <v>28</v>
      </c>
      <c r="D5965" s="24" t="s">
        <v>311</v>
      </c>
      <c r="E5965" s="25">
        <v>43831</v>
      </c>
      <c r="F5965" s="7" t="s">
        <v>19</v>
      </c>
      <c r="G5965" s="7" t="s">
        <v>25</v>
      </c>
      <c r="H5965" s="7" t="s">
        <v>39</v>
      </c>
      <c r="I5965" s="19">
        <v>1</v>
      </c>
    </row>
    <row r="5966" s="2" customFormat="1" spans="1:9">
      <c r="A5966" s="9">
        <v>5965</v>
      </c>
      <c r="B5966" s="7" t="s">
        <v>7517</v>
      </c>
      <c r="C5966" s="8">
        <v>35</v>
      </c>
      <c r="D5966" s="24" t="s">
        <v>311</v>
      </c>
      <c r="E5966" s="25">
        <v>44562</v>
      </c>
      <c r="F5966" s="7" t="s">
        <v>19</v>
      </c>
      <c r="G5966" s="7" t="s">
        <v>302</v>
      </c>
      <c r="H5966" s="7" t="s">
        <v>7518</v>
      </c>
      <c r="I5966" s="19">
        <v>1</v>
      </c>
    </row>
    <row r="5967" s="2" customFormat="1" spans="1:9">
      <c r="A5967" s="9">
        <v>5966</v>
      </c>
      <c r="B5967" s="7" t="s">
        <v>7519</v>
      </c>
      <c r="C5967" s="8">
        <v>25</v>
      </c>
      <c r="D5967" s="24" t="s">
        <v>311</v>
      </c>
      <c r="E5967" s="25">
        <v>43160</v>
      </c>
      <c r="F5967" s="7" t="s">
        <v>19</v>
      </c>
      <c r="G5967" s="7" t="s">
        <v>1409</v>
      </c>
      <c r="H5967" s="7" t="s">
        <v>7520</v>
      </c>
      <c r="I5967" s="19">
        <v>1</v>
      </c>
    </row>
    <row r="5968" s="2" customFormat="1" spans="1:9">
      <c r="A5968" s="9">
        <v>5967</v>
      </c>
      <c r="B5968" s="7" t="s">
        <v>7526</v>
      </c>
      <c r="C5968" s="8">
        <v>35.8</v>
      </c>
      <c r="D5968" s="24" t="s">
        <v>311</v>
      </c>
      <c r="E5968" s="25">
        <v>43831</v>
      </c>
      <c r="F5968" s="7" t="s">
        <v>19</v>
      </c>
      <c r="G5968" s="7" t="s">
        <v>2392</v>
      </c>
      <c r="H5968" s="7" t="s">
        <v>688</v>
      </c>
      <c r="I5968" s="19">
        <v>1</v>
      </c>
    </row>
    <row r="5969" s="2" customFormat="1" spans="1:9">
      <c r="A5969" s="9">
        <v>5968</v>
      </c>
      <c r="B5969" s="7" t="s">
        <v>7538</v>
      </c>
      <c r="C5969" s="8">
        <v>35</v>
      </c>
      <c r="D5969" s="24" t="s">
        <v>696</v>
      </c>
      <c r="E5969" s="25">
        <v>42736</v>
      </c>
      <c r="F5969" s="7" t="s">
        <v>19</v>
      </c>
      <c r="G5969" s="7" t="s">
        <v>1520</v>
      </c>
      <c r="H5969" s="7" t="s">
        <v>7539</v>
      </c>
      <c r="I5969" s="19">
        <v>1</v>
      </c>
    </row>
    <row r="5970" s="2" customFormat="1" spans="1:9">
      <c r="A5970" s="9">
        <v>5969</v>
      </c>
      <c r="B5970" s="7" t="s">
        <v>7542</v>
      </c>
      <c r="C5970" s="8">
        <v>42</v>
      </c>
      <c r="D5970" s="24" t="s">
        <v>696</v>
      </c>
      <c r="E5970" s="25">
        <v>42156</v>
      </c>
      <c r="F5970" s="7" t="s">
        <v>19</v>
      </c>
      <c r="G5970" s="7" t="s">
        <v>1533</v>
      </c>
      <c r="H5970" s="7" t="s">
        <v>7543</v>
      </c>
      <c r="I5970" s="19">
        <v>1</v>
      </c>
    </row>
    <row r="5971" s="2" customFormat="1" spans="1:9">
      <c r="A5971" s="9">
        <v>5970</v>
      </c>
      <c r="B5971" s="7" t="s">
        <v>7544</v>
      </c>
      <c r="C5971" s="8">
        <v>40</v>
      </c>
      <c r="D5971" s="24" t="s">
        <v>696</v>
      </c>
      <c r="E5971" s="25">
        <v>44682</v>
      </c>
      <c r="F5971" s="7" t="s">
        <v>19</v>
      </c>
      <c r="G5971" s="7" t="s">
        <v>7545</v>
      </c>
      <c r="H5971" s="7" t="s">
        <v>7546</v>
      </c>
      <c r="I5971" s="19">
        <v>1</v>
      </c>
    </row>
    <row r="5972" s="2" customFormat="1" spans="1:9">
      <c r="A5972" s="9">
        <v>5971</v>
      </c>
      <c r="B5972" s="7" t="s">
        <v>7549</v>
      </c>
      <c r="C5972" s="8">
        <v>35</v>
      </c>
      <c r="D5972" s="24" t="s">
        <v>696</v>
      </c>
      <c r="E5972" s="25">
        <v>43497</v>
      </c>
      <c r="F5972" s="7" t="s">
        <v>19</v>
      </c>
      <c r="G5972" s="7" t="s">
        <v>1520</v>
      </c>
      <c r="H5972" s="7" t="s">
        <v>7550</v>
      </c>
      <c r="I5972" s="19">
        <v>1</v>
      </c>
    </row>
    <row r="5973" s="2" customFormat="1" spans="1:9">
      <c r="A5973" s="9">
        <v>5972</v>
      </c>
      <c r="B5973" s="7" t="s">
        <v>7562</v>
      </c>
      <c r="C5973" s="8">
        <v>42</v>
      </c>
      <c r="D5973" s="24" t="s">
        <v>696</v>
      </c>
      <c r="E5973" s="25">
        <v>42156</v>
      </c>
      <c r="F5973" s="7" t="s">
        <v>19</v>
      </c>
      <c r="G5973" s="7" t="s">
        <v>1533</v>
      </c>
      <c r="H5973" s="7" t="s">
        <v>7543</v>
      </c>
      <c r="I5973" s="19">
        <v>1</v>
      </c>
    </row>
    <row r="5974" s="2" customFormat="1" spans="1:9">
      <c r="A5974" s="9">
        <v>5973</v>
      </c>
      <c r="B5974" s="7" t="s">
        <v>7567</v>
      </c>
      <c r="C5974" s="8">
        <v>42</v>
      </c>
      <c r="D5974" s="24" t="s">
        <v>696</v>
      </c>
      <c r="E5974" s="25">
        <v>42036</v>
      </c>
      <c r="F5974" s="7" t="s">
        <v>19</v>
      </c>
      <c r="G5974" s="7" t="s">
        <v>1482</v>
      </c>
      <c r="H5974" s="7" t="s">
        <v>7568</v>
      </c>
      <c r="I5974" s="19">
        <v>1</v>
      </c>
    </row>
    <row r="5975" s="2" customFormat="1" spans="1:9">
      <c r="A5975" s="9">
        <v>5974</v>
      </c>
      <c r="B5975" s="7" t="s">
        <v>7569</v>
      </c>
      <c r="C5975" s="8">
        <v>35</v>
      </c>
      <c r="D5975" s="24" t="s">
        <v>696</v>
      </c>
      <c r="E5975" s="25">
        <v>44197</v>
      </c>
      <c r="F5975" s="7" t="s">
        <v>19</v>
      </c>
      <c r="G5975" s="7" t="s">
        <v>1520</v>
      </c>
      <c r="H5975" s="7" t="s">
        <v>7543</v>
      </c>
      <c r="I5975" s="19">
        <v>1</v>
      </c>
    </row>
    <row r="5976" s="2" customFormat="1" spans="1:9">
      <c r="A5976" s="9">
        <v>5975</v>
      </c>
      <c r="B5976" s="7" t="s">
        <v>7570</v>
      </c>
      <c r="C5976" s="8">
        <v>42</v>
      </c>
      <c r="D5976" s="24" t="s">
        <v>696</v>
      </c>
      <c r="E5976" s="25">
        <v>42036</v>
      </c>
      <c r="F5976" s="7" t="s">
        <v>19</v>
      </c>
      <c r="G5976" s="7" t="s">
        <v>1482</v>
      </c>
      <c r="H5976" s="7" t="s">
        <v>7568</v>
      </c>
      <c r="I5976" s="19">
        <v>1</v>
      </c>
    </row>
    <row r="5977" s="2" customFormat="1" spans="1:9">
      <c r="A5977" s="9">
        <v>5976</v>
      </c>
      <c r="B5977" s="7" t="s">
        <v>7571</v>
      </c>
      <c r="C5977" s="8">
        <v>35</v>
      </c>
      <c r="D5977" s="24" t="s">
        <v>696</v>
      </c>
      <c r="E5977" s="25">
        <v>44197</v>
      </c>
      <c r="F5977" s="7" t="s">
        <v>19</v>
      </c>
      <c r="G5977" s="7" t="s">
        <v>1520</v>
      </c>
      <c r="H5977" s="7" t="s">
        <v>7543</v>
      </c>
      <c r="I5977" s="19">
        <v>1</v>
      </c>
    </row>
    <row r="5978" s="2" customFormat="1" spans="1:9">
      <c r="A5978" s="9">
        <v>5977</v>
      </c>
      <c r="B5978" s="7" t="s">
        <v>7572</v>
      </c>
      <c r="C5978" s="8">
        <v>35</v>
      </c>
      <c r="D5978" s="24" t="s">
        <v>696</v>
      </c>
      <c r="E5978" s="25">
        <v>43497</v>
      </c>
      <c r="F5978" s="7" t="s">
        <v>19</v>
      </c>
      <c r="G5978" s="7" t="s">
        <v>1520</v>
      </c>
      <c r="H5978" s="7" t="s">
        <v>7543</v>
      </c>
      <c r="I5978" s="19">
        <v>1</v>
      </c>
    </row>
    <row r="5979" s="2" customFormat="1" spans="1:9">
      <c r="A5979" s="9">
        <v>5978</v>
      </c>
      <c r="B5979" s="7" t="s">
        <v>7573</v>
      </c>
      <c r="C5979" s="8">
        <v>42</v>
      </c>
      <c r="D5979" s="24" t="s">
        <v>696</v>
      </c>
      <c r="E5979" s="25">
        <v>42036</v>
      </c>
      <c r="F5979" s="7" t="s">
        <v>19</v>
      </c>
      <c r="G5979" s="7" t="s">
        <v>1482</v>
      </c>
      <c r="H5979" s="7" t="s">
        <v>7568</v>
      </c>
      <c r="I5979" s="19">
        <v>1</v>
      </c>
    </row>
    <row r="5980" s="2" customFormat="1" spans="1:9">
      <c r="A5980" s="9">
        <v>5979</v>
      </c>
      <c r="B5980" s="7" t="s">
        <v>7574</v>
      </c>
      <c r="C5980" s="8">
        <v>42</v>
      </c>
      <c r="D5980" s="24" t="s">
        <v>696</v>
      </c>
      <c r="E5980" s="25">
        <v>42614</v>
      </c>
      <c r="F5980" s="7" t="s">
        <v>19</v>
      </c>
      <c r="G5980" s="7" t="s">
        <v>1533</v>
      </c>
      <c r="H5980" s="7" t="s">
        <v>7543</v>
      </c>
      <c r="I5980" s="19">
        <v>1</v>
      </c>
    </row>
    <row r="5981" s="2" customFormat="1" spans="1:9">
      <c r="A5981" s="9">
        <v>5980</v>
      </c>
      <c r="B5981" s="7" t="s">
        <v>7575</v>
      </c>
      <c r="C5981" s="8">
        <v>42</v>
      </c>
      <c r="D5981" s="24" t="s">
        <v>696</v>
      </c>
      <c r="E5981" s="25">
        <v>42614</v>
      </c>
      <c r="F5981" s="7" t="s">
        <v>19</v>
      </c>
      <c r="G5981" s="7" t="s">
        <v>1533</v>
      </c>
      <c r="H5981" s="7" t="s">
        <v>7543</v>
      </c>
      <c r="I5981" s="19">
        <v>1</v>
      </c>
    </row>
    <row r="5982" s="2" customFormat="1" spans="1:9">
      <c r="A5982" s="9">
        <v>5981</v>
      </c>
      <c r="B5982" s="7" t="s">
        <v>7578</v>
      </c>
      <c r="C5982" s="8">
        <v>42</v>
      </c>
      <c r="D5982" s="24" t="s">
        <v>696</v>
      </c>
      <c r="E5982" s="25">
        <v>42036</v>
      </c>
      <c r="F5982" s="7" t="s">
        <v>19</v>
      </c>
      <c r="G5982" s="7" t="s">
        <v>1482</v>
      </c>
      <c r="H5982" s="7" t="s">
        <v>7568</v>
      </c>
      <c r="I5982" s="19">
        <v>1</v>
      </c>
    </row>
    <row r="5983" s="2" customFormat="1" spans="1:9">
      <c r="A5983" s="9">
        <v>5982</v>
      </c>
      <c r="B5983" s="7" t="s">
        <v>7585</v>
      </c>
      <c r="C5983" s="8">
        <v>35</v>
      </c>
      <c r="D5983" s="24" t="s">
        <v>696</v>
      </c>
      <c r="E5983" s="25">
        <v>44197</v>
      </c>
      <c r="F5983" s="7" t="s">
        <v>19</v>
      </c>
      <c r="G5983" s="7" t="s">
        <v>1520</v>
      </c>
      <c r="H5983" s="7" t="s">
        <v>7543</v>
      </c>
      <c r="I5983" s="19">
        <v>1</v>
      </c>
    </row>
    <row r="5984" s="2" customFormat="1" spans="1:9">
      <c r="A5984" s="9">
        <v>5983</v>
      </c>
      <c r="B5984" s="7" t="s">
        <v>7586</v>
      </c>
      <c r="C5984" s="8">
        <v>42</v>
      </c>
      <c r="D5984" s="24" t="s">
        <v>696</v>
      </c>
      <c r="E5984" s="25">
        <v>42614</v>
      </c>
      <c r="F5984" s="7" t="s">
        <v>19</v>
      </c>
      <c r="G5984" s="7" t="s">
        <v>1533</v>
      </c>
      <c r="H5984" s="7" t="s">
        <v>7543</v>
      </c>
      <c r="I5984" s="19">
        <v>1</v>
      </c>
    </row>
    <row r="5985" s="2" customFormat="1" spans="1:9">
      <c r="A5985" s="9">
        <v>5984</v>
      </c>
      <c r="B5985" s="7" t="s">
        <v>7587</v>
      </c>
      <c r="C5985" s="8">
        <v>35</v>
      </c>
      <c r="D5985" s="24" t="s">
        <v>696</v>
      </c>
      <c r="E5985" s="25">
        <v>43497</v>
      </c>
      <c r="F5985" s="7" t="s">
        <v>19</v>
      </c>
      <c r="G5985" s="7" t="s">
        <v>1520</v>
      </c>
      <c r="H5985" s="7" t="s">
        <v>7539</v>
      </c>
      <c r="I5985" s="19">
        <v>1</v>
      </c>
    </row>
    <row r="5986" s="2" customFormat="1" spans="1:9">
      <c r="A5986" s="9">
        <v>5985</v>
      </c>
      <c r="B5986" s="7" t="s">
        <v>7590</v>
      </c>
      <c r="C5986" s="8">
        <v>42</v>
      </c>
      <c r="D5986" s="24" t="s">
        <v>696</v>
      </c>
      <c r="E5986" s="25">
        <v>42036</v>
      </c>
      <c r="F5986" s="7" t="s">
        <v>19</v>
      </c>
      <c r="G5986" s="7" t="s">
        <v>1482</v>
      </c>
      <c r="H5986" s="7" t="s">
        <v>7568</v>
      </c>
      <c r="I5986" s="19">
        <v>1</v>
      </c>
    </row>
    <row r="5987" s="2" customFormat="1" spans="1:9">
      <c r="A5987" s="9">
        <v>5986</v>
      </c>
      <c r="B5987" s="7" t="s">
        <v>7593</v>
      </c>
      <c r="C5987" s="8">
        <v>39.6</v>
      </c>
      <c r="D5987" s="24" t="s">
        <v>696</v>
      </c>
      <c r="E5987" s="25">
        <v>44317</v>
      </c>
      <c r="F5987" s="7" t="s">
        <v>19</v>
      </c>
      <c r="G5987" s="7" t="s">
        <v>1409</v>
      </c>
      <c r="H5987" s="7" t="s">
        <v>7594</v>
      </c>
      <c r="I5987" s="19">
        <v>1</v>
      </c>
    </row>
    <row r="5988" s="2" customFormat="1" spans="1:9">
      <c r="A5988" s="9">
        <v>5987</v>
      </c>
      <c r="B5988" s="7" t="s">
        <v>7597</v>
      </c>
      <c r="C5988" s="8">
        <v>42</v>
      </c>
      <c r="D5988" s="24" t="s">
        <v>696</v>
      </c>
      <c r="E5988" s="25">
        <v>42036</v>
      </c>
      <c r="F5988" s="7" t="s">
        <v>19</v>
      </c>
      <c r="G5988" s="7" t="s">
        <v>1482</v>
      </c>
      <c r="H5988" s="7" t="s">
        <v>7568</v>
      </c>
      <c r="I5988" s="19">
        <v>1</v>
      </c>
    </row>
    <row r="5989" s="2" customFormat="1" spans="1:9">
      <c r="A5989" s="9">
        <v>5988</v>
      </c>
      <c r="B5989" s="7" t="s">
        <v>7605</v>
      </c>
      <c r="C5989" s="8">
        <v>42</v>
      </c>
      <c r="D5989" s="24" t="s">
        <v>696</v>
      </c>
      <c r="E5989" s="25">
        <v>42614</v>
      </c>
      <c r="F5989" s="7" t="s">
        <v>19</v>
      </c>
      <c r="G5989" s="7" t="s">
        <v>1533</v>
      </c>
      <c r="H5989" s="7" t="s">
        <v>7543</v>
      </c>
      <c r="I5989" s="19">
        <v>1</v>
      </c>
    </row>
    <row r="5990" s="2" customFormat="1" spans="1:9">
      <c r="A5990" s="9">
        <v>5989</v>
      </c>
      <c r="B5990" s="7" t="s">
        <v>7606</v>
      </c>
      <c r="C5990" s="8">
        <v>42</v>
      </c>
      <c r="D5990" s="24" t="s">
        <v>696</v>
      </c>
      <c r="E5990" s="25">
        <v>42156</v>
      </c>
      <c r="F5990" s="7" t="s">
        <v>19</v>
      </c>
      <c r="G5990" s="7" t="s">
        <v>1533</v>
      </c>
      <c r="H5990" s="7" t="s">
        <v>7550</v>
      </c>
      <c r="I5990" s="19">
        <v>1</v>
      </c>
    </row>
    <row r="5991" s="2" customFormat="1" spans="1:9">
      <c r="A5991" s="9">
        <v>5990</v>
      </c>
      <c r="B5991" s="7" t="s">
        <v>7607</v>
      </c>
      <c r="C5991" s="8">
        <v>42</v>
      </c>
      <c r="D5991" s="24" t="s">
        <v>696</v>
      </c>
      <c r="E5991" s="25">
        <v>42614</v>
      </c>
      <c r="F5991" s="7" t="s">
        <v>19</v>
      </c>
      <c r="G5991" s="7" t="s">
        <v>1533</v>
      </c>
      <c r="H5991" s="7" t="s">
        <v>7543</v>
      </c>
      <c r="I5991" s="19">
        <v>1</v>
      </c>
    </row>
    <row r="5992" s="2" customFormat="1" spans="1:9">
      <c r="A5992" s="9">
        <v>5991</v>
      </c>
      <c r="B5992" s="7" t="s">
        <v>7608</v>
      </c>
      <c r="C5992" s="8">
        <v>42</v>
      </c>
      <c r="D5992" s="24" t="s">
        <v>696</v>
      </c>
      <c r="E5992" s="25">
        <v>42614</v>
      </c>
      <c r="F5992" s="7" t="s">
        <v>19</v>
      </c>
      <c r="G5992" s="7" t="s">
        <v>1533</v>
      </c>
      <c r="H5992" s="7" t="s">
        <v>7543</v>
      </c>
      <c r="I5992" s="19">
        <v>1</v>
      </c>
    </row>
    <row r="5993" s="2" customFormat="1" spans="1:9">
      <c r="A5993" s="9">
        <v>5992</v>
      </c>
      <c r="B5993" s="7" t="s">
        <v>7609</v>
      </c>
      <c r="C5993" s="8">
        <v>42</v>
      </c>
      <c r="D5993" s="24" t="s">
        <v>696</v>
      </c>
      <c r="E5993" s="25">
        <v>42614</v>
      </c>
      <c r="F5993" s="7" t="s">
        <v>19</v>
      </c>
      <c r="G5993" s="7" t="s">
        <v>1533</v>
      </c>
      <c r="H5993" s="7" t="s">
        <v>7543</v>
      </c>
      <c r="I5993" s="19">
        <v>1</v>
      </c>
    </row>
    <row r="5994" s="2" customFormat="1" spans="1:9">
      <c r="A5994" s="9">
        <v>5993</v>
      </c>
      <c r="B5994" s="7" t="s">
        <v>7610</v>
      </c>
      <c r="C5994" s="8">
        <v>38</v>
      </c>
      <c r="D5994" s="24" t="s">
        <v>61</v>
      </c>
      <c r="E5994" s="25">
        <v>44562</v>
      </c>
      <c r="F5994" s="7" t="s">
        <v>19</v>
      </c>
      <c r="G5994" s="7" t="s">
        <v>2374</v>
      </c>
      <c r="H5994" s="7" t="s">
        <v>7611</v>
      </c>
      <c r="I5994" s="19">
        <v>1</v>
      </c>
    </row>
    <row r="5995" s="2" customFormat="1" spans="1:9">
      <c r="A5995" s="9">
        <v>5994</v>
      </c>
      <c r="B5995" s="7" t="s">
        <v>7612</v>
      </c>
      <c r="C5995" s="8">
        <v>25</v>
      </c>
      <c r="D5995" s="24" t="s">
        <v>61</v>
      </c>
      <c r="E5995" s="25">
        <v>44197</v>
      </c>
      <c r="F5995" s="7" t="s">
        <v>19</v>
      </c>
      <c r="G5995" s="7" t="s">
        <v>141</v>
      </c>
      <c r="H5995" s="7" t="s">
        <v>1189</v>
      </c>
      <c r="I5995" s="19">
        <v>1</v>
      </c>
    </row>
    <row r="5996" s="2" customFormat="1" spans="1:9">
      <c r="A5996" s="9">
        <v>5995</v>
      </c>
      <c r="B5996" s="7" t="s">
        <v>7615</v>
      </c>
      <c r="C5996" s="8">
        <v>25</v>
      </c>
      <c r="D5996" s="24" t="s">
        <v>61</v>
      </c>
      <c r="E5996" s="25">
        <v>42856</v>
      </c>
      <c r="F5996" s="7" t="s">
        <v>19</v>
      </c>
      <c r="G5996" s="7" t="s">
        <v>274</v>
      </c>
      <c r="H5996" s="7" t="s">
        <v>1428</v>
      </c>
      <c r="I5996" s="19">
        <v>1</v>
      </c>
    </row>
    <row r="5997" s="2" customFormat="1" spans="1:9">
      <c r="A5997" s="9">
        <v>5996</v>
      </c>
      <c r="B5997" s="7" t="s">
        <v>7621</v>
      </c>
      <c r="C5997" s="8">
        <v>30</v>
      </c>
      <c r="D5997" s="24" t="s">
        <v>61</v>
      </c>
      <c r="E5997" s="25">
        <v>43374</v>
      </c>
      <c r="F5997" s="7" t="s">
        <v>19</v>
      </c>
      <c r="G5997" s="7" t="s">
        <v>302</v>
      </c>
      <c r="H5997" s="7" t="s">
        <v>4253</v>
      </c>
      <c r="I5997" s="19">
        <v>1</v>
      </c>
    </row>
    <row r="5998" s="2" customFormat="1" spans="1:9">
      <c r="A5998" s="9">
        <v>5997</v>
      </c>
      <c r="B5998" s="7" t="s">
        <v>7626</v>
      </c>
      <c r="C5998" s="8">
        <v>25</v>
      </c>
      <c r="D5998" s="24" t="s">
        <v>61</v>
      </c>
      <c r="E5998" s="25">
        <v>42856</v>
      </c>
      <c r="F5998" s="7" t="s">
        <v>19</v>
      </c>
      <c r="G5998" s="7" t="s">
        <v>274</v>
      </c>
      <c r="H5998" s="7" t="s">
        <v>1428</v>
      </c>
      <c r="I5998" s="19">
        <v>1</v>
      </c>
    </row>
    <row r="5999" s="2" customFormat="1" spans="1:9">
      <c r="A5999" s="9">
        <v>5998</v>
      </c>
      <c r="B5999" s="7" t="s">
        <v>7627</v>
      </c>
      <c r="C5999" s="8">
        <v>25</v>
      </c>
      <c r="D5999" s="24" t="s">
        <v>61</v>
      </c>
      <c r="E5999" s="25">
        <v>42856</v>
      </c>
      <c r="F5999" s="7" t="s">
        <v>19</v>
      </c>
      <c r="G5999" s="7" t="s">
        <v>274</v>
      </c>
      <c r="H5999" s="7" t="s">
        <v>1428</v>
      </c>
      <c r="I5999" s="19">
        <v>1</v>
      </c>
    </row>
    <row r="6000" s="2" customFormat="1" spans="1:9">
      <c r="A6000" s="9">
        <v>5999</v>
      </c>
      <c r="B6000" s="7" t="s">
        <v>7636</v>
      </c>
      <c r="C6000" s="8">
        <v>22</v>
      </c>
      <c r="D6000" s="24" t="s">
        <v>61</v>
      </c>
      <c r="E6000" s="25">
        <v>42401</v>
      </c>
      <c r="F6000" s="7" t="s">
        <v>19</v>
      </c>
      <c r="G6000" s="7" t="s">
        <v>2987</v>
      </c>
      <c r="H6000" s="7" t="s">
        <v>7637</v>
      </c>
      <c r="I6000" s="19">
        <v>1</v>
      </c>
    </row>
    <row r="6001" s="2" customFormat="1" spans="1:9">
      <c r="A6001" s="9">
        <v>6000</v>
      </c>
      <c r="B6001" s="7" t="s">
        <v>7638</v>
      </c>
      <c r="C6001" s="8">
        <v>23</v>
      </c>
      <c r="D6001" s="24" t="s">
        <v>61</v>
      </c>
      <c r="E6001" s="25">
        <v>42401</v>
      </c>
      <c r="F6001" s="7" t="s">
        <v>19</v>
      </c>
      <c r="G6001" s="7" t="s">
        <v>2987</v>
      </c>
      <c r="H6001" s="7" t="s">
        <v>7639</v>
      </c>
      <c r="I6001" s="19">
        <v>1</v>
      </c>
    </row>
    <row r="6002" s="2" customFormat="1" spans="1:9">
      <c r="A6002" s="9">
        <v>6001</v>
      </c>
      <c r="B6002" s="7" t="s">
        <v>7640</v>
      </c>
      <c r="C6002" s="8">
        <v>28</v>
      </c>
      <c r="D6002" s="24" t="s">
        <v>61</v>
      </c>
      <c r="E6002" s="25">
        <v>42401</v>
      </c>
      <c r="F6002" s="7" t="s">
        <v>19</v>
      </c>
      <c r="G6002" s="7" t="s">
        <v>2987</v>
      </c>
      <c r="H6002" s="7" t="s">
        <v>7637</v>
      </c>
      <c r="I6002" s="19">
        <v>1</v>
      </c>
    </row>
    <row r="6003" s="2" customFormat="1" spans="1:9">
      <c r="A6003" s="9">
        <v>6002</v>
      </c>
      <c r="B6003" s="7" t="s">
        <v>7641</v>
      </c>
      <c r="C6003" s="8">
        <v>24</v>
      </c>
      <c r="D6003" s="24" t="s">
        <v>61</v>
      </c>
      <c r="E6003" s="25">
        <v>42401</v>
      </c>
      <c r="F6003" s="7" t="s">
        <v>19</v>
      </c>
      <c r="G6003" s="7" t="s">
        <v>2987</v>
      </c>
      <c r="H6003" s="7" t="s">
        <v>7637</v>
      </c>
      <c r="I6003" s="19">
        <v>1</v>
      </c>
    </row>
    <row r="6004" s="2" customFormat="1" spans="1:9">
      <c r="A6004" s="9">
        <v>6003</v>
      </c>
      <c r="B6004" s="7" t="s">
        <v>7642</v>
      </c>
      <c r="C6004" s="8">
        <v>23</v>
      </c>
      <c r="D6004" s="24" t="s">
        <v>61</v>
      </c>
      <c r="E6004" s="25">
        <v>42401</v>
      </c>
      <c r="F6004" s="7" t="s">
        <v>19</v>
      </c>
      <c r="G6004" s="7" t="s">
        <v>2987</v>
      </c>
      <c r="H6004" s="7" t="s">
        <v>7637</v>
      </c>
      <c r="I6004" s="19">
        <v>1</v>
      </c>
    </row>
    <row r="6005" s="2" customFormat="1" spans="1:9">
      <c r="A6005" s="9">
        <v>6004</v>
      </c>
      <c r="B6005" s="7" t="s">
        <v>7643</v>
      </c>
      <c r="C6005" s="8">
        <v>21</v>
      </c>
      <c r="D6005" s="24" t="s">
        <v>61</v>
      </c>
      <c r="E6005" s="25">
        <v>42401</v>
      </c>
      <c r="F6005" s="7" t="s">
        <v>19</v>
      </c>
      <c r="G6005" s="7" t="s">
        <v>2987</v>
      </c>
      <c r="H6005" s="7" t="s">
        <v>7639</v>
      </c>
      <c r="I6005" s="19">
        <v>1</v>
      </c>
    </row>
    <row r="6006" s="2" customFormat="1" spans="1:9">
      <c r="A6006" s="9">
        <v>6005</v>
      </c>
      <c r="B6006" s="7" t="s">
        <v>7644</v>
      </c>
      <c r="C6006" s="8">
        <v>28</v>
      </c>
      <c r="D6006" s="24" t="s">
        <v>61</v>
      </c>
      <c r="E6006" s="25">
        <v>42401</v>
      </c>
      <c r="F6006" s="7" t="s">
        <v>19</v>
      </c>
      <c r="G6006" s="7" t="s">
        <v>2987</v>
      </c>
      <c r="H6006" s="7" t="s">
        <v>7637</v>
      </c>
      <c r="I6006" s="19">
        <v>1</v>
      </c>
    </row>
    <row r="6007" s="2" customFormat="1" spans="1:9">
      <c r="A6007" s="9">
        <v>6006</v>
      </c>
      <c r="B6007" s="7" t="s">
        <v>7645</v>
      </c>
      <c r="C6007" s="8">
        <v>24</v>
      </c>
      <c r="D6007" s="24" t="s">
        <v>61</v>
      </c>
      <c r="E6007" s="25">
        <v>42401</v>
      </c>
      <c r="F6007" s="7" t="s">
        <v>19</v>
      </c>
      <c r="G6007" s="7" t="s">
        <v>2987</v>
      </c>
      <c r="H6007" s="7" t="s">
        <v>7646</v>
      </c>
      <c r="I6007" s="19">
        <v>1</v>
      </c>
    </row>
    <row r="6008" s="2" customFormat="1" spans="1:9">
      <c r="A6008" s="9">
        <v>6007</v>
      </c>
      <c r="B6008" s="7" t="s">
        <v>7647</v>
      </c>
      <c r="C6008" s="8">
        <v>25</v>
      </c>
      <c r="D6008" s="24" t="s">
        <v>61</v>
      </c>
      <c r="E6008" s="25">
        <v>42614</v>
      </c>
      <c r="F6008" s="7" t="s">
        <v>19</v>
      </c>
      <c r="G6008" s="7" t="s">
        <v>133</v>
      </c>
      <c r="H6008" s="7" t="s">
        <v>725</v>
      </c>
      <c r="I6008" s="19">
        <v>1</v>
      </c>
    </row>
    <row r="6009" s="2" customFormat="1" spans="1:9">
      <c r="A6009" s="9">
        <v>6008</v>
      </c>
      <c r="B6009" s="7" t="s">
        <v>7650</v>
      </c>
      <c r="C6009" s="8">
        <v>30</v>
      </c>
      <c r="D6009" s="24" t="s">
        <v>61</v>
      </c>
      <c r="E6009" s="25">
        <v>43436</v>
      </c>
      <c r="F6009" s="7" t="s">
        <v>19</v>
      </c>
      <c r="G6009" s="7" t="s">
        <v>25</v>
      </c>
      <c r="H6009" s="7" t="s">
        <v>4253</v>
      </c>
      <c r="I6009" s="19">
        <v>1</v>
      </c>
    </row>
    <row r="6010" s="2" customFormat="1" spans="1:9">
      <c r="A6010" s="9">
        <v>6009</v>
      </c>
      <c r="B6010" s="7" t="s">
        <v>7651</v>
      </c>
      <c r="C6010" s="8">
        <v>25</v>
      </c>
      <c r="D6010" s="24" t="s">
        <v>61</v>
      </c>
      <c r="E6010" s="25">
        <v>43282</v>
      </c>
      <c r="F6010" s="7" t="s">
        <v>19</v>
      </c>
      <c r="G6010" s="7" t="s">
        <v>20</v>
      </c>
      <c r="H6010" s="7" t="s">
        <v>1410</v>
      </c>
      <c r="I6010" s="19">
        <v>1</v>
      </c>
    </row>
    <row r="6011" s="2" customFormat="1" spans="1:9">
      <c r="A6011" s="9">
        <v>6010</v>
      </c>
      <c r="B6011" s="7" t="s">
        <v>7652</v>
      </c>
      <c r="C6011" s="8">
        <v>28</v>
      </c>
      <c r="D6011" s="24" t="s">
        <v>61</v>
      </c>
      <c r="E6011" s="25">
        <v>43282</v>
      </c>
      <c r="F6011" s="7" t="s">
        <v>19</v>
      </c>
      <c r="G6011" s="7" t="s">
        <v>20</v>
      </c>
      <c r="H6011" s="7" t="s">
        <v>1410</v>
      </c>
      <c r="I6011" s="19">
        <v>1</v>
      </c>
    </row>
    <row r="6012" s="2" customFormat="1" spans="1:9">
      <c r="A6012" s="9">
        <v>6011</v>
      </c>
      <c r="B6012" s="7" t="s">
        <v>4187</v>
      </c>
      <c r="C6012" s="8">
        <v>39</v>
      </c>
      <c r="D6012" s="24" t="s">
        <v>61</v>
      </c>
      <c r="E6012" s="25">
        <v>42767</v>
      </c>
      <c r="F6012" s="7" t="s">
        <v>19</v>
      </c>
      <c r="G6012" s="7" t="s">
        <v>1482</v>
      </c>
      <c r="H6012" s="7" t="s">
        <v>4188</v>
      </c>
      <c r="I6012" s="19">
        <v>1</v>
      </c>
    </row>
    <row r="6013" s="2" customFormat="1" spans="1:9">
      <c r="A6013" s="9">
        <v>6012</v>
      </c>
      <c r="B6013" s="7" t="s">
        <v>4190</v>
      </c>
      <c r="C6013" s="8">
        <v>39</v>
      </c>
      <c r="D6013" s="24" t="s">
        <v>61</v>
      </c>
      <c r="E6013" s="25">
        <v>42767</v>
      </c>
      <c r="F6013" s="7" t="s">
        <v>19</v>
      </c>
      <c r="G6013" s="7" t="s">
        <v>1482</v>
      </c>
      <c r="H6013" s="7" t="s">
        <v>4191</v>
      </c>
      <c r="I6013" s="19">
        <v>1</v>
      </c>
    </row>
    <row r="6014" s="2" customFormat="1" spans="1:9">
      <c r="A6014" s="9">
        <v>6013</v>
      </c>
      <c r="B6014" s="7" t="s">
        <v>4192</v>
      </c>
      <c r="C6014" s="8">
        <v>42</v>
      </c>
      <c r="D6014" s="24" t="s">
        <v>61</v>
      </c>
      <c r="E6014" s="25">
        <v>42767</v>
      </c>
      <c r="F6014" s="7" t="s">
        <v>19</v>
      </c>
      <c r="G6014" s="7" t="s">
        <v>2374</v>
      </c>
      <c r="H6014" s="7" t="s">
        <v>4191</v>
      </c>
      <c r="I6014" s="19">
        <v>1</v>
      </c>
    </row>
    <row r="6015" s="2" customFormat="1" spans="1:9">
      <c r="A6015" s="9">
        <v>6014</v>
      </c>
      <c r="B6015" s="7" t="s">
        <v>4195</v>
      </c>
      <c r="C6015" s="8">
        <v>38</v>
      </c>
      <c r="D6015" s="24" t="s">
        <v>61</v>
      </c>
      <c r="E6015" s="25">
        <v>42887</v>
      </c>
      <c r="F6015" s="7" t="s">
        <v>19</v>
      </c>
      <c r="G6015" s="7" t="s">
        <v>2383</v>
      </c>
      <c r="H6015" s="7" t="s">
        <v>4196</v>
      </c>
      <c r="I6015" s="19">
        <v>1</v>
      </c>
    </row>
    <row r="6016" s="2" customFormat="1" spans="1:9">
      <c r="A6016" s="9">
        <v>6015</v>
      </c>
      <c r="B6016" s="7" t="s">
        <v>4199</v>
      </c>
      <c r="C6016" s="8">
        <v>39</v>
      </c>
      <c r="D6016" s="24" t="s">
        <v>61</v>
      </c>
      <c r="E6016" s="25">
        <v>42887</v>
      </c>
      <c r="F6016" s="7" t="s">
        <v>19</v>
      </c>
      <c r="G6016" s="7" t="s">
        <v>2374</v>
      </c>
      <c r="H6016" s="7" t="s">
        <v>4200</v>
      </c>
      <c r="I6016" s="19">
        <v>1</v>
      </c>
    </row>
    <row r="6017" s="2" customFormat="1" spans="1:9">
      <c r="A6017" s="9">
        <v>6016</v>
      </c>
      <c r="B6017" s="7" t="s">
        <v>4201</v>
      </c>
      <c r="C6017" s="8">
        <v>39</v>
      </c>
      <c r="D6017" s="24" t="s">
        <v>61</v>
      </c>
      <c r="E6017" s="25">
        <v>42767</v>
      </c>
      <c r="F6017" s="7" t="s">
        <v>19</v>
      </c>
      <c r="G6017" s="7" t="s">
        <v>2374</v>
      </c>
      <c r="H6017" s="7" t="s">
        <v>4202</v>
      </c>
      <c r="I6017" s="19">
        <v>1</v>
      </c>
    </row>
    <row r="6018" s="2" customFormat="1" spans="1:9">
      <c r="A6018" s="9">
        <v>6017</v>
      </c>
      <c r="B6018" s="7" t="s">
        <v>4205</v>
      </c>
      <c r="C6018" s="8">
        <v>39</v>
      </c>
      <c r="D6018" s="24" t="s">
        <v>61</v>
      </c>
      <c r="E6018" s="25">
        <v>42767</v>
      </c>
      <c r="F6018" s="7" t="s">
        <v>19</v>
      </c>
      <c r="G6018" s="7" t="s">
        <v>2374</v>
      </c>
      <c r="H6018" s="7" t="s">
        <v>4206</v>
      </c>
      <c r="I6018" s="19">
        <v>1</v>
      </c>
    </row>
    <row r="6019" s="2" customFormat="1" spans="1:9">
      <c r="A6019" s="9">
        <v>6018</v>
      </c>
      <c r="B6019" s="7" t="s">
        <v>4207</v>
      </c>
      <c r="C6019" s="8">
        <v>39</v>
      </c>
      <c r="D6019" s="24" t="s">
        <v>61</v>
      </c>
      <c r="E6019" s="25">
        <v>42767</v>
      </c>
      <c r="F6019" s="7" t="s">
        <v>19</v>
      </c>
      <c r="G6019" s="7" t="s">
        <v>2374</v>
      </c>
      <c r="H6019" s="7" t="s">
        <v>4208</v>
      </c>
      <c r="I6019" s="19">
        <v>1</v>
      </c>
    </row>
    <row r="6020" s="2" customFormat="1" spans="1:9">
      <c r="A6020" s="9">
        <v>6019</v>
      </c>
      <c r="B6020" s="7" t="s">
        <v>4210</v>
      </c>
      <c r="C6020" s="8">
        <v>42</v>
      </c>
      <c r="D6020" s="24" t="s">
        <v>61</v>
      </c>
      <c r="E6020" s="25">
        <v>42948</v>
      </c>
      <c r="F6020" s="7" t="s">
        <v>19</v>
      </c>
      <c r="G6020" s="7" t="s">
        <v>2374</v>
      </c>
      <c r="H6020" s="7" t="s">
        <v>4211</v>
      </c>
      <c r="I6020" s="19">
        <v>1</v>
      </c>
    </row>
    <row r="6021" s="2" customFormat="1" spans="1:9">
      <c r="A6021" s="9">
        <v>6020</v>
      </c>
      <c r="B6021" s="7" t="s">
        <v>4214</v>
      </c>
      <c r="C6021" s="8">
        <v>39</v>
      </c>
      <c r="D6021" s="24" t="s">
        <v>61</v>
      </c>
      <c r="E6021" s="25">
        <v>42767</v>
      </c>
      <c r="F6021" s="7" t="s">
        <v>19</v>
      </c>
      <c r="G6021" s="7" t="s">
        <v>2374</v>
      </c>
      <c r="H6021" s="7" t="s">
        <v>4215</v>
      </c>
      <c r="I6021" s="19">
        <v>1</v>
      </c>
    </row>
    <row r="6022" s="2" customFormat="1" spans="1:9">
      <c r="A6022" s="9">
        <v>6021</v>
      </c>
      <c r="B6022" s="7" t="s">
        <v>4216</v>
      </c>
      <c r="C6022" s="8">
        <v>39</v>
      </c>
      <c r="D6022" s="24" t="s">
        <v>61</v>
      </c>
      <c r="E6022" s="25">
        <v>42767</v>
      </c>
      <c r="F6022" s="7" t="s">
        <v>19</v>
      </c>
      <c r="G6022" s="7" t="s">
        <v>2374</v>
      </c>
      <c r="H6022" s="7" t="s">
        <v>4217</v>
      </c>
      <c r="I6022" s="19">
        <v>1</v>
      </c>
    </row>
    <row r="6023" s="2" customFormat="1" spans="1:9">
      <c r="A6023" s="9">
        <v>6022</v>
      </c>
      <c r="B6023" s="7" t="s">
        <v>4218</v>
      </c>
      <c r="C6023" s="8">
        <v>39</v>
      </c>
      <c r="D6023" s="24" t="s">
        <v>61</v>
      </c>
      <c r="E6023" s="25">
        <v>42767</v>
      </c>
      <c r="F6023" s="7" t="s">
        <v>19</v>
      </c>
      <c r="G6023" s="7" t="s">
        <v>2374</v>
      </c>
      <c r="H6023" s="7" t="s">
        <v>4219</v>
      </c>
      <c r="I6023" s="19">
        <v>1</v>
      </c>
    </row>
    <row r="6024" s="2" customFormat="1" spans="1:9">
      <c r="A6024" s="9">
        <v>6023</v>
      </c>
      <c r="B6024" s="7" t="s">
        <v>4222</v>
      </c>
      <c r="C6024" s="8">
        <v>36</v>
      </c>
      <c r="D6024" s="24" t="s">
        <v>61</v>
      </c>
      <c r="E6024" s="25">
        <v>42948</v>
      </c>
      <c r="F6024" s="7" t="s">
        <v>19</v>
      </c>
      <c r="G6024" s="7" t="s">
        <v>2374</v>
      </c>
      <c r="H6024" s="7" t="s">
        <v>4223</v>
      </c>
      <c r="I6024" s="19">
        <v>1</v>
      </c>
    </row>
    <row r="6025" s="2" customFormat="1" spans="1:9">
      <c r="A6025" s="9">
        <v>6024</v>
      </c>
      <c r="B6025" s="7" t="s">
        <v>4224</v>
      </c>
      <c r="C6025" s="8">
        <v>38</v>
      </c>
      <c r="D6025" s="24" t="s">
        <v>61</v>
      </c>
      <c r="E6025" s="25">
        <v>42948</v>
      </c>
      <c r="F6025" s="7" t="s">
        <v>19</v>
      </c>
      <c r="G6025" s="7" t="s">
        <v>1863</v>
      </c>
      <c r="H6025" s="7" t="s">
        <v>4225</v>
      </c>
      <c r="I6025" s="19">
        <v>1</v>
      </c>
    </row>
    <row r="6026" s="2" customFormat="1" spans="1:9">
      <c r="A6026" s="9">
        <v>6025</v>
      </c>
      <c r="B6026" s="7" t="s">
        <v>4232</v>
      </c>
      <c r="C6026" s="8">
        <v>38</v>
      </c>
      <c r="D6026" s="24" t="s">
        <v>61</v>
      </c>
      <c r="E6026" s="25">
        <v>42948</v>
      </c>
      <c r="F6026" s="7" t="s">
        <v>19</v>
      </c>
      <c r="G6026" s="7" t="s">
        <v>2383</v>
      </c>
      <c r="H6026" s="7" t="s">
        <v>4233</v>
      </c>
      <c r="I6026" s="19">
        <v>1</v>
      </c>
    </row>
    <row r="6027" s="2" customFormat="1" spans="1:9">
      <c r="A6027" s="9">
        <v>6026</v>
      </c>
      <c r="B6027" s="7" t="s">
        <v>4234</v>
      </c>
      <c r="C6027" s="8">
        <v>25</v>
      </c>
      <c r="D6027" s="24" t="s">
        <v>61</v>
      </c>
      <c r="E6027" s="25">
        <v>42856</v>
      </c>
      <c r="F6027" s="7" t="s">
        <v>19</v>
      </c>
      <c r="G6027" s="7" t="s">
        <v>274</v>
      </c>
      <c r="H6027" s="7" t="s">
        <v>1428</v>
      </c>
      <c r="I6027" s="19">
        <v>1</v>
      </c>
    </row>
    <row r="6028" s="2" customFormat="1" spans="1:9">
      <c r="A6028" s="9">
        <v>6027</v>
      </c>
      <c r="B6028" s="7" t="s">
        <v>4239</v>
      </c>
      <c r="C6028" s="8">
        <v>36</v>
      </c>
      <c r="D6028" s="24" t="s">
        <v>61</v>
      </c>
      <c r="E6028" s="25">
        <v>42095</v>
      </c>
      <c r="F6028" s="7" t="s">
        <v>19</v>
      </c>
      <c r="G6028" s="7" t="s">
        <v>4240</v>
      </c>
      <c r="H6028" s="7" t="s">
        <v>4241</v>
      </c>
      <c r="I6028" s="19">
        <v>1</v>
      </c>
    </row>
    <row r="6029" s="2" customFormat="1" spans="1:9">
      <c r="A6029" s="9">
        <v>6028</v>
      </c>
      <c r="B6029" s="7" t="s">
        <v>4244</v>
      </c>
      <c r="C6029" s="8">
        <v>25</v>
      </c>
      <c r="D6029" s="24" t="s">
        <v>61</v>
      </c>
      <c r="E6029" s="25">
        <v>43101</v>
      </c>
      <c r="F6029" s="7" t="s">
        <v>19</v>
      </c>
      <c r="G6029" s="7" t="s">
        <v>1474</v>
      </c>
      <c r="H6029" s="7" t="s">
        <v>3383</v>
      </c>
      <c r="I6029" s="19">
        <v>1</v>
      </c>
    </row>
    <row r="6030" s="2" customFormat="1" spans="1:9">
      <c r="A6030" s="9">
        <v>6029</v>
      </c>
      <c r="B6030" s="7" t="s">
        <v>4245</v>
      </c>
      <c r="C6030" s="8">
        <v>25</v>
      </c>
      <c r="D6030" s="24" t="s">
        <v>61</v>
      </c>
      <c r="E6030" s="25">
        <v>43101</v>
      </c>
      <c r="F6030" s="7" t="s">
        <v>19</v>
      </c>
      <c r="G6030" s="7" t="s">
        <v>1474</v>
      </c>
      <c r="H6030" s="7" t="s">
        <v>4246</v>
      </c>
      <c r="I6030" s="19">
        <v>1</v>
      </c>
    </row>
    <row r="6031" s="2" customFormat="1" spans="1:9">
      <c r="A6031" s="9">
        <v>6030</v>
      </c>
      <c r="B6031" s="7" t="s">
        <v>4247</v>
      </c>
      <c r="C6031" s="8">
        <v>25</v>
      </c>
      <c r="D6031" s="24" t="s">
        <v>61</v>
      </c>
      <c r="E6031" s="25">
        <v>43101</v>
      </c>
      <c r="F6031" s="7" t="s">
        <v>19</v>
      </c>
      <c r="G6031" s="7" t="s">
        <v>1474</v>
      </c>
      <c r="H6031" s="7" t="s">
        <v>3383</v>
      </c>
      <c r="I6031" s="19">
        <v>1</v>
      </c>
    </row>
    <row r="6032" s="2" customFormat="1" spans="1:9">
      <c r="A6032" s="9">
        <v>6031</v>
      </c>
      <c r="B6032" s="7" t="s">
        <v>4248</v>
      </c>
      <c r="C6032" s="8">
        <v>27</v>
      </c>
      <c r="D6032" s="24" t="s">
        <v>61</v>
      </c>
      <c r="E6032" s="25">
        <v>42095</v>
      </c>
      <c r="F6032" s="7" t="s">
        <v>19</v>
      </c>
      <c r="G6032" s="7" t="s">
        <v>113</v>
      </c>
      <c r="H6032" s="7" t="s">
        <v>4249</v>
      </c>
      <c r="I6032" s="19">
        <v>1</v>
      </c>
    </row>
    <row r="6033" s="2" customFormat="1" spans="1:9">
      <c r="A6033" s="9">
        <v>6032</v>
      </c>
      <c r="B6033" s="7" t="s">
        <v>7666</v>
      </c>
      <c r="C6033" s="8">
        <v>42</v>
      </c>
      <c r="D6033" s="24" t="s">
        <v>61</v>
      </c>
      <c r="E6033" s="25">
        <v>43252</v>
      </c>
      <c r="F6033" s="7" t="s">
        <v>19</v>
      </c>
      <c r="G6033" s="7" t="s">
        <v>4177</v>
      </c>
      <c r="H6033" s="7" t="s">
        <v>1799</v>
      </c>
      <c r="I6033" s="19">
        <v>1</v>
      </c>
    </row>
    <row r="6034" s="2" customFormat="1" spans="1:9">
      <c r="A6034" s="9">
        <v>6033</v>
      </c>
      <c r="B6034" s="7" t="s">
        <v>7673</v>
      </c>
      <c r="C6034" s="8">
        <v>25</v>
      </c>
      <c r="D6034" s="24" t="s">
        <v>61</v>
      </c>
      <c r="E6034" s="25">
        <v>42614</v>
      </c>
      <c r="F6034" s="7" t="s">
        <v>19</v>
      </c>
      <c r="G6034" s="7" t="s">
        <v>674</v>
      </c>
      <c r="H6034" s="7" t="s">
        <v>725</v>
      </c>
      <c r="I6034" s="19">
        <v>1</v>
      </c>
    </row>
    <row r="6035" s="2" customFormat="1" spans="1:9">
      <c r="A6035" s="9">
        <v>6034</v>
      </c>
      <c r="B6035" s="7" t="s">
        <v>7674</v>
      </c>
      <c r="C6035" s="8">
        <v>25</v>
      </c>
      <c r="D6035" s="24" t="s">
        <v>61</v>
      </c>
      <c r="E6035" s="25">
        <v>42614</v>
      </c>
      <c r="F6035" s="7" t="s">
        <v>19</v>
      </c>
      <c r="G6035" s="7" t="s">
        <v>66</v>
      </c>
      <c r="H6035" s="7" t="s">
        <v>725</v>
      </c>
      <c r="I6035" s="19">
        <v>1</v>
      </c>
    </row>
    <row r="6036" s="2" customFormat="1" spans="1:9">
      <c r="A6036" s="9">
        <v>6035</v>
      </c>
      <c r="B6036" s="7" t="s">
        <v>7675</v>
      </c>
      <c r="C6036" s="8">
        <v>29.9</v>
      </c>
      <c r="D6036" s="24" t="s">
        <v>61</v>
      </c>
      <c r="E6036" s="25">
        <v>42614</v>
      </c>
      <c r="F6036" s="7" t="s">
        <v>19</v>
      </c>
      <c r="G6036" s="7" t="s">
        <v>113</v>
      </c>
      <c r="H6036" s="7" t="s">
        <v>7676</v>
      </c>
      <c r="I6036" s="19">
        <v>1</v>
      </c>
    </row>
    <row r="6037" s="2" customFormat="1" spans="1:9">
      <c r="A6037" s="9">
        <v>6036</v>
      </c>
      <c r="B6037" s="7" t="s">
        <v>7677</v>
      </c>
      <c r="C6037" s="8">
        <v>29.9</v>
      </c>
      <c r="D6037" s="24" t="s">
        <v>61</v>
      </c>
      <c r="E6037" s="25">
        <v>42614</v>
      </c>
      <c r="F6037" s="7" t="s">
        <v>19</v>
      </c>
      <c r="G6037" s="7" t="s">
        <v>125</v>
      </c>
      <c r="H6037" s="7" t="s">
        <v>725</v>
      </c>
      <c r="I6037" s="19">
        <v>1</v>
      </c>
    </row>
    <row r="6038" s="2" customFormat="1" spans="1:9">
      <c r="A6038" s="9">
        <v>6037</v>
      </c>
      <c r="B6038" s="7" t="s">
        <v>7678</v>
      </c>
      <c r="C6038" s="8">
        <v>29.9</v>
      </c>
      <c r="D6038" s="24" t="s">
        <v>61</v>
      </c>
      <c r="E6038" s="25">
        <v>42614</v>
      </c>
      <c r="F6038" s="7" t="s">
        <v>19</v>
      </c>
      <c r="G6038" s="7" t="s">
        <v>78</v>
      </c>
      <c r="H6038" s="7" t="s">
        <v>725</v>
      </c>
      <c r="I6038" s="19">
        <v>1</v>
      </c>
    </row>
    <row r="6039" s="2" customFormat="1" spans="1:9">
      <c r="A6039" s="9">
        <v>6038</v>
      </c>
      <c r="B6039" s="7" t="s">
        <v>7687</v>
      </c>
      <c r="C6039" s="8">
        <v>21</v>
      </c>
      <c r="D6039" s="24" t="s">
        <v>61</v>
      </c>
      <c r="E6039" s="25">
        <v>42401</v>
      </c>
      <c r="F6039" s="7" t="s">
        <v>19</v>
      </c>
      <c r="G6039" s="7" t="s">
        <v>2987</v>
      </c>
      <c r="H6039" s="7" t="s">
        <v>7688</v>
      </c>
      <c r="I6039" s="19">
        <v>1</v>
      </c>
    </row>
    <row r="6040" s="2" customFormat="1" spans="1:9">
      <c r="A6040" s="9">
        <v>6039</v>
      </c>
      <c r="B6040" s="7" t="s">
        <v>7691</v>
      </c>
      <c r="C6040" s="8">
        <v>36</v>
      </c>
      <c r="D6040" s="24" t="s">
        <v>61</v>
      </c>
      <c r="E6040" s="25">
        <v>42095</v>
      </c>
      <c r="F6040" s="7" t="s">
        <v>19</v>
      </c>
      <c r="G6040" s="7" t="s">
        <v>4240</v>
      </c>
      <c r="H6040" s="7" t="s">
        <v>7692</v>
      </c>
      <c r="I6040" s="19">
        <v>1</v>
      </c>
    </row>
    <row r="6041" s="2" customFormat="1" spans="1:9">
      <c r="A6041" s="9">
        <v>6040</v>
      </c>
      <c r="B6041" s="7" t="s">
        <v>7693</v>
      </c>
      <c r="C6041" s="8">
        <v>25</v>
      </c>
      <c r="D6041" s="24" t="s">
        <v>61</v>
      </c>
      <c r="E6041" s="25">
        <v>44621</v>
      </c>
      <c r="F6041" s="7" t="s">
        <v>19</v>
      </c>
      <c r="G6041" s="7" t="s">
        <v>20</v>
      </c>
      <c r="H6041" s="7" t="s">
        <v>7694</v>
      </c>
      <c r="I6041" s="19">
        <v>1</v>
      </c>
    </row>
    <row r="6042" s="2" customFormat="1" spans="1:9">
      <c r="A6042" s="9">
        <v>6041</v>
      </c>
      <c r="B6042" s="7" t="s">
        <v>7695</v>
      </c>
      <c r="C6042" s="8">
        <v>25</v>
      </c>
      <c r="D6042" s="24" t="s">
        <v>61</v>
      </c>
      <c r="E6042" s="25">
        <v>42856</v>
      </c>
      <c r="F6042" s="7" t="s">
        <v>19</v>
      </c>
      <c r="G6042" s="7" t="s">
        <v>274</v>
      </c>
      <c r="H6042" s="7" t="s">
        <v>1428</v>
      </c>
      <c r="I6042" s="19">
        <v>1</v>
      </c>
    </row>
    <row r="6043" s="2" customFormat="1" spans="1:9">
      <c r="A6043" s="9">
        <v>6042</v>
      </c>
      <c r="B6043" s="7" t="s">
        <v>7696</v>
      </c>
      <c r="C6043" s="8">
        <v>30</v>
      </c>
      <c r="D6043" s="24" t="s">
        <v>61</v>
      </c>
      <c r="E6043" s="25">
        <v>42979</v>
      </c>
      <c r="F6043" s="7" t="s">
        <v>19</v>
      </c>
      <c r="G6043" s="7" t="s">
        <v>25</v>
      </c>
      <c r="H6043" s="7" t="s">
        <v>4253</v>
      </c>
      <c r="I6043" s="19">
        <v>1</v>
      </c>
    </row>
    <row r="6044" s="2" customFormat="1" spans="1:9">
      <c r="A6044" s="9">
        <v>6043</v>
      </c>
      <c r="B6044" s="7" t="s">
        <v>7697</v>
      </c>
      <c r="C6044" s="8">
        <v>30</v>
      </c>
      <c r="D6044" s="24" t="s">
        <v>61</v>
      </c>
      <c r="E6044" s="25">
        <v>42979</v>
      </c>
      <c r="F6044" s="7" t="s">
        <v>19</v>
      </c>
      <c r="G6044" s="7" t="s">
        <v>25</v>
      </c>
      <c r="H6044" s="7" t="s">
        <v>4253</v>
      </c>
      <c r="I6044" s="19">
        <v>1</v>
      </c>
    </row>
    <row r="6045" s="2" customFormat="1" spans="1:9">
      <c r="A6045" s="9">
        <v>6044</v>
      </c>
      <c r="B6045" s="7" t="s">
        <v>7698</v>
      </c>
      <c r="C6045" s="8">
        <v>30</v>
      </c>
      <c r="D6045" s="24" t="s">
        <v>61</v>
      </c>
      <c r="E6045" s="25">
        <v>43282</v>
      </c>
      <c r="F6045" s="7" t="s">
        <v>19</v>
      </c>
      <c r="G6045" s="7" t="s">
        <v>25</v>
      </c>
      <c r="H6045" s="7" t="s">
        <v>4253</v>
      </c>
      <c r="I6045" s="19">
        <v>1</v>
      </c>
    </row>
    <row r="6046" s="2" customFormat="1" spans="1:9">
      <c r="A6046" s="9">
        <v>6045</v>
      </c>
      <c r="B6046" s="7" t="s">
        <v>7699</v>
      </c>
      <c r="C6046" s="8">
        <v>30</v>
      </c>
      <c r="D6046" s="24" t="s">
        <v>61</v>
      </c>
      <c r="E6046" s="25">
        <v>42979</v>
      </c>
      <c r="F6046" s="7" t="s">
        <v>19</v>
      </c>
      <c r="G6046" s="7" t="s">
        <v>25</v>
      </c>
      <c r="H6046" s="7" t="s">
        <v>4253</v>
      </c>
      <c r="I6046" s="19">
        <v>1</v>
      </c>
    </row>
    <row r="6047" s="2" customFormat="1" spans="1:9">
      <c r="A6047" s="9">
        <v>6046</v>
      </c>
      <c r="B6047" s="7" t="s">
        <v>7700</v>
      </c>
      <c r="C6047" s="8">
        <v>30</v>
      </c>
      <c r="D6047" s="24" t="s">
        <v>61</v>
      </c>
      <c r="E6047" s="25">
        <v>43221</v>
      </c>
      <c r="F6047" s="7" t="s">
        <v>19</v>
      </c>
      <c r="G6047" s="7" t="s">
        <v>25</v>
      </c>
      <c r="H6047" s="7" t="s">
        <v>4253</v>
      </c>
      <c r="I6047" s="19">
        <v>1</v>
      </c>
    </row>
    <row r="6048" s="2" customFormat="1" spans="1:9">
      <c r="A6048" s="9">
        <v>6047</v>
      </c>
      <c r="B6048" s="7" t="s">
        <v>7701</v>
      </c>
      <c r="C6048" s="8">
        <v>30</v>
      </c>
      <c r="D6048" s="24" t="s">
        <v>61</v>
      </c>
      <c r="E6048" s="25">
        <v>42979</v>
      </c>
      <c r="F6048" s="7" t="s">
        <v>19</v>
      </c>
      <c r="G6048" s="7" t="s">
        <v>25</v>
      </c>
      <c r="H6048" s="7" t="s">
        <v>4253</v>
      </c>
      <c r="I6048" s="19">
        <v>1</v>
      </c>
    </row>
    <row r="6049" s="2" customFormat="1" spans="1:9">
      <c r="A6049" s="9">
        <v>6048</v>
      </c>
      <c r="B6049" s="7" t="s">
        <v>7702</v>
      </c>
      <c r="C6049" s="8">
        <v>25</v>
      </c>
      <c r="D6049" s="24" t="s">
        <v>61</v>
      </c>
      <c r="E6049" s="25">
        <v>42856</v>
      </c>
      <c r="F6049" s="7" t="s">
        <v>19</v>
      </c>
      <c r="G6049" s="7" t="s">
        <v>274</v>
      </c>
      <c r="H6049" s="7" t="s">
        <v>1428</v>
      </c>
      <c r="I6049" s="19">
        <v>1</v>
      </c>
    </row>
    <row r="6050" s="2" customFormat="1" spans="1:9">
      <c r="A6050" s="9">
        <v>6049</v>
      </c>
      <c r="B6050" s="7" t="s">
        <v>7705</v>
      </c>
      <c r="C6050" s="8">
        <v>28</v>
      </c>
      <c r="D6050" s="24" t="s">
        <v>61</v>
      </c>
      <c r="E6050" s="25">
        <v>42979</v>
      </c>
      <c r="F6050" s="7" t="s">
        <v>19</v>
      </c>
      <c r="G6050" s="7" t="s">
        <v>1409</v>
      </c>
      <c r="H6050" s="7" t="s">
        <v>7706</v>
      </c>
      <c r="I6050" s="19">
        <v>1</v>
      </c>
    </row>
    <row r="6051" s="2" customFormat="1" spans="1:9">
      <c r="A6051" s="9">
        <v>6050</v>
      </c>
      <c r="B6051" s="7" t="s">
        <v>7714</v>
      </c>
      <c r="C6051" s="8">
        <v>28</v>
      </c>
      <c r="D6051" s="24" t="s">
        <v>61</v>
      </c>
      <c r="E6051" s="25">
        <v>42614</v>
      </c>
      <c r="F6051" s="7" t="s">
        <v>19</v>
      </c>
      <c r="G6051" s="7" t="s">
        <v>2827</v>
      </c>
      <c r="H6051" s="7" t="s">
        <v>426</v>
      </c>
      <c r="I6051" s="19">
        <v>1</v>
      </c>
    </row>
    <row r="6052" s="2" customFormat="1" spans="1:9">
      <c r="A6052" s="9">
        <v>6051</v>
      </c>
      <c r="B6052" s="7" t="s">
        <v>7715</v>
      </c>
      <c r="C6052" s="8">
        <v>28</v>
      </c>
      <c r="D6052" s="24" t="s">
        <v>61</v>
      </c>
      <c r="E6052" s="25">
        <v>42614</v>
      </c>
      <c r="F6052" s="7" t="s">
        <v>19</v>
      </c>
      <c r="G6052" s="7" t="s">
        <v>52</v>
      </c>
      <c r="H6052" s="7" t="s">
        <v>426</v>
      </c>
      <c r="I6052" s="19">
        <v>1</v>
      </c>
    </row>
    <row r="6053" s="2" customFormat="1" spans="1:9">
      <c r="A6053" s="9">
        <v>6052</v>
      </c>
      <c r="B6053" s="7" t="s">
        <v>7716</v>
      </c>
      <c r="C6053" s="8">
        <v>28</v>
      </c>
      <c r="D6053" s="24" t="s">
        <v>61</v>
      </c>
      <c r="E6053" s="25">
        <v>42614</v>
      </c>
      <c r="F6053" s="7" t="s">
        <v>19</v>
      </c>
      <c r="G6053" s="7" t="s">
        <v>52</v>
      </c>
      <c r="H6053" s="7" t="s">
        <v>426</v>
      </c>
      <c r="I6053" s="19">
        <v>1</v>
      </c>
    </row>
    <row r="6054" s="2" customFormat="1" spans="1:9">
      <c r="A6054" s="9">
        <v>6053</v>
      </c>
      <c r="B6054" s="7" t="s">
        <v>7717</v>
      </c>
      <c r="C6054" s="8">
        <v>28</v>
      </c>
      <c r="D6054" s="24" t="s">
        <v>61</v>
      </c>
      <c r="E6054" s="25">
        <v>42614</v>
      </c>
      <c r="F6054" s="7" t="s">
        <v>19</v>
      </c>
      <c r="G6054" s="7" t="s">
        <v>2188</v>
      </c>
      <c r="H6054" s="7" t="s">
        <v>7718</v>
      </c>
      <c r="I6054" s="19">
        <v>1</v>
      </c>
    </row>
    <row r="6055" s="2" customFormat="1" spans="1:9">
      <c r="A6055" s="9">
        <v>6054</v>
      </c>
      <c r="B6055" s="7" t="s">
        <v>7719</v>
      </c>
      <c r="C6055" s="8">
        <v>21</v>
      </c>
      <c r="D6055" s="24" t="s">
        <v>61</v>
      </c>
      <c r="E6055" s="25">
        <v>44348</v>
      </c>
      <c r="F6055" s="7" t="s">
        <v>19</v>
      </c>
      <c r="G6055" s="7" t="s">
        <v>25</v>
      </c>
      <c r="H6055" s="7" t="s">
        <v>36</v>
      </c>
      <c r="I6055" s="19">
        <v>1</v>
      </c>
    </row>
    <row r="6056" s="2" customFormat="1" spans="1:9">
      <c r="A6056" s="9">
        <v>6055</v>
      </c>
      <c r="B6056" s="7" t="s">
        <v>7720</v>
      </c>
      <c r="C6056" s="8">
        <v>20</v>
      </c>
      <c r="D6056" s="24" t="s">
        <v>61</v>
      </c>
      <c r="E6056" s="25">
        <v>43831</v>
      </c>
      <c r="F6056" s="7" t="s">
        <v>19</v>
      </c>
      <c r="G6056" s="7" t="s">
        <v>2622</v>
      </c>
      <c r="H6056" s="7" t="s">
        <v>4184</v>
      </c>
      <c r="I6056" s="19">
        <v>1</v>
      </c>
    </row>
    <row r="6057" s="2" customFormat="1" spans="1:9">
      <c r="A6057" s="9">
        <v>6056</v>
      </c>
      <c r="B6057" s="7" t="s">
        <v>7721</v>
      </c>
      <c r="C6057" s="8">
        <v>25</v>
      </c>
      <c r="D6057" s="24" t="s">
        <v>61</v>
      </c>
      <c r="E6057" s="25">
        <v>42856</v>
      </c>
      <c r="F6057" s="7" t="s">
        <v>19</v>
      </c>
      <c r="G6057" s="7" t="s">
        <v>274</v>
      </c>
      <c r="H6057" s="7" t="s">
        <v>1428</v>
      </c>
      <c r="I6057" s="19">
        <v>1</v>
      </c>
    </row>
    <row r="6058" s="2" customFormat="1" spans="1:9">
      <c r="A6058" s="9">
        <v>6057</v>
      </c>
      <c r="B6058" s="7" t="s">
        <v>7723</v>
      </c>
      <c r="C6058" s="8">
        <v>35</v>
      </c>
      <c r="D6058" s="24" t="s">
        <v>61</v>
      </c>
      <c r="E6058" s="25">
        <v>42401</v>
      </c>
      <c r="F6058" s="7" t="s">
        <v>19</v>
      </c>
      <c r="G6058" s="7" t="s">
        <v>2987</v>
      </c>
      <c r="H6058" s="7" t="s">
        <v>7637</v>
      </c>
      <c r="I6058" s="19">
        <v>1</v>
      </c>
    </row>
    <row r="6059" s="2" customFormat="1" spans="1:9">
      <c r="A6059" s="9">
        <v>6058</v>
      </c>
      <c r="B6059" s="7" t="s">
        <v>7726</v>
      </c>
      <c r="C6059" s="8">
        <v>28</v>
      </c>
      <c r="D6059" s="24" t="s">
        <v>61</v>
      </c>
      <c r="E6059" s="25">
        <v>42948</v>
      </c>
      <c r="F6059" s="7" t="s">
        <v>19</v>
      </c>
      <c r="G6059" s="7" t="s">
        <v>1409</v>
      </c>
      <c r="H6059" s="7" t="s">
        <v>7706</v>
      </c>
      <c r="I6059" s="19">
        <v>1</v>
      </c>
    </row>
    <row r="6060" s="2" customFormat="1" spans="1:9">
      <c r="A6060" s="9">
        <v>6059</v>
      </c>
      <c r="B6060" s="7" t="s">
        <v>7727</v>
      </c>
      <c r="C6060" s="8">
        <v>28</v>
      </c>
      <c r="D6060" s="24" t="s">
        <v>61</v>
      </c>
      <c r="E6060" s="25">
        <v>42948</v>
      </c>
      <c r="F6060" s="7" t="s">
        <v>19</v>
      </c>
      <c r="G6060" s="7" t="s">
        <v>1409</v>
      </c>
      <c r="H6060" s="7" t="s">
        <v>7728</v>
      </c>
      <c r="I6060" s="19">
        <v>1</v>
      </c>
    </row>
    <row r="6061" s="2" customFormat="1" spans="1:9">
      <c r="A6061" s="9">
        <v>6060</v>
      </c>
      <c r="B6061" s="7" t="s">
        <v>7731</v>
      </c>
      <c r="C6061" s="8">
        <v>21</v>
      </c>
      <c r="D6061" s="24" t="s">
        <v>61</v>
      </c>
      <c r="E6061" s="25">
        <v>42095</v>
      </c>
      <c r="F6061" s="7" t="s">
        <v>19</v>
      </c>
      <c r="G6061" s="7" t="s">
        <v>113</v>
      </c>
      <c r="H6061" s="7" t="s">
        <v>6648</v>
      </c>
      <c r="I6061" s="19">
        <v>1</v>
      </c>
    </row>
    <row r="6062" s="2" customFormat="1" spans="1:9">
      <c r="A6062" s="9">
        <v>6061</v>
      </c>
      <c r="B6062" s="7" t="s">
        <v>7734</v>
      </c>
      <c r="C6062" s="8">
        <v>28</v>
      </c>
      <c r="D6062" s="24" t="s">
        <v>61</v>
      </c>
      <c r="E6062" s="25">
        <v>42948</v>
      </c>
      <c r="F6062" s="7" t="s">
        <v>19</v>
      </c>
      <c r="G6062" s="7" t="s">
        <v>1409</v>
      </c>
      <c r="H6062" s="7" t="s">
        <v>7706</v>
      </c>
      <c r="I6062" s="19">
        <v>1</v>
      </c>
    </row>
    <row r="6063" s="2" customFormat="1" spans="1:9">
      <c r="A6063" s="9">
        <v>6062</v>
      </c>
      <c r="B6063" s="7" t="s">
        <v>4252</v>
      </c>
      <c r="C6063" s="8">
        <v>30</v>
      </c>
      <c r="D6063" s="24" t="s">
        <v>61</v>
      </c>
      <c r="E6063" s="25">
        <v>42979</v>
      </c>
      <c r="F6063" s="7" t="s">
        <v>19</v>
      </c>
      <c r="G6063" s="7" t="s">
        <v>1409</v>
      </c>
      <c r="H6063" s="7" t="s">
        <v>4253</v>
      </c>
      <c r="I6063" s="19">
        <v>1</v>
      </c>
    </row>
    <row r="6064" s="2" customFormat="1" spans="1:9">
      <c r="A6064" s="9">
        <v>6063</v>
      </c>
      <c r="B6064" s="7" t="s">
        <v>4254</v>
      </c>
      <c r="C6064" s="8">
        <v>30</v>
      </c>
      <c r="D6064" s="24" t="s">
        <v>61</v>
      </c>
      <c r="E6064" s="25">
        <v>43374</v>
      </c>
      <c r="F6064" s="7" t="s">
        <v>19</v>
      </c>
      <c r="G6064" s="7" t="s">
        <v>302</v>
      </c>
      <c r="H6064" s="7" t="s">
        <v>4253</v>
      </c>
      <c r="I6064" s="19">
        <v>1</v>
      </c>
    </row>
    <row r="6065" s="2" customFormat="1" spans="1:9">
      <c r="A6065" s="9">
        <v>6064</v>
      </c>
      <c r="B6065" s="7" t="s">
        <v>4255</v>
      </c>
      <c r="C6065" s="8">
        <v>30</v>
      </c>
      <c r="D6065" s="24" t="s">
        <v>61</v>
      </c>
      <c r="E6065" s="25">
        <v>43374</v>
      </c>
      <c r="F6065" s="7" t="s">
        <v>19</v>
      </c>
      <c r="G6065" s="7" t="s">
        <v>302</v>
      </c>
      <c r="H6065" s="7" t="s">
        <v>4253</v>
      </c>
      <c r="I6065" s="19">
        <v>1</v>
      </c>
    </row>
    <row r="6066" s="2" customFormat="1" spans="1:9">
      <c r="A6066" s="9">
        <v>6065</v>
      </c>
      <c r="B6066" s="7" t="s">
        <v>4256</v>
      </c>
      <c r="C6066" s="8">
        <v>30</v>
      </c>
      <c r="D6066" s="24" t="s">
        <v>61</v>
      </c>
      <c r="E6066" s="25">
        <v>43374</v>
      </c>
      <c r="F6066" s="7" t="s">
        <v>19</v>
      </c>
      <c r="G6066" s="7" t="s">
        <v>302</v>
      </c>
      <c r="H6066" s="7" t="s">
        <v>4253</v>
      </c>
      <c r="I6066" s="19">
        <v>1</v>
      </c>
    </row>
    <row r="6067" s="2" customFormat="1" spans="1:9">
      <c r="A6067" s="9">
        <v>6066</v>
      </c>
      <c r="B6067" s="7" t="s">
        <v>4257</v>
      </c>
      <c r="C6067" s="8">
        <v>30</v>
      </c>
      <c r="D6067" s="24" t="s">
        <v>61</v>
      </c>
      <c r="E6067" s="25">
        <v>43374</v>
      </c>
      <c r="F6067" s="7" t="s">
        <v>19</v>
      </c>
      <c r="G6067" s="7" t="s">
        <v>302</v>
      </c>
      <c r="H6067" s="7" t="s">
        <v>4253</v>
      </c>
      <c r="I6067" s="19">
        <v>1</v>
      </c>
    </row>
    <row r="6068" s="2" customFormat="1" spans="1:9">
      <c r="A6068" s="9">
        <v>6067</v>
      </c>
      <c r="B6068" s="7" t="s">
        <v>4258</v>
      </c>
      <c r="C6068" s="8">
        <v>30</v>
      </c>
      <c r="D6068" s="24" t="s">
        <v>61</v>
      </c>
      <c r="E6068" s="25">
        <v>43374</v>
      </c>
      <c r="F6068" s="7" t="s">
        <v>19</v>
      </c>
      <c r="G6068" s="7" t="s">
        <v>302</v>
      </c>
      <c r="H6068" s="7" t="s">
        <v>4253</v>
      </c>
      <c r="I6068" s="19">
        <v>1</v>
      </c>
    </row>
    <row r="6069" s="2" customFormat="1" spans="1:9">
      <c r="A6069" s="9">
        <v>6068</v>
      </c>
      <c r="B6069" s="7" t="s">
        <v>4259</v>
      </c>
      <c r="C6069" s="8">
        <v>30</v>
      </c>
      <c r="D6069" s="24" t="s">
        <v>61</v>
      </c>
      <c r="E6069" s="25">
        <v>43374</v>
      </c>
      <c r="F6069" s="7" t="s">
        <v>19</v>
      </c>
      <c r="G6069" s="7" t="s">
        <v>302</v>
      </c>
      <c r="H6069" s="7" t="s">
        <v>4253</v>
      </c>
      <c r="I6069" s="19">
        <v>1</v>
      </c>
    </row>
    <row r="6070" s="2" customFormat="1" spans="1:9">
      <c r="A6070" s="9">
        <v>6069</v>
      </c>
      <c r="B6070" s="7" t="s">
        <v>4260</v>
      </c>
      <c r="C6070" s="8">
        <v>30</v>
      </c>
      <c r="D6070" s="24" t="s">
        <v>61</v>
      </c>
      <c r="E6070" s="25">
        <v>43374</v>
      </c>
      <c r="F6070" s="7" t="s">
        <v>19</v>
      </c>
      <c r="G6070" s="7" t="s">
        <v>302</v>
      </c>
      <c r="H6070" s="7" t="s">
        <v>4253</v>
      </c>
      <c r="I6070" s="19">
        <v>1</v>
      </c>
    </row>
    <row r="6071" s="2" customFormat="1" spans="1:9">
      <c r="A6071" s="9">
        <v>6070</v>
      </c>
      <c r="B6071" s="7" t="s">
        <v>4261</v>
      </c>
      <c r="C6071" s="8">
        <v>30</v>
      </c>
      <c r="D6071" s="24" t="s">
        <v>61</v>
      </c>
      <c r="E6071" s="25">
        <v>43374</v>
      </c>
      <c r="F6071" s="7" t="s">
        <v>19</v>
      </c>
      <c r="G6071" s="7" t="s">
        <v>1439</v>
      </c>
      <c r="H6071" s="7" t="s">
        <v>4253</v>
      </c>
      <c r="I6071" s="19">
        <v>1</v>
      </c>
    </row>
    <row r="6072" s="2" customFormat="1" spans="1:9">
      <c r="A6072" s="9">
        <v>6071</v>
      </c>
      <c r="B6072" s="7" t="s">
        <v>4262</v>
      </c>
      <c r="C6072" s="8">
        <v>26</v>
      </c>
      <c r="D6072" s="24" t="s">
        <v>61</v>
      </c>
      <c r="E6072" s="25">
        <v>42309</v>
      </c>
      <c r="F6072" s="7" t="s">
        <v>19</v>
      </c>
      <c r="G6072" s="7" t="s">
        <v>250</v>
      </c>
      <c r="H6072" s="7" t="s">
        <v>271</v>
      </c>
      <c r="I6072" s="19">
        <v>1</v>
      </c>
    </row>
    <row r="6073" s="2" customFormat="1" spans="1:9">
      <c r="A6073" s="9">
        <v>6072</v>
      </c>
      <c r="B6073" s="7" t="s">
        <v>7735</v>
      </c>
      <c r="C6073" s="8">
        <v>32</v>
      </c>
      <c r="D6073" s="24" t="s">
        <v>61</v>
      </c>
      <c r="E6073" s="25">
        <v>42095</v>
      </c>
      <c r="F6073" s="7" t="s">
        <v>19</v>
      </c>
      <c r="G6073" s="7" t="s">
        <v>1663</v>
      </c>
      <c r="H6073" s="7" t="s">
        <v>7736</v>
      </c>
      <c r="I6073" s="19">
        <v>1</v>
      </c>
    </row>
    <row r="6074" s="2" customFormat="1" spans="1:9">
      <c r="A6074" s="9">
        <v>6073</v>
      </c>
      <c r="B6074" s="7" t="s">
        <v>7737</v>
      </c>
      <c r="C6074" s="8">
        <v>29.9</v>
      </c>
      <c r="D6074" s="24" t="s">
        <v>61</v>
      </c>
      <c r="E6074" s="25">
        <v>42795</v>
      </c>
      <c r="F6074" s="7" t="s">
        <v>19</v>
      </c>
      <c r="G6074" s="7" t="s">
        <v>1482</v>
      </c>
      <c r="H6074" s="7" t="s">
        <v>7738</v>
      </c>
      <c r="I6074" s="19">
        <v>1</v>
      </c>
    </row>
    <row r="6075" s="2" customFormat="1" spans="1:9">
      <c r="A6075" s="9">
        <v>6074</v>
      </c>
      <c r="B6075" s="7" t="s">
        <v>7739</v>
      </c>
      <c r="C6075" s="8">
        <v>30</v>
      </c>
      <c r="D6075" s="24" t="s">
        <v>61</v>
      </c>
      <c r="E6075" s="25">
        <v>43191</v>
      </c>
      <c r="F6075" s="7" t="s">
        <v>19</v>
      </c>
      <c r="G6075" s="7" t="s">
        <v>25</v>
      </c>
      <c r="H6075" s="7" t="s">
        <v>4253</v>
      </c>
      <c r="I6075" s="19">
        <v>1</v>
      </c>
    </row>
    <row r="6076" s="2" customFormat="1" spans="1:9">
      <c r="A6076" s="9">
        <v>6075</v>
      </c>
      <c r="B6076" s="7" t="s">
        <v>7742</v>
      </c>
      <c r="C6076" s="8">
        <v>28</v>
      </c>
      <c r="D6076" s="24" t="s">
        <v>61</v>
      </c>
      <c r="E6076" s="25">
        <v>44287</v>
      </c>
      <c r="F6076" s="7" t="s">
        <v>19</v>
      </c>
      <c r="G6076" s="7" t="s">
        <v>25</v>
      </c>
      <c r="H6076" s="7" t="s">
        <v>7743</v>
      </c>
      <c r="I6076" s="19">
        <v>1</v>
      </c>
    </row>
    <row r="6077" s="2" customFormat="1" spans="1:9">
      <c r="A6077" s="9">
        <v>6076</v>
      </c>
      <c r="B6077" s="7" t="s">
        <v>7744</v>
      </c>
      <c r="C6077" s="8">
        <v>28</v>
      </c>
      <c r="D6077" s="24" t="s">
        <v>61</v>
      </c>
      <c r="E6077" s="25">
        <v>42614</v>
      </c>
      <c r="F6077" s="7" t="s">
        <v>19</v>
      </c>
      <c r="G6077" s="7" t="s">
        <v>52</v>
      </c>
      <c r="H6077" s="7" t="s">
        <v>426</v>
      </c>
      <c r="I6077" s="19">
        <v>1</v>
      </c>
    </row>
    <row r="6078" s="2" customFormat="1" spans="1:9">
      <c r="A6078" s="9">
        <v>6077</v>
      </c>
      <c r="B6078" s="7" t="s">
        <v>7745</v>
      </c>
      <c r="C6078" s="8">
        <v>28</v>
      </c>
      <c r="D6078" s="24" t="s">
        <v>61</v>
      </c>
      <c r="E6078" s="25">
        <v>42614</v>
      </c>
      <c r="F6078" s="7" t="s">
        <v>19</v>
      </c>
      <c r="G6078" s="7" t="s">
        <v>2827</v>
      </c>
      <c r="H6078" s="7" t="s">
        <v>426</v>
      </c>
      <c r="I6078" s="19">
        <v>1</v>
      </c>
    </row>
    <row r="6079" s="2" customFormat="1" spans="1:9">
      <c r="A6079" s="9">
        <v>6078</v>
      </c>
      <c r="B6079" s="7" t="s">
        <v>7748</v>
      </c>
      <c r="C6079" s="8">
        <v>28</v>
      </c>
      <c r="D6079" s="24" t="s">
        <v>61</v>
      </c>
      <c r="E6079" s="25">
        <v>44927</v>
      </c>
      <c r="F6079" s="7" t="s">
        <v>19</v>
      </c>
      <c r="G6079" s="7" t="s">
        <v>20</v>
      </c>
      <c r="H6079" s="7" t="s">
        <v>7749</v>
      </c>
      <c r="I6079" s="19">
        <v>1</v>
      </c>
    </row>
    <row r="6080" s="2" customFormat="1" spans="1:9">
      <c r="A6080" s="9">
        <v>6079</v>
      </c>
      <c r="B6080" s="7" t="s">
        <v>7750</v>
      </c>
      <c r="C6080" s="8">
        <v>27</v>
      </c>
      <c r="D6080" s="24" t="s">
        <v>61</v>
      </c>
      <c r="E6080" s="25">
        <v>42095</v>
      </c>
      <c r="F6080" s="7" t="s">
        <v>19</v>
      </c>
      <c r="G6080" s="7" t="s">
        <v>7751</v>
      </c>
      <c r="H6080" s="7" t="s">
        <v>7752</v>
      </c>
      <c r="I6080" s="19">
        <v>1</v>
      </c>
    </row>
    <row r="6081" s="2" customFormat="1" spans="1:9">
      <c r="A6081" s="9">
        <v>6080</v>
      </c>
      <c r="B6081" s="7" t="s">
        <v>7753</v>
      </c>
      <c r="C6081" s="8">
        <v>27</v>
      </c>
      <c r="D6081" s="24" t="s">
        <v>61</v>
      </c>
      <c r="E6081" s="25">
        <v>42095</v>
      </c>
      <c r="F6081" s="7" t="s">
        <v>19</v>
      </c>
      <c r="G6081" s="7" t="s">
        <v>4240</v>
      </c>
      <c r="H6081" s="7" t="s">
        <v>7754</v>
      </c>
      <c r="I6081" s="19">
        <v>1</v>
      </c>
    </row>
    <row r="6082" s="2" customFormat="1" spans="1:9">
      <c r="A6082" s="9">
        <v>6081</v>
      </c>
      <c r="B6082" s="7" t="s">
        <v>7763</v>
      </c>
      <c r="C6082" s="8">
        <v>29.9</v>
      </c>
      <c r="D6082" s="24" t="s">
        <v>61</v>
      </c>
      <c r="E6082" s="25">
        <v>42309</v>
      </c>
      <c r="F6082" s="7" t="s">
        <v>19</v>
      </c>
      <c r="G6082" s="7" t="s">
        <v>66</v>
      </c>
      <c r="H6082" s="7" t="s">
        <v>7764</v>
      </c>
      <c r="I6082" s="19">
        <v>1</v>
      </c>
    </row>
    <row r="6083" s="2" customFormat="1" spans="1:9">
      <c r="A6083" s="9">
        <v>6082</v>
      </c>
      <c r="B6083" s="7" t="s">
        <v>7765</v>
      </c>
      <c r="C6083" s="8">
        <v>29.9</v>
      </c>
      <c r="D6083" s="24" t="s">
        <v>61</v>
      </c>
      <c r="E6083" s="25">
        <v>42156</v>
      </c>
      <c r="F6083" s="7" t="s">
        <v>19</v>
      </c>
      <c r="G6083" s="7" t="s">
        <v>113</v>
      </c>
      <c r="H6083" s="7" t="s">
        <v>7766</v>
      </c>
      <c r="I6083" s="19">
        <v>1</v>
      </c>
    </row>
    <row r="6084" s="2" customFormat="1" spans="1:9">
      <c r="A6084" s="9">
        <v>6083</v>
      </c>
      <c r="B6084" s="7" t="s">
        <v>7767</v>
      </c>
      <c r="C6084" s="8">
        <v>29.9</v>
      </c>
      <c r="D6084" s="24" t="s">
        <v>61</v>
      </c>
      <c r="E6084" s="25">
        <v>42370</v>
      </c>
      <c r="F6084" s="7" t="s">
        <v>19</v>
      </c>
      <c r="G6084" s="7" t="s">
        <v>1963</v>
      </c>
      <c r="H6084" s="7" t="s">
        <v>7764</v>
      </c>
      <c r="I6084" s="19">
        <v>1</v>
      </c>
    </row>
    <row r="6085" s="2" customFormat="1" spans="1:9">
      <c r="A6085" s="9">
        <v>6084</v>
      </c>
      <c r="B6085" s="7" t="s">
        <v>7768</v>
      </c>
      <c r="C6085" s="8">
        <v>29.9</v>
      </c>
      <c r="D6085" s="24" t="s">
        <v>61</v>
      </c>
      <c r="E6085" s="25">
        <v>42156</v>
      </c>
      <c r="F6085" s="7" t="s">
        <v>19</v>
      </c>
      <c r="G6085" s="7" t="s">
        <v>78</v>
      </c>
      <c r="H6085" s="7" t="s">
        <v>7764</v>
      </c>
      <c r="I6085" s="19">
        <v>1</v>
      </c>
    </row>
    <row r="6086" s="2" customFormat="1" spans="1:9">
      <c r="A6086" s="9">
        <v>6085</v>
      </c>
      <c r="B6086" s="7" t="s">
        <v>7776</v>
      </c>
      <c r="C6086" s="8">
        <v>29</v>
      </c>
      <c r="D6086" s="24" t="s">
        <v>61</v>
      </c>
      <c r="E6086" s="25">
        <v>42401</v>
      </c>
      <c r="F6086" s="7" t="s">
        <v>19</v>
      </c>
      <c r="G6086" s="7" t="s">
        <v>2987</v>
      </c>
      <c r="H6086" s="7" t="s">
        <v>7637</v>
      </c>
      <c r="I6086" s="19">
        <v>1</v>
      </c>
    </row>
    <row r="6087" s="2" customFormat="1" spans="1:9">
      <c r="A6087" s="9">
        <v>6086</v>
      </c>
      <c r="B6087" s="7" t="s">
        <v>7778</v>
      </c>
      <c r="C6087" s="8">
        <v>34</v>
      </c>
      <c r="D6087" s="24" t="s">
        <v>4264</v>
      </c>
      <c r="E6087" s="25">
        <v>43709</v>
      </c>
      <c r="F6087" s="7" t="s">
        <v>19</v>
      </c>
      <c r="G6087" s="7" t="s">
        <v>7779</v>
      </c>
      <c r="H6087" s="7" t="s">
        <v>7780</v>
      </c>
      <c r="I6087" s="19">
        <v>1</v>
      </c>
    </row>
    <row r="6088" s="2" customFormat="1" spans="1:9">
      <c r="A6088" s="9">
        <v>6087</v>
      </c>
      <c r="B6088" s="7" t="s">
        <v>7781</v>
      </c>
      <c r="C6088" s="8">
        <v>32</v>
      </c>
      <c r="D6088" s="24" t="s">
        <v>4264</v>
      </c>
      <c r="E6088" s="25">
        <v>43709</v>
      </c>
      <c r="F6088" s="7" t="s">
        <v>19</v>
      </c>
      <c r="G6088" s="7" t="s">
        <v>7782</v>
      </c>
      <c r="H6088" s="7" t="s">
        <v>7780</v>
      </c>
      <c r="I6088" s="19">
        <v>1</v>
      </c>
    </row>
    <row r="6089" s="2" customFormat="1" spans="1:9">
      <c r="A6089" s="9">
        <v>6088</v>
      </c>
      <c r="B6089" s="7" t="s">
        <v>7787</v>
      </c>
      <c r="C6089" s="8">
        <v>28</v>
      </c>
      <c r="D6089" s="24" t="s">
        <v>4264</v>
      </c>
      <c r="E6089" s="25">
        <v>42614</v>
      </c>
      <c r="F6089" s="7" t="s">
        <v>19</v>
      </c>
      <c r="G6089" s="7" t="s">
        <v>7788</v>
      </c>
      <c r="H6089" s="7" t="s">
        <v>7789</v>
      </c>
      <c r="I6089" s="19">
        <v>1</v>
      </c>
    </row>
    <row r="6090" s="2" customFormat="1" spans="1:9">
      <c r="A6090" s="9">
        <v>6089</v>
      </c>
      <c r="B6090" s="7" t="s">
        <v>7790</v>
      </c>
      <c r="C6090" s="8">
        <v>28</v>
      </c>
      <c r="D6090" s="24" t="s">
        <v>4264</v>
      </c>
      <c r="E6090" s="25">
        <v>42614</v>
      </c>
      <c r="F6090" s="7" t="s">
        <v>19</v>
      </c>
      <c r="G6090" s="7" t="s">
        <v>7791</v>
      </c>
      <c r="H6090" s="7" t="s">
        <v>7792</v>
      </c>
      <c r="I6090" s="19">
        <v>1</v>
      </c>
    </row>
    <row r="6091" s="2" customFormat="1" spans="1:9">
      <c r="A6091" s="9">
        <v>6090</v>
      </c>
      <c r="B6091" s="7" t="s">
        <v>7793</v>
      </c>
      <c r="C6091" s="8">
        <v>28</v>
      </c>
      <c r="D6091" s="24" t="s">
        <v>4264</v>
      </c>
      <c r="E6091" s="25">
        <v>42614</v>
      </c>
      <c r="F6091" s="7" t="s">
        <v>19</v>
      </c>
      <c r="G6091" s="7" t="s">
        <v>7791</v>
      </c>
      <c r="H6091" s="7" t="s">
        <v>7794</v>
      </c>
      <c r="I6091" s="19">
        <v>1</v>
      </c>
    </row>
    <row r="6092" s="2" customFormat="1" spans="1:9">
      <c r="A6092" s="9">
        <v>6091</v>
      </c>
      <c r="B6092" s="7" t="s">
        <v>7795</v>
      </c>
      <c r="C6092" s="8">
        <v>28</v>
      </c>
      <c r="D6092" s="24" t="s">
        <v>4264</v>
      </c>
      <c r="E6092" s="25">
        <v>42614</v>
      </c>
      <c r="F6092" s="7" t="s">
        <v>19</v>
      </c>
      <c r="G6092" s="7" t="s">
        <v>7796</v>
      </c>
      <c r="H6092" s="7" t="s">
        <v>7794</v>
      </c>
      <c r="I6092" s="19">
        <v>1</v>
      </c>
    </row>
    <row r="6093" s="2" customFormat="1" spans="1:9">
      <c r="A6093" s="9">
        <v>6092</v>
      </c>
      <c r="B6093" s="7" t="s">
        <v>7797</v>
      </c>
      <c r="C6093" s="8">
        <v>39.8</v>
      </c>
      <c r="D6093" s="24" t="s">
        <v>4264</v>
      </c>
      <c r="E6093" s="25">
        <v>43983</v>
      </c>
      <c r="F6093" s="7" t="s">
        <v>19</v>
      </c>
      <c r="G6093" s="7" t="s">
        <v>1482</v>
      </c>
      <c r="H6093" s="7" t="s">
        <v>7738</v>
      </c>
      <c r="I6093" s="19">
        <v>1</v>
      </c>
    </row>
    <row r="6094" s="2" customFormat="1" spans="1:9">
      <c r="A6094" s="9">
        <v>6093</v>
      </c>
      <c r="B6094" s="7" t="s">
        <v>4263</v>
      </c>
      <c r="C6094" s="8">
        <v>36</v>
      </c>
      <c r="D6094" s="24" t="s">
        <v>4264</v>
      </c>
      <c r="E6094" s="25">
        <v>43709</v>
      </c>
      <c r="F6094" s="7" t="s">
        <v>19</v>
      </c>
      <c r="G6094" s="7" t="s">
        <v>4265</v>
      </c>
      <c r="H6094" s="7" t="s">
        <v>4266</v>
      </c>
      <c r="I6094" s="19">
        <v>1</v>
      </c>
    </row>
    <row r="6095" s="2" customFormat="1" spans="1:9">
      <c r="A6095" s="9">
        <v>6094</v>
      </c>
      <c r="B6095" s="7" t="s">
        <v>4267</v>
      </c>
      <c r="C6095" s="8">
        <v>36</v>
      </c>
      <c r="D6095" s="24" t="s">
        <v>4264</v>
      </c>
      <c r="E6095" s="25">
        <v>43709</v>
      </c>
      <c r="F6095" s="7" t="s">
        <v>19</v>
      </c>
      <c r="G6095" s="7" t="s">
        <v>4268</v>
      </c>
      <c r="H6095" s="7" t="s">
        <v>4266</v>
      </c>
      <c r="I6095" s="19">
        <v>1</v>
      </c>
    </row>
    <row r="6096" s="2" customFormat="1" spans="1:9">
      <c r="A6096" s="9">
        <v>6095</v>
      </c>
      <c r="B6096" s="7" t="s">
        <v>4269</v>
      </c>
      <c r="C6096" s="8">
        <v>32</v>
      </c>
      <c r="D6096" s="24" t="s">
        <v>4264</v>
      </c>
      <c r="E6096" s="25">
        <v>43709</v>
      </c>
      <c r="F6096" s="7" t="s">
        <v>19</v>
      </c>
      <c r="G6096" s="7" t="s">
        <v>4270</v>
      </c>
      <c r="H6096" s="7" t="s">
        <v>4271</v>
      </c>
      <c r="I6096" s="19">
        <v>1</v>
      </c>
    </row>
    <row r="6097" s="2" customFormat="1" spans="1:9">
      <c r="A6097" s="9">
        <v>6096</v>
      </c>
      <c r="B6097" s="7" t="s">
        <v>4272</v>
      </c>
      <c r="C6097" s="8">
        <v>28</v>
      </c>
      <c r="D6097" s="24" t="s">
        <v>4264</v>
      </c>
      <c r="E6097" s="25">
        <v>42614</v>
      </c>
      <c r="F6097" s="7" t="s">
        <v>19</v>
      </c>
      <c r="G6097" s="7" t="s">
        <v>4273</v>
      </c>
      <c r="H6097" s="7" t="s">
        <v>4274</v>
      </c>
      <c r="I6097" s="19">
        <v>1</v>
      </c>
    </row>
    <row r="6098" s="2" customFormat="1" spans="1:9">
      <c r="A6098" s="9">
        <v>6097</v>
      </c>
      <c r="B6098" s="7" t="s">
        <v>4275</v>
      </c>
      <c r="C6098" s="8">
        <v>25</v>
      </c>
      <c r="D6098" s="24" t="s">
        <v>4264</v>
      </c>
      <c r="E6098" s="25">
        <v>43952</v>
      </c>
      <c r="F6098" s="7" t="s">
        <v>19</v>
      </c>
      <c r="G6098" s="7" t="s">
        <v>1430</v>
      </c>
      <c r="H6098" s="7" t="s">
        <v>4276</v>
      </c>
      <c r="I6098" s="19">
        <v>1</v>
      </c>
    </row>
    <row r="6099" s="2" customFormat="1" spans="1:9">
      <c r="A6099" s="9">
        <v>6098</v>
      </c>
      <c r="B6099" s="7" t="s">
        <v>4277</v>
      </c>
      <c r="C6099" s="8">
        <v>25</v>
      </c>
      <c r="D6099" s="24" t="s">
        <v>4264</v>
      </c>
      <c r="E6099" s="25">
        <v>43952</v>
      </c>
      <c r="F6099" s="7" t="s">
        <v>19</v>
      </c>
      <c r="G6099" s="7" t="s">
        <v>20</v>
      </c>
      <c r="H6099" s="7" t="s">
        <v>4278</v>
      </c>
      <c r="I6099" s="19">
        <v>1</v>
      </c>
    </row>
    <row r="6100" s="2" customFormat="1" spans="1:9">
      <c r="A6100" s="9">
        <v>6099</v>
      </c>
      <c r="B6100" s="7" t="s">
        <v>4279</v>
      </c>
      <c r="C6100" s="8">
        <v>32</v>
      </c>
      <c r="D6100" s="24" t="s">
        <v>4264</v>
      </c>
      <c r="E6100" s="25">
        <v>44593</v>
      </c>
      <c r="F6100" s="7" t="s">
        <v>19</v>
      </c>
      <c r="G6100" s="7" t="s">
        <v>25</v>
      </c>
      <c r="H6100" s="7" t="s">
        <v>4280</v>
      </c>
      <c r="I6100" s="19">
        <v>1</v>
      </c>
    </row>
    <row r="6101" s="2" customFormat="1" spans="1:9">
      <c r="A6101" s="9">
        <v>6100</v>
      </c>
      <c r="B6101" s="7" t="s">
        <v>4281</v>
      </c>
      <c r="C6101" s="8">
        <v>32</v>
      </c>
      <c r="D6101" s="24" t="s">
        <v>4264</v>
      </c>
      <c r="E6101" s="25">
        <v>44378</v>
      </c>
      <c r="F6101" s="7" t="s">
        <v>19</v>
      </c>
      <c r="G6101" s="7" t="s">
        <v>25</v>
      </c>
      <c r="H6101" s="7" t="s">
        <v>4280</v>
      </c>
      <c r="I6101" s="19">
        <v>1</v>
      </c>
    </row>
    <row r="6102" s="2" customFormat="1" spans="1:9">
      <c r="A6102" s="9">
        <v>6101</v>
      </c>
      <c r="B6102" s="7" t="s">
        <v>4282</v>
      </c>
      <c r="C6102" s="8">
        <v>32</v>
      </c>
      <c r="D6102" s="24" t="s">
        <v>4264</v>
      </c>
      <c r="E6102" s="25">
        <v>44378</v>
      </c>
      <c r="F6102" s="7" t="s">
        <v>19</v>
      </c>
      <c r="G6102" s="7" t="s">
        <v>25</v>
      </c>
      <c r="H6102" s="7" t="s">
        <v>4280</v>
      </c>
      <c r="I6102" s="19">
        <v>1</v>
      </c>
    </row>
    <row r="6103" s="2" customFormat="1" spans="1:9">
      <c r="A6103" s="9">
        <v>6102</v>
      </c>
      <c r="B6103" s="7" t="s">
        <v>4283</v>
      </c>
      <c r="C6103" s="8">
        <v>29.8</v>
      </c>
      <c r="D6103" s="24" t="s">
        <v>4264</v>
      </c>
      <c r="E6103" s="25">
        <v>43678</v>
      </c>
      <c r="F6103" s="7" t="s">
        <v>19</v>
      </c>
      <c r="G6103" s="7" t="s">
        <v>25</v>
      </c>
      <c r="H6103" s="7" t="s">
        <v>4280</v>
      </c>
      <c r="I6103" s="19">
        <v>1</v>
      </c>
    </row>
    <row r="6104" s="2" customFormat="1" spans="1:9">
      <c r="A6104" s="9">
        <v>6103</v>
      </c>
      <c r="B6104" s="7" t="s">
        <v>4284</v>
      </c>
      <c r="C6104" s="8">
        <v>29.8</v>
      </c>
      <c r="D6104" s="24" t="s">
        <v>4264</v>
      </c>
      <c r="E6104" s="25">
        <v>43922</v>
      </c>
      <c r="F6104" s="7" t="s">
        <v>19</v>
      </c>
      <c r="G6104" s="7" t="s">
        <v>25</v>
      </c>
      <c r="H6104" s="7" t="s">
        <v>4280</v>
      </c>
      <c r="I6104" s="19">
        <v>1</v>
      </c>
    </row>
    <row r="6105" s="2" customFormat="1" spans="1:9">
      <c r="A6105" s="9">
        <v>6104</v>
      </c>
      <c r="B6105" s="7" t="s">
        <v>4285</v>
      </c>
      <c r="C6105" s="8">
        <v>32</v>
      </c>
      <c r="D6105" s="24" t="s">
        <v>4264</v>
      </c>
      <c r="E6105" s="25">
        <v>44593</v>
      </c>
      <c r="F6105" s="7" t="s">
        <v>19</v>
      </c>
      <c r="G6105" s="7" t="s">
        <v>25</v>
      </c>
      <c r="H6105" s="7" t="s">
        <v>4280</v>
      </c>
      <c r="I6105" s="19">
        <v>1</v>
      </c>
    </row>
    <row r="6106" s="2" customFormat="1" spans="1:9">
      <c r="A6106" s="9">
        <v>6105</v>
      </c>
      <c r="B6106" s="7" t="s">
        <v>4286</v>
      </c>
      <c r="C6106" s="8">
        <v>32</v>
      </c>
      <c r="D6106" s="24" t="s">
        <v>4264</v>
      </c>
      <c r="E6106" s="25">
        <v>43709</v>
      </c>
      <c r="F6106" s="7" t="s">
        <v>19</v>
      </c>
      <c r="G6106" s="7" t="s">
        <v>4287</v>
      </c>
      <c r="H6106" s="7" t="s">
        <v>4288</v>
      </c>
      <c r="I6106" s="19">
        <v>1</v>
      </c>
    </row>
    <row r="6107" s="2" customFormat="1" spans="1:9">
      <c r="A6107" s="9">
        <v>6106</v>
      </c>
      <c r="B6107" s="7" t="s">
        <v>4292</v>
      </c>
      <c r="C6107" s="8">
        <v>39.8</v>
      </c>
      <c r="D6107" s="24" t="s">
        <v>4293</v>
      </c>
      <c r="E6107" s="25">
        <v>44287</v>
      </c>
      <c r="F6107" s="7" t="s">
        <v>19</v>
      </c>
      <c r="G6107" s="7" t="s">
        <v>674</v>
      </c>
      <c r="H6107" s="7" t="s">
        <v>2338</v>
      </c>
      <c r="I6107" s="19">
        <v>1</v>
      </c>
    </row>
    <row r="6108" s="2" customFormat="1" spans="1:9">
      <c r="A6108" s="9">
        <v>6107</v>
      </c>
      <c r="B6108" s="7" t="s">
        <v>4294</v>
      </c>
      <c r="C6108" s="8">
        <v>39.8</v>
      </c>
      <c r="D6108" s="24" t="s">
        <v>4293</v>
      </c>
      <c r="E6108" s="25">
        <v>44287</v>
      </c>
      <c r="F6108" s="7" t="s">
        <v>19</v>
      </c>
      <c r="G6108" s="7" t="s">
        <v>674</v>
      </c>
      <c r="H6108" s="7" t="s">
        <v>2338</v>
      </c>
      <c r="I6108" s="19">
        <v>1</v>
      </c>
    </row>
    <row r="6109" s="2" customFormat="1" spans="1:9">
      <c r="A6109" s="9">
        <v>6108</v>
      </c>
      <c r="B6109" s="7" t="s">
        <v>4295</v>
      </c>
      <c r="C6109" s="8">
        <v>39.8</v>
      </c>
      <c r="D6109" s="24" t="s">
        <v>4293</v>
      </c>
      <c r="E6109" s="25">
        <v>44287</v>
      </c>
      <c r="F6109" s="7" t="s">
        <v>19</v>
      </c>
      <c r="G6109" s="7" t="s">
        <v>674</v>
      </c>
      <c r="H6109" s="7" t="s">
        <v>4296</v>
      </c>
      <c r="I6109" s="19">
        <v>1</v>
      </c>
    </row>
    <row r="6110" s="2" customFormat="1" spans="1:9">
      <c r="A6110" s="9">
        <v>6109</v>
      </c>
      <c r="B6110" s="7" t="s">
        <v>4298</v>
      </c>
      <c r="C6110" s="8">
        <v>39.8</v>
      </c>
      <c r="D6110" s="24" t="s">
        <v>4293</v>
      </c>
      <c r="E6110" s="25">
        <v>44287</v>
      </c>
      <c r="F6110" s="7" t="s">
        <v>19</v>
      </c>
      <c r="G6110" s="7" t="s">
        <v>674</v>
      </c>
      <c r="H6110" s="7" t="s">
        <v>4299</v>
      </c>
      <c r="I6110" s="19">
        <v>1</v>
      </c>
    </row>
    <row r="6111" s="2" customFormat="1" spans="1:9">
      <c r="A6111" s="9">
        <v>6110</v>
      </c>
      <c r="B6111" s="7" t="s">
        <v>4300</v>
      </c>
      <c r="C6111" s="8">
        <v>39.8</v>
      </c>
      <c r="D6111" s="24" t="s">
        <v>4293</v>
      </c>
      <c r="E6111" s="25">
        <v>44287</v>
      </c>
      <c r="F6111" s="7" t="s">
        <v>19</v>
      </c>
      <c r="G6111" s="7" t="s">
        <v>674</v>
      </c>
      <c r="H6111" s="7" t="s">
        <v>4296</v>
      </c>
      <c r="I6111" s="19">
        <v>1</v>
      </c>
    </row>
    <row r="6112" s="2" customFormat="1" spans="1:9">
      <c r="A6112" s="9">
        <v>6111</v>
      </c>
      <c r="B6112" s="7" t="s">
        <v>4301</v>
      </c>
      <c r="C6112" s="8">
        <v>39.8</v>
      </c>
      <c r="D6112" s="24" t="s">
        <v>4293</v>
      </c>
      <c r="E6112" s="25">
        <v>44287</v>
      </c>
      <c r="F6112" s="7" t="s">
        <v>19</v>
      </c>
      <c r="G6112" s="7" t="s">
        <v>1915</v>
      </c>
      <c r="H6112" s="7" t="s">
        <v>2338</v>
      </c>
      <c r="I6112" s="19">
        <v>1</v>
      </c>
    </row>
    <row r="6113" s="2" customFormat="1" spans="1:9">
      <c r="A6113" s="9">
        <v>6112</v>
      </c>
      <c r="B6113" s="7" t="s">
        <v>4302</v>
      </c>
      <c r="C6113" s="8">
        <v>39.8</v>
      </c>
      <c r="D6113" s="24" t="s">
        <v>4293</v>
      </c>
      <c r="E6113" s="25">
        <v>44287</v>
      </c>
      <c r="F6113" s="7" t="s">
        <v>19</v>
      </c>
      <c r="G6113" s="7" t="s">
        <v>674</v>
      </c>
      <c r="H6113" s="7" t="s">
        <v>4296</v>
      </c>
      <c r="I6113" s="19">
        <v>1</v>
      </c>
    </row>
    <row r="6114" s="2" customFormat="1" spans="1:9">
      <c r="A6114" s="9">
        <v>6113</v>
      </c>
      <c r="B6114" s="7" t="s">
        <v>4303</v>
      </c>
      <c r="C6114" s="8">
        <v>39.8</v>
      </c>
      <c r="D6114" s="24" t="s">
        <v>4293</v>
      </c>
      <c r="E6114" s="25">
        <v>44287</v>
      </c>
      <c r="F6114" s="7" t="s">
        <v>19</v>
      </c>
      <c r="G6114" s="7" t="s">
        <v>674</v>
      </c>
      <c r="H6114" s="7" t="s">
        <v>4296</v>
      </c>
      <c r="I6114" s="19">
        <v>1</v>
      </c>
    </row>
    <row r="6115" s="2" customFormat="1" spans="1:9">
      <c r="A6115" s="9">
        <v>6114</v>
      </c>
      <c r="B6115" s="7" t="s">
        <v>4304</v>
      </c>
      <c r="C6115" s="8">
        <v>39.8</v>
      </c>
      <c r="D6115" s="24" t="s">
        <v>4293</v>
      </c>
      <c r="E6115" s="25">
        <v>44287</v>
      </c>
      <c r="F6115" s="7" t="s">
        <v>19</v>
      </c>
      <c r="G6115" s="7" t="s">
        <v>674</v>
      </c>
      <c r="H6115" s="7" t="s">
        <v>4296</v>
      </c>
      <c r="I6115" s="19">
        <v>1</v>
      </c>
    </row>
    <row r="6116" s="2" customFormat="1" spans="1:9">
      <c r="A6116" s="9">
        <v>6115</v>
      </c>
      <c r="B6116" s="7" t="s">
        <v>4305</v>
      </c>
      <c r="C6116" s="8">
        <v>39.8</v>
      </c>
      <c r="D6116" s="24" t="s">
        <v>4293</v>
      </c>
      <c r="E6116" s="25">
        <v>44287</v>
      </c>
      <c r="F6116" s="7" t="s">
        <v>19</v>
      </c>
      <c r="G6116" s="7" t="s">
        <v>674</v>
      </c>
      <c r="H6116" s="7" t="s">
        <v>4296</v>
      </c>
      <c r="I6116" s="19">
        <v>1</v>
      </c>
    </row>
    <row r="6117" s="2" customFormat="1" spans="1:9">
      <c r="A6117" s="9">
        <v>6116</v>
      </c>
      <c r="B6117" s="7" t="s">
        <v>4306</v>
      </c>
      <c r="C6117" s="8">
        <v>39.8</v>
      </c>
      <c r="D6117" s="24" t="s">
        <v>4293</v>
      </c>
      <c r="E6117" s="25">
        <v>44287</v>
      </c>
      <c r="F6117" s="7" t="s">
        <v>19</v>
      </c>
      <c r="G6117" s="7" t="s">
        <v>674</v>
      </c>
      <c r="H6117" s="7" t="s">
        <v>4296</v>
      </c>
      <c r="I6117" s="19">
        <v>1</v>
      </c>
    </row>
    <row r="6118" s="2" customFormat="1" spans="1:9">
      <c r="A6118" s="9">
        <v>6117</v>
      </c>
      <c r="B6118" s="7" t="s">
        <v>4307</v>
      </c>
      <c r="C6118" s="8">
        <v>39.8</v>
      </c>
      <c r="D6118" s="24" t="s">
        <v>4293</v>
      </c>
      <c r="E6118" s="25">
        <v>44287</v>
      </c>
      <c r="F6118" s="7" t="s">
        <v>19</v>
      </c>
      <c r="G6118" s="7" t="s">
        <v>674</v>
      </c>
      <c r="H6118" s="7" t="s">
        <v>4296</v>
      </c>
      <c r="I6118" s="19">
        <v>1</v>
      </c>
    </row>
    <row r="6119" s="2" customFormat="1" spans="1:9">
      <c r="A6119" s="9">
        <v>6118</v>
      </c>
      <c r="B6119" s="7" t="s">
        <v>4308</v>
      </c>
      <c r="C6119" s="8">
        <v>39.8</v>
      </c>
      <c r="D6119" s="24" t="s">
        <v>4293</v>
      </c>
      <c r="E6119" s="25">
        <v>44287</v>
      </c>
      <c r="F6119" s="7" t="s">
        <v>19</v>
      </c>
      <c r="G6119" s="7" t="s">
        <v>674</v>
      </c>
      <c r="H6119" s="7" t="s">
        <v>2338</v>
      </c>
      <c r="I6119" s="19">
        <v>1</v>
      </c>
    </row>
    <row r="6120" s="2" customFormat="1" spans="1:9">
      <c r="A6120" s="9">
        <v>6119</v>
      </c>
      <c r="B6120" s="7" t="s">
        <v>4309</v>
      </c>
      <c r="C6120" s="8">
        <v>39.8</v>
      </c>
      <c r="D6120" s="24" t="s">
        <v>4293</v>
      </c>
      <c r="E6120" s="25">
        <v>44287</v>
      </c>
      <c r="F6120" s="7" t="s">
        <v>19</v>
      </c>
      <c r="G6120" s="7" t="s">
        <v>674</v>
      </c>
      <c r="H6120" s="7" t="s">
        <v>2338</v>
      </c>
      <c r="I6120" s="19">
        <v>1</v>
      </c>
    </row>
    <row r="6121" s="2" customFormat="1" spans="1:9">
      <c r="A6121" s="9">
        <v>6120</v>
      </c>
      <c r="B6121" s="7" t="s">
        <v>4310</v>
      </c>
      <c r="C6121" s="8">
        <v>39.8</v>
      </c>
      <c r="D6121" s="24" t="s">
        <v>4293</v>
      </c>
      <c r="E6121" s="25">
        <v>44287</v>
      </c>
      <c r="F6121" s="7" t="s">
        <v>19</v>
      </c>
      <c r="G6121" s="7" t="s">
        <v>674</v>
      </c>
      <c r="H6121" s="7" t="s">
        <v>4296</v>
      </c>
      <c r="I6121" s="19">
        <v>1</v>
      </c>
    </row>
    <row r="6122" s="2" customFormat="1" spans="1:9">
      <c r="A6122" s="9">
        <v>6121</v>
      </c>
      <c r="B6122" s="7" t="s">
        <v>4311</v>
      </c>
      <c r="C6122" s="8">
        <v>39.8</v>
      </c>
      <c r="D6122" s="24" t="s">
        <v>4293</v>
      </c>
      <c r="E6122" s="25">
        <v>44287</v>
      </c>
      <c r="F6122" s="7" t="s">
        <v>19</v>
      </c>
      <c r="G6122" s="7" t="s">
        <v>674</v>
      </c>
      <c r="H6122" s="7" t="s">
        <v>4296</v>
      </c>
      <c r="I6122" s="19">
        <v>1</v>
      </c>
    </row>
    <row r="6123" s="2" customFormat="1" spans="1:9">
      <c r="A6123" s="9">
        <v>6122</v>
      </c>
      <c r="B6123" s="7" t="s">
        <v>4312</v>
      </c>
      <c r="C6123" s="8">
        <v>39.8</v>
      </c>
      <c r="D6123" s="24" t="s">
        <v>4293</v>
      </c>
      <c r="E6123" s="25">
        <v>44287</v>
      </c>
      <c r="F6123" s="7" t="s">
        <v>19</v>
      </c>
      <c r="G6123" s="7" t="s">
        <v>674</v>
      </c>
      <c r="H6123" s="7" t="s">
        <v>4313</v>
      </c>
      <c r="I6123" s="19">
        <v>1</v>
      </c>
    </row>
    <row r="6124" s="2" customFormat="1" spans="1:9">
      <c r="A6124" s="9">
        <v>6123</v>
      </c>
      <c r="B6124" s="7" t="s">
        <v>4314</v>
      </c>
      <c r="C6124" s="8">
        <v>39.8</v>
      </c>
      <c r="D6124" s="24" t="s">
        <v>4293</v>
      </c>
      <c r="E6124" s="25">
        <v>44287</v>
      </c>
      <c r="F6124" s="7" t="s">
        <v>19</v>
      </c>
      <c r="G6124" s="7" t="s">
        <v>674</v>
      </c>
      <c r="H6124" s="7" t="s">
        <v>4296</v>
      </c>
      <c r="I6124" s="19">
        <v>1</v>
      </c>
    </row>
    <row r="6125" s="2" customFormat="1" spans="1:9">
      <c r="A6125" s="9">
        <v>6124</v>
      </c>
      <c r="B6125" s="7" t="s">
        <v>4315</v>
      </c>
      <c r="C6125" s="8">
        <v>39.8</v>
      </c>
      <c r="D6125" s="24" t="s">
        <v>4293</v>
      </c>
      <c r="E6125" s="25">
        <v>44287</v>
      </c>
      <c r="F6125" s="7" t="s">
        <v>19</v>
      </c>
      <c r="G6125" s="7" t="s">
        <v>674</v>
      </c>
      <c r="H6125" s="7" t="s">
        <v>4296</v>
      </c>
      <c r="I6125" s="19">
        <v>1</v>
      </c>
    </row>
    <row r="6126" s="2" customFormat="1" spans="1:9">
      <c r="A6126" s="9">
        <v>6125</v>
      </c>
      <c r="B6126" s="7" t="s">
        <v>4316</v>
      </c>
      <c r="C6126" s="8">
        <v>39.8</v>
      </c>
      <c r="D6126" s="24" t="s">
        <v>4293</v>
      </c>
      <c r="E6126" s="25">
        <v>44287</v>
      </c>
      <c r="F6126" s="7" t="s">
        <v>19</v>
      </c>
      <c r="G6126" s="7" t="s">
        <v>674</v>
      </c>
      <c r="H6126" s="7" t="s">
        <v>4296</v>
      </c>
      <c r="I6126" s="19">
        <v>1</v>
      </c>
    </row>
    <row r="6127" s="2" customFormat="1" spans="1:9">
      <c r="A6127" s="9">
        <v>6126</v>
      </c>
      <c r="B6127" s="7" t="s">
        <v>4317</v>
      </c>
      <c r="C6127" s="8">
        <v>39.8</v>
      </c>
      <c r="D6127" s="24" t="s">
        <v>4293</v>
      </c>
      <c r="E6127" s="25">
        <v>44287</v>
      </c>
      <c r="F6127" s="7" t="s">
        <v>19</v>
      </c>
      <c r="G6127" s="7" t="s">
        <v>674</v>
      </c>
      <c r="H6127" s="7" t="s">
        <v>4296</v>
      </c>
      <c r="I6127" s="19">
        <v>1</v>
      </c>
    </row>
    <row r="6128" s="2" customFormat="1" spans="1:9">
      <c r="A6128" s="9">
        <v>6127</v>
      </c>
      <c r="B6128" s="7" t="s">
        <v>4318</v>
      </c>
      <c r="C6128" s="8">
        <v>39.8</v>
      </c>
      <c r="D6128" s="24" t="s">
        <v>4293</v>
      </c>
      <c r="E6128" s="25">
        <v>44287</v>
      </c>
      <c r="F6128" s="7" t="s">
        <v>19</v>
      </c>
      <c r="G6128" s="7" t="s">
        <v>674</v>
      </c>
      <c r="H6128" s="7" t="s">
        <v>4296</v>
      </c>
      <c r="I6128" s="19">
        <v>1</v>
      </c>
    </row>
    <row r="6129" s="2" customFormat="1" spans="1:9">
      <c r="A6129" s="9">
        <v>6128</v>
      </c>
      <c r="B6129" s="7" t="s">
        <v>4319</v>
      </c>
      <c r="C6129" s="8">
        <v>39.8</v>
      </c>
      <c r="D6129" s="24" t="s">
        <v>4293</v>
      </c>
      <c r="E6129" s="25">
        <v>44287</v>
      </c>
      <c r="F6129" s="7" t="s">
        <v>19</v>
      </c>
      <c r="G6129" s="7" t="s">
        <v>674</v>
      </c>
      <c r="H6129" s="7" t="s">
        <v>4296</v>
      </c>
      <c r="I6129" s="19">
        <v>1</v>
      </c>
    </row>
    <row r="6130" s="2" customFormat="1" spans="1:9">
      <c r="A6130" s="9">
        <v>6129</v>
      </c>
      <c r="B6130" s="7" t="s">
        <v>7798</v>
      </c>
      <c r="C6130" s="8">
        <v>39.8</v>
      </c>
      <c r="D6130" s="24" t="s">
        <v>4293</v>
      </c>
      <c r="E6130" s="25">
        <v>44287</v>
      </c>
      <c r="F6130" s="7" t="s">
        <v>19</v>
      </c>
      <c r="G6130" s="7" t="s">
        <v>674</v>
      </c>
      <c r="H6130" s="7" t="s">
        <v>7799</v>
      </c>
      <c r="I6130" s="19">
        <v>1</v>
      </c>
    </row>
    <row r="6131" s="2" customFormat="1" spans="1:9">
      <c r="A6131" s="9">
        <v>6130</v>
      </c>
      <c r="B6131" s="7" t="s">
        <v>7800</v>
      </c>
      <c r="C6131" s="8">
        <v>39.8</v>
      </c>
      <c r="D6131" s="24" t="s">
        <v>4293</v>
      </c>
      <c r="E6131" s="25">
        <v>44197</v>
      </c>
      <c r="F6131" s="7" t="s">
        <v>19</v>
      </c>
      <c r="G6131" s="7" t="s">
        <v>674</v>
      </c>
      <c r="H6131" s="7" t="s">
        <v>4313</v>
      </c>
      <c r="I6131" s="19">
        <v>1</v>
      </c>
    </row>
    <row r="6132" s="2" customFormat="1" spans="1:9">
      <c r="A6132" s="9">
        <v>6131</v>
      </c>
      <c r="B6132" s="7" t="s">
        <v>7801</v>
      </c>
      <c r="C6132" s="8">
        <v>39.8</v>
      </c>
      <c r="D6132" s="24" t="s">
        <v>4293</v>
      </c>
      <c r="E6132" s="25">
        <v>44287</v>
      </c>
      <c r="F6132" s="7" t="s">
        <v>19</v>
      </c>
      <c r="G6132" s="7" t="s">
        <v>674</v>
      </c>
      <c r="H6132" s="7" t="s">
        <v>4313</v>
      </c>
      <c r="I6132" s="19">
        <v>1</v>
      </c>
    </row>
    <row r="6133" s="2" customFormat="1" spans="1:9">
      <c r="A6133" s="9">
        <v>6132</v>
      </c>
      <c r="B6133" s="7" t="s">
        <v>7802</v>
      </c>
      <c r="C6133" s="8">
        <v>39.8</v>
      </c>
      <c r="D6133" s="24" t="s">
        <v>4293</v>
      </c>
      <c r="E6133" s="25">
        <v>44287</v>
      </c>
      <c r="F6133" s="7" t="s">
        <v>19</v>
      </c>
      <c r="G6133" s="7" t="s">
        <v>674</v>
      </c>
      <c r="H6133" s="7" t="s">
        <v>4313</v>
      </c>
      <c r="I6133" s="19">
        <v>1</v>
      </c>
    </row>
    <row r="6134" s="2" customFormat="1" spans="1:9">
      <c r="A6134" s="9">
        <v>6133</v>
      </c>
      <c r="B6134" s="7" t="s">
        <v>7803</v>
      </c>
      <c r="C6134" s="8">
        <v>39.8</v>
      </c>
      <c r="D6134" s="24" t="s">
        <v>4293</v>
      </c>
      <c r="E6134" s="25">
        <v>44287</v>
      </c>
      <c r="F6134" s="7" t="s">
        <v>19</v>
      </c>
      <c r="G6134" s="7" t="s">
        <v>674</v>
      </c>
      <c r="H6134" s="7" t="s">
        <v>7804</v>
      </c>
      <c r="I6134" s="19">
        <v>1</v>
      </c>
    </row>
    <row r="6135" s="2" customFormat="1" spans="1:9">
      <c r="A6135" s="9">
        <v>6134</v>
      </c>
      <c r="B6135" s="7" t="s">
        <v>7805</v>
      </c>
      <c r="C6135" s="8">
        <v>30</v>
      </c>
      <c r="D6135" s="24" t="s">
        <v>4293</v>
      </c>
      <c r="E6135" s="25">
        <v>42248</v>
      </c>
      <c r="F6135" s="7" t="s">
        <v>19</v>
      </c>
      <c r="G6135" s="7" t="s">
        <v>7806</v>
      </c>
      <c r="H6135" s="7" t="s">
        <v>7807</v>
      </c>
      <c r="I6135" s="19">
        <v>1</v>
      </c>
    </row>
    <row r="6136" s="2" customFormat="1" spans="1:9">
      <c r="A6136" s="9">
        <v>6135</v>
      </c>
      <c r="B6136" s="7" t="s">
        <v>7810</v>
      </c>
      <c r="C6136" s="8">
        <v>22.5</v>
      </c>
      <c r="D6136" s="24" t="s">
        <v>756</v>
      </c>
      <c r="E6136" s="25">
        <v>43466</v>
      </c>
      <c r="F6136" s="7" t="s">
        <v>19</v>
      </c>
      <c r="G6136" s="7" t="s">
        <v>302</v>
      </c>
      <c r="H6136" s="7" t="s">
        <v>7811</v>
      </c>
      <c r="I6136" s="19">
        <v>1</v>
      </c>
    </row>
    <row r="6137" s="2" customFormat="1" spans="1:9">
      <c r="A6137" s="9">
        <v>6136</v>
      </c>
      <c r="B6137" s="7" t="s">
        <v>7812</v>
      </c>
      <c r="C6137" s="8">
        <v>22.5</v>
      </c>
      <c r="D6137" s="24" t="s">
        <v>756</v>
      </c>
      <c r="E6137" s="25">
        <v>43466</v>
      </c>
      <c r="F6137" s="7" t="s">
        <v>19</v>
      </c>
      <c r="G6137" s="7" t="s">
        <v>302</v>
      </c>
      <c r="H6137" s="7" t="s">
        <v>7811</v>
      </c>
      <c r="I6137" s="19">
        <v>1</v>
      </c>
    </row>
    <row r="6138" s="2" customFormat="1" spans="1:9">
      <c r="A6138" s="9">
        <v>6137</v>
      </c>
      <c r="B6138" s="7" t="s">
        <v>7813</v>
      </c>
      <c r="C6138" s="8">
        <v>22.5</v>
      </c>
      <c r="D6138" s="24" t="s">
        <v>756</v>
      </c>
      <c r="E6138" s="25">
        <v>43466</v>
      </c>
      <c r="F6138" s="7" t="s">
        <v>19</v>
      </c>
      <c r="G6138" s="7" t="s">
        <v>302</v>
      </c>
      <c r="H6138" s="7" t="s">
        <v>7811</v>
      </c>
      <c r="I6138" s="19">
        <v>1</v>
      </c>
    </row>
    <row r="6139" s="2" customFormat="1" spans="1:9">
      <c r="A6139" s="9">
        <v>6138</v>
      </c>
      <c r="B6139" s="7" t="s">
        <v>7829</v>
      </c>
      <c r="C6139" s="8">
        <v>39.8</v>
      </c>
      <c r="D6139" s="24" t="s">
        <v>756</v>
      </c>
      <c r="E6139" s="25">
        <v>43617</v>
      </c>
      <c r="F6139" s="7" t="s">
        <v>19</v>
      </c>
      <c r="G6139" s="7" t="s">
        <v>7830</v>
      </c>
      <c r="H6139" s="7" t="s">
        <v>7831</v>
      </c>
      <c r="I6139" s="19">
        <v>1</v>
      </c>
    </row>
    <row r="6140" s="2" customFormat="1" spans="1:9">
      <c r="A6140" s="9">
        <v>6139</v>
      </c>
      <c r="B6140" s="7" t="s">
        <v>7832</v>
      </c>
      <c r="C6140" s="8">
        <v>39.8</v>
      </c>
      <c r="D6140" s="24" t="s">
        <v>756</v>
      </c>
      <c r="E6140" s="25">
        <v>43617</v>
      </c>
      <c r="F6140" s="7" t="s">
        <v>19</v>
      </c>
      <c r="G6140" s="7" t="s">
        <v>7830</v>
      </c>
      <c r="H6140" s="7" t="s">
        <v>7831</v>
      </c>
      <c r="I6140" s="19">
        <v>1</v>
      </c>
    </row>
    <row r="6141" s="2" customFormat="1" spans="1:9">
      <c r="A6141" s="9">
        <v>6140</v>
      </c>
      <c r="B6141" s="7" t="s">
        <v>7838</v>
      </c>
      <c r="C6141" s="8">
        <v>38</v>
      </c>
      <c r="D6141" s="24" t="s">
        <v>756</v>
      </c>
      <c r="E6141" s="25">
        <v>43282</v>
      </c>
      <c r="F6141" s="7" t="s">
        <v>19</v>
      </c>
      <c r="G6141" s="7" t="s">
        <v>141</v>
      </c>
      <c r="H6141" s="7" t="s">
        <v>7839</v>
      </c>
      <c r="I6141" s="19">
        <v>1</v>
      </c>
    </row>
    <row r="6142" s="2" customFormat="1" spans="1:9">
      <c r="A6142" s="9">
        <v>6141</v>
      </c>
      <c r="B6142" s="7" t="s">
        <v>7840</v>
      </c>
      <c r="C6142" s="8">
        <v>38</v>
      </c>
      <c r="D6142" s="24" t="s">
        <v>756</v>
      </c>
      <c r="E6142" s="25">
        <v>42370</v>
      </c>
      <c r="F6142" s="7" t="s">
        <v>19</v>
      </c>
      <c r="G6142" s="7" t="s">
        <v>278</v>
      </c>
      <c r="H6142" s="7" t="s">
        <v>7841</v>
      </c>
      <c r="I6142" s="19">
        <v>1</v>
      </c>
    </row>
    <row r="6143" s="2" customFormat="1" spans="1:9">
      <c r="A6143" s="9">
        <v>6142</v>
      </c>
      <c r="B6143" s="7" t="s">
        <v>7842</v>
      </c>
      <c r="C6143" s="8">
        <v>38</v>
      </c>
      <c r="D6143" s="24" t="s">
        <v>756</v>
      </c>
      <c r="E6143" s="25">
        <v>43282</v>
      </c>
      <c r="F6143" s="7" t="s">
        <v>19</v>
      </c>
      <c r="G6143" s="7" t="s">
        <v>5233</v>
      </c>
      <c r="H6143" s="7" t="s">
        <v>5234</v>
      </c>
      <c r="I6143" s="19">
        <v>1</v>
      </c>
    </row>
    <row r="6144" s="2" customFormat="1" spans="1:9">
      <c r="A6144" s="9">
        <v>6143</v>
      </c>
      <c r="B6144" s="7" t="s">
        <v>7843</v>
      </c>
      <c r="C6144" s="8">
        <v>38</v>
      </c>
      <c r="D6144" s="24" t="s">
        <v>756</v>
      </c>
      <c r="E6144" s="25">
        <v>43282</v>
      </c>
      <c r="F6144" s="7" t="s">
        <v>19</v>
      </c>
      <c r="G6144" s="7" t="s">
        <v>2633</v>
      </c>
      <c r="H6144" s="7" t="s">
        <v>7844</v>
      </c>
      <c r="I6144" s="19">
        <v>1</v>
      </c>
    </row>
    <row r="6145" s="2" customFormat="1" spans="1:9">
      <c r="A6145" s="9">
        <v>6144</v>
      </c>
      <c r="B6145" s="7" t="s">
        <v>7858</v>
      </c>
      <c r="C6145" s="8">
        <v>42</v>
      </c>
      <c r="D6145" s="24" t="s">
        <v>756</v>
      </c>
      <c r="E6145" s="25">
        <v>42795</v>
      </c>
      <c r="F6145" s="7" t="s">
        <v>19</v>
      </c>
      <c r="G6145" s="7" t="s">
        <v>25</v>
      </c>
      <c r="H6145" s="7" t="s">
        <v>1791</v>
      </c>
      <c r="I6145" s="19">
        <v>1</v>
      </c>
    </row>
    <row r="6146" s="2" customFormat="1" spans="1:9">
      <c r="A6146" s="9">
        <v>6145</v>
      </c>
      <c r="B6146" s="7" t="s">
        <v>7859</v>
      </c>
      <c r="C6146" s="8">
        <v>42</v>
      </c>
      <c r="D6146" s="24" t="s">
        <v>756</v>
      </c>
      <c r="E6146" s="25">
        <v>42795</v>
      </c>
      <c r="F6146" s="7" t="s">
        <v>19</v>
      </c>
      <c r="G6146" s="7" t="s">
        <v>274</v>
      </c>
      <c r="H6146" s="7" t="s">
        <v>1791</v>
      </c>
      <c r="I6146" s="19">
        <v>1</v>
      </c>
    </row>
    <row r="6147" s="2" customFormat="1" spans="1:9">
      <c r="A6147" s="9">
        <v>6146</v>
      </c>
      <c r="B6147" s="7" t="s">
        <v>7860</v>
      </c>
      <c r="C6147" s="8">
        <v>42</v>
      </c>
      <c r="D6147" s="24" t="s">
        <v>756</v>
      </c>
      <c r="E6147" s="25">
        <v>42795</v>
      </c>
      <c r="F6147" s="7" t="s">
        <v>19</v>
      </c>
      <c r="G6147" s="7" t="s">
        <v>274</v>
      </c>
      <c r="H6147" s="7" t="s">
        <v>1791</v>
      </c>
      <c r="I6147" s="19">
        <v>1</v>
      </c>
    </row>
    <row r="6148" s="2" customFormat="1" spans="1:9">
      <c r="A6148" s="9">
        <v>6147</v>
      </c>
      <c r="B6148" s="7" t="s">
        <v>7891</v>
      </c>
      <c r="C6148" s="8">
        <v>26.8</v>
      </c>
      <c r="D6148" s="24" t="s">
        <v>756</v>
      </c>
      <c r="E6148" s="25">
        <v>43891</v>
      </c>
      <c r="F6148" s="7" t="s">
        <v>19</v>
      </c>
      <c r="G6148" s="7" t="s">
        <v>20</v>
      </c>
      <c r="H6148" s="7" t="s">
        <v>1791</v>
      </c>
      <c r="I6148" s="19">
        <v>1</v>
      </c>
    </row>
    <row r="6149" s="2" customFormat="1" spans="1:9">
      <c r="A6149" s="9">
        <v>6148</v>
      </c>
      <c r="B6149" s="7" t="s">
        <v>7892</v>
      </c>
      <c r="C6149" s="8">
        <v>39.8</v>
      </c>
      <c r="D6149" s="24" t="s">
        <v>756</v>
      </c>
      <c r="E6149" s="25">
        <v>42614</v>
      </c>
      <c r="F6149" s="7" t="s">
        <v>19</v>
      </c>
      <c r="G6149" s="7" t="s">
        <v>52</v>
      </c>
      <c r="H6149" s="7" t="s">
        <v>7893</v>
      </c>
      <c r="I6149" s="19">
        <v>1</v>
      </c>
    </row>
    <row r="6150" s="2" customFormat="1" spans="1:9">
      <c r="A6150" s="9">
        <v>6149</v>
      </c>
      <c r="B6150" s="7" t="s">
        <v>7894</v>
      </c>
      <c r="C6150" s="8">
        <v>25</v>
      </c>
      <c r="D6150" s="24" t="s">
        <v>756</v>
      </c>
      <c r="E6150" s="25">
        <v>44075</v>
      </c>
      <c r="F6150" s="7" t="s">
        <v>19</v>
      </c>
      <c r="G6150" s="7" t="s">
        <v>25</v>
      </c>
      <c r="H6150" s="7" t="s">
        <v>7895</v>
      </c>
      <c r="I6150" s="19">
        <v>1</v>
      </c>
    </row>
    <row r="6151" s="2" customFormat="1" spans="1:9">
      <c r="A6151" s="9">
        <v>6150</v>
      </c>
      <c r="B6151" s="7" t="s">
        <v>7896</v>
      </c>
      <c r="C6151" s="8">
        <v>39.8</v>
      </c>
      <c r="D6151" s="24" t="s">
        <v>756</v>
      </c>
      <c r="E6151" s="25">
        <v>43252</v>
      </c>
      <c r="F6151" s="7" t="s">
        <v>19</v>
      </c>
      <c r="G6151" s="7" t="s">
        <v>6740</v>
      </c>
      <c r="H6151" s="7" t="s">
        <v>898</v>
      </c>
      <c r="I6151" s="19">
        <v>1</v>
      </c>
    </row>
    <row r="6152" s="2" customFormat="1" spans="1:9">
      <c r="A6152" s="9">
        <v>6151</v>
      </c>
      <c r="B6152" s="7" t="s">
        <v>7899</v>
      </c>
      <c r="C6152" s="8">
        <v>38</v>
      </c>
      <c r="D6152" s="24" t="s">
        <v>756</v>
      </c>
      <c r="E6152" s="25">
        <v>43282</v>
      </c>
      <c r="F6152" s="7" t="s">
        <v>19</v>
      </c>
      <c r="G6152" s="7" t="s">
        <v>137</v>
      </c>
      <c r="H6152" s="7" t="s">
        <v>7900</v>
      </c>
      <c r="I6152" s="19">
        <v>1</v>
      </c>
    </row>
    <row r="6153" s="2" customFormat="1" spans="1:9">
      <c r="A6153" s="9">
        <v>6152</v>
      </c>
      <c r="B6153" s="7" t="s">
        <v>7907</v>
      </c>
      <c r="C6153" s="8">
        <v>39.8</v>
      </c>
      <c r="D6153" s="24" t="s">
        <v>756</v>
      </c>
      <c r="E6153" s="25">
        <v>42614</v>
      </c>
      <c r="F6153" s="7" t="s">
        <v>19</v>
      </c>
      <c r="G6153" s="7" t="s">
        <v>52</v>
      </c>
      <c r="H6153" s="7" t="s">
        <v>7893</v>
      </c>
      <c r="I6153" s="19">
        <v>1</v>
      </c>
    </row>
    <row r="6154" s="2" customFormat="1" spans="1:9">
      <c r="A6154" s="9">
        <v>6153</v>
      </c>
      <c r="B6154" s="7" t="s">
        <v>7908</v>
      </c>
      <c r="C6154" s="8">
        <v>36</v>
      </c>
      <c r="D6154" s="24" t="s">
        <v>756</v>
      </c>
      <c r="E6154" s="25">
        <v>42948</v>
      </c>
      <c r="F6154" s="7" t="s">
        <v>19</v>
      </c>
      <c r="G6154" s="7" t="s">
        <v>20</v>
      </c>
      <c r="H6154" s="7" t="s">
        <v>5406</v>
      </c>
      <c r="I6154" s="19">
        <v>1</v>
      </c>
    </row>
    <row r="6155" s="2" customFormat="1" spans="1:9">
      <c r="A6155" s="9">
        <v>6154</v>
      </c>
      <c r="B6155" s="7" t="s">
        <v>7909</v>
      </c>
      <c r="C6155" s="8">
        <v>39.8</v>
      </c>
      <c r="D6155" s="24" t="s">
        <v>756</v>
      </c>
      <c r="E6155" s="25">
        <v>42614</v>
      </c>
      <c r="F6155" s="7" t="s">
        <v>19</v>
      </c>
      <c r="G6155" s="7" t="s">
        <v>52</v>
      </c>
      <c r="H6155" s="7" t="s">
        <v>7893</v>
      </c>
      <c r="I6155" s="19">
        <v>1</v>
      </c>
    </row>
    <row r="6156" s="2" customFormat="1" spans="1:9">
      <c r="A6156" s="9">
        <v>6155</v>
      </c>
      <c r="B6156" s="7" t="s">
        <v>7910</v>
      </c>
      <c r="C6156" s="8">
        <v>39.8</v>
      </c>
      <c r="D6156" s="24" t="s">
        <v>756</v>
      </c>
      <c r="E6156" s="25">
        <v>42614</v>
      </c>
      <c r="F6156" s="7" t="s">
        <v>19</v>
      </c>
      <c r="G6156" s="7" t="s">
        <v>52</v>
      </c>
      <c r="H6156" s="7" t="s">
        <v>7893</v>
      </c>
      <c r="I6156" s="19">
        <v>1</v>
      </c>
    </row>
    <row r="6157" s="2" customFormat="1" spans="1:9">
      <c r="A6157" s="9">
        <v>6156</v>
      </c>
      <c r="B6157" s="7" t="s">
        <v>7911</v>
      </c>
      <c r="C6157" s="8">
        <v>39.8</v>
      </c>
      <c r="D6157" s="24" t="s">
        <v>756</v>
      </c>
      <c r="E6157" s="25">
        <v>42614</v>
      </c>
      <c r="F6157" s="7" t="s">
        <v>19</v>
      </c>
      <c r="G6157" s="7" t="s">
        <v>52</v>
      </c>
      <c r="H6157" s="7" t="s">
        <v>7893</v>
      </c>
      <c r="I6157" s="19">
        <v>1</v>
      </c>
    </row>
    <row r="6158" s="2" customFormat="1" spans="1:9">
      <c r="A6158" s="9">
        <v>6157</v>
      </c>
      <c r="B6158" s="7" t="s">
        <v>7912</v>
      </c>
      <c r="C6158" s="8">
        <v>39.8</v>
      </c>
      <c r="D6158" s="24" t="s">
        <v>756</v>
      </c>
      <c r="E6158" s="25">
        <v>42614</v>
      </c>
      <c r="F6158" s="7" t="s">
        <v>19</v>
      </c>
      <c r="G6158" s="7" t="s">
        <v>52</v>
      </c>
      <c r="H6158" s="7" t="s">
        <v>7893</v>
      </c>
      <c r="I6158" s="19">
        <v>1</v>
      </c>
    </row>
    <row r="6159" s="2" customFormat="1" spans="1:9">
      <c r="A6159" s="9">
        <v>6158</v>
      </c>
      <c r="B6159" s="7" t="s">
        <v>7913</v>
      </c>
      <c r="C6159" s="8">
        <v>39.8</v>
      </c>
      <c r="D6159" s="24" t="s">
        <v>756</v>
      </c>
      <c r="E6159" s="25">
        <v>42614</v>
      </c>
      <c r="F6159" s="7" t="s">
        <v>19</v>
      </c>
      <c r="G6159" s="7" t="s">
        <v>52</v>
      </c>
      <c r="H6159" s="7" t="s">
        <v>7893</v>
      </c>
      <c r="I6159" s="19">
        <v>1</v>
      </c>
    </row>
    <row r="6160" s="2" customFormat="1" spans="1:9">
      <c r="A6160" s="9">
        <v>6159</v>
      </c>
      <c r="B6160" s="7" t="s">
        <v>7914</v>
      </c>
      <c r="C6160" s="8">
        <v>39.8</v>
      </c>
      <c r="D6160" s="24" t="s">
        <v>756</v>
      </c>
      <c r="E6160" s="25">
        <v>42614</v>
      </c>
      <c r="F6160" s="7" t="s">
        <v>19</v>
      </c>
      <c r="G6160" s="7" t="s">
        <v>52</v>
      </c>
      <c r="H6160" s="7" t="s">
        <v>7893</v>
      </c>
      <c r="I6160" s="19">
        <v>1</v>
      </c>
    </row>
    <row r="6161" s="2" customFormat="1" spans="1:9">
      <c r="A6161" s="9">
        <v>6160</v>
      </c>
      <c r="B6161" s="7" t="s">
        <v>7915</v>
      </c>
      <c r="C6161" s="8">
        <v>39.8</v>
      </c>
      <c r="D6161" s="24" t="s">
        <v>756</v>
      </c>
      <c r="E6161" s="25">
        <v>42614</v>
      </c>
      <c r="F6161" s="7" t="s">
        <v>19</v>
      </c>
      <c r="G6161" s="7" t="s">
        <v>52</v>
      </c>
      <c r="H6161" s="7" t="s">
        <v>7893</v>
      </c>
      <c r="I6161" s="19">
        <v>1</v>
      </c>
    </row>
    <row r="6162" s="2" customFormat="1" spans="1:9">
      <c r="A6162" s="9">
        <v>6161</v>
      </c>
      <c r="B6162" s="7" t="s">
        <v>7921</v>
      </c>
      <c r="C6162" s="8">
        <v>39.8</v>
      </c>
      <c r="D6162" s="24" t="s">
        <v>756</v>
      </c>
      <c r="E6162" s="25">
        <v>42583</v>
      </c>
      <c r="F6162" s="7" t="s">
        <v>19</v>
      </c>
      <c r="G6162" s="7" t="s">
        <v>1439</v>
      </c>
      <c r="H6162" s="7" t="s">
        <v>7922</v>
      </c>
      <c r="I6162" s="19">
        <v>1</v>
      </c>
    </row>
    <row r="6163" s="2" customFormat="1" spans="1:9">
      <c r="A6163" s="9">
        <v>6162</v>
      </c>
      <c r="B6163" s="7" t="s">
        <v>7923</v>
      </c>
      <c r="C6163" s="8">
        <v>38</v>
      </c>
      <c r="D6163" s="24" t="s">
        <v>756</v>
      </c>
      <c r="E6163" s="25">
        <v>44317</v>
      </c>
      <c r="F6163" s="7" t="s">
        <v>19</v>
      </c>
      <c r="G6163" s="7" t="s">
        <v>2748</v>
      </c>
      <c r="H6163" s="7" t="s">
        <v>7924</v>
      </c>
      <c r="I6163" s="19">
        <v>1</v>
      </c>
    </row>
    <row r="6164" s="2" customFormat="1" spans="1:9">
      <c r="A6164" s="9">
        <v>6163</v>
      </c>
      <c r="B6164" s="7" t="s">
        <v>7925</v>
      </c>
      <c r="C6164" s="8">
        <v>38</v>
      </c>
      <c r="D6164" s="24" t="s">
        <v>756</v>
      </c>
      <c r="E6164" s="25">
        <v>44317</v>
      </c>
      <c r="F6164" s="7" t="s">
        <v>19</v>
      </c>
      <c r="G6164" s="7" t="s">
        <v>1763</v>
      </c>
      <c r="H6164" s="7" t="s">
        <v>829</v>
      </c>
      <c r="I6164" s="19">
        <v>1</v>
      </c>
    </row>
    <row r="6165" s="2" customFormat="1" spans="1:9">
      <c r="A6165" s="9">
        <v>6164</v>
      </c>
      <c r="B6165" s="7" t="s">
        <v>7926</v>
      </c>
      <c r="C6165" s="8">
        <v>40</v>
      </c>
      <c r="D6165" s="24" t="s">
        <v>756</v>
      </c>
      <c r="E6165" s="25">
        <v>42522</v>
      </c>
      <c r="F6165" s="7" t="s">
        <v>19</v>
      </c>
      <c r="G6165" s="7" t="s">
        <v>1763</v>
      </c>
      <c r="H6165" s="7" t="s">
        <v>7927</v>
      </c>
      <c r="I6165" s="19">
        <v>1</v>
      </c>
    </row>
    <row r="6166" s="2" customFormat="1" spans="1:9">
      <c r="A6166" s="9">
        <v>6165</v>
      </c>
      <c r="B6166" s="7" t="s">
        <v>7952</v>
      </c>
      <c r="C6166" s="8">
        <v>39.8</v>
      </c>
      <c r="D6166" s="24" t="s">
        <v>756</v>
      </c>
      <c r="E6166" s="25">
        <v>43435</v>
      </c>
      <c r="F6166" s="7" t="s">
        <v>19</v>
      </c>
      <c r="G6166" s="7" t="s">
        <v>7953</v>
      </c>
      <c r="H6166" s="7" t="s">
        <v>7954</v>
      </c>
      <c r="I6166" s="19">
        <v>1</v>
      </c>
    </row>
    <row r="6167" s="2" customFormat="1" spans="1:9">
      <c r="A6167" s="9">
        <v>6166</v>
      </c>
      <c r="B6167" s="7" t="s">
        <v>7955</v>
      </c>
      <c r="C6167" s="8">
        <v>39.8</v>
      </c>
      <c r="D6167" s="24" t="s">
        <v>756</v>
      </c>
      <c r="E6167" s="25">
        <v>43435</v>
      </c>
      <c r="F6167" s="7" t="s">
        <v>19</v>
      </c>
      <c r="G6167" s="7" t="s">
        <v>7956</v>
      </c>
      <c r="H6167" s="7" t="s">
        <v>7957</v>
      </c>
      <c r="I6167" s="19">
        <v>1</v>
      </c>
    </row>
    <row r="6168" s="2" customFormat="1" spans="1:9">
      <c r="A6168" s="9">
        <v>6167</v>
      </c>
      <c r="B6168" s="7" t="s">
        <v>7958</v>
      </c>
      <c r="C6168" s="8">
        <v>39.8</v>
      </c>
      <c r="D6168" s="24" t="s">
        <v>756</v>
      </c>
      <c r="E6168" s="25">
        <v>43435</v>
      </c>
      <c r="F6168" s="7" t="s">
        <v>19</v>
      </c>
      <c r="G6168" s="7" t="s">
        <v>7959</v>
      </c>
      <c r="H6168" s="7" t="s">
        <v>7957</v>
      </c>
      <c r="I6168" s="19">
        <v>1</v>
      </c>
    </row>
    <row r="6169" s="2" customFormat="1" spans="1:9">
      <c r="A6169" s="9">
        <v>6168</v>
      </c>
      <c r="B6169" s="7" t="s">
        <v>7964</v>
      </c>
      <c r="C6169" s="8">
        <v>36</v>
      </c>
      <c r="D6169" s="24" t="s">
        <v>756</v>
      </c>
      <c r="E6169" s="25">
        <v>42948</v>
      </c>
      <c r="F6169" s="7" t="s">
        <v>19</v>
      </c>
      <c r="G6169" s="7" t="s">
        <v>20</v>
      </c>
      <c r="H6169" s="7" t="s">
        <v>7965</v>
      </c>
      <c r="I6169" s="19">
        <v>1</v>
      </c>
    </row>
    <row r="6170" s="2" customFormat="1" spans="1:9">
      <c r="A6170" s="9">
        <v>6169</v>
      </c>
      <c r="B6170" s="7" t="s">
        <v>7968</v>
      </c>
      <c r="C6170" s="8">
        <v>38</v>
      </c>
      <c r="D6170" s="24" t="s">
        <v>756</v>
      </c>
      <c r="E6170" s="25">
        <v>42461</v>
      </c>
      <c r="F6170" s="7" t="s">
        <v>19</v>
      </c>
      <c r="G6170" s="7" t="s">
        <v>1840</v>
      </c>
      <c r="H6170" s="7" t="s">
        <v>7969</v>
      </c>
      <c r="I6170" s="19">
        <v>1</v>
      </c>
    </row>
    <row r="6171" s="2" customFormat="1" spans="1:9">
      <c r="A6171" s="9">
        <v>6170</v>
      </c>
      <c r="B6171" s="7" t="s">
        <v>7970</v>
      </c>
      <c r="C6171" s="8">
        <v>39.8</v>
      </c>
      <c r="D6171" s="24" t="s">
        <v>756</v>
      </c>
      <c r="E6171" s="25">
        <v>42614</v>
      </c>
      <c r="F6171" s="7" t="s">
        <v>19</v>
      </c>
      <c r="G6171" s="7" t="s">
        <v>25</v>
      </c>
      <c r="H6171" s="7" t="s">
        <v>7893</v>
      </c>
      <c r="I6171" s="19">
        <v>1</v>
      </c>
    </row>
    <row r="6172" s="2" customFormat="1" spans="1:9">
      <c r="A6172" s="9">
        <v>6171</v>
      </c>
      <c r="B6172" s="7" t="s">
        <v>7973</v>
      </c>
      <c r="C6172" s="8">
        <v>36</v>
      </c>
      <c r="D6172" s="24" t="s">
        <v>756</v>
      </c>
      <c r="E6172" s="25">
        <v>42948</v>
      </c>
      <c r="F6172" s="7" t="s">
        <v>19</v>
      </c>
      <c r="G6172" s="7" t="s">
        <v>20</v>
      </c>
      <c r="H6172" s="7" t="s">
        <v>7974</v>
      </c>
      <c r="I6172" s="19">
        <v>1</v>
      </c>
    </row>
    <row r="6173" s="2" customFormat="1" spans="1:9">
      <c r="A6173" s="9">
        <v>6172</v>
      </c>
      <c r="B6173" s="7" t="s">
        <v>7979</v>
      </c>
      <c r="C6173" s="8">
        <v>42</v>
      </c>
      <c r="D6173" s="24" t="s">
        <v>756</v>
      </c>
      <c r="E6173" s="25">
        <v>42339</v>
      </c>
      <c r="F6173" s="7" t="s">
        <v>19</v>
      </c>
      <c r="G6173" s="7" t="s">
        <v>52</v>
      </c>
      <c r="H6173" s="7" t="s">
        <v>1398</v>
      </c>
      <c r="I6173" s="19">
        <v>1</v>
      </c>
    </row>
    <row r="6174" s="2" customFormat="1" spans="1:9">
      <c r="A6174" s="9">
        <v>6173</v>
      </c>
      <c r="B6174" s="7" t="s">
        <v>7980</v>
      </c>
      <c r="C6174" s="8">
        <v>35</v>
      </c>
      <c r="D6174" s="24" t="s">
        <v>756</v>
      </c>
      <c r="E6174" s="25">
        <v>42339</v>
      </c>
      <c r="F6174" s="7" t="s">
        <v>19</v>
      </c>
      <c r="G6174" s="7" t="s">
        <v>25</v>
      </c>
      <c r="H6174" s="7" t="s">
        <v>1398</v>
      </c>
      <c r="I6174" s="19">
        <v>1</v>
      </c>
    </row>
    <row r="6175" s="2" customFormat="1" spans="1:9">
      <c r="A6175" s="9">
        <v>6174</v>
      </c>
      <c r="B6175" s="7" t="s">
        <v>7981</v>
      </c>
      <c r="C6175" s="8">
        <v>36</v>
      </c>
      <c r="D6175" s="24" t="s">
        <v>756</v>
      </c>
      <c r="E6175" s="25">
        <v>42339</v>
      </c>
      <c r="F6175" s="7" t="s">
        <v>19</v>
      </c>
      <c r="G6175" s="7" t="s">
        <v>2727</v>
      </c>
      <c r="H6175" s="7" t="s">
        <v>1398</v>
      </c>
      <c r="I6175" s="19">
        <v>1</v>
      </c>
    </row>
    <row r="6176" s="2" customFormat="1" spans="1:9">
      <c r="A6176" s="9">
        <v>6175</v>
      </c>
      <c r="B6176" s="7" t="s">
        <v>7984</v>
      </c>
      <c r="C6176" s="8">
        <v>39.8</v>
      </c>
      <c r="D6176" s="24" t="s">
        <v>756</v>
      </c>
      <c r="E6176" s="25">
        <v>43252</v>
      </c>
      <c r="F6176" s="7" t="s">
        <v>19</v>
      </c>
      <c r="G6176" s="7" t="s">
        <v>2727</v>
      </c>
      <c r="H6176" s="7" t="s">
        <v>898</v>
      </c>
      <c r="I6176" s="19">
        <v>1</v>
      </c>
    </row>
    <row r="6177" s="2" customFormat="1" spans="1:9">
      <c r="A6177" s="9">
        <v>6176</v>
      </c>
      <c r="B6177" s="7" t="s">
        <v>7985</v>
      </c>
      <c r="C6177" s="8">
        <v>35</v>
      </c>
      <c r="D6177" s="24" t="s">
        <v>756</v>
      </c>
      <c r="E6177" s="25">
        <v>42979</v>
      </c>
      <c r="F6177" s="7" t="s">
        <v>19</v>
      </c>
      <c r="G6177" s="7" t="s">
        <v>25</v>
      </c>
      <c r="H6177" s="7" t="s">
        <v>6971</v>
      </c>
      <c r="I6177" s="19">
        <v>1</v>
      </c>
    </row>
    <row r="6178" s="2" customFormat="1" spans="1:9">
      <c r="A6178" s="9">
        <v>6177</v>
      </c>
      <c r="B6178" s="7" t="s">
        <v>7988</v>
      </c>
      <c r="C6178" s="8">
        <v>39.8</v>
      </c>
      <c r="D6178" s="24" t="s">
        <v>756</v>
      </c>
      <c r="E6178" s="25">
        <v>43252</v>
      </c>
      <c r="F6178" s="7" t="s">
        <v>19</v>
      </c>
      <c r="G6178" s="7" t="s">
        <v>7989</v>
      </c>
      <c r="H6178" s="7" t="s">
        <v>898</v>
      </c>
      <c r="I6178" s="19">
        <v>1</v>
      </c>
    </row>
    <row r="6179" s="2" customFormat="1" spans="1:9">
      <c r="A6179" s="9">
        <v>6178</v>
      </c>
      <c r="B6179" s="7" t="s">
        <v>7990</v>
      </c>
      <c r="C6179" s="8">
        <v>36</v>
      </c>
      <c r="D6179" s="24" t="s">
        <v>756</v>
      </c>
      <c r="E6179" s="25">
        <v>42614</v>
      </c>
      <c r="F6179" s="7" t="s">
        <v>19</v>
      </c>
      <c r="G6179" s="7" t="s">
        <v>87</v>
      </c>
      <c r="H6179" s="7" t="s">
        <v>1398</v>
      </c>
      <c r="I6179" s="19">
        <v>1</v>
      </c>
    </row>
    <row r="6180" s="2" customFormat="1" spans="1:9">
      <c r="A6180" s="9">
        <v>6179</v>
      </c>
      <c r="B6180" s="7" t="s">
        <v>7991</v>
      </c>
      <c r="C6180" s="8">
        <v>39.8</v>
      </c>
      <c r="D6180" s="24" t="s">
        <v>756</v>
      </c>
      <c r="E6180" s="25">
        <v>43252</v>
      </c>
      <c r="F6180" s="7" t="s">
        <v>19</v>
      </c>
      <c r="G6180" s="7" t="s">
        <v>87</v>
      </c>
      <c r="H6180" s="7" t="s">
        <v>898</v>
      </c>
      <c r="I6180" s="19">
        <v>1</v>
      </c>
    </row>
    <row r="6181" s="2" customFormat="1" spans="1:9">
      <c r="A6181" s="9">
        <v>6180</v>
      </c>
      <c r="B6181" s="7" t="s">
        <v>7992</v>
      </c>
      <c r="C6181" s="8">
        <v>39.8</v>
      </c>
      <c r="D6181" s="24" t="s">
        <v>756</v>
      </c>
      <c r="E6181" s="25">
        <v>43252</v>
      </c>
      <c r="F6181" s="7" t="s">
        <v>19</v>
      </c>
      <c r="G6181" s="7" t="s">
        <v>52</v>
      </c>
      <c r="H6181" s="7" t="s">
        <v>898</v>
      </c>
      <c r="I6181" s="19">
        <v>1</v>
      </c>
    </row>
    <row r="6182" s="2" customFormat="1" spans="1:9">
      <c r="A6182" s="9">
        <v>6181</v>
      </c>
      <c r="B6182" s="7" t="s">
        <v>7995</v>
      </c>
      <c r="C6182" s="8">
        <v>32.8</v>
      </c>
      <c r="D6182" s="24" t="s">
        <v>7996</v>
      </c>
      <c r="E6182" s="25">
        <v>43831</v>
      </c>
      <c r="F6182" s="7" t="s">
        <v>19</v>
      </c>
      <c r="G6182" s="7" t="s">
        <v>20</v>
      </c>
      <c r="H6182" s="7" t="s">
        <v>7997</v>
      </c>
      <c r="I6182" s="19">
        <v>1</v>
      </c>
    </row>
    <row r="6183" s="2" customFormat="1" spans="1:9">
      <c r="A6183" s="9">
        <v>6182</v>
      </c>
      <c r="B6183" s="7" t="s">
        <v>7998</v>
      </c>
      <c r="C6183" s="8">
        <v>28</v>
      </c>
      <c r="D6183" s="24" t="s">
        <v>7996</v>
      </c>
      <c r="E6183" s="25">
        <v>44531</v>
      </c>
      <c r="F6183" s="7" t="s">
        <v>19</v>
      </c>
      <c r="G6183" s="7" t="s">
        <v>253</v>
      </c>
      <c r="H6183" s="7" t="s">
        <v>7999</v>
      </c>
      <c r="I6183" s="19">
        <v>1</v>
      </c>
    </row>
    <row r="6184" s="2" customFormat="1" spans="1:9">
      <c r="A6184" s="9">
        <v>6183</v>
      </c>
      <c r="B6184" s="7" t="s">
        <v>8000</v>
      </c>
      <c r="C6184" s="8">
        <v>32.8</v>
      </c>
      <c r="D6184" s="24" t="s">
        <v>7996</v>
      </c>
      <c r="E6184" s="25">
        <v>42217</v>
      </c>
      <c r="F6184" s="7" t="s">
        <v>19</v>
      </c>
      <c r="G6184" s="7" t="s">
        <v>25</v>
      </c>
      <c r="H6184" s="7" t="s">
        <v>8001</v>
      </c>
      <c r="I6184" s="19">
        <v>1</v>
      </c>
    </row>
    <row r="6185" s="2" customFormat="1" spans="1:9">
      <c r="A6185" s="9">
        <v>6184</v>
      </c>
      <c r="B6185" s="7" t="s">
        <v>8002</v>
      </c>
      <c r="C6185" s="8">
        <v>32</v>
      </c>
      <c r="D6185" s="24" t="s">
        <v>7996</v>
      </c>
      <c r="E6185" s="25">
        <v>42217</v>
      </c>
      <c r="F6185" s="7" t="s">
        <v>19</v>
      </c>
      <c r="G6185" s="7" t="s">
        <v>25</v>
      </c>
      <c r="H6185" s="7" t="s">
        <v>21</v>
      </c>
      <c r="I6185" s="19">
        <v>1</v>
      </c>
    </row>
    <row r="6186" s="2" customFormat="1" spans="1:9">
      <c r="A6186" s="9">
        <v>6185</v>
      </c>
      <c r="B6186" s="7" t="s">
        <v>8003</v>
      </c>
      <c r="C6186" s="8">
        <v>39.8</v>
      </c>
      <c r="D6186" s="24" t="s">
        <v>7996</v>
      </c>
      <c r="E6186" s="25">
        <v>44044</v>
      </c>
      <c r="F6186" s="7" t="s">
        <v>19</v>
      </c>
      <c r="G6186" s="7" t="s">
        <v>253</v>
      </c>
      <c r="H6186" s="7" t="s">
        <v>8004</v>
      </c>
      <c r="I6186" s="19">
        <v>1</v>
      </c>
    </row>
    <row r="6187" s="2" customFormat="1" spans="1:9">
      <c r="A6187" s="9">
        <v>6186</v>
      </c>
      <c r="B6187" s="7" t="s">
        <v>8005</v>
      </c>
      <c r="C6187" s="8">
        <v>39.8</v>
      </c>
      <c r="D6187" s="24" t="s">
        <v>7996</v>
      </c>
      <c r="E6187" s="25">
        <v>43831</v>
      </c>
      <c r="F6187" s="7" t="s">
        <v>19</v>
      </c>
      <c r="G6187" s="7" t="s">
        <v>253</v>
      </c>
      <c r="H6187" s="7" t="s">
        <v>8006</v>
      </c>
      <c r="I6187" s="19">
        <v>1</v>
      </c>
    </row>
    <row r="6188" s="2" customFormat="1" spans="1:9">
      <c r="A6188" s="9">
        <v>6187</v>
      </c>
      <c r="B6188" s="7" t="s">
        <v>8007</v>
      </c>
      <c r="C6188" s="8">
        <v>39.8</v>
      </c>
      <c r="D6188" s="24" t="s">
        <v>7996</v>
      </c>
      <c r="E6188" s="25">
        <v>44044</v>
      </c>
      <c r="F6188" s="7" t="s">
        <v>19</v>
      </c>
      <c r="G6188" s="7" t="s">
        <v>253</v>
      </c>
      <c r="H6188" s="7" t="s">
        <v>8008</v>
      </c>
      <c r="I6188" s="19">
        <v>1</v>
      </c>
    </row>
    <row r="6189" s="2" customFormat="1" spans="1:9">
      <c r="A6189" s="9">
        <v>6188</v>
      </c>
      <c r="B6189" s="7" t="s">
        <v>8009</v>
      </c>
      <c r="C6189" s="8">
        <v>32.8</v>
      </c>
      <c r="D6189" s="24" t="s">
        <v>7996</v>
      </c>
      <c r="E6189" s="25">
        <v>42217</v>
      </c>
      <c r="F6189" s="7" t="s">
        <v>19</v>
      </c>
      <c r="G6189" s="7" t="s">
        <v>25</v>
      </c>
      <c r="H6189" s="7" t="s">
        <v>6432</v>
      </c>
      <c r="I6189" s="19">
        <v>1</v>
      </c>
    </row>
    <row r="6190" s="2" customFormat="1" spans="1:9">
      <c r="A6190" s="9">
        <v>6189</v>
      </c>
      <c r="B6190" s="7" t="s">
        <v>8010</v>
      </c>
      <c r="C6190" s="8">
        <v>15</v>
      </c>
      <c r="D6190" s="24" t="s">
        <v>7996</v>
      </c>
      <c r="E6190" s="25">
        <v>42614</v>
      </c>
      <c r="F6190" s="7" t="s">
        <v>19</v>
      </c>
      <c r="G6190" s="7" t="s">
        <v>25</v>
      </c>
      <c r="H6190" s="7" t="s">
        <v>8011</v>
      </c>
      <c r="I6190" s="19">
        <v>1</v>
      </c>
    </row>
    <row r="6191" s="2" customFormat="1" spans="1:9">
      <c r="A6191" s="9">
        <v>6190</v>
      </c>
      <c r="B6191" s="7" t="s">
        <v>8012</v>
      </c>
      <c r="C6191" s="8">
        <v>23.8</v>
      </c>
      <c r="D6191" s="24" t="s">
        <v>7996</v>
      </c>
      <c r="E6191" s="25">
        <v>42522</v>
      </c>
      <c r="F6191" s="7" t="s">
        <v>19</v>
      </c>
      <c r="G6191" s="7" t="s">
        <v>1533</v>
      </c>
      <c r="H6191" s="7" t="s">
        <v>8013</v>
      </c>
      <c r="I6191" s="19">
        <v>1</v>
      </c>
    </row>
    <row r="6192" s="2" customFormat="1" spans="1:9">
      <c r="A6192" s="9">
        <v>6191</v>
      </c>
      <c r="B6192" s="7" t="s">
        <v>8017</v>
      </c>
      <c r="C6192" s="8">
        <v>15</v>
      </c>
      <c r="D6192" s="24" t="s">
        <v>7996</v>
      </c>
      <c r="E6192" s="25">
        <v>42614</v>
      </c>
      <c r="F6192" s="7" t="s">
        <v>19</v>
      </c>
      <c r="G6192" s="7" t="s">
        <v>25</v>
      </c>
      <c r="H6192" s="7" t="s">
        <v>2216</v>
      </c>
      <c r="I6192" s="19">
        <v>1</v>
      </c>
    </row>
    <row r="6193" s="2" customFormat="1" spans="1:9">
      <c r="A6193" s="9">
        <v>6192</v>
      </c>
      <c r="B6193" s="7" t="s">
        <v>8018</v>
      </c>
      <c r="C6193" s="8">
        <v>32.8</v>
      </c>
      <c r="D6193" s="24" t="s">
        <v>7996</v>
      </c>
      <c r="E6193" s="25">
        <v>43831</v>
      </c>
      <c r="F6193" s="7" t="s">
        <v>19</v>
      </c>
      <c r="G6193" s="7" t="s">
        <v>20</v>
      </c>
      <c r="H6193" s="7" t="s">
        <v>7997</v>
      </c>
      <c r="I6193" s="19">
        <v>1</v>
      </c>
    </row>
    <row r="6194" s="2" customFormat="1" spans="1:9">
      <c r="A6194" s="9">
        <v>6193</v>
      </c>
      <c r="B6194" s="7" t="s">
        <v>8019</v>
      </c>
      <c r="C6194" s="8">
        <v>32.8</v>
      </c>
      <c r="D6194" s="24" t="s">
        <v>7996</v>
      </c>
      <c r="E6194" s="25">
        <v>42221</v>
      </c>
      <c r="F6194" s="7" t="s">
        <v>19</v>
      </c>
      <c r="G6194" s="7" t="s">
        <v>25</v>
      </c>
      <c r="H6194" s="7" t="s">
        <v>5143</v>
      </c>
      <c r="I6194" s="19">
        <v>1</v>
      </c>
    </row>
    <row r="6195" s="2" customFormat="1" spans="1:9">
      <c r="A6195" s="9">
        <v>6194</v>
      </c>
      <c r="B6195" s="7" t="s">
        <v>8020</v>
      </c>
      <c r="C6195" s="8">
        <v>32.8</v>
      </c>
      <c r="D6195" s="24" t="s">
        <v>7996</v>
      </c>
      <c r="E6195" s="25">
        <v>44044</v>
      </c>
      <c r="F6195" s="7" t="s">
        <v>19</v>
      </c>
      <c r="G6195" s="7" t="s">
        <v>253</v>
      </c>
      <c r="H6195" s="7" t="s">
        <v>5220</v>
      </c>
      <c r="I6195" s="19">
        <v>1</v>
      </c>
    </row>
    <row r="6196" s="2" customFormat="1" spans="1:9">
      <c r="A6196" s="9">
        <v>6195</v>
      </c>
      <c r="B6196" s="7" t="s">
        <v>8021</v>
      </c>
      <c r="C6196" s="8">
        <v>32.8</v>
      </c>
      <c r="D6196" s="24" t="s">
        <v>8022</v>
      </c>
      <c r="E6196" s="25">
        <v>45172</v>
      </c>
      <c r="F6196" s="7" t="s">
        <v>19</v>
      </c>
      <c r="G6196" s="7" t="s">
        <v>5527</v>
      </c>
      <c r="H6196" s="7" t="s">
        <v>8023</v>
      </c>
      <c r="I6196" s="19">
        <v>1</v>
      </c>
    </row>
    <row r="6197" s="2" customFormat="1" spans="1:9">
      <c r="A6197" s="9">
        <v>6196</v>
      </c>
      <c r="B6197" s="7" t="s">
        <v>8024</v>
      </c>
      <c r="C6197" s="8">
        <v>32.8</v>
      </c>
      <c r="D6197" s="24" t="s">
        <v>8022</v>
      </c>
      <c r="E6197" s="25">
        <v>43525</v>
      </c>
      <c r="F6197" s="7" t="s">
        <v>19</v>
      </c>
      <c r="G6197" s="7" t="s">
        <v>5527</v>
      </c>
      <c r="H6197" s="7" t="s">
        <v>8023</v>
      </c>
      <c r="I6197" s="19">
        <v>1</v>
      </c>
    </row>
    <row r="6198" s="2" customFormat="1" spans="1:9">
      <c r="A6198" s="9">
        <v>6197</v>
      </c>
      <c r="B6198" s="7" t="s">
        <v>8025</v>
      </c>
      <c r="C6198" s="8">
        <v>29.8</v>
      </c>
      <c r="D6198" s="24" t="s">
        <v>8022</v>
      </c>
      <c r="E6198" s="25">
        <v>45172</v>
      </c>
      <c r="F6198" s="7" t="s">
        <v>19</v>
      </c>
      <c r="G6198" s="7" t="s">
        <v>5527</v>
      </c>
      <c r="H6198" s="7" t="s">
        <v>8023</v>
      </c>
      <c r="I6198" s="19">
        <v>1</v>
      </c>
    </row>
    <row r="6199" s="2" customFormat="1" spans="1:9">
      <c r="A6199" s="9">
        <v>6198</v>
      </c>
      <c r="B6199" s="7" t="s">
        <v>8026</v>
      </c>
      <c r="C6199" s="8">
        <v>32.8</v>
      </c>
      <c r="D6199" s="24" t="s">
        <v>8022</v>
      </c>
      <c r="E6199" s="25">
        <v>43525</v>
      </c>
      <c r="F6199" s="7" t="s">
        <v>19</v>
      </c>
      <c r="G6199" s="7" t="s">
        <v>5527</v>
      </c>
      <c r="H6199" s="7" t="s">
        <v>8023</v>
      </c>
      <c r="I6199" s="19">
        <v>1</v>
      </c>
    </row>
    <row r="6200" s="2" customFormat="1" spans="1:9">
      <c r="A6200" s="9">
        <v>6199</v>
      </c>
      <c r="B6200" s="7" t="s">
        <v>8027</v>
      </c>
      <c r="C6200" s="8">
        <v>32.8</v>
      </c>
      <c r="D6200" s="24" t="s">
        <v>8022</v>
      </c>
      <c r="E6200" s="25">
        <v>45172</v>
      </c>
      <c r="F6200" s="7" t="s">
        <v>19</v>
      </c>
      <c r="G6200" s="7" t="s">
        <v>5527</v>
      </c>
      <c r="H6200" s="7" t="s">
        <v>8023</v>
      </c>
      <c r="I6200" s="19">
        <v>1</v>
      </c>
    </row>
    <row r="6201" s="2" customFormat="1" spans="1:9">
      <c r="A6201" s="9">
        <v>6200</v>
      </c>
      <c r="B6201" s="7" t="s">
        <v>8028</v>
      </c>
      <c r="C6201" s="8">
        <v>32.8</v>
      </c>
      <c r="D6201" s="24" t="s">
        <v>8022</v>
      </c>
      <c r="E6201" s="25">
        <v>45172</v>
      </c>
      <c r="F6201" s="7" t="s">
        <v>19</v>
      </c>
      <c r="G6201" s="7" t="s">
        <v>5527</v>
      </c>
      <c r="H6201" s="7" t="s">
        <v>8023</v>
      </c>
      <c r="I6201" s="19">
        <v>1</v>
      </c>
    </row>
    <row r="6202" s="2" customFormat="1" spans="1:9">
      <c r="A6202" s="9">
        <v>6201</v>
      </c>
      <c r="B6202" s="7" t="s">
        <v>8029</v>
      </c>
      <c r="C6202" s="8">
        <v>32.8</v>
      </c>
      <c r="D6202" s="24" t="s">
        <v>8022</v>
      </c>
      <c r="E6202" s="25">
        <v>43525</v>
      </c>
      <c r="F6202" s="7" t="s">
        <v>19</v>
      </c>
      <c r="G6202" s="7" t="s">
        <v>5527</v>
      </c>
      <c r="H6202" s="7" t="s">
        <v>8023</v>
      </c>
      <c r="I6202" s="19">
        <v>1</v>
      </c>
    </row>
    <row r="6203" s="2" customFormat="1" spans="1:9">
      <c r="A6203" s="9">
        <v>6202</v>
      </c>
      <c r="B6203" s="7" t="s">
        <v>8030</v>
      </c>
      <c r="C6203" s="8">
        <v>32.8</v>
      </c>
      <c r="D6203" s="24" t="s">
        <v>8022</v>
      </c>
      <c r="E6203" s="25">
        <v>43525</v>
      </c>
      <c r="F6203" s="7" t="s">
        <v>19</v>
      </c>
      <c r="G6203" s="7" t="s">
        <v>5527</v>
      </c>
      <c r="H6203" s="7" t="s">
        <v>8023</v>
      </c>
      <c r="I6203" s="19">
        <v>1</v>
      </c>
    </row>
    <row r="6204" s="2" customFormat="1" spans="1:9">
      <c r="A6204" s="9">
        <v>6203</v>
      </c>
      <c r="B6204" s="7" t="s">
        <v>8033</v>
      </c>
      <c r="C6204" s="8">
        <v>39</v>
      </c>
      <c r="D6204" s="24" t="s">
        <v>8022</v>
      </c>
      <c r="E6204" s="25">
        <v>43160</v>
      </c>
      <c r="F6204" s="7" t="s">
        <v>19</v>
      </c>
      <c r="G6204" s="7" t="s">
        <v>6929</v>
      </c>
      <c r="H6204" s="7" t="s">
        <v>8034</v>
      </c>
      <c r="I6204" s="19">
        <v>1</v>
      </c>
    </row>
    <row r="6205" s="2" customFormat="1" spans="1:9">
      <c r="A6205" s="9">
        <v>6204</v>
      </c>
      <c r="B6205" s="7" t="s">
        <v>8039</v>
      </c>
      <c r="C6205" s="8">
        <v>30</v>
      </c>
      <c r="D6205" s="24" t="s">
        <v>1402</v>
      </c>
      <c r="E6205" s="25">
        <v>43770</v>
      </c>
      <c r="F6205" s="7" t="s">
        <v>19</v>
      </c>
      <c r="G6205" s="7" t="s">
        <v>2392</v>
      </c>
      <c r="H6205" s="7" t="s">
        <v>8040</v>
      </c>
      <c r="I6205" s="19">
        <v>1</v>
      </c>
    </row>
    <row r="6206" s="2" customFormat="1" spans="1:9">
      <c r="A6206" s="9">
        <v>6205</v>
      </c>
      <c r="B6206" s="7" t="s">
        <v>8045</v>
      </c>
      <c r="C6206" s="8">
        <v>28</v>
      </c>
      <c r="D6206" s="24" t="s">
        <v>1402</v>
      </c>
      <c r="E6206" s="25">
        <v>43374</v>
      </c>
      <c r="F6206" s="7" t="s">
        <v>19</v>
      </c>
      <c r="G6206" s="7" t="s">
        <v>1520</v>
      </c>
      <c r="H6206" s="7" t="s">
        <v>8046</v>
      </c>
      <c r="I6206" s="19">
        <v>1</v>
      </c>
    </row>
    <row r="6207" s="2" customFormat="1" spans="1:9">
      <c r="A6207" s="9">
        <v>6206</v>
      </c>
      <c r="B6207" s="7" t="s">
        <v>8053</v>
      </c>
      <c r="C6207" s="8">
        <v>32</v>
      </c>
      <c r="D6207" s="24" t="s">
        <v>1402</v>
      </c>
      <c r="E6207" s="25">
        <v>44136</v>
      </c>
      <c r="F6207" s="7" t="s">
        <v>19</v>
      </c>
      <c r="G6207" s="7" t="s">
        <v>1482</v>
      </c>
      <c r="H6207" s="7" t="s">
        <v>8054</v>
      </c>
      <c r="I6207" s="19">
        <v>1</v>
      </c>
    </row>
    <row r="6208" s="2" customFormat="1" spans="1:9">
      <c r="A6208" s="9">
        <v>6207</v>
      </c>
      <c r="B6208" s="7" t="s">
        <v>8058</v>
      </c>
      <c r="C6208" s="8">
        <v>32</v>
      </c>
      <c r="D6208" s="24" t="s">
        <v>1402</v>
      </c>
      <c r="E6208" s="25">
        <v>44136</v>
      </c>
      <c r="F6208" s="7" t="s">
        <v>19</v>
      </c>
      <c r="G6208" s="7" t="s">
        <v>1482</v>
      </c>
      <c r="H6208" s="7" t="s">
        <v>8059</v>
      </c>
      <c r="I6208" s="19">
        <v>1</v>
      </c>
    </row>
    <row r="6209" s="2" customFormat="1" spans="1:9">
      <c r="A6209" s="9">
        <v>6208</v>
      </c>
      <c r="B6209" s="7" t="s">
        <v>8060</v>
      </c>
      <c r="C6209" s="8">
        <v>39.8</v>
      </c>
      <c r="D6209" s="24" t="s">
        <v>1402</v>
      </c>
      <c r="E6209" s="25">
        <v>44682</v>
      </c>
      <c r="F6209" s="7" t="s">
        <v>19</v>
      </c>
      <c r="G6209" s="7" t="s">
        <v>8056</v>
      </c>
      <c r="H6209" s="7" t="s">
        <v>8061</v>
      </c>
      <c r="I6209" s="19">
        <v>1</v>
      </c>
    </row>
    <row r="6210" s="2" customFormat="1" spans="1:9">
      <c r="A6210" s="9">
        <v>6209</v>
      </c>
      <c r="B6210" s="7" t="s">
        <v>8064</v>
      </c>
      <c r="C6210" s="8">
        <v>38</v>
      </c>
      <c r="D6210" s="24" t="s">
        <v>8065</v>
      </c>
      <c r="E6210" s="25">
        <v>42736</v>
      </c>
      <c r="F6210" s="7" t="s">
        <v>19</v>
      </c>
      <c r="G6210" s="7" t="s">
        <v>3216</v>
      </c>
      <c r="H6210" s="7" t="s">
        <v>8066</v>
      </c>
      <c r="I6210" s="19">
        <v>1</v>
      </c>
    </row>
    <row r="6211" s="2" customFormat="1" spans="1:9">
      <c r="A6211" s="9">
        <v>6210</v>
      </c>
      <c r="B6211" s="7" t="s">
        <v>8067</v>
      </c>
      <c r="C6211" s="8">
        <v>28</v>
      </c>
      <c r="D6211" s="24" t="s">
        <v>8065</v>
      </c>
      <c r="E6211" s="25">
        <v>42917</v>
      </c>
      <c r="F6211" s="7" t="s">
        <v>19</v>
      </c>
      <c r="G6211" s="7" t="s">
        <v>3216</v>
      </c>
      <c r="H6211" s="7" t="s">
        <v>8068</v>
      </c>
      <c r="I6211" s="19">
        <v>1</v>
      </c>
    </row>
    <row r="6212" s="2" customFormat="1" spans="1:9">
      <c r="A6212" s="9">
        <v>6211</v>
      </c>
      <c r="B6212" s="7" t="s">
        <v>8070</v>
      </c>
      <c r="C6212" s="8">
        <v>20</v>
      </c>
      <c r="D6212" s="24" t="s">
        <v>8065</v>
      </c>
      <c r="E6212" s="25">
        <v>42736</v>
      </c>
      <c r="F6212" s="7" t="s">
        <v>19</v>
      </c>
      <c r="G6212" s="7" t="s">
        <v>3216</v>
      </c>
      <c r="H6212" s="7" t="s">
        <v>8066</v>
      </c>
      <c r="I6212" s="19">
        <v>1</v>
      </c>
    </row>
    <row r="6213" s="2" customFormat="1" spans="1:9">
      <c r="A6213" s="9">
        <v>6212</v>
      </c>
      <c r="B6213" s="7" t="s">
        <v>8071</v>
      </c>
      <c r="C6213" s="8">
        <v>28</v>
      </c>
      <c r="D6213" s="24" t="s">
        <v>8065</v>
      </c>
      <c r="E6213" s="25">
        <v>42736</v>
      </c>
      <c r="F6213" s="7" t="s">
        <v>19</v>
      </c>
      <c r="G6213" s="7" t="s">
        <v>2795</v>
      </c>
      <c r="H6213" s="7" t="s">
        <v>8072</v>
      </c>
      <c r="I6213" s="19">
        <v>1</v>
      </c>
    </row>
    <row r="6214" s="2" customFormat="1" spans="1:9">
      <c r="A6214" s="9">
        <v>6213</v>
      </c>
      <c r="B6214" s="7" t="s">
        <v>8073</v>
      </c>
      <c r="C6214" s="8">
        <v>22</v>
      </c>
      <c r="D6214" s="24" t="s">
        <v>8065</v>
      </c>
      <c r="E6214" s="25">
        <v>42736</v>
      </c>
      <c r="F6214" s="7" t="s">
        <v>19</v>
      </c>
      <c r="G6214" s="7" t="s">
        <v>3216</v>
      </c>
      <c r="H6214" s="7" t="s">
        <v>8066</v>
      </c>
      <c r="I6214" s="19">
        <v>1</v>
      </c>
    </row>
    <row r="6215" s="2" customFormat="1" spans="1:9">
      <c r="A6215" s="9">
        <v>6214</v>
      </c>
      <c r="B6215" s="7" t="s">
        <v>8074</v>
      </c>
      <c r="C6215" s="8">
        <v>36</v>
      </c>
      <c r="D6215" s="24" t="s">
        <v>8065</v>
      </c>
      <c r="E6215" s="25">
        <v>43070</v>
      </c>
      <c r="F6215" s="7" t="s">
        <v>19</v>
      </c>
      <c r="G6215" s="7" t="s">
        <v>302</v>
      </c>
      <c r="H6215" s="7" t="s">
        <v>8075</v>
      </c>
      <c r="I6215" s="19">
        <v>1</v>
      </c>
    </row>
    <row r="6216" s="2" customFormat="1" spans="1:9">
      <c r="A6216" s="9">
        <v>6215</v>
      </c>
      <c r="B6216" s="7" t="s">
        <v>8076</v>
      </c>
      <c r="C6216" s="8">
        <v>20</v>
      </c>
      <c r="D6216" s="24" t="s">
        <v>8065</v>
      </c>
      <c r="E6216" s="25">
        <v>42736</v>
      </c>
      <c r="F6216" s="7" t="s">
        <v>19</v>
      </c>
      <c r="G6216" s="7" t="s">
        <v>3216</v>
      </c>
      <c r="H6216" s="7" t="s">
        <v>8066</v>
      </c>
      <c r="I6216" s="19">
        <v>1</v>
      </c>
    </row>
    <row r="6217" s="2" customFormat="1" spans="1:9">
      <c r="A6217" s="9">
        <v>6216</v>
      </c>
      <c r="B6217" s="7" t="s">
        <v>8086</v>
      </c>
      <c r="C6217" s="8">
        <v>39.8</v>
      </c>
      <c r="D6217" s="24" t="s">
        <v>8087</v>
      </c>
      <c r="E6217" s="25">
        <v>45444</v>
      </c>
      <c r="F6217" s="7" t="s">
        <v>19</v>
      </c>
      <c r="G6217" s="7" t="s">
        <v>8088</v>
      </c>
      <c r="H6217" s="7" t="s">
        <v>8089</v>
      </c>
      <c r="I6217" s="19">
        <v>1</v>
      </c>
    </row>
    <row r="6218" s="2" customFormat="1" spans="1:9">
      <c r="A6218" s="9">
        <v>6217</v>
      </c>
      <c r="B6218" s="7" t="s">
        <v>8090</v>
      </c>
      <c r="C6218" s="8">
        <v>23</v>
      </c>
      <c r="D6218" s="24" t="s">
        <v>8091</v>
      </c>
      <c r="E6218" s="25">
        <v>43647</v>
      </c>
      <c r="F6218" s="7" t="s">
        <v>19</v>
      </c>
      <c r="G6218" s="7" t="s">
        <v>144</v>
      </c>
      <c r="H6218" s="7" t="s">
        <v>8092</v>
      </c>
      <c r="I6218" s="19">
        <v>1</v>
      </c>
    </row>
    <row r="6219" s="2" customFormat="1" spans="1:9">
      <c r="A6219" s="9">
        <v>6218</v>
      </c>
      <c r="B6219" s="7" t="s">
        <v>8093</v>
      </c>
      <c r="C6219" s="8">
        <v>20</v>
      </c>
      <c r="D6219" s="24" t="s">
        <v>8091</v>
      </c>
      <c r="E6219" s="25">
        <v>43586</v>
      </c>
      <c r="F6219" s="7" t="s">
        <v>19</v>
      </c>
      <c r="G6219" s="7" t="s">
        <v>1474</v>
      </c>
      <c r="H6219" s="7" t="s">
        <v>8094</v>
      </c>
      <c r="I6219" s="19">
        <v>1</v>
      </c>
    </row>
    <row r="6220" s="2" customFormat="1" spans="1:9">
      <c r="A6220" s="9">
        <v>6219</v>
      </c>
      <c r="B6220" s="7" t="s">
        <v>8095</v>
      </c>
      <c r="C6220" s="8">
        <v>16</v>
      </c>
      <c r="D6220" s="24" t="s">
        <v>8091</v>
      </c>
      <c r="E6220" s="25">
        <v>43586</v>
      </c>
      <c r="F6220" s="7" t="s">
        <v>19</v>
      </c>
      <c r="G6220" s="7" t="s">
        <v>144</v>
      </c>
      <c r="H6220" s="7" t="s">
        <v>8096</v>
      </c>
      <c r="I6220" s="19">
        <v>1</v>
      </c>
    </row>
    <row r="6221" s="2" customFormat="1" spans="1:9">
      <c r="A6221" s="9">
        <v>6220</v>
      </c>
      <c r="B6221" s="7" t="s">
        <v>321</v>
      </c>
      <c r="C6221" s="8">
        <v>36</v>
      </c>
      <c r="D6221" s="24" t="s">
        <v>322</v>
      </c>
      <c r="E6221" s="25">
        <v>42917</v>
      </c>
      <c r="F6221" s="7" t="s">
        <v>19</v>
      </c>
      <c r="G6221" s="7" t="s">
        <v>323</v>
      </c>
      <c r="H6221" s="7" t="s">
        <v>291</v>
      </c>
      <c r="I6221" s="19">
        <v>1</v>
      </c>
    </row>
    <row r="6222" s="2" customFormat="1" spans="1:9">
      <c r="A6222" s="9">
        <v>6221</v>
      </c>
      <c r="B6222" s="7" t="s">
        <v>8113</v>
      </c>
      <c r="C6222" s="8">
        <v>35</v>
      </c>
      <c r="D6222" s="24" t="s">
        <v>322</v>
      </c>
      <c r="E6222" s="25">
        <v>43891</v>
      </c>
      <c r="F6222" s="7" t="s">
        <v>19</v>
      </c>
      <c r="G6222" s="7" t="s">
        <v>1840</v>
      </c>
      <c r="H6222" s="7" t="s">
        <v>8114</v>
      </c>
      <c r="I6222" s="19">
        <v>1</v>
      </c>
    </row>
    <row r="6223" s="2" customFormat="1" spans="1:9">
      <c r="A6223" s="9">
        <v>6222</v>
      </c>
      <c r="B6223" s="7" t="s">
        <v>8119</v>
      </c>
      <c r="C6223" s="8">
        <v>36</v>
      </c>
      <c r="D6223" s="24" t="s">
        <v>322</v>
      </c>
      <c r="E6223" s="25">
        <v>43191</v>
      </c>
      <c r="F6223" s="7" t="s">
        <v>19</v>
      </c>
      <c r="G6223" s="7" t="s">
        <v>2664</v>
      </c>
      <c r="H6223" s="7" t="s">
        <v>4334</v>
      </c>
      <c r="I6223" s="19">
        <v>1</v>
      </c>
    </row>
    <row r="6224" s="2" customFormat="1" spans="1:9">
      <c r="A6224" s="9">
        <v>6223</v>
      </c>
      <c r="B6224" s="7" t="s">
        <v>8120</v>
      </c>
      <c r="C6224" s="8">
        <v>32</v>
      </c>
      <c r="D6224" s="24" t="s">
        <v>322</v>
      </c>
      <c r="E6224" s="25">
        <v>44287</v>
      </c>
      <c r="F6224" s="7" t="s">
        <v>19</v>
      </c>
      <c r="G6224" s="7" t="s">
        <v>2392</v>
      </c>
      <c r="H6224" s="7" t="s">
        <v>8121</v>
      </c>
      <c r="I6224" s="19">
        <v>1</v>
      </c>
    </row>
    <row r="6225" s="2" customFormat="1" spans="1:9">
      <c r="A6225" s="9">
        <v>6224</v>
      </c>
      <c r="B6225" s="7" t="s">
        <v>8126</v>
      </c>
      <c r="C6225" s="8">
        <v>42</v>
      </c>
      <c r="D6225" s="24" t="s">
        <v>322</v>
      </c>
      <c r="E6225" s="25">
        <v>43101</v>
      </c>
      <c r="F6225" s="7" t="s">
        <v>19</v>
      </c>
      <c r="G6225" s="7" t="s">
        <v>144</v>
      </c>
      <c r="H6225" s="7" t="s">
        <v>8127</v>
      </c>
      <c r="I6225" s="19">
        <v>1</v>
      </c>
    </row>
    <row r="6226" s="2" customFormat="1" spans="1:9">
      <c r="A6226" s="9">
        <v>6225</v>
      </c>
      <c r="B6226" s="7" t="s">
        <v>8134</v>
      </c>
      <c r="C6226" s="8">
        <v>39</v>
      </c>
      <c r="D6226" s="24" t="s">
        <v>322</v>
      </c>
      <c r="E6226" s="25">
        <v>44593</v>
      </c>
      <c r="F6226" s="7" t="s">
        <v>19</v>
      </c>
      <c r="G6226" s="7" t="s">
        <v>1482</v>
      </c>
      <c r="H6226" s="7" t="s">
        <v>8135</v>
      </c>
      <c r="I6226" s="19">
        <v>1</v>
      </c>
    </row>
    <row r="6227" s="2" customFormat="1" spans="1:9">
      <c r="A6227" s="9">
        <v>6226</v>
      </c>
      <c r="B6227" s="7" t="s">
        <v>8138</v>
      </c>
      <c r="C6227" s="8">
        <v>36</v>
      </c>
      <c r="D6227" s="24" t="s">
        <v>322</v>
      </c>
      <c r="E6227" s="25">
        <v>42917</v>
      </c>
      <c r="F6227" s="7" t="s">
        <v>19</v>
      </c>
      <c r="G6227" s="7" t="s">
        <v>8139</v>
      </c>
      <c r="H6227" s="7" t="s">
        <v>8140</v>
      </c>
      <c r="I6227" s="19">
        <v>1</v>
      </c>
    </row>
    <row r="6228" s="2" customFormat="1" spans="1:9">
      <c r="A6228" s="9">
        <v>6227</v>
      </c>
      <c r="B6228" s="7" t="s">
        <v>8145</v>
      </c>
      <c r="C6228" s="8">
        <v>38</v>
      </c>
      <c r="D6228" s="24" t="s">
        <v>322</v>
      </c>
      <c r="E6228" s="25">
        <v>42370</v>
      </c>
      <c r="F6228" s="7" t="s">
        <v>19</v>
      </c>
      <c r="G6228" s="7" t="s">
        <v>1482</v>
      </c>
      <c r="H6228" s="7" t="s">
        <v>8146</v>
      </c>
      <c r="I6228" s="19">
        <v>1</v>
      </c>
    </row>
    <row r="6229" s="2" customFormat="1" spans="1:9">
      <c r="A6229" s="9">
        <v>6228</v>
      </c>
      <c r="B6229" s="7" t="s">
        <v>8151</v>
      </c>
      <c r="C6229" s="8">
        <v>42</v>
      </c>
      <c r="D6229" s="24" t="s">
        <v>322</v>
      </c>
      <c r="E6229" s="25">
        <v>42309</v>
      </c>
      <c r="F6229" s="7" t="s">
        <v>19</v>
      </c>
      <c r="G6229" s="7" t="s">
        <v>1409</v>
      </c>
      <c r="H6229" s="7" t="s">
        <v>8152</v>
      </c>
      <c r="I6229" s="19">
        <v>1</v>
      </c>
    </row>
    <row r="6230" s="2" customFormat="1" spans="1:9">
      <c r="A6230" s="9">
        <v>6229</v>
      </c>
      <c r="B6230" s="7" t="s">
        <v>8154</v>
      </c>
      <c r="C6230" s="8">
        <v>42</v>
      </c>
      <c r="D6230" s="24" t="s">
        <v>322</v>
      </c>
      <c r="E6230" s="25">
        <v>44593</v>
      </c>
      <c r="F6230" s="7" t="s">
        <v>19</v>
      </c>
      <c r="G6230" s="7" t="s">
        <v>1482</v>
      </c>
      <c r="H6230" s="7" t="s">
        <v>8155</v>
      </c>
      <c r="I6230" s="19">
        <v>1</v>
      </c>
    </row>
    <row r="6231" s="2" customFormat="1" spans="1:9">
      <c r="A6231" s="9">
        <v>6230</v>
      </c>
      <c r="B6231" s="7" t="s">
        <v>8162</v>
      </c>
      <c r="C6231" s="8">
        <v>42</v>
      </c>
      <c r="D6231" s="24" t="s">
        <v>322</v>
      </c>
      <c r="E6231" s="25">
        <v>44593</v>
      </c>
      <c r="F6231" s="7" t="s">
        <v>19</v>
      </c>
      <c r="G6231" s="7" t="s">
        <v>1482</v>
      </c>
      <c r="H6231" s="7" t="s">
        <v>8163</v>
      </c>
      <c r="I6231" s="19">
        <v>1</v>
      </c>
    </row>
    <row r="6232" s="2" customFormat="1" spans="1:9">
      <c r="A6232" s="9">
        <v>6231</v>
      </c>
      <c r="B6232" s="7" t="s">
        <v>8168</v>
      </c>
      <c r="C6232" s="8">
        <v>36</v>
      </c>
      <c r="D6232" s="24" t="s">
        <v>322</v>
      </c>
      <c r="E6232" s="25">
        <v>43191</v>
      </c>
      <c r="F6232" s="7" t="s">
        <v>19</v>
      </c>
      <c r="G6232" s="7" t="s">
        <v>1482</v>
      </c>
      <c r="H6232" s="7" t="s">
        <v>8169</v>
      </c>
      <c r="I6232" s="19">
        <v>1</v>
      </c>
    </row>
    <row r="6233" s="2" customFormat="1" spans="1:9">
      <c r="A6233" s="9">
        <v>6232</v>
      </c>
      <c r="B6233" s="7" t="s">
        <v>8174</v>
      </c>
      <c r="C6233" s="8">
        <v>36</v>
      </c>
      <c r="D6233" s="24" t="s">
        <v>322</v>
      </c>
      <c r="E6233" s="25">
        <v>43709</v>
      </c>
      <c r="F6233" s="7" t="s">
        <v>19</v>
      </c>
      <c r="G6233" s="7" t="s">
        <v>7460</v>
      </c>
      <c r="H6233" s="7" t="s">
        <v>251</v>
      </c>
      <c r="I6233" s="19">
        <v>1</v>
      </c>
    </row>
    <row r="6234" s="2" customFormat="1" spans="1:9">
      <c r="A6234" s="9">
        <v>6233</v>
      </c>
      <c r="B6234" s="7" t="s">
        <v>8181</v>
      </c>
      <c r="C6234" s="8">
        <v>42</v>
      </c>
      <c r="D6234" s="24" t="s">
        <v>322</v>
      </c>
      <c r="E6234" s="25">
        <v>44593</v>
      </c>
      <c r="F6234" s="7" t="s">
        <v>19</v>
      </c>
      <c r="G6234" s="7" t="s">
        <v>1550</v>
      </c>
      <c r="H6234" s="7" t="s">
        <v>8182</v>
      </c>
      <c r="I6234" s="19">
        <v>1</v>
      </c>
    </row>
    <row r="6235" s="2" customFormat="1" spans="1:9">
      <c r="A6235" s="9">
        <v>6234</v>
      </c>
      <c r="B6235" s="7" t="s">
        <v>8185</v>
      </c>
      <c r="C6235" s="8">
        <v>39</v>
      </c>
      <c r="D6235" s="24" t="s">
        <v>322</v>
      </c>
      <c r="E6235" s="25">
        <v>44593</v>
      </c>
      <c r="F6235" s="7" t="s">
        <v>19</v>
      </c>
      <c r="G6235" s="7" t="s">
        <v>1763</v>
      </c>
      <c r="H6235" s="7" t="s">
        <v>8186</v>
      </c>
      <c r="I6235" s="19">
        <v>1</v>
      </c>
    </row>
    <row r="6236" s="2" customFormat="1" spans="1:9">
      <c r="A6236" s="9">
        <v>6235</v>
      </c>
      <c r="B6236" s="7" t="s">
        <v>8187</v>
      </c>
      <c r="C6236" s="8">
        <v>39</v>
      </c>
      <c r="D6236" s="24" t="s">
        <v>322</v>
      </c>
      <c r="E6236" s="25">
        <v>44593</v>
      </c>
      <c r="F6236" s="7" t="s">
        <v>19</v>
      </c>
      <c r="G6236" s="7" t="s">
        <v>1763</v>
      </c>
      <c r="H6236" s="7" t="s">
        <v>8186</v>
      </c>
      <c r="I6236" s="19">
        <v>1</v>
      </c>
    </row>
    <row r="6237" s="2" customFormat="1" spans="1:9">
      <c r="A6237" s="9">
        <v>6236</v>
      </c>
      <c r="B6237" s="7" t="s">
        <v>8194</v>
      </c>
      <c r="C6237" s="8">
        <v>38</v>
      </c>
      <c r="D6237" s="24" t="s">
        <v>322</v>
      </c>
      <c r="E6237" s="25">
        <v>42614</v>
      </c>
      <c r="F6237" s="7" t="s">
        <v>19</v>
      </c>
      <c r="G6237" s="7" t="s">
        <v>1763</v>
      </c>
      <c r="H6237" s="7" t="s">
        <v>8195</v>
      </c>
      <c r="I6237" s="19">
        <v>1</v>
      </c>
    </row>
    <row r="6238" s="2" customFormat="1" spans="1:9">
      <c r="A6238" s="9">
        <v>6237</v>
      </c>
      <c r="B6238" s="7" t="s">
        <v>8196</v>
      </c>
      <c r="C6238" s="8">
        <v>38</v>
      </c>
      <c r="D6238" s="24" t="s">
        <v>322</v>
      </c>
      <c r="E6238" s="25">
        <v>42614</v>
      </c>
      <c r="F6238" s="7" t="s">
        <v>19</v>
      </c>
      <c r="G6238" s="7" t="s">
        <v>1763</v>
      </c>
      <c r="H6238" s="7" t="s">
        <v>8197</v>
      </c>
      <c r="I6238" s="19">
        <v>1</v>
      </c>
    </row>
    <row r="6239" s="2" customFormat="1" spans="1:9">
      <c r="A6239" s="9">
        <v>6238</v>
      </c>
      <c r="B6239" s="7" t="s">
        <v>8198</v>
      </c>
      <c r="C6239" s="8">
        <v>38</v>
      </c>
      <c r="D6239" s="24" t="s">
        <v>322</v>
      </c>
      <c r="E6239" s="25">
        <v>42614</v>
      </c>
      <c r="F6239" s="7" t="s">
        <v>19</v>
      </c>
      <c r="G6239" s="7" t="s">
        <v>1763</v>
      </c>
      <c r="H6239" s="7" t="s">
        <v>8199</v>
      </c>
      <c r="I6239" s="19">
        <v>1</v>
      </c>
    </row>
    <row r="6240" s="2" customFormat="1" spans="1:9">
      <c r="A6240" s="9">
        <v>6239</v>
      </c>
      <c r="B6240" s="7" t="s">
        <v>8200</v>
      </c>
      <c r="C6240" s="8">
        <v>38</v>
      </c>
      <c r="D6240" s="24" t="s">
        <v>322</v>
      </c>
      <c r="E6240" s="25">
        <v>42614</v>
      </c>
      <c r="F6240" s="7" t="s">
        <v>19</v>
      </c>
      <c r="G6240" s="7" t="s">
        <v>1763</v>
      </c>
      <c r="H6240" s="7" t="s">
        <v>8201</v>
      </c>
      <c r="I6240" s="19">
        <v>1</v>
      </c>
    </row>
    <row r="6241" s="2" customFormat="1" spans="1:9">
      <c r="A6241" s="9">
        <v>6240</v>
      </c>
      <c r="B6241" s="7" t="s">
        <v>8202</v>
      </c>
      <c r="C6241" s="8">
        <v>38</v>
      </c>
      <c r="D6241" s="24" t="s">
        <v>322</v>
      </c>
      <c r="E6241" s="25">
        <v>42614</v>
      </c>
      <c r="F6241" s="7" t="s">
        <v>19</v>
      </c>
      <c r="G6241" s="7" t="s">
        <v>2755</v>
      </c>
      <c r="H6241" s="7" t="s">
        <v>4339</v>
      </c>
      <c r="I6241" s="19">
        <v>1</v>
      </c>
    </row>
    <row r="6242" s="2" customFormat="1" spans="1:9">
      <c r="A6242" s="9">
        <v>6241</v>
      </c>
      <c r="B6242" s="7" t="s">
        <v>4338</v>
      </c>
      <c r="C6242" s="8">
        <v>42</v>
      </c>
      <c r="D6242" s="24" t="s">
        <v>322</v>
      </c>
      <c r="E6242" s="25">
        <v>42614</v>
      </c>
      <c r="F6242" s="7" t="s">
        <v>19</v>
      </c>
      <c r="G6242" s="7" t="s">
        <v>1840</v>
      </c>
      <c r="H6242" s="7" t="s">
        <v>4339</v>
      </c>
      <c r="I6242" s="19">
        <v>1</v>
      </c>
    </row>
    <row r="6243" s="2" customFormat="1" spans="1:9">
      <c r="A6243" s="9">
        <v>6242</v>
      </c>
      <c r="B6243" s="7" t="s">
        <v>4344</v>
      </c>
      <c r="C6243" s="8">
        <v>38</v>
      </c>
      <c r="D6243" s="24" t="s">
        <v>322</v>
      </c>
      <c r="E6243" s="25">
        <v>43101</v>
      </c>
      <c r="F6243" s="7" t="s">
        <v>19</v>
      </c>
      <c r="G6243" s="7" t="s">
        <v>268</v>
      </c>
      <c r="H6243" s="7" t="s">
        <v>4345</v>
      </c>
      <c r="I6243" s="19">
        <v>1</v>
      </c>
    </row>
    <row r="6244" s="2" customFormat="1" spans="1:9">
      <c r="A6244" s="9">
        <v>6243</v>
      </c>
      <c r="B6244" s="7" t="s">
        <v>8238</v>
      </c>
      <c r="C6244" s="8">
        <v>39.8</v>
      </c>
      <c r="D6244" s="24" t="s">
        <v>4351</v>
      </c>
      <c r="E6244" s="25">
        <v>42248</v>
      </c>
      <c r="F6244" s="7" t="s">
        <v>19</v>
      </c>
      <c r="G6244" s="7" t="s">
        <v>20</v>
      </c>
      <c r="H6244" s="7" t="s">
        <v>4352</v>
      </c>
      <c r="I6244" s="19">
        <v>1</v>
      </c>
    </row>
    <row r="6245" s="2" customFormat="1" spans="1:9">
      <c r="A6245" s="9">
        <v>6244</v>
      </c>
      <c r="B6245" s="7" t="s">
        <v>8239</v>
      </c>
      <c r="C6245" s="8">
        <v>39.8</v>
      </c>
      <c r="D6245" s="24" t="s">
        <v>4351</v>
      </c>
      <c r="E6245" s="25">
        <v>42248</v>
      </c>
      <c r="F6245" s="7" t="s">
        <v>19</v>
      </c>
      <c r="G6245" s="7" t="s">
        <v>20</v>
      </c>
      <c r="H6245" s="7" t="s">
        <v>4352</v>
      </c>
      <c r="I6245" s="19">
        <v>1</v>
      </c>
    </row>
    <row r="6246" s="2" customFormat="1" spans="1:9">
      <c r="A6246" s="9">
        <v>6245</v>
      </c>
      <c r="B6246" s="7" t="s">
        <v>8240</v>
      </c>
      <c r="C6246" s="8">
        <v>39.8</v>
      </c>
      <c r="D6246" s="24" t="s">
        <v>4351</v>
      </c>
      <c r="E6246" s="25">
        <v>42217</v>
      </c>
      <c r="F6246" s="7" t="s">
        <v>19</v>
      </c>
      <c r="G6246" s="7" t="s">
        <v>20</v>
      </c>
      <c r="H6246" s="7" t="s">
        <v>4352</v>
      </c>
      <c r="I6246" s="19">
        <v>1</v>
      </c>
    </row>
    <row r="6247" s="2" customFormat="1" spans="1:9">
      <c r="A6247" s="9">
        <v>6246</v>
      </c>
      <c r="B6247" s="7" t="s">
        <v>8241</v>
      </c>
      <c r="C6247" s="8">
        <v>39.8</v>
      </c>
      <c r="D6247" s="24" t="s">
        <v>4351</v>
      </c>
      <c r="E6247" s="25">
        <v>42217</v>
      </c>
      <c r="F6247" s="7" t="s">
        <v>19</v>
      </c>
      <c r="G6247" s="7" t="s">
        <v>20</v>
      </c>
      <c r="H6247" s="7" t="s">
        <v>4352</v>
      </c>
      <c r="I6247" s="19">
        <v>1</v>
      </c>
    </row>
    <row r="6248" s="2" customFormat="1" spans="1:9">
      <c r="A6248" s="9">
        <v>6247</v>
      </c>
      <c r="B6248" s="7" t="s">
        <v>8242</v>
      </c>
      <c r="C6248" s="8">
        <v>39.8</v>
      </c>
      <c r="D6248" s="24" t="s">
        <v>4351</v>
      </c>
      <c r="E6248" s="25">
        <v>42248</v>
      </c>
      <c r="F6248" s="7" t="s">
        <v>19</v>
      </c>
      <c r="G6248" s="7" t="s">
        <v>20</v>
      </c>
      <c r="H6248" s="7" t="s">
        <v>4352</v>
      </c>
      <c r="I6248" s="19">
        <v>1</v>
      </c>
    </row>
    <row r="6249" s="2" customFormat="1" spans="1:9">
      <c r="A6249" s="9">
        <v>6248</v>
      </c>
      <c r="B6249" s="7" t="s">
        <v>8293</v>
      </c>
      <c r="C6249" s="8">
        <v>38</v>
      </c>
      <c r="D6249" s="24" t="s">
        <v>8275</v>
      </c>
      <c r="E6249" s="25">
        <v>44197</v>
      </c>
      <c r="F6249" s="7" t="s">
        <v>19</v>
      </c>
      <c r="G6249" s="7" t="s">
        <v>1409</v>
      </c>
      <c r="H6249" s="7" t="s">
        <v>8294</v>
      </c>
      <c r="I6249" s="19">
        <v>1</v>
      </c>
    </row>
    <row r="6250" s="2" customFormat="1" spans="1:9">
      <c r="A6250" s="9">
        <v>6249</v>
      </c>
      <c r="B6250" s="7" t="s">
        <v>8329</v>
      </c>
      <c r="C6250" s="8">
        <v>38</v>
      </c>
      <c r="D6250" s="24" t="s">
        <v>8330</v>
      </c>
      <c r="E6250" s="25">
        <v>44197</v>
      </c>
      <c r="F6250" s="7" t="s">
        <v>19</v>
      </c>
      <c r="G6250" s="7" t="s">
        <v>8331</v>
      </c>
      <c r="H6250" s="7" t="s">
        <v>8332</v>
      </c>
      <c r="I6250" s="19">
        <v>1</v>
      </c>
    </row>
    <row r="6251" s="2" customFormat="1" spans="1:9">
      <c r="A6251" s="9">
        <v>6250</v>
      </c>
      <c r="B6251" s="7" t="s">
        <v>8333</v>
      </c>
      <c r="C6251" s="8">
        <v>36</v>
      </c>
      <c r="D6251" s="24" t="s">
        <v>546</v>
      </c>
      <c r="E6251" s="25">
        <v>45444</v>
      </c>
      <c r="F6251" s="7" t="s">
        <v>19</v>
      </c>
      <c r="G6251" s="7" t="s">
        <v>253</v>
      </c>
      <c r="H6251" s="7" t="s">
        <v>196</v>
      </c>
      <c r="I6251" s="19">
        <v>1</v>
      </c>
    </row>
    <row r="6252" s="2" customFormat="1" spans="1:9">
      <c r="A6252" s="9">
        <v>6251</v>
      </c>
      <c r="B6252" s="7" t="s">
        <v>8334</v>
      </c>
      <c r="C6252" s="8">
        <v>36</v>
      </c>
      <c r="D6252" s="24" t="s">
        <v>546</v>
      </c>
      <c r="E6252" s="25">
        <v>45444</v>
      </c>
      <c r="F6252" s="7" t="s">
        <v>19</v>
      </c>
      <c r="G6252" s="7" t="s">
        <v>253</v>
      </c>
      <c r="H6252" s="7" t="s">
        <v>196</v>
      </c>
      <c r="I6252" s="19">
        <v>1</v>
      </c>
    </row>
    <row r="6253" s="2" customFormat="1" spans="1:9">
      <c r="A6253" s="9">
        <v>6252</v>
      </c>
      <c r="B6253" s="7" t="s">
        <v>8335</v>
      </c>
      <c r="C6253" s="8">
        <v>36</v>
      </c>
      <c r="D6253" s="24" t="s">
        <v>546</v>
      </c>
      <c r="E6253" s="25">
        <v>44927</v>
      </c>
      <c r="F6253" s="7" t="s">
        <v>19</v>
      </c>
      <c r="G6253" s="7" t="s">
        <v>253</v>
      </c>
      <c r="H6253" s="7" t="s">
        <v>2143</v>
      </c>
      <c r="I6253" s="19">
        <v>1</v>
      </c>
    </row>
    <row r="6254" s="2" customFormat="1" spans="1:9">
      <c r="A6254" s="9">
        <v>6253</v>
      </c>
      <c r="B6254" s="7" t="s">
        <v>8336</v>
      </c>
      <c r="C6254" s="8">
        <v>36</v>
      </c>
      <c r="D6254" s="24" t="s">
        <v>546</v>
      </c>
      <c r="E6254" s="25">
        <v>44927</v>
      </c>
      <c r="F6254" s="7" t="s">
        <v>19</v>
      </c>
      <c r="G6254" s="7" t="s">
        <v>253</v>
      </c>
      <c r="H6254" s="7" t="s">
        <v>8337</v>
      </c>
      <c r="I6254" s="19">
        <v>1</v>
      </c>
    </row>
    <row r="6255" s="2" customFormat="1" spans="1:9">
      <c r="A6255" s="9">
        <v>6254</v>
      </c>
      <c r="B6255" s="7" t="s">
        <v>8338</v>
      </c>
      <c r="C6255" s="8">
        <v>36</v>
      </c>
      <c r="D6255" s="24" t="s">
        <v>546</v>
      </c>
      <c r="E6255" s="25">
        <v>44927</v>
      </c>
      <c r="F6255" s="7" t="s">
        <v>19</v>
      </c>
      <c r="G6255" s="7" t="s">
        <v>253</v>
      </c>
      <c r="H6255" s="7" t="s">
        <v>4365</v>
      </c>
      <c r="I6255" s="19">
        <v>1</v>
      </c>
    </row>
    <row r="6256" s="2" customFormat="1" spans="1:9">
      <c r="A6256" s="9">
        <v>6255</v>
      </c>
      <c r="B6256" s="7" t="s">
        <v>8339</v>
      </c>
      <c r="C6256" s="8">
        <v>36</v>
      </c>
      <c r="D6256" s="24" t="s">
        <v>546</v>
      </c>
      <c r="E6256" s="25">
        <v>44927</v>
      </c>
      <c r="F6256" s="7" t="s">
        <v>19</v>
      </c>
      <c r="G6256" s="7" t="s">
        <v>253</v>
      </c>
      <c r="H6256" s="7" t="s">
        <v>4365</v>
      </c>
      <c r="I6256" s="19">
        <v>1</v>
      </c>
    </row>
    <row r="6257" s="2" customFormat="1" spans="1:9">
      <c r="A6257" s="9">
        <v>6256</v>
      </c>
      <c r="B6257" s="7" t="s">
        <v>8340</v>
      </c>
      <c r="C6257" s="8">
        <v>36</v>
      </c>
      <c r="D6257" s="24" t="s">
        <v>546</v>
      </c>
      <c r="E6257" s="25">
        <v>44562</v>
      </c>
      <c r="F6257" s="7" t="s">
        <v>19</v>
      </c>
      <c r="G6257" s="7" t="s">
        <v>253</v>
      </c>
      <c r="H6257" s="7" t="s">
        <v>2143</v>
      </c>
      <c r="I6257" s="19">
        <v>1</v>
      </c>
    </row>
    <row r="6258" s="2" customFormat="1" spans="1:9">
      <c r="A6258" s="9">
        <v>6257</v>
      </c>
      <c r="B6258" s="7" t="s">
        <v>8341</v>
      </c>
      <c r="C6258" s="8">
        <v>36</v>
      </c>
      <c r="D6258" s="24" t="s">
        <v>546</v>
      </c>
      <c r="E6258" s="25">
        <v>44927</v>
      </c>
      <c r="F6258" s="7" t="s">
        <v>19</v>
      </c>
      <c r="G6258" s="7" t="s">
        <v>253</v>
      </c>
      <c r="H6258" s="7" t="s">
        <v>2143</v>
      </c>
      <c r="I6258" s="19">
        <v>1</v>
      </c>
    </row>
    <row r="6259" s="2" customFormat="1" spans="1:9">
      <c r="A6259" s="9">
        <v>6258</v>
      </c>
      <c r="B6259" s="7" t="s">
        <v>8342</v>
      </c>
      <c r="C6259" s="8">
        <v>36</v>
      </c>
      <c r="D6259" s="24" t="s">
        <v>546</v>
      </c>
      <c r="E6259" s="25">
        <v>44927</v>
      </c>
      <c r="F6259" s="7" t="s">
        <v>19</v>
      </c>
      <c r="G6259" s="7" t="s">
        <v>253</v>
      </c>
      <c r="H6259" s="7" t="s">
        <v>8343</v>
      </c>
      <c r="I6259" s="19">
        <v>1</v>
      </c>
    </row>
    <row r="6260" s="2" customFormat="1" spans="1:9">
      <c r="A6260" s="9">
        <v>6259</v>
      </c>
      <c r="B6260" s="7" t="s">
        <v>8344</v>
      </c>
      <c r="C6260" s="8">
        <v>36</v>
      </c>
      <c r="D6260" s="24" t="s">
        <v>546</v>
      </c>
      <c r="E6260" s="25">
        <v>44927</v>
      </c>
      <c r="F6260" s="7" t="s">
        <v>19</v>
      </c>
      <c r="G6260" s="7" t="s">
        <v>253</v>
      </c>
      <c r="H6260" s="7" t="s">
        <v>4365</v>
      </c>
      <c r="I6260" s="19">
        <v>1</v>
      </c>
    </row>
    <row r="6261" s="2" customFormat="1" spans="1:9">
      <c r="A6261" s="9">
        <v>6260</v>
      </c>
      <c r="B6261" s="7" t="s">
        <v>8345</v>
      </c>
      <c r="C6261" s="8">
        <v>36</v>
      </c>
      <c r="D6261" s="24" t="s">
        <v>546</v>
      </c>
      <c r="E6261" s="25">
        <v>44927</v>
      </c>
      <c r="F6261" s="7" t="s">
        <v>19</v>
      </c>
      <c r="G6261" s="7" t="s">
        <v>253</v>
      </c>
      <c r="H6261" s="7" t="s">
        <v>4365</v>
      </c>
      <c r="I6261" s="19">
        <v>1</v>
      </c>
    </row>
    <row r="6262" s="2" customFormat="1" spans="1:9">
      <c r="A6262" s="9">
        <v>6261</v>
      </c>
      <c r="B6262" s="7" t="s">
        <v>8346</v>
      </c>
      <c r="C6262" s="8">
        <v>36</v>
      </c>
      <c r="D6262" s="24" t="s">
        <v>546</v>
      </c>
      <c r="E6262" s="25">
        <v>44927</v>
      </c>
      <c r="F6262" s="7" t="s">
        <v>19</v>
      </c>
      <c r="G6262" s="7" t="s">
        <v>253</v>
      </c>
      <c r="H6262" s="7" t="s">
        <v>2143</v>
      </c>
      <c r="I6262" s="19">
        <v>1</v>
      </c>
    </row>
    <row r="6263" s="2" customFormat="1" spans="1:9">
      <c r="A6263" s="9">
        <v>6262</v>
      </c>
      <c r="B6263" s="7" t="s">
        <v>8347</v>
      </c>
      <c r="C6263" s="8">
        <v>36</v>
      </c>
      <c r="D6263" s="24" t="s">
        <v>546</v>
      </c>
      <c r="E6263" s="25">
        <v>44927</v>
      </c>
      <c r="F6263" s="7" t="s">
        <v>19</v>
      </c>
      <c r="G6263" s="7" t="s">
        <v>253</v>
      </c>
      <c r="H6263" s="7" t="s">
        <v>8343</v>
      </c>
      <c r="I6263" s="19">
        <v>1</v>
      </c>
    </row>
    <row r="6264" s="2" customFormat="1" spans="1:9">
      <c r="A6264" s="9">
        <v>6263</v>
      </c>
      <c r="B6264" s="7" t="s">
        <v>8348</v>
      </c>
      <c r="C6264" s="8">
        <v>36</v>
      </c>
      <c r="D6264" s="24" t="s">
        <v>546</v>
      </c>
      <c r="E6264" s="25">
        <v>44927</v>
      </c>
      <c r="F6264" s="7" t="s">
        <v>19</v>
      </c>
      <c r="G6264" s="7" t="s">
        <v>253</v>
      </c>
      <c r="H6264" s="7" t="s">
        <v>8337</v>
      </c>
      <c r="I6264" s="19">
        <v>1</v>
      </c>
    </row>
    <row r="6265" s="2" customFormat="1" spans="1:9">
      <c r="A6265" s="9">
        <v>6264</v>
      </c>
      <c r="B6265" s="7" t="s">
        <v>8349</v>
      </c>
      <c r="C6265" s="8">
        <v>36</v>
      </c>
      <c r="D6265" s="24" t="s">
        <v>546</v>
      </c>
      <c r="E6265" s="25">
        <v>44927</v>
      </c>
      <c r="F6265" s="7" t="s">
        <v>19</v>
      </c>
      <c r="G6265" s="7" t="s">
        <v>253</v>
      </c>
      <c r="H6265" s="7" t="s">
        <v>2143</v>
      </c>
      <c r="I6265" s="19">
        <v>1</v>
      </c>
    </row>
    <row r="6266" s="2" customFormat="1" spans="1:9">
      <c r="A6266" s="9">
        <v>6265</v>
      </c>
      <c r="B6266" s="7" t="s">
        <v>8350</v>
      </c>
      <c r="C6266" s="8">
        <v>36</v>
      </c>
      <c r="D6266" s="24" t="s">
        <v>546</v>
      </c>
      <c r="E6266" s="25">
        <v>44927</v>
      </c>
      <c r="F6266" s="7" t="s">
        <v>19</v>
      </c>
      <c r="G6266" s="7" t="s">
        <v>253</v>
      </c>
      <c r="H6266" s="7" t="s">
        <v>2143</v>
      </c>
      <c r="I6266" s="19">
        <v>1</v>
      </c>
    </row>
    <row r="6267" s="2" customFormat="1" spans="1:9">
      <c r="A6267" s="9">
        <v>6266</v>
      </c>
      <c r="B6267" s="7" t="s">
        <v>8351</v>
      </c>
      <c r="C6267" s="8">
        <v>36</v>
      </c>
      <c r="D6267" s="24" t="s">
        <v>546</v>
      </c>
      <c r="E6267" s="25">
        <v>44562</v>
      </c>
      <c r="F6267" s="7" t="s">
        <v>19</v>
      </c>
      <c r="G6267" s="7" t="s">
        <v>253</v>
      </c>
      <c r="H6267" s="7" t="s">
        <v>2143</v>
      </c>
      <c r="I6267" s="19">
        <v>1</v>
      </c>
    </row>
    <row r="6268" s="2" customFormat="1" spans="1:9">
      <c r="A6268" s="9">
        <v>6267</v>
      </c>
      <c r="B6268" s="7" t="s">
        <v>8352</v>
      </c>
      <c r="C6268" s="8">
        <v>36</v>
      </c>
      <c r="D6268" s="24" t="s">
        <v>546</v>
      </c>
      <c r="E6268" s="25">
        <v>44562</v>
      </c>
      <c r="F6268" s="7" t="s">
        <v>19</v>
      </c>
      <c r="G6268" s="7" t="s">
        <v>253</v>
      </c>
      <c r="H6268" s="7" t="s">
        <v>196</v>
      </c>
      <c r="I6268" s="19">
        <v>1</v>
      </c>
    </row>
    <row r="6269" s="2" customFormat="1" spans="1:9">
      <c r="A6269" s="9">
        <v>6268</v>
      </c>
      <c r="B6269" s="7" t="s">
        <v>8353</v>
      </c>
      <c r="C6269" s="8">
        <v>36</v>
      </c>
      <c r="D6269" s="24" t="s">
        <v>546</v>
      </c>
      <c r="E6269" s="25">
        <v>44562</v>
      </c>
      <c r="F6269" s="7" t="s">
        <v>19</v>
      </c>
      <c r="G6269" s="7" t="s">
        <v>253</v>
      </c>
      <c r="H6269" s="7" t="s">
        <v>196</v>
      </c>
      <c r="I6269" s="19">
        <v>1</v>
      </c>
    </row>
    <row r="6270" s="2" customFormat="1" spans="1:9">
      <c r="A6270" s="9">
        <v>6269</v>
      </c>
      <c r="B6270" s="7" t="s">
        <v>8354</v>
      </c>
      <c r="C6270" s="8">
        <v>36</v>
      </c>
      <c r="D6270" s="24" t="s">
        <v>546</v>
      </c>
      <c r="E6270" s="25">
        <v>43983</v>
      </c>
      <c r="F6270" s="7" t="s">
        <v>19</v>
      </c>
      <c r="G6270" s="7" t="s">
        <v>253</v>
      </c>
      <c r="H6270" s="7" t="s">
        <v>4365</v>
      </c>
      <c r="I6270" s="19">
        <v>1</v>
      </c>
    </row>
    <row r="6271" s="2" customFormat="1" spans="1:9">
      <c r="A6271" s="9">
        <v>6270</v>
      </c>
      <c r="B6271" s="7" t="s">
        <v>8355</v>
      </c>
      <c r="C6271" s="8">
        <v>36</v>
      </c>
      <c r="D6271" s="24" t="s">
        <v>546</v>
      </c>
      <c r="E6271" s="25">
        <v>44562</v>
      </c>
      <c r="F6271" s="7" t="s">
        <v>19</v>
      </c>
      <c r="G6271" s="7" t="s">
        <v>253</v>
      </c>
      <c r="H6271" s="7" t="s">
        <v>196</v>
      </c>
      <c r="I6271" s="19">
        <v>1</v>
      </c>
    </row>
    <row r="6272" s="2" customFormat="1" spans="1:9">
      <c r="A6272" s="9">
        <v>6271</v>
      </c>
      <c r="B6272" s="7" t="s">
        <v>8356</v>
      </c>
      <c r="C6272" s="8">
        <v>36</v>
      </c>
      <c r="D6272" s="24" t="s">
        <v>546</v>
      </c>
      <c r="E6272" s="25">
        <v>45444</v>
      </c>
      <c r="F6272" s="7" t="s">
        <v>19</v>
      </c>
      <c r="G6272" s="7" t="s">
        <v>253</v>
      </c>
      <c r="H6272" s="7" t="s">
        <v>303</v>
      </c>
      <c r="I6272" s="19">
        <v>1</v>
      </c>
    </row>
    <row r="6273" s="2" customFormat="1" spans="1:9">
      <c r="A6273" s="9">
        <v>6272</v>
      </c>
      <c r="B6273" s="7" t="s">
        <v>8357</v>
      </c>
      <c r="C6273" s="8">
        <v>36</v>
      </c>
      <c r="D6273" s="24" t="s">
        <v>546</v>
      </c>
      <c r="E6273" s="25">
        <v>44562</v>
      </c>
      <c r="F6273" s="7" t="s">
        <v>19</v>
      </c>
      <c r="G6273" s="7" t="s">
        <v>253</v>
      </c>
      <c r="H6273" s="7" t="s">
        <v>196</v>
      </c>
      <c r="I6273" s="19">
        <v>1</v>
      </c>
    </row>
    <row r="6274" s="2" customFormat="1" spans="1:9">
      <c r="A6274" s="9">
        <v>6273</v>
      </c>
      <c r="B6274" s="7" t="s">
        <v>8358</v>
      </c>
      <c r="C6274" s="8">
        <v>15.8</v>
      </c>
      <c r="D6274" s="24" t="s">
        <v>546</v>
      </c>
      <c r="E6274" s="25">
        <v>42614</v>
      </c>
      <c r="F6274" s="7" t="s">
        <v>19</v>
      </c>
      <c r="G6274" s="7" t="s">
        <v>25</v>
      </c>
      <c r="H6274" s="7" t="s">
        <v>8359</v>
      </c>
      <c r="I6274" s="19">
        <v>1</v>
      </c>
    </row>
    <row r="6275" s="2" customFormat="1" spans="1:9">
      <c r="A6275" s="9">
        <v>6274</v>
      </c>
      <c r="B6275" s="7" t="s">
        <v>8360</v>
      </c>
      <c r="C6275" s="8">
        <v>36</v>
      </c>
      <c r="D6275" s="24" t="s">
        <v>546</v>
      </c>
      <c r="E6275" s="25">
        <v>44562</v>
      </c>
      <c r="F6275" s="7" t="s">
        <v>19</v>
      </c>
      <c r="G6275" s="7" t="s">
        <v>253</v>
      </c>
      <c r="H6275" s="7" t="s">
        <v>196</v>
      </c>
      <c r="I6275" s="19">
        <v>1</v>
      </c>
    </row>
    <row r="6276" s="2" customFormat="1" spans="1:9">
      <c r="A6276" s="9">
        <v>6275</v>
      </c>
      <c r="B6276" s="7" t="s">
        <v>8361</v>
      </c>
      <c r="C6276" s="8">
        <v>36</v>
      </c>
      <c r="D6276" s="24" t="s">
        <v>546</v>
      </c>
      <c r="E6276" s="25">
        <v>43952</v>
      </c>
      <c r="F6276" s="7" t="s">
        <v>19</v>
      </c>
      <c r="G6276" s="7" t="s">
        <v>253</v>
      </c>
      <c r="H6276" s="7" t="s">
        <v>4365</v>
      </c>
      <c r="I6276" s="19">
        <v>1</v>
      </c>
    </row>
    <row r="6277" s="2" customFormat="1" spans="1:9">
      <c r="A6277" s="9">
        <v>6276</v>
      </c>
      <c r="B6277" s="7" t="s">
        <v>8362</v>
      </c>
      <c r="C6277" s="8">
        <v>38</v>
      </c>
      <c r="D6277" s="24" t="s">
        <v>546</v>
      </c>
      <c r="E6277" s="25">
        <v>44013</v>
      </c>
      <c r="F6277" s="7" t="s">
        <v>19</v>
      </c>
      <c r="G6277" s="7" t="s">
        <v>253</v>
      </c>
      <c r="H6277" s="7" t="s">
        <v>8363</v>
      </c>
      <c r="I6277" s="19">
        <v>1</v>
      </c>
    </row>
    <row r="6278" s="2" customFormat="1" spans="1:9">
      <c r="A6278" s="9">
        <v>6277</v>
      </c>
      <c r="B6278" s="7" t="s">
        <v>8364</v>
      </c>
      <c r="C6278" s="8">
        <v>38</v>
      </c>
      <c r="D6278" s="24" t="s">
        <v>546</v>
      </c>
      <c r="E6278" s="25">
        <v>44013</v>
      </c>
      <c r="F6278" s="7" t="s">
        <v>19</v>
      </c>
      <c r="G6278" s="7" t="s">
        <v>253</v>
      </c>
      <c r="H6278" s="7" t="s">
        <v>8363</v>
      </c>
      <c r="I6278" s="19">
        <v>1</v>
      </c>
    </row>
    <row r="6279" s="2" customFormat="1" spans="1:9">
      <c r="A6279" s="9">
        <v>6278</v>
      </c>
      <c r="B6279" s="7" t="s">
        <v>8365</v>
      </c>
      <c r="C6279" s="8">
        <v>38</v>
      </c>
      <c r="D6279" s="24" t="s">
        <v>546</v>
      </c>
      <c r="E6279" s="25">
        <v>44013</v>
      </c>
      <c r="F6279" s="7" t="s">
        <v>19</v>
      </c>
      <c r="G6279" s="7" t="s">
        <v>253</v>
      </c>
      <c r="H6279" s="7" t="s">
        <v>8363</v>
      </c>
      <c r="I6279" s="19">
        <v>1</v>
      </c>
    </row>
    <row r="6280" s="2" customFormat="1" spans="1:9">
      <c r="A6280" s="9">
        <v>6279</v>
      </c>
      <c r="B6280" s="7" t="s">
        <v>8366</v>
      </c>
      <c r="C6280" s="8">
        <v>38</v>
      </c>
      <c r="D6280" s="24" t="s">
        <v>546</v>
      </c>
      <c r="E6280" s="25">
        <v>44013</v>
      </c>
      <c r="F6280" s="7" t="s">
        <v>19</v>
      </c>
      <c r="G6280" s="7" t="s">
        <v>253</v>
      </c>
      <c r="H6280" s="7" t="s">
        <v>8363</v>
      </c>
      <c r="I6280" s="19">
        <v>1</v>
      </c>
    </row>
    <row r="6281" s="2" customFormat="1" spans="1:9">
      <c r="A6281" s="9">
        <v>6280</v>
      </c>
      <c r="B6281" s="7" t="s">
        <v>8367</v>
      </c>
      <c r="C6281" s="8">
        <v>19.8</v>
      </c>
      <c r="D6281" s="24" t="s">
        <v>546</v>
      </c>
      <c r="E6281" s="25">
        <v>43770</v>
      </c>
      <c r="F6281" s="7" t="s">
        <v>19</v>
      </c>
      <c r="G6281" s="7" t="s">
        <v>253</v>
      </c>
      <c r="H6281" s="7" t="s">
        <v>8368</v>
      </c>
      <c r="I6281" s="19">
        <v>1</v>
      </c>
    </row>
    <row r="6282" s="2" customFormat="1" spans="1:9">
      <c r="A6282" s="9">
        <v>6281</v>
      </c>
      <c r="B6282" s="7" t="s">
        <v>8369</v>
      </c>
      <c r="C6282" s="8">
        <v>19.8</v>
      </c>
      <c r="D6282" s="24" t="s">
        <v>546</v>
      </c>
      <c r="E6282" s="25">
        <v>43770</v>
      </c>
      <c r="F6282" s="7" t="s">
        <v>19</v>
      </c>
      <c r="G6282" s="7" t="s">
        <v>253</v>
      </c>
      <c r="H6282" s="7" t="s">
        <v>8368</v>
      </c>
      <c r="I6282" s="19">
        <v>1</v>
      </c>
    </row>
    <row r="6283" s="2" customFormat="1" spans="1:9">
      <c r="A6283" s="9">
        <v>6282</v>
      </c>
      <c r="B6283" s="7" t="s">
        <v>8370</v>
      </c>
      <c r="C6283" s="8">
        <v>19.8</v>
      </c>
      <c r="D6283" s="24" t="s">
        <v>546</v>
      </c>
      <c r="E6283" s="25">
        <v>43770</v>
      </c>
      <c r="F6283" s="7" t="s">
        <v>19</v>
      </c>
      <c r="G6283" s="7" t="s">
        <v>253</v>
      </c>
      <c r="H6283" s="7" t="s">
        <v>8368</v>
      </c>
      <c r="I6283" s="19">
        <v>1</v>
      </c>
    </row>
    <row r="6284" s="2" customFormat="1" spans="1:9">
      <c r="A6284" s="9">
        <v>6283</v>
      </c>
      <c r="B6284" s="7" t="s">
        <v>8371</v>
      </c>
      <c r="C6284" s="8">
        <v>19.8</v>
      </c>
      <c r="D6284" s="24" t="s">
        <v>546</v>
      </c>
      <c r="E6284" s="25">
        <v>43770</v>
      </c>
      <c r="F6284" s="7" t="s">
        <v>19</v>
      </c>
      <c r="G6284" s="7" t="s">
        <v>253</v>
      </c>
      <c r="H6284" s="7" t="s">
        <v>8368</v>
      </c>
      <c r="I6284" s="19">
        <v>1</v>
      </c>
    </row>
    <row r="6285" s="2" customFormat="1" spans="1:9">
      <c r="A6285" s="9">
        <v>6284</v>
      </c>
      <c r="B6285" s="7" t="s">
        <v>8372</v>
      </c>
      <c r="C6285" s="8">
        <v>19.8</v>
      </c>
      <c r="D6285" s="24" t="s">
        <v>546</v>
      </c>
      <c r="E6285" s="25">
        <v>43770</v>
      </c>
      <c r="F6285" s="7" t="s">
        <v>19</v>
      </c>
      <c r="G6285" s="7" t="s">
        <v>253</v>
      </c>
      <c r="H6285" s="7" t="s">
        <v>8368</v>
      </c>
      <c r="I6285" s="19">
        <v>1</v>
      </c>
    </row>
    <row r="6286" s="2" customFormat="1" spans="1:9">
      <c r="A6286" s="9">
        <v>6285</v>
      </c>
      <c r="B6286" s="7" t="s">
        <v>8373</v>
      </c>
      <c r="C6286" s="8">
        <v>19.8</v>
      </c>
      <c r="D6286" s="24" t="s">
        <v>546</v>
      </c>
      <c r="E6286" s="25">
        <v>43831</v>
      </c>
      <c r="F6286" s="7" t="s">
        <v>19</v>
      </c>
      <c r="G6286" s="7" t="s">
        <v>253</v>
      </c>
      <c r="H6286" s="7" t="s">
        <v>8374</v>
      </c>
      <c r="I6286" s="19">
        <v>1</v>
      </c>
    </row>
    <row r="6287" s="2" customFormat="1" spans="1:9">
      <c r="A6287" s="9">
        <v>6286</v>
      </c>
      <c r="B6287" s="7" t="s">
        <v>8375</v>
      </c>
      <c r="C6287" s="8">
        <v>19.8</v>
      </c>
      <c r="D6287" s="24" t="s">
        <v>546</v>
      </c>
      <c r="E6287" s="25">
        <v>43831</v>
      </c>
      <c r="F6287" s="7" t="s">
        <v>19</v>
      </c>
      <c r="G6287" s="7" t="s">
        <v>253</v>
      </c>
      <c r="H6287" s="7" t="s">
        <v>8374</v>
      </c>
      <c r="I6287" s="19">
        <v>1</v>
      </c>
    </row>
    <row r="6288" s="2" customFormat="1" spans="1:9">
      <c r="A6288" s="9">
        <v>6287</v>
      </c>
      <c r="B6288" s="7" t="s">
        <v>8376</v>
      </c>
      <c r="C6288" s="8">
        <v>19.8</v>
      </c>
      <c r="D6288" s="24" t="s">
        <v>546</v>
      </c>
      <c r="E6288" s="25">
        <v>43831</v>
      </c>
      <c r="F6288" s="7" t="s">
        <v>19</v>
      </c>
      <c r="G6288" s="7" t="s">
        <v>253</v>
      </c>
      <c r="H6288" s="7" t="s">
        <v>8377</v>
      </c>
      <c r="I6288" s="19">
        <v>1</v>
      </c>
    </row>
    <row r="6289" s="2" customFormat="1" spans="1:9">
      <c r="A6289" s="9">
        <v>6288</v>
      </c>
      <c r="B6289" s="7" t="s">
        <v>8378</v>
      </c>
      <c r="C6289" s="8">
        <v>19.8</v>
      </c>
      <c r="D6289" s="24" t="s">
        <v>546</v>
      </c>
      <c r="E6289" s="25">
        <v>43831</v>
      </c>
      <c r="F6289" s="7" t="s">
        <v>19</v>
      </c>
      <c r="G6289" s="7" t="s">
        <v>253</v>
      </c>
      <c r="H6289" s="7" t="s">
        <v>8374</v>
      </c>
      <c r="I6289" s="19">
        <v>1</v>
      </c>
    </row>
    <row r="6290" s="2" customFormat="1" spans="1:9">
      <c r="A6290" s="9">
        <v>6289</v>
      </c>
      <c r="B6290" s="7" t="s">
        <v>8379</v>
      </c>
      <c r="C6290" s="8">
        <v>19.8</v>
      </c>
      <c r="D6290" s="24" t="s">
        <v>546</v>
      </c>
      <c r="E6290" s="25">
        <v>43831</v>
      </c>
      <c r="F6290" s="7" t="s">
        <v>19</v>
      </c>
      <c r="G6290" s="7" t="s">
        <v>253</v>
      </c>
      <c r="H6290" s="7" t="s">
        <v>8374</v>
      </c>
      <c r="I6290" s="19">
        <v>1</v>
      </c>
    </row>
    <row r="6291" s="2" customFormat="1" spans="1:9">
      <c r="A6291" s="9">
        <v>6290</v>
      </c>
      <c r="B6291" s="7" t="s">
        <v>8380</v>
      </c>
      <c r="C6291" s="8">
        <v>19.8</v>
      </c>
      <c r="D6291" s="24" t="s">
        <v>546</v>
      </c>
      <c r="E6291" s="25">
        <v>43831</v>
      </c>
      <c r="F6291" s="7" t="s">
        <v>19</v>
      </c>
      <c r="G6291" s="7" t="s">
        <v>253</v>
      </c>
      <c r="H6291" s="7" t="s">
        <v>8374</v>
      </c>
      <c r="I6291" s="19">
        <v>1</v>
      </c>
    </row>
    <row r="6292" s="2" customFormat="1" spans="1:9">
      <c r="A6292" s="9">
        <v>6291</v>
      </c>
      <c r="B6292" s="7" t="s">
        <v>8381</v>
      </c>
      <c r="C6292" s="8">
        <v>19.8</v>
      </c>
      <c r="D6292" s="24" t="s">
        <v>546</v>
      </c>
      <c r="E6292" s="25">
        <v>43831</v>
      </c>
      <c r="F6292" s="7" t="s">
        <v>19</v>
      </c>
      <c r="G6292" s="7" t="s">
        <v>253</v>
      </c>
      <c r="H6292" s="7" t="s">
        <v>8374</v>
      </c>
      <c r="I6292" s="19">
        <v>1</v>
      </c>
    </row>
    <row r="6293" s="2" customFormat="1" spans="1:9">
      <c r="A6293" s="9">
        <v>6292</v>
      </c>
      <c r="B6293" s="7" t="s">
        <v>8383</v>
      </c>
      <c r="C6293" s="8">
        <v>36</v>
      </c>
      <c r="D6293" s="24" t="s">
        <v>546</v>
      </c>
      <c r="E6293" s="25">
        <v>43952</v>
      </c>
      <c r="F6293" s="7" t="s">
        <v>19</v>
      </c>
      <c r="G6293" s="7" t="s">
        <v>253</v>
      </c>
      <c r="H6293" s="7" t="s">
        <v>4365</v>
      </c>
      <c r="I6293" s="19">
        <v>1</v>
      </c>
    </row>
    <row r="6294" s="2" customFormat="1" spans="1:9">
      <c r="A6294" s="9">
        <v>6293</v>
      </c>
      <c r="B6294" s="7" t="s">
        <v>8384</v>
      </c>
      <c r="C6294" s="8">
        <v>36</v>
      </c>
      <c r="D6294" s="24" t="s">
        <v>546</v>
      </c>
      <c r="E6294" s="25">
        <v>45444</v>
      </c>
      <c r="F6294" s="7" t="s">
        <v>19</v>
      </c>
      <c r="G6294" s="7" t="s">
        <v>253</v>
      </c>
      <c r="H6294" s="7" t="s">
        <v>196</v>
      </c>
      <c r="I6294" s="19">
        <v>1</v>
      </c>
    </row>
    <row r="6295" s="2" customFormat="1" spans="1:9">
      <c r="A6295" s="9">
        <v>6294</v>
      </c>
      <c r="B6295" s="7" t="s">
        <v>8385</v>
      </c>
      <c r="C6295" s="8">
        <v>36</v>
      </c>
      <c r="D6295" s="24" t="s">
        <v>546</v>
      </c>
      <c r="E6295" s="25">
        <v>44562</v>
      </c>
      <c r="F6295" s="7" t="s">
        <v>19</v>
      </c>
      <c r="G6295" s="7" t="s">
        <v>253</v>
      </c>
      <c r="H6295" s="7" t="s">
        <v>196</v>
      </c>
      <c r="I6295" s="19">
        <v>1</v>
      </c>
    </row>
    <row r="6296" s="2" customFormat="1" spans="1:9">
      <c r="A6296" s="9">
        <v>6295</v>
      </c>
      <c r="B6296" s="7" t="s">
        <v>8386</v>
      </c>
      <c r="C6296" s="8">
        <v>36</v>
      </c>
      <c r="D6296" s="24" t="s">
        <v>546</v>
      </c>
      <c r="E6296" s="25">
        <v>44562</v>
      </c>
      <c r="F6296" s="7" t="s">
        <v>19</v>
      </c>
      <c r="G6296" s="7" t="s">
        <v>253</v>
      </c>
      <c r="H6296" s="7" t="s">
        <v>196</v>
      </c>
      <c r="I6296" s="19">
        <v>1</v>
      </c>
    </row>
    <row r="6297" s="2" customFormat="1" spans="1:9">
      <c r="A6297" s="9">
        <v>6296</v>
      </c>
      <c r="B6297" s="7" t="s">
        <v>8387</v>
      </c>
      <c r="C6297" s="8">
        <v>36</v>
      </c>
      <c r="D6297" s="24" t="s">
        <v>546</v>
      </c>
      <c r="E6297" s="25">
        <v>45444</v>
      </c>
      <c r="F6297" s="7" t="s">
        <v>19</v>
      </c>
      <c r="G6297" s="7" t="s">
        <v>253</v>
      </c>
      <c r="H6297" s="7" t="s">
        <v>1807</v>
      </c>
      <c r="I6297" s="19">
        <v>1</v>
      </c>
    </row>
    <row r="6298" s="2" customFormat="1" spans="1:9">
      <c r="A6298" s="9">
        <v>6297</v>
      </c>
      <c r="B6298" s="7" t="s">
        <v>8388</v>
      </c>
      <c r="C6298" s="8">
        <v>36</v>
      </c>
      <c r="D6298" s="24" t="s">
        <v>546</v>
      </c>
      <c r="E6298" s="25">
        <v>44562</v>
      </c>
      <c r="F6298" s="7" t="s">
        <v>19</v>
      </c>
      <c r="G6298" s="7" t="s">
        <v>253</v>
      </c>
      <c r="H6298" s="7" t="s">
        <v>196</v>
      </c>
      <c r="I6298" s="19">
        <v>1</v>
      </c>
    </row>
    <row r="6299" s="2" customFormat="1" spans="1:9">
      <c r="A6299" s="9">
        <v>6298</v>
      </c>
      <c r="B6299" s="7" t="s">
        <v>8389</v>
      </c>
      <c r="C6299" s="8">
        <v>38</v>
      </c>
      <c r="D6299" s="24" t="s">
        <v>546</v>
      </c>
      <c r="E6299" s="25">
        <v>44013</v>
      </c>
      <c r="F6299" s="7" t="s">
        <v>19</v>
      </c>
      <c r="G6299" s="7" t="s">
        <v>253</v>
      </c>
      <c r="H6299" s="7" t="s">
        <v>8363</v>
      </c>
      <c r="I6299" s="19">
        <v>1</v>
      </c>
    </row>
    <row r="6300" s="2" customFormat="1" spans="1:9">
      <c r="A6300" s="9">
        <v>6299</v>
      </c>
      <c r="B6300" s="7" t="s">
        <v>8390</v>
      </c>
      <c r="C6300" s="8">
        <v>38</v>
      </c>
      <c r="D6300" s="24" t="s">
        <v>546</v>
      </c>
      <c r="E6300" s="25">
        <v>44013</v>
      </c>
      <c r="F6300" s="7" t="s">
        <v>19</v>
      </c>
      <c r="G6300" s="7" t="s">
        <v>253</v>
      </c>
      <c r="H6300" s="7" t="s">
        <v>8363</v>
      </c>
      <c r="I6300" s="19">
        <v>1</v>
      </c>
    </row>
    <row r="6301" s="2" customFormat="1" spans="1:9">
      <c r="A6301" s="9">
        <v>6300</v>
      </c>
      <c r="B6301" s="7" t="s">
        <v>8391</v>
      </c>
      <c r="C6301" s="8">
        <v>38</v>
      </c>
      <c r="D6301" s="24" t="s">
        <v>546</v>
      </c>
      <c r="E6301" s="25">
        <v>44013</v>
      </c>
      <c r="F6301" s="7" t="s">
        <v>19</v>
      </c>
      <c r="G6301" s="7" t="s">
        <v>253</v>
      </c>
      <c r="H6301" s="7" t="s">
        <v>8363</v>
      </c>
      <c r="I6301" s="19">
        <v>1</v>
      </c>
    </row>
    <row r="6302" s="2" customFormat="1" spans="1:9">
      <c r="A6302" s="9">
        <v>6301</v>
      </c>
      <c r="B6302" s="7" t="s">
        <v>8392</v>
      </c>
      <c r="C6302" s="8">
        <v>38</v>
      </c>
      <c r="D6302" s="24" t="s">
        <v>546</v>
      </c>
      <c r="E6302" s="25">
        <v>44013</v>
      </c>
      <c r="F6302" s="7" t="s">
        <v>19</v>
      </c>
      <c r="G6302" s="7" t="s">
        <v>253</v>
      </c>
      <c r="H6302" s="7" t="s">
        <v>8363</v>
      </c>
      <c r="I6302" s="19">
        <v>1</v>
      </c>
    </row>
    <row r="6303" s="2" customFormat="1" spans="1:9">
      <c r="A6303" s="9">
        <v>6302</v>
      </c>
      <c r="B6303" s="7" t="s">
        <v>8393</v>
      </c>
      <c r="C6303" s="8">
        <v>19.8</v>
      </c>
      <c r="D6303" s="24" t="s">
        <v>546</v>
      </c>
      <c r="E6303" s="25">
        <v>43770</v>
      </c>
      <c r="F6303" s="7" t="s">
        <v>19</v>
      </c>
      <c r="G6303" s="7" t="s">
        <v>253</v>
      </c>
      <c r="H6303" s="7" t="s">
        <v>8368</v>
      </c>
      <c r="I6303" s="19">
        <v>1</v>
      </c>
    </row>
    <row r="6304" s="2" customFormat="1" spans="1:9">
      <c r="A6304" s="9">
        <v>6303</v>
      </c>
      <c r="B6304" s="7" t="s">
        <v>8394</v>
      </c>
      <c r="C6304" s="8">
        <v>36</v>
      </c>
      <c r="D6304" s="24" t="s">
        <v>546</v>
      </c>
      <c r="E6304" s="25">
        <v>44562</v>
      </c>
      <c r="F6304" s="7" t="s">
        <v>19</v>
      </c>
      <c r="G6304" s="7" t="s">
        <v>253</v>
      </c>
      <c r="H6304" s="7" t="s">
        <v>196</v>
      </c>
      <c r="I6304" s="19">
        <v>1</v>
      </c>
    </row>
    <row r="6305" s="2" customFormat="1" spans="1:9">
      <c r="A6305" s="9">
        <v>6304</v>
      </c>
      <c r="B6305" s="7" t="s">
        <v>8395</v>
      </c>
      <c r="C6305" s="8">
        <v>36</v>
      </c>
      <c r="D6305" s="24" t="s">
        <v>546</v>
      </c>
      <c r="E6305" s="25">
        <v>43983</v>
      </c>
      <c r="F6305" s="7" t="s">
        <v>19</v>
      </c>
      <c r="G6305" s="7" t="s">
        <v>253</v>
      </c>
      <c r="H6305" s="7" t="s">
        <v>4365</v>
      </c>
      <c r="I6305" s="19">
        <v>1</v>
      </c>
    </row>
    <row r="6306" s="2" customFormat="1" spans="1:9">
      <c r="A6306" s="9">
        <v>6305</v>
      </c>
      <c r="B6306" s="7" t="s">
        <v>8396</v>
      </c>
      <c r="C6306" s="8">
        <v>36</v>
      </c>
      <c r="D6306" s="24" t="s">
        <v>546</v>
      </c>
      <c r="E6306" s="25">
        <v>43952</v>
      </c>
      <c r="F6306" s="7" t="s">
        <v>19</v>
      </c>
      <c r="G6306" s="7" t="s">
        <v>253</v>
      </c>
      <c r="H6306" s="7" t="s">
        <v>4365</v>
      </c>
      <c r="I6306" s="19">
        <v>1</v>
      </c>
    </row>
    <row r="6307" s="2" customFormat="1" spans="1:9">
      <c r="A6307" s="9">
        <v>6306</v>
      </c>
      <c r="B6307" s="7" t="s">
        <v>8397</v>
      </c>
      <c r="C6307" s="8">
        <v>36</v>
      </c>
      <c r="D6307" s="24" t="s">
        <v>546</v>
      </c>
      <c r="E6307" s="25">
        <v>43891</v>
      </c>
      <c r="F6307" s="7" t="s">
        <v>19</v>
      </c>
      <c r="G6307" s="7" t="s">
        <v>253</v>
      </c>
      <c r="H6307" s="7" t="s">
        <v>196</v>
      </c>
      <c r="I6307" s="19">
        <v>1</v>
      </c>
    </row>
    <row r="6308" s="2" customFormat="1" spans="1:9">
      <c r="A6308" s="9">
        <v>6307</v>
      </c>
      <c r="B6308" s="7" t="s">
        <v>8398</v>
      </c>
      <c r="C6308" s="8">
        <v>36</v>
      </c>
      <c r="D6308" s="24" t="s">
        <v>546</v>
      </c>
      <c r="E6308" s="25">
        <v>44317</v>
      </c>
      <c r="F6308" s="7" t="s">
        <v>19</v>
      </c>
      <c r="G6308" s="7" t="s">
        <v>253</v>
      </c>
      <c r="H6308" s="7" t="s">
        <v>196</v>
      </c>
      <c r="I6308" s="19">
        <v>1</v>
      </c>
    </row>
    <row r="6309" s="2" customFormat="1" spans="1:9">
      <c r="A6309" s="9">
        <v>6308</v>
      </c>
      <c r="B6309" s="7" t="s">
        <v>8399</v>
      </c>
      <c r="C6309" s="8">
        <v>36</v>
      </c>
      <c r="D6309" s="24" t="s">
        <v>546</v>
      </c>
      <c r="E6309" s="25">
        <v>44317</v>
      </c>
      <c r="F6309" s="7" t="s">
        <v>19</v>
      </c>
      <c r="G6309" s="7" t="s">
        <v>253</v>
      </c>
      <c r="H6309" s="7" t="s">
        <v>196</v>
      </c>
      <c r="I6309" s="19">
        <v>1</v>
      </c>
    </row>
    <row r="6310" s="2" customFormat="1" spans="1:9">
      <c r="A6310" s="9">
        <v>6309</v>
      </c>
      <c r="B6310" s="7" t="s">
        <v>8400</v>
      </c>
      <c r="C6310" s="8">
        <v>36</v>
      </c>
      <c r="D6310" s="24" t="s">
        <v>546</v>
      </c>
      <c r="E6310" s="25">
        <v>43952</v>
      </c>
      <c r="F6310" s="7" t="s">
        <v>19</v>
      </c>
      <c r="G6310" s="7" t="s">
        <v>253</v>
      </c>
      <c r="H6310" s="7" t="s">
        <v>4365</v>
      </c>
      <c r="I6310" s="19">
        <v>1</v>
      </c>
    </row>
    <row r="6311" s="2" customFormat="1" spans="1:9">
      <c r="A6311" s="9">
        <v>6310</v>
      </c>
      <c r="B6311" s="7" t="s">
        <v>8401</v>
      </c>
      <c r="C6311" s="8">
        <v>36</v>
      </c>
      <c r="D6311" s="24" t="s">
        <v>546</v>
      </c>
      <c r="E6311" s="25">
        <v>43983</v>
      </c>
      <c r="F6311" s="7" t="s">
        <v>19</v>
      </c>
      <c r="G6311" s="7" t="s">
        <v>253</v>
      </c>
      <c r="H6311" s="7" t="s">
        <v>4365</v>
      </c>
      <c r="I6311" s="19">
        <v>1</v>
      </c>
    </row>
    <row r="6312" s="2" customFormat="1" spans="1:9">
      <c r="A6312" s="9">
        <v>6311</v>
      </c>
      <c r="B6312" s="7" t="s">
        <v>8402</v>
      </c>
      <c r="C6312" s="8">
        <v>36</v>
      </c>
      <c r="D6312" s="24" t="s">
        <v>546</v>
      </c>
      <c r="E6312" s="25">
        <v>44197</v>
      </c>
      <c r="F6312" s="7" t="s">
        <v>19</v>
      </c>
      <c r="G6312" s="7" t="s">
        <v>253</v>
      </c>
      <c r="H6312" s="7" t="s">
        <v>196</v>
      </c>
      <c r="I6312" s="19">
        <v>1</v>
      </c>
    </row>
    <row r="6313" s="2" customFormat="1" spans="1:9">
      <c r="A6313" s="9">
        <v>6312</v>
      </c>
      <c r="B6313" s="7" t="s">
        <v>8403</v>
      </c>
      <c r="C6313" s="8">
        <v>36</v>
      </c>
      <c r="D6313" s="24" t="s">
        <v>546</v>
      </c>
      <c r="E6313" s="25">
        <v>44197</v>
      </c>
      <c r="F6313" s="7" t="s">
        <v>19</v>
      </c>
      <c r="G6313" s="7" t="s">
        <v>253</v>
      </c>
      <c r="H6313" s="7" t="s">
        <v>196</v>
      </c>
      <c r="I6313" s="19">
        <v>1</v>
      </c>
    </row>
    <row r="6314" s="2" customFormat="1" spans="1:9">
      <c r="A6314" s="9">
        <v>6313</v>
      </c>
      <c r="B6314" s="7" t="s">
        <v>8404</v>
      </c>
      <c r="C6314" s="8">
        <v>36</v>
      </c>
      <c r="D6314" s="24" t="s">
        <v>546</v>
      </c>
      <c r="E6314" s="25">
        <v>44197</v>
      </c>
      <c r="F6314" s="7" t="s">
        <v>19</v>
      </c>
      <c r="G6314" s="7" t="s">
        <v>253</v>
      </c>
      <c r="H6314" s="7" t="s">
        <v>196</v>
      </c>
      <c r="I6314" s="19">
        <v>1</v>
      </c>
    </row>
    <row r="6315" s="2" customFormat="1" spans="1:9">
      <c r="A6315" s="9">
        <v>6314</v>
      </c>
      <c r="B6315" s="7" t="s">
        <v>8405</v>
      </c>
      <c r="C6315" s="8">
        <v>36</v>
      </c>
      <c r="D6315" s="24" t="s">
        <v>546</v>
      </c>
      <c r="E6315" s="25">
        <v>44197</v>
      </c>
      <c r="F6315" s="7" t="s">
        <v>19</v>
      </c>
      <c r="G6315" s="7" t="s">
        <v>253</v>
      </c>
      <c r="H6315" s="7" t="s">
        <v>196</v>
      </c>
      <c r="I6315" s="19">
        <v>1</v>
      </c>
    </row>
    <row r="6316" s="2" customFormat="1" spans="1:9">
      <c r="A6316" s="9">
        <v>6315</v>
      </c>
      <c r="B6316" s="7" t="s">
        <v>8406</v>
      </c>
      <c r="C6316" s="8">
        <v>36</v>
      </c>
      <c r="D6316" s="24" t="s">
        <v>546</v>
      </c>
      <c r="E6316" s="25">
        <v>44317</v>
      </c>
      <c r="F6316" s="7" t="s">
        <v>19</v>
      </c>
      <c r="G6316" s="7" t="s">
        <v>253</v>
      </c>
      <c r="H6316" s="7" t="s">
        <v>196</v>
      </c>
      <c r="I6316" s="19">
        <v>1</v>
      </c>
    </row>
    <row r="6317" s="2" customFormat="1" spans="1:9">
      <c r="A6317" s="9">
        <v>6316</v>
      </c>
      <c r="B6317" s="7" t="s">
        <v>8407</v>
      </c>
      <c r="C6317" s="8">
        <v>36</v>
      </c>
      <c r="D6317" s="24" t="s">
        <v>546</v>
      </c>
      <c r="E6317" s="25">
        <v>43891</v>
      </c>
      <c r="F6317" s="7" t="s">
        <v>19</v>
      </c>
      <c r="G6317" s="7" t="s">
        <v>253</v>
      </c>
      <c r="H6317" s="7" t="s">
        <v>196</v>
      </c>
      <c r="I6317" s="19">
        <v>1</v>
      </c>
    </row>
    <row r="6318" s="2" customFormat="1" spans="1:9">
      <c r="A6318" s="9">
        <v>6317</v>
      </c>
      <c r="B6318" s="7" t="s">
        <v>8408</v>
      </c>
      <c r="C6318" s="8">
        <v>36</v>
      </c>
      <c r="D6318" s="24" t="s">
        <v>546</v>
      </c>
      <c r="E6318" s="25">
        <v>44317</v>
      </c>
      <c r="F6318" s="7" t="s">
        <v>19</v>
      </c>
      <c r="G6318" s="7" t="s">
        <v>253</v>
      </c>
      <c r="H6318" s="7" t="s">
        <v>196</v>
      </c>
      <c r="I6318" s="19">
        <v>1</v>
      </c>
    </row>
    <row r="6319" s="2" customFormat="1" spans="1:9">
      <c r="A6319" s="9">
        <v>6318</v>
      </c>
      <c r="B6319" s="7" t="s">
        <v>8409</v>
      </c>
      <c r="C6319" s="8">
        <v>36</v>
      </c>
      <c r="D6319" s="24" t="s">
        <v>546</v>
      </c>
      <c r="E6319" s="25">
        <v>44317</v>
      </c>
      <c r="F6319" s="7" t="s">
        <v>19</v>
      </c>
      <c r="G6319" s="7" t="s">
        <v>253</v>
      </c>
      <c r="H6319" s="7" t="s">
        <v>196</v>
      </c>
      <c r="I6319" s="19">
        <v>1</v>
      </c>
    </row>
    <row r="6320" s="2" customFormat="1" spans="1:9">
      <c r="A6320" s="9">
        <v>6319</v>
      </c>
      <c r="B6320" s="7" t="s">
        <v>8410</v>
      </c>
      <c r="C6320" s="8">
        <v>36</v>
      </c>
      <c r="D6320" s="24" t="s">
        <v>546</v>
      </c>
      <c r="E6320" s="25">
        <v>43891</v>
      </c>
      <c r="F6320" s="7" t="s">
        <v>19</v>
      </c>
      <c r="G6320" s="7" t="s">
        <v>253</v>
      </c>
      <c r="H6320" s="7" t="s">
        <v>4365</v>
      </c>
      <c r="I6320" s="19">
        <v>1</v>
      </c>
    </row>
    <row r="6321" s="2" customFormat="1" spans="1:9">
      <c r="A6321" s="9">
        <v>6320</v>
      </c>
      <c r="B6321" s="7" t="s">
        <v>8411</v>
      </c>
      <c r="C6321" s="8">
        <v>36</v>
      </c>
      <c r="D6321" s="24" t="s">
        <v>546</v>
      </c>
      <c r="E6321" s="25">
        <v>44317</v>
      </c>
      <c r="F6321" s="7" t="s">
        <v>19</v>
      </c>
      <c r="G6321" s="7" t="s">
        <v>253</v>
      </c>
      <c r="H6321" s="7" t="s">
        <v>196</v>
      </c>
      <c r="I6321" s="19">
        <v>1</v>
      </c>
    </row>
    <row r="6322" s="2" customFormat="1" spans="1:9">
      <c r="A6322" s="9">
        <v>6321</v>
      </c>
      <c r="B6322" s="7" t="s">
        <v>8412</v>
      </c>
      <c r="C6322" s="8">
        <v>36</v>
      </c>
      <c r="D6322" s="24" t="s">
        <v>546</v>
      </c>
      <c r="E6322" s="25">
        <v>44197</v>
      </c>
      <c r="F6322" s="7" t="s">
        <v>19</v>
      </c>
      <c r="G6322" s="7" t="s">
        <v>253</v>
      </c>
      <c r="H6322" s="7" t="s">
        <v>196</v>
      </c>
      <c r="I6322" s="19">
        <v>1</v>
      </c>
    </row>
    <row r="6323" s="2" customFormat="1" spans="1:9">
      <c r="A6323" s="9">
        <v>6322</v>
      </c>
      <c r="B6323" s="7" t="s">
        <v>8413</v>
      </c>
      <c r="C6323" s="8">
        <v>36</v>
      </c>
      <c r="D6323" s="24" t="s">
        <v>546</v>
      </c>
      <c r="E6323" s="25">
        <v>44197</v>
      </c>
      <c r="F6323" s="7" t="s">
        <v>19</v>
      </c>
      <c r="G6323" s="7" t="s">
        <v>253</v>
      </c>
      <c r="H6323" s="7" t="s">
        <v>196</v>
      </c>
      <c r="I6323" s="19">
        <v>1</v>
      </c>
    </row>
    <row r="6324" s="2" customFormat="1" spans="1:9">
      <c r="A6324" s="9">
        <v>6323</v>
      </c>
      <c r="B6324" s="7" t="s">
        <v>8414</v>
      </c>
      <c r="C6324" s="8">
        <v>36</v>
      </c>
      <c r="D6324" s="24" t="s">
        <v>546</v>
      </c>
      <c r="E6324" s="25">
        <v>44317</v>
      </c>
      <c r="F6324" s="7" t="s">
        <v>19</v>
      </c>
      <c r="G6324" s="7" t="s">
        <v>253</v>
      </c>
      <c r="H6324" s="7" t="s">
        <v>196</v>
      </c>
      <c r="I6324" s="19">
        <v>1</v>
      </c>
    </row>
    <row r="6325" s="2" customFormat="1" spans="1:9">
      <c r="A6325" s="9">
        <v>6324</v>
      </c>
      <c r="B6325" s="7" t="s">
        <v>8415</v>
      </c>
      <c r="C6325" s="8">
        <v>36</v>
      </c>
      <c r="D6325" s="24" t="s">
        <v>546</v>
      </c>
      <c r="E6325" s="25">
        <v>43952</v>
      </c>
      <c r="F6325" s="7" t="s">
        <v>19</v>
      </c>
      <c r="G6325" s="7" t="s">
        <v>253</v>
      </c>
      <c r="H6325" s="7" t="s">
        <v>4365</v>
      </c>
      <c r="I6325" s="19">
        <v>1</v>
      </c>
    </row>
    <row r="6326" s="2" customFormat="1" spans="1:9">
      <c r="A6326" s="9">
        <v>6325</v>
      </c>
      <c r="B6326" s="7" t="s">
        <v>8416</v>
      </c>
      <c r="C6326" s="8">
        <v>36</v>
      </c>
      <c r="D6326" s="24" t="s">
        <v>546</v>
      </c>
      <c r="E6326" s="25">
        <v>45444</v>
      </c>
      <c r="F6326" s="7" t="s">
        <v>19</v>
      </c>
      <c r="G6326" s="7" t="s">
        <v>253</v>
      </c>
      <c r="H6326" s="7" t="s">
        <v>196</v>
      </c>
      <c r="I6326" s="19">
        <v>1</v>
      </c>
    </row>
    <row r="6327" s="2" customFormat="1" spans="1:9">
      <c r="A6327" s="9">
        <v>6326</v>
      </c>
      <c r="B6327" s="7" t="s">
        <v>8417</v>
      </c>
      <c r="C6327" s="8">
        <v>36</v>
      </c>
      <c r="D6327" s="24" t="s">
        <v>546</v>
      </c>
      <c r="E6327" s="25">
        <v>44317</v>
      </c>
      <c r="F6327" s="7" t="s">
        <v>19</v>
      </c>
      <c r="G6327" s="7" t="s">
        <v>253</v>
      </c>
      <c r="H6327" s="7" t="s">
        <v>196</v>
      </c>
      <c r="I6327" s="19">
        <v>1</v>
      </c>
    </row>
    <row r="6328" s="2" customFormat="1" spans="1:9">
      <c r="A6328" s="9">
        <v>6327</v>
      </c>
      <c r="B6328" s="7" t="s">
        <v>8418</v>
      </c>
      <c r="C6328" s="8">
        <v>36</v>
      </c>
      <c r="D6328" s="24" t="s">
        <v>546</v>
      </c>
      <c r="E6328" s="25">
        <v>43952</v>
      </c>
      <c r="F6328" s="7" t="s">
        <v>19</v>
      </c>
      <c r="G6328" s="7" t="s">
        <v>253</v>
      </c>
      <c r="H6328" s="7" t="s">
        <v>4365</v>
      </c>
      <c r="I6328" s="19">
        <v>1</v>
      </c>
    </row>
    <row r="6329" s="2" customFormat="1" spans="1:9">
      <c r="A6329" s="9">
        <v>6328</v>
      </c>
      <c r="B6329" s="7" t="s">
        <v>8419</v>
      </c>
      <c r="C6329" s="8">
        <v>36</v>
      </c>
      <c r="D6329" s="24" t="s">
        <v>546</v>
      </c>
      <c r="E6329" s="25">
        <v>44317</v>
      </c>
      <c r="F6329" s="7" t="s">
        <v>19</v>
      </c>
      <c r="G6329" s="7" t="s">
        <v>253</v>
      </c>
      <c r="H6329" s="7" t="s">
        <v>196</v>
      </c>
      <c r="I6329" s="19">
        <v>1</v>
      </c>
    </row>
    <row r="6330" s="2" customFormat="1" spans="1:9">
      <c r="A6330" s="9">
        <v>6329</v>
      </c>
      <c r="B6330" s="7" t="s">
        <v>8421</v>
      </c>
      <c r="C6330" s="8">
        <v>36</v>
      </c>
      <c r="D6330" s="24" t="s">
        <v>546</v>
      </c>
      <c r="E6330" s="25">
        <v>44317</v>
      </c>
      <c r="F6330" s="7" t="s">
        <v>19</v>
      </c>
      <c r="G6330" s="7" t="s">
        <v>253</v>
      </c>
      <c r="H6330" s="7" t="s">
        <v>196</v>
      </c>
      <c r="I6330" s="19">
        <v>1</v>
      </c>
    </row>
    <row r="6331" s="2" customFormat="1" spans="1:9">
      <c r="A6331" s="9">
        <v>6330</v>
      </c>
      <c r="B6331" s="7" t="s">
        <v>8422</v>
      </c>
      <c r="C6331" s="8">
        <v>36</v>
      </c>
      <c r="D6331" s="24" t="s">
        <v>546</v>
      </c>
      <c r="E6331" s="25">
        <v>43983</v>
      </c>
      <c r="F6331" s="7" t="s">
        <v>19</v>
      </c>
      <c r="G6331" s="7" t="s">
        <v>253</v>
      </c>
      <c r="H6331" s="7" t="s">
        <v>4365</v>
      </c>
      <c r="I6331" s="19">
        <v>1</v>
      </c>
    </row>
    <row r="6332" s="2" customFormat="1" spans="1:9">
      <c r="A6332" s="9">
        <v>6331</v>
      </c>
      <c r="B6332" s="7" t="s">
        <v>8423</v>
      </c>
      <c r="C6332" s="8">
        <v>36</v>
      </c>
      <c r="D6332" s="24" t="s">
        <v>546</v>
      </c>
      <c r="E6332" s="25">
        <v>43891</v>
      </c>
      <c r="F6332" s="7" t="s">
        <v>19</v>
      </c>
      <c r="G6332" s="7" t="s">
        <v>253</v>
      </c>
      <c r="H6332" s="7" t="s">
        <v>196</v>
      </c>
      <c r="I6332" s="19">
        <v>1</v>
      </c>
    </row>
    <row r="6333" s="2" customFormat="1" spans="1:9">
      <c r="A6333" s="9">
        <v>6332</v>
      </c>
      <c r="B6333" s="7" t="s">
        <v>8424</v>
      </c>
      <c r="C6333" s="8">
        <v>36</v>
      </c>
      <c r="D6333" s="24" t="s">
        <v>546</v>
      </c>
      <c r="E6333" s="25">
        <v>43952</v>
      </c>
      <c r="F6333" s="7" t="s">
        <v>19</v>
      </c>
      <c r="G6333" s="7" t="s">
        <v>253</v>
      </c>
      <c r="H6333" s="7" t="s">
        <v>4365</v>
      </c>
      <c r="I6333" s="19">
        <v>1</v>
      </c>
    </row>
    <row r="6334" s="2" customFormat="1" spans="1:9">
      <c r="A6334" s="9">
        <v>6333</v>
      </c>
      <c r="B6334" s="7" t="s">
        <v>8425</v>
      </c>
      <c r="C6334" s="8">
        <v>36</v>
      </c>
      <c r="D6334" s="24" t="s">
        <v>546</v>
      </c>
      <c r="E6334" s="25">
        <v>43952</v>
      </c>
      <c r="F6334" s="7" t="s">
        <v>19</v>
      </c>
      <c r="G6334" s="7" t="s">
        <v>253</v>
      </c>
      <c r="H6334" s="7" t="s">
        <v>4365</v>
      </c>
      <c r="I6334" s="19">
        <v>1</v>
      </c>
    </row>
    <row r="6335" s="2" customFormat="1" spans="1:9">
      <c r="A6335" s="9">
        <v>6334</v>
      </c>
      <c r="B6335" s="7" t="s">
        <v>8426</v>
      </c>
      <c r="C6335" s="8">
        <v>36</v>
      </c>
      <c r="D6335" s="24" t="s">
        <v>546</v>
      </c>
      <c r="E6335" s="25">
        <v>44197</v>
      </c>
      <c r="F6335" s="7" t="s">
        <v>19</v>
      </c>
      <c r="G6335" s="7" t="s">
        <v>253</v>
      </c>
      <c r="H6335" s="7" t="s">
        <v>196</v>
      </c>
      <c r="I6335" s="19">
        <v>1</v>
      </c>
    </row>
    <row r="6336" s="2" customFormat="1" spans="1:9">
      <c r="A6336" s="9">
        <v>6335</v>
      </c>
      <c r="B6336" s="7" t="s">
        <v>8427</v>
      </c>
      <c r="C6336" s="8">
        <v>36</v>
      </c>
      <c r="D6336" s="24" t="s">
        <v>546</v>
      </c>
      <c r="E6336" s="25">
        <v>44317</v>
      </c>
      <c r="F6336" s="7" t="s">
        <v>19</v>
      </c>
      <c r="G6336" s="7" t="s">
        <v>253</v>
      </c>
      <c r="H6336" s="7" t="s">
        <v>196</v>
      </c>
      <c r="I6336" s="19">
        <v>1</v>
      </c>
    </row>
    <row r="6337" s="2" customFormat="1" spans="1:9">
      <c r="A6337" s="9">
        <v>6336</v>
      </c>
      <c r="B6337" s="7" t="s">
        <v>8428</v>
      </c>
      <c r="C6337" s="8">
        <v>36</v>
      </c>
      <c r="D6337" s="24" t="s">
        <v>546</v>
      </c>
      <c r="E6337" s="25">
        <v>43891</v>
      </c>
      <c r="F6337" s="7" t="s">
        <v>19</v>
      </c>
      <c r="G6337" s="7" t="s">
        <v>253</v>
      </c>
      <c r="H6337" s="7" t="s">
        <v>196</v>
      </c>
      <c r="I6337" s="19">
        <v>1</v>
      </c>
    </row>
    <row r="6338" s="2" customFormat="1" spans="1:9">
      <c r="A6338" s="9">
        <v>6337</v>
      </c>
      <c r="B6338" s="7" t="s">
        <v>8429</v>
      </c>
      <c r="C6338" s="8">
        <v>36</v>
      </c>
      <c r="D6338" s="24" t="s">
        <v>546</v>
      </c>
      <c r="E6338" s="25">
        <v>44317</v>
      </c>
      <c r="F6338" s="7" t="s">
        <v>19</v>
      </c>
      <c r="G6338" s="7" t="s">
        <v>253</v>
      </c>
      <c r="H6338" s="7" t="s">
        <v>196</v>
      </c>
      <c r="I6338" s="19">
        <v>1</v>
      </c>
    </row>
    <row r="6339" s="2" customFormat="1" spans="1:9">
      <c r="A6339" s="9">
        <v>6338</v>
      </c>
      <c r="B6339" s="7" t="s">
        <v>8430</v>
      </c>
      <c r="C6339" s="8">
        <v>36</v>
      </c>
      <c r="D6339" s="24" t="s">
        <v>546</v>
      </c>
      <c r="E6339" s="25">
        <v>43983</v>
      </c>
      <c r="F6339" s="7" t="s">
        <v>19</v>
      </c>
      <c r="G6339" s="7" t="s">
        <v>253</v>
      </c>
      <c r="H6339" s="7" t="s">
        <v>4365</v>
      </c>
      <c r="I6339" s="19">
        <v>1</v>
      </c>
    </row>
    <row r="6340" s="2" customFormat="1" spans="1:9">
      <c r="A6340" s="9">
        <v>6339</v>
      </c>
      <c r="B6340" s="7" t="s">
        <v>8431</v>
      </c>
      <c r="C6340" s="8">
        <v>36</v>
      </c>
      <c r="D6340" s="24" t="s">
        <v>546</v>
      </c>
      <c r="E6340" s="25">
        <v>43952</v>
      </c>
      <c r="F6340" s="7" t="s">
        <v>19</v>
      </c>
      <c r="G6340" s="7" t="s">
        <v>253</v>
      </c>
      <c r="H6340" s="7" t="s">
        <v>4365</v>
      </c>
      <c r="I6340" s="19">
        <v>1</v>
      </c>
    </row>
    <row r="6341" s="2" customFormat="1" spans="1:9">
      <c r="A6341" s="9">
        <v>6340</v>
      </c>
      <c r="B6341" s="7" t="s">
        <v>8432</v>
      </c>
      <c r="C6341" s="8">
        <v>36</v>
      </c>
      <c r="D6341" s="24" t="s">
        <v>546</v>
      </c>
      <c r="E6341" s="25">
        <v>43983</v>
      </c>
      <c r="F6341" s="7" t="s">
        <v>19</v>
      </c>
      <c r="G6341" s="7" t="s">
        <v>253</v>
      </c>
      <c r="H6341" s="7" t="s">
        <v>4365</v>
      </c>
      <c r="I6341" s="19">
        <v>1</v>
      </c>
    </row>
    <row r="6342" s="2" customFormat="1" spans="1:9">
      <c r="A6342" s="9">
        <v>6341</v>
      </c>
      <c r="B6342" s="7" t="s">
        <v>8433</v>
      </c>
      <c r="C6342" s="8">
        <v>36</v>
      </c>
      <c r="D6342" s="24" t="s">
        <v>546</v>
      </c>
      <c r="E6342" s="25">
        <v>44197</v>
      </c>
      <c r="F6342" s="7" t="s">
        <v>19</v>
      </c>
      <c r="G6342" s="7" t="s">
        <v>253</v>
      </c>
      <c r="H6342" s="7" t="s">
        <v>196</v>
      </c>
      <c r="I6342" s="19">
        <v>1</v>
      </c>
    </row>
    <row r="6343" s="2" customFormat="1" spans="1:9">
      <c r="A6343" s="9">
        <v>6342</v>
      </c>
      <c r="B6343" s="7" t="s">
        <v>4358</v>
      </c>
      <c r="C6343" s="8">
        <v>36</v>
      </c>
      <c r="D6343" s="24" t="s">
        <v>546</v>
      </c>
      <c r="E6343" s="25">
        <v>44927</v>
      </c>
      <c r="F6343" s="7" t="s">
        <v>19</v>
      </c>
      <c r="G6343" s="7" t="s">
        <v>253</v>
      </c>
      <c r="H6343" s="7" t="s">
        <v>196</v>
      </c>
      <c r="I6343" s="19">
        <v>1</v>
      </c>
    </row>
    <row r="6344" s="2" customFormat="1" spans="1:9">
      <c r="A6344" s="9">
        <v>6343</v>
      </c>
      <c r="B6344" s="7" t="s">
        <v>4359</v>
      </c>
      <c r="C6344" s="8">
        <v>36</v>
      </c>
      <c r="D6344" s="24" t="s">
        <v>546</v>
      </c>
      <c r="E6344" s="25">
        <v>44927</v>
      </c>
      <c r="F6344" s="7" t="s">
        <v>19</v>
      </c>
      <c r="G6344" s="7" t="s">
        <v>253</v>
      </c>
      <c r="H6344" s="7" t="s">
        <v>196</v>
      </c>
      <c r="I6344" s="19">
        <v>1</v>
      </c>
    </row>
    <row r="6345" s="2" customFormat="1" spans="1:9">
      <c r="A6345" s="9">
        <v>6344</v>
      </c>
      <c r="B6345" s="7" t="s">
        <v>4360</v>
      </c>
      <c r="C6345" s="8">
        <v>36</v>
      </c>
      <c r="D6345" s="24" t="s">
        <v>546</v>
      </c>
      <c r="E6345" s="25">
        <v>44927</v>
      </c>
      <c r="F6345" s="7" t="s">
        <v>19</v>
      </c>
      <c r="G6345" s="7" t="s">
        <v>253</v>
      </c>
      <c r="H6345" s="7" t="s">
        <v>1799</v>
      </c>
      <c r="I6345" s="19">
        <v>1</v>
      </c>
    </row>
    <row r="6346" s="2" customFormat="1" spans="1:9">
      <c r="A6346" s="9">
        <v>6345</v>
      </c>
      <c r="B6346" s="7" t="s">
        <v>4361</v>
      </c>
      <c r="C6346" s="8">
        <v>36</v>
      </c>
      <c r="D6346" s="24" t="s">
        <v>546</v>
      </c>
      <c r="E6346" s="25">
        <v>44927</v>
      </c>
      <c r="F6346" s="7" t="s">
        <v>19</v>
      </c>
      <c r="G6346" s="7" t="s">
        <v>253</v>
      </c>
      <c r="H6346" s="7" t="s">
        <v>4362</v>
      </c>
      <c r="I6346" s="19">
        <v>1</v>
      </c>
    </row>
    <row r="6347" s="2" customFormat="1" spans="1:9">
      <c r="A6347" s="9">
        <v>6346</v>
      </c>
      <c r="B6347" s="7" t="s">
        <v>4363</v>
      </c>
      <c r="C6347" s="8">
        <v>36</v>
      </c>
      <c r="D6347" s="24" t="s">
        <v>546</v>
      </c>
      <c r="E6347" s="25">
        <v>44927</v>
      </c>
      <c r="F6347" s="7" t="s">
        <v>19</v>
      </c>
      <c r="G6347" s="7" t="s">
        <v>253</v>
      </c>
      <c r="H6347" s="7" t="s">
        <v>1799</v>
      </c>
      <c r="I6347" s="19">
        <v>1</v>
      </c>
    </row>
    <row r="6348" s="2" customFormat="1" spans="1:9">
      <c r="A6348" s="9">
        <v>6347</v>
      </c>
      <c r="B6348" s="7" t="s">
        <v>4364</v>
      </c>
      <c r="C6348" s="8">
        <v>36</v>
      </c>
      <c r="D6348" s="24" t="s">
        <v>546</v>
      </c>
      <c r="E6348" s="25">
        <v>43952</v>
      </c>
      <c r="F6348" s="7" t="s">
        <v>19</v>
      </c>
      <c r="G6348" s="7" t="s">
        <v>253</v>
      </c>
      <c r="H6348" s="7" t="s">
        <v>4365</v>
      </c>
      <c r="I6348" s="19">
        <v>1</v>
      </c>
    </row>
    <row r="6349" s="2" customFormat="1" spans="1:9">
      <c r="A6349" s="9">
        <v>6348</v>
      </c>
      <c r="B6349" s="7" t="s">
        <v>4366</v>
      </c>
      <c r="C6349" s="8">
        <v>36</v>
      </c>
      <c r="D6349" s="24" t="s">
        <v>546</v>
      </c>
      <c r="E6349" s="25">
        <v>44927</v>
      </c>
      <c r="F6349" s="7" t="s">
        <v>19</v>
      </c>
      <c r="G6349" s="7" t="s">
        <v>253</v>
      </c>
      <c r="H6349" s="7" t="s">
        <v>1799</v>
      </c>
      <c r="I6349" s="19">
        <v>1</v>
      </c>
    </row>
    <row r="6350" s="2" customFormat="1" spans="1:9">
      <c r="A6350" s="9">
        <v>6349</v>
      </c>
      <c r="B6350" s="7" t="s">
        <v>4367</v>
      </c>
      <c r="C6350" s="8">
        <v>36</v>
      </c>
      <c r="D6350" s="24" t="s">
        <v>546</v>
      </c>
      <c r="E6350" s="25">
        <v>44927</v>
      </c>
      <c r="F6350" s="7" t="s">
        <v>19</v>
      </c>
      <c r="G6350" s="7" t="s">
        <v>253</v>
      </c>
      <c r="H6350" s="7" t="s">
        <v>1799</v>
      </c>
      <c r="I6350" s="19">
        <v>1</v>
      </c>
    </row>
    <row r="6351" s="2" customFormat="1" spans="1:9">
      <c r="A6351" s="9">
        <v>6350</v>
      </c>
      <c r="B6351" s="7" t="s">
        <v>8434</v>
      </c>
      <c r="C6351" s="8">
        <v>36</v>
      </c>
      <c r="D6351" s="24" t="s">
        <v>546</v>
      </c>
      <c r="E6351" s="25">
        <v>44562</v>
      </c>
      <c r="F6351" s="7" t="s">
        <v>19</v>
      </c>
      <c r="G6351" s="7" t="s">
        <v>253</v>
      </c>
      <c r="H6351" s="7" t="s">
        <v>2143</v>
      </c>
      <c r="I6351" s="19">
        <v>1</v>
      </c>
    </row>
    <row r="6352" s="2" customFormat="1" spans="1:9">
      <c r="A6352" s="9">
        <v>6351</v>
      </c>
      <c r="B6352" s="7" t="s">
        <v>8435</v>
      </c>
      <c r="C6352" s="8">
        <v>36</v>
      </c>
      <c r="D6352" s="24" t="s">
        <v>546</v>
      </c>
      <c r="E6352" s="25">
        <v>44562</v>
      </c>
      <c r="F6352" s="7" t="s">
        <v>19</v>
      </c>
      <c r="G6352" s="7" t="s">
        <v>253</v>
      </c>
      <c r="H6352" s="7" t="s">
        <v>303</v>
      </c>
      <c r="I6352" s="19">
        <v>1</v>
      </c>
    </row>
    <row r="6353" s="2" customFormat="1" spans="1:9">
      <c r="A6353" s="9">
        <v>6352</v>
      </c>
      <c r="B6353" s="7" t="s">
        <v>8436</v>
      </c>
      <c r="C6353" s="8">
        <v>36</v>
      </c>
      <c r="D6353" s="24" t="s">
        <v>546</v>
      </c>
      <c r="E6353" s="25">
        <v>44562</v>
      </c>
      <c r="F6353" s="7" t="s">
        <v>19</v>
      </c>
      <c r="G6353" s="7" t="s">
        <v>253</v>
      </c>
      <c r="H6353" s="7" t="s">
        <v>303</v>
      </c>
      <c r="I6353" s="19">
        <v>1</v>
      </c>
    </row>
    <row r="6354" s="2" customFormat="1" spans="1:9">
      <c r="A6354" s="9">
        <v>6353</v>
      </c>
      <c r="B6354" s="7" t="s">
        <v>8437</v>
      </c>
      <c r="C6354" s="8">
        <v>36</v>
      </c>
      <c r="D6354" s="24" t="s">
        <v>546</v>
      </c>
      <c r="E6354" s="25">
        <v>44562</v>
      </c>
      <c r="F6354" s="7" t="s">
        <v>19</v>
      </c>
      <c r="G6354" s="7" t="s">
        <v>253</v>
      </c>
      <c r="H6354" s="7" t="s">
        <v>2143</v>
      </c>
      <c r="I6354" s="19">
        <v>1</v>
      </c>
    </row>
    <row r="6355" s="2" customFormat="1" spans="1:9">
      <c r="A6355" s="9">
        <v>6354</v>
      </c>
      <c r="B6355" s="7" t="s">
        <v>8438</v>
      </c>
      <c r="C6355" s="8">
        <v>36</v>
      </c>
      <c r="D6355" s="24" t="s">
        <v>546</v>
      </c>
      <c r="E6355" s="25">
        <v>44562</v>
      </c>
      <c r="F6355" s="7" t="s">
        <v>19</v>
      </c>
      <c r="G6355" s="7" t="s">
        <v>253</v>
      </c>
      <c r="H6355" s="7" t="s">
        <v>2143</v>
      </c>
      <c r="I6355" s="19">
        <v>1</v>
      </c>
    </row>
    <row r="6356" s="2" customFormat="1" spans="1:9">
      <c r="A6356" s="9">
        <v>6355</v>
      </c>
      <c r="B6356" s="7" t="s">
        <v>8439</v>
      </c>
      <c r="C6356" s="8">
        <v>36</v>
      </c>
      <c r="D6356" s="24" t="s">
        <v>546</v>
      </c>
      <c r="E6356" s="25">
        <v>44562</v>
      </c>
      <c r="F6356" s="7" t="s">
        <v>19</v>
      </c>
      <c r="G6356" s="7" t="s">
        <v>253</v>
      </c>
      <c r="H6356" s="7" t="s">
        <v>303</v>
      </c>
      <c r="I6356" s="19">
        <v>1</v>
      </c>
    </row>
    <row r="6357" s="2" customFormat="1" spans="1:9">
      <c r="A6357" s="9">
        <v>6356</v>
      </c>
      <c r="B6357" s="7" t="s">
        <v>8440</v>
      </c>
      <c r="C6357" s="8">
        <v>36</v>
      </c>
      <c r="D6357" s="24" t="s">
        <v>546</v>
      </c>
      <c r="E6357" s="25">
        <v>44562</v>
      </c>
      <c r="F6357" s="7" t="s">
        <v>19</v>
      </c>
      <c r="G6357" s="7" t="s">
        <v>253</v>
      </c>
      <c r="H6357" s="7" t="s">
        <v>303</v>
      </c>
      <c r="I6357" s="19">
        <v>1</v>
      </c>
    </row>
    <row r="6358" s="2" customFormat="1" spans="1:9">
      <c r="A6358" s="9">
        <v>6357</v>
      </c>
      <c r="B6358" s="7" t="s">
        <v>8441</v>
      </c>
      <c r="C6358" s="8">
        <v>36</v>
      </c>
      <c r="D6358" s="24" t="s">
        <v>546</v>
      </c>
      <c r="E6358" s="25">
        <v>44562</v>
      </c>
      <c r="F6358" s="7" t="s">
        <v>19</v>
      </c>
      <c r="G6358" s="7" t="s">
        <v>253</v>
      </c>
      <c r="H6358" s="7" t="s">
        <v>303</v>
      </c>
      <c r="I6358" s="19">
        <v>1</v>
      </c>
    </row>
    <row r="6359" s="2" customFormat="1" spans="1:9">
      <c r="A6359" s="9">
        <v>6358</v>
      </c>
      <c r="B6359" s="7" t="s">
        <v>8442</v>
      </c>
      <c r="C6359" s="8">
        <v>36</v>
      </c>
      <c r="D6359" s="24" t="s">
        <v>546</v>
      </c>
      <c r="E6359" s="25">
        <v>44562</v>
      </c>
      <c r="F6359" s="7" t="s">
        <v>19</v>
      </c>
      <c r="G6359" s="7" t="s">
        <v>253</v>
      </c>
      <c r="H6359" s="7" t="s">
        <v>303</v>
      </c>
      <c r="I6359" s="19">
        <v>1</v>
      </c>
    </row>
    <row r="6360" s="2" customFormat="1" spans="1:9">
      <c r="A6360" s="9">
        <v>6359</v>
      </c>
      <c r="B6360" s="7" t="s">
        <v>8443</v>
      </c>
      <c r="C6360" s="8">
        <v>36</v>
      </c>
      <c r="D6360" s="24" t="s">
        <v>546</v>
      </c>
      <c r="E6360" s="25">
        <v>44562</v>
      </c>
      <c r="F6360" s="7" t="s">
        <v>19</v>
      </c>
      <c r="G6360" s="7" t="s">
        <v>253</v>
      </c>
      <c r="H6360" s="7" t="s">
        <v>2143</v>
      </c>
      <c r="I6360" s="19">
        <v>1</v>
      </c>
    </row>
    <row r="6361" s="2" customFormat="1" spans="1:9">
      <c r="A6361" s="9">
        <v>6360</v>
      </c>
      <c r="B6361" s="7" t="s">
        <v>8444</v>
      </c>
      <c r="C6361" s="8">
        <v>36</v>
      </c>
      <c r="D6361" s="24" t="s">
        <v>546</v>
      </c>
      <c r="E6361" s="25">
        <v>44562</v>
      </c>
      <c r="F6361" s="7" t="s">
        <v>19</v>
      </c>
      <c r="G6361" s="7" t="s">
        <v>253</v>
      </c>
      <c r="H6361" s="7" t="s">
        <v>2143</v>
      </c>
      <c r="I6361" s="19">
        <v>1</v>
      </c>
    </row>
    <row r="6362" s="2" customFormat="1" spans="1:9">
      <c r="A6362" s="9">
        <v>6361</v>
      </c>
      <c r="B6362" s="7" t="s">
        <v>8445</v>
      </c>
      <c r="C6362" s="8">
        <v>36</v>
      </c>
      <c r="D6362" s="24" t="s">
        <v>546</v>
      </c>
      <c r="E6362" s="25">
        <v>44562</v>
      </c>
      <c r="F6362" s="7" t="s">
        <v>19</v>
      </c>
      <c r="G6362" s="7" t="s">
        <v>253</v>
      </c>
      <c r="H6362" s="7" t="s">
        <v>303</v>
      </c>
      <c r="I6362" s="19">
        <v>1</v>
      </c>
    </row>
    <row r="6363" s="2" customFormat="1" spans="1:9">
      <c r="A6363" s="9">
        <v>6362</v>
      </c>
      <c r="B6363" s="7" t="s">
        <v>8446</v>
      </c>
      <c r="C6363" s="8">
        <v>36</v>
      </c>
      <c r="D6363" s="24" t="s">
        <v>546</v>
      </c>
      <c r="E6363" s="25">
        <v>44562</v>
      </c>
      <c r="F6363" s="7" t="s">
        <v>19</v>
      </c>
      <c r="G6363" s="7" t="s">
        <v>253</v>
      </c>
      <c r="H6363" s="7" t="s">
        <v>2143</v>
      </c>
      <c r="I6363" s="19">
        <v>1</v>
      </c>
    </row>
    <row r="6364" s="2" customFormat="1" spans="1:9">
      <c r="A6364" s="9">
        <v>6363</v>
      </c>
      <c r="B6364" s="7" t="s">
        <v>8447</v>
      </c>
      <c r="C6364" s="8">
        <v>36</v>
      </c>
      <c r="D6364" s="24" t="s">
        <v>546</v>
      </c>
      <c r="E6364" s="25">
        <v>44562</v>
      </c>
      <c r="F6364" s="7" t="s">
        <v>19</v>
      </c>
      <c r="G6364" s="7" t="s">
        <v>253</v>
      </c>
      <c r="H6364" s="7" t="s">
        <v>303</v>
      </c>
      <c r="I6364" s="19">
        <v>1</v>
      </c>
    </row>
    <row r="6365" s="2" customFormat="1" spans="1:9">
      <c r="A6365" s="9">
        <v>6364</v>
      </c>
      <c r="B6365" s="7" t="s">
        <v>8448</v>
      </c>
      <c r="C6365" s="8">
        <v>36</v>
      </c>
      <c r="D6365" s="24" t="s">
        <v>546</v>
      </c>
      <c r="E6365" s="25">
        <v>44562</v>
      </c>
      <c r="F6365" s="7" t="s">
        <v>19</v>
      </c>
      <c r="G6365" s="7" t="s">
        <v>253</v>
      </c>
      <c r="H6365" s="7" t="s">
        <v>303</v>
      </c>
      <c r="I6365" s="19">
        <v>1</v>
      </c>
    </row>
    <row r="6366" s="2" customFormat="1" spans="1:9">
      <c r="A6366" s="9">
        <v>6365</v>
      </c>
      <c r="B6366" s="7" t="s">
        <v>8449</v>
      </c>
      <c r="C6366" s="8">
        <v>36</v>
      </c>
      <c r="D6366" s="24" t="s">
        <v>546</v>
      </c>
      <c r="E6366" s="25">
        <v>44562</v>
      </c>
      <c r="F6366" s="7" t="s">
        <v>19</v>
      </c>
      <c r="G6366" s="7" t="s">
        <v>253</v>
      </c>
      <c r="H6366" s="7" t="s">
        <v>303</v>
      </c>
      <c r="I6366" s="19">
        <v>1</v>
      </c>
    </row>
    <row r="6367" s="2" customFormat="1" spans="1:9">
      <c r="A6367" s="9">
        <v>6366</v>
      </c>
      <c r="B6367" s="7" t="s">
        <v>8450</v>
      </c>
      <c r="C6367" s="8">
        <v>36</v>
      </c>
      <c r="D6367" s="24" t="s">
        <v>546</v>
      </c>
      <c r="E6367" s="25">
        <v>44562</v>
      </c>
      <c r="F6367" s="7" t="s">
        <v>19</v>
      </c>
      <c r="G6367" s="7" t="s">
        <v>253</v>
      </c>
      <c r="H6367" s="7" t="s">
        <v>303</v>
      </c>
      <c r="I6367" s="19">
        <v>1</v>
      </c>
    </row>
    <row r="6368" s="2" customFormat="1" spans="1:9">
      <c r="A6368" s="9">
        <v>6367</v>
      </c>
      <c r="B6368" s="7" t="s">
        <v>8451</v>
      </c>
      <c r="C6368" s="8">
        <v>36</v>
      </c>
      <c r="D6368" s="24" t="s">
        <v>546</v>
      </c>
      <c r="E6368" s="25">
        <v>44562</v>
      </c>
      <c r="F6368" s="7" t="s">
        <v>19</v>
      </c>
      <c r="G6368" s="7" t="s">
        <v>253</v>
      </c>
      <c r="H6368" s="7" t="s">
        <v>303</v>
      </c>
      <c r="I6368" s="19">
        <v>1</v>
      </c>
    </row>
    <row r="6369" s="2" customFormat="1" spans="1:9">
      <c r="A6369" s="9">
        <v>6368</v>
      </c>
      <c r="B6369" s="7" t="s">
        <v>8452</v>
      </c>
      <c r="C6369" s="8">
        <v>36</v>
      </c>
      <c r="D6369" s="24" t="s">
        <v>546</v>
      </c>
      <c r="E6369" s="25">
        <v>44197</v>
      </c>
      <c r="F6369" s="7" t="s">
        <v>19</v>
      </c>
      <c r="G6369" s="7" t="s">
        <v>253</v>
      </c>
      <c r="H6369" s="7" t="s">
        <v>196</v>
      </c>
      <c r="I6369" s="19">
        <v>1</v>
      </c>
    </row>
    <row r="6370" s="2" customFormat="1" spans="1:9">
      <c r="A6370" s="9">
        <v>6369</v>
      </c>
      <c r="B6370" s="7" t="s">
        <v>8453</v>
      </c>
      <c r="C6370" s="8">
        <v>36</v>
      </c>
      <c r="D6370" s="24" t="s">
        <v>546</v>
      </c>
      <c r="E6370" s="25">
        <v>43891</v>
      </c>
      <c r="F6370" s="7" t="s">
        <v>19</v>
      </c>
      <c r="G6370" s="7" t="s">
        <v>253</v>
      </c>
      <c r="H6370" s="7" t="s">
        <v>4365</v>
      </c>
      <c r="I6370" s="19">
        <v>1</v>
      </c>
    </row>
    <row r="6371" s="2" customFormat="1" spans="1:9">
      <c r="A6371" s="9">
        <v>6370</v>
      </c>
      <c r="B6371" s="7" t="s">
        <v>8454</v>
      </c>
      <c r="C6371" s="8">
        <v>36</v>
      </c>
      <c r="D6371" s="24" t="s">
        <v>546</v>
      </c>
      <c r="E6371" s="25">
        <v>44317</v>
      </c>
      <c r="F6371" s="7" t="s">
        <v>19</v>
      </c>
      <c r="G6371" s="7" t="s">
        <v>253</v>
      </c>
      <c r="H6371" s="7" t="s">
        <v>196</v>
      </c>
      <c r="I6371" s="19">
        <v>1</v>
      </c>
    </row>
    <row r="6372" s="2" customFormat="1" spans="1:9">
      <c r="A6372" s="9">
        <v>6371</v>
      </c>
      <c r="B6372" s="7" t="s">
        <v>8455</v>
      </c>
      <c r="C6372" s="8">
        <v>36</v>
      </c>
      <c r="D6372" s="24" t="s">
        <v>546</v>
      </c>
      <c r="E6372" s="25">
        <v>43952</v>
      </c>
      <c r="F6372" s="7" t="s">
        <v>19</v>
      </c>
      <c r="G6372" s="7" t="s">
        <v>253</v>
      </c>
      <c r="H6372" s="7" t="s">
        <v>4365</v>
      </c>
      <c r="I6372" s="19">
        <v>1</v>
      </c>
    </row>
    <row r="6373" s="2" customFormat="1" spans="1:9">
      <c r="A6373" s="9">
        <v>6372</v>
      </c>
      <c r="B6373" s="7" t="s">
        <v>8456</v>
      </c>
      <c r="C6373" s="8">
        <v>36</v>
      </c>
      <c r="D6373" s="24" t="s">
        <v>546</v>
      </c>
      <c r="E6373" s="25">
        <v>44317</v>
      </c>
      <c r="F6373" s="7" t="s">
        <v>19</v>
      </c>
      <c r="G6373" s="7" t="s">
        <v>253</v>
      </c>
      <c r="H6373" s="7" t="s">
        <v>196</v>
      </c>
      <c r="I6373" s="19">
        <v>1</v>
      </c>
    </row>
    <row r="6374" s="2" customFormat="1" spans="1:9">
      <c r="A6374" s="9">
        <v>6373</v>
      </c>
      <c r="B6374" s="7" t="s">
        <v>8457</v>
      </c>
      <c r="C6374" s="8">
        <v>36</v>
      </c>
      <c r="D6374" s="24" t="s">
        <v>546</v>
      </c>
      <c r="E6374" s="25">
        <v>44197</v>
      </c>
      <c r="F6374" s="7" t="s">
        <v>19</v>
      </c>
      <c r="G6374" s="7" t="s">
        <v>253</v>
      </c>
      <c r="H6374" s="7" t="s">
        <v>196</v>
      </c>
      <c r="I6374" s="19">
        <v>1</v>
      </c>
    </row>
    <row r="6375" s="2" customFormat="1" spans="1:9">
      <c r="A6375" s="9">
        <v>6374</v>
      </c>
      <c r="B6375" s="7" t="s">
        <v>8458</v>
      </c>
      <c r="C6375" s="8">
        <v>36</v>
      </c>
      <c r="D6375" s="24" t="s">
        <v>546</v>
      </c>
      <c r="E6375" s="25">
        <v>43891</v>
      </c>
      <c r="F6375" s="7" t="s">
        <v>19</v>
      </c>
      <c r="G6375" s="7" t="s">
        <v>253</v>
      </c>
      <c r="H6375" s="7" t="s">
        <v>196</v>
      </c>
      <c r="I6375" s="19">
        <v>1</v>
      </c>
    </row>
    <row r="6376" s="2" customFormat="1" spans="1:9">
      <c r="A6376" s="9">
        <v>6375</v>
      </c>
      <c r="B6376" s="7" t="s">
        <v>8459</v>
      </c>
      <c r="C6376" s="8">
        <v>36</v>
      </c>
      <c r="D6376" s="24" t="s">
        <v>546</v>
      </c>
      <c r="E6376" s="25">
        <v>43983</v>
      </c>
      <c r="F6376" s="7" t="s">
        <v>19</v>
      </c>
      <c r="G6376" s="7" t="s">
        <v>253</v>
      </c>
      <c r="H6376" s="7" t="s">
        <v>4365</v>
      </c>
      <c r="I6376" s="19">
        <v>1</v>
      </c>
    </row>
    <row r="6377" s="2" customFormat="1" spans="1:9">
      <c r="A6377" s="9">
        <v>6376</v>
      </c>
      <c r="B6377" s="7" t="s">
        <v>8460</v>
      </c>
      <c r="C6377" s="8">
        <v>36</v>
      </c>
      <c r="D6377" s="24" t="s">
        <v>546</v>
      </c>
      <c r="E6377" s="25">
        <v>43891</v>
      </c>
      <c r="F6377" s="7" t="s">
        <v>19</v>
      </c>
      <c r="G6377" s="7" t="s">
        <v>253</v>
      </c>
      <c r="H6377" s="7" t="s">
        <v>4365</v>
      </c>
      <c r="I6377" s="19">
        <v>1</v>
      </c>
    </row>
    <row r="6378" s="2" customFormat="1" spans="1:9">
      <c r="A6378" s="9">
        <v>6377</v>
      </c>
      <c r="B6378" s="7" t="s">
        <v>8461</v>
      </c>
      <c r="C6378" s="8">
        <v>36</v>
      </c>
      <c r="D6378" s="24" t="s">
        <v>546</v>
      </c>
      <c r="E6378" s="25">
        <v>43952</v>
      </c>
      <c r="F6378" s="7" t="s">
        <v>19</v>
      </c>
      <c r="G6378" s="7" t="s">
        <v>253</v>
      </c>
      <c r="H6378" s="7" t="s">
        <v>4365</v>
      </c>
      <c r="I6378" s="19">
        <v>1</v>
      </c>
    </row>
    <row r="6379" s="2" customFormat="1" spans="1:9">
      <c r="A6379" s="9">
        <v>6378</v>
      </c>
      <c r="B6379" s="7" t="s">
        <v>8462</v>
      </c>
      <c r="C6379" s="8">
        <v>36</v>
      </c>
      <c r="D6379" s="24" t="s">
        <v>546</v>
      </c>
      <c r="E6379" s="25">
        <v>44197</v>
      </c>
      <c r="F6379" s="7" t="s">
        <v>19</v>
      </c>
      <c r="G6379" s="7" t="s">
        <v>253</v>
      </c>
      <c r="H6379" s="7" t="s">
        <v>196</v>
      </c>
      <c r="I6379" s="19">
        <v>1</v>
      </c>
    </row>
    <row r="6380" s="2" customFormat="1" spans="1:9">
      <c r="A6380" s="9">
        <v>6379</v>
      </c>
      <c r="B6380" s="7" t="s">
        <v>8463</v>
      </c>
      <c r="C6380" s="8">
        <v>36</v>
      </c>
      <c r="D6380" s="24" t="s">
        <v>546</v>
      </c>
      <c r="E6380" s="25">
        <v>43891</v>
      </c>
      <c r="F6380" s="7" t="s">
        <v>19</v>
      </c>
      <c r="G6380" s="7" t="s">
        <v>253</v>
      </c>
      <c r="H6380" s="7" t="s">
        <v>196</v>
      </c>
      <c r="I6380" s="19">
        <v>1</v>
      </c>
    </row>
    <row r="6381" s="2" customFormat="1" spans="1:9">
      <c r="A6381" s="9">
        <v>6380</v>
      </c>
      <c r="B6381" s="7" t="s">
        <v>8464</v>
      </c>
      <c r="C6381" s="8">
        <v>36</v>
      </c>
      <c r="D6381" s="24" t="s">
        <v>546</v>
      </c>
      <c r="E6381" s="25">
        <v>43952</v>
      </c>
      <c r="F6381" s="7" t="s">
        <v>19</v>
      </c>
      <c r="G6381" s="7" t="s">
        <v>253</v>
      </c>
      <c r="H6381" s="7" t="s">
        <v>4365</v>
      </c>
      <c r="I6381" s="19">
        <v>1</v>
      </c>
    </row>
    <row r="6382" s="2" customFormat="1" spans="1:9">
      <c r="A6382" s="9">
        <v>6381</v>
      </c>
      <c r="B6382" s="7" t="s">
        <v>8465</v>
      </c>
      <c r="C6382" s="8">
        <v>36</v>
      </c>
      <c r="D6382" s="24" t="s">
        <v>546</v>
      </c>
      <c r="E6382" s="25">
        <v>43952</v>
      </c>
      <c r="F6382" s="7" t="s">
        <v>19</v>
      </c>
      <c r="G6382" s="7" t="s">
        <v>253</v>
      </c>
      <c r="H6382" s="7" t="s">
        <v>4365</v>
      </c>
      <c r="I6382" s="19">
        <v>1</v>
      </c>
    </row>
    <row r="6383" s="2" customFormat="1" spans="1:9">
      <c r="A6383" s="9">
        <v>6382</v>
      </c>
      <c r="B6383" s="7" t="s">
        <v>8466</v>
      </c>
      <c r="C6383" s="8">
        <v>36</v>
      </c>
      <c r="D6383" s="24" t="s">
        <v>546</v>
      </c>
      <c r="E6383" s="25">
        <v>44317</v>
      </c>
      <c r="F6383" s="7" t="s">
        <v>19</v>
      </c>
      <c r="G6383" s="7" t="s">
        <v>253</v>
      </c>
      <c r="H6383" s="7" t="s">
        <v>196</v>
      </c>
      <c r="I6383" s="19">
        <v>1</v>
      </c>
    </row>
    <row r="6384" s="2" customFormat="1" spans="1:9">
      <c r="A6384" s="9">
        <v>6383</v>
      </c>
      <c r="B6384" s="7" t="s">
        <v>8467</v>
      </c>
      <c r="C6384" s="8">
        <v>36</v>
      </c>
      <c r="D6384" s="24" t="s">
        <v>546</v>
      </c>
      <c r="E6384" s="25">
        <v>43952</v>
      </c>
      <c r="F6384" s="7" t="s">
        <v>19</v>
      </c>
      <c r="G6384" s="7" t="s">
        <v>253</v>
      </c>
      <c r="H6384" s="7" t="s">
        <v>4365</v>
      </c>
      <c r="I6384" s="19">
        <v>1</v>
      </c>
    </row>
    <row r="6385" s="2" customFormat="1" spans="1:9">
      <c r="A6385" s="9">
        <v>6384</v>
      </c>
      <c r="B6385" s="7" t="s">
        <v>8468</v>
      </c>
      <c r="C6385" s="8">
        <v>36</v>
      </c>
      <c r="D6385" s="24" t="s">
        <v>546</v>
      </c>
      <c r="E6385" s="25">
        <v>44317</v>
      </c>
      <c r="F6385" s="7" t="s">
        <v>19</v>
      </c>
      <c r="G6385" s="7" t="s">
        <v>253</v>
      </c>
      <c r="H6385" s="7" t="s">
        <v>196</v>
      </c>
      <c r="I6385" s="19">
        <v>1</v>
      </c>
    </row>
    <row r="6386" s="2" customFormat="1" spans="1:9">
      <c r="A6386" s="9">
        <v>6385</v>
      </c>
      <c r="B6386" s="7" t="s">
        <v>8469</v>
      </c>
      <c r="C6386" s="8">
        <v>36</v>
      </c>
      <c r="D6386" s="24" t="s">
        <v>546</v>
      </c>
      <c r="E6386" s="25">
        <v>44197</v>
      </c>
      <c r="F6386" s="7" t="s">
        <v>19</v>
      </c>
      <c r="G6386" s="7" t="s">
        <v>253</v>
      </c>
      <c r="H6386" s="7" t="s">
        <v>196</v>
      </c>
      <c r="I6386" s="19">
        <v>1</v>
      </c>
    </row>
    <row r="6387" s="2" customFormat="1" spans="1:9">
      <c r="A6387" s="9">
        <v>6386</v>
      </c>
      <c r="B6387" s="7" t="s">
        <v>8471</v>
      </c>
      <c r="C6387" s="8">
        <v>36</v>
      </c>
      <c r="D6387" s="24" t="s">
        <v>546</v>
      </c>
      <c r="E6387" s="25">
        <v>44317</v>
      </c>
      <c r="F6387" s="7" t="s">
        <v>19</v>
      </c>
      <c r="G6387" s="7" t="s">
        <v>253</v>
      </c>
      <c r="H6387" s="7" t="s">
        <v>196</v>
      </c>
      <c r="I6387" s="19">
        <v>1</v>
      </c>
    </row>
    <row r="6388" s="2" customFormat="1" spans="1:9">
      <c r="A6388" s="9">
        <v>6387</v>
      </c>
      <c r="B6388" s="7" t="s">
        <v>8472</v>
      </c>
      <c r="C6388" s="8">
        <v>36</v>
      </c>
      <c r="D6388" s="24" t="s">
        <v>546</v>
      </c>
      <c r="E6388" s="25">
        <v>43952</v>
      </c>
      <c r="F6388" s="7" t="s">
        <v>19</v>
      </c>
      <c r="G6388" s="7" t="s">
        <v>253</v>
      </c>
      <c r="H6388" s="7" t="s">
        <v>4365</v>
      </c>
      <c r="I6388" s="19">
        <v>1</v>
      </c>
    </row>
    <row r="6389" s="2" customFormat="1" spans="1:9">
      <c r="A6389" s="9">
        <v>6388</v>
      </c>
      <c r="B6389" s="7" t="s">
        <v>8473</v>
      </c>
      <c r="C6389" s="8">
        <v>36</v>
      </c>
      <c r="D6389" s="24" t="s">
        <v>546</v>
      </c>
      <c r="E6389" s="25">
        <v>43891</v>
      </c>
      <c r="F6389" s="7" t="s">
        <v>19</v>
      </c>
      <c r="G6389" s="7" t="s">
        <v>253</v>
      </c>
      <c r="H6389" s="7" t="s">
        <v>196</v>
      </c>
      <c r="I6389" s="19">
        <v>1</v>
      </c>
    </row>
    <row r="6390" s="2" customFormat="1" spans="1:9">
      <c r="A6390" s="9">
        <v>6389</v>
      </c>
      <c r="B6390" s="7" t="s">
        <v>8474</v>
      </c>
      <c r="C6390" s="8">
        <v>36</v>
      </c>
      <c r="D6390" s="24" t="s">
        <v>546</v>
      </c>
      <c r="E6390" s="25">
        <v>43891</v>
      </c>
      <c r="F6390" s="7" t="s">
        <v>19</v>
      </c>
      <c r="G6390" s="7" t="s">
        <v>253</v>
      </c>
      <c r="H6390" s="7" t="s">
        <v>196</v>
      </c>
      <c r="I6390" s="19">
        <v>1</v>
      </c>
    </row>
    <row r="6391" s="2" customFormat="1" spans="1:9">
      <c r="A6391" s="9">
        <v>6390</v>
      </c>
      <c r="B6391" s="7" t="s">
        <v>8475</v>
      </c>
      <c r="C6391" s="8">
        <v>36</v>
      </c>
      <c r="D6391" s="24" t="s">
        <v>546</v>
      </c>
      <c r="E6391" s="25">
        <v>44197</v>
      </c>
      <c r="F6391" s="7" t="s">
        <v>19</v>
      </c>
      <c r="G6391" s="7" t="s">
        <v>253</v>
      </c>
      <c r="H6391" s="7" t="s">
        <v>196</v>
      </c>
      <c r="I6391" s="19">
        <v>1</v>
      </c>
    </row>
    <row r="6392" s="2" customFormat="1" spans="1:9">
      <c r="A6392" s="9">
        <v>6391</v>
      </c>
      <c r="B6392" s="7" t="s">
        <v>8476</v>
      </c>
      <c r="C6392" s="8">
        <v>36</v>
      </c>
      <c r="D6392" s="24" t="s">
        <v>546</v>
      </c>
      <c r="E6392" s="25">
        <v>43891</v>
      </c>
      <c r="F6392" s="7" t="s">
        <v>19</v>
      </c>
      <c r="G6392" s="7" t="s">
        <v>253</v>
      </c>
      <c r="H6392" s="7" t="s">
        <v>4365</v>
      </c>
      <c r="I6392" s="19">
        <v>1</v>
      </c>
    </row>
    <row r="6393" s="2" customFormat="1" spans="1:9">
      <c r="A6393" s="9">
        <v>6392</v>
      </c>
      <c r="B6393" s="7" t="s">
        <v>8477</v>
      </c>
      <c r="C6393" s="8">
        <v>36</v>
      </c>
      <c r="D6393" s="24" t="s">
        <v>546</v>
      </c>
      <c r="E6393" s="25">
        <v>44197</v>
      </c>
      <c r="F6393" s="7" t="s">
        <v>19</v>
      </c>
      <c r="G6393" s="7" t="s">
        <v>253</v>
      </c>
      <c r="H6393" s="7" t="s">
        <v>196</v>
      </c>
      <c r="I6393" s="19">
        <v>1</v>
      </c>
    </row>
    <row r="6394" s="2" customFormat="1" spans="1:9">
      <c r="A6394" s="9">
        <v>6393</v>
      </c>
      <c r="B6394" s="7" t="s">
        <v>8478</v>
      </c>
      <c r="C6394" s="8">
        <v>36</v>
      </c>
      <c r="D6394" s="24" t="s">
        <v>546</v>
      </c>
      <c r="E6394" s="25">
        <v>43891</v>
      </c>
      <c r="F6394" s="7" t="s">
        <v>19</v>
      </c>
      <c r="G6394" s="7" t="s">
        <v>253</v>
      </c>
      <c r="H6394" s="7" t="s">
        <v>4365</v>
      </c>
      <c r="I6394" s="19">
        <v>1</v>
      </c>
    </row>
    <row r="6395" s="2" customFormat="1" spans="1:9">
      <c r="A6395" s="9">
        <v>6394</v>
      </c>
      <c r="B6395" s="7" t="s">
        <v>8479</v>
      </c>
      <c r="C6395" s="8">
        <v>36</v>
      </c>
      <c r="D6395" s="24" t="s">
        <v>546</v>
      </c>
      <c r="E6395" s="25">
        <v>44317</v>
      </c>
      <c r="F6395" s="7" t="s">
        <v>19</v>
      </c>
      <c r="G6395" s="7" t="s">
        <v>253</v>
      </c>
      <c r="H6395" s="7" t="s">
        <v>196</v>
      </c>
      <c r="I6395" s="19">
        <v>1</v>
      </c>
    </row>
    <row r="6396" s="2" customFormat="1" spans="1:9">
      <c r="A6396" s="9">
        <v>6395</v>
      </c>
      <c r="B6396" s="7" t="s">
        <v>8480</v>
      </c>
      <c r="C6396" s="8">
        <v>36</v>
      </c>
      <c r="D6396" s="24" t="s">
        <v>546</v>
      </c>
      <c r="E6396" s="25">
        <v>44197</v>
      </c>
      <c r="F6396" s="7" t="s">
        <v>19</v>
      </c>
      <c r="G6396" s="7" t="s">
        <v>253</v>
      </c>
      <c r="H6396" s="7" t="s">
        <v>196</v>
      </c>
      <c r="I6396" s="19">
        <v>1</v>
      </c>
    </row>
    <row r="6397" s="2" customFormat="1" spans="1:9">
      <c r="A6397" s="9">
        <v>6396</v>
      </c>
      <c r="B6397" s="7" t="s">
        <v>8481</v>
      </c>
      <c r="C6397" s="8">
        <v>36</v>
      </c>
      <c r="D6397" s="24" t="s">
        <v>546</v>
      </c>
      <c r="E6397" s="25">
        <v>43952</v>
      </c>
      <c r="F6397" s="7" t="s">
        <v>19</v>
      </c>
      <c r="G6397" s="7" t="s">
        <v>253</v>
      </c>
      <c r="H6397" s="7" t="s">
        <v>4365</v>
      </c>
      <c r="I6397" s="19">
        <v>1</v>
      </c>
    </row>
    <row r="6398" s="2" customFormat="1" spans="1:9">
      <c r="A6398" s="9">
        <v>6397</v>
      </c>
      <c r="B6398" s="7" t="s">
        <v>8482</v>
      </c>
      <c r="C6398" s="8">
        <v>36</v>
      </c>
      <c r="D6398" s="24" t="s">
        <v>546</v>
      </c>
      <c r="E6398" s="25">
        <v>44197</v>
      </c>
      <c r="F6398" s="7" t="s">
        <v>19</v>
      </c>
      <c r="G6398" s="7" t="s">
        <v>253</v>
      </c>
      <c r="H6398" s="7" t="s">
        <v>196</v>
      </c>
      <c r="I6398" s="19">
        <v>1</v>
      </c>
    </row>
    <row r="6399" s="2" customFormat="1" spans="1:9">
      <c r="A6399" s="9">
        <v>6398</v>
      </c>
      <c r="B6399" s="7" t="s">
        <v>8483</v>
      </c>
      <c r="C6399" s="8">
        <v>36</v>
      </c>
      <c r="D6399" s="24" t="s">
        <v>546</v>
      </c>
      <c r="E6399" s="25">
        <v>43983</v>
      </c>
      <c r="F6399" s="7" t="s">
        <v>19</v>
      </c>
      <c r="G6399" s="7" t="s">
        <v>253</v>
      </c>
      <c r="H6399" s="7" t="s">
        <v>4365</v>
      </c>
      <c r="I6399" s="19">
        <v>1</v>
      </c>
    </row>
    <row r="6400" s="2" customFormat="1" spans="1:9">
      <c r="A6400" s="9">
        <v>6399</v>
      </c>
      <c r="B6400" s="7" t="s">
        <v>8484</v>
      </c>
      <c r="C6400" s="8">
        <v>36</v>
      </c>
      <c r="D6400" s="24" t="s">
        <v>546</v>
      </c>
      <c r="E6400" s="25">
        <v>44927</v>
      </c>
      <c r="F6400" s="7" t="s">
        <v>19</v>
      </c>
      <c r="G6400" s="7" t="s">
        <v>253</v>
      </c>
      <c r="H6400" s="7" t="s">
        <v>196</v>
      </c>
      <c r="I6400" s="19">
        <v>1</v>
      </c>
    </row>
    <row r="6401" s="2" customFormat="1" spans="1:9">
      <c r="A6401" s="9">
        <v>6400</v>
      </c>
      <c r="B6401" s="7" t="s">
        <v>8485</v>
      </c>
      <c r="C6401" s="8">
        <v>36</v>
      </c>
      <c r="D6401" s="24" t="s">
        <v>546</v>
      </c>
      <c r="E6401" s="25">
        <v>44927</v>
      </c>
      <c r="F6401" s="7" t="s">
        <v>19</v>
      </c>
      <c r="G6401" s="7" t="s">
        <v>253</v>
      </c>
      <c r="H6401" s="7" t="s">
        <v>1799</v>
      </c>
      <c r="I6401" s="19">
        <v>1</v>
      </c>
    </row>
    <row r="6402" s="2" customFormat="1" spans="1:9">
      <c r="A6402" s="9">
        <v>6401</v>
      </c>
      <c r="B6402" s="7" t="s">
        <v>8486</v>
      </c>
      <c r="C6402" s="8">
        <v>36</v>
      </c>
      <c r="D6402" s="24" t="s">
        <v>546</v>
      </c>
      <c r="E6402" s="25">
        <v>44927</v>
      </c>
      <c r="F6402" s="7" t="s">
        <v>19</v>
      </c>
      <c r="G6402" s="7" t="s">
        <v>253</v>
      </c>
      <c r="H6402" s="7" t="s">
        <v>1799</v>
      </c>
      <c r="I6402" s="19">
        <v>1</v>
      </c>
    </row>
    <row r="6403" s="2" customFormat="1" spans="1:9">
      <c r="A6403" s="9">
        <v>6402</v>
      </c>
      <c r="B6403" s="7" t="s">
        <v>8487</v>
      </c>
      <c r="C6403" s="8">
        <v>36</v>
      </c>
      <c r="D6403" s="24" t="s">
        <v>546</v>
      </c>
      <c r="E6403" s="25">
        <v>44927</v>
      </c>
      <c r="F6403" s="7" t="s">
        <v>19</v>
      </c>
      <c r="G6403" s="7" t="s">
        <v>253</v>
      </c>
      <c r="H6403" s="7" t="s">
        <v>196</v>
      </c>
      <c r="I6403" s="19">
        <v>1</v>
      </c>
    </row>
    <row r="6404" s="2" customFormat="1" spans="1:9">
      <c r="A6404" s="9">
        <v>6403</v>
      </c>
      <c r="B6404" s="7" t="s">
        <v>8488</v>
      </c>
      <c r="C6404" s="8">
        <v>36</v>
      </c>
      <c r="D6404" s="24" t="s">
        <v>546</v>
      </c>
      <c r="E6404" s="25">
        <v>44927</v>
      </c>
      <c r="F6404" s="7" t="s">
        <v>19</v>
      </c>
      <c r="G6404" s="7" t="s">
        <v>253</v>
      </c>
      <c r="H6404" s="7" t="s">
        <v>1799</v>
      </c>
      <c r="I6404" s="19">
        <v>1</v>
      </c>
    </row>
    <row r="6405" s="2" customFormat="1" spans="1:9">
      <c r="A6405" s="9">
        <v>6404</v>
      </c>
      <c r="B6405" s="7" t="s">
        <v>8489</v>
      </c>
      <c r="C6405" s="8">
        <v>36</v>
      </c>
      <c r="D6405" s="24" t="s">
        <v>546</v>
      </c>
      <c r="E6405" s="25">
        <v>44927</v>
      </c>
      <c r="F6405" s="7" t="s">
        <v>19</v>
      </c>
      <c r="G6405" s="7" t="s">
        <v>253</v>
      </c>
      <c r="H6405" s="7" t="s">
        <v>1799</v>
      </c>
      <c r="I6405" s="19">
        <v>1</v>
      </c>
    </row>
    <row r="6406" s="2" customFormat="1" spans="1:9">
      <c r="A6406" s="9">
        <v>6405</v>
      </c>
      <c r="B6406" s="7" t="s">
        <v>8490</v>
      </c>
      <c r="C6406" s="8">
        <v>36</v>
      </c>
      <c r="D6406" s="24" t="s">
        <v>546</v>
      </c>
      <c r="E6406" s="25">
        <v>44927</v>
      </c>
      <c r="F6406" s="7" t="s">
        <v>19</v>
      </c>
      <c r="G6406" s="7" t="s">
        <v>253</v>
      </c>
      <c r="H6406" s="7" t="s">
        <v>1799</v>
      </c>
      <c r="I6406" s="19">
        <v>1</v>
      </c>
    </row>
    <row r="6407" s="2" customFormat="1" spans="1:9">
      <c r="A6407" s="9">
        <v>6406</v>
      </c>
      <c r="B6407" s="7" t="s">
        <v>8491</v>
      </c>
      <c r="C6407" s="8">
        <v>36</v>
      </c>
      <c r="D6407" s="24" t="s">
        <v>546</v>
      </c>
      <c r="E6407" s="25">
        <v>44927</v>
      </c>
      <c r="F6407" s="7" t="s">
        <v>19</v>
      </c>
      <c r="G6407" s="7" t="s">
        <v>253</v>
      </c>
      <c r="H6407" s="7" t="s">
        <v>1799</v>
      </c>
      <c r="I6407" s="19">
        <v>1</v>
      </c>
    </row>
    <row r="6408" s="2" customFormat="1" spans="1:9">
      <c r="A6408" s="9">
        <v>6407</v>
      </c>
      <c r="B6408" s="7" t="s">
        <v>8492</v>
      </c>
      <c r="C6408" s="8">
        <v>36</v>
      </c>
      <c r="D6408" s="24" t="s">
        <v>546</v>
      </c>
      <c r="E6408" s="25">
        <v>44927</v>
      </c>
      <c r="F6408" s="7" t="s">
        <v>19</v>
      </c>
      <c r="G6408" s="7" t="s">
        <v>253</v>
      </c>
      <c r="H6408" s="7" t="s">
        <v>1799</v>
      </c>
      <c r="I6408" s="19">
        <v>1</v>
      </c>
    </row>
    <row r="6409" s="2" customFormat="1" spans="1:9">
      <c r="A6409" s="9">
        <v>6408</v>
      </c>
      <c r="B6409" s="7" t="s">
        <v>8493</v>
      </c>
      <c r="C6409" s="8">
        <v>36</v>
      </c>
      <c r="D6409" s="24" t="s">
        <v>546</v>
      </c>
      <c r="E6409" s="25">
        <v>44562</v>
      </c>
      <c r="F6409" s="7" t="s">
        <v>19</v>
      </c>
      <c r="G6409" s="7" t="s">
        <v>253</v>
      </c>
      <c r="H6409" s="7" t="s">
        <v>196</v>
      </c>
      <c r="I6409" s="19">
        <v>1</v>
      </c>
    </row>
    <row r="6410" s="2" customFormat="1" spans="1:9">
      <c r="A6410" s="9">
        <v>6409</v>
      </c>
      <c r="B6410" s="7" t="s">
        <v>8494</v>
      </c>
      <c r="C6410" s="8">
        <v>36</v>
      </c>
      <c r="D6410" s="24" t="s">
        <v>546</v>
      </c>
      <c r="E6410" s="25">
        <v>44562</v>
      </c>
      <c r="F6410" s="7" t="s">
        <v>19</v>
      </c>
      <c r="G6410" s="7" t="s">
        <v>253</v>
      </c>
      <c r="H6410" s="7" t="s">
        <v>196</v>
      </c>
      <c r="I6410" s="19">
        <v>1</v>
      </c>
    </row>
    <row r="6411" s="2" customFormat="1" spans="1:9">
      <c r="A6411" s="9">
        <v>6410</v>
      </c>
      <c r="B6411" s="7" t="s">
        <v>8495</v>
      </c>
      <c r="C6411" s="8">
        <v>36</v>
      </c>
      <c r="D6411" s="24" t="s">
        <v>546</v>
      </c>
      <c r="E6411" s="25">
        <v>44562</v>
      </c>
      <c r="F6411" s="7" t="s">
        <v>19</v>
      </c>
      <c r="G6411" s="7" t="s">
        <v>253</v>
      </c>
      <c r="H6411" s="7" t="s">
        <v>196</v>
      </c>
      <c r="I6411" s="19">
        <v>1</v>
      </c>
    </row>
    <row r="6412" s="2" customFormat="1" spans="1:9">
      <c r="A6412" s="9">
        <v>6411</v>
      </c>
      <c r="B6412" s="7" t="s">
        <v>8496</v>
      </c>
      <c r="C6412" s="8">
        <v>36</v>
      </c>
      <c r="D6412" s="24" t="s">
        <v>546</v>
      </c>
      <c r="E6412" s="25">
        <v>44562</v>
      </c>
      <c r="F6412" s="7" t="s">
        <v>19</v>
      </c>
      <c r="G6412" s="7" t="s">
        <v>253</v>
      </c>
      <c r="H6412" s="7" t="s">
        <v>196</v>
      </c>
      <c r="I6412" s="19">
        <v>1</v>
      </c>
    </row>
    <row r="6413" s="2" customFormat="1" spans="1:9">
      <c r="A6413" s="9">
        <v>6412</v>
      </c>
      <c r="B6413" s="7" t="s">
        <v>4368</v>
      </c>
      <c r="C6413" s="8">
        <v>36</v>
      </c>
      <c r="D6413" s="24" t="s">
        <v>546</v>
      </c>
      <c r="E6413" s="25">
        <v>44197</v>
      </c>
      <c r="F6413" s="7" t="s">
        <v>19</v>
      </c>
      <c r="G6413" s="7" t="s">
        <v>253</v>
      </c>
      <c r="H6413" s="7" t="s">
        <v>196</v>
      </c>
      <c r="I6413" s="19">
        <v>1</v>
      </c>
    </row>
    <row r="6414" s="2" customFormat="1" spans="1:9">
      <c r="A6414" s="9">
        <v>6413</v>
      </c>
      <c r="B6414" s="7" t="s">
        <v>4369</v>
      </c>
      <c r="C6414" s="8">
        <v>36</v>
      </c>
      <c r="D6414" s="24" t="s">
        <v>546</v>
      </c>
      <c r="E6414" s="25">
        <v>44562</v>
      </c>
      <c r="F6414" s="7" t="s">
        <v>19</v>
      </c>
      <c r="G6414" s="7" t="s">
        <v>253</v>
      </c>
      <c r="H6414" s="7" t="s">
        <v>196</v>
      </c>
      <c r="I6414" s="19">
        <v>1</v>
      </c>
    </row>
    <row r="6415" s="2" customFormat="1" spans="1:9">
      <c r="A6415" s="9">
        <v>6414</v>
      </c>
      <c r="B6415" s="7" t="s">
        <v>4370</v>
      </c>
      <c r="C6415" s="8">
        <v>36</v>
      </c>
      <c r="D6415" s="24" t="s">
        <v>546</v>
      </c>
      <c r="E6415" s="25">
        <v>44197</v>
      </c>
      <c r="F6415" s="7" t="s">
        <v>19</v>
      </c>
      <c r="G6415" s="7" t="s">
        <v>253</v>
      </c>
      <c r="H6415" s="7" t="s">
        <v>196</v>
      </c>
      <c r="I6415" s="19">
        <v>1</v>
      </c>
    </row>
    <row r="6416" s="2" customFormat="1" spans="1:9">
      <c r="A6416" s="9">
        <v>6415</v>
      </c>
      <c r="B6416" s="7" t="s">
        <v>4371</v>
      </c>
      <c r="C6416" s="8">
        <v>36</v>
      </c>
      <c r="D6416" s="24" t="s">
        <v>546</v>
      </c>
      <c r="E6416" s="25">
        <v>44317</v>
      </c>
      <c r="F6416" s="7" t="s">
        <v>19</v>
      </c>
      <c r="G6416" s="7" t="s">
        <v>253</v>
      </c>
      <c r="H6416" s="7" t="s">
        <v>196</v>
      </c>
      <c r="I6416" s="19">
        <v>1</v>
      </c>
    </row>
    <row r="6417" s="2" customFormat="1" spans="1:9">
      <c r="A6417" s="9">
        <v>6416</v>
      </c>
      <c r="B6417" s="7" t="s">
        <v>4372</v>
      </c>
      <c r="C6417" s="8">
        <v>36</v>
      </c>
      <c r="D6417" s="24" t="s">
        <v>546</v>
      </c>
      <c r="E6417" s="25">
        <v>44317</v>
      </c>
      <c r="F6417" s="7" t="s">
        <v>19</v>
      </c>
      <c r="G6417" s="7" t="s">
        <v>253</v>
      </c>
      <c r="H6417" s="7" t="s">
        <v>196</v>
      </c>
      <c r="I6417" s="19">
        <v>1</v>
      </c>
    </row>
    <row r="6418" s="2" customFormat="1" spans="1:9">
      <c r="A6418" s="9">
        <v>6417</v>
      </c>
      <c r="B6418" s="7" t="s">
        <v>4375</v>
      </c>
      <c r="C6418" s="8">
        <v>36</v>
      </c>
      <c r="D6418" s="24" t="s">
        <v>546</v>
      </c>
      <c r="E6418" s="25">
        <v>45444</v>
      </c>
      <c r="F6418" s="7" t="s">
        <v>19</v>
      </c>
      <c r="G6418" s="7" t="s">
        <v>253</v>
      </c>
      <c r="H6418" s="7" t="s">
        <v>1807</v>
      </c>
      <c r="I6418" s="19">
        <v>1</v>
      </c>
    </row>
    <row r="6419" s="2" customFormat="1" spans="1:9">
      <c r="A6419" s="9">
        <v>6418</v>
      </c>
      <c r="B6419" s="7" t="s">
        <v>4376</v>
      </c>
      <c r="C6419" s="8">
        <v>36</v>
      </c>
      <c r="D6419" s="24" t="s">
        <v>546</v>
      </c>
      <c r="E6419" s="25">
        <v>45444</v>
      </c>
      <c r="F6419" s="7" t="s">
        <v>19</v>
      </c>
      <c r="G6419" s="7" t="s">
        <v>253</v>
      </c>
      <c r="H6419" s="7" t="s">
        <v>196</v>
      </c>
      <c r="I6419" s="19">
        <v>1</v>
      </c>
    </row>
    <row r="6420" s="2" customFormat="1" spans="1:9">
      <c r="A6420" s="9">
        <v>6419</v>
      </c>
      <c r="B6420" s="7" t="s">
        <v>4377</v>
      </c>
      <c r="C6420" s="8">
        <v>36</v>
      </c>
      <c r="D6420" s="24" t="s">
        <v>546</v>
      </c>
      <c r="E6420" s="25">
        <v>45444</v>
      </c>
      <c r="F6420" s="7" t="s">
        <v>19</v>
      </c>
      <c r="G6420" s="7" t="s">
        <v>253</v>
      </c>
      <c r="H6420" s="7" t="s">
        <v>196</v>
      </c>
      <c r="I6420" s="19">
        <v>1</v>
      </c>
    </row>
    <row r="6421" s="2" customFormat="1" spans="1:9">
      <c r="A6421" s="9">
        <v>6420</v>
      </c>
      <c r="B6421" s="7" t="s">
        <v>4378</v>
      </c>
      <c r="C6421" s="8">
        <v>36</v>
      </c>
      <c r="D6421" s="24" t="s">
        <v>546</v>
      </c>
      <c r="E6421" s="25">
        <v>45444</v>
      </c>
      <c r="F6421" s="7" t="s">
        <v>19</v>
      </c>
      <c r="G6421" s="7" t="s">
        <v>253</v>
      </c>
      <c r="H6421" s="7" t="s">
        <v>196</v>
      </c>
      <c r="I6421" s="19">
        <v>1</v>
      </c>
    </row>
    <row r="6422" s="2" customFormat="1" spans="1:9">
      <c r="A6422" s="9">
        <v>6421</v>
      </c>
      <c r="B6422" s="7" t="s">
        <v>4379</v>
      </c>
      <c r="C6422" s="8">
        <v>36</v>
      </c>
      <c r="D6422" s="24" t="s">
        <v>546</v>
      </c>
      <c r="E6422" s="25">
        <v>44562</v>
      </c>
      <c r="F6422" s="7" t="s">
        <v>19</v>
      </c>
      <c r="G6422" s="7" t="s">
        <v>253</v>
      </c>
      <c r="H6422" s="7" t="s">
        <v>303</v>
      </c>
      <c r="I6422" s="19">
        <v>1</v>
      </c>
    </row>
    <row r="6423" s="2" customFormat="1" spans="1:9">
      <c r="A6423" s="9">
        <v>6422</v>
      </c>
      <c r="B6423" s="7" t="s">
        <v>4380</v>
      </c>
      <c r="C6423" s="8">
        <v>36</v>
      </c>
      <c r="D6423" s="24" t="s">
        <v>546</v>
      </c>
      <c r="E6423" s="25">
        <v>44562</v>
      </c>
      <c r="F6423" s="7" t="s">
        <v>19</v>
      </c>
      <c r="G6423" s="7" t="s">
        <v>253</v>
      </c>
      <c r="H6423" s="7" t="s">
        <v>303</v>
      </c>
      <c r="I6423" s="19">
        <v>1</v>
      </c>
    </row>
    <row r="6424" s="2" customFormat="1" spans="1:9">
      <c r="A6424" s="9">
        <v>6423</v>
      </c>
      <c r="B6424" s="7" t="s">
        <v>4381</v>
      </c>
      <c r="C6424" s="8">
        <v>36</v>
      </c>
      <c r="D6424" s="24" t="s">
        <v>546</v>
      </c>
      <c r="E6424" s="25">
        <v>45444</v>
      </c>
      <c r="F6424" s="7" t="s">
        <v>19</v>
      </c>
      <c r="G6424" s="7" t="s">
        <v>253</v>
      </c>
      <c r="H6424" s="7" t="s">
        <v>196</v>
      </c>
      <c r="I6424" s="19">
        <v>1</v>
      </c>
    </row>
    <row r="6425" s="2" customFormat="1" spans="1:9">
      <c r="A6425" s="9">
        <v>6424</v>
      </c>
      <c r="B6425" s="7" t="s">
        <v>4382</v>
      </c>
      <c r="C6425" s="8">
        <v>36</v>
      </c>
      <c r="D6425" s="24" t="s">
        <v>546</v>
      </c>
      <c r="E6425" s="25">
        <v>45444</v>
      </c>
      <c r="F6425" s="7" t="s">
        <v>19</v>
      </c>
      <c r="G6425" s="7" t="s">
        <v>253</v>
      </c>
      <c r="H6425" s="7" t="s">
        <v>196</v>
      </c>
      <c r="I6425" s="19">
        <v>1</v>
      </c>
    </row>
    <row r="6426" s="2" customFormat="1" spans="1:9">
      <c r="A6426" s="9">
        <v>6425</v>
      </c>
      <c r="B6426" s="7" t="s">
        <v>4383</v>
      </c>
      <c r="C6426" s="8">
        <v>36</v>
      </c>
      <c r="D6426" s="24" t="s">
        <v>546</v>
      </c>
      <c r="E6426" s="25">
        <v>45444</v>
      </c>
      <c r="F6426" s="7" t="s">
        <v>19</v>
      </c>
      <c r="G6426" s="7" t="s">
        <v>253</v>
      </c>
      <c r="H6426" s="7" t="s">
        <v>196</v>
      </c>
      <c r="I6426" s="19">
        <v>1</v>
      </c>
    </row>
    <row r="6427" s="2" customFormat="1" spans="1:9">
      <c r="A6427" s="9">
        <v>6426</v>
      </c>
      <c r="B6427" s="7" t="s">
        <v>4384</v>
      </c>
      <c r="C6427" s="8">
        <v>36</v>
      </c>
      <c r="D6427" s="24" t="s">
        <v>546</v>
      </c>
      <c r="E6427" s="25">
        <v>45444</v>
      </c>
      <c r="F6427" s="7" t="s">
        <v>19</v>
      </c>
      <c r="G6427" s="7" t="s">
        <v>253</v>
      </c>
      <c r="H6427" s="7" t="s">
        <v>196</v>
      </c>
      <c r="I6427" s="19">
        <v>1</v>
      </c>
    </row>
    <row r="6428" s="2" customFormat="1" spans="1:9">
      <c r="A6428" s="9">
        <v>6427</v>
      </c>
      <c r="B6428" s="7" t="s">
        <v>4385</v>
      </c>
      <c r="C6428" s="8">
        <v>36</v>
      </c>
      <c r="D6428" s="24" t="s">
        <v>546</v>
      </c>
      <c r="E6428" s="25">
        <v>44562</v>
      </c>
      <c r="F6428" s="7" t="s">
        <v>19</v>
      </c>
      <c r="G6428" s="7" t="s">
        <v>253</v>
      </c>
      <c r="H6428" s="7" t="s">
        <v>196</v>
      </c>
      <c r="I6428" s="19">
        <v>1</v>
      </c>
    </row>
    <row r="6429" s="2" customFormat="1" spans="1:9">
      <c r="A6429" s="9">
        <v>6428</v>
      </c>
      <c r="B6429" s="7" t="s">
        <v>4386</v>
      </c>
      <c r="C6429" s="8">
        <v>36</v>
      </c>
      <c r="D6429" s="24" t="s">
        <v>546</v>
      </c>
      <c r="E6429" s="25">
        <v>45444</v>
      </c>
      <c r="F6429" s="7" t="s">
        <v>19</v>
      </c>
      <c r="G6429" s="7" t="s">
        <v>253</v>
      </c>
      <c r="H6429" s="7" t="s">
        <v>196</v>
      </c>
      <c r="I6429" s="19">
        <v>1</v>
      </c>
    </row>
    <row r="6430" s="2" customFormat="1" spans="1:9">
      <c r="A6430" s="9">
        <v>6429</v>
      </c>
      <c r="B6430" s="7" t="s">
        <v>4387</v>
      </c>
      <c r="C6430" s="8">
        <v>36</v>
      </c>
      <c r="D6430" s="24" t="s">
        <v>546</v>
      </c>
      <c r="E6430" s="25">
        <v>45444</v>
      </c>
      <c r="F6430" s="7" t="s">
        <v>19</v>
      </c>
      <c r="G6430" s="7" t="s">
        <v>253</v>
      </c>
      <c r="H6430" s="7" t="s">
        <v>196</v>
      </c>
      <c r="I6430" s="19">
        <v>1</v>
      </c>
    </row>
    <row r="6431" s="2" customFormat="1" spans="1:9">
      <c r="A6431" s="9">
        <v>6430</v>
      </c>
      <c r="B6431" s="7" t="s">
        <v>4388</v>
      </c>
      <c r="C6431" s="8">
        <v>36</v>
      </c>
      <c r="D6431" s="24" t="s">
        <v>546</v>
      </c>
      <c r="E6431" s="25">
        <v>45444</v>
      </c>
      <c r="F6431" s="7" t="s">
        <v>19</v>
      </c>
      <c r="G6431" s="7" t="s">
        <v>253</v>
      </c>
      <c r="H6431" s="7" t="s">
        <v>196</v>
      </c>
      <c r="I6431" s="19">
        <v>1</v>
      </c>
    </row>
    <row r="6432" s="2" customFormat="1" spans="1:9">
      <c r="A6432" s="9">
        <v>6431</v>
      </c>
      <c r="B6432" s="7" t="s">
        <v>4389</v>
      </c>
      <c r="C6432" s="8">
        <v>36</v>
      </c>
      <c r="D6432" s="24" t="s">
        <v>546</v>
      </c>
      <c r="E6432" s="25">
        <v>45444</v>
      </c>
      <c r="F6432" s="7" t="s">
        <v>19</v>
      </c>
      <c r="G6432" s="7" t="s">
        <v>253</v>
      </c>
      <c r="H6432" s="7" t="s">
        <v>196</v>
      </c>
      <c r="I6432" s="19">
        <v>1</v>
      </c>
    </row>
    <row r="6433" s="2" customFormat="1" spans="1:9">
      <c r="A6433" s="9">
        <v>6432</v>
      </c>
      <c r="B6433" s="7" t="s">
        <v>8497</v>
      </c>
      <c r="C6433" s="8">
        <v>19.8</v>
      </c>
      <c r="D6433" s="24" t="s">
        <v>546</v>
      </c>
      <c r="E6433" s="25">
        <v>43009</v>
      </c>
      <c r="F6433" s="7" t="s">
        <v>19</v>
      </c>
      <c r="G6433" s="7" t="s">
        <v>1963</v>
      </c>
      <c r="H6433" s="7" t="s">
        <v>8498</v>
      </c>
      <c r="I6433" s="19">
        <v>1</v>
      </c>
    </row>
    <row r="6434" s="2" customFormat="1" spans="1:9">
      <c r="A6434" s="9">
        <v>6433</v>
      </c>
      <c r="B6434" s="7" t="s">
        <v>8499</v>
      </c>
      <c r="C6434" s="8">
        <v>15.8</v>
      </c>
      <c r="D6434" s="24" t="s">
        <v>546</v>
      </c>
      <c r="E6434" s="25">
        <v>42614</v>
      </c>
      <c r="F6434" s="7" t="s">
        <v>19</v>
      </c>
      <c r="G6434" s="7" t="s">
        <v>25</v>
      </c>
      <c r="H6434" s="7" t="s">
        <v>8359</v>
      </c>
      <c r="I6434" s="19">
        <v>1</v>
      </c>
    </row>
    <row r="6435" s="2" customFormat="1" spans="1:9">
      <c r="A6435" s="9">
        <v>6434</v>
      </c>
      <c r="B6435" s="7" t="s">
        <v>8503</v>
      </c>
      <c r="C6435" s="8">
        <v>36</v>
      </c>
      <c r="D6435" s="24" t="s">
        <v>546</v>
      </c>
      <c r="E6435" s="25">
        <v>44562</v>
      </c>
      <c r="F6435" s="7" t="s">
        <v>19</v>
      </c>
      <c r="G6435" s="7" t="s">
        <v>253</v>
      </c>
      <c r="H6435" s="7" t="s">
        <v>196</v>
      </c>
      <c r="I6435" s="19">
        <v>1</v>
      </c>
    </row>
    <row r="6436" s="2" customFormat="1" spans="1:9">
      <c r="A6436" s="9">
        <v>6435</v>
      </c>
      <c r="B6436" s="7" t="s">
        <v>8504</v>
      </c>
      <c r="C6436" s="8">
        <v>36</v>
      </c>
      <c r="D6436" s="24" t="s">
        <v>546</v>
      </c>
      <c r="E6436" s="25">
        <v>45444</v>
      </c>
      <c r="F6436" s="7" t="s">
        <v>19</v>
      </c>
      <c r="G6436" s="7" t="s">
        <v>253</v>
      </c>
      <c r="H6436" s="7" t="s">
        <v>196</v>
      </c>
      <c r="I6436" s="19">
        <v>1</v>
      </c>
    </row>
    <row r="6437" s="2" customFormat="1" spans="1:9">
      <c r="A6437" s="9">
        <v>6436</v>
      </c>
      <c r="B6437" s="7" t="s">
        <v>8505</v>
      </c>
      <c r="C6437" s="8">
        <v>36</v>
      </c>
      <c r="D6437" s="24" t="s">
        <v>546</v>
      </c>
      <c r="E6437" s="25">
        <v>45444</v>
      </c>
      <c r="F6437" s="7" t="s">
        <v>19</v>
      </c>
      <c r="G6437" s="7" t="s">
        <v>253</v>
      </c>
      <c r="H6437" s="7" t="s">
        <v>196</v>
      </c>
      <c r="I6437" s="19">
        <v>1</v>
      </c>
    </row>
    <row r="6438" s="2" customFormat="1" spans="1:9">
      <c r="A6438" s="9">
        <v>6437</v>
      </c>
      <c r="B6438" s="7" t="s">
        <v>8506</v>
      </c>
      <c r="C6438" s="8">
        <v>36</v>
      </c>
      <c r="D6438" s="24" t="s">
        <v>546</v>
      </c>
      <c r="E6438" s="25">
        <v>45444</v>
      </c>
      <c r="F6438" s="7" t="s">
        <v>19</v>
      </c>
      <c r="G6438" s="7" t="s">
        <v>253</v>
      </c>
      <c r="H6438" s="7" t="s">
        <v>196</v>
      </c>
      <c r="I6438" s="19">
        <v>1</v>
      </c>
    </row>
    <row r="6439" s="2" customFormat="1" spans="1:9">
      <c r="A6439" s="9">
        <v>6438</v>
      </c>
      <c r="B6439" s="7" t="s">
        <v>8507</v>
      </c>
      <c r="C6439" s="8">
        <v>36</v>
      </c>
      <c r="D6439" s="24" t="s">
        <v>546</v>
      </c>
      <c r="E6439" s="25">
        <v>45444</v>
      </c>
      <c r="F6439" s="7" t="s">
        <v>19</v>
      </c>
      <c r="G6439" s="7" t="s">
        <v>253</v>
      </c>
      <c r="H6439" s="7" t="s">
        <v>196</v>
      </c>
      <c r="I6439" s="19">
        <v>1</v>
      </c>
    </row>
    <row r="6440" s="2" customFormat="1" spans="1:9">
      <c r="A6440" s="9">
        <v>6439</v>
      </c>
      <c r="B6440" s="7" t="s">
        <v>8508</v>
      </c>
      <c r="C6440" s="8">
        <v>36</v>
      </c>
      <c r="D6440" s="24" t="s">
        <v>546</v>
      </c>
      <c r="E6440" s="25">
        <v>45444</v>
      </c>
      <c r="F6440" s="7" t="s">
        <v>19</v>
      </c>
      <c r="G6440" s="7" t="s">
        <v>253</v>
      </c>
      <c r="H6440" s="7" t="s">
        <v>196</v>
      </c>
      <c r="I6440" s="19">
        <v>1</v>
      </c>
    </row>
    <row r="6441" s="2" customFormat="1" spans="1:9">
      <c r="A6441" s="9">
        <v>6440</v>
      </c>
      <c r="B6441" s="7" t="s">
        <v>8509</v>
      </c>
      <c r="C6441" s="8">
        <v>29.8</v>
      </c>
      <c r="D6441" s="24" t="s">
        <v>546</v>
      </c>
      <c r="E6441" s="25">
        <v>45078</v>
      </c>
      <c r="F6441" s="7" t="s">
        <v>19</v>
      </c>
      <c r="G6441" s="7" t="s">
        <v>25</v>
      </c>
      <c r="H6441" s="7" t="s">
        <v>8510</v>
      </c>
      <c r="I6441" s="19">
        <v>1</v>
      </c>
    </row>
    <row r="6442" s="2" customFormat="1" spans="1:9">
      <c r="A6442" s="9">
        <v>6441</v>
      </c>
      <c r="B6442" s="7" t="s">
        <v>8511</v>
      </c>
      <c r="C6442" s="8">
        <v>29.8</v>
      </c>
      <c r="D6442" s="24" t="s">
        <v>546</v>
      </c>
      <c r="E6442" s="25">
        <v>45078</v>
      </c>
      <c r="F6442" s="7" t="s">
        <v>19</v>
      </c>
      <c r="G6442" s="7" t="s">
        <v>25</v>
      </c>
      <c r="H6442" s="7" t="s">
        <v>8512</v>
      </c>
      <c r="I6442" s="19">
        <v>1</v>
      </c>
    </row>
    <row r="6443" s="2" customFormat="1" spans="1:9">
      <c r="A6443" s="9">
        <v>6442</v>
      </c>
      <c r="B6443" s="7" t="s">
        <v>8513</v>
      </c>
      <c r="C6443" s="8">
        <v>29.8</v>
      </c>
      <c r="D6443" s="24" t="s">
        <v>546</v>
      </c>
      <c r="E6443" s="25">
        <v>45078</v>
      </c>
      <c r="F6443" s="7" t="s">
        <v>19</v>
      </c>
      <c r="G6443" s="7" t="s">
        <v>25</v>
      </c>
      <c r="H6443" s="7" t="s">
        <v>8514</v>
      </c>
      <c r="I6443" s="19">
        <v>1</v>
      </c>
    </row>
    <row r="6444" s="2" customFormat="1" spans="1:9">
      <c r="A6444" s="9">
        <v>6443</v>
      </c>
      <c r="B6444" s="7" t="s">
        <v>8515</v>
      </c>
      <c r="C6444" s="8">
        <v>29.8</v>
      </c>
      <c r="D6444" s="24" t="s">
        <v>546</v>
      </c>
      <c r="E6444" s="25">
        <v>45078</v>
      </c>
      <c r="F6444" s="7" t="s">
        <v>19</v>
      </c>
      <c r="G6444" s="7" t="s">
        <v>25</v>
      </c>
      <c r="H6444" s="7" t="s">
        <v>8516</v>
      </c>
      <c r="I6444" s="19">
        <v>1</v>
      </c>
    </row>
    <row r="6445" s="2" customFormat="1" spans="1:9">
      <c r="A6445" s="9">
        <v>6444</v>
      </c>
      <c r="B6445" s="7" t="s">
        <v>8517</v>
      </c>
      <c r="C6445" s="8">
        <v>29.8</v>
      </c>
      <c r="D6445" s="24" t="s">
        <v>546</v>
      </c>
      <c r="E6445" s="25">
        <v>43983</v>
      </c>
      <c r="F6445" s="7" t="s">
        <v>19</v>
      </c>
      <c r="G6445" s="7" t="s">
        <v>25</v>
      </c>
      <c r="H6445" s="7" t="s">
        <v>8518</v>
      </c>
      <c r="I6445" s="19">
        <v>1</v>
      </c>
    </row>
    <row r="6446" s="2" customFormat="1" spans="1:9">
      <c r="A6446" s="9">
        <v>6445</v>
      </c>
      <c r="B6446" s="7" t="s">
        <v>8519</v>
      </c>
      <c r="C6446" s="8">
        <v>36</v>
      </c>
      <c r="D6446" s="24" t="s">
        <v>546</v>
      </c>
      <c r="E6446" s="25">
        <v>45444</v>
      </c>
      <c r="F6446" s="7" t="s">
        <v>19</v>
      </c>
      <c r="G6446" s="7" t="s">
        <v>253</v>
      </c>
      <c r="H6446" s="7" t="s">
        <v>196</v>
      </c>
      <c r="I6446" s="19">
        <v>1</v>
      </c>
    </row>
    <row r="6447" s="2" customFormat="1" spans="1:9">
      <c r="A6447" s="9">
        <v>6446</v>
      </c>
      <c r="B6447" s="7" t="s">
        <v>8520</v>
      </c>
      <c r="C6447" s="8">
        <v>36</v>
      </c>
      <c r="D6447" s="24" t="s">
        <v>546</v>
      </c>
      <c r="E6447" s="25">
        <v>43952</v>
      </c>
      <c r="F6447" s="7" t="s">
        <v>19</v>
      </c>
      <c r="G6447" s="7" t="s">
        <v>253</v>
      </c>
      <c r="H6447" s="7" t="s">
        <v>4365</v>
      </c>
      <c r="I6447" s="19">
        <v>1</v>
      </c>
    </row>
    <row r="6448" s="2" customFormat="1" spans="1:9">
      <c r="A6448" s="9">
        <v>6447</v>
      </c>
      <c r="B6448" s="7" t="s">
        <v>8521</v>
      </c>
      <c r="C6448" s="8">
        <v>36</v>
      </c>
      <c r="D6448" s="24" t="s">
        <v>546</v>
      </c>
      <c r="E6448" s="25">
        <v>43983</v>
      </c>
      <c r="F6448" s="7" t="s">
        <v>19</v>
      </c>
      <c r="G6448" s="7" t="s">
        <v>253</v>
      </c>
      <c r="H6448" s="7" t="s">
        <v>4365</v>
      </c>
      <c r="I6448" s="19">
        <v>1</v>
      </c>
    </row>
    <row r="6449" s="2" customFormat="1" spans="1:9">
      <c r="A6449" s="9">
        <v>6448</v>
      </c>
      <c r="B6449" s="7" t="s">
        <v>8604</v>
      </c>
      <c r="C6449" s="8">
        <v>39.8</v>
      </c>
      <c r="D6449" s="24" t="s">
        <v>8534</v>
      </c>
      <c r="E6449" s="25">
        <v>42430</v>
      </c>
      <c r="F6449" s="7" t="s">
        <v>19</v>
      </c>
      <c r="G6449" s="7" t="s">
        <v>2242</v>
      </c>
      <c r="H6449" s="7" t="s">
        <v>8605</v>
      </c>
      <c r="I6449" s="19">
        <v>1</v>
      </c>
    </row>
    <row r="6450" s="2" customFormat="1" spans="1:9">
      <c r="A6450" s="9">
        <v>6449</v>
      </c>
      <c r="B6450" s="7" t="s">
        <v>8852</v>
      </c>
      <c r="C6450" s="8">
        <v>32</v>
      </c>
      <c r="D6450" s="24" t="s">
        <v>8646</v>
      </c>
      <c r="E6450" s="25">
        <v>43101</v>
      </c>
      <c r="F6450" s="7" t="s">
        <v>19</v>
      </c>
      <c r="G6450" s="7" t="s">
        <v>2392</v>
      </c>
      <c r="H6450" s="7" t="s">
        <v>8853</v>
      </c>
      <c r="I6450" s="19">
        <v>1</v>
      </c>
    </row>
    <row r="6451" s="2" customFormat="1" spans="1:9">
      <c r="A6451" s="9">
        <v>6450</v>
      </c>
      <c r="B6451" s="7" t="s">
        <v>8942</v>
      </c>
      <c r="C6451" s="8">
        <v>39.8</v>
      </c>
      <c r="D6451" s="24" t="s">
        <v>205</v>
      </c>
      <c r="E6451" s="25">
        <v>43831</v>
      </c>
      <c r="F6451" s="7" t="s">
        <v>19</v>
      </c>
      <c r="G6451" s="7" t="s">
        <v>2374</v>
      </c>
      <c r="H6451" s="7" t="s">
        <v>8943</v>
      </c>
      <c r="I6451" s="19">
        <v>1</v>
      </c>
    </row>
    <row r="6452" s="2" customFormat="1" spans="1:9">
      <c r="A6452" s="9">
        <v>6451</v>
      </c>
      <c r="B6452" s="7" t="s">
        <v>8944</v>
      </c>
      <c r="C6452" s="8">
        <v>39.8</v>
      </c>
      <c r="D6452" s="24" t="s">
        <v>205</v>
      </c>
      <c r="E6452" s="25">
        <v>43831</v>
      </c>
      <c r="F6452" s="7" t="s">
        <v>19</v>
      </c>
      <c r="G6452" s="7" t="s">
        <v>2374</v>
      </c>
      <c r="H6452" s="7" t="s">
        <v>8945</v>
      </c>
      <c r="I6452" s="19">
        <v>1</v>
      </c>
    </row>
    <row r="6453" s="2" customFormat="1" spans="1:9">
      <c r="A6453" s="9">
        <v>6452</v>
      </c>
      <c r="B6453" s="7" t="s">
        <v>8958</v>
      </c>
      <c r="C6453" s="8">
        <v>38</v>
      </c>
      <c r="D6453" s="24" t="s">
        <v>205</v>
      </c>
      <c r="E6453" s="25">
        <v>43466</v>
      </c>
      <c r="F6453" s="7" t="s">
        <v>19</v>
      </c>
      <c r="G6453" s="7" t="s">
        <v>1482</v>
      </c>
      <c r="H6453" s="7" t="s">
        <v>8959</v>
      </c>
      <c r="I6453" s="19">
        <v>1</v>
      </c>
    </row>
    <row r="6454" s="2" customFormat="1" spans="1:9">
      <c r="A6454" s="9">
        <v>6453</v>
      </c>
      <c r="B6454" s="7" t="s">
        <v>8967</v>
      </c>
      <c r="C6454" s="8">
        <v>40</v>
      </c>
      <c r="D6454" s="24" t="s">
        <v>205</v>
      </c>
      <c r="E6454" s="25">
        <v>42644</v>
      </c>
      <c r="F6454" s="7" t="s">
        <v>19</v>
      </c>
      <c r="G6454" s="7" t="s">
        <v>2374</v>
      </c>
      <c r="H6454" s="7" t="s">
        <v>8968</v>
      </c>
      <c r="I6454" s="19">
        <v>1</v>
      </c>
    </row>
    <row r="6455" s="2" customFormat="1" spans="1:9">
      <c r="A6455" s="9">
        <v>6454</v>
      </c>
      <c r="B6455" s="7" t="s">
        <v>8990</v>
      </c>
      <c r="C6455" s="8">
        <v>42</v>
      </c>
      <c r="D6455" s="24" t="s">
        <v>205</v>
      </c>
      <c r="E6455" s="25">
        <v>42522</v>
      </c>
      <c r="F6455" s="7" t="s">
        <v>19</v>
      </c>
      <c r="G6455" s="7" t="s">
        <v>2739</v>
      </c>
      <c r="H6455" s="7" t="s">
        <v>8991</v>
      </c>
      <c r="I6455" s="19">
        <v>1</v>
      </c>
    </row>
    <row r="6456" s="2" customFormat="1" spans="1:9">
      <c r="A6456" s="9">
        <v>6455</v>
      </c>
      <c r="B6456" s="7" t="s">
        <v>9002</v>
      </c>
      <c r="C6456" s="8">
        <v>35</v>
      </c>
      <c r="D6456" s="24" t="s">
        <v>205</v>
      </c>
      <c r="E6456" s="25">
        <v>43374</v>
      </c>
      <c r="F6456" s="7" t="s">
        <v>19</v>
      </c>
      <c r="G6456" s="7" t="s">
        <v>1550</v>
      </c>
      <c r="H6456" s="7" t="s">
        <v>9003</v>
      </c>
      <c r="I6456" s="19">
        <v>1</v>
      </c>
    </row>
    <row r="6457" s="2" customFormat="1" spans="1:9">
      <c r="A6457" s="9">
        <v>6456</v>
      </c>
      <c r="B6457" s="7" t="s">
        <v>9008</v>
      </c>
      <c r="C6457" s="8">
        <v>39.8</v>
      </c>
      <c r="D6457" s="24" t="s">
        <v>205</v>
      </c>
      <c r="E6457" s="25">
        <v>43831</v>
      </c>
      <c r="F6457" s="7" t="s">
        <v>19</v>
      </c>
      <c r="G6457" s="7" t="s">
        <v>2374</v>
      </c>
      <c r="H6457" s="7" t="s">
        <v>2399</v>
      </c>
      <c r="I6457" s="19">
        <v>1</v>
      </c>
    </row>
    <row r="6458" s="2" customFormat="1" spans="1:9">
      <c r="A6458" s="9">
        <v>6457</v>
      </c>
      <c r="B6458" s="7" t="s">
        <v>9013</v>
      </c>
      <c r="C6458" s="8">
        <v>40</v>
      </c>
      <c r="D6458" s="24" t="s">
        <v>205</v>
      </c>
      <c r="E6458" s="25">
        <v>42552</v>
      </c>
      <c r="F6458" s="7" t="s">
        <v>19</v>
      </c>
      <c r="G6458" s="7" t="s">
        <v>1409</v>
      </c>
      <c r="H6458" s="7" t="s">
        <v>9014</v>
      </c>
      <c r="I6458" s="19">
        <v>1</v>
      </c>
    </row>
    <row r="6459" s="2" customFormat="1" spans="1:9">
      <c r="A6459" s="9">
        <v>6458</v>
      </c>
      <c r="B6459" s="7" t="s">
        <v>9032</v>
      </c>
      <c r="C6459" s="8">
        <v>39.8</v>
      </c>
      <c r="D6459" s="24" t="s">
        <v>205</v>
      </c>
      <c r="E6459" s="25">
        <v>42614</v>
      </c>
      <c r="F6459" s="7" t="s">
        <v>19</v>
      </c>
      <c r="G6459" s="7" t="s">
        <v>1482</v>
      </c>
      <c r="H6459" s="7" t="s">
        <v>9033</v>
      </c>
      <c r="I6459" s="19">
        <v>1</v>
      </c>
    </row>
    <row r="6460" s="2" customFormat="1" spans="1:9">
      <c r="A6460" s="9">
        <v>6459</v>
      </c>
      <c r="B6460" s="7" t="s">
        <v>9038</v>
      </c>
      <c r="C6460" s="8">
        <v>39.8</v>
      </c>
      <c r="D6460" s="24" t="s">
        <v>205</v>
      </c>
      <c r="E6460" s="25">
        <v>42614</v>
      </c>
      <c r="F6460" s="7" t="s">
        <v>19</v>
      </c>
      <c r="G6460" s="7" t="s">
        <v>1482</v>
      </c>
      <c r="H6460" s="7" t="s">
        <v>9019</v>
      </c>
      <c r="I6460" s="19">
        <v>1</v>
      </c>
    </row>
    <row r="6461" s="2" customFormat="1" spans="1:9">
      <c r="A6461" s="9">
        <v>6460</v>
      </c>
      <c r="B6461" s="7" t="s">
        <v>9049</v>
      </c>
      <c r="C6461" s="8">
        <v>42</v>
      </c>
      <c r="D6461" s="24" t="s">
        <v>9040</v>
      </c>
      <c r="E6461" s="25">
        <v>44166</v>
      </c>
      <c r="F6461" s="7" t="s">
        <v>19</v>
      </c>
      <c r="G6461" s="7" t="s">
        <v>9050</v>
      </c>
      <c r="H6461" s="7" t="s">
        <v>9051</v>
      </c>
      <c r="I6461" s="19">
        <v>1</v>
      </c>
    </row>
    <row r="6462" s="2" customFormat="1" spans="1:9">
      <c r="A6462" s="9">
        <v>6461</v>
      </c>
      <c r="B6462" s="7" t="s">
        <v>9052</v>
      </c>
      <c r="C6462" s="8">
        <v>39.8</v>
      </c>
      <c r="D6462" s="24" t="s">
        <v>9040</v>
      </c>
      <c r="E6462" s="25">
        <v>42552</v>
      </c>
      <c r="F6462" s="7" t="s">
        <v>19</v>
      </c>
      <c r="G6462" s="7" t="s">
        <v>1926</v>
      </c>
      <c r="H6462" s="7" t="s">
        <v>9053</v>
      </c>
      <c r="I6462" s="19">
        <v>1</v>
      </c>
    </row>
    <row r="6463" s="2" customFormat="1" spans="1:9">
      <c r="A6463" s="9">
        <v>6462</v>
      </c>
      <c r="B6463" s="7" t="s">
        <v>9065</v>
      </c>
      <c r="C6463" s="8">
        <v>42</v>
      </c>
      <c r="D6463" s="24" t="s">
        <v>9040</v>
      </c>
      <c r="E6463" s="25">
        <v>44044</v>
      </c>
      <c r="F6463" s="7" t="s">
        <v>19</v>
      </c>
      <c r="G6463" s="7" t="s">
        <v>1482</v>
      </c>
      <c r="H6463" s="7" t="s">
        <v>9066</v>
      </c>
      <c r="I6463" s="19">
        <v>1</v>
      </c>
    </row>
    <row r="6464" s="2" customFormat="1" spans="1:9">
      <c r="A6464" s="9">
        <v>6463</v>
      </c>
      <c r="B6464" s="7" t="s">
        <v>9067</v>
      </c>
      <c r="C6464" s="8">
        <v>32</v>
      </c>
      <c r="D6464" s="24" t="s">
        <v>9040</v>
      </c>
      <c r="E6464" s="25">
        <v>43040</v>
      </c>
      <c r="F6464" s="7" t="s">
        <v>19</v>
      </c>
      <c r="G6464" s="7" t="s">
        <v>2795</v>
      </c>
      <c r="H6464" s="7" t="s">
        <v>9068</v>
      </c>
      <c r="I6464" s="19">
        <v>1</v>
      </c>
    </row>
    <row r="6465" s="2" customFormat="1" spans="1:9">
      <c r="A6465" s="9">
        <v>6464</v>
      </c>
      <c r="B6465" s="7" t="s">
        <v>9109</v>
      </c>
      <c r="C6465" s="8">
        <v>30</v>
      </c>
      <c r="D6465" s="24" t="s">
        <v>9105</v>
      </c>
      <c r="E6465" s="25">
        <v>44713</v>
      </c>
      <c r="F6465" s="7" t="s">
        <v>19</v>
      </c>
      <c r="G6465" s="7" t="s">
        <v>1830</v>
      </c>
      <c r="H6465" s="7" t="s">
        <v>9110</v>
      </c>
      <c r="I6465" s="19">
        <v>1</v>
      </c>
    </row>
    <row r="6466" s="2" customFormat="1" spans="1:9">
      <c r="A6466" s="9">
        <v>6465</v>
      </c>
      <c r="B6466" s="7" t="s">
        <v>9115</v>
      </c>
      <c r="C6466" s="8">
        <v>38</v>
      </c>
      <c r="D6466" s="24" t="s">
        <v>9112</v>
      </c>
      <c r="E6466" s="25">
        <v>42614</v>
      </c>
      <c r="F6466" s="7" t="s">
        <v>19</v>
      </c>
      <c r="G6466" s="7" t="s">
        <v>287</v>
      </c>
      <c r="H6466" s="7" t="s">
        <v>2243</v>
      </c>
      <c r="I6466" s="19">
        <v>1</v>
      </c>
    </row>
    <row r="6467" s="2" customFormat="1" spans="1:9">
      <c r="A6467" s="9">
        <v>6466</v>
      </c>
      <c r="B6467" s="7" t="s">
        <v>9116</v>
      </c>
      <c r="C6467" s="8">
        <v>38</v>
      </c>
      <c r="D6467" s="24" t="s">
        <v>9112</v>
      </c>
      <c r="E6467" s="25">
        <v>42614</v>
      </c>
      <c r="F6467" s="7" t="s">
        <v>19</v>
      </c>
      <c r="G6467" s="7" t="s">
        <v>287</v>
      </c>
      <c r="H6467" s="7" t="s">
        <v>7773</v>
      </c>
      <c r="I6467" s="19">
        <v>1</v>
      </c>
    </row>
    <row r="6468" s="2" customFormat="1" spans="1:9">
      <c r="A6468" s="9">
        <v>6467</v>
      </c>
      <c r="B6468" s="7" t="s">
        <v>9117</v>
      </c>
      <c r="C6468" s="8">
        <v>38</v>
      </c>
      <c r="D6468" s="24" t="s">
        <v>9112</v>
      </c>
      <c r="E6468" s="25">
        <v>42156</v>
      </c>
      <c r="F6468" s="7" t="s">
        <v>19</v>
      </c>
      <c r="G6468" s="7" t="s">
        <v>2664</v>
      </c>
      <c r="H6468" s="7" t="s">
        <v>9118</v>
      </c>
      <c r="I6468" s="19">
        <v>1</v>
      </c>
    </row>
    <row r="6469" s="2" customFormat="1" spans="1:9">
      <c r="A6469" s="9">
        <v>6468</v>
      </c>
      <c r="B6469" s="7" t="s">
        <v>9119</v>
      </c>
      <c r="C6469" s="8">
        <v>36</v>
      </c>
      <c r="D6469" s="24" t="s">
        <v>9112</v>
      </c>
      <c r="E6469" s="25">
        <v>42614</v>
      </c>
      <c r="F6469" s="7" t="s">
        <v>19</v>
      </c>
      <c r="G6469" s="7" t="s">
        <v>9120</v>
      </c>
      <c r="H6469" s="7" t="s">
        <v>9121</v>
      </c>
      <c r="I6469" s="19">
        <v>1</v>
      </c>
    </row>
    <row r="6470" s="2" customFormat="1" spans="1:9">
      <c r="A6470" s="9">
        <v>6469</v>
      </c>
      <c r="B6470" s="7" t="s">
        <v>9122</v>
      </c>
      <c r="C6470" s="8">
        <v>38</v>
      </c>
      <c r="D6470" s="24" t="s">
        <v>9112</v>
      </c>
      <c r="E6470" s="25">
        <v>42309</v>
      </c>
      <c r="F6470" s="7" t="s">
        <v>19</v>
      </c>
      <c r="G6470" s="7" t="s">
        <v>3086</v>
      </c>
      <c r="H6470" s="7" t="s">
        <v>9123</v>
      </c>
      <c r="I6470" s="19">
        <v>1</v>
      </c>
    </row>
    <row r="6471" s="2" customFormat="1" spans="1:9">
      <c r="A6471" s="9">
        <v>6470</v>
      </c>
      <c r="B6471" s="7" t="s">
        <v>9124</v>
      </c>
      <c r="C6471" s="8">
        <v>38</v>
      </c>
      <c r="D6471" s="24" t="s">
        <v>9112</v>
      </c>
      <c r="E6471" s="25">
        <v>42614</v>
      </c>
      <c r="F6471" s="7" t="s">
        <v>19</v>
      </c>
      <c r="G6471" s="7" t="s">
        <v>287</v>
      </c>
      <c r="H6471" s="7" t="s">
        <v>9125</v>
      </c>
      <c r="I6471" s="19">
        <v>1</v>
      </c>
    </row>
    <row r="6472" s="2" customFormat="1" spans="1:9">
      <c r="A6472" s="9">
        <v>6471</v>
      </c>
      <c r="B6472" s="7" t="s">
        <v>9133</v>
      </c>
      <c r="C6472" s="8">
        <v>36</v>
      </c>
      <c r="D6472" s="24" t="s">
        <v>9112</v>
      </c>
      <c r="E6472" s="25">
        <v>42614</v>
      </c>
      <c r="F6472" s="7" t="s">
        <v>19</v>
      </c>
      <c r="G6472" s="7" t="s">
        <v>297</v>
      </c>
      <c r="H6472" s="7" t="s">
        <v>9134</v>
      </c>
      <c r="I6472" s="19">
        <v>1</v>
      </c>
    </row>
    <row r="6473" s="2" customFormat="1" spans="1:9">
      <c r="A6473" s="9">
        <v>6472</v>
      </c>
      <c r="B6473" s="7" t="s">
        <v>9158</v>
      </c>
      <c r="C6473" s="8">
        <v>38</v>
      </c>
      <c r="D6473" s="24" t="s">
        <v>9112</v>
      </c>
      <c r="E6473" s="25">
        <v>42614</v>
      </c>
      <c r="F6473" s="7" t="s">
        <v>19</v>
      </c>
      <c r="G6473" s="7" t="s">
        <v>9152</v>
      </c>
      <c r="H6473" s="7" t="s">
        <v>9159</v>
      </c>
      <c r="I6473" s="19">
        <v>1</v>
      </c>
    </row>
    <row r="6474" s="2" customFormat="1" spans="1:9">
      <c r="A6474" s="9">
        <v>6473</v>
      </c>
      <c r="B6474" s="7" t="s">
        <v>9160</v>
      </c>
      <c r="C6474" s="8">
        <v>39.8</v>
      </c>
      <c r="D6474" s="24" t="s">
        <v>9112</v>
      </c>
      <c r="E6474" s="25">
        <v>43101</v>
      </c>
      <c r="F6474" s="7" t="s">
        <v>19</v>
      </c>
      <c r="G6474" s="7" t="s">
        <v>7788</v>
      </c>
      <c r="H6474" s="7" t="s">
        <v>9161</v>
      </c>
      <c r="I6474" s="19">
        <v>1</v>
      </c>
    </row>
    <row r="6475" s="2" customFormat="1" spans="1:9">
      <c r="A6475" s="9">
        <v>6474</v>
      </c>
      <c r="B6475" s="7" t="s">
        <v>9162</v>
      </c>
      <c r="C6475" s="8">
        <v>38</v>
      </c>
      <c r="D6475" s="24" t="s">
        <v>9112</v>
      </c>
      <c r="E6475" s="25">
        <v>43101</v>
      </c>
      <c r="F6475" s="7" t="s">
        <v>19</v>
      </c>
      <c r="G6475" s="7" t="s">
        <v>2893</v>
      </c>
      <c r="H6475" s="7" t="s">
        <v>9163</v>
      </c>
      <c r="I6475" s="19">
        <v>1</v>
      </c>
    </row>
    <row r="6476" s="2" customFormat="1" spans="1:9">
      <c r="A6476" s="9">
        <v>6475</v>
      </c>
      <c r="B6476" s="7" t="s">
        <v>9164</v>
      </c>
      <c r="C6476" s="8">
        <v>39.8</v>
      </c>
      <c r="D6476" s="24" t="s">
        <v>9112</v>
      </c>
      <c r="E6476" s="25">
        <v>43101</v>
      </c>
      <c r="F6476" s="7" t="s">
        <v>19</v>
      </c>
      <c r="G6476" s="7" t="s">
        <v>7788</v>
      </c>
      <c r="H6476" s="7" t="s">
        <v>9161</v>
      </c>
      <c r="I6476" s="19">
        <v>1</v>
      </c>
    </row>
    <row r="6477" s="2" customFormat="1" spans="1:9">
      <c r="A6477" s="9">
        <v>6476</v>
      </c>
      <c r="B6477" s="7" t="s">
        <v>9165</v>
      </c>
      <c r="C6477" s="8">
        <v>39.8</v>
      </c>
      <c r="D6477" s="24" t="s">
        <v>9112</v>
      </c>
      <c r="E6477" s="25">
        <v>43101</v>
      </c>
      <c r="F6477" s="7" t="s">
        <v>19</v>
      </c>
      <c r="G6477" s="7" t="s">
        <v>9166</v>
      </c>
      <c r="H6477" s="7" t="s">
        <v>9161</v>
      </c>
      <c r="I6477" s="19">
        <v>1</v>
      </c>
    </row>
    <row r="6478" s="2" customFormat="1" spans="1:9">
      <c r="A6478" s="9">
        <v>6477</v>
      </c>
      <c r="B6478" s="7" t="s">
        <v>9167</v>
      </c>
      <c r="C6478" s="8">
        <v>38</v>
      </c>
      <c r="D6478" s="24" t="s">
        <v>9112</v>
      </c>
      <c r="E6478" s="25">
        <v>42614</v>
      </c>
      <c r="F6478" s="7" t="s">
        <v>19</v>
      </c>
      <c r="G6478" s="7" t="s">
        <v>2242</v>
      </c>
      <c r="H6478" s="7" t="s">
        <v>293</v>
      </c>
      <c r="I6478" s="19">
        <v>1</v>
      </c>
    </row>
    <row r="6479" s="2" customFormat="1" spans="1:9">
      <c r="A6479" s="9">
        <v>6478</v>
      </c>
      <c r="B6479" s="7" t="s">
        <v>9188</v>
      </c>
      <c r="C6479" s="8">
        <v>36</v>
      </c>
      <c r="D6479" s="24" t="s">
        <v>9112</v>
      </c>
      <c r="E6479" s="25">
        <v>42614</v>
      </c>
      <c r="F6479" s="7" t="s">
        <v>19</v>
      </c>
      <c r="G6479" s="7" t="s">
        <v>9155</v>
      </c>
      <c r="H6479" s="7" t="s">
        <v>9189</v>
      </c>
      <c r="I6479" s="19">
        <v>1</v>
      </c>
    </row>
    <row r="6480" s="2" customFormat="1" spans="1:9">
      <c r="A6480" s="9">
        <v>6479</v>
      </c>
      <c r="B6480" s="7" t="s">
        <v>9194</v>
      </c>
      <c r="C6480" s="8">
        <v>38</v>
      </c>
      <c r="D6480" s="24" t="s">
        <v>9112</v>
      </c>
      <c r="E6480" s="25">
        <v>43313</v>
      </c>
      <c r="F6480" s="7" t="s">
        <v>19</v>
      </c>
      <c r="G6480" s="7" t="s">
        <v>9195</v>
      </c>
      <c r="H6480" s="7" t="s">
        <v>9196</v>
      </c>
      <c r="I6480" s="19">
        <v>1</v>
      </c>
    </row>
    <row r="6481" s="2" customFormat="1" spans="1:9">
      <c r="A6481" s="9">
        <v>6480</v>
      </c>
      <c r="B6481" s="7" t="s">
        <v>9215</v>
      </c>
      <c r="C6481" s="8">
        <v>28</v>
      </c>
      <c r="D6481" s="24" t="s">
        <v>9210</v>
      </c>
      <c r="E6481" s="25">
        <v>43647</v>
      </c>
      <c r="F6481" s="7" t="s">
        <v>19</v>
      </c>
      <c r="G6481" s="7" t="s">
        <v>20</v>
      </c>
      <c r="H6481" s="7" t="s">
        <v>660</v>
      </c>
      <c r="I6481" s="19">
        <v>1</v>
      </c>
    </row>
    <row r="6482" s="2" customFormat="1" spans="1:9">
      <c r="A6482" s="9">
        <v>6481</v>
      </c>
      <c r="B6482" s="7" t="s">
        <v>9226</v>
      </c>
      <c r="C6482" s="8">
        <v>30</v>
      </c>
      <c r="D6482" s="24" t="s">
        <v>9227</v>
      </c>
      <c r="E6482" s="25">
        <v>43160</v>
      </c>
      <c r="F6482" s="7" t="s">
        <v>19</v>
      </c>
      <c r="G6482" s="7" t="s">
        <v>1439</v>
      </c>
      <c r="H6482" s="7" t="s">
        <v>9228</v>
      </c>
      <c r="I6482" s="19">
        <v>1</v>
      </c>
    </row>
    <row r="6483" s="2" customFormat="1" spans="1:9">
      <c r="A6483" s="9">
        <v>6482</v>
      </c>
      <c r="B6483" s="7" t="s">
        <v>9229</v>
      </c>
      <c r="C6483" s="8">
        <v>33</v>
      </c>
      <c r="D6483" s="24" t="s">
        <v>9227</v>
      </c>
      <c r="E6483" s="25">
        <v>43101</v>
      </c>
      <c r="F6483" s="7" t="s">
        <v>19</v>
      </c>
      <c r="G6483" s="7" t="s">
        <v>2733</v>
      </c>
      <c r="H6483" s="7" t="s">
        <v>9230</v>
      </c>
      <c r="I6483" s="19">
        <v>1</v>
      </c>
    </row>
    <row r="6484" s="2" customFormat="1" spans="1:9">
      <c r="A6484" s="9">
        <v>6483</v>
      </c>
      <c r="B6484" s="7" t="s">
        <v>9231</v>
      </c>
      <c r="C6484" s="8">
        <v>35</v>
      </c>
      <c r="D6484" s="24" t="s">
        <v>9227</v>
      </c>
      <c r="E6484" s="25">
        <v>42795</v>
      </c>
      <c r="F6484" s="7" t="s">
        <v>19</v>
      </c>
      <c r="G6484" s="7" t="s">
        <v>1439</v>
      </c>
      <c r="H6484" s="7" t="s">
        <v>9232</v>
      </c>
      <c r="I6484" s="19">
        <v>1</v>
      </c>
    </row>
    <row r="6485" s="2" customFormat="1" spans="1:9">
      <c r="A6485" s="9">
        <v>6484</v>
      </c>
      <c r="B6485" s="7" t="s">
        <v>9233</v>
      </c>
      <c r="C6485" s="8">
        <v>25</v>
      </c>
      <c r="D6485" s="24" t="s">
        <v>943</v>
      </c>
      <c r="E6485" s="25">
        <v>44197</v>
      </c>
      <c r="F6485" s="7" t="s">
        <v>19</v>
      </c>
      <c r="G6485" s="7" t="s">
        <v>1444</v>
      </c>
      <c r="H6485" s="7" t="s">
        <v>9234</v>
      </c>
      <c r="I6485" s="19">
        <v>1</v>
      </c>
    </row>
    <row r="6486" s="2" customFormat="1" spans="1:9">
      <c r="A6486" s="9">
        <v>6485</v>
      </c>
      <c r="B6486" s="7" t="s">
        <v>9237</v>
      </c>
      <c r="C6486" s="8">
        <v>25</v>
      </c>
      <c r="D6486" s="24" t="s">
        <v>943</v>
      </c>
      <c r="E6486" s="25">
        <v>44197</v>
      </c>
      <c r="F6486" s="7" t="s">
        <v>19</v>
      </c>
      <c r="G6486" s="7" t="s">
        <v>144</v>
      </c>
      <c r="H6486" s="7" t="s">
        <v>9238</v>
      </c>
      <c r="I6486" s="19">
        <v>1</v>
      </c>
    </row>
    <row r="6487" s="2" customFormat="1" spans="1:9">
      <c r="A6487" s="9">
        <v>6486</v>
      </c>
      <c r="B6487" s="7" t="s">
        <v>9239</v>
      </c>
      <c r="C6487" s="8">
        <v>25</v>
      </c>
      <c r="D6487" s="24" t="s">
        <v>943</v>
      </c>
      <c r="E6487" s="25">
        <v>42948</v>
      </c>
      <c r="F6487" s="7" t="s">
        <v>19</v>
      </c>
      <c r="G6487" s="7" t="s">
        <v>20</v>
      </c>
      <c r="H6487" s="7" t="s">
        <v>9240</v>
      </c>
      <c r="I6487" s="19">
        <v>1</v>
      </c>
    </row>
    <row r="6488" s="2" customFormat="1" spans="1:9">
      <c r="A6488" s="9">
        <v>6487</v>
      </c>
      <c r="B6488" s="7" t="s">
        <v>9241</v>
      </c>
      <c r="C6488" s="8">
        <v>25</v>
      </c>
      <c r="D6488" s="24" t="s">
        <v>943</v>
      </c>
      <c r="E6488" s="25">
        <v>42948</v>
      </c>
      <c r="F6488" s="7" t="s">
        <v>19</v>
      </c>
      <c r="G6488" s="7" t="s">
        <v>20</v>
      </c>
      <c r="H6488" s="7" t="s">
        <v>9240</v>
      </c>
      <c r="I6488" s="19">
        <v>1</v>
      </c>
    </row>
    <row r="6489" s="2" customFormat="1" spans="1:9">
      <c r="A6489" s="9">
        <v>6488</v>
      </c>
      <c r="B6489" s="7" t="s">
        <v>9245</v>
      </c>
      <c r="C6489" s="8">
        <v>25</v>
      </c>
      <c r="D6489" s="24" t="s">
        <v>943</v>
      </c>
      <c r="E6489" s="25">
        <v>42979</v>
      </c>
      <c r="F6489" s="7" t="s">
        <v>19</v>
      </c>
      <c r="G6489" s="7" t="s">
        <v>20</v>
      </c>
      <c r="H6489" s="7" t="s">
        <v>9240</v>
      </c>
      <c r="I6489" s="19">
        <v>1</v>
      </c>
    </row>
    <row r="6490" s="2" customFormat="1" spans="1:9">
      <c r="A6490" s="9">
        <v>6489</v>
      </c>
      <c r="B6490" s="7" t="s">
        <v>4401</v>
      </c>
      <c r="C6490" s="8">
        <v>35</v>
      </c>
      <c r="D6490" s="24" t="s">
        <v>4402</v>
      </c>
      <c r="E6490" s="25">
        <v>44044</v>
      </c>
      <c r="F6490" s="7" t="s">
        <v>19</v>
      </c>
      <c r="G6490" s="7" t="s">
        <v>274</v>
      </c>
      <c r="H6490" s="7" t="s">
        <v>4403</v>
      </c>
      <c r="I6490" s="19">
        <v>1</v>
      </c>
    </row>
    <row r="6491" s="2" customFormat="1" spans="1:9">
      <c r="A6491" s="9">
        <v>6490</v>
      </c>
      <c r="B6491" s="7" t="s">
        <v>4404</v>
      </c>
      <c r="C6491" s="8">
        <v>36</v>
      </c>
      <c r="D6491" s="24" t="s">
        <v>4402</v>
      </c>
      <c r="E6491" s="25">
        <v>44044</v>
      </c>
      <c r="F6491" s="7" t="s">
        <v>19</v>
      </c>
      <c r="G6491" s="7" t="s">
        <v>274</v>
      </c>
      <c r="H6491" s="7" t="s">
        <v>4403</v>
      </c>
      <c r="I6491" s="19">
        <v>1</v>
      </c>
    </row>
    <row r="6492" s="2" customFormat="1" spans="1:9">
      <c r="A6492" s="9">
        <v>6491</v>
      </c>
      <c r="B6492" s="7" t="s">
        <v>4405</v>
      </c>
      <c r="C6492" s="8">
        <v>39</v>
      </c>
      <c r="D6492" s="24" t="s">
        <v>4402</v>
      </c>
      <c r="E6492" s="25">
        <v>44044</v>
      </c>
      <c r="F6492" s="7" t="s">
        <v>19</v>
      </c>
      <c r="G6492" s="7" t="s">
        <v>274</v>
      </c>
      <c r="H6492" s="7" t="s">
        <v>4403</v>
      </c>
      <c r="I6492" s="19">
        <v>1</v>
      </c>
    </row>
    <row r="6493" s="2" customFormat="1" spans="1:9">
      <c r="A6493" s="9">
        <v>6492</v>
      </c>
      <c r="B6493" s="7" t="s">
        <v>9253</v>
      </c>
      <c r="C6493" s="8">
        <v>28</v>
      </c>
      <c r="D6493" s="24" t="s">
        <v>9249</v>
      </c>
      <c r="E6493" s="25">
        <v>44105</v>
      </c>
      <c r="F6493" s="7" t="s">
        <v>19</v>
      </c>
      <c r="G6493" s="7" t="s">
        <v>20</v>
      </c>
      <c r="H6493" s="7" t="s">
        <v>9254</v>
      </c>
      <c r="I6493" s="19">
        <v>1</v>
      </c>
    </row>
    <row r="6494" s="2" customFormat="1" spans="1:9">
      <c r="A6494" s="9">
        <v>6493</v>
      </c>
      <c r="B6494" s="7" t="s">
        <v>9255</v>
      </c>
      <c r="C6494" s="8">
        <v>39.9</v>
      </c>
      <c r="D6494" s="24" t="s">
        <v>9249</v>
      </c>
      <c r="E6494" s="25">
        <v>43160</v>
      </c>
      <c r="F6494" s="7" t="s">
        <v>19</v>
      </c>
      <c r="G6494" s="7" t="s">
        <v>2374</v>
      </c>
      <c r="H6494" s="7" t="s">
        <v>9256</v>
      </c>
      <c r="I6494" s="19">
        <v>1</v>
      </c>
    </row>
    <row r="6495" s="2" customFormat="1" spans="1:9">
      <c r="A6495" s="9">
        <v>6494</v>
      </c>
      <c r="B6495" s="7" t="s">
        <v>9257</v>
      </c>
      <c r="C6495" s="8">
        <v>33</v>
      </c>
      <c r="D6495" s="24" t="s">
        <v>9249</v>
      </c>
      <c r="E6495" s="25">
        <v>43252</v>
      </c>
      <c r="F6495" s="7" t="s">
        <v>19</v>
      </c>
      <c r="G6495" s="7" t="s">
        <v>2374</v>
      </c>
      <c r="H6495" s="7" t="s">
        <v>9258</v>
      </c>
      <c r="I6495" s="19">
        <v>1</v>
      </c>
    </row>
    <row r="6496" s="2" customFormat="1" spans="1:9">
      <c r="A6496" s="9">
        <v>6495</v>
      </c>
      <c r="B6496" s="7" t="s">
        <v>18850</v>
      </c>
      <c r="C6496" s="8">
        <v>35</v>
      </c>
      <c r="D6496" s="24" t="e">
        <v>#N/A</v>
      </c>
      <c r="E6496" s="25">
        <v>43466</v>
      </c>
      <c r="F6496" s="7" t="s">
        <v>19</v>
      </c>
      <c r="G6496" s="7" t="s">
        <v>1963</v>
      </c>
      <c r="H6496" s="7" t="s">
        <v>18851</v>
      </c>
      <c r="I6496" s="19">
        <v>1</v>
      </c>
    </row>
    <row r="6497" s="2" customFormat="1" spans="1:9">
      <c r="A6497" s="9">
        <v>6496</v>
      </c>
      <c r="B6497" s="7" t="s">
        <v>18852</v>
      </c>
      <c r="C6497" s="8">
        <v>30</v>
      </c>
      <c r="D6497" s="24" t="e">
        <v>#N/A</v>
      </c>
      <c r="E6497" s="25">
        <v>43586</v>
      </c>
      <c r="F6497" s="7" t="s">
        <v>19</v>
      </c>
      <c r="G6497" s="7" t="s">
        <v>287</v>
      </c>
      <c r="H6497" s="7" t="s">
        <v>293</v>
      </c>
      <c r="I6497" s="19">
        <v>1</v>
      </c>
    </row>
    <row r="6498" s="2" customFormat="1" spans="1:9">
      <c r="A6498" s="9">
        <v>6497</v>
      </c>
      <c r="B6498" s="7" t="s">
        <v>18853</v>
      </c>
      <c r="C6498" s="8">
        <v>39.8</v>
      </c>
      <c r="D6498" s="24" t="e">
        <v>#N/A</v>
      </c>
      <c r="E6498" s="25">
        <v>42491</v>
      </c>
      <c r="F6498" s="7" t="s">
        <v>19</v>
      </c>
      <c r="G6498" s="7" t="s">
        <v>1439</v>
      </c>
      <c r="H6498" s="7" t="s">
        <v>12079</v>
      </c>
      <c r="I6498" s="19">
        <v>1</v>
      </c>
    </row>
    <row r="6499" s="2" customFormat="1" spans="1:9">
      <c r="A6499" s="9">
        <v>6498</v>
      </c>
      <c r="B6499" s="7" t="s">
        <v>18854</v>
      </c>
      <c r="C6499" s="8">
        <v>22</v>
      </c>
      <c r="D6499" s="24" t="e">
        <v>#N/A</v>
      </c>
      <c r="E6499" s="25">
        <v>42614</v>
      </c>
      <c r="F6499" s="7" t="s">
        <v>19</v>
      </c>
      <c r="G6499" s="7" t="s">
        <v>113</v>
      </c>
      <c r="H6499" s="7" t="s">
        <v>18855</v>
      </c>
      <c r="I6499" s="19">
        <v>1</v>
      </c>
    </row>
    <row r="6500" s="2" customFormat="1" spans="1:9">
      <c r="A6500" s="9">
        <v>6499</v>
      </c>
      <c r="B6500" s="7" t="s">
        <v>10702</v>
      </c>
      <c r="C6500" s="8">
        <v>24.8</v>
      </c>
      <c r="D6500" s="24" t="s">
        <v>209</v>
      </c>
      <c r="E6500" s="25">
        <v>42370</v>
      </c>
      <c r="F6500" s="7" t="s">
        <v>90</v>
      </c>
      <c r="G6500" s="7" t="s">
        <v>10703</v>
      </c>
      <c r="H6500" s="7" t="s">
        <v>10704</v>
      </c>
      <c r="I6500" s="19">
        <v>1</v>
      </c>
    </row>
    <row r="6501" s="2" customFormat="1" spans="1:9">
      <c r="A6501" s="9">
        <v>6500</v>
      </c>
      <c r="B6501" s="7" t="s">
        <v>10705</v>
      </c>
      <c r="C6501" s="8">
        <v>28</v>
      </c>
      <c r="D6501" s="24" t="s">
        <v>209</v>
      </c>
      <c r="E6501" s="25">
        <v>43556</v>
      </c>
      <c r="F6501" s="7" t="s">
        <v>90</v>
      </c>
      <c r="G6501" s="7" t="s">
        <v>10706</v>
      </c>
      <c r="H6501" s="7" t="s">
        <v>10707</v>
      </c>
      <c r="I6501" s="19">
        <v>1</v>
      </c>
    </row>
    <row r="6502" s="2" customFormat="1" spans="1:9">
      <c r="A6502" s="9">
        <v>6501</v>
      </c>
      <c r="B6502" s="7" t="s">
        <v>10708</v>
      </c>
      <c r="C6502" s="8">
        <v>24.8</v>
      </c>
      <c r="D6502" s="24" t="s">
        <v>209</v>
      </c>
      <c r="E6502" s="25">
        <v>42522</v>
      </c>
      <c r="F6502" s="7" t="s">
        <v>90</v>
      </c>
      <c r="G6502" s="7" t="s">
        <v>10709</v>
      </c>
      <c r="H6502" s="7" t="s">
        <v>10710</v>
      </c>
      <c r="I6502" s="19">
        <v>1</v>
      </c>
    </row>
    <row r="6503" s="2" customFormat="1" spans="1:9">
      <c r="A6503" s="9">
        <v>6502</v>
      </c>
      <c r="B6503" s="7" t="s">
        <v>10734</v>
      </c>
      <c r="C6503" s="8">
        <v>25</v>
      </c>
      <c r="D6503" s="24" t="s">
        <v>11</v>
      </c>
      <c r="E6503" s="25">
        <v>43678</v>
      </c>
      <c r="F6503" s="7" t="s">
        <v>90</v>
      </c>
      <c r="G6503" s="7" t="s">
        <v>10735</v>
      </c>
      <c r="H6503" s="7" t="s">
        <v>5170</v>
      </c>
      <c r="I6503" s="19">
        <v>1</v>
      </c>
    </row>
    <row r="6504" s="2" customFormat="1" spans="1:9">
      <c r="A6504" s="9">
        <v>6503</v>
      </c>
      <c r="B6504" s="7" t="s">
        <v>10736</v>
      </c>
      <c r="C6504" s="8">
        <v>25</v>
      </c>
      <c r="D6504" s="24" t="s">
        <v>11</v>
      </c>
      <c r="E6504" s="25">
        <v>43678</v>
      </c>
      <c r="F6504" s="7" t="s">
        <v>90</v>
      </c>
      <c r="G6504" s="7" t="s">
        <v>10737</v>
      </c>
      <c r="H6504" s="7" t="s">
        <v>5170</v>
      </c>
      <c r="I6504" s="19">
        <v>1</v>
      </c>
    </row>
    <row r="6505" s="2" customFormat="1" spans="1:9">
      <c r="A6505" s="9">
        <v>6504</v>
      </c>
      <c r="B6505" s="7" t="s">
        <v>10738</v>
      </c>
      <c r="C6505" s="8">
        <v>25</v>
      </c>
      <c r="D6505" s="24" t="s">
        <v>11</v>
      </c>
      <c r="E6505" s="25">
        <v>43678</v>
      </c>
      <c r="F6505" s="7" t="s">
        <v>90</v>
      </c>
      <c r="G6505" s="7" t="s">
        <v>10703</v>
      </c>
      <c r="H6505" s="7" t="s">
        <v>5170</v>
      </c>
      <c r="I6505" s="19">
        <v>1</v>
      </c>
    </row>
    <row r="6506" s="2" customFormat="1" spans="1:9">
      <c r="A6506" s="9">
        <v>6505</v>
      </c>
      <c r="B6506" s="7" t="s">
        <v>10739</v>
      </c>
      <c r="C6506" s="8">
        <v>25</v>
      </c>
      <c r="D6506" s="24" t="s">
        <v>11</v>
      </c>
      <c r="E6506" s="25">
        <v>43678</v>
      </c>
      <c r="F6506" s="7" t="s">
        <v>90</v>
      </c>
      <c r="G6506" s="7" t="s">
        <v>10740</v>
      </c>
      <c r="H6506" s="7" t="s">
        <v>5170</v>
      </c>
      <c r="I6506" s="19">
        <v>1</v>
      </c>
    </row>
    <row r="6507" s="2" customFormat="1" spans="1:9">
      <c r="A6507" s="9">
        <v>6506</v>
      </c>
      <c r="B6507" s="7" t="s">
        <v>10741</v>
      </c>
      <c r="C6507" s="8">
        <v>28</v>
      </c>
      <c r="D6507" s="24" t="s">
        <v>11</v>
      </c>
      <c r="E6507" s="25">
        <v>44652</v>
      </c>
      <c r="F6507" s="7" t="s">
        <v>90</v>
      </c>
      <c r="G6507" s="7" t="s">
        <v>10742</v>
      </c>
      <c r="H6507" s="7" t="s">
        <v>10743</v>
      </c>
      <c r="I6507" s="19">
        <v>1</v>
      </c>
    </row>
    <row r="6508" s="2" customFormat="1" spans="1:9">
      <c r="A6508" s="9">
        <v>6507</v>
      </c>
      <c r="B6508" s="7" t="s">
        <v>10744</v>
      </c>
      <c r="C6508" s="8">
        <v>28</v>
      </c>
      <c r="D6508" s="24" t="s">
        <v>11</v>
      </c>
      <c r="E6508" s="25">
        <v>44652</v>
      </c>
      <c r="F6508" s="7" t="s">
        <v>90</v>
      </c>
      <c r="G6508" s="7" t="s">
        <v>10742</v>
      </c>
      <c r="H6508" s="7" t="s">
        <v>10745</v>
      </c>
      <c r="I6508" s="19">
        <v>1</v>
      </c>
    </row>
    <row r="6509" s="2" customFormat="1" spans="1:9">
      <c r="A6509" s="9">
        <v>6508</v>
      </c>
      <c r="B6509" s="7" t="s">
        <v>10746</v>
      </c>
      <c r="C6509" s="8">
        <v>36</v>
      </c>
      <c r="D6509" s="24" t="s">
        <v>11</v>
      </c>
      <c r="E6509" s="25">
        <v>42248</v>
      </c>
      <c r="F6509" s="7" t="s">
        <v>90</v>
      </c>
      <c r="G6509" s="7" t="s">
        <v>10747</v>
      </c>
      <c r="H6509" s="7" t="s">
        <v>10748</v>
      </c>
      <c r="I6509" s="19">
        <v>1</v>
      </c>
    </row>
    <row r="6510" s="2" customFormat="1" spans="1:9">
      <c r="A6510" s="9">
        <v>6509</v>
      </c>
      <c r="B6510" s="7" t="s">
        <v>10749</v>
      </c>
      <c r="C6510" s="8">
        <v>35.8</v>
      </c>
      <c r="D6510" s="24" t="s">
        <v>11</v>
      </c>
      <c r="E6510" s="25">
        <v>42644</v>
      </c>
      <c r="F6510" s="7" t="s">
        <v>90</v>
      </c>
      <c r="G6510" s="7" t="s">
        <v>14</v>
      </c>
      <c r="H6510" s="7" t="s">
        <v>10750</v>
      </c>
      <c r="I6510" s="19">
        <v>1</v>
      </c>
    </row>
    <row r="6511" s="2" customFormat="1" spans="1:9">
      <c r="A6511" s="9">
        <v>6510</v>
      </c>
      <c r="B6511" s="7" t="s">
        <v>10751</v>
      </c>
      <c r="C6511" s="8">
        <v>38.8</v>
      </c>
      <c r="D6511" s="24" t="s">
        <v>11</v>
      </c>
      <c r="E6511" s="25">
        <v>42644</v>
      </c>
      <c r="F6511" s="7" t="s">
        <v>90</v>
      </c>
      <c r="G6511" s="7" t="s">
        <v>14</v>
      </c>
      <c r="H6511" s="7" t="s">
        <v>642</v>
      </c>
      <c r="I6511" s="19">
        <v>1</v>
      </c>
    </row>
    <row r="6512" s="2" customFormat="1" spans="1:9">
      <c r="A6512" s="9">
        <v>6511</v>
      </c>
      <c r="B6512" s="7" t="s">
        <v>10752</v>
      </c>
      <c r="C6512" s="8">
        <v>35.8</v>
      </c>
      <c r="D6512" s="24" t="s">
        <v>11</v>
      </c>
      <c r="E6512" s="25">
        <v>42644</v>
      </c>
      <c r="F6512" s="7" t="s">
        <v>90</v>
      </c>
      <c r="G6512" s="7" t="s">
        <v>14</v>
      </c>
      <c r="H6512" s="7" t="s">
        <v>644</v>
      </c>
      <c r="I6512" s="19">
        <v>1</v>
      </c>
    </row>
    <row r="6513" s="2" customFormat="1" spans="1:9">
      <c r="A6513" s="9">
        <v>6512</v>
      </c>
      <c r="B6513" s="7" t="s">
        <v>10753</v>
      </c>
      <c r="C6513" s="8">
        <v>35</v>
      </c>
      <c r="D6513" s="24" t="s">
        <v>11</v>
      </c>
      <c r="E6513" s="25">
        <v>42644</v>
      </c>
      <c r="F6513" s="7" t="s">
        <v>90</v>
      </c>
      <c r="G6513" s="7" t="s">
        <v>14</v>
      </c>
      <c r="H6513" s="7" t="s">
        <v>10754</v>
      </c>
      <c r="I6513" s="19">
        <v>1</v>
      </c>
    </row>
    <row r="6514" s="2" customFormat="1" spans="1:9">
      <c r="A6514" s="9">
        <v>6513</v>
      </c>
      <c r="B6514" s="7" t="s">
        <v>10779</v>
      </c>
      <c r="C6514" s="8">
        <v>32.5</v>
      </c>
      <c r="D6514" s="24" t="s">
        <v>17</v>
      </c>
      <c r="E6514" s="25">
        <v>42064</v>
      </c>
      <c r="F6514" s="7" t="s">
        <v>90</v>
      </c>
      <c r="G6514" s="7" t="s">
        <v>10780</v>
      </c>
      <c r="H6514" s="7" t="s">
        <v>10781</v>
      </c>
      <c r="I6514" s="19">
        <v>1</v>
      </c>
    </row>
    <row r="6515" s="2" customFormat="1" spans="1:9">
      <c r="A6515" s="9">
        <v>6514</v>
      </c>
      <c r="B6515" s="7" t="s">
        <v>10796</v>
      </c>
      <c r="C6515" s="8">
        <v>33.8</v>
      </c>
      <c r="D6515" s="24" t="s">
        <v>216</v>
      </c>
      <c r="E6515" s="25">
        <v>42614</v>
      </c>
      <c r="F6515" s="7" t="s">
        <v>90</v>
      </c>
      <c r="G6515" s="7" t="s">
        <v>10797</v>
      </c>
      <c r="H6515" s="7" t="s">
        <v>10798</v>
      </c>
      <c r="I6515" s="19">
        <v>1</v>
      </c>
    </row>
    <row r="6516" s="2" customFormat="1" spans="1:9">
      <c r="A6516" s="9">
        <v>6515</v>
      </c>
      <c r="B6516" s="7" t="s">
        <v>10799</v>
      </c>
      <c r="C6516" s="8">
        <v>33.8</v>
      </c>
      <c r="D6516" s="24" t="s">
        <v>216</v>
      </c>
      <c r="E6516" s="25">
        <v>42614</v>
      </c>
      <c r="F6516" s="7" t="s">
        <v>90</v>
      </c>
      <c r="G6516" s="7" t="s">
        <v>647</v>
      </c>
      <c r="H6516" s="7" t="s">
        <v>10798</v>
      </c>
      <c r="I6516" s="19">
        <v>1</v>
      </c>
    </row>
    <row r="6517" s="2" customFormat="1" spans="1:9">
      <c r="A6517" s="9">
        <v>6516</v>
      </c>
      <c r="B6517" s="7" t="s">
        <v>10800</v>
      </c>
      <c r="C6517" s="8">
        <v>33.8</v>
      </c>
      <c r="D6517" s="24" t="s">
        <v>216</v>
      </c>
      <c r="E6517" s="25">
        <v>42614</v>
      </c>
      <c r="F6517" s="7" t="s">
        <v>90</v>
      </c>
      <c r="G6517" s="7" t="s">
        <v>10801</v>
      </c>
      <c r="H6517" s="7" t="s">
        <v>10798</v>
      </c>
      <c r="I6517" s="19">
        <v>1</v>
      </c>
    </row>
    <row r="6518" s="2" customFormat="1" spans="1:9">
      <c r="A6518" s="9">
        <v>6517</v>
      </c>
      <c r="B6518" s="7" t="s">
        <v>10802</v>
      </c>
      <c r="C6518" s="8">
        <v>33.8</v>
      </c>
      <c r="D6518" s="24" t="s">
        <v>216</v>
      </c>
      <c r="E6518" s="25">
        <v>42614</v>
      </c>
      <c r="F6518" s="7" t="s">
        <v>90</v>
      </c>
      <c r="G6518" s="7" t="s">
        <v>10803</v>
      </c>
      <c r="H6518" s="7" t="s">
        <v>10798</v>
      </c>
      <c r="I6518" s="19">
        <v>1</v>
      </c>
    </row>
    <row r="6519" s="2" customFormat="1" spans="1:9">
      <c r="A6519" s="9">
        <v>6518</v>
      </c>
      <c r="B6519" s="7" t="s">
        <v>10804</v>
      </c>
      <c r="C6519" s="8">
        <v>33.8</v>
      </c>
      <c r="D6519" s="24" t="s">
        <v>216</v>
      </c>
      <c r="E6519" s="25">
        <v>42614</v>
      </c>
      <c r="F6519" s="7" t="s">
        <v>90</v>
      </c>
      <c r="G6519" s="7" t="s">
        <v>10805</v>
      </c>
      <c r="H6519" s="7" t="s">
        <v>10798</v>
      </c>
      <c r="I6519" s="19">
        <v>1</v>
      </c>
    </row>
    <row r="6520" s="2" customFormat="1" spans="1:9">
      <c r="A6520" s="9">
        <v>6519</v>
      </c>
      <c r="B6520" s="7" t="s">
        <v>10806</v>
      </c>
      <c r="C6520" s="8">
        <v>33.8</v>
      </c>
      <c r="D6520" s="24" t="s">
        <v>216</v>
      </c>
      <c r="E6520" s="25">
        <v>42614</v>
      </c>
      <c r="F6520" s="7" t="s">
        <v>90</v>
      </c>
      <c r="G6520" s="7" t="s">
        <v>10807</v>
      </c>
      <c r="H6520" s="7" t="s">
        <v>10798</v>
      </c>
      <c r="I6520" s="19">
        <v>1</v>
      </c>
    </row>
    <row r="6521" s="2" customFormat="1" spans="1:9">
      <c r="A6521" s="9">
        <v>6520</v>
      </c>
      <c r="B6521" s="7" t="s">
        <v>10808</v>
      </c>
      <c r="C6521" s="8">
        <v>33.8</v>
      </c>
      <c r="D6521" s="24" t="s">
        <v>216</v>
      </c>
      <c r="E6521" s="25">
        <v>42614</v>
      </c>
      <c r="F6521" s="7" t="s">
        <v>90</v>
      </c>
      <c r="G6521" s="7" t="s">
        <v>10809</v>
      </c>
      <c r="H6521" s="7" t="s">
        <v>10798</v>
      </c>
      <c r="I6521" s="19">
        <v>1</v>
      </c>
    </row>
    <row r="6522" s="2" customFormat="1" spans="1:9">
      <c r="A6522" s="9">
        <v>6521</v>
      </c>
      <c r="B6522" s="7" t="s">
        <v>10810</v>
      </c>
      <c r="C6522" s="8">
        <v>33.8</v>
      </c>
      <c r="D6522" s="24" t="s">
        <v>216</v>
      </c>
      <c r="E6522" s="25">
        <v>42614</v>
      </c>
      <c r="F6522" s="7" t="s">
        <v>90</v>
      </c>
      <c r="G6522" s="7" t="s">
        <v>10811</v>
      </c>
      <c r="H6522" s="7" t="s">
        <v>10798</v>
      </c>
      <c r="I6522" s="19">
        <v>1</v>
      </c>
    </row>
    <row r="6523" s="2" customFormat="1" spans="1:9">
      <c r="A6523" s="9">
        <v>6522</v>
      </c>
      <c r="B6523" s="7" t="s">
        <v>10812</v>
      </c>
      <c r="C6523" s="8">
        <v>33.8</v>
      </c>
      <c r="D6523" s="24" t="s">
        <v>216</v>
      </c>
      <c r="E6523" s="25">
        <v>42614</v>
      </c>
      <c r="F6523" s="7" t="s">
        <v>90</v>
      </c>
      <c r="G6523" s="7" t="s">
        <v>10813</v>
      </c>
      <c r="H6523" s="7" t="s">
        <v>10798</v>
      </c>
      <c r="I6523" s="19">
        <v>1</v>
      </c>
    </row>
    <row r="6524" s="2" customFormat="1" spans="1:9">
      <c r="A6524" s="9">
        <v>6523</v>
      </c>
      <c r="B6524" s="7" t="s">
        <v>10814</v>
      </c>
      <c r="C6524" s="8">
        <v>33.8</v>
      </c>
      <c r="D6524" s="24" t="s">
        <v>216</v>
      </c>
      <c r="E6524" s="25">
        <v>42614</v>
      </c>
      <c r="F6524" s="7" t="s">
        <v>90</v>
      </c>
      <c r="G6524" s="7" t="s">
        <v>10815</v>
      </c>
      <c r="H6524" s="7" t="s">
        <v>10798</v>
      </c>
      <c r="I6524" s="19">
        <v>1</v>
      </c>
    </row>
    <row r="6525" s="2" customFormat="1" spans="1:9">
      <c r="A6525" s="9">
        <v>6524</v>
      </c>
      <c r="B6525" s="7" t="s">
        <v>10816</v>
      </c>
      <c r="C6525" s="8">
        <v>33.8</v>
      </c>
      <c r="D6525" s="24" t="s">
        <v>216</v>
      </c>
      <c r="E6525" s="25">
        <v>42614</v>
      </c>
      <c r="F6525" s="7" t="s">
        <v>90</v>
      </c>
      <c r="G6525" s="7" t="s">
        <v>10817</v>
      </c>
      <c r="H6525" s="7" t="s">
        <v>10798</v>
      </c>
      <c r="I6525" s="19">
        <v>1</v>
      </c>
    </row>
    <row r="6526" s="2" customFormat="1" spans="1:9">
      <c r="A6526" s="9">
        <v>6525</v>
      </c>
      <c r="B6526" s="7" t="s">
        <v>10818</v>
      </c>
      <c r="C6526" s="8">
        <v>33.8</v>
      </c>
      <c r="D6526" s="24" t="s">
        <v>216</v>
      </c>
      <c r="E6526" s="25">
        <v>42614</v>
      </c>
      <c r="F6526" s="7" t="s">
        <v>90</v>
      </c>
      <c r="G6526" s="7" t="s">
        <v>10813</v>
      </c>
      <c r="H6526" s="7" t="s">
        <v>10798</v>
      </c>
      <c r="I6526" s="19">
        <v>1</v>
      </c>
    </row>
    <row r="6527" s="2" customFormat="1" spans="1:9">
      <c r="A6527" s="9">
        <v>6526</v>
      </c>
      <c r="B6527" s="7" t="s">
        <v>10819</v>
      </c>
      <c r="C6527" s="8">
        <v>33.8</v>
      </c>
      <c r="D6527" s="24" t="s">
        <v>216</v>
      </c>
      <c r="E6527" s="25">
        <v>42614</v>
      </c>
      <c r="F6527" s="7" t="s">
        <v>90</v>
      </c>
      <c r="G6527" s="7" t="s">
        <v>10803</v>
      </c>
      <c r="H6527" s="7" t="s">
        <v>10798</v>
      </c>
      <c r="I6527" s="19">
        <v>1</v>
      </c>
    </row>
    <row r="6528" s="2" customFormat="1" spans="1:9">
      <c r="A6528" s="9">
        <v>6527</v>
      </c>
      <c r="B6528" s="7" t="s">
        <v>10820</v>
      </c>
      <c r="C6528" s="8">
        <v>33.8</v>
      </c>
      <c r="D6528" s="24" t="s">
        <v>216</v>
      </c>
      <c r="E6528" s="25">
        <v>42614</v>
      </c>
      <c r="F6528" s="7" t="s">
        <v>90</v>
      </c>
      <c r="G6528" s="7" t="s">
        <v>10821</v>
      </c>
      <c r="H6528" s="7" t="s">
        <v>10798</v>
      </c>
      <c r="I6528" s="19">
        <v>1</v>
      </c>
    </row>
    <row r="6529" s="2" customFormat="1" spans="1:9">
      <c r="A6529" s="9">
        <v>6528</v>
      </c>
      <c r="B6529" s="7" t="s">
        <v>10822</v>
      </c>
      <c r="C6529" s="8">
        <v>33.8</v>
      </c>
      <c r="D6529" s="24" t="s">
        <v>216</v>
      </c>
      <c r="E6529" s="25">
        <v>42614</v>
      </c>
      <c r="F6529" s="7" t="s">
        <v>90</v>
      </c>
      <c r="G6529" s="7" t="s">
        <v>10823</v>
      </c>
      <c r="H6529" s="7" t="s">
        <v>10798</v>
      </c>
      <c r="I6529" s="19">
        <v>1</v>
      </c>
    </row>
    <row r="6530" s="2" customFormat="1" spans="1:9">
      <c r="A6530" s="9">
        <v>6529</v>
      </c>
      <c r="B6530" s="7" t="s">
        <v>10824</v>
      </c>
      <c r="C6530" s="8">
        <v>36</v>
      </c>
      <c r="D6530" s="24" t="s">
        <v>216</v>
      </c>
      <c r="E6530" s="25">
        <v>42736</v>
      </c>
      <c r="F6530" s="7" t="s">
        <v>90</v>
      </c>
      <c r="G6530" s="7" t="s">
        <v>10825</v>
      </c>
      <c r="H6530" s="7" t="s">
        <v>10826</v>
      </c>
      <c r="I6530" s="19">
        <v>1</v>
      </c>
    </row>
    <row r="6531" s="2" customFormat="1" spans="1:9">
      <c r="A6531" s="9">
        <v>6530</v>
      </c>
      <c r="B6531" s="7" t="s">
        <v>10827</v>
      </c>
      <c r="C6531" s="8">
        <v>33.8</v>
      </c>
      <c r="D6531" s="24" t="s">
        <v>216</v>
      </c>
      <c r="E6531" s="25">
        <v>42614</v>
      </c>
      <c r="F6531" s="7" t="s">
        <v>90</v>
      </c>
      <c r="G6531" s="7" t="s">
        <v>10777</v>
      </c>
      <c r="H6531" s="7" t="s">
        <v>10798</v>
      </c>
      <c r="I6531" s="19">
        <v>1</v>
      </c>
    </row>
    <row r="6532" s="2" customFormat="1" spans="1:9">
      <c r="A6532" s="9">
        <v>6531</v>
      </c>
      <c r="B6532" s="7" t="s">
        <v>10828</v>
      </c>
      <c r="C6532" s="8">
        <v>33.8</v>
      </c>
      <c r="D6532" s="24" t="s">
        <v>216</v>
      </c>
      <c r="E6532" s="25">
        <v>42614</v>
      </c>
      <c r="F6532" s="7" t="s">
        <v>90</v>
      </c>
      <c r="G6532" s="7" t="s">
        <v>10813</v>
      </c>
      <c r="H6532" s="7" t="s">
        <v>10798</v>
      </c>
      <c r="I6532" s="19">
        <v>1</v>
      </c>
    </row>
    <row r="6533" s="2" customFormat="1" spans="1:9">
      <c r="A6533" s="9">
        <v>6532</v>
      </c>
      <c r="B6533" s="7" t="s">
        <v>10829</v>
      </c>
      <c r="C6533" s="8">
        <v>39.8</v>
      </c>
      <c r="D6533" s="24" t="s">
        <v>216</v>
      </c>
      <c r="E6533" s="25">
        <v>45078</v>
      </c>
      <c r="F6533" s="7" t="s">
        <v>90</v>
      </c>
      <c r="G6533" s="7" t="s">
        <v>4979</v>
      </c>
      <c r="H6533" s="7" t="s">
        <v>10830</v>
      </c>
      <c r="I6533" s="19">
        <v>1</v>
      </c>
    </row>
    <row r="6534" s="2" customFormat="1" spans="1:9">
      <c r="A6534" s="9">
        <v>6533</v>
      </c>
      <c r="B6534" s="7" t="s">
        <v>10831</v>
      </c>
      <c r="C6534" s="8">
        <v>39.8</v>
      </c>
      <c r="D6534" s="24" t="s">
        <v>216</v>
      </c>
      <c r="E6534" s="25">
        <v>45078</v>
      </c>
      <c r="F6534" s="7" t="s">
        <v>90</v>
      </c>
      <c r="G6534" s="7" t="s">
        <v>10735</v>
      </c>
      <c r="H6534" s="7" t="s">
        <v>10830</v>
      </c>
      <c r="I6534" s="19">
        <v>1</v>
      </c>
    </row>
    <row r="6535" s="2" customFormat="1" spans="1:9">
      <c r="A6535" s="9">
        <v>6534</v>
      </c>
      <c r="B6535" s="7" t="s">
        <v>10832</v>
      </c>
      <c r="C6535" s="8">
        <v>36</v>
      </c>
      <c r="D6535" s="24" t="s">
        <v>216</v>
      </c>
      <c r="E6535" s="25">
        <v>42736</v>
      </c>
      <c r="F6535" s="7" t="s">
        <v>90</v>
      </c>
      <c r="G6535" s="7" t="s">
        <v>10833</v>
      </c>
      <c r="H6535" s="7" t="s">
        <v>10834</v>
      </c>
      <c r="I6535" s="19">
        <v>1</v>
      </c>
    </row>
    <row r="6536" s="2" customFormat="1" spans="1:9">
      <c r="A6536" s="9">
        <v>6535</v>
      </c>
      <c r="B6536" s="7" t="s">
        <v>10835</v>
      </c>
      <c r="C6536" s="8">
        <v>29.8</v>
      </c>
      <c r="D6536" s="24" t="s">
        <v>216</v>
      </c>
      <c r="E6536" s="25">
        <v>42461</v>
      </c>
      <c r="F6536" s="7" t="s">
        <v>90</v>
      </c>
      <c r="G6536" s="7" t="s">
        <v>10836</v>
      </c>
      <c r="H6536" s="7" t="s">
        <v>10837</v>
      </c>
      <c r="I6536" s="19">
        <v>1</v>
      </c>
    </row>
    <row r="6537" s="2" customFormat="1" spans="1:9">
      <c r="A6537" s="9">
        <v>6536</v>
      </c>
      <c r="B6537" s="7" t="s">
        <v>10838</v>
      </c>
      <c r="C6537" s="8">
        <v>33.8</v>
      </c>
      <c r="D6537" s="24" t="s">
        <v>216</v>
      </c>
      <c r="E6537" s="25">
        <v>42614</v>
      </c>
      <c r="F6537" s="7" t="s">
        <v>90</v>
      </c>
      <c r="G6537" s="7" t="s">
        <v>10839</v>
      </c>
      <c r="H6537" s="7" t="s">
        <v>10798</v>
      </c>
      <c r="I6537" s="19">
        <v>1</v>
      </c>
    </row>
    <row r="6538" s="2" customFormat="1" spans="1:9">
      <c r="A6538" s="9">
        <v>6537</v>
      </c>
      <c r="B6538" s="7" t="s">
        <v>10840</v>
      </c>
      <c r="C6538" s="8">
        <v>33.8</v>
      </c>
      <c r="D6538" s="24" t="s">
        <v>216</v>
      </c>
      <c r="E6538" s="25">
        <v>42614</v>
      </c>
      <c r="F6538" s="7" t="s">
        <v>90</v>
      </c>
      <c r="G6538" s="7" t="s">
        <v>10841</v>
      </c>
      <c r="H6538" s="7" t="s">
        <v>10798</v>
      </c>
      <c r="I6538" s="19">
        <v>1</v>
      </c>
    </row>
    <row r="6539" s="2" customFormat="1" spans="1:9">
      <c r="A6539" s="9">
        <v>6538</v>
      </c>
      <c r="B6539" s="7" t="s">
        <v>10844</v>
      </c>
      <c r="C6539" s="8">
        <v>29.8</v>
      </c>
      <c r="D6539" s="24" t="s">
        <v>216</v>
      </c>
      <c r="E6539" s="25">
        <v>44682</v>
      </c>
      <c r="F6539" s="7" t="s">
        <v>90</v>
      </c>
      <c r="G6539" s="7" t="s">
        <v>10703</v>
      </c>
      <c r="H6539" s="7" t="s">
        <v>10845</v>
      </c>
      <c r="I6539" s="19">
        <v>1</v>
      </c>
    </row>
    <row r="6540" s="2" customFormat="1" spans="1:9">
      <c r="A6540" s="9">
        <v>6539</v>
      </c>
      <c r="B6540" s="7" t="s">
        <v>10846</v>
      </c>
      <c r="C6540" s="8">
        <v>29.8</v>
      </c>
      <c r="D6540" s="24" t="s">
        <v>216</v>
      </c>
      <c r="E6540" s="25">
        <v>44682</v>
      </c>
      <c r="F6540" s="7" t="s">
        <v>90</v>
      </c>
      <c r="G6540" s="7" t="s">
        <v>10703</v>
      </c>
      <c r="H6540" s="7" t="s">
        <v>10845</v>
      </c>
      <c r="I6540" s="19">
        <v>1</v>
      </c>
    </row>
    <row r="6541" s="2" customFormat="1" spans="1:9">
      <c r="A6541" s="9">
        <v>6540</v>
      </c>
      <c r="B6541" s="7" t="s">
        <v>10847</v>
      </c>
      <c r="C6541" s="8">
        <v>29.8</v>
      </c>
      <c r="D6541" s="24" t="s">
        <v>216</v>
      </c>
      <c r="E6541" s="25">
        <v>44682</v>
      </c>
      <c r="F6541" s="7" t="s">
        <v>90</v>
      </c>
      <c r="G6541" s="7" t="s">
        <v>10703</v>
      </c>
      <c r="H6541" s="7" t="s">
        <v>10845</v>
      </c>
      <c r="I6541" s="19">
        <v>1</v>
      </c>
    </row>
    <row r="6542" s="2" customFormat="1" spans="1:9">
      <c r="A6542" s="9">
        <v>6541</v>
      </c>
      <c r="B6542" s="7" t="s">
        <v>10848</v>
      </c>
      <c r="C6542" s="8">
        <v>29.8</v>
      </c>
      <c r="D6542" s="24" t="s">
        <v>216</v>
      </c>
      <c r="E6542" s="25">
        <v>44682</v>
      </c>
      <c r="F6542" s="7" t="s">
        <v>90</v>
      </c>
      <c r="G6542" s="7" t="s">
        <v>10703</v>
      </c>
      <c r="H6542" s="7" t="s">
        <v>10845</v>
      </c>
      <c r="I6542" s="19">
        <v>1</v>
      </c>
    </row>
    <row r="6543" s="2" customFormat="1" spans="1:9">
      <c r="A6543" s="9">
        <v>6542</v>
      </c>
      <c r="B6543" s="7" t="s">
        <v>10849</v>
      </c>
      <c r="C6543" s="8">
        <v>21.8</v>
      </c>
      <c r="D6543" s="24" t="s">
        <v>216</v>
      </c>
      <c r="E6543" s="25">
        <v>43101</v>
      </c>
      <c r="F6543" s="7" t="s">
        <v>90</v>
      </c>
      <c r="G6543" s="7" t="s">
        <v>10850</v>
      </c>
      <c r="H6543" s="7" t="s">
        <v>221</v>
      </c>
      <c r="I6543" s="19">
        <v>1</v>
      </c>
    </row>
    <row r="6544" s="2" customFormat="1" spans="1:9">
      <c r="A6544" s="9">
        <v>6543</v>
      </c>
      <c r="B6544" s="7" t="s">
        <v>10851</v>
      </c>
      <c r="C6544" s="8">
        <v>39.8</v>
      </c>
      <c r="D6544" s="24" t="s">
        <v>216</v>
      </c>
      <c r="E6544" s="25">
        <v>45505</v>
      </c>
      <c r="F6544" s="7" t="s">
        <v>90</v>
      </c>
      <c r="G6544" s="7" t="s">
        <v>4979</v>
      </c>
      <c r="H6544" s="7" t="s">
        <v>10830</v>
      </c>
      <c r="I6544" s="19">
        <v>1</v>
      </c>
    </row>
    <row r="6545" s="2" customFormat="1" spans="1:9">
      <c r="A6545" s="9">
        <v>6544</v>
      </c>
      <c r="B6545" s="7" t="s">
        <v>10852</v>
      </c>
      <c r="C6545" s="8">
        <v>39.8</v>
      </c>
      <c r="D6545" s="24" t="s">
        <v>216</v>
      </c>
      <c r="E6545" s="25">
        <v>45505</v>
      </c>
      <c r="F6545" s="7" t="s">
        <v>90</v>
      </c>
      <c r="G6545" s="7" t="s">
        <v>4979</v>
      </c>
      <c r="H6545" s="7" t="s">
        <v>10830</v>
      </c>
      <c r="I6545" s="19">
        <v>1</v>
      </c>
    </row>
    <row r="6546" s="2" customFormat="1" spans="1:9">
      <c r="A6546" s="9">
        <v>6545</v>
      </c>
      <c r="B6546" s="7" t="s">
        <v>10853</v>
      </c>
      <c r="C6546" s="8">
        <v>39.8</v>
      </c>
      <c r="D6546" s="24" t="s">
        <v>216</v>
      </c>
      <c r="E6546" s="25">
        <v>45505</v>
      </c>
      <c r="F6546" s="7" t="s">
        <v>90</v>
      </c>
      <c r="G6546" s="7" t="s">
        <v>10854</v>
      </c>
      <c r="H6546" s="7" t="s">
        <v>10830</v>
      </c>
      <c r="I6546" s="19">
        <v>1</v>
      </c>
    </row>
    <row r="6547" s="2" customFormat="1" spans="1:9">
      <c r="A6547" s="9">
        <v>6546</v>
      </c>
      <c r="B6547" s="7" t="s">
        <v>10855</v>
      </c>
      <c r="C6547" s="8">
        <v>39.8</v>
      </c>
      <c r="D6547" s="24" t="s">
        <v>216</v>
      </c>
      <c r="E6547" s="25">
        <v>45505</v>
      </c>
      <c r="F6547" s="7" t="s">
        <v>90</v>
      </c>
      <c r="G6547" s="7" t="s">
        <v>4979</v>
      </c>
      <c r="H6547" s="7" t="s">
        <v>10830</v>
      </c>
      <c r="I6547" s="19">
        <v>1</v>
      </c>
    </row>
    <row r="6548" s="2" customFormat="1" spans="1:9">
      <c r="A6548" s="9">
        <v>6547</v>
      </c>
      <c r="B6548" s="7" t="s">
        <v>10856</v>
      </c>
      <c r="C6548" s="8">
        <v>39.8</v>
      </c>
      <c r="D6548" s="24" t="s">
        <v>216</v>
      </c>
      <c r="E6548" s="25">
        <v>45505</v>
      </c>
      <c r="F6548" s="7" t="s">
        <v>90</v>
      </c>
      <c r="G6548" s="7" t="s">
        <v>4979</v>
      </c>
      <c r="H6548" s="7" t="s">
        <v>10830</v>
      </c>
      <c r="I6548" s="19">
        <v>1</v>
      </c>
    </row>
    <row r="6549" s="2" customFormat="1" spans="1:9">
      <c r="A6549" s="9">
        <v>6548</v>
      </c>
      <c r="B6549" s="7" t="s">
        <v>10857</v>
      </c>
      <c r="C6549" s="8">
        <v>39.8</v>
      </c>
      <c r="D6549" s="24" t="s">
        <v>216</v>
      </c>
      <c r="E6549" s="25">
        <v>45505</v>
      </c>
      <c r="F6549" s="7" t="s">
        <v>90</v>
      </c>
      <c r="G6549" s="7" t="s">
        <v>4979</v>
      </c>
      <c r="H6549" s="7" t="s">
        <v>10830</v>
      </c>
      <c r="I6549" s="19">
        <v>1</v>
      </c>
    </row>
    <row r="6550" s="2" customFormat="1" spans="1:9">
      <c r="A6550" s="9">
        <v>6549</v>
      </c>
      <c r="B6550" s="7" t="s">
        <v>10858</v>
      </c>
      <c r="C6550" s="8">
        <v>27.8</v>
      </c>
      <c r="D6550" s="24" t="s">
        <v>216</v>
      </c>
      <c r="E6550" s="25">
        <v>43252</v>
      </c>
      <c r="F6550" s="7" t="s">
        <v>90</v>
      </c>
      <c r="G6550" s="7" t="s">
        <v>10740</v>
      </c>
      <c r="H6550" s="7" t="s">
        <v>10859</v>
      </c>
      <c r="I6550" s="19">
        <v>1</v>
      </c>
    </row>
    <row r="6551" s="2" customFormat="1" spans="1:9">
      <c r="A6551" s="9">
        <v>6550</v>
      </c>
      <c r="B6551" s="7" t="s">
        <v>10860</v>
      </c>
      <c r="C6551" s="8">
        <v>27.8</v>
      </c>
      <c r="D6551" s="24" t="s">
        <v>216</v>
      </c>
      <c r="E6551" s="25">
        <v>43252</v>
      </c>
      <c r="F6551" s="7" t="s">
        <v>90</v>
      </c>
      <c r="G6551" s="7" t="s">
        <v>10836</v>
      </c>
      <c r="H6551" s="7" t="s">
        <v>10861</v>
      </c>
      <c r="I6551" s="19">
        <v>1</v>
      </c>
    </row>
    <row r="6552" s="2" customFormat="1" spans="1:9">
      <c r="A6552" s="9">
        <v>6551</v>
      </c>
      <c r="B6552" s="7" t="s">
        <v>10862</v>
      </c>
      <c r="C6552" s="8">
        <v>27.8</v>
      </c>
      <c r="D6552" s="24" t="s">
        <v>216</v>
      </c>
      <c r="E6552" s="25">
        <v>43252</v>
      </c>
      <c r="F6552" s="7" t="s">
        <v>90</v>
      </c>
      <c r="G6552" s="7" t="s">
        <v>10836</v>
      </c>
      <c r="H6552" s="7" t="s">
        <v>10861</v>
      </c>
      <c r="I6552" s="19">
        <v>1</v>
      </c>
    </row>
    <row r="6553" s="2" customFormat="1" spans="1:9">
      <c r="A6553" s="9">
        <v>6552</v>
      </c>
      <c r="B6553" s="7" t="s">
        <v>10863</v>
      </c>
      <c r="C6553" s="8">
        <v>27.8</v>
      </c>
      <c r="D6553" s="24" t="s">
        <v>216</v>
      </c>
      <c r="E6553" s="25">
        <v>43252</v>
      </c>
      <c r="F6553" s="7" t="s">
        <v>90</v>
      </c>
      <c r="G6553" s="7" t="s">
        <v>10864</v>
      </c>
      <c r="H6553" s="7" t="s">
        <v>10861</v>
      </c>
      <c r="I6553" s="19">
        <v>1</v>
      </c>
    </row>
    <row r="6554" s="2" customFormat="1" spans="1:9">
      <c r="A6554" s="9">
        <v>6553</v>
      </c>
      <c r="B6554" s="7" t="s">
        <v>10865</v>
      </c>
      <c r="C6554" s="8">
        <v>27.8</v>
      </c>
      <c r="D6554" s="24" t="s">
        <v>216</v>
      </c>
      <c r="E6554" s="25">
        <v>43252</v>
      </c>
      <c r="F6554" s="7" t="s">
        <v>90</v>
      </c>
      <c r="G6554" s="7" t="s">
        <v>10740</v>
      </c>
      <c r="H6554" s="7" t="s">
        <v>10861</v>
      </c>
      <c r="I6554" s="19">
        <v>1</v>
      </c>
    </row>
    <row r="6555" s="2" customFormat="1" spans="1:9">
      <c r="A6555" s="9">
        <v>6554</v>
      </c>
      <c r="B6555" s="7" t="s">
        <v>10866</v>
      </c>
      <c r="C6555" s="8">
        <v>29.8</v>
      </c>
      <c r="D6555" s="24" t="s">
        <v>216</v>
      </c>
      <c r="E6555" s="25">
        <v>42401</v>
      </c>
      <c r="F6555" s="7" t="s">
        <v>90</v>
      </c>
      <c r="G6555" s="7" t="s">
        <v>10867</v>
      </c>
      <c r="H6555" s="7" t="s">
        <v>10868</v>
      </c>
      <c r="I6555" s="19">
        <v>1</v>
      </c>
    </row>
    <row r="6556" s="2" customFormat="1" spans="1:9">
      <c r="A6556" s="9">
        <v>6555</v>
      </c>
      <c r="B6556" s="7" t="s">
        <v>10872</v>
      </c>
      <c r="C6556" s="8">
        <v>36</v>
      </c>
      <c r="D6556" s="24" t="s">
        <v>216</v>
      </c>
      <c r="E6556" s="25">
        <v>42856</v>
      </c>
      <c r="F6556" s="7" t="s">
        <v>90</v>
      </c>
      <c r="G6556" s="7" t="s">
        <v>10873</v>
      </c>
      <c r="H6556" s="7" t="s">
        <v>4412</v>
      </c>
      <c r="I6556" s="19">
        <v>1</v>
      </c>
    </row>
    <row r="6557" s="2" customFormat="1" spans="1:9">
      <c r="A6557" s="9">
        <v>6556</v>
      </c>
      <c r="B6557" s="7" t="s">
        <v>10874</v>
      </c>
      <c r="C6557" s="8">
        <v>36</v>
      </c>
      <c r="D6557" s="24" t="s">
        <v>216</v>
      </c>
      <c r="E6557" s="25">
        <v>42856</v>
      </c>
      <c r="F6557" s="7" t="s">
        <v>90</v>
      </c>
      <c r="G6557" s="7" t="s">
        <v>10875</v>
      </c>
      <c r="H6557" s="7" t="s">
        <v>4412</v>
      </c>
      <c r="I6557" s="19">
        <v>1</v>
      </c>
    </row>
    <row r="6558" s="2" customFormat="1" spans="1:9">
      <c r="A6558" s="9">
        <v>6557</v>
      </c>
      <c r="B6558" s="7" t="s">
        <v>10876</v>
      </c>
      <c r="C6558" s="8">
        <v>36</v>
      </c>
      <c r="D6558" s="24" t="s">
        <v>216</v>
      </c>
      <c r="E6558" s="25">
        <v>42856</v>
      </c>
      <c r="F6558" s="7" t="s">
        <v>90</v>
      </c>
      <c r="G6558" s="7" t="s">
        <v>10877</v>
      </c>
      <c r="H6558" s="7" t="s">
        <v>4412</v>
      </c>
      <c r="I6558" s="19">
        <v>1</v>
      </c>
    </row>
    <row r="6559" s="2" customFormat="1" spans="1:9">
      <c r="A6559" s="9">
        <v>6558</v>
      </c>
      <c r="B6559" s="7" t="s">
        <v>10878</v>
      </c>
      <c r="C6559" s="8">
        <v>29.8</v>
      </c>
      <c r="D6559" s="24" t="s">
        <v>216</v>
      </c>
      <c r="E6559" s="25">
        <v>44197</v>
      </c>
      <c r="F6559" s="7" t="s">
        <v>90</v>
      </c>
      <c r="G6559" s="7" t="s">
        <v>10879</v>
      </c>
      <c r="H6559" s="7" t="s">
        <v>10845</v>
      </c>
      <c r="I6559" s="19">
        <v>1</v>
      </c>
    </row>
    <row r="6560" s="2" customFormat="1" spans="1:9">
      <c r="A6560" s="9">
        <v>6559</v>
      </c>
      <c r="B6560" s="7" t="s">
        <v>10880</v>
      </c>
      <c r="C6560" s="8">
        <v>29.8</v>
      </c>
      <c r="D6560" s="24" t="s">
        <v>216</v>
      </c>
      <c r="E6560" s="25">
        <v>44197</v>
      </c>
      <c r="F6560" s="7" t="s">
        <v>90</v>
      </c>
      <c r="G6560" s="7" t="s">
        <v>10881</v>
      </c>
      <c r="H6560" s="7" t="s">
        <v>10845</v>
      </c>
      <c r="I6560" s="19">
        <v>1</v>
      </c>
    </row>
    <row r="6561" s="2" customFormat="1" spans="1:9">
      <c r="A6561" s="9">
        <v>6560</v>
      </c>
      <c r="B6561" s="7" t="s">
        <v>10882</v>
      </c>
      <c r="C6561" s="8">
        <v>38.8</v>
      </c>
      <c r="D6561" s="24" t="s">
        <v>216</v>
      </c>
      <c r="E6561" s="25">
        <v>42614</v>
      </c>
      <c r="F6561" s="7" t="s">
        <v>90</v>
      </c>
      <c r="G6561" s="7" t="s">
        <v>10758</v>
      </c>
      <c r="H6561" s="7" t="s">
        <v>426</v>
      </c>
      <c r="I6561" s="19">
        <v>1</v>
      </c>
    </row>
    <row r="6562" s="2" customFormat="1" spans="1:9">
      <c r="A6562" s="9">
        <v>6561</v>
      </c>
      <c r="B6562" s="7" t="s">
        <v>10886</v>
      </c>
      <c r="C6562" s="8">
        <v>36.8</v>
      </c>
      <c r="D6562" s="24" t="s">
        <v>216</v>
      </c>
      <c r="E6562" s="25">
        <v>44197</v>
      </c>
      <c r="F6562" s="7" t="s">
        <v>90</v>
      </c>
      <c r="G6562" s="7" t="s">
        <v>10703</v>
      </c>
      <c r="H6562" s="7" t="s">
        <v>8089</v>
      </c>
      <c r="I6562" s="19">
        <v>1</v>
      </c>
    </row>
    <row r="6563" s="2" customFormat="1" spans="1:9">
      <c r="A6563" s="9">
        <v>6562</v>
      </c>
      <c r="B6563" s="7" t="s">
        <v>10890</v>
      </c>
      <c r="C6563" s="8">
        <v>36.8</v>
      </c>
      <c r="D6563" s="24" t="s">
        <v>216</v>
      </c>
      <c r="E6563" s="25">
        <v>43983</v>
      </c>
      <c r="F6563" s="7" t="s">
        <v>90</v>
      </c>
      <c r="G6563" s="7" t="s">
        <v>10891</v>
      </c>
      <c r="H6563" s="7" t="s">
        <v>620</v>
      </c>
      <c r="I6563" s="19">
        <v>1</v>
      </c>
    </row>
    <row r="6564" s="2" customFormat="1" spans="1:9">
      <c r="A6564" s="9">
        <v>6563</v>
      </c>
      <c r="B6564" s="7" t="s">
        <v>10892</v>
      </c>
      <c r="C6564" s="8">
        <v>36.8</v>
      </c>
      <c r="D6564" s="24" t="s">
        <v>216</v>
      </c>
      <c r="E6564" s="25">
        <v>43983</v>
      </c>
      <c r="F6564" s="7" t="s">
        <v>90</v>
      </c>
      <c r="G6564" s="7" t="s">
        <v>10891</v>
      </c>
      <c r="H6564" s="7" t="s">
        <v>620</v>
      </c>
      <c r="I6564" s="19">
        <v>1</v>
      </c>
    </row>
    <row r="6565" s="2" customFormat="1" spans="1:9">
      <c r="A6565" s="9">
        <v>6564</v>
      </c>
      <c r="B6565" s="7" t="s">
        <v>10893</v>
      </c>
      <c r="C6565" s="8">
        <v>36.8</v>
      </c>
      <c r="D6565" s="24" t="s">
        <v>216</v>
      </c>
      <c r="E6565" s="25">
        <v>43983</v>
      </c>
      <c r="F6565" s="7" t="s">
        <v>90</v>
      </c>
      <c r="G6565" s="7" t="s">
        <v>10891</v>
      </c>
      <c r="H6565" s="7" t="s">
        <v>620</v>
      </c>
      <c r="I6565" s="19">
        <v>1</v>
      </c>
    </row>
    <row r="6566" s="2" customFormat="1" spans="1:9">
      <c r="A6566" s="9">
        <v>6565</v>
      </c>
      <c r="B6566" s="7" t="s">
        <v>10894</v>
      </c>
      <c r="C6566" s="8">
        <v>36.8</v>
      </c>
      <c r="D6566" s="24" t="s">
        <v>216</v>
      </c>
      <c r="E6566" s="25">
        <v>43983</v>
      </c>
      <c r="F6566" s="7" t="s">
        <v>90</v>
      </c>
      <c r="G6566" s="7" t="s">
        <v>10891</v>
      </c>
      <c r="H6566" s="7" t="s">
        <v>620</v>
      </c>
      <c r="I6566" s="19">
        <v>1</v>
      </c>
    </row>
    <row r="6567" s="2" customFormat="1" spans="1:9">
      <c r="A6567" s="9">
        <v>6566</v>
      </c>
      <c r="B6567" s="7" t="s">
        <v>10895</v>
      </c>
      <c r="C6567" s="8">
        <v>36.8</v>
      </c>
      <c r="D6567" s="24" t="s">
        <v>216</v>
      </c>
      <c r="E6567" s="25">
        <v>43983</v>
      </c>
      <c r="F6567" s="7" t="s">
        <v>90</v>
      </c>
      <c r="G6567" s="7" t="s">
        <v>10891</v>
      </c>
      <c r="H6567" s="7" t="s">
        <v>620</v>
      </c>
      <c r="I6567" s="19">
        <v>1</v>
      </c>
    </row>
    <row r="6568" s="2" customFormat="1" spans="1:9">
      <c r="A6568" s="9">
        <v>6567</v>
      </c>
      <c r="B6568" s="7" t="s">
        <v>10896</v>
      </c>
      <c r="C6568" s="8">
        <v>21.8</v>
      </c>
      <c r="D6568" s="24" t="s">
        <v>216</v>
      </c>
      <c r="E6568" s="25">
        <v>42856</v>
      </c>
      <c r="F6568" s="7" t="s">
        <v>90</v>
      </c>
      <c r="G6568" s="7" t="s">
        <v>637</v>
      </c>
      <c r="H6568" s="7" t="s">
        <v>10897</v>
      </c>
      <c r="I6568" s="19">
        <v>1</v>
      </c>
    </row>
    <row r="6569" s="2" customFormat="1" spans="1:9">
      <c r="A6569" s="9">
        <v>6568</v>
      </c>
      <c r="B6569" s="7" t="s">
        <v>10902</v>
      </c>
      <c r="C6569" s="8">
        <v>32</v>
      </c>
      <c r="D6569" s="24" t="s">
        <v>10899</v>
      </c>
      <c r="E6569" s="25">
        <v>42614</v>
      </c>
      <c r="F6569" s="7" t="s">
        <v>90</v>
      </c>
      <c r="G6569" s="7" t="s">
        <v>637</v>
      </c>
      <c r="H6569" s="7" t="s">
        <v>10903</v>
      </c>
      <c r="I6569" s="19">
        <v>1</v>
      </c>
    </row>
    <row r="6570" s="2" customFormat="1" spans="1:9">
      <c r="A6570" s="9">
        <v>6569</v>
      </c>
      <c r="B6570" s="7" t="s">
        <v>10904</v>
      </c>
      <c r="C6570" s="8">
        <v>24.8</v>
      </c>
      <c r="D6570" s="24" t="s">
        <v>10899</v>
      </c>
      <c r="E6570" s="25">
        <v>44713</v>
      </c>
      <c r="F6570" s="7" t="s">
        <v>90</v>
      </c>
      <c r="G6570" s="7" t="s">
        <v>10905</v>
      </c>
      <c r="H6570" s="7" t="s">
        <v>10906</v>
      </c>
      <c r="I6570" s="19">
        <v>1</v>
      </c>
    </row>
    <row r="6571" s="2" customFormat="1" spans="1:9">
      <c r="A6571" s="9">
        <v>6570</v>
      </c>
      <c r="B6571" s="7" t="s">
        <v>10907</v>
      </c>
      <c r="C6571" s="8">
        <v>19</v>
      </c>
      <c r="D6571" s="24" t="s">
        <v>10908</v>
      </c>
      <c r="E6571" s="25">
        <v>42248</v>
      </c>
      <c r="F6571" s="7" t="s">
        <v>90</v>
      </c>
      <c r="G6571" s="7" t="s">
        <v>10909</v>
      </c>
      <c r="H6571" s="7" t="s">
        <v>10910</v>
      </c>
      <c r="I6571" s="19">
        <v>1</v>
      </c>
    </row>
    <row r="6572" s="2" customFormat="1" spans="1:9">
      <c r="A6572" s="9">
        <v>6571</v>
      </c>
      <c r="B6572" s="7" t="s">
        <v>10927</v>
      </c>
      <c r="C6572" s="8">
        <v>39.8</v>
      </c>
      <c r="D6572" s="24" t="s">
        <v>947</v>
      </c>
      <c r="E6572" s="25">
        <v>45323</v>
      </c>
      <c r="F6572" s="7" t="s">
        <v>90</v>
      </c>
      <c r="G6572" s="7" t="s">
        <v>10850</v>
      </c>
      <c r="H6572" s="7" t="s">
        <v>10928</v>
      </c>
      <c r="I6572" s="19">
        <v>1</v>
      </c>
    </row>
    <row r="6573" s="2" customFormat="1" spans="1:9">
      <c r="A6573" s="9">
        <v>6572</v>
      </c>
      <c r="B6573" s="7" t="s">
        <v>10929</v>
      </c>
      <c r="C6573" s="8">
        <v>39.8</v>
      </c>
      <c r="D6573" s="24" t="s">
        <v>947</v>
      </c>
      <c r="E6573" s="25">
        <v>45292</v>
      </c>
      <c r="F6573" s="7" t="s">
        <v>90</v>
      </c>
      <c r="G6573" s="7" t="s">
        <v>10930</v>
      </c>
      <c r="H6573" s="7" t="s">
        <v>10928</v>
      </c>
      <c r="I6573" s="19">
        <v>1</v>
      </c>
    </row>
    <row r="6574" s="2" customFormat="1" spans="1:9">
      <c r="A6574" s="9">
        <v>6573</v>
      </c>
      <c r="B6574" s="7" t="s">
        <v>10947</v>
      </c>
      <c r="C6574" s="8">
        <v>13.8</v>
      </c>
      <c r="D6574" s="24" t="s">
        <v>223</v>
      </c>
      <c r="E6574" s="25">
        <v>42826</v>
      </c>
      <c r="F6574" s="7" t="s">
        <v>90</v>
      </c>
      <c r="G6574" s="7" t="s">
        <v>10948</v>
      </c>
      <c r="H6574" s="7" t="s">
        <v>224</v>
      </c>
      <c r="I6574" s="19">
        <v>1</v>
      </c>
    </row>
    <row r="6575" s="2" customFormat="1" spans="1:9">
      <c r="A6575" s="9">
        <v>6574</v>
      </c>
      <c r="B6575" s="7" t="s">
        <v>10949</v>
      </c>
      <c r="C6575" s="8">
        <v>24.8</v>
      </c>
      <c r="D6575" s="24" t="s">
        <v>223</v>
      </c>
      <c r="E6575" s="25">
        <v>42005</v>
      </c>
      <c r="F6575" s="7" t="s">
        <v>90</v>
      </c>
      <c r="G6575" s="7" t="s">
        <v>10950</v>
      </c>
      <c r="H6575" s="7" t="s">
        <v>5341</v>
      </c>
      <c r="I6575" s="19">
        <v>1</v>
      </c>
    </row>
    <row r="6576" s="2" customFormat="1" spans="1:9">
      <c r="A6576" s="9">
        <v>6575</v>
      </c>
      <c r="B6576" s="7" t="s">
        <v>10951</v>
      </c>
      <c r="C6576" s="8">
        <v>39.8</v>
      </c>
      <c r="D6576" s="24" t="s">
        <v>1071</v>
      </c>
      <c r="E6576" s="25">
        <v>42522</v>
      </c>
      <c r="F6576" s="7" t="s">
        <v>90</v>
      </c>
      <c r="G6576" s="7" t="s">
        <v>10952</v>
      </c>
      <c r="H6576" s="7" t="s">
        <v>3065</v>
      </c>
      <c r="I6576" s="19">
        <v>1</v>
      </c>
    </row>
    <row r="6577" s="2" customFormat="1" spans="1:9">
      <c r="A6577" s="9">
        <v>6576</v>
      </c>
      <c r="B6577" s="7" t="s">
        <v>10959</v>
      </c>
      <c r="C6577" s="8">
        <v>36</v>
      </c>
      <c r="D6577" s="24" t="s">
        <v>1071</v>
      </c>
      <c r="E6577" s="25">
        <v>42948</v>
      </c>
      <c r="F6577" s="7" t="s">
        <v>90</v>
      </c>
      <c r="G6577" s="7" t="s">
        <v>10758</v>
      </c>
      <c r="H6577" s="7" t="s">
        <v>1138</v>
      </c>
      <c r="I6577" s="19">
        <v>1</v>
      </c>
    </row>
    <row r="6578" s="2" customFormat="1" spans="1:9">
      <c r="A6578" s="9">
        <v>6577</v>
      </c>
      <c r="B6578" s="7" t="s">
        <v>10988</v>
      </c>
      <c r="C6578" s="8">
        <v>36</v>
      </c>
      <c r="D6578" s="24" t="s">
        <v>953</v>
      </c>
      <c r="E6578" s="25">
        <v>42614</v>
      </c>
      <c r="F6578" s="7" t="s">
        <v>90</v>
      </c>
      <c r="G6578" s="7" t="s">
        <v>10989</v>
      </c>
      <c r="H6578" s="7" t="s">
        <v>10990</v>
      </c>
      <c r="I6578" s="19">
        <v>1</v>
      </c>
    </row>
    <row r="6579" s="2" customFormat="1" spans="1:9">
      <c r="A6579" s="9">
        <v>6578</v>
      </c>
      <c r="B6579" s="7" t="s">
        <v>10991</v>
      </c>
      <c r="C6579" s="8">
        <v>28</v>
      </c>
      <c r="D6579" s="24" t="s">
        <v>953</v>
      </c>
      <c r="E6579" s="25">
        <v>42005</v>
      </c>
      <c r="F6579" s="7" t="s">
        <v>90</v>
      </c>
      <c r="G6579" s="7" t="s">
        <v>10703</v>
      </c>
      <c r="H6579" s="7" t="s">
        <v>10992</v>
      </c>
      <c r="I6579" s="19">
        <v>1</v>
      </c>
    </row>
    <row r="6580" s="2" customFormat="1" spans="1:9">
      <c r="A6580" s="9">
        <v>6579</v>
      </c>
      <c r="B6580" s="7" t="s">
        <v>10998</v>
      </c>
      <c r="C6580" s="8">
        <v>33</v>
      </c>
      <c r="D6580" s="24" t="s">
        <v>953</v>
      </c>
      <c r="E6580" s="25">
        <v>42614</v>
      </c>
      <c r="F6580" s="7" t="s">
        <v>90</v>
      </c>
      <c r="G6580" s="7" t="s">
        <v>10999</v>
      </c>
      <c r="H6580" s="7" t="s">
        <v>11000</v>
      </c>
      <c r="I6580" s="19">
        <v>1</v>
      </c>
    </row>
    <row r="6581" s="2" customFormat="1" spans="1:9">
      <c r="A6581" s="9">
        <v>6580</v>
      </c>
      <c r="B6581" s="7" t="s">
        <v>11085</v>
      </c>
      <c r="C6581" s="8">
        <v>39</v>
      </c>
      <c r="D6581" s="24" t="s">
        <v>1742</v>
      </c>
      <c r="E6581" s="25">
        <v>43191</v>
      </c>
      <c r="F6581" s="7" t="s">
        <v>90</v>
      </c>
      <c r="G6581" s="7" t="s">
        <v>11086</v>
      </c>
      <c r="H6581" s="7" t="s">
        <v>11087</v>
      </c>
      <c r="I6581" s="19">
        <v>1</v>
      </c>
    </row>
    <row r="6582" s="2" customFormat="1" spans="1:9">
      <c r="A6582" s="9">
        <v>6581</v>
      </c>
      <c r="B6582" s="7" t="s">
        <v>11094</v>
      </c>
      <c r="C6582" s="8">
        <v>38</v>
      </c>
      <c r="D6582" s="24" t="s">
        <v>1742</v>
      </c>
      <c r="E6582" s="25">
        <v>43435</v>
      </c>
      <c r="F6582" s="7" t="s">
        <v>90</v>
      </c>
      <c r="G6582" s="7" t="s">
        <v>11095</v>
      </c>
      <c r="H6582" s="7" t="s">
        <v>11096</v>
      </c>
      <c r="I6582" s="19">
        <v>1</v>
      </c>
    </row>
    <row r="6583" s="2" customFormat="1" spans="1:9">
      <c r="A6583" s="9">
        <v>6582</v>
      </c>
      <c r="B6583" s="7" t="s">
        <v>11097</v>
      </c>
      <c r="C6583" s="8">
        <v>42</v>
      </c>
      <c r="D6583" s="24" t="s">
        <v>1742</v>
      </c>
      <c r="E6583" s="25">
        <v>42370</v>
      </c>
      <c r="F6583" s="7" t="s">
        <v>90</v>
      </c>
      <c r="G6583" s="7" t="s">
        <v>10742</v>
      </c>
      <c r="H6583" s="7" t="s">
        <v>9843</v>
      </c>
      <c r="I6583" s="19">
        <v>1</v>
      </c>
    </row>
    <row r="6584" s="2" customFormat="1" spans="1:9">
      <c r="A6584" s="9">
        <v>6583</v>
      </c>
      <c r="B6584" s="7" t="s">
        <v>11098</v>
      </c>
      <c r="C6584" s="8">
        <v>39.8</v>
      </c>
      <c r="D6584" s="24" t="s">
        <v>1742</v>
      </c>
      <c r="E6584" s="25">
        <v>42370</v>
      </c>
      <c r="F6584" s="7" t="s">
        <v>90</v>
      </c>
      <c r="G6584" s="7" t="s">
        <v>11099</v>
      </c>
      <c r="H6584" s="7" t="s">
        <v>9843</v>
      </c>
      <c r="I6584" s="19">
        <v>1</v>
      </c>
    </row>
    <row r="6585" s="2" customFormat="1" spans="1:9">
      <c r="A6585" s="9">
        <v>6584</v>
      </c>
      <c r="B6585" s="7" t="s">
        <v>11100</v>
      </c>
      <c r="C6585" s="8">
        <v>38</v>
      </c>
      <c r="D6585" s="24" t="s">
        <v>1742</v>
      </c>
      <c r="E6585" s="25">
        <v>42370</v>
      </c>
      <c r="F6585" s="7" t="s">
        <v>90</v>
      </c>
      <c r="G6585" s="7" t="s">
        <v>10747</v>
      </c>
      <c r="H6585" s="7" t="s">
        <v>9843</v>
      </c>
      <c r="I6585" s="19">
        <v>1</v>
      </c>
    </row>
    <row r="6586" s="2" customFormat="1" spans="1:9">
      <c r="A6586" s="9">
        <v>6585</v>
      </c>
      <c r="B6586" s="7" t="s">
        <v>11101</v>
      </c>
      <c r="C6586" s="8">
        <v>39.8</v>
      </c>
      <c r="D6586" s="24" t="s">
        <v>1742</v>
      </c>
      <c r="E6586" s="25">
        <v>42370</v>
      </c>
      <c r="F6586" s="7" t="s">
        <v>90</v>
      </c>
      <c r="G6586" s="7" t="s">
        <v>10870</v>
      </c>
      <c r="H6586" s="7" t="s">
        <v>9843</v>
      </c>
      <c r="I6586" s="19">
        <v>1</v>
      </c>
    </row>
    <row r="6587" s="2" customFormat="1" spans="1:9">
      <c r="A6587" s="9">
        <v>6586</v>
      </c>
      <c r="B6587" s="7" t="s">
        <v>11102</v>
      </c>
      <c r="C6587" s="8">
        <v>35</v>
      </c>
      <c r="D6587" s="24" t="s">
        <v>1742</v>
      </c>
      <c r="E6587" s="25">
        <v>42370</v>
      </c>
      <c r="F6587" s="7" t="s">
        <v>90</v>
      </c>
      <c r="G6587" s="7" t="s">
        <v>11103</v>
      </c>
      <c r="H6587" s="7" t="s">
        <v>9843</v>
      </c>
      <c r="I6587" s="19">
        <v>1</v>
      </c>
    </row>
    <row r="6588" s="2" customFormat="1" spans="1:9">
      <c r="A6588" s="9">
        <v>6587</v>
      </c>
      <c r="B6588" s="7" t="s">
        <v>11104</v>
      </c>
      <c r="C6588" s="8">
        <v>36</v>
      </c>
      <c r="D6588" s="24" t="s">
        <v>1742</v>
      </c>
      <c r="E6588" s="25">
        <v>42370</v>
      </c>
      <c r="F6588" s="7" t="s">
        <v>90</v>
      </c>
      <c r="G6588" s="7" t="s">
        <v>11099</v>
      </c>
      <c r="H6588" s="7" t="s">
        <v>9843</v>
      </c>
      <c r="I6588" s="19">
        <v>1</v>
      </c>
    </row>
    <row r="6589" s="2" customFormat="1" spans="1:9">
      <c r="A6589" s="9">
        <v>6588</v>
      </c>
      <c r="B6589" s="7" t="s">
        <v>11105</v>
      </c>
      <c r="C6589" s="8">
        <v>39.8</v>
      </c>
      <c r="D6589" s="24" t="s">
        <v>1742</v>
      </c>
      <c r="E6589" s="25">
        <v>42370</v>
      </c>
      <c r="F6589" s="7" t="s">
        <v>90</v>
      </c>
      <c r="G6589" s="7" t="s">
        <v>11099</v>
      </c>
      <c r="H6589" s="7" t="s">
        <v>9843</v>
      </c>
      <c r="I6589" s="19">
        <v>1</v>
      </c>
    </row>
    <row r="6590" s="2" customFormat="1" spans="1:9">
      <c r="A6590" s="9">
        <v>6589</v>
      </c>
      <c r="B6590" s="7" t="s">
        <v>11106</v>
      </c>
      <c r="C6590" s="8">
        <v>38</v>
      </c>
      <c r="D6590" s="24" t="s">
        <v>1742</v>
      </c>
      <c r="E6590" s="25">
        <v>42430</v>
      </c>
      <c r="F6590" s="7" t="s">
        <v>90</v>
      </c>
      <c r="G6590" s="7" t="s">
        <v>11103</v>
      </c>
      <c r="H6590" s="7" t="s">
        <v>9843</v>
      </c>
      <c r="I6590" s="19">
        <v>1</v>
      </c>
    </row>
    <row r="6591" s="2" customFormat="1" spans="1:9">
      <c r="A6591" s="9">
        <v>6590</v>
      </c>
      <c r="B6591" s="7" t="s">
        <v>11107</v>
      </c>
      <c r="C6591" s="8">
        <v>38</v>
      </c>
      <c r="D6591" s="24" t="s">
        <v>1742</v>
      </c>
      <c r="E6591" s="25">
        <v>42370</v>
      </c>
      <c r="F6591" s="7" t="s">
        <v>90</v>
      </c>
      <c r="G6591" s="7" t="s">
        <v>10811</v>
      </c>
      <c r="H6591" s="7" t="s">
        <v>9843</v>
      </c>
      <c r="I6591" s="19">
        <v>1</v>
      </c>
    </row>
    <row r="6592" s="2" customFormat="1" spans="1:9">
      <c r="A6592" s="9">
        <v>6591</v>
      </c>
      <c r="B6592" s="7" t="s">
        <v>11108</v>
      </c>
      <c r="C6592" s="8">
        <v>38</v>
      </c>
      <c r="D6592" s="24" t="s">
        <v>1742</v>
      </c>
      <c r="E6592" s="25">
        <v>42370</v>
      </c>
      <c r="F6592" s="7" t="s">
        <v>90</v>
      </c>
      <c r="G6592" s="7" t="s">
        <v>10747</v>
      </c>
      <c r="H6592" s="7" t="s">
        <v>9843</v>
      </c>
      <c r="I6592" s="19">
        <v>1</v>
      </c>
    </row>
    <row r="6593" s="2" customFormat="1" spans="1:9">
      <c r="A6593" s="9">
        <v>6592</v>
      </c>
      <c r="B6593" s="7" t="s">
        <v>11109</v>
      </c>
      <c r="C6593" s="8">
        <v>39.8</v>
      </c>
      <c r="D6593" s="24" t="s">
        <v>1742</v>
      </c>
      <c r="E6593" s="25">
        <v>42370</v>
      </c>
      <c r="F6593" s="7" t="s">
        <v>90</v>
      </c>
      <c r="G6593" s="7" t="s">
        <v>11099</v>
      </c>
      <c r="H6593" s="7" t="s">
        <v>9843</v>
      </c>
      <c r="I6593" s="19">
        <v>1</v>
      </c>
    </row>
    <row r="6594" s="2" customFormat="1" spans="1:9">
      <c r="A6594" s="9">
        <v>6593</v>
      </c>
      <c r="B6594" s="7" t="s">
        <v>11110</v>
      </c>
      <c r="C6594" s="8">
        <v>39.8</v>
      </c>
      <c r="D6594" s="24" t="s">
        <v>1742</v>
      </c>
      <c r="E6594" s="25">
        <v>42370</v>
      </c>
      <c r="F6594" s="7" t="s">
        <v>90</v>
      </c>
      <c r="G6594" s="7" t="s">
        <v>11111</v>
      </c>
      <c r="H6594" s="7" t="s">
        <v>9843</v>
      </c>
      <c r="I6594" s="19">
        <v>1</v>
      </c>
    </row>
    <row r="6595" s="2" customFormat="1" spans="1:9">
      <c r="A6595" s="9">
        <v>6594</v>
      </c>
      <c r="B6595" s="7" t="s">
        <v>11112</v>
      </c>
      <c r="C6595" s="8">
        <v>38</v>
      </c>
      <c r="D6595" s="24" t="s">
        <v>1742</v>
      </c>
      <c r="E6595" s="25">
        <v>42370</v>
      </c>
      <c r="F6595" s="7" t="s">
        <v>90</v>
      </c>
      <c r="G6595" s="7" t="s">
        <v>11099</v>
      </c>
      <c r="H6595" s="7" t="s">
        <v>9843</v>
      </c>
      <c r="I6595" s="19">
        <v>1</v>
      </c>
    </row>
    <row r="6596" s="2" customFormat="1" spans="1:9">
      <c r="A6596" s="9">
        <v>6595</v>
      </c>
      <c r="B6596" s="7" t="s">
        <v>11113</v>
      </c>
      <c r="C6596" s="8">
        <v>39.8</v>
      </c>
      <c r="D6596" s="24" t="s">
        <v>1742</v>
      </c>
      <c r="E6596" s="25">
        <v>42370</v>
      </c>
      <c r="F6596" s="7" t="s">
        <v>90</v>
      </c>
      <c r="G6596" s="7" t="s">
        <v>11114</v>
      </c>
      <c r="H6596" s="7" t="s">
        <v>9843</v>
      </c>
      <c r="I6596" s="19">
        <v>1</v>
      </c>
    </row>
    <row r="6597" s="2" customFormat="1" spans="1:9">
      <c r="A6597" s="9">
        <v>6596</v>
      </c>
      <c r="B6597" s="7" t="s">
        <v>11115</v>
      </c>
      <c r="C6597" s="8">
        <v>42</v>
      </c>
      <c r="D6597" s="24" t="s">
        <v>1742</v>
      </c>
      <c r="E6597" s="25">
        <v>42370</v>
      </c>
      <c r="F6597" s="7" t="s">
        <v>90</v>
      </c>
      <c r="G6597" s="7" t="s">
        <v>10747</v>
      </c>
      <c r="H6597" s="7" t="s">
        <v>9843</v>
      </c>
      <c r="I6597" s="19">
        <v>1</v>
      </c>
    </row>
    <row r="6598" s="2" customFormat="1" spans="1:9">
      <c r="A6598" s="9">
        <v>6597</v>
      </c>
      <c r="B6598" s="7" t="s">
        <v>11116</v>
      </c>
      <c r="C6598" s="8">
        <v>38</v>
      </c>
      <c r="D6598" s="24" t="s">
        <v>1742</v>
      </c>
      <c r="E6598" s="25">
        <v>42370</v>
      </c>
      <c r="F6598" s="7" t="s">
        <v>90</v>
      </c>
      <c r="G6598" s="7" t="s">
        <v>10747</v>
      </c>
      <c r="H6598" s="7" t="s">
        <v>9843</v>
      </c>
      <c r="I6598" s="19">
        <v>1</v>
      </c>
    </row>
    <row r="6599" s="2" customFormat="1" spans="1:9">
      <c r="A6599" s="9">
        <v>6598</v>
      </c>
      <c r="B6599" s="7" t="s">
        <v>11117</v>
      </c>
      <c r="C6599" s="8">
        <v>42</v>
      </c>
      <c r="D6599" s="24" t="s">
        <v>1742</v>
      </c>
      <c r="E6599" s="25">
        <v>42370</v>
      </c>
      <c r="F6599" s="7" t="s">
        <v>90</v>
      </c>
      <c r="G6599" s="7" t="s">
        <v>11017</v>
      </c>
      <c r="H6599" s="7" t="s">
        <v>9843</v>
      </c>
      <c r="I6599" s="19">
        <v>1</v>
      </c>
    </row>
    <row r="6600" s="2" customFormat="1" spans="1:9">
      <c r="A6600" s="9">
        <v>6599</v>
      </c>
      <c r="B6600" s="7" t="s">
        <v>11118</v>
      </c>
      <c r="C6600" s="8">
        <v>38</v>
      </c>
      <c r="D6600" s="24" t="s">
        <v>1742</v>
      </c>
      <c r="E6600" s="25">
        <v>42370</v>
      </c>
      <c r="F6600" s="7" t="s">
        <v>90</v>
      </c>
      <c r="G6600" s="7" t="s">
        <v>11119</v>
      </c>
      <c r="H6600" s="7" t="s">
        <v>9843</v>
      </c>
      <c r="I6600" s="19">
        <v>1</v>
      </c>
    </row>
    <row r="6601" s="2" customFormat="1" spans="1:9">
      <c r="A6601" s="9">
        <v>6600</v>
      </c>
      <c r="B6601" s="7" t="s">
        <v>11120</v>
      </c>
      <c r="C6601" s="8">
        <v>39.8</v>
      </c>
      <c r="D6601" s="24" t="s">
        <v>1742</v>
      </c>
      <c r="E6601" s="25">
        <v>42370</v>
      </c>
      <c r="F6601" s="7" t="s">
        <v>90</v>
      </c>
      <c r="G6601" s="7" t="s">
        <v>10742</v>
      </c>
      <c r="H6601" s="7" t="s">
        <v>11121</v>
      </c>
      <c r="I6601" s="19">
        <v>1</v>
      </c>
    </row>
    <row r="6602" s="2" customFormat="1" spans="1:9">
      <c r="A6602" s="9">
        <v>6601</v>
      </c>
      <c r="B6602" s="7" t="s">
        <v>11122</v>
      </c>
      <c r="C6602" s="8">
        <v>39.8</v>
      </c>
      <c r="D6602" s="24" t="s">
        <v>1742</v>
      </c>
      <c r="E6602" s="25">
        <v>42370</v>
      </c>
      <c r="F6602" s="7" t="s">
        <v>90</v>
      </c>
      <c r="G6602" s="7" t="s">
        <v>10747</v>
      </c>
      <c r="H6602" s="7" t="s">
        <v>9843</v>
      </c>
      <c r="I6602" s="19">
        <v>1</v>
      </c>
    </row>
    <row r="6603" s="2" customFormat="1" spans="1:9">
      <c r="A6603" s="9">
        <v>6602</v>
      </c>
      <c r="B6603" s="7" t="s">
        <v>11123</v>
      </c>
      <c r="C6603" s="8">
        <v>38</v>
      </c>
      <c r="D6603" s="24" t="s">
        <v>1742</v>
      </c>
      <c r="E6603" s="25">
        <v>42370</v>
      </c>
      <c r="F6603" s="7" t="s">
        <v>90</v>
      </c>
      <c r="G6603" s="7" t="s">
        <v>11124</v>
      </c>
      <c r="H6603" s="7" t="s">
        <v>9843</v>
      </c>
      <c r="I6603" s="19">
        <v>1</v>
      </c>
    </row>
    <row r="6604" s="2" customFormat="1" spans="1:9">
      <c r="A6604" s="9">
        <v>6603</v>
      </c>
      <c r="B6604" s="7" t="s">
        <v>11125</v>
      </c>
      <c r="C6604" s="8">
        <v>38</v>
      </c>
      <c r="D6604" s="24" t="s">
        <v>1742</v>
      </c>
      <c r="E6604" s="25">
        <v>42370</v>
      </c>
      <c r="F6604" s="7" t="s">
        <v>90</v>
      </c>
      <c r="G6604" s="7" t="s">
        <v>11099</v>
      </c>
      <c r="H6604" s="7" t="s">
        <v>9843</v>
      </c>
      <c r="I6604" s="19">
        <v>1</v>
      </c>
    </row>
    <row r="6605" s="2" customFormat="1" spans="1:9">
      <c r="A6605" s="9">
        <v>6604</v>
      </c>
      <c r="B6605" s="7" t="s">
        <v>11126</v>
      </c>
      <c r="C6605" s="8">
        <v>42</v>
      </c>
      <c r="D6605" s="24" t="s">
        <v>1742</v>
      </c>
      <c r="E6605" s="25">
        <v>42370</v>
      </c>
      <c r="F6605" s="7" t="s">
        <v>90</v>
      </c>
      <c r="G6605" s="7" t="s">
        <v>10742</v>
      </c>
      <c r="H6605" s="7" t="s">
        <v>9843</v>
      </c>
      <c r="I6605" s="19">
        <v>1</v>
      </c>
    </row>
    <row r="6606" s="2" customFormat="1" spans="1:9">
      <c r="A6606" s="9">
        <v>6605</v>
      </c>
      <c r="B6606" s="7" t="s">
        <v>11127</v>
      </c>
      <c r="C6606" s="8">
        <v>36</v>
      </c>
      <c r="D6606" s="24" t="s">
        <v>1742</v>
      </c>
      <c r="E6606" s="25">
        <v>42370</v>
      </c>
      <c r="F6606" s="7" t="s">
        <v>90</v>
      </c>
      <c r="G6606" s="7" t="s">
        <v>11128</v>
      </c>
      <c r="H6606" s="7" t="s">
        <v>9843</v>
      </c>
      <c r="I6606" s="19">
        <v>1</v>
      </c>
    </row>
    <row r="6607" s="2" customFormat="1" spans="1:9">
      <c r="A6607" s="9">
        <v>6606</v>
      </c>
      <c r="B6607" s="7" t="s">
        <v>11129</v>
      </c>
      <c r="C6607" s="8">
        <v>42</v>
      </c>
      <c r="D6607" s="24" t="s">
        <v>1742</v>
      </c>
      <c r="E6607" s="25">
        <v>42370</v>
      </c>
      <c r="F6607" s="7" t="s">
        <v>90</v>
      </c>
      <c r="G6607" s="7" t="s">
        <v>11130</v>
      </c>
      <c r="H6607" s="7" t="s">
        <v>9843</v>
      </c>
      <c r="I6607" s="19">
        <v>1</v>
      </c>
    </row>
    <row r="6608" s="2" customFormat="1" spans="1:9">
      <c r="A6608" s="9">
        <v>6607</v>
      </c>
      <c r="B6608" s="7" t="s">
        <v>11131</v>
      </c>
      <c r="C6608" s="8">
        <v>38</v>
      </c>
      <c r="D6608" s="24" t="s">
        <v>1742</v>
      </c>
      <c r="E6608" s="25">
        <v>42370</v>
      </c>
      <c r="F6608" s="7" t="s">
        <v>90</v>
      </c>
      <c r="G6608" s="7" t="s">
        <v>10747</v>
      </c>
      <c r="H6608" s="7" t="s">
        <v>9843</v>
      </c>
      <c r="I6608" s="19">
        <v>1</v>
      </c>
    </row>
    <row r="6609" s="2" customFormat="1" spans="1:9">
      <c r="A6609" s="9">
        <v>6608</v>
      </c>
      <c r="B6609" s="7" t="s">
        <v>11132</v>
      </c>
      <c r="C6609" s="8">
        <v>38</v>
      </c>
      <c r="D6609" s="24" t="s">
        <v>1742</v>
      </c>
      <c r="E6609" s="25">
        <v>42370</v>
      </c>
      <c r="F6609" s="7" t="s">
        <v>90</v>
      </c>
      <c r="G6609" s="7" t="s">
        <v>11099</v>
      </c>
      <c r="H6609" s="7" t="s">
        <v>9843</v>
      </c>
      <c r="I6609" s="19">
        <v>1</v>
      </c>
    </row>
    <row r="6610" s="2" customFormat="1" spans="1:9">
      <c r="A6610" s="9">
        <v>6609</v>
      </c>
      <c r="B6610" s="7" t="s">
        <v>11133</v>
      </c>
      <c r="C6610" s="8">
        <v>38</v>
      </c>
      <c r="D6610" s="24" t="s">
        <v>1742</v>
      </c>
      <c r="E6610" s="25">
        <v>42370</v>
      </c>
      <c r="F6610" s="7" t="s">
        <v>90</v>
      </c>
      <c r="G6610" s="7" t="s">
        <v>10811</v>
      </c>
      <c r="H6610" s="7" t="s">
        <v>9843</v>
      </c>
      <c r="I6610" s="19">
        <v>1</v>
      </c>
    </row>
    <row r="6611" s="2" customFormat="1" spans="1:9">
      <c r="A6611" s="9">
        <v>6610</v>
      </c>
      <c r="B6611" s="7" t="s">
        <v>11134</v>
      </c>
      <c r="C6611" s="8">
        <v>38</v>
      </c>
      <c r="D6611" s="24" t="s">
        <v>1742</v>
      </c>
      <c r="E6611" s="25">
        <v>42370</v>
      </c>
      <c r="F6611" s="7" t="s">
        <v>90</v>
      </c>
      <c r="G6611" s="7" t="s">
        <v>10747</v>
      </c>
      <c r="H6611" s="7" t="s">
        <v>9843</v>
      </c>
      <c r="I6611" s="19">
        <v>1</v>
      </c>
    </row>
    <row r="6612" s="2" customFormat="1" spans="1:9">
      <c r="A6612" s="9">
        <v>6611</v>
      </c>
      <c r="B6612" s="7" t="s">
        <v>11135</v>
      </c>
      <c r="C6612" s="8">
        <v>38</v>
      </c>
      <c r="D6612" s="24" t="s">
        <v>1742</v>
      </c>
      <c r="E6612" s="25">
        <v>42370</v>
      </c>
      <c r="F6612" s="7" t="s">
        <v>90</v>
      </c>
      <c r="G6612" s="7" t="s">
        <v>11099</v>
      </c>
      <c r="H6612" s="7" t="s">
        <v>9843</v>
      </c>
      <c r="I6612" s="19">
        <v>1</v>
      </c>
    </row>
    <row r="6613" s="2" customFormat="1" spans="1:9">
      <c r="A6613" s="9">
        <v>6612</v>
      </c>
      <c r="B6613" s="7" t="s">
        <v>11138</v>
      </c>
      <c r="C6613" s="8">
        <v>38</v>
      </c>
      <c r="D6613" s="24" t="s">
        <v>185</v>
      </c>
      <c r="E6613" s="25">
        <v>45170</v>
      </c>
      <c r="F6613" s="7" t="s">
        <v>90</v>
      </c>
      <c r="G6613" s="7" t="s">
        <v>10742</v>
      </c>
      <c r="H6613" s="7" t="s">
        <v>11139</v>
      </c>
      <c r="I6613" s="19">
        <v>1</v>
      </c>
    </row>
    <row r="6614" s="2" customFormat="1" spans="1:9">
      <c r="A6614" s="9">
        <v>6613</v>
      </c>
      <c r="B6614" s="7" t="s">
        <v>11149</v>
      </c>
      <c r="C6614" s="8">
        <v>29.8</v>
      </c>
      <c r="D6614" s="24" t="s">
        <v>51</v>
      </c>
      <c r="E6614" s="25">
        <v>43891</v>
      </c>
      <c r="F6614" s="7" t="s">
        <v>90</v>
      </c>
      <c r="G6614" s="7" t="s">
        <v>11150</v>
      </c>
      <c r="H6614" s="7" t="s">
        <v>11151</v>
      </c>
      <c r="I6614" s="19">
        <v>1</v>
      </c>
    </row>
    <row r="6615" s="2" customFormat="1" spans="1:9">
      <c r="A6615" s="9">
        <v>6614</v>
      </c>
      <c r="B6615" s="7" t="s">
        <v>11152</v>
      </c>
      <c r="C6615" s="8">
        <v>38</v>
      </c>
      <c r="D6615" s="24" t="s">
        <v>235</v>
      </c>
      <c r="E6615" s="25">
        <v>42736</v>
      </c>
      <c r="F6615" s="7" t="s">
        <v>90</v>
      </c>
      <c r="G6615" s="7" t="s">
        <v>11153</v>
      </c>
      <c r="H6615" s="7" t="s">
        <v>5376</v>
      </c>
      <c r="I6615" s="19">
        <v>1</v>
      </c>
    </row>
    <row r="6616" s="2" customFormat="1" spans="1:9">
      <c r="A6616" s="9">
        <v>6615</v>
      </c>
      <c r="B6616" s="7" t="s">
        <v>11154</v>
      </c>
      <c r="C6616" s="8">
        <v>38</v>
      </c>
      <c r="D6616" s="24" t="s">
        <v>235</v>
      </c>
      <c r="E6616" s="25">
        <v>42736</v>
      </c>
      <c r="F6616" s="7" t="s">
        <v>90</v>
      </c>
      <c r="G6616" s="7" t="s">
        <v>11155</v>
      </c>
      <c r="H6616" s="7" t="s">
        <v>5376</v>
      </c>
      <c r="I6616" s="19">
        <v>1</v>
      </c>
    </row>
    <row r="6617" s="2" customFormat="1" spans="1:9">
      <c r="A6617" s="9">
        <v>6616</v>
      </c>
      <c r="B6617" s="7" t="s">
        <v>11156</v>
      </c>
      <c r="C6617" s="8">
        <v>38</v>
      </c>
      <c r="D6617" s="24" t="s">
        <v>235</v>
      </c>
      <c r="E6617" s="25">
        <v>42614</v>
      </c>
      <c r="F6617" s="7" t="s">
        <v>90</v>
      </c>
      <c r="G6617" s="7" t="s">
        <v>11157</v>
      </c>
      <c r="H6617" s="7" t="s">
        <v>5376</v>
      </c>
      <c r="I6617" s="19">
        <v>1</v>
      </c>
    </row>
    <row r="6618" s="2" customFormat="1" spans="1:9">
      <c r="A6618" s="9">
        <v>6617</v>
      </c>
      <c r="B6618" s="7" t="s">
        <v>11158</v>
      </c>
      <c r="C6618" s="8">
        <v>38</v>
      </c>
      <c r="D6618" s="24" t="s">
        <v>235</v>
      </c>
      <c r="E6618" s="25">
        <v>42736</v>
      </c>
      <c r="F6618" s="7" t="s">
        <v>90</v>
      </c>
      <c r="G6618" s="7" t="s">
        <v>11159</v>
      </c>
      <c r="H6618" s="7" t="s">
        <v>5376</v>
      </c>
      <c r="I6618" s="19">
        <v>1</v>
      </c>
    </row>
    <row r="6619" s="2" customFormat="1" spans="1:9">
      <c r="A6619" s="9">
        <v>6618</v>
      </c>
      <c r="B6619" s="7" t="s">
        <v>11160</v>
      </c>
      <c r="C6619" s="8">
        <v>35</v>
      </c>
      <c r="D6619" s="24" t="s">
        <v>235</v>
      </c>
      <c r="E6619" s="25">
        <v>43191</v>
      </c>
      <c r="F6619" s="7" t="s">
        <v>90</v>
      </c>
      <c r="G6619" s="7" t="s">
        <v>11161</v>
      </c>
      <c r="H6619" s="7" t="s">
        <v>11162</v>
      </c>
      <c r="I6619" s="19">
        <v>1</v>
      </c>
    </row>
    <row r="6620" s="2" customFormat="1" spans="1:9">
      <c r="A6620" s="9">
        <v>6619</v>
      </c>
      <c r="B6620" s="7" t="s">
        <v>11163</v>
      </c>
      <c r="C6620" s="8">
        <v>35</v>
      </c>
      <c r="D6620" s="24" t="s">
        <v>235</v>
      </c>
      <c r="E6620" s="25">
        <v>43191</v>
      </c>
      <c r="F6620" s="7" t="s">
        <v>90</v>
      </c>
      <c r="G6620" s="7" t="s">
        <v>647</v>
      </c>
      <c r="H6620" s="7" t="s">
        <v>11162</v>
      </c>
      <c r="I6620" s="19">
        <v>1</v>
      </c>
    </row>
    <row r="6621" s="2" customFormat="1" spans="1:9">
      <c r="A6621" s="9">
        <v>6620</v>
      </c>
      <c r="B6621" s="7" t="s">
        <v>11164</v>
      </c>
      <c r="C6621" s="8">
        <v>35</v>
      </c>
      <c r="D6621" s="24" t="s">
        <v>235</v>
      </c>
      <c r="E6621" s="25">
        <v>43191</v>
      </c>
      <c r="F6621" s="7" t="s">
        <v>90</v>
      </c>
      <c r="G6621" s="7" t="s">
        <v>11165</v>
      </c>
      <c r="H6621" s="7" t="s">
        <v>11162</v>
      </c>
      <c r="I6621" s="19">
        <v>1</v>
      </c>
    </row>
    <row r="6622" s="2" customFormat="1" spans="1:9">
      <c r="A6622" s="9">
        <v>6621</v>
      </c>
      <c r="B6622" s="7" t="s">
        <v>11166</v>
      </c>
      <c r="C6622" s="8">
        <v>38</v>
      </c>
      <c r="D6622" s="24" t="s">
        <v>235</v>
      </c>
      <c r="E6622" s="25">
        <v>42736</v>
      </c>
      <c r="F6622" s="7" t="s">
        <v>90</v>
      </c>
      <c r="G6622" s="7" t="s">
        <v>11167</v>
      </c>
      <c r="H6622" s="7" t="s">
        <v>5376</v>
      </c>
      <c r="I6622" s="19">
        <v>1</v>
      </c>
    </row>
    <row r="6623" s="2" customFormat="1" spans="1:9">
      <c r="A6623" s="9">
        <v>6622</v>
      </c>
      <c r="B6623" s="7" t="s">
        <v>11168</v>
      </c>
      <c r="C6623" s="8">
        <v>38</v>
      </c>
      <c r="D6623" s="24" t="s">
        <v>235</v>
      </c>
      <c r="E6623" s="25">
        <v>42736</v>
      </c>
      <c r="F6623" s="7" t="s">
        <v>90</v>
      </c>
      <c r="G6623" s="7" t="s">
        <v>11169</v>
      </c>
      <c r="H6623" s="7" t="s">
        <v>5376</v>
      </c>
      <c r="I6623" s="19">
        <v>1</v>
      </c>
    </row>
    <row r="6624" s="2" customFormat="1" spans="1:9">
      <c r="A6624" s="9">
        <v>6623</v>
      </c>
      <c r="B6624" s="7" t="s">
        <v>11170</v>
      </c>
      <c r="C6624" s="8">
        <v>38</v>
      </c>
      <c r="D6624" s="24" t="s">
        <v>235</v>
      </c>
      <c r="E6624" s="25">
        <v>42736</v>
      </c>
      <c r="F6624" s="7" t="s">
        <v>90</v>
      </c>
      <c r="G6624" s="7" t="s">
        <v>11167</v>
      </c>
      <c r="H6624" s="7" t="s">
        <v>5376</v>
      </c>
      <c r="I6624" s="19">
        <v>1</v>
      </c>
    </row>
    <row r="6625" s="2" customFormat="1" spans="1:9">
      <c r="A6625" s="9">
        <v>6624</v>
      </c>
      <c r="B6625" s="7" t="s">
        <v>11171</v>
      </c>
      <c r="C6625" s="8">
        <v>38</v>
      </c>
      <c r="D6625" s="24" t="s">
        <v>235</v>
      </c>
      <c r="E6625" s="25">
        <v>42736</v>
      </c>
      <c r="F6625" s="7" t="s">
        <v>90</v>
      </c>
      <c r="G6625" s="7" t="s">
        <v>11172</v>
      </c>
      <c r="H6625" s="7" t="s">
        <v>5376</v>
      </c>
      <c r="I6625" s="19">
        <v>1</v>
      </c>
    </row>
    <row r="6626" s="2" customFormat="1" spans="1:9">
      <c r="A6626" s="9">
        <v>6625</v>
      </c>
      <c r="B6626" s="7" t="s">
        <v>11173</v>
      </c>
      <c r="C6626" s="8">
        <v>36</v>
      </c>
      <c r="D6626" s="24" t="s">
        <v>235</v>
      </c>
      <c r="E6626" s="25">
        <v>44621</v>
      </c>
      <c r="F6626" s="7" t="s">
        <v>90</v>
      </c>
      <c r="G6626" s="7" t="s">
        <v>10703</v>
      </c>
      <c r="H6626" s="7" t="s">
        <v>11174</v>
      </c>
      <c r="I6626" s="19">
        <v>1</v>
      </c>
    </row>
    <row r="6627" s="2" customFormat="1" spans="1:9">
      <c r="A6627" s="9">
        <v>6626</v>
      </c>
      <c r="B6627" s="7" t="s">
        <v>11175</v>
      </c>
      <c r="C6627" s="8">
        <v>36</v>
      </c>
      <c r="D6627" s="24" t="s">
        <v>235</v>
      </c>
      <c r="E6627" s="25">
        <v>44621</v>
      </c>
      <c r="F6627" s="7" t="s">
        <v>90</v>
      </c>
      <c r="G6627" s="7" t="s">
        <v>10703</v>
      </c>
      <c r="H6627" s="7" t="s">
        <v>11174</v>
      </c>
      <c r="I6627" s="19">
        <v>1</v>
      </c>
    </row>
    <row r="6628" s="2" customFormat="1" spans="1:9">
      <c r="A6628" s="9">
        <v>6627</v>
      </c>
      <c r="B6628" s="7" t="s">
        <v>11176</v>
      </c>
      <c r="C6628" s="8">
        <v>36</v>
      </c>
      <c r="D6628" s="24" t="s">
        <v>235</v>
      </c>
      <c r="E6628" s="25">
        <v>44621</v>
      </c>
      <c r="F6628" s="7" t="s">
        <v>90</v>
      </c>
      <c r="G6628" s="7" t="s">
        <v>10703</v>
      </c>
      <c r="H6628" s="7" t="s">
        <v>11174</v>
      </c>
      <c r="I6628" s="19">
        <v>1</v>
      </c>
    </row>
    <row r="6629" s="2" customFormat="1" spans="1:9">
      <c r="A6629" s="9">
        <v>6628</v>
      </c>
      <c r="B6629" s="7" t="s">
        <v>11177</v>
      </c>
      <c r="C6629" s="8">
        <v>36</v>
      </c>
      <c r="D6629" s="24" t="s">
        <v>235</v>
      </c>
      <c r="E6629" s="25">
        <v>44621</v>
      </c>
      <c r="F6629" s="7" t="s">
        <v>90</v>
      </c>
      <c r="G6629" s="7" t="s">
        <v>10703</v>
      </c>
      <c r="H6629" s="7" t="s">
        <v>11174</v>
      </c>
      <c r="I6629" s="19">
        <v>1</v>
      </c>
    </row>
    <row r="6630" s="2" customFormat="1" spans="1:9">
      <c r="A6630" s="9">
        <v>6629</v>
      </c>
      <c r="B6630" s="7" t="s">
        <v>11178</v>
      </c>
      <c r="C6630" s="8">
        <v>36</v>
      </c>
      <c r="D6630" s="24" t="s">
        <v>235</v>
      </c>
      <c r="E6630" s="25">
        <v>44621</v>
      </c>
      <c r="F6630" s="7" t="s">
        <v>90</v>
      </c>
      <c r="G6630" s="7" t="s">
        <v>10703</v>
      </c>
      <c r="H6630" s="7" t="s">
        <v>11174</v>
      </c>
      <c r="I6630" s="19">
        <v>1</v>
      </c>
    </row>
    <row r="6631" s="2" customFormat="1" spans="1:9">
      <c r="A6631" s="9">
        <v>6630</v>
      </c>
      <c r="B6631" s="7" t="s">
        <v>11179</v>
      </c>
      <c r="C6631" s="8">
        <v>36</v>
      </c>
      <c r="D6631" s="24" t="s">
        <v>235</v>
      </c>
      <c r="E6631" s="25">
        <v>44621</v>
      </c>
      <c r="F6631" s="7" t="s">
        <v>90</v>
      </c>
      <c r="G6631" s="7" t="s">
        <v>10703</v>
      </c>
      <c r="H6631" s="7" t="s">
        <v>11174</v>
      </c>
      <c r="I6631" s="19">
        <v>1</v>
      </c>
    </row>
    <row r="6632" s="2" customFormat="1" spans="1:9">
      <c r="A6632" s="9">
        <v>6631</v>
      </c>
      <c r="B6632" s="7" t="s">
        <v>11180</v>
      </c>
      <c r="C6632" s="8">
        <v>36</v>
      </c>
      <c r="D6632" s="24" t="s">
        <v>235</v>
      </c>
      <c r="E6632" s="25">
        <v>44621</v>
      </c>
      <c r="F6632" s="7" t="s">
        <v>90</v>
      </c>
      <c r="G6632" s="7" t="s">
        <v>10703</v>
      </c>
      <c r="H6632" s="7" t="s">
        <v>11174</v>
      </c>
      <c r="I6632" s="19">
        <v>1</v>
      </c>
    </row>
    <row r="6633" s="2" customFormat="1" spans="1:9">
      <c r="A6633" s="9">
        <v>6632</v>
      </c>
      <c r="B6633" s="7" t="s">
        <v>11181</v>
      </c>
      <c r="C6633" s="8">
        <v>36</v>
      </c>
      <c r="D6633" s="24" t="s">
        <v>235</v>
      </c>
      <c r="E6633" s="25">
        <v>44621</v>
      </c>
      <c r="F6633" s="7" t="s">
        <v>90</v>
      </c>
      <c r="G6633" s="7" t="s">
        <v>10703</v>
      </c>
      <c r="H6633" s="7" t="s">
        <v>11174</v>
      </c>
      <c r="I6633" s="19">
        <v>1</v>
      </c>
    </row>
    <row r="6634" s="2" customFormat="1" spans="1:9">
      <c r="A6634" s="9">
        <v>6633</v>
      </c>
      <c r="B6634" s="7" t="s">
        <v>11182</v>
      </c>
      <c r="C6634" s="8">
        <v>38</v>
      </c>
      <c r="D6634" s="24" t="s">
        <v>235</v>
      </c>
      <c r="E6634" s="25">
        <v>42736</v>
      </c>
      <c r="F6634" s="7" t="s">
        <v>90</v>
      </c>
      <c r="G6634" s="7" t="s">
        <v>11153</v>
      </c>
      <c r="H6634" s="7" t="s">
        <v>5376</v>
      </c>
      <c r="I6634" s="19">
        <v>1</v>
      </c>
    </row>
    <row r="6635" s="2" customFormat="1" spans="1:9">
      <c r="A6635" s="9">
        <v>6634</v>
      </c>
      <c r="B6635" s="7" t="s">
        <v>11183</v>
      </c>
      <c r="C6635" s="8">
        <v>38</v>
      </c>
      <c r="D6635" s="24" t="s">
        <v>235</v>
      </c>
      <c r="E6635" s="25">
        <v>42736</v>
      </c>
      <c r="F6635" s="7" t="s">
        <v>90</v>
      </c>
      <c r="G6635" s="7" t="s">
        <v>11184</v>
      </c>
      <c r="H6635" s="7" t="s">
        <v>5376</v>
      </c>
      <c r="I6635" s="19">
        <v>1</v>
      </c>
    </row>
    <row r="6636" s="2" customFormat="1" spans="1:9">
      <c r="A6636" s="9">
        <v>6635</v>
      </c>
      <c r="B6636" s="7" t="s">
        <v>11185</v>
      </c>
      <c r="C6636" s="8">
        <v>38</v>
      </c>
      <c r="D6636" s="24" t="s">
        <v>235</v>
      </c>
      <c r="E6636" s="25">
        <v>42736</v>
      </c>
      <c r="F6636" s="7" t="s">
        <v>90</v>
      </c>
      <c r="G6636" s="7" t="s">
        <v>11186</v>
      </c>
      <c r="H6636" s="7" t="s">
        <v>5376</v>
      </c>
      <c r="I6636" s="19">
        <v>1</v>
      </c>
    </row>
    <row r="6637" s="2" customFormat="1" spans="1:9">
      <c r="A6637" s="9">
        <v>6636</v>
      </c>
      <c r="B6637" s="7" t="s">
        <v>11187</v>
      </c>
      <c r="C6637" s="8">
        <v>38</v>
      </c>
      <c r="D6637" s="24" t="s">
        <v>235</v>
      </c>
      <c r="E6637" s="25">
        <v>42736</v>
      </c>
      <c r="F6637" s="7" t="s">
        <v>90</v>
      </c>
      <c r="G6637" s="7" t="s">
        <v>11188</v>
      </c>
      <c r="H6637" s="7" t="s">
        <v>5376</v>
      </c>
      <c r="I6637" s="19">
        <v>1</v>
      </c>
    </row>
    <row r="6638" s="2" customFormat="1" spans="1:9">
      <c r="A6638" s="9">
        <v>6637</v>
      </c>
      <c r="B6638" s="7" t="s">
        <v>11189</v>
      </c>
      <c r="C6638" s="8">
        <v>38</v>
      </c>
      <c r="D6638" s="24" t="s">
        <v>235</v>
      </c>
      <c r="E6638" s="25">
        <v>42736</v>
      </c>
      <c r="F6638" s="7" t="s">
        <v>90</v>
      </c>
      <c r="G6638" s="7" t="s">
        <v>11190</v>
      </c>
      <c r="H6638" s="7" t="s">
        <v>5376</v>
      </c>
      <c r="I6638" s="19">
        <v>1</v>
      </c>
    </row>
    <row r="6639" s="2" customFormat="1" spans="1:9">
      <c r="A6639" s="9">
        <v>6638</v>
      </c>
      <c r="B6639" s="7" t="s">
        <v>11191</v>
      </c>
      <c r="C6639" s="8">
        <v>38</v>
      </c>
      <c r="D6639" s="24" t="s">
        <v>235</v>
      </c>
      <c r="E6639" s="25">
        <v>42736</v>
      </c>
      <c r="F6639" s="7" t="s">
        <v>90</v>
      </c>
      <c r="G6639" s="7" t="s">
        <v>11192</v>
      </c>
      <c r="H6639" s="7" t="s">
        <v>5376</v>
      </c>
      <c r="I6639" s="19">
        <v>1</v>
      </c>
    </row>
    <row r="6640" s="2" customFormat="1" spans="1:9">
      <c r="A6640" s="9">
        <v>6639</v>
      </c>
      <c r="B6640" s="7" t="s">
        <v>11193</v>
      </c>
      <c r="C6640" s="8">
        <v>35</v>
      </c>
      <c r="D6640" s="24" t="s">
        <v>235</v>
      </c>
      <c r="E6640" s="25">
        <v>43191</v>
      </c>
      <c r="F6640" s="7" t="s">
        <v>90</v>
      </c>
      <c r="G6640" s="7" t="s">
        <v>11194</v>
      </c>
      <c r="H6640" s="7" t="s">
        <v>11195</v>
      </c>
      <c r="I6640" s="19">
        <v>1</v>
      </c>
    </row>
    <row r="6641" s="2" customFormat="1" spans="1:9">
      <c r="A6641" s="9">
        <v>6640</v>
      </c>
      <c r="B6641" s="7" t="s">
        <v>11196</v>
      </c>
      <c r="C6641" s="8">
        <v>38</v>
      </c>
      <c r="D6641" s="24" t="s">
        <v>235</v>
      </c>
      <c r="E6641" s="25">
        <v>42736</v>
      </c>
      <c r="F6641" s="7" t="s">
        <v>90</v>
      </c>
      <c r="G6641" s="7" t="s">
        <v>11197</v>
      </c>
      <c r="H6641" s="7" t="s">
        <v>5376</v>
      </c>
      <c r="I6641" s="19">
        <v>1</v>
      </c>
    </row>
    <row r="6642" s="2" customFormat="1" spans="1:9">
      <c r="A6642" s="9">
        <v>6641</v>
      </c>
      <c r="B6642" s="7" t="s">
        <v>11198</v>
      </c>
      <c r="C6642" s="8">
        <v>39.8</v>
      </c>
      <c r="D6642" s="24" t="s">
        <v>235</v>
      </c>
      <c r="E6642" s="25">
        <v>45047</v>
      </c>
      <c r="F6642" s="7" t="s">
        <v>90</v>
      </c>
      <c r="G6642" s="7" t="s">
        <v>4979</v>
      </c>
      <c r="H6642" s="7" t="s">
        <v>11199</v>
      </c>
      <c r="I6642" s="19">
        <v>1</v>
      </c>
    </row>
    <row r="6643" s="2" customFormat="1" spans="1:9">
      <c r="A6643" s="9">
        <v>6642</v>
      </c>
      <c r="B6643" s="7" t="s">
        <v>11200</v>
      </c>
      <c r="C6643" s="8">
        <v>39.8</v>
      </c>
      <c r="D6643" s="24" t="s">
        <v>235</v>
      </c>
      <c r="E6643" s="25">
        <v>45047</v>
      </c>
      <c r="F6643" s="7" t="s">
        <v>90</v>
      </c>
      <c r="G6643" s="7" t="s">
        <v>10735</v>
      </c>
      <c r="H6643" s="7" t="s">
        <v>10928</v>
      </c>
      <c r="I6643" s="19">
        <v>1</v>
      </c>
    </row>
    <row r="6644" s="2" customFormat="1" spans="1:9">
      <c r="A6644" s="9">
        <v>6643</v>
      </c>
      <c r="B6644" s="7" t="s">
        <v>11201</v>
      </c>
      <c r="C6644" s="8">
        <v>39.8</v>
      </c>
      <c r="D6644" s="24" t="s">
        <v>235</v>
      </c>
      <c r="E6644" s="25">
        <v>45047</v>
      </c>
      <c r="F6644" s="7" t="s">
        <v>90</v>
      </c>
      <c r="G6644" s="7" t="s">
        <v>10888</v>
      </c>
      <c r="H6644" s="7" t="s">
        <v>10928</v>
      </c>
      <c r="I6644" s="19">
        <v>1</v>
      </c>
    </row>
    <row r="6645" s="2" customFormat="1" spans="1:9">
      <c r="A6645" s="9">
        <v>6644</v>
      </c>
      <c r="B6645" s="7" t="s">
        <v>11202</v>
      </c>
      <c r="C6645" s="8">
        <v>35</v>
      </c>
      <c r="D6645" s="24" t="s">
        <v>235</v>
      </c>
      <c r="E6645" s="25">
        <v>43191</v>
      </c>
      <c r="F6645" s="7" t="s">
        <v>90</v>
      </c>
      <c r="G6645" s="7" t="s">
        <v>10777</v>
      </c>
      <c r="H6645" s="7" t="s">
        <v>11162</v>
      </c>
      <c r="I6645" s="19">
        <v>1</v>
      </c>
    </row>
    <row r="6646" s="2" customFormat="1" spans="1:9">
      <c r="A6646" s="9">
        <v>6645</v>
      </c>
      <c r="B6646" s="7" t="s">
        <v>11203</v>
      </c>
      <c r="C6646" s="8">
        <v>35</v>
      </c>
      <c r="D6646" s="24" t="s">
        <v>235</v>
      </c>
      <c r="E6646" s="25">
        <v>43191</v>
      </c>
      <c r="F6646" s="7" t="s">
        <v>90</v>
      </c>
      <c r="G6646" s="7" t="s">
        <v>11204</v>
      </c>
      <c r="H6646" s="7" t="s">
        <v>11195</v>
      </c>
      <c r="I6646" s="19">
        <v>1</v>
      </c>
    </row>
    <row r="6647" s="2" customFormat="1" spans="1:9">
      <c r="A6647" s="9">
        <v>6646</v>
      </c>
      <c r="B6647" s="7" t="s">
        <v>11208</v>
      </c>
      <c r="C6647" s="8">
        <v>35</v>
      </c>
      <c r="D6647" s="24" t="s">
        <v>235</v>
      </c>
      <c r="E6647" s="25">
        <v>43191</v>
      </c>
      <c r="F6647" s="7" t="s">
        <v>90</v>
      </c>
      <c r="G6647" s="7" t="s">
        <v>10870</v>
      </c>
      <c r="H6647" s="7" t="s">
        <v>11209</v>
      </c>
      <c r="I6647" s="19">
        <v>1</v>
      </c>
    </row>
    <row r="6648" s="2" customFormat="1" spans="1:9">
      <c r="A6648" s="9">
        <v>6647</v>
      </c>
      <c r="B6648" s="7" t="s">
        <v>11210</v>
      </c>
      <c r="C6648" s="8">
        <v>35</v>
      </c>
      <c r="D6648" s="24" t="s">
        <v>235</v>
      </c>
      <c r="E6648" s="25">
        <v>43191</v>
      </c>
      <c r="F6648" s="7" t="s">
        <v>90</v>
      </c>
      <c r="G6648" s="7" t="s">
        <v>11211</v>
      </c>
      <c r="H6648" s="7" t="s">
        <v>11162</v>
      </c>
      <c r="I6648" s="19">
        <v>1</v>
      </c>
    </row>
    <row r="6649" s="2" customFormat="1" spans="1:9">
      <c r="A6649" s="9">
        <v>6648</v>
      </c>
      <c r="B6649" s="7" t="s">
        <v>11212</v>
      </c>
      <c r="C6649" s="8">
        <v>39.8</v>
      </c>
      <c r="D6649" s="24" t="s">
        <v>235</v>
      </c>
      <c r="E6649" s="25">
        <v>43191</v>
      </c>
      <c r="F6649" s="7" t="s">
        <v>90</v>
      </c>
      <c r="G6649" s="7" t="s">
        <v>11213</v>
      </c>
      <c r="H6649" s="7" t="s">
        <v>11209</v>
      </c>
      <c r="I6649" s="19">
        <v>1</v>
      </c>
    </row>
    <row r="6650" s="2" customFormat="1" spans="1:9">
      <c r="A6650" s="9">
        <v>6649</v>
      </c>
      <c r="B6650" s="7" t="s">
        <v>11214</v>
      </c>
      <c r="C6650" s="8">
        <v>39.8</v>
      </c>
      <c r="D6650" s="24" t="s">
        <v>235</v>
      </c>
      <c r="E6650" s="25">
        <v>43191</v>
      </c>
      <c r="F6650" s="7" t="s">
        <v>90</v>
      </c>
      <c r="G6650" s="7" t="s">
        <v>11165</v>
      </c>
      <c r="H6650" s="7" t="s">
        <v>11215</v>
      </c>
      <c r="I6650" s="19">
        <v>1</v>
      </c>
    </row>
    <row r="6651" s="2" customFormat="1" spans="1:9">
      <c r="A6651" s="9">
        <v>6650</v>
      </c>
      <c r="B6651" s="7" t="s">
        <v>11216</v>
      </c>
      <c r="C6651" s="8">
        <v>39.8</v>
      </c>
      <c r="D6651" s="24" t="s">
        <v>235</v>
      </c>
      <c r="E6651" s="25">
        <v>43191</v>
      </c>
      <c r="F6651" s="7" t="s">
        <v>90</v>
      </c>
      <c r="G6651" s="7" t="s">
        <v>10809</v>
      </c>
      <c r="H6651" s="7" t="s">
        <v>11215</v>
      </c>
      <c r="I6651" s="19">
        <v>1</v>
      </c>
    </row>
    <row r="6652" s="2" customFormat="1" spans="1:9">
      <c r="A6652" s="9">
        <v>6651</v>
      </c>
      <c r="B6652" s="7" t="s">
        <v>11217</v>
      </c>
      <c r="C6652" s="8">
        <v>35</v>
      </c>
      <c r="D6652" s="24" t="s">
        <v>235</v>
      </c>
      <c r="E6652" s="25">
        <v>43191</v>
      </c>
      <c r="F6652" s="7" t="s">
        <v>90</v>
      </c>
      <c r="G6652" s="7" t="s">
        <v>10813</v>
      </c>
      <c r="H6652" s="7" t="s">
        <v>11215</v>
      </c>
      <c r="I6652" s="19">
        <v>1</v>
      </c>
    </row>
    <row r="6653" s="2" customFormat="1" spans="1:9">
      <c r="A6653" s="9">
        <v>6652</v>
      </c>
      <c r="B6653" s="7" t="s">
        <v>11218</v>
      </c>
      <c r="C6653" s="8">
        <v>39.8</v>
      </c>
      <c r="D6653" s="24" t="s">
        <v>235</v>
      </c>
      <c r="E6653" s="25">
        <v>44835</v>
      </c>
      <c r="F6653" s="7" t="s">
        <v>90</v>
      </c>
      <c r="G6653" s="7" t="s">
        <v>4979</v>
      </c>
      <c r="H6653" s="7" t="s">
        <v>11219</v>
      </c>
      <c r="I6653" s="19">
        <v>1</v>
      </c>
    </row>
    <row r="6654" s="2" customFormat="1" spans="1:9">
      <c r="A6654" s="9">
        <v>6653</v>
      </c>
      <c r="B6654" s="7" t="s">
        <v>11220</v>
      </c>
      <c r="C6654" s="8">
        <v>35</v>
      </c>
      <c r="D6654" s="24" t="s">
        <v>235</v>
      </c>
      <c r="E6654" s="25">
        <v>43191</v>
      </c>
      <c r="F6654" s="7" t="s">
        <v>90</v>
      </c>
      <c r="G6654" s="7" t="s">
        <v>10803</v>
      </c>
      <c r="H6654" s="7" t="s">
        <v>11215</v>
      </c>
      <c r="I6654" s="19">
        <v>1</v>
      </c>
    </row>
    <row r="6655" s="2" customFormat="1" spans="1:9">
      <c r="A6655" s="9">
        <v>6654</v>
      </c>
      <c r="B6655" s="7" t="s">
        <v>11221</v>
      </c>
      <c r="C6655" s="8">
        <v>35</v>
      </c>
      <c r="D6655" s="24" t="s">
        <v>235</v>
      </c>
      <c r="E6655" s="25">
        <v>43191</v>
      </c>
      <c r="F6655" s="7" t="s">
        <v>90</v>
      </c>
      <c r="G6655" s="7" t="s">
        <v>10905</v>
      </c>
      <c r="H6655" s="7" t="s">
        <v>11195</v>
      </c>
      <c r="I6655" s="19">
        <v>1</v>
      </c>
    </row>
    <row r="6656" s="2" customFormat="1" spans="1:9">
      <c r="A6656" s="9">
        <v>6655</v>
      </c>
      <c r="B6656" s="7" t="s">
        <v>11229</v>
      </c>
      <c r="C6656" s="8">
        <v>28</v>
      </c>
      <c r="D6656" s="24" t="s">
        <v>11223</v>
      </c>
      <c r="E6656" s="25">
        <v>44197</v>
      </c>
      <c r="F6656" s="7" t="s">
        <v>90</v>
      </c>
      <c r="G6656" s="7" t="s">
        <v>10836</v>
      </c>
      <c r="H6656" s="7" t="s">
        <v>11230</v>
      </c>
      <c r="I6656" s="19">
        <v>1</v>
      </c>
    </row>
    <row r="6657" s="2" customFormat="1" spans="1:9">
      <c r="A6657" s="9">
        <v>6656</v>
      </c>
      <c r="B6657" s="7" t="s">
        <v>11235</v>
      </c>
      <c r="C6657" s="8">
        <v>23.8</v>
      </c>
      <c r="D6657" s="24" t="s">
        <v>28</v>
      </c>
      <c r="E6657" s="25">
        <v>42614</v>
      </c>
      <c r="F6657" s="7" t="s">
        <v>90</v>
      </c>
      <c r="G6657" s="7" t="s">
        <v>11236</v>
      </c>
      <c r="H6657" s="7" t="s">
        <v>11237</v>
      </c>
      <c r="I6657" s="19">
        <v>1</v>
      </c>
    </row>
    <row r="6658" s="2" customFormat="1" spans="1:9">
      <c r="A6658" s="9">
        <v>6657</v>
      </c>
      <c r="B6658" s="7" t="s">
        <v>11238</v>
      </c>
      <c r="C6658" s="8">
        <v>39.8</v>
      </c>
      <c r="D6658" s="24" t="s">
        <v>28</v>
      </c>
      <c r="E6658" s="25">
        <v>42614</v>
      </c>
      <c r="F6658" s="7" t="s">
        <v>90</v>
      </c>
      <c r="G6658" s="7" t="s">
        <v>11239</v>
      </c>
      <c r="H6658" s="7" t="s">
        <v>11237</v>
      </c>
      <c r="I6658" s="19">
        <v>1</v>
      </c>
    </row>
    <row r="6659" s="2" customFormat="1" spans="1:9">
      <c r="A6659" s="9">
        <v>6658</v>
      </c>
      <c r="B6659" s="7" t="s">
        <v>11240</v>
      </c>
      <c r="C6659" s="8">
        <v>29.8</v>
      </c>
      <c r="D6659" s="24" t="s">
        <v>28</v>
      </c>
      <c r="E6659" s="25">
        <v>42614</v>
      </c>
      <c r="F6659" s="7" t="s">
        <v>90</v>
      </c>
      <c r="G6659" s="7" t="s">
        <v>11241</v>
      </c>
      <c r="H6659" s="7" t="s">
        <v>11237</v>
      </c>
      <c r="I6659" s="19">
        <v>1</v>
      </c>
    </row>
    <row r="6660" s="2" customFormat="1" spans="1:9">
      <c r="A6660" s="9">
        <v>6659</v>
      </c>
      <c r="B6660" s="7" t="s">
        <v>11280</v>
      </c>
      <c r="C6660" s="8">
        <v>32</v>
      </c>
      <c r="D6660" s="24" t="s">
        <v>11281</v>
      </c>
      <c r="E6660" s="25">
        <v>42856</v>
      </c>
      <c r="F6660" s="7" t="s">
        <v>90</v>
      </c>
      <c r="G6660" s="7" t="s">
        <v>10912</v>
      </c>
      <c r="H6660" s="7" t="s">
        <v>11282</v>
      </c>
      <c r="I6660" s="19">
        <v>1</v>
      </c>
    </row>
    <row r="6661" s="2" customFormat="1" spans="1:9">
      <c r="A6661" s="9">
        <v>6660</v>
      </c>
      <c r="B6661" s="7" t="s">
        <v>11292</v>
      </c>
      <c r="C6661" s="8">
        <v>38</v>
      </c>
      <c r="D6661" s="24" t="s">
        <v>1762</v>
      </c>
      <c r="E6661" s="25">
        <v>44409</v>
      </c>
      <c r="F6661" s="7" t="s">
        <v>90</v>
      </c>
      <c r="G6661" s="7" t="s">
        <v>11293</v>
      </c>
      <c r="H6661" s="7" t="s">
        <v>11294</v>
      </c>
      <c r="I6661" s="19">
        <v>1</v>
      </c>
    </row>
    <row r="6662" s="2" customFormat="1" spans="1:9">
      <c r="A6662" s="9">
        <v>6661</v>
      </c>
      <c r="B6662" s="7" t="s">
        <v>11299</v>
      </c>
      <c r="C6662" s="8">
        <v>38.5</v>
      </c>
      <c r="D6662" s="24" t="s">
        <v>11300</v>
      </c>
      <c r="E6662" s="25">
        <v>43070</v>
      </c>
      <c r="F6662" s="7" t="s">
        <v>90</v>
      </c>
      <c r="G6662" s="7" t="s">
        <v>10938</v>
      </c>
      <c r="H6662" s="7" t="s">
        <v>11301</v>
      </c>
      <c r="I6662" s="19">
        <v>1</v>
      </c>
    </row>
    <row r="6663" s="2" customFormat="1" spans="1:9">
      <c r="A6663" s="9">
        <v>6662</v>
      </c>
      <c r="B6663" s="7" t="s">
        <v>11307</v>
      </c>
      <c r="C6663" s="8">
        <v>25</v>
      </c>
      <c r="D6663" s="24" t="s">
        <v>4977</v>
      </c>
      <c r="E6663" s="25">
        <v>42491</v>
      </c>
      <c r="F6663" s="7" t="s">
        <v>90</v>
      </c>
      <c r="G6663" s="7" t="s">
        <v>11308</v>
      </c>
      <c r="H6663" s="7" t="s">
        <v>11309</v>
      </c>
      <c r="I6663" s="19">
        <v>1</v>
      </c>
    </row>
    <row r="6664" s="2" customFormat="1" spans="1:9">
      <c r="A6664" s="9">
        <v>6663</v>
      </c>
      <c r="B6664" s="7" t="s">
        <v>11319</v>
      </c>
      <c r="C6664" s="8">
        <v>39.8</v>
      </c>
      <c r="D6664" s="24" t="s">
        <v>4977</v>
      </c>
      <c r="E6664" s="25">
        <v>42583</v>
      </c>
      <c r="F6664" s="7" t="s">
        <v>90</v>
      </c>
      <c r="G6664" s="7" t="s">
        <v>637</v>
      </c>
      <c r="H6664" s="7" t="s">
        <v>11320</v>
      </c>
      <c r="I6664" s="19">
        <v>1</v>
      </c>
    </row>
    <row r="6665" s="2" customFormat="1" spans="1:9">
      <c r="A6665" s="9">
        <v>6664</v>
      </c>
      <c r="B6665" s="7" t="s">
        <v>11324</v>
      </c>
      <c r="C6665" s="8">
        <v>42</v>
      </c>
      <c r="D6665" s="24" t="s">
        <v>4977</v>
      </c>
      <c r="E6665" s="25">
        <v>43862</v>
      </c>
      <c r="F6665" s="7" t="s">
        <v>90</v>
      </c>
      <c r="G6665" s="7" t="s">
        <v>11325</v>
      </c>
      <c r="H6665" s="7" t="s">
        <v>11326</v>
      </c>
      <c r="I6665" s="19">
        <v>1</v>
      </c>
    </row>
    <row r="6666" s="2" customFormat="1" spans="1:9">
      <c r="A6666" s="9">
        <v>6665</v>
      </c>
      <c r="B6666" s="7" t="s">
        <v>11336</v>
      </c>
      <c r="C6666" s="8">
        <v>41</v>
      </c>
      <c r="D6666" s="24" t="s">
        <v>4977</v>
      </c>
      <c r="E6666" s="25">
        <v>43252</v>
      </c>
      <c r="F6666" s="7" t="s">
        <v>90</v>
      </c>
      <c r="G6666" s="7" t="s">
        <v>11337</v>
      </c>
      <c r="H6666" s="7" t="s">
        <v>11338</v>
      </c>
      <c r="I6666" s="19">
        <v>1</v>
      </c>
    </row>
    <row r="6667" s="2" customFormat="1" spans="1:9">
      <c r="A6667" s="9">
        <v>6666</v>
      </c>
      <c r="B6667" s="7" t="s">
        <v>11350</v>
      </c>
      <c r="C6667" s="8">
        <v>35</v>
      </c>
      <c r="D6667" s="24" t="s">
        <v>259</v>
      </c>
      <c r="E6667" s="25">
        <v>43647</v>
      </c>
      <c r="F6667" s="7" t="s">
        <v>90</v>
      </c>
      <c r="G6667" s="7" t="s">
        <v>10978</v>
      </c>
      <c r="H6667" s="7" t="s">
        <v>158</v>
      </c>
      <c r="I6667" s="19">
        <v>1</v>
      </c>
    </row>
    <row r="6668" s="2" customFormat="1" spans="1:9">
      <c r="A6668" s="9">
        <v>6667</v>
      </c>
      <c r="B6668" s="7" t="s">
        <v>11351</v>
      </c>
      <c r="C6668" s="8">
        <v>29</v>
      </c>
      <c r="D6668" s="24" t="s">
        <v>264</v>
      </c>
      <c r="E6668" s="25">
        <v>43191</v>
      </c>
      <c r="F6668" s="7" t="s">
        <v>90</v>
      </c>
      <c r="G6668" s="7" t="s">
        <v>10777</v>
      </c>
      <c r="H6668" s="7" t="s">
        <v>11352</v>
      </c>
      <c r="I6668" s="19">
        <v>1</v>
      </c>
    </row>
    <row r="6669" s="2" customFormat="1" spans="1:9">
      <c r="A6669" s="9">
        <v>6668</v>
      </c>
      <c r="B6669" s="7" t="s">
        <v>11353</v>
      </c>
      <c r="C6669" s="8">
        <v>33</v>
      </c>
      <c r="D6669" s="24" t="s">
        <v>264</v>
      </c>
      <c r="E6669" s="25">
        <v>43313</v>
      </c>
      <c r="F6669" s="7" t="s">
        <v>90</v>
      </c>
      <c r="G6669" s="7" t="s">
        <v>10740</v>
      </c>
      <c r="H6669" s="7" t="s">
        <v>5467</v>
      </c>
      <c r="I6669" s="19">
        <v>1</v>
      </c>
    </row>
    <row r="6670" s="2" customFormat="1" spans="1:9">
      <c r="A6670" s="9">
        <v>6669</v>
      </c>
      <c r="B6670" s="7" t="s">
        <v>11354</v>
      </c>
      <c r="C6670" s="8">
        <v>26</v>
      </c>
      <c r="D6670" s="24" t="s">
        <v>264</v>
      </c>
      <c r="E6670" s="25">
        <v>43221</v>
      </c>
      <c r="F6670" s="7" t="s">
        <v>90</v>
      </c>
      <c r="G6670" s="7" t="s">
        <v>10735</v>
      </c>
      <c r="H6670" s="7" t="s">
        <v>11355</v>
      </c>
      <c r="I6670" s="19">
        <v>1</v>
      </c>
    </row>
    <row r="6671" s="2" customFormat="1" spans="1:9">
      <c r="A6671" s="9">
        <v>6670</v>
      </c>
      <c r="B6671" s="7" t="s">
        <v>11356</v>
      </c>
      <c r="C6671" s="8">
        <v>33</v>
      </c>
      <c r="D6671" s="24" t="s">
        <v>264</v>
      </c>
      <c r="E6671" s="25">
        <v>43313</v>
      </c>
      <c r="F6671" s="7" t="s">
        <v>90</v>
      </c>
      <c r="G6671" s="7" t="s">
        <v>10703</v>
      </c>
      <c r="H6671" s="7" t="s">
        <v>5467</v>
      </c>
      <c r="I6671" s="19">
        <v>1</v>
      </c>
    </row>
    <row r="6672" s="2" customFormat="1" spans="1:9">
      <c r="A6672" s="9">
        <v>6671</v>
      </c>
      <c r="B6672" s="7" t="s">
        <v>11357</v>
      </c>
      <c r="C6672" s="8">
        <v>36</v>
      </c>
      <c r="D6672" s="24" t="s">
        <v>264</v>
      </c>
      <c r="E6672" s="25">
        <v>43160</v>
      </c>
      <c r="F6672" s="7" t="s">
        <v>90</v>
      </c>
      <c r="G6672" s="7" t="s">
        <v>10864</v>
      </c>
      <c r="H6672" s="7" t="s">
        <v>11358</v>
      </c>
      <c r="I6672" s="19">
        <v>1</v>
      </c>
    </row>
    <row r="6673" s="2" customFormat="1" spans="1:9">
      <c r="A6673" s="9">
        <v>6672</v>
      </c>
      <c r="B6673" s="7" t="s">
        <v>11359</v>
      </c>
      <c r="C6673" s="8">
        <v>35</v>
      </c>
      <c r="D6673" s="24" t="s">
        <v>11360</v>
      </c>
      <c r="E6673" s="25">
        <v>44621</v>
      </c>
      <c r="F6673" s="7" t="s">
        <v>90</v>
      </c>
      <c r="G6673" s="7" t="s">
        <v>11361</v>
      </c>
      <c r="H6673" s="7" t="s">
        <v>11362</v>
      </c>
      <c r="I6673" s="19">
        <v>1</v>
      </c>
    </row>
    <row r="6674" s="2" customFormat="1" spans="1:9">
      <c r="A6674" s="9">
        <v>6673</v>
      </c>
      <c r="B6674" s="7" t="s">
        <v>11363</v>
      </c>
      <c r="C6674" s="8">
        <v>38</v>
      </c>
      <c r="D6674" s="24" t="s">
        <v>11364</v>
      </c>
      <c r="E6674" s="25">
        <v>44256</v>
      </c>
      <c r="F6674" s="7" t="s">
        <v>90</v>
      </c>
      <c r="G6674" s="7" t="s">
        <v>10742</v>
      </c>
      <c r="H6674" s="7" t="s">
        <v>11365</v>
      </c>
      <c r="I6674" s="19">
        <v>1</v>
      </c>
    </row>
    <row r="6675" s="2" customFormat="1" spans="1:9">
      <c r="A6675" s="9">
        <v>6674</v>
      </c>
      <c r="B6675" s="7" t="s">
        <v>11372</v>
      </c>
      <c r="C6675" s="8">
        <v>10</v>
      </c>
      <c r="D6675" s="24" t="s">
        <v>1894</v>
      </c>
      <c r="E6675" s="25">
        <v>42614</v>
      </c>
      <c r="F6675" s="7" t="s">
        <v>90</v>
      </c>
      <c r="G6675" s="7" t="s">
        <v>11373</v>
      </c>
      <c r="H6675" s="7" t="s">
        <v>11374</v>
      </c>
      <c r="I6675" s="19">
        <v>1</v>
      </c>
    </row>
    <row r="6676" s="2" customFormat="1" spans="1:9">
      <c r="A6676" s="9">
        <v>6675</v>
      </c>
      <c r="B6676" s="7" t="s">
        <v>11375</v>
      </c>
      <c r="C6676" s="8">
        <v>10</v>
      </c>
      <c r="D6676" s="24" t="s">
        <v>1894</v>
      </c>
      <c r="E6676" s="25">
        <v>42614</v>
      </c>
      <c r="F6676" s="7" t="s">
        <v>90</v>
      </c>
      <c r="G6676" s="7" t="s">
        <v>11373</v>
      </c>
      <c r="H6676" s="7" t="s">
        <v>11376</v>
      </c>
      <c r="I6676" s="19">
        <v>1</v>
      </c>
    </row>
    <row r="6677" s="2" customFormat="1" spans="1:9">
      <c r="A6677" s="9">
        <v>6676</v>
      </c>
      <c r="B6677" s="7" t="s">
        <v>11377</v>
      </c>
      <c r="C6677" s="8">
        <v>29.8</v>
      </c>
      <c r="D6677" s="24" t="s">
        <v>1894</v>
      </c>
      <c r="E6677" s="25">
        <v>43252</v>
      </c>
      <c r="F6677" s="7" t="s">
        <v>90</v>
      </c>
      <c r="G6677" s="7" t="s">
        <v>10966</v>
      </c>
      <c r="H6677" s="7" t="s">
        <v>11378</v>
      </c>
      <c r="I6677" s="19">
        <v>1</v>
      </c>
    </row>
    <row r="6678" s="2" customFormat="1" spans="1:9">
      <c r="A6678" s="9">
        <v>6677</v>
      </c>
      <c r="B6678" s="7" t="s">
        <v>11379</v>
      </c>
      <c r="C6678" s="8">
        <v>29.8</v>
      </c>
      <c r="D6678" s="24" t="s">
        <v>1894</v>
      </c>
      <c r="E6678" s="25">
        <v>43252</v>
      </c>
      <c r="F6678" s="7" t="s">
        <v>90</v>
      </c>
      <c r="G6678" s="7" t="s">
        <v>11022</v>
      </c>
      <c r="H6678" s="7" t="s">
        <v>11380</v>
      </c>
      <c r="I6678" s="19">
        <v>1</v>
      </c>
    </row>
    <row r="6679" s="2" customFormat="1" spans="1:9">
      <c r="A6679" s="9">
        <v>6678</v>
      </c>
      <c r="B6679" s="7" t="s">
        <v>11381</v>
      </c>
      <c r="C6679" s="8">
        <v>10</v>
      </c>
      <c r="D6679" s="24" t="s">
        <v>1894</v>
      </c>
      <c r="E6679" s="25">
        <v>42614</v>
      </c>
      <c r="F6679" s="7" t="s">
        <v>90</v>
      </c>
      <c r="G6679" s="7" t="s">
        <v>11373</v>
      </c>
      <c r="H6679" s="7" t="s">
        <v>11382</v>
      </c>
      <c r="I6679" s="19">
        <v>1</v>
      </c>
    </row>
    <row r="6680" s="2" customFormat="1" spans="1:9">
      <c r="A6680" s="9">
        <v>6679</v>
      </c>
      <c r="B6680" s="7" t="s">
        <v>11389</v>
      </c>
      <c r="C6680" s="8">
        <v>27.8</v>
      </c>
      <c r="D6680" s="24" t="s">
        <v>5552</v>
      </c>
      <c r="E6680" s="25">
        <v>42614</v>
      </c>
      <c r="F6680" s="7" t="s">
        <v>90</v>
      </c>
      <c r="G6680" s="7" t="s">
        <v>10709</v>
      </c>
      <c r="H6680" s="7" t="s">
        <v>9292</v>
      </c>
      <c r="I6680" s="19">
        <v>1</v>
      </c>
    </row>
    <row r="6681" s="2" customFormat="1" spans="1:9">
      <c r="A6681" s="9">
        <v>6680</v>
      </c>
      <c r="B6681" s="7" t="s">
        <v>11390</v>
      </c>
      <c r="C6681" s="8">
        <v>27.8</v>
      </c>
      <c r="D6681" s="24" t="s">
        <v>5552</v>
      </c>
      <c r="E6681" s="25">
        <v>42614</v>
      </c>
      <c r="F6681" s="7" t="s">
        <v>90</v>
      </c>
      <c r="G6681" s="7" t="s">
        <v>11391</v>
      </c>
      <c r="H6681" s="7" t="s">
        <v>11392</v>
      </c>
      <c r="I6681" s="19">
        <v>1</v>
      </c>
    </row>
    <row r="6682" s="2" customFormat="1" spans="1:9">
      <c r="A6682" s="9">
        <v>6681</v>
      </c>
      <c r="B6682" s="7" t="s">
        <v>11393</v>
      </c>
      <c r="C6682" s="8">
        <v>36</v>
      </c>
      <c r="D6682" s="24" t="s">
        <v>5552</v>
      </c>
      <c r="E6682" s="25">
        <v>42614</v>
      </c>
      <c r="F6682" s="7" t="s">
        <v>90</v>
      </c>
      <c r="G6682" s="7" t="s">
        <v>11394</v>
      </c>
      <c r="H6682" s="7" t="s">
        <v>11395</v>
      </c>
      <c r="I6682" s="19">
        <v>1</v>
      </c>
    </row>
    <row r="6683" s="2" customFormat="1" spans="1:9">
      <c r="A6683" s="9">
        <v>6682</v>
      </c>
      <c r="B6683" s="7" t="s">
        <v>11398</v>
      </c>
      <c r="C6683" s="8">
        <v>33.8</v>
      </c>
      <c r="D6683" s="24" t="s">
        <v>5552</v>
      </c>
      <c r="E6683" s="25">
        <v>42614</v>
      </c>
      <c r="F6683" s="7" t="s">
        <v>90</v>
      </c>
      <c r="G6683" s="7" t="s">
        <v>11399</v>
      </c>
      <c r="H6683" s="7" t="s">
        <v>11400</v>
      </c>
      <c r="I6683" s="19">
        <v>1</v>
      </c>
    </row>
    <row r="6684" s="2" customFormat="1" spans="1:9">
      <c r="A6684" s="9">
        <v>6683</v>
      </c>
      <c r="B6684" s="7" t="s">
        <v>11402</v>
      </c>
      <c r="C6684" s="8">
        <v>39.8</v>
      </c>
      <c r="D6684" s="24" t="s">
        <v>5552</v>
      </c>
      <c r="E6684" s="25">
        <v>42614</v>
      </c>
      <c r="F6684" s="7" t="s">
        <v>90</v>
      </c>
      <c r="G6684" s="7" t="s">
        <v>10740</v>
      </c>
      <c r="H6684" s="7" t="s">
        <v>11403</v>
      </c>
      <c r="I6684" s="19">
        <v>1</v>
      </c>
    </row>
    <row r="6685" s="2" customFormat="1" spans="1:9">
      <c r="A6685" s="9">
        <v>6684</v>
      </c>
      <c r="B6685" s="7" t="s">
        <v>11404</v>
      </c>
      <c r="C6685" s="8">
        <v>27.8</v>
      </c>
      <c r="D6685" s="24" t="s">
        <v>5552</v>
      </c>
      <c r="E6685" s="25">
        <v>42614</v>
      </c>
      <c r="F6685" s="7" t="s">
        <v>90</v>
      </c>
      <c r="G6685" s="7" t="s">
        <v>10950</v>
      </c>
      <c r="H6685" s="7" t="s">
        <v>11405</v>
      </c>
      <c r="I6685" s="19">
        <v>1</v>
      </c>
    </row>
    <row r="6686" s="2" customFormat="1" spans="1:9">
      <c r="A6686" s="9">
        <v>6685</v>
      </c>
      <c r="B6686" s="7" t="s">
        <v>11406</v>
      </c>
      <c r="C6686" s="8">
        <v>36</v>
      </c>
      <c r="D6686" s="24" t="s">
        <v>5552</v>
      </c>
      <c r="E6686" s="25">
        <v>42614</v>
      </c>
      <c r="F6686" s="7" t="s">
        <v>90</v>
      </c>
      <c r="G6686" s="7" t="s">
        <v>11083</v>
      </c>
      <c r="H6686" s="7" t="s">
        <v>11407</v>
      </c>
      <c r="I6686" s="19">
        <v>1</v>
      </c>
    </row>
    <row r="6687" s="2" customFormat="1" spans="1:9">
      <c r="A6687" s="9">
        <v>6686</v>
      </c>
      <c r="B6687" s="7" t="s">
        <v>11408</v>
      </c>
      <c r="C6687" s="8">
        <v>27.8</v>
      </c>
      <c r="D6687" s="24" t="s">
        <v>5552</v>
      </c>
      <c r="E6687" s="25">
        <v>42614</v>
      </c>
      <c r="F6687" s="7" t="s">
        <v>90</v>
      </c>
      <c r="G6687" s="7" t="s">
        <v>11083</v>
      </c>
      <c r="H6687" s="7" t="s">
        <v>11407</v>
      </c>
      <c r="I6687" s="19">
        <v>1</v>
      </c>
    </row>
    <row r="6688" s="2" customFormat="1" spans="1:9">
      <c r="A6688" s="9">
        <v>6687</v>
      </c>
      <c r="B6688" s="7" t="s">
        <v>11410</v>
      </c>
      <c r="C6688" s="8">
        <v>36</v>
      </c>
      <c r="D6688" s="24" t="s">
        <v>5552</v>
      </c>
      <c r="E6688" s="25">
        <v>42614</v>
      </c>
      <c r="F6688" s="7" t="s">
        <v>90</v>
      </c>
      <c r="G6688" s="7" t="s">
        <v>5055</v>
      </c>
      <c r="H6688" s="7" t="s">
        <v>11411</v>
      </c>
      <c r="I6688" s="19">
        <v>1</v>
      </c>
    </row>
    <row r="6689" s="2" customFormat="1" spans="1:9">
      <c r="A6689" s="9">
        <v>6688</v>
      </c>
      <c r="B6689" s="7" t="s">
        <v>11412</v>
      </c>
      <c r="C6689" s="8">
        <v>39.8</v>
      </c>
      <c r="D6689" s="24" t="s">
        <v>5552</v>
      </c>
      <c r="E6689" s="25">
        <v>42614</v>
      </c>
      <c r="F6689" s="7" t="s">
        <v>90</v>
      </c>
      <c r="G6689" s="7" t="s">
        <v>11413</v>
      </c>
      <c r="H6689" s="7" t="s">
        <v>11414</v>
      </c>
      <c r="I6689" s="19">
        <v>1</v>
      </c>
    </row>
    <row r="6690" s="2" customFormat="1" spans="1:9">
      <c r="A6690" s="9">
        <v>6689</v>
      </c>
      <c r="B6690" s="7" t="s">
        <v>11415</v>
      </c>
      <c r="C6690" s="8">
        <v>36</v>
      </c>
      <c r="D6690" s="24" t="s">
        <v>5552</v>
      </c>
      <c r="E6690" s="25">
        <v>42614</v>
      </c>
      <c r="F6690" s="7" t="s">
        <v>90</v>
      </c>
      <c r="G6690" s="7" t="s">
        <v>11416</v>
      </c>
      <c r="H6690" s="7" t="s">
        <v>11417</v>
      </c>
      <c r="I6690" s="19">
        <v>1</v>
      </c>
    </row>
    <row r="6691" s="2" customFormat="1" spans="1:9">
      <c r="A6691" s="9">
        <v>6690</v>
      </c>
      <c r="B6691" s="7" t="s">
        <v>11458</v>
      </c>
      <c r="C6691" s="8">
        <v>32</v>
      </c>
      <c r="D6691" s="24" t="s">
        <v>11459</v>
      </c>
      <c r="E6691" s="25">
        <v>43983</v>
      </c>
      <c r="F6691" s="7" t="s">
        <v>90</v>
      </c>
      <c r="G6691" s="7" t="s">
        <v>11460</v>
      </c>
      <c r="H6691" s="7" t="s">
        <v>11461</v>
      </c>
      <c r="I6691" s="19">
        <v>1</v>
      </c>
    </row>
    <row r="6692" s="2" customFormat="1" spans="1:9">
      <c r="A6692" s="9">
        <v>6691</v>
      </c>
      <c r="B6692" s="7" t="s">
        <v>11462</v>
      </c>
      <c r="C6692" s="8">
        <v>20</v>
      </c>
      <c r="D6692" s="24" t="s">
        <v>11459</v>
      </c>
      <c r="E6692" s="25">
        <v>43983</v>
      </c>
      <c r="F6692" s="7" t="s">
        <v>90</v>
      </c>
      <c r="G6692" s="7" t="s">
        <v>10836</v>
      </c>
      <c r="H6692" s="7" t="s">
        <v>11463</v>
      </c>
      <c r="I6692" s="19">
        <v>1</v>
      </c>
    </row>
    <row r="6693" s="2" customFormat="1" spans="1:9">
      <c r="A6693" s="9">
        <v>6692</v>
      </c>
      <c r="B6693" s="7" t="s">
        <v>11464</v>
      </c>
      <c r="C6693" s="8">
        <v>20</v>
      </c>
      <c r="D6693" s="24" t="s">
        <v>11459</v>
      </c>
      <c r="E6693" s="25">
        <v>43983</v>
      </c>
      <c r="F6693" s="7" t="s">
        <v>90</v>
      </c>
      <c r="G6693" s="7" t="s">
        <v>10836</v>
      </c>
      <c r="H6693" s="7" t="s">
        <v>11465</v>
      </c>
      <c r="I6693" s="19">
        <v>1</v>
      </c>
    </row>
    <row r="6694" s="2" customFormat="1" spans="1:9">
      <c r="A6694" s="9">
        <v>6693</v>
      </c>
      <c r="B6694" s="7" t="s">
        <v>11466</v>
      </c>
      <c r="C6694" s="8">
        <v>22</v>
      </c>
      <c r="D6694" s="24" t="s">
        <v>11459</v>
      </c>
      <c r="E6694" s="25">
        <v>43983</v>
      </c>
      <c r="F6694" s="7" t="s">
        <v>90</v>
      </c>
      <c r="G6694" s="7" t="s">
        <v>11467</v>
      </c>
      <c r="H6694" s="7" t="s">
        <v>11468</v>
      </c>
      <c r="I6694" s="19">
        <v>1</v>
      </c>
    </row>
    <row r="6695" s="2" customFormat="1" spans="1:9">
      <c r="A6695" s="9">
        <v>6694</v>
      </c>
      <c r="B6695" s="7" t="s">
        <v>11476</v>
      </c>
      <c r="C6695" s="8">
        <v>42</v>
      </c>
      <c r="D6695" s="24" t="s">
        <v>9327</v>
      </c>
      <c r="E6695" s="25">
        <v>45627</v>
      </c>
      <c r="F6695" s="7" t="s">
        <v>90</v>
      </c>
      <c r="G6695" s="7" t="s">
        <v>10742</v>
      </c>
      <c r="H6695" s="7" t="s">
        <v>11477</v>
      </c>
      <c r="I6695" s="19">
        <v>1</v>
      </c>
    </row>
    <row r="6696" s="2" customFormat="1" spans="1:9">
      <c r="A6696" s="9">
        <v>6695</v>
      </c>
      <c r="B6696" s="7" t="s">
        <v>11502</v>
      </c>
      <c r="C6696" s="8">
        <v>32.8</v>
      </c>
      <c r="D6696" s="24" t="s">
        <v>11503</v>
      </c>
      <c r="E6696" s="25">
        <v>42614</v>
      </c>
      <c r="F6696" s="7" t="s">
        <v>90</v>
      </c>
      <c r="G6696" s="7" t="s">
        <v>11473</v>
      </c>
      <c r="H6696" s="7" t="s">
        <v>700</v>
      </c>
      <c r="I6696" s="19">
        <v>1</v>
      </c>
    </row>
    <row r="6697" s="2" customFormat="1" spans="1:9">
      <c r="A6697" s="9">
        <v>6696</v>
      </c>
      <c r="B6697" s="7" t="s">
        <v>11504</v>
      </c>
      <c r="C6697" s="8">
        <v>32.8</v>
      </c>
      <c r="D6697" s="24" t="s">
        <v>11503</v>
      </c>
      <c r="E6697" s="25">
        <v>42614</v>
      </c>
      <c r="F6697" s="7" t="s">
        <v>90</v>
      </c>
      <c r="G6697" s="7" t="s">
        <v>11505</v>
      </c>
      <c r="H6697" s="7" t="s">
        <v>700</v>
      </c>
      <c r="I6697" s="19">
        <v>1</v>
      </c>
    </row>
    <row r="6698" s="2" customFormat="1" spans="1:9">
      <c r="A6698" s="9">
        <v>6697</v>
      </c>
      <c r="B6698" s="7" t="s">
        <v>11506</v>
      </c>
      <c r="C6698" s="8">
        <v>32.8</v>
      </c>
      <c r="D6698" s="24" t="s">
        <v>11503</v>
      </c>
      <c r="E6698" s="25">
        <v>42005</v>
      </c>
      <c r="F6698" s="7" t="s">
        <v>90</v>
      </c>
      <c r="G6698" s="7" t="s">
        <v>10905</v>
      </c>
      <c r="H6698" s="7" t="s">
        <v>700</v>
      </c>
      <c r="I6698" s="19">
        <v>1</v>
      </c>
    </row>
    <row r="6699" s="2" customFormat="1" spans="1:9">
      <c r="A6699" s="9">
        <v>6698</v>
      </c>
      <c r="B6699" s="7" t="s">
        <v>11507</v>
      </c>
      <c r="C6699" s="8">
        <v>32.8</v>
      </c>
      <c r="D6699" s="24" t="s">
        <v>11503</v>
      </c>
      <c r="E6699" s="25">
        <v>42614</v>
      </c>
      <c r="F6699" s="7" t="s">
        <v>90</v>
      </c>
      <c r="G6699" s="7" t="s">
        <v>11055</v>
      </c>
      <c r="H6699" s="7" t="s">
        <v>700</v>
      </c>
      <c r="I6699" s="19">
        <v>1</v>
      </c>
    </row>
    <row r="6700" s="2" customFormat="1" spans="1:9">
      <c r="A6700" s="9">
        <v>6699</v>
      </c>
      <c r="B6700" s="7" t="s">
        <v>11508</v>
      </c>
      <c r="C6700" s="8">
        <v>32.8</v>
      </c>
      <c r="D6700" s="24" t="s">
        <v>11503</v>
      </c>
      <c r="E6700" s="25">
        <v>42614</v>
      </c>
      <c r="F6700" s="7" t="s">
        <v>90</v>
      </c>
      <c r="G6700" s="7" t="s">
        <v>11099</v>
      </c>
      <c r="H6700" s="7" t="s">
        <v>700</v>
      </c>
      <c r="I6700" s="19">
        <v>1</v>
      </c>
    </row>
    <row r="6701" s="2" customFormat="1" spans="1:9">
      <c r="A6701" s="9">
        <v>6700</v>
      </c>
      <c r="B6701" s="7" t="s">
        <v>11509</v>
      </c>
      <c r="C6701" s="8">
        <v>29.8</v>
      </c>
      <c r="D6701" s="24" t="s">
        <v>417</v>
      </c>
      <c r="E6701" s="25">
        <v>45505</v>
      </c>
      <c r="F6701" s="7" t="s">
        <v>90</v>
      </c>
      <c r="G6701" s="7" t="s">
        <v>10709</v>
      </c>
      <c r="H6701" s="7" t="s">
        <v>11510</v>
      </c>
      <c r="I6701" s="19">
        <v>1</v>
      </c>
    </row>
    <row r="6702" s="2" customFormat="1" spans="1:9">
      <c r="A6702" s="9">
        <v>6701</v>
      </c>
      <c r="B6702" s="7" t="s">
        <v>11511</v>
      </c>
      <c r="C6702" s="8">
        <v>29.8</v>
      </c>
      <c r="D6702" s="24" t="s">
        <v>417</v>
      </c>
      <c r="E6702" s="25">
        <v>45505</v>
      </c>
      <c r="F6702" s="7" t="s">
        <v>90</v>
      </c>
      <c r="G6702" s="7" t="s">
        <v>10703</v>
      </c>
      <c r="H6702" s="7" t="s">
        <v>11510</v>
      </c>
      <c r="I6702" s="19">
        <v>1</v>
      </c>
    </row>
    <row r="6703" s="2" customFormat="1" spans="1:9">
      <c r="A6703" s="9">
        <v>6702</v>
      </c>
      <c r="B6703" s="7" t="s">
        <v>18856</v>
      </c>
      <c r="C6703" s="8">
        <v>24</v>
      </c>
      <c r="D6703" s="24" t="s">
        <v>1962</v>
      </c>
      <c r="E6703" s="25">
        <v>43160</v>
      </c>
      <c r="F6703" s="7" t="s">
        <v>90</v>
      </c>
      <c r="G6703" s="7" t="s">
        <v>18857</v>
      </c>
      <c r="H6703" s="7" t="s">
        <v>14215</v>
      </c>
      <c r="I6703" s="19">
        <v>1</v>
      </c>
    </row>
    <row r="6704" s="2" customFormat="1" spans="1:9">
      <c r="A6704" s="9">
        <v>6703</v>
      </c>
      <c r="B6704" s="7" t="s">
        <v>18858</v>
      </c>
      <c r="C6704" s="8">
        <v>36</v>
      </c>
      <c r="D6704" s="24" t="s">
        <v>1962</v>
      </c>
      <c r="E6704" s="25">
        <v>43466</v>
      </c>
      <c r="F6704" s="7" t="s">
        <v>90</v>
      </c>
      <c r="G6704" s="7" t="s">
        <v>10864</v>
      </c>
      <c r="H6704" s="7" t="s">
        <v>18859</v>
      </c>
      <c r="I6704" s="19">
        <v>1</v>
      </c>
    </row>
    <row r="6705" s="2" customFormat="1" spans="1:9">
      <c r="A6705" s="9">
        <v>6704</v>
      </c>
      <c r="B6705" s="7" t="s">
        <v>18860</v>
      </c>
      <c r="C6705" s="8">
        <v>24</v>
      </c>
      <c r="D6705" s="24" t="s">
        <v>1962</v>
      </c>
      <c r="E6705" s="25">
        <v>43160</v>
      </c>
      <c r="F6705" s="7" t="s">
        <v>90</v>
      </c>
      <c r="G6705" s="7" t="s">
        <v>10797</v>
      </c>
      <c r="H6705" s="7" t="s">
        <v>18861</v>
      </c>
      <c r="I6705" s="19">
        <v>1</v>
      </c>
    </row>
    <row r="6706" s="2" customFormat="1" spans="1:9">
      <c r="A6706" s="9">
        <v>6705</v>
      </c>
      <c r="B6706" s="7" t="s">
        <v>18862</v>
      </c>
      <c r="C6706" s="8">
        <v>24</v>
      </c>
      <c r="D6706" s="24" t="s">
        <v>1962</v>
      </c>
      <c r="E6706" s="25">
        <v>43160</v>
      </c>
      <c r="F6706" s="7" t="s">
        <v>90</v>
      </c>
      <c r="G6706" s="7" t="s">
        <v>18863</v>
      </c>
      <c r="H6706" s="7" t="s">
        <v>18864</v>
      </c>
      <c r="I6706" s="19">
        <v>1</v>
      </c>
    </row>
    <row r="6707" s="2" customFormat="1" spans="1:9">
      <c r="A6707" s="9">
        <v>6706</v>
      </c>
      <c r="B6707" s="7" t="s">
        <v>18865</v>
      </c>
      <c r="C6707" s="8">
        <v>24</v>
      </c>
      <c r="D6707" s="24" t="s">
        <v>1962</v>
      </c>
      <c r="E6707" s="25">
        <v>43160</v>
      </c>
      <c r="F6707" s="7" t="s">
        <v>90</v>
      </c>
      <c r="G6707" s="7" t="s">
        <v>18866</v>
      </c>
      <c r="H6707" s="7" t="s">
        <v>18867</v>
      </c>
      <c r="I6707" s="19">
        <v>1</v>
      </c>
    </row>
    <row r="6708" s="2" customFormat="1" spans="1:9">
      <c r="A6708" s="9">
        <v>6707</v>
      </c>
      <c r="B6708" s="7" t="s">
        <v>18868</v>
      </c>
      <c r="C6708" s="8">
        <v>24</v>
      </c>
      <c r="D6708" s="24" t="s">
        <v>1962</v>
      </c>
      <c r="E6708" s="25">
        <v>43160</v>
      </c>
      <c r="F6708" s="7" t="s">
        <v>90</v>
      </c>
      <c r="G6708" s="7" t="s">
        <v>18869</v>
      </c>
      <c r="H6708" s="7" t="s">
        <v>1964</v>
      </c>
      <c r="I6708" s="19">
        <v>1</v>
      </c>
    </row>
    <row r="6709" s="2" customFormat="1" spans="1:9">
      <c r="A6709" s="9">
        <v>6708</v>
      </c>
      <c r="B6709" s="7" t="s">
        <v>18870</v>
      </c>
      <c r="C6709" s="8">
        <v>24</v>
      </c>
      <c r="D6709" s="24" t="s">
        <v>1962</v>
      </c>
      <c r="E6709" s="25">
        <v>43160</v>
      </c>
      <c r="F6709" s="7" t="s">
        <v>90</v>
      </c>
      <c r="G6709" s="7" t="s">
        <v>18871</v>
      </c>
      <c r="H6709" s="7" t="s">
        <v>18864</v>
      </c>
      <c r="I6709" s="19">
        <v>1</v>
      </c>
    </row>
    <row r="6710" s="2" customFormat="1" spans="1:9">
      <c r="A6710" s="9">
        <v>6709</v>
      </c>
      <c r="B6710" s="7" t="s">
        <v>18872</v>
      </c>
      <c r="C6710" s="8">
        <v>24</v>
      </c>
      <c r="D6710" s="24" t="s">
        <v>1962</v>
      </c>
      <c r="E6710" s="25">
        <v>43160</v>
      </c>
      <c r="F6710" s="7" t="s">
        <v>90</v>
      </c>
      <c r="G6710" s="7" t="s">
        <v>11161</v>
      </c>
      <c r="H6710" s="7" t="s">
        <v>18864</v>
      </c>
      <c r="I6710" s="19">
        <v>1</v>
      </c>
    </row>
    <row r="6711" s="2" customFormat="1" spans="1:9">
      <c r="A6711" s="9">
        <v>6710</v>
      </c>
      <c r="B6711" s="7" t="s">
        <v>18873</v>
      </c>
      <c r="C6711" s="8">
        <v>24</v>
      </c>
      <c r="D6711" s="24" t="s">
        <v>1962</v>
      </c>
      <c r="E6711" s="25">
        <v>43160</v>
      </c>
      <c r="F6711" s="7" t="s">
        <v>90</v>
      </c>
      <c r="G6711" s="7" t="s">
        <v>11599</v>
      </c>
      <c r="H6711" s="7" t="s">
        <v>18874</v>
      </c>
      <c r="I6711" s="19">
        <v>1</v>
      </c>
    </row>
    <row r="6712" s="2" customFormat="1" spans="1:9">
      <c r="A6712" s="9">
        <v>6711</v>
      </c>
      <c r="B6712" s="7" t="s">
        <v>18875</v>
      </c>
      <c r="C6712" s="8">
        <v>35</v>
      </c>
      <c r="D6712" s="24" t="s">
        <v>1962</v>
      </c>
      <c r="E6712" s="25">
        <v>43101</v>
      </c>
      <c r="F6712" s="7" t="s">
        <v>90</v>
      </c>
      <c r="G6712" s="7" t="s">
        <v>11150</v>
      </c>
      <c r="H6712" s="7" t="s">
        <v>1138</v>
      </c>
      <c r="I6712" s="19">
        <v>1</v>
      </c>
    </row>
    <row r="6713" s="2" customFormat="1" spans="1:9">
      <c r="A6713" s="9">
        <v>6712</v>
      </c>
      <c r="B6713" s="7" t="s">
        <v>18876</v>
      </c>
      <c r="C6713" s="8">
        <v>35</v>
      </c>
      <c r="D6713" s="24" t="s">
        <v>1962</v>
      </c>
      <c r="E6713" s="25">
        <v>43101</v>
      </c>
      <c r="F6713" s="7" t="s">
        <v>90</v>
      </c>
      <c r="G6713" s="7" t="s">
        <v>11150</v>
      </c>
      <c r="H6713" s="7" t="s">
        <v>1138</v>
      </c>
      <c r="I6713" s="19">
        <v>1</v>
      </c>
    </row>
    <row r="6714" s="2" customFormat="1" spans="1:9">
      <c r="A6714" s="9">
        <v>6713</v>
      </c>
      <c r="B6714" s="7" t="s">
        <v>18877</v>
      </c>
      <c r="C6714" s="8">
        <v>35</v>
      </c>
      <c r="D6714" s="24" t="s">
        <v>1962</v>
      </c>
      <c r="E6714" s="25">
        <v>43101</v>
      </c>
      <c r="F6714" s="7" t="s">
        <v>90</v>
      </c>
      <c r="G6714" s="7" t="s">
        <v>11391</v>
      </c>
      <c r="H6714" s="7" t="s">
        <v>1138</v>
      </c>
      <c r="I6714" s="19">
        <v>1</v>
      </c>
    </row>
    <row r="6715" s="2" customFormat="1" spans="1:9">
      <c r="A6715" s="9">
        <v>6714</v>
      </c>
      <c r="B6715" s="7" t="s">
        <v>18878</v>
      </c>
      <c r="C6715" s="8">
        <v>35</v>
      </c>
      <c r="D6715" s="24" t="s">
        <v>1962</v>
      </c>
      <c r="E6715" s="25">
        <v>43101</v>
      </c>
      <c r="F6715" s="7" t="s">
        <v>90</v>
      </c>
      <c r="G6715" s="7" t="s">
        <v>12191</v>
      </c>
      <c r="H6715" s="7" t="s">
        <v>1138</v>
      </c>
      <c r="I6715" s="19">
        <v>1</v>
      </c>
    </row>
    <row r="6716" s="2" customFormat="1" spans="1:9">
      <c r="A6716" s="9">
        <v>6715</v>
      </c>
      <c r="B6716" s="7" t="s">
        <v>18879</v>
      </c>
      <c r="C6716" s="8">
        <v>35</v>
      </c>
      <c r="D6716" s="24" t="s">
        <v>1962</v>
      </c>
      <c r="E6716" s="25">
        <v>43101</v>
      </c>
      <c r="F6716" s="7" t="s">
        <v>90</v>
      </c>
      <c r="G6716" s="7" t="s">
        <v>637</v>
      </c>
      <c r="H6716" s="7" t="s">
        <v>1138</v>
      </c>
      <c r="I6716" s="19">
        <v>1</v>
      </c>
    </row>
    <row r="6717" s="2" customFormat="1" spans="1:9">
      <c r="A6717" s="9">
        <v>6716</v>
      </c>
      <c r="B6717" s="7" t="s">
        <v>18880</v>
      </c>
      <c r="C6717" s="8">
        <v>16.8</v>
      </c>
      <c r="D6717" s="24" t="s">
        <v>1962</v>
      </c>
      <c r="E6717" s="25">
        <v>42614</v>
      </c>
      <c r="F6717" s="7" t="s">
        <v>90</v>
      </c>
      <c r="G6717" s="7" t="s">
        <v>10766</v>
      </c>
      <c r="H6717" s="7" t="s">
        <v>14915</v>
      </c>
      <c r="I6717" s="19">
        <v>1</v>
      </c>
    </row>
    <row r="6718" s="2" customFormat="1" spans="1:9">
      <c r="A6718" s="9">
        <v>6717</v>
      </c>
      <c r="B6718" s="7" t="s">
        <v>18881</v>
      </c>
      <c r="C6718" s="8">
        <v>16.8</v>
      </c>
      <c r="D6718" s="24" t="s">
        <v>1962</v>
      </c>
      <c r="E6718" s="25">
        <v>43252</v>
      </c>
      <c r="F6718" s="7" t="s">
        <v>90</v>
      </c>
      <c r="G6718" s="7" t="s">
        <v>10709</v>
      </c>
      <c r="H6718" s="7" t="s">
        <v>14915</v>
      </c>
      <c r="I6718" s="19">
        <v>1</v>
      </c>
    </row>
    <row r="6719" s="2" customFormat="1" spans="1:9">
      <c r="A6719" s="9">
        <v>6718</v>
      </c>
      <c r="B6719" s="7" t="s">
        <v>18882</v>
      </c>
      <c r="C6719" s="8">
        <v>16.8</v>
      </c>
      <c r="D6719" s="24" t="s">
        <v>1962</v>
      </c>
      <c r="E6719" s="25">
        <v>43252</v>
      </c>
      <c r="F6719" s="7" t="s">
        <v>90</v>
      </c>
      <c r="G6719" s="7" t="s">
        <v>10950</v>
      </c>
      <c r="H6719" s="7" t="s">
        <v>14915</v>
      </c>
      <c r="I6719" s="19">
        <v>1</v>
      </c>
    </row>
    <row r="6720" s="2" customFormat="1" spans="1:9">
      <c r="A6720" s="9">
        <v>6719</v>
      </c>
      <c r="B6720" s="7" t="s">
        <v>18883</v>
      </c>
      <c r="C6720" s="8">
        <v>42</v>
      </c>
      <c r="D6720" s="24" t="s">
        <v>1962</v>
      </c>
      <c r="E6720" s="25">
        <v>44562</v>
      </c>
      <c r="F6720" s="7" t="s">
        <v>90</v>
      </c>
      <c r="G6720" s="7" t="s">
        <v>10742</v>
      </c>
      <c r="H6720" s="7" t="s">
        <v>18884</v>
      </c>
      <c r="I6720" s="19">
        <v>1</v>
      </c>
    </row>
    <row r="6721" s="2" customFormat="1" spans="1:9">
      <c r="A6721" s="9">
        <v>6720</v>
      </c>
      <c r="B6721" s="7" t="s">
        <v>18885</v>
      </c>
      <c r="C6721" s="8">
        <v>42</v>
      </c>
      <c r="D6721" s="24" t="s">
        <v>1962</v>
      </c>
      <c r="E6721" s="25">
        <v>44621</v>
      </c>
      <c r="F6721" s="7" t="s">
        <v>90</v>
      </c>
      <c r="G6721" s="7" t="s">
        <v>10742</v>
      </c>
      <c r="H6721" s="7" t="s">
        <v>18886</v>
      </c>
      <c r="I6721" s="19">
        <v>1</v>
      </c>
    </row>
    <row r="6722" s="2" customFormat="1" spans="1:9">
      <c r="A6722" s="9">
        <v>6721</v>
      </c>
      <c r="B6722" s="7" t="s">
        <v>18887</v>
      </c>
      <c r="C6722" s="8">
        <v>42</v>
      </c>
      <c r="D6722" s="24" t="s">
        <v>1962</v>
      </c>
      <c r="E6722" s="25">
        <v>44562</v>
      </c>
      <c r="F6722" s="7" t="s">
        <v>90</v>
      </c>
      <c r="G6722" s="7" t="s">
        <v>10742</v>
      </c>
      <c r="H6722" s="7" t="s">
        <v>18888</v>
      </c>
      <c r="I6722" s="19">
        <v>1</v>
      </c>
    </row>
    <row r="6723" s="2" customFormat="1" spans="1:9">
      <c r="A6723" s="9">
        <v>6722</v>
      </c>
      <c r="B6723" s="7" t="s">
        <v>18889</v>
      </c>
      <c r="C6723" s="8">
        <v>42</v>
      </c>
      <c r="D6723" s="24" t="s">
        <v>1962</v>
      </c>
      <c r="E6723" s="25">
        <v>44562</v>
      </c>
      <c r="F6723" s="7" t="s">
        <v>90</v>
      </c>
      <c r="G6723" s="7" t="s">
        <v>10742</v>
      </c>
      <c r="H6723" s="7" t="s">
        <v>18890</v>
      </c>
      <c r="I6723" s="19">
        <v>1</v>
      </c>
    </row>
    <row r="6724" s="2" customFormat="1" spans="1:9">
      <c r="A6724" s="9">
        <v>6723</v>
      </c>
      <c r="B6724" s="7" t="s">
        <v>18891</v>
      </c>
      <c r="C6724" s="8">
        <v>35</v>
      </c>
      <c r="D6724" s="24" t="s">
        <v>1003</v>
      </c>
      <c r="E6724" s="25">
        <v>42278</v>
      </c>
      <c r="F6724" s="7" t="s">
        <v>90</v>
      </c>
      <c r="G6724" s="7" t="s">
        <v>11599</v>
      </c>
      <c r="H6724" s="7" t="s">
        <v>12456</v>
      </c>
      <c r="I6724" s="19">
        <v>1</v>
      </c>
    </row>
    <row r="6725" s="2" customFormat="1" spans="1:9">
      <c r="A6725" s="9">
        <v>6724</v>
      </c>
      <c r="B6725" s="7" t="s">
        <v>18892</v>
      </c>
      <c r="C6725" s="8">
        <v>35</v>
      </c>
      <c r="D6725" s="24" t="s">
        <v>1003</v>
      </c>
      <c r="E6725" s="25">
        <v>42278</v>
      </c>
      <c r="F6725" s="7" t="s">
        <v>90</v>
      </c>
      <c r="G6725" s="7" t="s">
        <v>18893</v>
      </c>
      <c r="H6725" s="7" t="s">
        <v>18894</v>
      </c>
      <c r="I6725" s="19">
        <v>1</v>
      </c>
    </row>
    <row r="6726" s="2" customFormat="1" spans="1:9">
      <c r="A6726" s="9">
        <v>6725</v>
      </c>
      <c r="B6726" s="7" t="s">
        <v>18895</v>
      </c>
      <c r="C6726" s="8">
        <v>35</v>
      </c>
      <c r="D6726" s="24" t="s">
        <v>1003</v>
      </c>
      <c r="E6726" s="25">
        <v>42583</v>
      </c>
      <c r="F6726" s="7" t="s">
        <v>90</v>
      </c>
      <c r="G6726" s="7" t="s">
        <v>11599</v>
      </c>
      <c r="H6726" s="7" t="s">
        <v>1004</v>
      </c>
      <c r="I6726" s="19">
        <v>1</v>
      </c>
    </row>
    <row r="6727" s="2" customFormat="1" spans="1:9">
      <c r="A6727" s="9">
        <v>6726</v>
      </c>
      <c r="B6727" s="7" t="s">
        <v>18896</v>
      </c>
      <c r="C6727" s="8">
        <v>36</v>
      </c>
      <c r="D6727" s="24" t="s">
        <v>1003</v>
      </c>
      <c r="E6727" s="25">
        <v>43252</v>
      </c>
      <c r="F6727" s="7" t="s">
        <v>90</v>
      </c>
      <c r="G6727" s="7" t="s">
        <v>637</v>
      </c>
      <c r="H6727" s="7" t="s">
        <v>12462</v>
      </c>
      <c r="I6727" s="19">
        <v>1</v>
      </c>
    </row>
    <row r="6728" s="2" customFormat="1" spans="1:9">
      <c r="A6728" s="9">
        <v>6727</v>
      </c>
      <c r="B6728" s="7" t="s">
        <v>18897</v>
      </c>
      <c r="C6728" s="8">
        <v>36</v>
      </c>
      <c r="D6728" s="24" t="s">
        <v>1003</v>
      </c>
      <c r="E6728" s="25">
        <v>43252</v>
      </c>
      <c r="F6728" s="7" t="s">
        <v>90</v>
      </c>
      <c r="G6728" s="7" t="s">
        <v>10703</v>
      </c>
      <c r="H6728" s="7" t="s">
        <v>12462</v>
      </c>
      <c r="I6728" s="19">
        <v>1</v>
      </c>
    </row>
    <row r="6729" s="2" customFormat="1" spans="1:9">
      <c r="A6729" s="9">
        <v>6728</v>
      </c>
      <c r="B6729" s="7" t="s">
        <v>18898</v>
      </c>
      <c r="C6729" s="8">
        <v>36</v>
      </c>
      <c r="D6729" s="24" t="s">
        <v>1003</v>
      </c>
      <c r="E6729" s="25">
        <v>43252</v>
      </c>
      <c r="F6729" s="7" t="s">
        <v>90</v>
      </c>
      <c r="G6729" s="7" t="s">
        <v>637</v>
      </c>
      <c r="H6729" s="7" t="s">
        <v>12462</v>
      </c>
      <c r="I6729" s="19">
        <v>1</v>
      </c>
    </row>
    <row r="6730" s="2" customFormat="1" spans="1:9">
      <c r="A6730" s="9">
        <v>6729</v>
      </c>
      <c r="B6730" s="7" t="s">
        <v>18899</v>
      </c>
      <c r="C6730" s="8">
        <v>25</v>
      </c>
      <c r="D6730" s="24" t="s">
        <v>18900</v>
      </c>
      <c r="E6730" s="25">
        <v>44075</v>
      </c>
      <c r="F6730" s="7" t="s">
        <v>90</v>
      </c>
      <c r="G6730" s="7" t="s">
        <v>10836</v>
      </c>
      <c r="H6730" s="7" t="s">
        <v>14940</v>
      </c>
      <c r="I6730" s="19">
        <v>1</v>
      </c>
    </row>
    <row r="6731" s="2" customFormat="1" spans="1:9">
      <c r="A6731" s="9">
        <v>6730</v>
      </c>
      <c r="B6731" s="7" t="s">
        <v>18901</v>
      </c>
      <c r="C6731" s="8">
        <v>32</v>
      </c>
      <c r="D6731" s="24" t="s">
        <v>12465</v>
      </c>
      <c r="E6731" s="25">
        <v>42614</v>
      </c>
      <c r="F6731" s="7" t="s">
        <v>90</v>
      </c>
      <c r="G6731" s="7" t="s">
        <v>10709</v>
      </c>
      <c r="H6731" s="7" t="s">
        <v>18902</v>
      </c>
      <c r="I6731" s="19">
        <v>1</v>
      </c>
    </row>
    <row r="6732" s="2" customFormat="1" spans="1:9">
      <c r="A6732" s="9">
        <v>6731</v>
      </c>
      <c r="B6732" s="7" t="s">
        <v>18903</v>
      </c>
      <c r="C6732" s="8">
        <v>32</v>
      </c>
      <c r="D6732" s="24" t="s">
        <v>12465</v>
      </c>
      <c r="E6732" s="25">
        <v>42614</v>
      </c>
      <c r="F6732" s="7" t="s">
        <v>90</v>
      </c>
      <c r="G6732" s="7" t="s">
        <v>10709</v>
      </c>
      <c r="H6732" s="7" t="s">
        <v>12466</v>
      </c>
      <c r="I6732" s="19">
        <v>1</v>
      </c>
    </row>
    <row r="6733" s="2" customFormat="1" spans="1:9">
      <c r="A6733" s="9">
        <v>6732</v>
      </c>
      <c r="B6733" s="7" t="s">
        <v>18904</v>
      </c>
      <c r="C6733" s="8">
        <v>35</v>
      </c>
      <c r="D6733" s="24" t="s">
        <v>65</v>
      </c>
      <c r="E6733" s="25">
        <v>42614</v>
      </c>
      <c r="F6733" s="7" t="s">
        <v>90</v>
      </c>
      <c r="G6733" s="7" t="s">
        <v>18905</v>
      </c>
      <c r="H6733" s="7" t="s">
        <v>18906</v>
      </c>
      <c r="I6733" s="19">
        <v>1</v>
      </c>
    </row>
    <row r="6734" s="2" customFormat="1" spans="1:9">
      <c r="A6734" s="9">
        <v>6733</v>
      </c>
      <c r="B6734" s="7" t="s">
        <v>18907</v>
      </c>
      <c r="C6734" s="8">
        <v>35</v>
      </c>
      <c r="D6734" s="24" t="s">
        <v>65</v>
      </c>
      <c r="E6734" s="25">
        <v>42614</v>
      </c>
      <c r="F6734" s="7" t="s">
        <v>90</v>
      </c>
      <c r="G6734" s="7" t="s">
        <v>18908</v>
      </c>
      <c r="H6734" s="7" t="s">
        <v>18909</v>
      </c>
      <c r="I6734" s="19">
        <v>1</v>
      </c>
    </row>
    <row r="6735" s="2" customFormat="1" spans="1:9">
      <c r="A6735" s="9">
        <v>6734</v>
      </c>
      <c r="B6735" s="7" t="s">
        <v>18910</v>
      </c>
      <c r="C6735" s="8">
        <v>35</v>
      </c>
      <c r="D6735" s="24" t="s">
        <v>65</v>
      </c>
      <c r="E6735" s="25">
        <v>42614</v>
      </c>
      <c r="F6735" s="7" t="s">
        <v>90</v>
      </c>
      <c r="G6735" s="7" t="s">
        <v>18911</v>
      </c>
      <c r="H6735" s="7" t="s">
        <v>18912</v>
      </c>
      <c r="I6735" s="19">
        <v>1</v>
      </c>
    </row>
    <row r="6736" s="2" customFormat="1" spans="1:9">
      <c r="A6736" s="9">
        <v>6735</v>
      </c>
      <c r="B6736" s="7" t="s">
        <v>18913</v>
      </c>
      <c r="C6736" s="8">
        <v>30</v>
      </c>
      <c r="D6736" s="24" t="s">
        <v>14979</v>
      </c>
      <c r="E6736" s="25">
        <v>42614</v>
      </c>
      <c r="F6736" s="7" t="s">
        <v>90</v>
      </c>
      <c r="G6736" s="7" t="s">
        <v>18914</v>
      </c>
      <c r="H6736" s="7" t="s">
        <v>18915</v>
      </c>
      <c r="I6736" s="19">
        <v>1</v>
      </c>
    </row>
    <row r="6737" s="2" customFormat="1" spans="1:9">
      <c r="A6737" s="9">
        <v>6736</v>
      </c>
      <c r="B6737" s="7" t="s">
        <v>18916</v>
      </c>
      <c r="C6737" s="8">
        <v>38</v>
      </c>
      <c r="D6737" s="24" t="s">
        <v>420</v>
      </c>
      <c r="E6737" s="25">
        <v>43525</v>
      </c>
      <c r="F6737" s="7" t="s">
        <v>90</v>
      </c>
      <c r="G6737" s="7" t="s">
        <v>637</v>
      </c>
      <c r="H6737" s="7" t="s">
        <v>18917</v>
      </c>
      <c r="I6737" s="19">
        <v>1</v>
      </c>
    </row>
    <row r="6738" s="2" customFormat="1" spans="1:9">
      <c r="A6738" s="9">
        <v>6737</v>
      </c>
      <c r="B6738" s="7" t="s">
        <v>18918</v>
      </c>
      <c r="C6738" s="8">
        <v>28.5</v>
      </c>
      <c r="D6738" s="24" t="s">
        <v>420</v>
      </c>
      <c r="E6738" s="25">
        <v>43617</v>
      </c>
      <c r="F6738" s="7" t="s">
        <v>90</v>
      </c>
      <c r="G6738" s="7" t="s">
        <v>18919</v>
      </c>
      <c r="H6738" s="7" t="s">
        <v>18920</v>
      </c>
      <c r="I6738" s="19">
        <v>1</v>
      </c>
    </row>
    <row r="6739" s="2" customFormat="1" spans="1:9">
      <c r="A6739" s="9">
        <v>6738</v>
      </c>
      <c r="B6739" s="7" t="s">
        <v>10376</v>
      </c>
      <c r="C6739" s="8">
        <v>20</v>
      </c>
      <c r="D6739" s="24" t="s">
        <v>424</v>
      </c>
      <c r="E6739" s="25">
        <v>43770</v>
      </c>
      <c r="F6739" s="7" t="s">
        <v>90</v>
      </c>
      <c r="G6739" s="7" t="s">
        <v>10813</v>
      </c>
      <c r="H6739" s="7" t="s">
        <v>18921</v>
      </c>
      <c r="I6739" s="19">
        <v>1</v>
      </c>
    </row>
    <row r="6740" s="2" customFormat="1" spans="1:9">
      <c r="A6740" s="9">
        <v>6739</v>
      </c>
      <c r="B6740" s="7" t="s">
        <v>18922</v>
      </c>
      <c r="C6740" s="8">
        <v>20</v>
      </c>
      <c r="D6740" s="24" t="s">
        <v>424</v>
      </c>
      <c r="E6740" s="25">
        <v>43770</v>
      </c>
      <c r="F6740" s="7" t="s">
        <v>90</v>
      </c>
      <c r="G6740" s="7" t="s">
        <v>10813</v>
      </c>
      <c r="H6740" s="7" t="s">
        <v>18921</v>
      </c>
      <c r="I6740" s="19">
        <v>1</v>
      </c>
    </row>
    <row r="6741" s="2" customFormat="1" spans="1:9">
      <c r="A6741" s="9">
        <v>6740</v>
      </c>
      <c r="B6741" s="7" t="s">
        <v>18923</v>
      </c>
      <c r="C6741" s="8">
        <v>20</v>
      </c>
      <c r="D6741" s="24" t="s">
        <v>424</v>
      </c>
      <c r="E6741" s="25">
        <v>43770</v>
      </c>
      <c r="F6741" s="7" t="s">
        <v>90</v>
      </c>
      <c r="G6741" s="7" t="s">
        <v>10813</v>
      </c>
      <c r="H6741" s="7" t="s">
        <v>18921</v>
      </c>
      <c r="I6741" s="19">
        <v>1</v>
      </c>
    </row>
    <row r="6742" s="2" customFormat="1" spans="1:9">
      <c r="A6742" s="9">
        <v>6741</v>
      </c>
      <c r="B6742" s="7" t="s">
        <v>18924</v>
      </c>
      <c r="C6742" s="8">
        <v>20</v>
      </c>
      <c r="D6742" s="24" t="s">
        <v>424</v>
      </c>
      <c r="E6742" s="25">
        <v>43770</v>
      </c>
      <c r="F6742" s="7" t="s">
        <v>90</v>
      </c>
      <c r="G6742" s="7" t="s">
        <v>18925</v>
      </c>
      <c r="H6742" s="7" t="s">
        <v>18921</v>
      </c>
      <c r="I6742" s="19">
        <v>1</v>
      </c>
    </row>
    <row r="6743" s="2" customFormat="1" spans="1:9">
      <c r="A6743" s="9">
        <v>6742</v>
      </c>
      <c r="B6743" s="7" t="s">
        <v>18926</v>
      </c>
      <c r="C6743" s="8">
        <v>20</v>
      </c>
      <c r="D6743" s="24" t="s">
        <v>424</v>
      </c>
      <c r="E6743" s="25">
        <v>43770</v>
      </c>
      <c r="F6743" s="7" t="s">
        <v>90</v>
      </c>
      <c r="G6743" s="7" t="s">
        <v>10813</v>
      </c>
      <c r="H6743" s="7" t="s">
        <v>18921</v>
      </c>
      <c r="I6743" s="19">
        <v>1</v>
      </c>
    </row>
    <row r="6744" s="2" customFormat="1" spans="1:9">
      <c r="A6744" s="9">
        <v>6743</v>
      </c>
      <c r="B6744" s="7" t="s">
        <v>18927</v>
      </c>
      <c r="C6744" s="8">
        <v>20</v>
      </c>
      <c r="D6744" s="24" t="s">
        <v>424</v>
      </c>
      <c r="E6744" s="25">
        <v>43770</v>
      </c>
      <c r="F6744" s="7" t="s">
        <v>90</v>
      </c>
      <c r="G6744" s="7" t="s">
        <v>10813</v>
      </c>
      <c r="H6744" s="7" t="s">
        <v>18921</v>
      </c>
      <c r="I6744" s="19">
        <v>1</v>
      </c>
    </row>
    <row r="6745" s="2" customFormat="1" spans="1:9">
      <c r="A6745" s="9">
        <v>6744</v>
      </c>
      <c r="B6745" s="7" t="s">
        <v>18928</v>
      </c>
      <c r="C6745" s="8">
        <v>20</v>
      </c>
      <c r="D6745" s="24" t="s">
        <v>424</v>
      </c>
      <c r="E6745" s="25">
        <v>43770</v>
      </c>
      <c r="F6745" s="7" t="s">
        <v>90</v>
      </c>
      <c r="G6745" s="7" t="s">
        <v>10813</v>
      </c>
      <c r="H6745" s="7" t="s">
        <v>18921</v>
      </c>
      <c r="I6745" s="19">
        <v>1</v>
      </c>
    </row>
    <row r="6746" s="2" customFormat="1" spans="1:9">
      <c r="A6746" s="9">
        <v>6745</v>
      </c>
      <c r="B6746" s="7" t="s">
        <v>18929</v>
      </c>
      <c r="C6746" s="8">
        <v>20</v>
      </c>
      <c r="D6746" s="24" t="s">
        <v>424</v>
      </c>
      <c r="E6746" s="25">
        <v>43770</v>
      </c>
      <c r="F6746" s="7" t="s">
        <v>90</v>
      </c>
      <c r="G6746" s="7" t="s">
        <v>10813</v>
      </c>
      <c r="H6746" s="7" t="s">
        <v>18921</v>
      </c>
      <c r="I6746" s="19">
        <v>1</v>
      </c>
    </row>
    <row r="6747" s="2" customFormat="1" spans="1:9">
      <c r="A6747" s="9">
        <v>6746</v>
      </c>
      <c r="B6747" s="7" t="s">
        <v>18930</v>
      </c>
      <c r="C6747" s="8">
        <v>20</v>
      </c>
      <c r="D6747" s="24" t="s">
        <v>424</v>
      </c>
      <c r="E6747" s="25">
        <v>43770</v>
      </c>
      <c r="F6747" s="7" t="s">
        <v>90</v>
      </c>
      <c r="G6747" s="7" t="s">
        <v>10813</v>
      </c>
      <c r="H6747" s="7" t="s">
        <v>18921</v>
      </c>
      <c r="I6747" s="19">
        <v>1</v>
      </c>
    </row>
    <row r="6748" s="2" customFormat="1" spans="1:9">
      <c r="A6748" s="9">
        <v>6747</v>
      </c>
      <c r="B6748" s="7" t="s">
        <v>18931</v>
      </c>
      <c r="C6748" s="8">
        <v>35</v>
      </c>
      <c r="D6748" s="24" t="s">
        <v>2166</v>
      </c>
      <c r="E6748" s="25">
        <v>42979</v>
      </c>
      <c r="F6748" s="7" t="s">
        <v>90</v>
      </c>
      <c r="G6748" s="7" t="s">
        <v>18932</v>
      </c>
      <c r="H6748" s="7" t="s">
        <v>18933</v>
      </c>
      <c r="I6748" s="19">
        <v>1</v>
      </c>
    </row>
    <row r="6749" s="2" customFormat="1" spans="1:9">
      <c r="A6749" s="9">
        <v>6748</v>
      </c>
      <c r="B6749" s="7" t="s">
        <v>18934</v>
      </c>
      <c r="C6749" s="8">
        <v>40</v>
      </c>
      <c r="D6749" s="24" t="s">
        <v>2166</v>
      </c>
      <c r="E6749" s="25">
        <v>42979</v>
      </c>
      <c r="F6749" s="7" t="s">
        <v>90</v>
      </c>
      <c r="G6749" s="7" t="s">
        <v>11103</v>
      </c>
      <c r="H6749" s="7" t="s">
        <v>9838</v>
      </c>
      <c r="I6749" s="19">
        <v>1</v>
      </c>
    </row>
    <row r="6750" s="2" customFormat="1" spans="1:9">
      <c r="A6750" s="9">
        <v>6749</v>
      </c>
      <c r="B6750" s="7" t="s">
        <v>18935</v>
      </c>
      <c r="C6750" s="8">
        <v>42</v>
      </c>
      <c r="D6750" s="24" t="s">
        <v>2166</v>
      </c>
      <c r="E6750" s="25">
        <v>42552</v>
      </c>
      <c r="F6750" s="7" t="s">
        <v>90</v>
      </c>
      <c r="G6750" s="7" t="s">
        <v>18936</v>
      </c>
      <c r="H6750" s="7" t="s">
        <v>18937</v>
      </c>
      <c r="I6750" s="19">
        <v>1</v>
      </c>
    </row>
    <row r="6751" s="2" customFormat="1" spans="1:9">
      <c r="A6751" s="9">
        <v>6750</v>
      </c>
      <c r="B6751" s="7" t="s">
        <v>18938</v>
      </c>
      <c r="C6751" s="8">
        <v>40</v>
      </c>
      <c r="D6751" s="24" t="s">
        <v>2166</v>
      </c>
      <c r="E6751" s="25">
        <v>42979</v>
      </c>
      <c r="F6751" s="7" t="s">
        <v>90</v>
      </c>
      <c r="G6751" s="7" t="s">
        <v>11099</v>
      </c>
      <c r="H6751" s="7" t="s">
        <v>18939</v>
      </c>
      <c r="I6751" s="19">
        <v>1</v>
      </c>
    </row>
    <row r="6752" s="2" customFormat="1" spans="1:9">
      <c r="A6752" s="9">
        <v>6751</v>
      </c>
      <c r="B6752" s="7" t="s">
        <v>18940</v>
      </c>
      <c r="C6752" s="8">
        <v>40</v>
      </c>
      <c r="D6752" s="24" t="s">
        <v>2166</v>
      </c>
      <c r="E6752" s="25">
        <v>42278</v>
      </c>
      <c r="F6752" s="7" t="s">
        <v>90</v>
      </c>
      <c r="G6752" s="7" t="s">
        <v>18941</v>
      </c>
      <c r="H6752" s="7" t="s">
        <v>18942</v>
      </c>
      <c r="I6752" s="19">
        <v>1</v>
      </c>
    </row>
    <row r="6753" s="2" customFormat="1" spans="1:9">
      <c r="A6753" s="9">
        <v>6752</v>
      </c>
      <c r="B6753" s="7" t="s">
        <v>18943</v>
      </c>
      <c r="C6753" s="8">
        <v>35</v>
      </c>
      <c r="D6753" s="24" t="s">
        <v>2166</v>
      </c>
      <c r="E6753" s="25">
        <v>43344</v>
      </c>
      <c r="F6753" s="7" t="s">
        <v>90</v>
      </c>
      <c r="G6753" s="7" t="s">
        <v>10864</v>
      </c>
      <c r="H6753" s="7" t="s">
        <v>18944</v>
      </c>
      <c r="I6753" s="19">
        <v>1</v>
      </c>
    </row>
    <row r="6754" s="2" customFormat="1" spans="1:9">
      <c r="A6754" s="9">
        <v>6753</v>
      </c>
      <c r="B6754" s="7" t="s">
        <v>18945</v>
      </c>
      <c r="C6754" s="8">
        <v>39.8</v>
      </c>
      <c r="D6754" s="24" t="s">
        <v>273</v>
      </c>
      <c r="E6754" s="25">
        <v>42614</v>
      </c>
      <c r="F6754" s="7" t="s">
        <v>90</v>
      </c>
      <c r="G6754" s="7" t="s">
        <v>11387</v>
      </c>
      <c r="H6754" s="7" t="s">
        <v>18946</v>
      </c>
      <c r="I6754" s="19">
        <v>1</v>
      </c>
    </row>
    <row r="6755" s="2" customFormat="1" spans="1:9">
      <c r="A6755" s="9">
        <v>6754</v>
      </c>
      <c r="B6755" s="7" t="s">
        <v>18947</v>
      </c>
      <c r="C6755" s="8">
        <v>39.8</v>
      </c>
      <c r="D6755" s="24" t="s">
        <v>273</v>
      </c>
      <c r="E6755" s="25">
        <v>42614</v>
      </c>
      <c r="F6755" s="7" t="s">
        <v>90</v>
      </c>
      <c r="G6755" s="7" t="s">
        <v>11387</v>
      </c>
      <c r="H6755" s="7" t="s">
        <v>18946</v>
      </c>
      <c r="I6755" s="19">
        <v>1</v>
      </c>
    </row>
    <row r="6756" s="2" customFormat="1" spans="1:9">
      <c r="A6756" s="9">
        <v>6755</v>
      </c>
      <c r="B6756" s="7" t="s">
        <v>18948</v>
      </c>
      <c r="C6756" s="8">
        <v>39.8</v>
      </c>
      <c r="D6756" s="24" t="s">
        <v>273</v>
      </c>
      <c r="E6756" s="25">
        <v>42614</v>
      </c>
      <c r="F6756" s="7" t="s">
        <v>90</v>
      </c>
      <c r="G6756" s="7" t="s">
        <v>11387</v>
      </c>
      <c r="H6756" s="7" t="s">
        <v>18946</v>
      </c>
      <c r="I6756" s="19">
        <v>1</v>
      </c>
    </row>
    <row r="6757" s="2" customFormat="1" spans="1:9">
      <c r="A6757" s="9">
        <v>6756</v>
      </c>
      <c r="B6757" s="7" t="s">
        <v>18949</v>
      </c>
      <c r="C6757" s="8">
        <v>39.8</v>
      </c>
      <c r="D6757" s="24" t="s">
        <v>273</v>
      </c>
      <c r="E6757" s="25">
        <v>42614</v>
      </c>
      <c r="F6757" s="7" t="s">
        <v>90</v>
      </c>
      <c r="G6757" s="7" t="s">
        <v>11387</v>
      </c>
      <c r="H6757" s="7" t="s">
        <v>18946</v>
      </c>
      <c r="I6757" s="19">
        <v>1</v>
      </c>
    </row>
    <row r="6758" s="2" customFormat="1" spans="1:9">
      <c r="A6758" s="9">
        <v>6757</v>
      </c>
      <c r="B6758" s="7" t="s">
        <v>18950</v>
      </c>
      <c r="C6758" s="8">
        <v>35</v>
      </c>
      <c r="D6758" s="24" t="s">
        <v>273</v>
      </c>
      <c r="E6758" s="25">
        <v>44470</v>
      </c>
      <c r="F6758" s="7" t="s">
        <v>90</v>
      </c>
      <c r="G6758" s="7" t="s">
        <v>18951</v>
      </c>
      <c r="H6758" s="7" t="s">
        <v>2173</v>
      </c>
      <c r="I6758" s="19">
        <v>1</v>
      </c>
    </row>
    <row r="6759" s="2" customFormat="1" spans="1:9">
      <c r="A6759" s="9">
        <v>6758</v>
      </c>
      <c r="B6759" s="7" t="s">
        <v>18952</v>
      </c>
      <c r="C6759" s="8">
        <v>35</v>
      </c>
      <c r="D6759" s="24" t="s">
        <v>273</v>
      </c>
      <c r="E6759" s="25">
        <v>43070</v>
      </c>
      <c r="F6759" s="7" t="s">
        <v>90</v>
      </c>
      <c r="G6759" s="7" t="s">
        <v>10891</v>
      </c>
      <c r="H6759" s="7" t="s">
        <v>2173</v>
      </c>
      <c r="I6759" s="19">
        <v>1</v>
      </c>
    </row>
    <row r="6760" s="2" customFormat="1" spans="1:9">
      <c r="A6760" s="9">
        <v>6759</v>
      </c>
      <c r="B6760" s="7" t="s">
        <v>18953</v>
      </c>
      <c r="C6760" s="8">
        <v>35</v>
      </c>
      <c r="D6760" s="24" t="s">
        <v>273</v>
      </c>
      <c r="E6760" s="25">
        <v>44075</v>
      </c>
      <c r="F6760" s="7" t="s">
        <v>90</v>
      </c>
      <c r="G6760" s="7" t="s">
        <v>18954</v>
      </c>
      <c r="H6760" s="7" t="s">
        <v>2173</v>
      </c>
      <c r="I6760" s="19">
        <v>1</v>
      </c>
    </row>
    <row r="6761" s="2" customFormat="1" spans="1:9">
      <c r="A6761" s="9">
        <v>6760</v>
      </c>
      <c r="B6761" s="7" t="s">
        <v>18955</v>
      </c>
      <c r="C6761" s="8">
        <v>35</v>
      </c>
      <c r="D6761" s="24" t="s">
        <v>273</v>
      </c>
      <c r="E6761" s="25">
        <v>44075</v>
      </c>
      <c r="F6761" s="7" t="s">
        <v>90</v>
      </c>
      <c r="G6761" s="7" t="s">
        <v>18956</v>
      </c>
      <c r="H6761" s="7" t="s">
        <v>2173</v>
      </c>
      <c r="I6761" s="19">
        <v>1</v>
      </c>
    </row>
    <row r="6762" s="2" customFormat="1" spans="1:9">
      <c r="A6762" s="9">
        <v>6761</v>
      </c>
      <c r="B6762" s="7" t="s">
        <v>18957</v>
      </c>
      <c r="C6762" s="8">
        <v>35</v>
      </c>
      <c r="D6762" s="24" t="s">
        <v>273</v>
      </c>
      <c r="E6762" s="25">
        <v>43070</v>
      </c>
      <c r="F6762" s="7" t="s">
        <v>90</v>
      </c>
      <c r="G6762" s="7" t="s">
        <v>10891</v>
      </c>
      <c r="H6762" s="7" t="s">
        <v>18958</v>
      </c>
      <c r="I6762" s="19">
        <v>1</v>
      </c>
    </row>
    <row r="6763" s="2" customFormat="1" spans="1:9">
      <c r="A6763" s="9">
        <v>6762</v>
      </c>
      <c r="B6763" s="7" t="s">
        <v>18959</v>
      </c>
      <c r="C6763" s="8">
        <v>35</v>
      </c>
      <c r="D6763" s="24" t="s">
        <v>273</v>
      </c>
      <c r="E6763" s="25">
        <v>43862</v>
      </c>
      <c r="F6763" s="7" t="s">
        <v>90</v>
      </c>
      <c r="G6763" s="7" t="s">
        <v>10706</v>
      </c>
      <c r="H6763" s="7" t="s">
        <v>2173</v>
      </c>
      <c r="I6763" s="19">
        <v>1</v>
      </c>
    </row>
    <row r="6764" s="2" customFormat="1" spans="1:9">
      <c r="A6764" s="9">
        <v>6763</v>
      </c>
      <c r="B6764" s="7" t="s">
        <v>18960</v>
      </c>
      <c r="C6764" s="8">
        <v>35</v>
      </c>
      <c r="D6764" s="24" t="s">
        <v>273</v>
      </c>
      <c r="E6764" s="25">
        <v>43862</v>
      </c>
      <c r="F6764" s="7" t="s">
        <v>90</v>
      </c>
      <c r="G6764" s="7" t="s">
        <v>10706</v>
      </c>
      <c r="H6764" s="7" t="s">
        <v>2173</v>
      </c>
      <c r="I6764" s="19">
        <v>1</v>
      </c>
    </row>
    <row r="6765" s="2" customFormat="1" spans="1:9">
      <c r="A6765" s="9">
        <v>6764</v>
      </c>
      <c r="B6765" s="7" t="s">
        <v>18961</v>
      </c>
      <c r="C6765" s="8">
        <v>35</v>
      </c>
      <c r="D6765" s="24" t="s">
        <v>273</v>
      </c>
      <c r="E6765" s="25">
        <v>43070</v>
      </c>
      <c r="F6765" s="7" t="s">
        <v>90</v>
      </c>
      <c r="G6765" s="7" t="s">
        <v>10891</v>
      </c>
      <c r="H6765" s="7" t="s">
        <v>2173</v>
      </c>
      <c r="I6765" s="19">
        <v>1</v>
      </c>
    </row>
    <row r="6766" s="2" customFormat="1" spans="1:9">
      <c r="A6766" s="9">
        <v>6765</v>
      </c>
      <c r="B6766" s="7" t="s">
        <v>18962</v>
      </c>
      <c r="C6766" s="8">
        <v>35</v>
      </c>
      <c r="D6766" s="24" t="s">
        <v>273</v>
      </c>
      <c r="E6766" s="25">
        <v>44075</v>
      </c>
      <c r="F6766" s="7" t="s">
        <v>90</v>
      </c>
      <c r="G6766" s="7" t="s">
        <v>18963</v>
      </c>
      <c r="H6766" s="7" t="s">
        <v>2173</v>
      </c>
      <c r="I6766" s="19">
        <v>1</v>
      </c>
    </row>
    <row r="6767" s="2" customFormat="1" spans="1:9">
      <c r="A6767" s="9">
        <v>6766</v>
      </c>
      <c r="B6767" s="7" t="s">
        <v>18964</v>
      </c>
      <c r="C6767" s="8">
        <v>35</v>
      </c>
      <c r="D6767" s="24" t="s">
        <v>273</v>
      </c>
      <c r="E6767" s="25">
        <v>43862</v>
      </c>
      <c r="F6767" s="7" t="s">
        <v>90</v>
      </c>
      <c r="G6767" s="7" t="s">
        <v>10706</v>
      </c>
      <c r="H6767" s="7" t="s">
        <v>18958</v>
      </c>
      <c r="I6767" s="19">
        <v>1</v>
      </c>
    </row>
    <row r="6768" s="2" customFormat="1" spans="1:9">
      <c r="A6768" s="9">
        <v>6767</v>
      </c>
      <c r="B6768" s="7" t="s">
        <v>18965</v>
      </c>
      <c r="C6768" s="8">
        <v>35</v>
      </c>
      <c r="D6768" s="24" t="s">
        <v>273</v>
      </c>
      <c r="E6768" s="25">
        <v>43070</v>
      </c>
      <c r="F6768" s="7" t="s">
        <v>90</v>
      </c>
      <c r="G6768" s="7" t="s">
        <v>10891</v>
      </c>
      <c r="H6768" s="7" t="s">
        <v>12492</v>
      </c>
      <c r="I6768" s="19">
        <v>1</v>
      </c>
    </row>
    <row r="6769" s="2" customFormat="1" spans="1:9">
      <c r="A6769" s="9">
        <v>6768</v>
      </c>
      <c r="B6769" s="7" t="s">
        <v>18966</v>
      </c>
      <c r="C6769" s="8">
        <v>35</v>
      </c>
      <c r="D6769" s="24" t="s">
        <v>273</v>
      </c>
      <c r="E6769" s="25">
        <v>44075</v>
      </c>
      <c r="F6769" s="7" t="s">
        <v>90</v>
      </c>
      <c r="G6769" s="7" t="s">
        <v>18963</v>
      </c>
      <c r="H6769" s="7" t="s">
        <v>18967</v>
      </c>
      <c r="I6769" s="19">
        <v>1</v>
      </c>
    </row>
    <row r="6770" s="2" customFormat="1" spans="1:9">
      <c r="A6770" s="9">
        <v>6769</v>
      </c>
      <c r="B6770" s="7" t="s">
        <v>18968</v>
      </c>
      <c r="C6770" s="8">
        <v>35</v>
      </c>
      <c r="D6770" s="24" t="s">
        <v>273</v>
      </c>
      <c r="E6770" s="25">
        <v>43070</v>
      </c>
      <c r="F6770" s="7" t="s">
        <v>90</v>
      </c>
      <c r="G6770" s="7" t="s">
        <v>11543</v>
      </c>
      <c r="H6770" s="7" t="s">
        <v>2170</v>
      </c>
      <c r="I6770" s="19">
        <v>1</v>
      </c>
    </row>
    <row r="6771" s="2" customFormat="1" spans="1:9">
      <c r="A6771" s="9">
        <v>6770</v>
      </c>
      <c r="B6771" s="7" t="s">
        <v>18969</v>
      </c>
      <c r="C6771" s="8">
        <v>35</v>
      </c>
      <c r="D6771" s="24" t="s">
        <v>273</v>
      </c>
      <c r="E6771" s="25">
        <v>43070</v>
      </c>
      <c r="F6771" s="7" t="s">
        <v>90</v>
      </c>
      <c r="G6771" s="7" t="s">
        <v>11543</v>
      </c>
      <c r="H6771" s="7" t="s">
        <v>2173</v>
      </c>
      <c r="I6771" s="19">
        <v>1</v>
      </c>
    </row>
    <row r="6772" s="2" customFormat="1" spans="1:9">
      <c r="A6772" s="9">
        <v>6771</v>
      </c>
      <c r="B6772" s="7" t="s">
        <v>18970</v>
      </c>
      <c r="C6772" s="8">
        <v>35</v>
      </c>
      <c r="D6772" s="24" t="s">
        <v>273</v>
      </c>
      <c r="E6772" s="25">
        <v>44075</v>
      </c>
      <c r="F6772" s="7" t="s">
        <v>90</v>
      </c>
      <c r="G6772" s="7" t="s">
        <v>11297</v>
      </c>
      <c r="H6772" s="7" t="s">
        <v>18971</v>
      </c>
      <c r="I6772" s="19">
        <v>1</v>
      </c>
    </row>
    <row r="6773" s="2" customFormat="1" spans="1:9">
      <c r="A6773" s="9">
        <v>6772</v>
      </c>
      <c r="B6773" s="7" t="s">
        <v>18972</v>
      </c>
      <c r="C6773" s="8">
        <v>35</v>
      </c>
      <c r="D6773" s="24" t="s">
        <v>273</v>
      </c>
      <c r="E6773" s="25">
        <v>43070</v>
      </c>
      <c r="F6773" s="7" t="s">
        <v>90</v>
      </c>
      <c r="G6773" s="7" t="s">
        <v>18973</v>
      </c>
      <c r="H6773" s="7" t="s">
        <v>2170</v>
      </c>
      <c r="I6773" s="19">
        <v>1</v>
      </c>
    </row>
    <row r="6774" s="2" customFormat="1" spans="1:9">
      <c r="A6774" s="9">
        <v>6773</v>
      </c>
      <c r="B6774" s="7" t="s">
        <v>18974</v>
      </c>
      <c r="C6774" s="8">
        <v>35</v>
      </c>
      <c r="D6774" s="24" t="s">
        <v>273</v>
      </c>
      <c r="E6774" s="25">
        <v>43070</v>
      </c>
      <c r="F6774" s="7" t="s">
        <v>90</v>
      </c>
      <c r="G6774" s="7" t="s">
        <v>10891</v>
      </c>
      <c r="H6774" s="7" t="s">
        <v>2170</v>
      </c>
      <c r="I6774" s="19">
        <v>1</v>
      </c>
    </row>
    <row r="6775" s="2" customFormat="1" spans="1:9">
      <c r="A6775" s="9">
        <v>6774</v>
      </c>
      <c r="B6775" s="7" t="s">
        <v>18975</v>
      </c>
      <c r="C6775" s="8">
        <v>35</v>
      </c>
      <c r="D6775" s="24" t="s">
        <v>273</v>
      </c>
      <c r="E6775" s="25">
        <v>43070</v>
      </c>
      <c r="F6775" s="7" t="s">
        <v>90</v>
      </c>
      <c r="G6775" s="7" t="s">
        <v>10891</v>
      </c>
      <c r="H6775" s="7" t="s">
        <v>2170</v>
      </c>
      <c r="I6775" s="19">
        <v>1</v>
      </c>
    </row>
    <row r="6776" s="2" customFormat="1" spans="1:9">
      <c r="A6776" s="9">
        <v>6775</v>
      </c>
      <c r="B6776" s="7" t="s">
        <v>18976</v>
      </c>
      <c r="C6776" s="8">
        <v>35</v>
      </c>
      <c r="D6776" s="24" t="s">
        <v>273</v>
      </c>
      <c r="E6776" s="25">
        <v>43070</v>
      </c>
      <c r="F6776" s="7" t="s">
        <v>90</v>
      </c>
      <c r="G6776" s="7" t="s">
        <v>18977</v>
      </c>
      <c r="H6776" s="7" t="s">
        <v>12492</v>
      </c>
      <c r="I6776" s="19">
        <v>1</v>
      </c>
    </row>
    <row r="6777" s="2" customFormat="1" spans="1:9">
      <c r="A6777" s="9">
        <v>6776</v>
      </c>
      <c r="B6777" s="7" t="s">
        <v>18978</v>
      </c>
      <c r="C6777" s="8">
        <v>35</v>
      </c>
      <c r="D6777" s="24" t="s">
        <v>273</v>
      </c>
      <c r="E6777" s="25">
        <v>43070</v>
      </c>
      <c r="F6777" s="7" t="s">
        <v>90</v>
      </c>
      <c r="G6777" s="7" t="s">
        <v>18979</v>
      </c>
      <c r="H6777" s="7" t="s">
        <v>2170</v>
      </c>
      <c r="I6777" s="19">
        <v>1</v>
      </c>
    </row>
    <row r="6778" s="2" customFormat="1" spans="1:9">
      <c r="A6778" s="9">
        <v>6777</v>
      </c>
      <c r="B6778" s="7" t="s">
        <v>18980</v>
      </c>
      <c r="C6778" s="8">
        <v>35</v>
      </c>
      <c r="D6778" s="24" t="s">
        <v>273</v>
      </c>
      <c r="E6778" s="25">
        <v>44075</v>
      </c>
      <c r="F6778" s="7" t="s">
        <v>90</v>
      </c>
      <c r="G6778" s="7" t="s">
        <v>18981</v>
      </c>
      <c r="H6778" s="7" t="s">
        <v>18967</v>
      </c>
      <c r="I6778" s="19">
        <v>1</v>
      </c>
    </row>
    <row r="6779" s="2" customFormat="1" spans="1:9">
      <c r="A6779" s="9">
        <v>6778</v>
      </c>
      <c r="B6779" s="7" t="s">
        <v>18982</v>
      </c>
      <c r="C6779" s="8">
        <v>35</v>
      </c>
      <c r="D6779" s="24" t="s">
        <v>273</v>
      </c>
      <c r="E6779" s="25">
        <v>44470</v>
      </c>
      <c r="F6779" s="7" t="s">
        <v>90</v>
      </c>
      <c r="G6779" s="7" t="s">
        <v>10891</v>
      </c>
      <c r="H6779" s="7" t="s">
        <v>2173</v>
      </c>
      <c r="I6779" s="19">
        <v>1</v>
      </c>
    </row>
    <row r="6780" s="2" customFormat="1" spans="1:9">
      <c r="A6780" s="9">
        <v>6779</v>
      </c>
      <c r="B6780" s="7" t="s">
        <v>18983</v>
      </c>
      <c r="C6780" s="8">
        <v>35</v>
      </c>
      <c r="D6780" s="24" t="s">
        <v>273</v>
      </c>
      <c r="E6780" s="25">
        <v>44470</v>
      </c>
      <c r="F6780" s="7" t="s">
        <v>90</v>
      </c>
      <c r="G6780" s="7" t="s">
        <v>11369</v>
      </c>
      <c r="H6780" s="7" t="s">
        <v>2173</v>
      </c>
      <c r="I6780" s="19">
        <v>1</v>
      </c>
    </row>
    <row r="6781" s="2" customFormat="1" spans="1:9">
      <c r="A6781" s="9">
        <v>6780</v>
      </c>
      <c r="B6781" s="7" t="s">
        <v>18984</v>
      </c>
      <c r="C6781" s="8">
        <v>35</v>
      </c>
      <c r="D6781" s="24" t="s">
        <v>273</v>
      </c>
      <c r="E6781" s="25">
        <v>44166</v>
      </c>
      <c r="F6781" s="7" t="s">
        <v>90</v>
      </c>
      <c r="G6781" s="7" t="s">
        <v>18985</v>
      </c>
      <c r="H6781" s="7" t="s">
        <v>4847</v>
      </c>
      <c r="I6781" s="19">
        <v>1</v>
      </c>
    </row>
    <row r="6782" s="2" customFormat="1" spans="1:9">
      <c r="A6782" s="9">
        <v>6781</v>
      </c>
      <c r="B6782" s="7" t="s">
        <v>18986</v>
      </c>
      <c r="C6782" s="8">
        <v>35</v>
      </c>
      <c r="D6782" s="24" t="s">
        <v>273</v>
      </c>
      <c r="E6782" s="25">
        <v>44075</v>
      </c>
      <c r="F6782" s="7" t="s">
        <v>90</v>
      </c>
      <c r="G6782" s="7" t="s">
        <v>10706</v>
      </c>
      <c r="H6782" s="7" t="s">
        <v>18967</v>
      </c>
      <c r="I6782" s="19">
        <v>1</v>
      </c>
    </row>
    <row r="6783" s="2" customFormat="1" spans="1:9">
      <c r="A6783" s="9">
        <v>6782</v>
      </c>
      <c r="B6783" s="7" t="s">
        <v>18987</v>
      </c>
      <c r="C6783" s="8">
        <v>35</v>
      </c>
      <c r="D6783" s="24" t="s">
        <v>273</v>
      </c>
      <c r="E6783" s="25">
        <v>44136</v>
      </c>
      <c r="F6783" s="7" t="s">
        <v>90</v>
      </c>
      <c r="G6783" s="7" t="s">
        <v>18988</v>
      </c>
      <c r="H6783" s="7" t="s">
        <v>18967</v>
      </c>
      <c r="I6783" s="19">
        <v>1</v>
      </c>
    </row>
    <row r="6784" s="2" customFormat="1" spans="1:9">
      <c r="A6784" s="9">
        <v>6783</v>
      </c>
      <c r="B6784" s="7" t="s">
        <v>18989</v>
      </c>
      <c r="C6784" s="8">
        <v>35</v>
      </c>
      <c r="D6784" s="24" t="s">
        <v>273</v>
      </c>
      <c r="E6784" s="25">
        <v>44470</v>
      </c>
      <c r="F6784" s="7" t="s">
        <v>90</v>
      </c>
      <c r="G6784" s="7" t="s">
        <v>11213</v>
      </c>
      <c r="H6784" s="7" t="s">
        <v>2173</v>
      </c>
      <c r="I6784" s="19">
        <v>1</v>
      </c>
    </row>
    <row r="6785" s="2" customFormat="1" spans="1:9">
      <c r="A6785" s="9">
        <v>6784</v>
      </c>
      <c r="B6785" s="7" t="s">
        <v>18990</v>
      </c>
      <c r="C6785" s="8">
        <v>35</v>
      </c>
      <c r="D6785" s="24" t="s">
        <v>273</v>
      </c>
      <c r="E6785" s="25">
        <v>43862</v>
      </c>
      <c r="F6785" s="7" t="s">
        <v>90</v>
      </c>
      <c r="G6785" s="7" t="s">
        <v>10706</v>
      </c>
      <c r="H6785" s="7" t="s">
        <v>18958</v>
      </c>
      <c r="I6785" s="19">
        <v>1</v>
      </c>
    </row>
    <row r="6786" s="2" customFormat="1" spans="1:9">
      <c r="A6786" s="9">
        <v>6785</v>
      </c>
      <c r="B6786" s="7" t="s">
        <v>18991</v>
      </c>
      <c r="C6786" s="8">
        <v>35</v>
      </c>
      <c r="D6786" s="24" t="s">
        <v>273</v>
      </c>
      <c r="E6786" s="25">
        <v>43862</v>
      </c>
      <c r="F6786" s="7" t="s">
        <v>90</v>
      </c>
      <c r="G6786" s="7" t="s">
        <v>10706</v>
      </c>
      <c r="H6786" s="7" t="s">
        <v>18958</v>
      </c>
      <c r="I6786" s="19">
        <v>1</v>
      </c>
    </row>
    <row r="6787" s="2" customFormat="1" spans="1:9">
      <c r="A6787" s="9">
        <v>6786</v>
      </c>
      <c r="B6787" s="7" t="s">
        <v>18992</v>
      </c>
      <c r="C6787" s="8">
        <v>35</v>
      </c>
      <c r="D6787" s="24" t="s">
        <v>273</v>
      </c>
      <c r="E6787" s="25">
        <v>43862</v>
      </c>
      <c r="F6787" s="7" t="s">
        <v>90</v>
      </c>
      <c r="G6787" s="7" t="s">
        <v>10706</v>
      </c>
      <c r="H6787" s="7" t="s">
        <v>18958</v>
      </c>
      <c r="I6787" s="19">
        <v>1</v>
      </c>
    </row>
    <row r="6788" s="2" customFormat="1" spans="1:9">
      <c r="A6788" s="9">
        <v>6787</v>
      </c>
      <c r="B6788" s="7" t="s">
        <v>18993</v>
      </c>
      <c r="C6788" s="8">
        <v>35</v>
      </c>
      <c r="D6788" s="24" t="s">
        <v>273</v>
      </c>
      <c r="E6788" s="25">
        <v>43862</v>
      </c>
      <c r="F6788" s="7" t="s">
        <v>90</v>
      </c>
      <c r="G6788" s="7" t="s">
        <v>10706</v>
      </c>
      <c r="H6788" s="7" t="s">
        <v>18958</v>
      </c>
      <c r="I6788" s="19">
        <v>1</v>
      </c>
    </row>
    <row r="6789" s="2" customFormat="1" spans="1:9">
      <c r="A6789" s="9">
        <v>6788</v>
      </c>
      <c r="B6789" s="7" t="s">
        <v>18994</v>
      </c>
      <c r="C6789" s="8">
        <v>35</v>
      </c>
      <c r="D6789" s="24" t="s">
        <v>273</v>
      </c>
      <c r="E6789" s="25">
        <v>43862</v>
      </c>
      <c r="F6789" s="7" t="s">
        <v>90</v>
      </c>
      <c r="G6789" s="7" t="s">
        <v>10706</v>
      </c>
      <c r="H6789" s="7" t="s">
        <v>18958</v>
      </c>
      <c r="I6789" s="19">
        <v>1</v>
      </c>
    </row>
    <row r="6790" s="2" customFormat="1" spans="1:9">
      <c r="A6790" s="9">
        <v>6789</v>
      </c>
      <c r="B6790" s="7" t="s">
        <v>18995</v>
      </c>
      <c r="C6790" s="8">
        <v>35</v>
      </c>
      <c r="D6790" s="24" t="s">
        <v>273</v>
      </c>
      <c r="E6790" s="25">
        <v>43862</v>
      </c>
      <c r="F6790" s="7" t="s">
        <v>90</v>
      </c>
      <c r="G6790" s="7" t="s">
        <v>10706</v>
      </c>
      <c r="H6790" s="7" t="s">
        <v>18996</v>
      </c>
      <c r="I6790" s="19">
        <v>1</v>
      </c>
    </row>
    <row r="6791" s="2" customFormat="1" spans="1:9">
      <c r="A6791" s="9">
        <v>6790</v>
      </c>
      <c r="B6791" s="7" t="s">
        <v>18997</v>
      </c>
      <c r="C6791" s="8">
        <v>35</v>
      </c>
      <c r="D6791" s="24" t="s">
        <v>273</v>
      </c>
      <c r="E6791" s="25">
        <v>44075</v>
      </c>
      <c r="F6791" s="7" t="s">
        <v>90</v>
      </c>
      <c r="G6791" s="7" t="s">
        <v>11523</v>
      </c>
      <c r="H6791" s="7" t="s">
        <v>18967</v>
      </c>
      <c r="I6791" s="19">
        <v>1</v>
      </c>
    </row>
    <row r="6792" s="2" customFormat="1" spans="1:9">
      <c r="A6792" s="9">
        <v>6791</v>
      </c>
      <c r="B6792" s="7" t="s">
        <v>18998</v>
      </c>
      <c r="C6792" s="8">
        <v>35</v>
      </c>
      <c r="D6792" s="24" t="s">
        <v>273</v>
      </c>
      <c r="E6792" s="25">
        <v>43070</v>
      </c>
      <c r="F6792" s="7" t="s">
        <v>90</v>
      </c>
      <c r="G6792" s="7" t="s">
        <v>10891</v>
      </c>
      <c r="H6792" s="7" t="s">
        <v>18999</v>
      </c>
      <c r="I6792" s="19">
        <v>1</v>
      </c>
    </row>
    <row r="6793" s="2" customFormat="1" spans="1:9">
      <c r="A6793" s="9">
        <v>6792</v>
      </c>
      <c r="B6793" s="7" t="s">
        <v>19000</v>
      </c>
      <c r="C6793" s="8">
        <v>35</v>
      </c>
      <c r="D6793" s="24" t="s">
        <v>273</v>
      </c>
      <c r="E6793" s="25">
        <v>43070</v>
      </c>
      <c r="F6793" s="7" t="s">
        <v>90</v>
      </c>
      <c r="G6793" s="7" t="s">
        <v>10891</v>
      </c>
      <c r="H6793" s="7" t="s">
        <v>12492</v>
      </c>
      <c r="I6793" s="19">
        <v>1</v>
      </c>
    </row>
    <row r="6794" s="2" customFormat="1" spans="1:9">
      <c r="A6794" s="9">
        <v>6793</v>
      </c>
      <c r="B6794" s="7" t="s">
        <v>19001</v>
      </c>
      <c r="C6794" s="8">
        <v>35</v>
      </c>
      <c r="D6794" s="24" t="s">
        <v>273</v>
      </c>
      <c r="E6794" s="25">
        <v>43070</v>
      </c>
      <c r="F6794" s="7" t="s">
        <v>90</v>
      </c>
      <c r="G6794" s="7" t="s">
        <v>10891</v>
      </c>
      <c r="H6794" s="7" t="s">
        <v>2170</v>
      </c>
      <c r="I6794" s="19">
        <v>1</v>
      </c>
    </row>
    <row r="6795" s="2" customFormat="1" spans="1:9">
      <c r="A6795" s="9">
        <v>6794</v>
      </c>
      <c r="B6795" s="7" t="s">
        <v>19002</v>
      </c>
      <c r="C6795" s="8">
        <v>35</v>
      </c>
      <c r="D6795" s="24" t="s">
        <v>273</v>
      </c>
      <c r="E6795" s="25">
        <v>44075</v>
      </c>
      <c r="F6795" s="7" t="s">
        <v>90</v>
      </c>
      <c r="G6795" s="7" t="s">
        <v>19003</v>
      </c>
      <c r="H6795" s="7" t="s">
        <v>18967</v>
      </c>
      <c r="I6795" s="19">
        <v>1</v>
      </c>
    </row>
    <row r="6796" s="2" customFormat="1" spans="1:9">
      <c r="A6796" s="9">
        <v>6795</v>
      </c>
      <c r="B6796" s="7" t="s">
        <v>19004</v>
      </c>
      <c r="C6796" s="8">
        <v>35</v>
      </c>
      <c r="D6796" s="24" t="s">
        <v>273</v>
      </c>
      <c r="E6796" s="25">
        <v>43862</v>
      </c>
      <c r="F6796" s="7" t="s">
        <v>90</v>
      </c>
      <c r="G6796" s="7" t="s">
        <v>10706</v>
      </c>
      <c r="H6796" s="7" t="s">
        <v>18958</v>
      </c>
      <c r="I6796" s="19">
        <v>1</v>
      </c>
    </row>
    <row r="6797" s="2" customFormat="1" spans="1:9">
      <c r="A6797" s="9">
        <v>6796</v>
      </c>
      <c r="B6797" s="7" t="s">
        <v>19005</v>
      </c>
      <c r="C6797" s="8">
        <v>35</v>
      </c>
      <c r="D6797" s="24" t="s">
        <v>273</v>
      </c>
      <c r="E6797" s="25">
        <v>43862</v>
      </c>
      <c r="F6797" s="7" t="s">
        <v>90</v>
      </c>
      <c r="G6797" s="7" t="s">
        <v>10706</v>
      </c>
      <c r="H6797" s="7" t="s">
        <v>18958</v>
      </c>
      <c r="I6797" s="19">
        <v>1</v>
      </c>
    </row>
    <row r="6798" s="2" customFormat="1" spans="1:9">
      <c r="A6798" s="9">
        <v>6797</v>
      </c>
      <c r="B6798" s="7" t="s">
        <v>19006</v>
      </c>
      <c r="C6798" s="8">
        <v>35</v>
      </c>
      <c r="D6798" s="24" t="s">
        <v>273</v>
      </c>
      <c r="E6798" s="25">
        <v>43862</v>
      </c>
      <c r="F6798" s="7" t="s">
        <v>90</v>
      </c>
      <c r="G6798" s="7" t="s">
        <v>10706</v>
      </c>
      <c r="H6798" s="7" t="s">
        <v>2173</v>
      </c>
      <c r="I6798" s="19">
        <v>1</v>
      </c>
    </row>
    <row r="6799" s="2" customFormat="1" spans="1:9">
      <c r="A6799" s="9">
        <v>6798</v>
      </c>
      <c r="B6799" s="7" t="s">
        <v>19007</v>
      </c>
      <c r="C6799" s="8">
        <v>12</v>
      </c>
      <c r="D6799" s="24" t="s">
        <v>4892</v>
      </c>
      <c r="E6799" s="25">
        <v>42614</v>
      </c>
      <c r="F6799" s="7" t="s">
        <v>90</v>
      </c>
      <c r="G6799" s="7" t="s">
        <v>10740</v>
      </c>
      <c r="H6799" s="7" t="s">
        <v>19008</v>
      </c>
      <c r="I6799" s="19">
        <v>1</v>
      </c>
    </row>
    <row r="6800" s="2" customFormat="1" spans="1:9">
      <c r="A6800" s="9">
        <v>6799</v>
      </c>
      <c r="B6800" s="7" t="s">
        <v>19009</v>
      </c>
      <c r="C6800" s="8">
        <v>20</v>
      </c>
      <c r="D6800" s="24" t="s">
        <v>4892</v>
      </c>
      <c r="E6800" s="25">
        <v>43252</v>
      </c>
      <c r="F6800" s="7" t="s">
        <v>90</v>
      </c>
      <c r="G6800" s="7" t="s">
        <v>18919</v>
      </c>
      <c r="H6800" s="7" t="s">
        <v>19010</v>
      </c>
      <c r="I6800" s="19">
        <v>1</v>
      </c>
    </row>
    <row r="6801" s="2" customFormat="1" spans="1:9">
      <c r="A6801" s="9">
        <v>6800</v>
      </c>
      <c r="B6801" s="7" t="s">
        <v>19011</v>
      </c>
      <c r="C6801" s="8">
        <v>22.8</v>
      </c>
      <c r="D6801" s="24" t="s">
        <v>4892</v>
      </c>
      <c r="E6801" s="25">
        <v>43252</v>
      </c>
      <c r="F6801" s="7" t="s">
        <v>90</v>
      </c>
      <c r="G6801" s="7" t="s">
        <v>19012</v>
      </c>
      <c r="H6801" s="7" t="s">
        <v>19013</v>
      </c>
      <c r="I6801" s="19">
        <v>1</v>
      </c>
    </row>
    <row r="6802" s="2" customFormat="1" spans="1:9">
      <c r="A6802" s="9">
        <v>6801</v>
      </c>
      <c r="B6802" s="7" t="s">
        <v>19014</v>
      </c>
      <c r="C6802" s="8">
        <v>33.5</v>
      </c>
      <c r="D6802" s="24" t="s">
        <v>4892</v>
      </c>
      <c r="E6802" s="25">
        <v>42614</v>
      </c>
      <c r="F6802" s="7" t="s">
        <v>90</v>
      </c>
      <c r="G6802" s="7" t="s">
        <v>11460</v>
      </c>
      <c r="H6802" s="7" t="s">
        <v>19015</v>
      </c>
      <c r="I6802" s="19">
        <v>1</v>
      </c>
    </row>
    <row r="6803" s="2" customFormat="1" spans="1:9">
      <c r="A6803" s="9">
        <v>6802</v>
      </c>
      <c r="B6803" s="7" t="s">
        <v>19016</v>
      </c>
      <c r="C6803" s="8">
        <v>40</v>
      </c>
      <c r="D6803" s="24" t="s">
        <v>19017</v>
      </c>
      <c r="E6803" s="25">
        <v>43586</v>
      </c>
      <c r="F6803" s="7" t="s">
        <v>90</v>
      </c>
      <c r="G6803" s="7" t="s">
        <v>10912</v>
      </c>
      <c r="H6803" s="7" t="s">
        <v>19018</v>
      </c>
      <c r="I6803" s="19">
        <v>1</v>
      </c>
    </row>
    <row r="6804" s="2" customFormat="1" spans="1:9">
      <c r="A6804" s="9">
        <v>6803</v>
      </c>
      <c r="B6804" s="7" t="s">
        <v>19019</v>
      </c>
      <c r="C6804" s="8">
        <v>38</v>
      </c>
      <c r="D6804" s="24" t="s">
        <v>19020</v>
      </c>
      <c r="E6804" s="25">
        <v>42644</v>
      </c>
      <c r="F6804" s="7" t="s">
        <v>90</v>
      </c>
      <c r="G6804" s="7" t="s">
        <v>19021</v>
      </c>
      <c r="H6804" s="7" t="s">
        <v>19022</v>
      </c>
      <c r="I6804" s="19">
        <v>1</v>
      </c>
    </row>
    <row r="6805" s="2" customFormat="1" spans="1:9">
      <c r="A6805" s="9">
        <v>6804</v>
      </c>
      <c r="B6805" s="7" t="s">
        <v>19023</v>
      </c>
      <c r="C6805" s="8">
        <v>15</v>
      </c>
      <c r="D6805" s="24" t="s">
        <v>164</v>
      </c>
      <c r="E6805" s="25">
        <v>44470</v>
      </c>
      <c r="F6805" s="7" t="s">
        <v>90</v>
      </c>
      <c r="G6805" s="7" t="s">
        <v>19024</v>
      </c>
      <c r="H6805" s="7" t="s">
        <v>19025</v>
      </c>
      <c r="I6805" s="19">
        <v>1</v>
      </c>
    </row>
    <row r="6806" s="2" customFormat="1" spans="1:9">
      <c r="A6806" s="9">
        <v>6805</v>
      </c>
      <c r="B6806" s="7" t="s">
        <v>19026</v>
      </c>
      <c r="C6806" s="8">
        <v>29.8</v>
      </c>
      <c r="D6806" s="24" t="s">
        <v>164</v>
      </c>
      <c r="E6806" s="25">
        <v>43344</v>
      </c>
      <c r="F6806" s="7" t="s">
        <v>90</v>
      </c>
      <c r="G6806" s="7" t="s">
        <v>11543</v>
      </c>
      <c r="H6806" s="7" t="s">
        <v>2566</v>
      </c>
      <c r="I6806" s="19">
        <v>1</v>
      </c>
    </row>
    <row r="6807" s="2" customFormat="1" spans="1:9">
      <c r="A6807" s="9">
        <v>6806</v>
      </c>
      <c r="B6807" s="7" t="s">
        <v>19027</v>
      </c>
      <c r="C6807" s="8">
        <v>35</v>
      </c>
      <c r="D6807" s="24" t="s">
        <v>164</v>
      </c>
      <c r="E6807" s="25">
        <v>43344</v>
      </c>
      <c r="F6807" s="7" t="s">
        <v>90</v>
      </c>
      <c r="G6807" s="7" t="s">
        <v>18914</v>
      </c>
      <c r="H6807" s="7" t="s">
        <v>2566</v>
      </c>
      <c r="I6807" s="19">
        <v>1</v>
      </c>
    </row>
    <row r="6808" s="2" customFormat="1" spans="1:9">
      <c r="A6808" s="9">
        <v>6807</v>
      </c>
      <c r="B6808" s="7" t="s">
        <v>19028</v>
      </c>
      <c r="C6808" s="8">
        <v>20</v>
      </c>
      <c r="D6808" s="24" t="s">
        <v>164</v>
      </c>
      <c r="E6808" s="25">
        <v>43770</v>
      </c>
      <c r="F6808" s="7" t="s">
        <v>90</v>
      </c>
      <c r="G6808" s="7" t="s">
        <v>11543</v>
      </c>
      <c r="H6808" s="7" t="s">
        <v>9408</v>
      </c>
      <c r="I6808" s="19">
        <v>1</v>
      </c>
    </row>
    <row r="6809" s="2" customFormat="1" spans="1:9">
      <c r="A6809" s="9">
        <v>6808</v>
      </c>
      <c r="B6809" s="7" t="s">
        <v>19029</v>
      </c>
      <c r="C6809" s="8">
        <v>18</v>
      </c>
      <c r="D6809" s="24" t="s">
        <v>164</v>
      </c>
      <c r="E6809" s="25">
        <v>43770</v>
      </c>
      <c r="F6809" s="7" t="s">
        <v>90</v>
      </c>
      <c r="G6809" s="7" t="s">
        <v>11543</v>
      </c>
      <c r="H6809" s="7" t="s">
        <v>9408</v>
      </c>
      <c r="I6809" s="19">
        <v>1</v>
      </c>
    </row>
    <row r="6810" s="2" customFormat="1" spans="1:9">
      <c r="A6810" s="9">
        <v>6809</v>
      </c>
      <c r="B6810" s="7" t="s">
        <v>19030</v>
      </c>
      <c r="C6810" s="8">
        <v>29.8</v>
      </c>
      <c r="D6810" s="24" t="s">
        <v>164</v>
      </c>
      <c r="E6810" s="25">
        <v>44774</v>
      </c>
      <c r="F6810" s="7" t="s">
        <v>90</v>
      </c>
      <c r="G6810" s="7" t="s">
        <v>11543</v>
      </c>
      <c r="H6810" s="7" t="s">
        <v>9408</v>
      </c>
      <c r="I6810" s="19">
        <v>1</v>
      </c>
    </row>
    <row r="6811" s="2" customFormat="1" spans="1:9">
      <c r="A6811" s="9">
        <v>6810</v>
      </c>
      <c r="B6811" s="7" t="s">
        <v>19031</v>
      </c>
      <c r="C6811" s="8">
        <v>29.8</v>
      </c>
      <c r="D6811" s="24" t="s">
        <v>164</v>
      </c>
      <c r="E6811" s="25">
        <v>44774</v>
      </c>
      <c r="F6811" s="7" t="s">
        <v>90</v>
      </c>
      <c r="G6811" s="7" t="s">
        <v>11543</v>
      </c>
      <c r="H6811" s="7" t="s">
        <v>9408</v>
      </c>
      <c r="I6811" s="19">
        <v>1</v>
      </c>
    </row>
    <row r="6812" s="2" customFormat="1" spans="1:9">
      <c r="A6812" s="9">
        <v>6811</v>
      </c>
      <c r="B6812" s="7" t="s">
        <v>19032</v>
      </c>
      <c r="C6812" s="8">
        <v>29.8</v>
      </c>
      <c r="D6812" s="24" t="s">
        <v>164</v>
      </c>
      <c r="E6812" s="25">
        <v>43770</v>
      </c>
      <c r="F6812" s="7" t="s">
        <v>90</v>
      </c>
      <c r="G6812" s="7" t="s">
        <v>11543</v>
      </c>
      <c r="H6812" s="7" t="s">
        <v>9408</v>
      </c>
      <c r="I6812" s="19">
        <v>1</v>
      </c>
    </row>
    <row r="6813" s="2" customFormat="1" spans="1:9">
      <c r="A6813" s="9">
        <v>6812</v>
      </c>
      <c r="B6813" s="7" t="s">
        <v>19033</v>
      </c>
      <c r="C6813" s="8">
        <v>14</v>
      </c>
      <c r="D6813" s="24" t="s">
        <v>19034</v>
      </c>
      <c r="E6813" s="25">
        <v>44166</v>
      </c>
      <c r="F6813" s="7" t="s">
        <v>90</v>
      </c>
      <c r="G6813" s="7" t="s">
        <v>19035</v>
      </c>
      <c r="H6813" s="7" t="s">
        <v>19036</v>
      </c>
      <c r="I6813" s="19">
        <v>1</v>
      </c>
    </row>
    <row r="6814" s="2" customFormat="1" spans="1:9">
      <c r="A6814" s="9">
        <v>6813</v>
      </c>
      <c r="B6814" s="7" t="s">
        <v>19037</v>
      </c>
      <c r="C6814" s="8">
        <v>32</v>
      </c>
      <c r="D6814" s="24" t="s">
        <v>136</v>
      </c>
      <c r="E6814" s="25">
        <v>43586</v>
      </c>
      <c r="F6814" s="7" t="s">
        <v>90</v>
      </c>
      <c r="G6814" s="7" t="s">
        <v>10864</v>
      </c>
      <c r="H6814" s="7" t="s">
        <v>12009</v>
      </c>
      <c r="I6814" s="19">
        <v>1</v>
      </c>
    </row>
    <row r="6815" s="2" customFormat="1" spans="1:9">
      <c r="A6815" s="9">
        <v>6814</v>
      </c>
      <c r="B6815" s="7" t="s">
        <v>19038</v>
      </c>
      <c r="C6815" s="8">
        <v>19.8</v>
      </c>
      <c r="D6815" s="24" t="s">
        <v>2233</v>
      </c>
      <c r="E6815" s="25">
        <v>43374</v>
      </c>
      <c r="F6815" s="7" t="s">
        <v>90</v>
      </c>
      <c r="G6815" s="7" t="s">
        <v>19039</v>
      </c>
      <c r="H6815" s="7" t="s">
        <v>19040</v>
      </c>
      <c r="I6815" s="19">
        <v>1</v>
      </c>
    </row>
    <row r="6816" s="2" customFormat="1" spans="1:9">
      <c r="A6816" s="9">
        <v>6815</v>
      </c>
      <c r="B6816" s="7" t="s">
        <v>19041</v>
      </c>
      <c r="C6816" s="8">
        <v>19.8</v>
      </c>
      <c r="D6816" s="24" t="s">
        <v>2233</v>
      </c>
      <c r="E6816" s="25">
        <v>43374</v>
      </c>
      <c r="F6816" s="7" t="s">
        <v>90</v>
      </c>
      <c r="G6816" s="7" t="s">
        <v>19039</v>
      </c>
      <c r="H6816" s="7" t="s">
        <v>19042</v>
      </c>
      <c r="I6816" s="19">
        <v>1</v>
      </c>
    </row>
    <row r="6817" s="2" customFormat="1" spans="1:9">
      <c r="A6817" s="9">
        <v>6816</v>
      </c>
      <c r="B6817" s="7" t="s">
        <v>19043</v>
      </c>
      <c r="C6817" s="8">
        <v>19.8</v>
      </c>
      <c r="D6817" s="24" t="s">
        <v>2233</v>
      </c>
      <c r="E6817" s="25">
        <v>43374</v>
      </c>
      <c r="F6817" s="7" t="s">
        <v>90</v>
      </c>
      <c r="G6817" s="7" t="s">
        <v>19039</v>
      </c>
      <c r="H6817" s="7" t="s">
        <v>12507</v>
      </c>
      <c r="I6817" s="19">
        <v>1</v>
      </c>
    </row>
    <row r="6818" s="2" customFormat="1" spans="1:9">
      <c r="A6818" s="9">
        <v>6817</v>
      </c>
      <c r="B6818" s="7" t="s">
        <v>19044</v>
      </c>
      <c r="C6818" s="8">
        <v>38</v>
      </c>
      <c r="D6818" s="24" t="s">
        <v>2233</v>
      </c>
      <c r="E6818" s="25">
        <v>42614</v>
      </c>
      <c r="F6818" s="7" t="s">
        <v>90</v>
      </c>
      <c r="G6818" s="7" t="s">
        <v>10709</v>
      </c>
      <c r="H6818" s="7" t="s">
        <v>12504</v>
      </c>
      <c r="I6818" s="19">
        <v>1</v>
      </c>
    </row>
    <row r="6819" s="2" customFormat="1" spans="1:9">
      <c r="A6819" s="9">
        <v>6818</v>
      </c>
      <c r="B6819" s="7" t="s">
        <v>19045</v>
      </c>
      <c r="C6819" s="8">
        <v>38</v>
      </c>
      <c r="D6819" s="24" t="s">
        <v>2233</v>
      </c>
      <c r="E6819" s="25">
        <v>42614</v>
      </c>
      <c r="F6819" s="7" t="s">
        <v>90</v>
      </c>
      <c r="G6819" s="7" t="s">
        <v>637</v>
      </c>
      <c r="H6819" s="7" t="s">
        <v>12504</v>
      </c>
      <c r="I6819" s="19">
        <v>1</v>
      </c>
    </row>
    <row r="6820" s="2" customFormat="1" spans="1:9">
      <c r="A6820" s="9">
        <v>6819</v>
      </c>
      <c r="B6820" s="7" t="s">
        <v>19046</v>
      </c>
      <c r="C6820" s="8">
        <v>38</v>
      </c>
      <c r="D6820" s="24" t="s">
        <v>2233</v>
      </c>
      <c r="E6820" s="25">
        <v>42614</v>
      </c>
      <c r="F6820" s="7" t="s">
        <v>90</v>
      </c>
      <c r="G6820" s="7" t="s">
        <v>10850</v>
      </c>
      <c r="H6820" s="7" t="s">
        <v>12504</v>
      </c>
      <c r="I6820" s="19">
        <v>1</v>
      </c>
    </row>
    <row r="6821" s="2" customFormat="1" spans="1:9">
      <c r="A6821" s="9">
        <v>6820</v>
      </c>
      <c r="B6821" s="7" t="s">
        <v>19047</v>
      </c>
      <c r="C6821" s="8">
        <v>38</v>
      </c>
      <c r="D6821" s="24" t="s">
        <v>2233</v>
      </c>
      <c r="E6821" s="25">
        <v>42614</v>
      </c>
      <c r="F6821" s="7" t="s">
        <v>90</v>
      </c>
      <c r="G6821" s="7" t="s">
        <v>12191</v>
      </c>
      <c r="H6821" s="7" t="s">
        <v>12504</v>
      </c>
      <c r="I6821" s="19">
        <v>1</v>
      </c>
    </row>
    <row r="6822" s="2" customFormat="1" spans="1:9">
      <c r="A6822" s="9">
        <v>6821</v>
      </c>
      <c r="B6822" s="7" t="s">
        <v>19048</v>
      </c>
      <c r="C6822" s="8">
        <v>38</v>
      </c>
      <c r="D6822" s="24" t="s">
        <v>2233</v>
      </c>
      <c r="E6822" s="25">
        <v>42614</v>
      </c>
      <c r="F6822" s="7" t="s">
        <v>90</v>
      </c>
      <c r="G6822" s="7" t="s">
        <v>12191</v>
      </c>
      <c r="H6822" s="7" t="s">
        <v>12504</v>
      </c>
      <c r="I6822" s="19">
        <v>1</v>
      </c>
    </row>
    <row r="6823" s="2" customFormat="1" spans="1:9">
      <c r="A6823" s="9">
        <v>6822</v>
      </c>
      <c r="B6823" s="7" t="s">
        <v>19049</v>
      </c>
      <c r="C6823" s="8">
        <v>38</v>
      </c>
      <c r="D6823" s="24" t="s">
        <v>2233</v>
      </c>
      <c r="E6823" s="25">
        <v>42614</v>
      </c>
      <c r="F6823" s="7" t="s">
        <v>90</v>
      </c>
      <c r="G6823" s="7" t="s">
        <v>10703</v>
      </c>
      <c r="H6823" s="7" t="s">
        <v>12504</v>
      </c>
      <c r="I6823" s="19">
        <v>1</v>
      </c>
    </row>
    <row r="6824" s="2" customFormat="1" spans="1:9">
      <c r="A6824" s="9">
        <v>6823</v>
      </c>
      <c r="B6824" s="7" t="s">
        <v>19050</v>
      </c>
      <c r="C6824" s="8">
        <v>38</v>
      </c>
      <c r="D6824" s="24" t="s">
        <v>2233</v>
      </c>
      <c r="E6824" s="25">
        <v>44958</v>
      </c>
      <c r="F6824" s="7" t="s">
        <v>90</v>
      </c>
      <c r="G6824" s="7" t="s">
        <v>10742</v>
      </c>
      <c r="H6824" s="7" t="s">
        <v>19051</v>
      </c>
      <c r="I6824" s="19">
        <v>1</v>
      </c>
    </row>
    <row r="6825" s="2" customFormat="1" spans="1:9">
      <c r="A6825" s="9">
        <v>6824</v>
      </c>
      <c r="B6825" s="7" t="s">
        <v>19052</v>
      </c>
      <c r="C6825" s="8">
        <v>39.8</v>
      </c>
      <c r="D6825" s="24" t="s">
        <v>19053</v>
      </c>
      <c r="E6825" s="25">
        <v>44013</v>
      </c>
      <c r="F6825" s="7" t="s">
        <v>90</v>
      </c>
      <c r="G6825" s="7" t="s">
        <v>11631</v>
      </c>
      <c r="H6825" s="7" t="s">
        <v>19054</v>
      </c>
      <c r="I6825" s="19">
        <v>1</v>
      </c>
    </row>
    <row r="6826" s="2" customFormat="1" spans="1:9">
      <c r="A6826" s="9">
        <v>6825</v>
      </c>
      <c r="B6826" s="7" t="s">
        <v>19055</v>
      </c>
      <c r="C6826" s="8">
        <v>42</v>
      </c>
      <c r="D6826" s="24" t="s">
        <v>9420</v>
      </c>
      <c r="E6826" s="25">
        <v>42856</v>
      </c>
      <c r="F6826" s="7" t="s">
        <v>90</v>
      </c>
      <c r="G6826" s="7" t="s">
        <v>19056</v>
      </c>
      <c r="H6826" s="7" t="s">
        <v>19057</v>
      </c>
      <c r="I6826" s="19">
        <v>1</v>
      </c>
    </row>
    <row r="6827" s="2" customFormat="1" spans="1:9">
      <c r="A6827" s="9">
        <v>6826</v>
      </c>
      <c r="B6827" s="7" t="s">
        <v>19058</v>
      </c>
      <c r="C6827" s="8">
        <v>38</v>
      </c>
      <c r="D6827" s="24" t="s">
        <v>9420</v>
      </c>
      <c r="E6827" s="25">
        <v>42614</v>
      </c>
      <c r="F6827" s="7" t="s">
        <v>90</v>
      </c>
      <c r="G6827" s="7" t="s">
        <v>11322</v>
      </c>
      <c r="H6827" s="7" t="s">
        <v>19059</v>
      </c>
      <c r="I6827" s="19">
        <v>1</v>
      </c>
    </row>
    <row r="6828" s="2" customFormat="1" spans="1:9">
      <c r="A6828" s="9">
        <v>6827</v>
      </c>
      <c r="B6828" s="7" t="s">
        <v>19060</v>
      </c>
      <c r="C6828" s="8">
        <v>39</v>
      </c>
      <c r="D6828" s="24" t="s">
        <v>9420</v>
      </c>
      <c r="E6828" s="25">
        <v>44319</v>
      </c>
      <c r="F6828" s="7" t="s">
        <v>90</v>
      </c>
      <c r="G6828" s="7" t="s">
        <v>11387</v>
      </c>
      <c r="H6828" s="7" t="s">
        <v>19061</v>
      </c>
      <c r="I6828" s="19">
        <v>1</v>
      </c>
    </row>
    <row r="6829" s="2" customFormat="1" spans="1:9">
      <c r="A6829" s="9">
        <v>6828</v>
      </c>
      <c r="B6829" s="7" t="s">
        <v>19062</v>
      </c>
      <c r="C6829" s="8">
        <v>39.8</v>
      </c>
      <c r="D6829" s="24" t="s">
        <v>9420</v>
      </c>
      <c r="E6829" s="25">
        <v>43160</v>
      </c>
      <c r="F6829" s="7" t="s">
        <v>90</v>
      </c>
      <c r="G6829" s="7" t="s">
        <v>10742</v>
      </c>
      <c r="H6829" s="7" t="s">
        <v>8861</v>
      </c>
      <c r="I6829" s="19">
        <v>1</v>
      </c>
    </row>
    <row r="6830" s="2" customFormat="1" spans="1:9">
      <c r="A6830" s="9">
        <v>6829</v>
      </c>
      <c r="B6830" s="7" t="s">
        <v>19063</v>
      </c>
      <c r="C6830" s="8">
        <v>38</v>
      </c>
      <c r="D6830" s="24" t="s">
        <v>9420</v>
      </c>
      <c r="E6830" s="25">
        <v>42614</v>
      </c>
      <c r="F6830" s="7" t="s">
        <v>90</v>
      </c>
      <c r="G6830" s="7" t="s">
        <v>19064</v>
      </c>
      <c r="H6830" s="7" t="s">
        <v>19065</v>
      </c>
      <c r="I6830" s="19">
        <v>1</v>
      </c>
    </row>
    <row r="6831" s="2" customFormat="1" spans="1:9">
      <c r="A6831" s="9">
        <v>6830</v>
      </c>
      <c r="B6831" s="7" t="s">
        <v>19066</v>
      </c>
      <c r="C6831" s="8">
        <v>38</v>
      </c>
      <c r="D6831" s="24" t="s">
        <v>9420</v>
      </c>
      <c r="E6831" s="25">
        <v>43191</v>
      </c>
      <c r="F6831" s="7" t="s">
        <v>90</v>
      </c>
      <c r="G6831" s="7" t="s">
        <v>11500</v>
      </c>
      <c r="H6831" s="7" t="s">
        <v>19067</v>
      </c>
      <c r="I6831" s="19">
        <v>1</v>
      </c>
    </row>
    <row r="6832" s="2" customFormat="1" spans="1:9">
      <c r="A6832" s="9">
        <v>6831</v>
      </c>
      <c r="B6832" s="7" t="s">
        <v>19068</v>
      </c>
      <c r="C6832" s="8">
        <v>38</v>
      </c>
      <c r="D6832" s="24" t="s">
        <v>9420</v>
      </c>
      <c r="E6832" s="25">
        <v>42614</v>
      </c>
      <c r="F6832" s="7" t="s">
        <v>90</v>
      </c>
      <c r="G6832" s="7" t="s">
        <v>19069</v>
      </c>
      <c r="H6832" s="7" t="s">
        <v>19070</v>
      </c>
      <c r="I6832" s="19">
        <v>1</v>
      </c>
    </row>
    <row r="6833" s="2" customFormat="1" spans="1:9">
      <c r="A6833" s="9">
        <v>6832</v>
      </c>
      <c r="B6833" s="7" t="s">
        <v>19071</v>
      </c>
      <c r="C6833" s="8">
        <v>38</v>
      </c>
      <c r="D6833" s="24" t="s">
        <v>9420</v>
      </c>
      <c r="E6833" s="25">
        <v>42614</v>
      </c>
      <c r="F6833" s="7" t="s">
        <v>90</v>
      </c>
      <c r="G6833" s="7" t="s">
        <v>19072</v>
      </c>
      <c r="H6833" s="7" t="s">
        <v>19073</v>
      </c>
      <c r="I6833" s="19">
        <v>1</v>
      </c>
    </row>
    <row r="6834" s="2" customFormat="1" spans="1:9">
      <c r="A6834" s="9">
        <v>6833</v>
      </c>
      <c r="B6834" s="7" t="s">
        <v>19074</v>
      </c>
      <c r="C6834" s="8">
        <v>39</v>
      </c>
      <c r="D6834" s="24" t="s">
        <v>9420</v>
      </c>
      <c r="E6834" s="25">
        <v>44501</v>
      </c>
      <c r="F6834" s="7" t="s">
        <v>90</v>
      </c>
      <c r="G6834" s="7" t="s">
        <v>19075</v>
      </c>
      <c r="H6834" s="7" t="s">
        <v>19076</v>
      </c>
      <c r="I6834" s="19">
        <v>1</v>
      </c>
    </row>
    <row r="6835" s="2" customFormat="1" spans="1:9">
      <c r="A6835" s="9">
        <v>6834</v>
      </c>
      <c r="B6835" s="7" t="s">
        <v>19077</v>
      </c>
      <c r="C6835" s="8">
        <v>38</v>
      </c>
      <c r="D6835" s="24" t="s">
        <v>9420</v>
      </c>
      <c r="E6835" s="25">
        <v>44197</v>
      </c>
      <c r="F6835" s="7" t="s">
        <v>90</v>
      </c>
      <c r="G6835" s="7" t="s">
        <v>19078</v>
      </c>
      <c r="H6835" s="7" t="s">
        <v>19079</v>
      </c>
      <c r="I6835" s="19">
        <v>1</v>
      </c>
    </row>
    <row r="6836" s="2" customFormat="1" spans="1:9">
      <c r="A6836" s="9">
        <v>6835</v>
      </c>
      <c r="B6836" s="7" t="s">
        <v>19080</v>
      </c>
      <c r="C6836" s="8">
        <v>39</v>
      </c>
      <c r="D6836" s="24" t="s">
        <v>9420</v>
      </c>
      <c r="E6836" s="25">
        <v>42856</v>
      </c>
      <c r="F6836" s="7" t="s">
        <v>90</v>
      </c>
      <c r="G6836" s="7" t="s">
        <v>19081</v>
      </c>
      <c r="H6836" s="7" t="s">
        <v>19076</v>
      </c>
      <c r="I6836" s="19">
        <v>1</v>
      </c>
    </row>
    <row r="6837" s="2" customFormat="1" spans="1:9">
      <c r="A6837" s="9">
        <v>6836</v>
      </c>
      <c r="B6837" s="7" t="s">
        <v>19082</v>
      </c>
      <c r="C6837" s="8">
        <v>39</v>
      </c>
      <c r="D6837" s="24" t="s">
        <v>19083</v>
      </c>
      <c r="E6837" s="25">
        <v>42005</v>
      </c>
      <c r="F6837" s="7" t="s">
        <v>90</v>
      </c>
      <c r="G6837" s="7" t="s">
        <v>12074</v>
      </c>
      <c r="H6837" s="7" t="s">
        <v>19084</v>
      </c>
      <c r="I6837" s="19">
        <v>1</v>
      </c>
    </row>
    <row r="6838" s="2" customFormat="1" spans="1:9">
      <c r="A6838" s="9">
        <v>6837</v>
      </c>
      <c r="B6838" s="7" t="s">
        <v>19085</v>
      </c>
      <c r="C6838" s="8">
        <v>36</v>
      </c>
      <c r="D6838" s="24" t="s">
        <v>19083</v>
      </c>
      <c r="E6838" s="25">
        <v>42005</v>
      </c>
      <c r="F6838" s="7" t="s">
        <v>90</v>
      </c>
      <c r="G6838" s="7" t="s">
        <v>11103</v>
      </c>
      <c r="H6838" s="7" t="s">
        <v>19086</v>
      </c>
      <c r="I6838" s="19">
        <v>1</v>
      </c>
    </row>
    <row r="6839" s="2" customFormat="1" spans="1:9">
      <c r="A6839" s="9">
        <v>6838</v>
      </c>
      <c r="B6839" s="7" t="s">
        <v>19087</v>
      </c>
      <c r="C6839" s="8">
        <v>32</v>
      </c>
      <c r="D6839" s="24" t="s">
        <v>19083</v>
      </c>
      <c r="E6839" s="25">
        <v>42005</v>
      </c>
      <c r="F6839" s="7" t="s">
        <v>90</v>
      </c>
      <c r="G6839" s="7" t="s">
        <v>12074</v>
      </c>
      <c r="H6839" s="7" t="s">
        <v>19088</v>
      </c>
      <c r="I6839" s="19">
        <v>1</v>
      </c>
    </row>
    <row r="6840" s="2" customFormat="1" spans="1:9">
      <c r="A6840" s="9">
        <v>6839</v>
      </c>
      <c r="B6840" s="7" t="s">
        <v>19089</v>
      </c>
      <c r="C6840" s="8">
        <v>34</v>
      </c>
      <c r="D6840" s="24" t="s">
        <v>19083</v>
      </c>
      <c r="E6840" s="25">
        <v>42005</v>
      </c>
      <c r="F6840" s="7" t="s">
        <v>90</v>
      </c>
      <c r="G6840" s="7" t="s">
        <v>12074</v>
      </c>
      <c r="H6840" s="7" t="s">
        <v>19090</v>
      </c>
      <c r="I6840" s="19">
        <v>1</v>
      </c>
    </row>
    <row r="6841" s="2" customFormat="1" spans="1:9">
      <c r="A6841" s="9">
        <v>6840</v>
      </c>
      <c r="B6841" s="7" t="s">
        <v>19091</v>
      </c>
      <c r="C6841" s="8">
        <v>38</v>
      </c>
      <c r="D6841" s="24" t="s">
        <v>19083</v>
      </c>
      <c r="E6841" s="25">
        <v>42005</v>
      </c>
      <c r="F6841" s="7" t="s">
        <v>90</v>
      </c>
      <c r="G6841" s="7" t="s">
        <v>11103</v>
      </c>
      <c r="H6841" s="7" t="s">
        <v>19092</v>
      </c>
      <c r="I6841" s="19">
        <v>1</v>
      </c>
    </row>
    <row r="6842" s="2" customFormat="1" spans="1:9">
      <c r="A6842" s="9">
        <v>6841</v>
      </c>
      <c r="B6842" s="7" t="s">
        <v>19093</v>
      </c>
      <c r="C6842" s="8">
        <v>42</v>
      </c>
      <c r="D6842" s="24" t="s">
        <v>9430</v>
      </c>
      <c r="E6842" s="25">
        <v>43983</v>
      </c>
      <c r="F6842" s="7" t="s">
        <v>90</v>
      </c>
      <c r="G6842" s="7" t="s">
        <v>10742</v>
      </c>
      <c r="H6842" s="7" t="s">
        <v>19094</v>
      </c>
      <c r="I6842" s="19">
        <v>1</v>
      </c>
    </row>
    <row r="6843" s="2" customFormat="1" spans="1:9">
      <c r="A6843" s="9">
        <v>6842</v>
      </c>
      <c r="B6843" s="7" t="s">
        <v>19095</v>
      </c>
      <c r="C6843" s="8">
        <v>35</v>
      </c>
      <c r="D6843" s="24" t="s">
        <v>9430</v>
      </c>
      <c r="E6843" s="25">
        <v>44105</v>
      </c>
      <c r="F6843" s="7" t="s">
        <v>90</v>
      </c>
      <c r="G6843" s="7" t="s">
        <v>12058</v>
      </c>
      <c r="H6843" s="7" t="s">
        <v>19096</v>
      </c>
      <c r="I6843" s="19">
        <v>1</v>
      </c>
    </row>
    <row r="6844" s="2" customFormat="1" spans="1:9">
      <c r="A6844" s="9">
        <v>6843</v>
      </c>
      <c r="B6844" s="7" t="s">
        <v>19097</v>
      </c>
      <c r="C6844" s="8">
        <v>39.8</v>
      </c>
      <c r="D6844" s="24" t="s">
        <v>9430</v>
      </c>
      <c r="E6844" s="25">
        <v>45170</v>
      </c>
      <c r="F6844" s="7" t="s">
        <v>90</v>
      </c>
      <c r="G6844" s="7" t="s">
        <v>10742</v>
      </c>
      <c r="H6844" s="7" t="s">
        <v>12232</v>
      </c>
      <c r="I6844" s="19">
        <v>1</v>
      </c>
    </row>
    <row r="6845" s="2" customFormat="1" spans="1:9">
      <c r="A6845" s="9">
        <v>6844</v>
      </c>
      <c r="B6845" s="7" t="s">
        <v>19098</v>
      </c>
      <c r="C6845" s="8">
        <v>38</v>
      </c>
      <c r="D6845" s="24" t="s">
        <v>9430</v>
      </c>
      <c r="E6845" s="25">
        <v>43983</v>
      </c>
      <c r="F6845" s="7" t="s">
        <v>90</v>
      </c>
      <c r="G6845" s="7" t="s">
        <v>19099</v>
      </c>
      <c r="H6845" s="7" t="s">
        <v>19100</v>
      </c>
      <c r="I6845" s="19">
        <v>1</v>
      </c>
    </row>
    <row r="6846" s="2" customFormat="1" spans="1:9">
      <c r="A6846" s="9">
        <v>6845</v>
      </c>
      <c r="B6846" s="7" t="s">
        <v>19101</v>
      </c>
      <c r="C6846" s="8">
        <v>32.8</v>
      </c>
      <c r="D6846" s="24" t="s">
        <v>9430</v>
      </c>
      <c r="E6846" s="25">
        <v>45170</v>
      </c>
      <c r="F6846" s="7" t="s">
        <v>90</v>
      </c>
      <c r="G6846" s="7" t="s">
        <v>10742</v>
      </c>
      <c r="H6846" s="7" t="s">
        <v>251</v>
      </c>
      <c r="I6846" s="19">
        <v>1</v>
      </c>
    </row>
    <row r="6847" s="2" customFormat="1" spans="1:9">
      <c r="A6847" s="9">
        <v>6846</v>
      </c>
      <c r="B6847" s="7" t="s">
        <v>19102</v>
      </c>
      <c r="C6847" s="8">
        <v>39.9</v>
      </c>
      <c r="D6847" s="24" t="s">
        <v>12533</v>
      </c>
      <c r="E6847" s="25">
        <v>43466</v>
      </c>
      <c r="F6847" s="7" t="s">
        <v>90</v>
      </c>
      <c r="G6847" s="7" t="s">
        <v>19103</v>
      </c>
      <c r="H6847" s="7" t="s">
        <v>12534</v>
      </c>
      <c r="I6847" s="19">
        <v>1</v>
      </c>
    </row>
    <row r="6848" s="2" customFormat="1" spans="1:9">
      <c r="A6848" s="9">
        <v>6847</v>
      </c>
      <c r="B6848" s="7" t="s">
        <v>19104</v>
      </c>
      <c r="C6848" s="8">
        <v>39.9</v>
      </c>
      <c r="D6848" s="24" t="s">
        <v>12533</v>
      </c>
      <c r="E6848" s="25">
        <v>42826</v>
      </c>
      <c r="F6848" s="7" t="s">
        <v>90</v>
      </c>
      <c r="G6848" s="7" t="s">
        <v>19105</v>
      </c>
      <c r="H6848" s="7" t="s">
        <v>19106</v>
      </c>
      <c r="I6848" s="19">
        <v>1</v>
      </c>
    </row>
    <row r="6849" s="2" customFormat="1" spans="1:9">
      <c r="A6849" s="9">
        <v>6848</v>
      </c>
      <c r="B6849" s="7" t="s">
        <v>19107</v>
      </c>
      <c r="C6849" s="8">
        <v>39.9</v>
      </c>
      <c r="D6849" s="24" t="s">
        <v>12533</v>
      </c>
      <c r="E6849" s="25">
        <v>42583</v>
      </c>
      <c r="F6849" s="7" t="s">
        <v>90</v>
      </c>
      <c r="G6849" s="7" t="s">
        <v>10836</v>
      </c>
      <c r="H6849" s="7" t="s">
        <v>19106</v>
      </c>
      <c r="I6849" s="19">
        <v>1</v>
      </c>
    </row>
    <row r="6850" s="2" customFormat="1" spans="1:9">
      <c r="A6850" s="9">
        <v>6849</v>
      </c>
      <c r="B6850" s="7" t="s">
        <v>19108</v>
      </c>
      <c r="C6850" s="8">
        <v>39.9</v>
      </c>
      <c r="D6850" s="24" t="s">
        <v>12533</v>
      </c>
      <c r="E6850" s="25">
        <v>42552</v>
      </c>
      <c r="F6850" s="7" t="s">
        <v>90</v>
      </c>
      <c r="G6850" s="7" t="s">
        <v>19109</v>
      </c>
      <c r="H6850" s="7" t="s">
        <v>19110</v>
      </c>
      <c r="I6850" s="19">
        <v>1</v>
      </c>
    </row>
    <row r="6851" s="2" customFormat="1" spans="1:9">
      <c r="A6851" s="9">
        <v>6850</v>
      </c>
      <c r="B6851" s="7" t="s">
        <v>19111</v>
      </c>
      <c r="C6851" s="8">
        <v>25.8</v>
      </c>
      <c r="D6851" s="24" t="s">
        <v>12533</v>
      </c>
      <c r="E6851" s="25">
        <v>42552</v>
      </c>
      <c r="F6851" s="7" t="s">
        <v>90</v>
      </c>
      <c r="G6851" s="7" t="s">
        <v>19112</v>
      </c>
      <c r="H6851" s="7" t="s">
        <v>19110</v>
      </c>
      <c r="I6851" s="19">
        <v>1</v>
      </c>
    </row>
    <row r="6852" s="2" customFormat="1" spans="1:9">
      <c r="A6852" s="9">
        <v>6851</v>
      </c>
      <c r="B6852" s="7" t="s">
        <v>19113</v>
      </c>
      <c r="C6852" s="8">
        <v>39.9</v>
      </c>
      <c r="D6852" s="24" t="s">
        <v>12533</v>
      </c>
      <c r="E6852" s="25">
        <v>43953</v>
      </c>
      <c r="F6852" s="7" t="s">
        <v>90</v>
      </c>
      <c r="G6852" s="7" t="s">
        <v>10850</v>
      </c>
      <c r="H6852" s="7" t="s">
        <v>19114</v>
      </c>
      <c r="I6852" s="19">
        <v>1</v>
      </c>
    </row>
    <row r="6853" s="2" customFormat="1" spans="1:9">
      <c r="A6853" s="9">
        <v>6852</v>
      </c>
      <c r="B6853" s="7" t="s">
        <v>19115</v>
      </c>
      <c r="C6853" s="8">
        <v>35</v>
      </c>
      <c r="D6853" s="24" t="s">
        <v>2283</v>
      </c>
      <c r="E6853" s="25">
        <v>42614</v>
      </c>
      <c r="F6853" s="7" t="s">
        <v>90</v>
      </c>
      <c r="G6853" s="7" t="s">
        <v>11387</v>
      </c>
      <c r="H6853" s="7" t="s">
        <v>19116</v>
      </c>
      <c r="I6853" s="19">
        <v>1</v>
      </c>
    </row>
    <row r="6854" s="2" customFormat="1" spans="1:9">
      <c r="A6854" s="9">
        <v>6853</v>
      </c>
      <c r="B6854" s="7" t="s">
        <v>19117</v>
      </c>
      <c r="C6854" s="8">
        <v>35</v>
      </c>
      <c r="D6854" s="24" t="s">
        <v>2283</v>
      </c>
      <c r="E6854" s="25">
        <v>42614</v>
      </c>
      <c r="F6854" s="7" t="s">
        <v>90</v>
      </c>
      <c r="G6854" s="7" t="s">
        <v>11387</v>
      </c>
      <c r="H6854" s="7" t="s">
        <v>19116</v>
      </c>
      <c r="I6854" s="19">
        <v>1</v>
      </c>
    </row>
    <row r="6855" s="2" customFormat="1" spans="1:9">
      <c r="A6855" s="9">
        <v>6854</v>
      </c>
      <c r="B6855" s="7" t="s">
        <v>19118</v>
      </c>
      <c r="C6855" s="8">
        <v>20</v>
      </c>
      <c r="D6855" s="24" t="s">
        <v>15258</v>
      </c>
      <c r="E6855" s="25">
        <v>43831</v>
      </c>
      <c r="F6855" s="7" t="s">
        <v>90</v>
      </c>
      <c r="G6855" s="7" t="s">
        <v>11150</v>
      </c>
      <c r="H6855" s="7" t="s">
        <v>19119</v>
      </c>
      <c r="I6855" s="19">
        <v>1</v>
      </c>
    </row>
    <row r="6856" s="2" customFormat="1" spans="1:9">
      <c r="A6856" s="9">
        <v>6855</v>
      </c>
      <c r="B6856" s="7" t="s">
        <v>19120</v>
      </c>
      <c r="C6856" s="8">
        <v>39.8</v>
      </c>
      <c r="D6856" s="24" t="s">
        <v>283</v>
      </c>
      <c r="E6856" s="25">
        <v>43252</v>
      </c>
      <c r="F6856" s="7" t="s">
        <v>90</v>
      </c>
      <c r="G6856" s="7" t="s">
        <v>12088</v>
      </c>
      <c r="H6856" s="7" t="s">
        <v>2300</v>
      </c>
      <c r="I6856" s="19">
        <v>1</v>
      </c>
    </row>
    <row r="6857" s="2" customFormat="1" spans="1:9">
      <c r="A6857" s="9">
        <v>6856</v>
      </c>
      <c r="B6857" s="7" t="s">
        <v>19121</v>
      </c>
      <c r="C6857" s="8">
        <v>36</v>
      </c>
      <c r="D6857" s="24" t="s">
        <v>283</v>
      </c>
      <c r="E6857" s="25">
        <v>42614</v>
      </c>
      <c r="F6857" s="7" t="s">
        <v>90</v>
      </c>
      <c r="G6857" s="7" t="s">
        <v>11599</v>
      </c>
      <c r="H6857" s="7" t="s">
        <v>12547</v>
      </c>
      <c r="I6857" s="19">
        <v>1</v>
      </c>
    </row>
    <row r="6858" s="2" customFormat="1" spans="1:9">
      <c r="A6858" s="9">
        <v>6857</v>
      </c>
      <c r="B6858" s="7" t="s">
        <v>19122</v>
      </c>
      <c r="C6858" s="8">
        <v>36</v>
      </c>
      <c r="D6858" s="24" t="s">
        <v>283</v>
      </c>
      <c r="E6858" s="25">
        <v>42614</v>
      </c>
      <c r="F6858" s="7" t="s">
        <v>90</v>
      </c>
      <c r="G6858" s="7" t="s">
        <v>10930</v>
      </c>
      <c r="H6858" s="7" t="s">
        <v>12547</v>
      </c>
      <c r="I6858" s="19">
        <v>1</v>
      </c>
    </row>
    <row r="6859" s="2" customFormat="1" spans="1:9">
      <c r="A6859" s="9">
        <v>6858</v>
      </c>
      <c r="B6859" s="7" t="s">
        <v>19123</v>
      </c>
      <c r="C6859" s="8">
        <v>36</v>
      </c>
      <c r="D6859" s="24" t="s">
        <v>283</v>
      </c>
      <c r="E6859" s="25">
        <v>42614</v>
      </c>
      <c r="F6859" s="7" t="s">
        <v>90</v>
      </c>
      <c r="G6859" s="7" t="s">
        <v>19124</v>
      </c>
      <c r="H6859" s="7" t="s">
        <v>12537</v>
      </c>
      <c r="I6859" s="19">
        <v>1</v>
      </c>
    </row>
    <row r="6860" s="2" customFormat="1" spans="1:9">
      <c r="A6860" s="9">
        <v>6859</v>
      </c>
      <c r="B6860" s="7" t="s">
        <v>19125</v>
      </c>
      <c r="C6860" s="8">
        <v>36</v>
      </c>
      <c r="D6860" s="24" t="s">
        <v>283</v>
      </c>
      <c r="E6860" s="25">
        <v>42614</v>
      </c>
      <c r="F6860" s="7" t="s">
        <v>90</v>
      </c>
      <c r="G6860" s="7" t="s">
        <v>10758</v>
      </c>
      <c r="H6860" s="7" t="s">
        <v>12537</v>
      </c>
      <c r="I6860" s="19">
        <v>1</v>
      </c>
    </row>
    <row r="6861" s="2" customFormat="1" spans="1:9">
      <c r="A6861" s="9">
        <v>6860</v>
      </c>
      <c r="B6861" s="7" t="s">
        <v>19126</v>
      </c>
      <c r="C6861" s="8">
        <v>36</v>
      </c>
      <c r="D6861" s="24" t="s">
        <v>283</v>
      </c>
      <c r="E6861" s="25">
        <v>42614</v>
      </c>
      <c r="F6861" s="7" t="s">
        <v>90</v>
      </c>
      <c r="G6861" s="7" t="s">
        <v>19127</v>
      </c>
      <c r="H6861" s="7" t="s">
        <v>12537</v>
      </c>
      <c r="I6861" s="19">
        <v>1</v>
      </c>
    </row>
    <row r="6862" s="2" customFormat="1" spans="1:9">
      <c r="A6862" s="9">
        <v>6861</v>
      </c>
      <c r="B6862" s="7" t="s">
        <v>19128</v>
      </c>
      <c r="C6862" s="8">
        <v>36</v>
      </c>
      <c r="D6862" s="24" t="s">
        <v>283</v>
      </c>
      <c r="E6862" s="25">
        <v>42614</v>
      </c>
      <c r="F6862" s="7" t="s">
        <v>90</v>
      </c>
      <c r="G6862" s="7" t="s">
        <v>18951</v>
      </c>
      <c r="H6862" s="7" t="s">
        <v>12542</v>
      </c>
      <c r="I6862" s="19">
        <v>1</v>
      </c>
    </row>
    <row r="6863" s="2" customFormat="1" spans="1:9">
      <c r="A6863" s="9">
        <v>6862</v>
      </c>
      <c r="B6863" s="7" t="s">
        <v>19129</v>
      </c>
      <c r="C6863" s="8">
        <v>36</v>
      </c>
      <c r="D6863" s="24" t="s">
        <v>283</v>
      </c>
      <c r="E6863" s="25">
        <v>42614</v>
      </c>
      <c r="F6863" s="7" t="s">
        <v>90</v>
      </c>
      <c r="G6863" s="7" t="s">
        <v>18951</v>
      </c>
      <c r="H6863" s="7" t="s">
        <v>12542</v>
      </c>
      <c r="I6863" s="19">
        <v>1</v>
      </c>
    </row>
    <row r="6864" s="2" customFormat="1" spans="1:9">
      <c r="A6864" s="9">
        <v>6863</v>
      </c>
      <c r="B6864" s="7" t="s">
        <v>19130</v>
      </c>
      <c r="C6864" s="8">
        <v>36</v>
      </c>
      <c r="D6864" s="24" t="s">
        <v>283</v>
      </c>
      <c r="E6864" s="25">
        <v>42614</v>
      </c>
      <c r="F6864" s="7" t="s">
        <v>90</v>
      </c>
      <c r="G6864" s="7" t="s">
        <v>10758</v>
      </c>
      <c r="H6864" s="7" t="s">
        <v>12537</v>
      </c>
      <c r="I6864" s="19">
        <v>1</v>
      </c>
    </row>
    <row r="6865" s="2" customFormat="1" spans="1:9">
      <c r="A6865" s="9">
        <v>6864</v>
      </c>
      <c r="B6865" s="7" t="s">
        <v>19131</v>
      </c>
      <c r="C6865" s="8">
        <v>36</v>
      </c>
      <c r="D6865" s="24" t="s">
        <v>283</v>
      </c>
      <c r="E6865" s="25">
        <v>42614</v>
      </c>
      <c r="F6865" s="7" t="s">
        <v>90</v>
      </c>
      <c r="G6865" s="7" t="s">
        <v>10758</v>
      </c>
      <c r="H6865" s="7" t="s">
        <v>12537</v>
      </c>
      <c r="I6865" s="19">
        <v>1</v>
      </c>
    </row>
    <row r="6866" s="2" customFormat="1" spans="1:9">
      <c r="A6866" s="9">
        <v>6865</v>
      </c>
      <c r="B6866" s="7" t="s">
        <v>19132</v>
      </c>
      <c r="C6866" s="8">
        <v>36</v>
      </c>
      <c r="D6866" s="24" t="s">
        <v>283</v>
      </c>
      <c r="E6866" s="25">
        <v>42614</v>
      </c>
      <c r="F6866" s="7" t="s">
        <v>90</v>
      </c>
      <c r="G6866" s="7" t="s">
        <v>18951</v>
      </c>
      <c r="H6866" s="7" t="s">
        <v>12542</v>
      </c>
      <c r="I6866" s="19">
        <v>1</v>
      </c>
    </row>
    <row r="6867" s="2" customFormat="1" spans="1:9">
      <c r="A6867" s="9">
        <v>6866</v>
      </c>
      <c r="B6867" s="7" t="s">
        <v>19133</v>
      </c>
      <c r="C6867" s="8">
        <v>36</v>
      </c>
      <c r="D6867" s="24" t="s">
        <v>283</v>
      </c>
      <c r="E6867" s="25">
        <v>42614</v>
      </c>
      <c r="F6867" s="7" t="s">
        <v>90</v>
      </c>
      <c r="G6867" s="7" t="s">
        <v>19134</v>
      </c>
      <c r="H6867" s="7" t="s">
        <v>19135</v>
      </c>
      <c r="I6867" s="19">
        <v>1</v>
      </c>
    </row>
    <row r="6868" s="2" customFormat="1" spans="1:9">
      <c r="A6868" s="9">
        <v>6867</v>
      </c>
      <c r="B6868" s="7" t="s">
        <v>19136</v>
      </c>
      <c r="C6868" s="8">
        <v>36</v>
      </c>
      <c r="D6868" s="24" t="s">
        <v>283</v>
      </c>
      <c r="E6868" s="25">
        <v>42614</v>
      </c>
      <c r="F6868" s="7" t="s">
        <v>90</v>
      </c>
      <c r="G6868" s="7" t="s">
        <v>19137</v>
      </c>
      <c r="H6868" s="7" t="s">
        <v>19138</v>
      </c>
      <c r="I6868" s="19">
        <v>1</v>
      </c>
    </row>
    <row r="6869" s="2" customFormat="1" spans="1:9">
      <c r="A6869" s="9">
        <v>6868</v>
      </c>
      <c r="B6869" s="7" t="s">
        <v>19139</v>
      </c>
      <c r="C6869" s="8">
        <v>36</v>
      </c>
      <c r="D6869" s="24" t="s">
        <v>283</v>
      </c>
      <c r="E6869" s="25">
        <v>42614</v>
      </c>
      <c r="F6869" s="7" t="s">
        <v>90</v>
      </c>
      <c r="G6869" s="7" t="s">
        <v>19140</v>
      </c>
      <c r="H6869" s="7" t="s">
        <v>12547</v>
      </c>
      <c r="I6869" s="19">
        <v>1</v>
      </c>
    </row>
    <row r="6870" s="2" customFormat="1" spans="1:9">
      <c r="A6870" s="9">
        <v>6869</v>
      </c>
      <c r="B6870" s="7" t="s">
        <v>19141</v>
      </c>
      <c r="C6870" s="8">
        <v>36</v>
      </c>
      <c r="D6870" s="24" t="s">
        <v>283</v>
      </c>
      <c r="E6870" s="25">
        <v>42614</v>
      </c>
      <c r="F6870" s="7" t="s">
        <v>90</v>
      </c>
      <c r="G6870" s="7" t="s">
        <v>11599</v>
      </c>
      <c r="H6870" s="7" t="s">
        <v>12547</v>
      </c>
      <c r="I6870" s="19">
        <v>1</v>
      </c>
    </row>
    <row r="6871" s="2" customFormat="1" spans="1:9">
      <c r="A6871" s="9">
        <v>6870</v>
      </c>
      <c r="B6871" s="7" t="s">
        <v>19142</v>
      </c>
      <c r="C6871" s="8">
        <v>36</v>
      </c>
      <c r="D6871" s="24" t="s">
        <v>283</v>
      </c>
      <c r="E6871" s="25">
        <v>42430</v>
      </c>
      <c r="F6871" s="7" t="s">
        <v>90</v>
      </c>
      <c r="G6871" s="7" t="s">
        <v>11161</v>
      </c>
      <c r="H6871" s="7" t="s">
        <v>19143</v>
      </c>
      <c r="I6871" s="19">
        <v>1</v>
      </c>
    </row>
    <row r="6872" s="2" customFormat="1" spans="1:9">
      <c r="A6872" s="9">
        <v>6871</v>
      </c>
      <c r="B6872" s="7" t="s">
        <v>19144</v>
      </c>
      <c r="C6872" s="8">
        <v>36</v>
      </c>
      <c r="D6872" s="24" t="s">
        <v>283</v>
      </c>
      <c r="E6872" s="25">
        <v>42430</v>
      </c>
      <c r="F6872" s="7" t="s">
        <v>90</v>
      </c>
      <c r="G6872" s="7" t="s">
        <v>647</v>
      </c>
      <c r="H6872" s="7" t="s">
        <v>19143</v>
      </c>
      <c r="I6872" s="19">
        <v>1</v>
      </c>
    </row>
    <row r="6873" s="2" customFormat="1" spans="1:9">
      <c r="A6873" s="9">
        <v>6872</v>
      </c>
      <c r="B6873" s="7" t="s">
        <v>19145</v>
      </c>
      <c r="C6873" s="8">
        <v>39.8</v>
      </c>
      <c r="D6873" s="24" t="s">
        <v>283</v>
      </c>
      <c r="E6873" s="25">
        <v>43862</v>
      </c>
      <c r="F6873" s="7" t="s">
        <v>90</v>
      </c>
      <c r="G6873" s="7" t="s">
        <v>19146</v>
      </c>
      <c r="H6873" s="7" t="s">
        <v>19147</v>
      </c>
      <c r="I6873" s="19">
        <v>1</v>
      </c>
    </row>
    <row r="6874" s="2" customFormat="1" spans="1:9">
      <c r="A6874" s="9">
        <v>6873</v>
      </c>
      <c r="B6874" s="7" t="s">
        <v>19148</v>
      </c>
      <c r="C6874" s="8">
        <v>38</v>
      </c>
      <c r="D6874" s="24" t="s">
        <v>283</v>
      </c>
      <c r="E6874" s="25">
        <v>42795</v>
      </c>
      <c r="F6874" s="7" t="s">
        <v>90</v>
      </c>
      <c r="G6874" s="7" t="s">
        <v>19149</v>
      </c>
      <c r="H6874" s="7" t="s">
        <v>1138</v>
      </c>
      <c r="I6874" s="19">
        <v>1</v>
      </c>
    </row>
    <row r="6875" s="2" customFormat="1" spans="1:9">
      <c r="A6875" s="9">
        <v>6874</v>
      </c>
      <c r="B6875" s="7" t="s">
        <v>19150</v>
      </c>
      <c r="C6875" s="8">
        <v>34.5</v>
      </c>
      <c r="D6875" s="24" t="s">
        <v>283</v>
      </c>
      <c r="E6875" s="25">
        <v>42614</v>
      </c>
      <c r="F6875" s="7" t="s">
        <v>90</v>
      </c>
      <c r="G6875" s="7" t="s">
        <v>10747</v>
      </c>
      <c r="H6875" s="7" t="s">
        <v>12570</v>
      </c>
      <c r="I6875" s="19">
        <v>1</v>
      </c>
    </row>
    <row r="6876" s="2" customFormat="1" spans="1:9">
      <c r="A6876" s="9">
        <v>6875</v>
      </c>
      <c r="B6876" s="7" t="s">
        <v>19151</v>
      </c>
      <c r="C6876" s="8">
        <v>34.5</v>
      </c>
      <c r="D6876" s="24" t="s">
        <v>283</v>
      </c>
      <c r="E6876" s="25">
        <v>42614</v>
      </c>
      <c r="F6876" s="7" t="s">
        <v>90</v>
      </c>
      <c r="G6876" s="7" t="s">
        <v>10948</v>
      </c>
      <c r="H6876" s="7" t="s">
        <v>12570</v>
      </c>
      <c r="I6876" s="19">
        <v>1</v>
      </c>
    </row>
    <row r="6877" s="2" customFormat="1" spans="1:9">
      <c r="A6877" s="9">
        <v>6876</v>
      </c>
      <c r="B6877" s="7" t="s">
        <v>19152</v>
      </c>
      <c r="C6877" s="8">
        <v>34.5</v>
      </c>
      <c r="D6877" s="24" t="s">
        <v>283</v>
      </c>
      <c r="E6877" s="25">
        <v>42614</v>
      </c>
      <c r="F6877" s="7" t="s">
        <v>90</v>
      </c>
      <c r="G6877" s="7" t="s">
        <v>10758</v>
      </c>
      <c r="H6877" s="7" t="s">
        <v>12570</v>
      </c>
      <c r="I6877" s="19">
        <v>1</v>
      </c>
    </row>
    <row r="6878" s="2" customFormat="1" spans="1:9">
      <c r="A6878" s="9">
        <v>6877</v>
      </c>
      <c r="B6878" s="7" t="s">
        <v>19153</v>
      </c>
      <c r="C6878" s="8">
        <v>30</v>
      </c>
      <c r="D6878" s="24" t="s">
        <v>283</v>
      </c>
      <c r="E6878" s="25">
        <v>43862</v>
      </c>
      <c r="F6878" s="7" t="s">
        <v>90</v>
      </c>
      <c r="G6878" s="7" t="s">
        <v>19146</v>
      </c>
      <c r="H6878" s="7" t="s">
        <v>19154</v>
      </c>
      <c r="I6878" s="19">
        <v>1</v>
      </c>
    </row>
    <row r="6879" s="2" customFormat="1" spans="1:9">
      <c r="A6879" s="9">
        <v>6878</v>
      </c>
      <c r="B6879" s="7" t="s">
        <v>19155</v>
      </c>
      <c r="C6879" s="8">
        <v>38</v>
      </c>
      <c r="D6879" s="24" t="s">
        <v>283</v>
      </c>
      <c r="E6879" s="25">
        <v>42614</v>
      </c>
      <c r="F6879" s="7" t="s">
        <v>90</v>
      </c>
      <c r="G6879" s="7" t="s">
        <v>10709</v>
      </c>
      <c r="H6879" s="7" t="s">
        <v>19156</v>
      </c>
      <c r="I6879" s="19">
        <v>1</v>
      </c>
    </row>
    <row r="6880" s="2" customFormat="1" spans="1:9">
      <c r="A6880" s="9">
        <v>6879</v>
      </c>
      <c r="B6880" s="7" t="s">
        <v>19157</v>
      </c>
      <c r="C6880" s="8">
        <v>38</v>
      </c>
      <c r="D6880" s="24" t="s">
        <v>283</v>
      </c>
      <c r="E6880" s="25">
        <v>42614</v>
      </c>
      <c r="F6880" s="7" t="s">
        <v>90</v>
      </c>
      <c r="G6880" s="7" t="s">
        <v>19134</v>
      </c>
      <c r="H6880" s="7" t="s">
        <v>19158</v>
      </c>
      <c r="I6880" s="19">
        <v>1</v>
      </c>
    </row>
    <row r="6881" s="2" customFormat="1" spans="1:9">
      <c r="A6881" s="9">
        <v>6880</v>
      </c>
      <c r="B6881" s="7" t="s">
        <v>19159</v>
      </c>
      <c r="C6881" s="8">
        <v>29.8</v>
      </c>
      <c r="D6881" s="24" t="s">
        <v>283</v>
      </c>
      <c r="E6881" s="25">
        <v>42370</v>
      </c>
      <c r="F6881" s="7" t="s">
        <v>90</v>
      </c>
      <c r="G6881" s="7" t="s">
        <v>10777</v>
      </c>
      <c r="H6881" s="7" t="s">
        <v>19160</v>
      </c>
      <c r="I6881" s="19">
        <v>1</v>
      </c>
    </row>
    <row r="6882" s="2" customFormat="1" spans="1:9">
      <c r="A6882" s="9">
        <v>6881</v>
      </c>
      <c r="B6882" s="7" t="s">
        <v>19161</v>
      </c>
      <c r="C6882" s="8">
        <v>30</v>
      </c>
      <c r="D6882" s="24" t="s">
        <v>283</v>
      </c>
      <c r="E6882" s="25">
        <v>43862</v>
      </c>
      <c r="F6882" s="7" t="s">
        <v>90</v>
      </c>
      <c r="G6882" s="7" t="s">
        <v>19146</v>
      </c>
      <c r="H6882" s="7" t="s">
        <v>19162</v>
      </c>
      <c r="I6882" s="19">
        <v>1</v>
      </c>
    </row>
    <row r="6883" s="2" customFormat="1" spans="1:9">
      <c r="A6883" s="9">
        <v>6882</v>
      </c>
      <c r="B6883" s="7" t="s">
        <v>19163</v>
      </c>
      <c r="C6883" s="8">
        <v>38</v>
      </c>
      <c r="D6883" s="24" t="s">
        <v>283</v>
      </c>
      <c r="E6883" s="25">
        <v>42887</v>
      </c>
      <c r="F6883" s="7" t="s">
        <v>90</v>
      </c>
      <c r="G6883" s="7" t="s">
        <v>19164</v>
      </c>
      <c r="H6883" s="7" t="s">
        <v>1138</v>
      </c>
      <c r="I6883" s="19">
        <v>1</v>
      </c>
    </row>
    <row r="6884" s="2" customFormat="1" spans="1:9">
      <c r="A6884" s="9">
        <v>6883</v>
      </c>
      <c r="B6884" s="7" t="s">
        <v>19165</v>
      </c>
      <c r="C6884" s="8">
        <v>36</v>
      </c>
      <c r="D6884" s="24" t="s">
        <v>283</v>
      </c>
      <c r="E6884" s="25">
        <v>42430</v>
      </c>
      <c r="F6884" s="7" t="s">
        <v>90</v>
      </c>
      <c r="G6884" s="7" t="s">
        <v>10836</v>
      </c>
      <c r="H6884" s="7" t="s">
        <v>19143</v>
      </c>
      <c r="I6884" s="19">
        <v>1</v>
      </c>
    </row>
    <row r="6885" s="2" customFormat="1" spans="1:9">
      <c r="A6885" s="9">
        <v>6884</v>
      </c>
      <c r="B6885" s="7" t="s">
        <v>19166</v>
      </c>
      <c r="C6885" s="8">
        <v>38</v>
      </c>
      <c r="D6885" s="24" t="s">
        <v>283</v>
      </c>
      <c r="E6885" s="25">
        <v>42795</v>
      </c>
      <c r="F6885" s="7" t="s">
        <v>90</v>
      </c>
      <c r="G6885" s="7" t="s">
        <v>19167</v>
      </c>
      <c r="H6885" s="7" t="s">
        <v>1138</v>
      </c>
      <c r="I6885" s="19">
        <v>1</v>
      </c>
    </row>
    <row r="6886" s="2" customFormat="1" spans="1:9">
      <c r="A6886" s="9">
        <v>6885</v>
      </c>
      <c r="B6886" s="7" t="s">
        <v>19168</v>
      </c>
      <c r="C6886" s="8">
        <v>23.8</v>
      </c>
      <c r="D6886" s="24" t="s">
        <v>283</v>
      </c>
      <c r="E6886" s="25">
        <v>42887</v>
      </c>
      <c r="F6886" s="7" t="s">
        <v>90</v>
      </c>
      <c r="G6886" s="7" t="s">
        <v>19169</v>
      </c>
      <c r="H6886" s="7" t="s">
        <v>1138</v>
      </c>
      <c r="I6886" s="19">
        <v>1</v>
      </c>
    </row>
    <row r="6887" s="2" customFormat="1" spans="1:9">
      <c r="A6887" s="9">
        <v>6886</v>
      </c>
      <c r="B6887" s="7" t="s">
        <v>19170</v>
      </c>
      <c r="C6887" s="8">
        <v>38</v>
      </c>
      <c r="D6887" s="24" t="s">
        <v>283</v>
      </c>
      <c r="E6887" s="25">
        <v>42795</v>
      </c>
      <c r="F6887" s="7" t="s">
        <v>90</v>
      </c>
      <c r="G6887" s="7" t="s">
        <v>19171</v>
      </c>
      <c r="H6887" s="7" t="s">
        <v>1138</v>
      </c>
      <c r="I6887" s="19">
        <v>1</v>
      </c>
    </row>
    <row r="6888" s="2" customFormat="1" spans="1:9">
      <c r="A6888" s="9">
        <v>6887</v>
      </c>
      <c r="B6888" s="7" t="s">
        <v>19172</v>
      </c>
      <c r="C6888" s="8">
        <v>38</v>
      </c>
      <c r="D6888" s="24" t="s">
        <v>283</v>
      </c>
      <c r="E6888" s="25">
        <v>42795</v>
      </c>
      <c r="F6888" s="7" t="s">
        <v>90</v>
      </c>
      <c r="G6888" s="7" t="s">
        <v>19173</v>
      </c>
      <c r="H6888" s="7" t="s">
        <v>19174</v>
      </c>
      <c r="I6888" s="19">
        <v>1</v>
      </c>
    </row>
    <row r="6889" s="2" customFormat="1" spans="1:9">
      <c r="A6889" s="9">
        <v>6888</v>
      </c>
      <c r="B6889" s="7" t="s">
        <v>19175</v>
      </c>
      <c r="C6889" s="8">
        <v>38</v>
      </c>
      <c r="D6889" s="24" t="s">
        <v>283</v>
      </c>
      <c r="E6889" s="25">
        <v>42887</v>
      </c>
      <c r="F6889" s="7" t="s">
        <v>90</v>
      </c>
      <c r="G6889" s="7" t="s">
        <v>19169</v>
      </c>
      <c r="H6889" s="7" t="s">
        <v>1138</v>
      </c>
      <c r="I6889" s="19">
        <v>1</v>
      </c>
    </row>
    <row r="6890" s="2" customFormat="1" spans="1:9">
      <c r="A6890" s="9">
        <v>6889</v>
      </c>
      <c r="B6890" s="7" t="s">
        <v>19176</v>
      </c>
      <c r="C6890" s="8">
        <v>38</v>
      </c>
      <c r="D6890" s="24" t="s">
        <v>283</v>
      </c>
      <c r="E6890" s="25">
        <v>42887</v>
      </c>
      <c r="F6890" s="7" t="s">
        <v>90</v>
      </c>
      <c r="G6890" s="7" t="s">
        <v>19177</v>
      </c>
      <c r="H6890" s="7" t="s">
        <v>1138</v>
      </c>
      <c r="I6890" s="19">
        <v>1</v>
      </c>
    </row>
    <row r="6891" s="2" customFormat="1" spans="1:9">
      <c r="A6891" s="9">
        <v>6890</v>
      </c>
      <c r="B6891" s="7" t="s">
        <v>19178</v>
      </c>
      <c r="C6891" s="8">
        <v>38</v>
      </c>
      <c r="D6891" s="24" t="s">
        <v>283</v>
      </c>
      <c r="E6891" s="25">
        <v>43252</v>
      </c>
      <c r="F6891" s="7" t="s">
        <v>90</v>
      </c>
      <c r="G6891" s="7" t="s">
        <v>637</v>
      </c>
      <c r="H6891" s="7" t="s">
        <v>13011</v>
      </c>
      <c r="I6891" s="19">
        <v>1</v>
      </c>
    </row>
    <row r="6892" s="2" customFormat="1" spans="1:9">
      <c r="A6892" s="9">
        <v>6891</v>
      </c>
      <c r="B6892" s="7" t="s">
        <v>19179</v>
      </c>
      <c r="C6892" s="8">
        <v>35</v>
      </c>
      <c r="D6892" s="24" t="s">
        <v>283</v>
      </c>
      <c r="E6892" s="25">
        <v>43101</v>
      </c>
      <c r="F6892" s="7" t="s">
        <v>90</v>
      </c>
      <c r="G6892" s="7" t="s">
        <v>10766</v>
      </c>
      <c r="H6892" s="7" t="s">
        <v>19180</v>
      </c>
      <c r="I6892" s="19">
        <v>1</v>
      </c>
    </row>
    <row r="6893" s="2" customFormat="1" spans="1:9">
      <c r="A6893" s="9">
        <v>6892</v>
      </c>
      <c r="B6893" s="7" t="s">
        <v>19181</v>
      </c>
      <c r="C6893" s="8">
        <v>27.8</v>
      </c>
      <c r="D6893" s="24" t="s">
        <v>283</v>
      </c>
      <c r="E6893" s="25">
        <v>42614</v>
      </c>
      <c r="F6893" s="7" t="s">
        <v>90</v>
      </c>
      <c r="G6893" s="7" t="s">
        <v>19182</v>
      </c>
      <c r="H6893" s="7" t="s">
        <v>4918</v>
      </c>
      <c r="I6893" s="19">
        <v>1</v>
      </c>
    </row>
    <row r="6894" s="2" customFormat="1" spans="1:9">
      <c r="A6894" s="9">
        <v>6893</v>
      </c>
      <c r="B6894" s="7" t="s">
        <v>19183</v>
      </c>
      <c r="C6894" s="8">
        <v>36</v>
      </c>
      <c r="D6894" s="24" t="s">
        <v>283</v>
      </c>
      <c r="E6894" s="25">
        <v>42614</v>
      </c>
      <c r="F6894" s="7" t="s">
        <v>90</v>
      </c>
      <c r="G6894" s="7" t="s">
        <v>10811</v>
      </c>
      <c r="H6894" s="7" t="s">
        <v>19184</v>
      </c>
      <c r="I6894" s="19">
        <v>1</v>
      </c>
    </row>
    <row r="6895" s="2" customFormat="1" spans="1:9">
      <c r="A6895" s="9">
        <v>6894</v>
      </c>
      <c r="B6895" s="7" t="s">
        <v>19185</v>
      </c>
      <c r="C6895" s="8">
        <v>36</v>
      </c>
      <c r="D6895" s="24" t="s">
        <v>283</v>
      </c>
      <c r="E6895" s="25">
        <v>42614</v>
      </c>
      <c r="F6895" s="7" t="s">
        <v>90</v>
      </c>
      <c r="G6895" s="7" t="s">
        <v>10811</v>
      </c>
      <c r="H6895" s="7" t="s">
        <v>19186</v>
      </c>
      <c r="I6895" s="19">
        <v>1</v>
      </c>
    </row>
    <row r="6896" s="2" customFormat="1" spans="1:9">
      <c r="A6896" s="9">
        <v>6895</v>
      </c>
      <c r="B6896" s="7" t="s">
        <v>19187</v>
      </c>
      <c r="C6896" s="8">
        <v>36</v>
      </c>
      <c r="D6896" s="24" t="s">
        <v>283</v>
      </c>
      <c r="E6896" s="25">
        <v>42614</v>
      </c>
      <c r="F6896" s="7" t="s">
        <v>90</v>
      </c>
      <c r="G6896" s="7" t="s">
        <v>11361</v>
      </c>
      <c r="H6896" s="7" t="s">
        <v>19188</v>
      </c>
      <c r="I6896" s="19">
        <v>1</v>
      </c>
    </row>
    <row r="6897" s="2" customFormat="1" spans="1:9">
      <c r="A6897" s="9">
        <v>6896</v>
      </c>
      <c r="B6897" s="7" t="s">
        <v>19189</v>
      </c>
      <c r="C6897" s="8">
        <v>36</v>
      </c>
      <c r="D6897" s="24" t="s">
        <v>283</v>
      </c>
      <c r="E6897" s="25">
        <v>42614</v>
      </c>
      <c r="F6897" s="7" t="s">
        <v>90</v>
      </c>
      <c r="G6897" s="7" t="s">
        <v>11361</v>
      </c>
      <c r="H6897" s="7" t="s">
        <v>19190</v>
      </c>
      <c r="I6897" s="19">
        <v>1</v>
      </c>
    </row>
    <row r="6898" s="2" customFormat="1" spans="1:9">
      <c r="A6898" s="9">
        <v>6897</v>
      </c>
      <c r="B6898" s="7" t="s">
        <v>19191</v>
      </c>
      <c r="C6898" s="8">
        <v>39.8</v>
      </c>
      <c r="D6898" s="24" t="s">
        <v>283</v>
      </c>
      <c r="E6898" s="25">
        <v>43466</v>
      </c>
      <c r="F6898" s="7" t="s">
        <v>90</v>
      </c>
      <c r="G6898" s="7" t="s">
        <v>19192</v>
      </c>
      <c r="H6898" s="7" t="s">
        <v>3756</v>
      </c>
      <c r="I6898" s="19">
        <v>1</v>
      </c>
    </row>
    <row r="6899" s="2" customFormat="1" spans="1:9">
      <c r="A6899" s="9">
        <v>6898</v>
      </c>
      <c r="B6899" s="7" t="s">
        <v>19193</v>
      </c>
      <c r="C6899" s="8">
        <v>39.8</v>
      </c>
      <c r="D6899" s="24" t="s">
        <v>283</v>
      </c>
      <c r="E6899" s="25">
        <v>43862</v>
      </c>
      <c r="F6899" s="7" t="s">
        <v>90</v>
      </c>
      <c r="G6899" s="7" t="s">
        <v>19146</v>
      </c>
      <c r="H6899" s="7" t="s">
        <v>19162</v>
      </c>
      <c r="I6899" s="19">
        <v>1</v>
      </c>
    </row>
    <row r="6900" s="2" customFormat="1" spans="1:9">
      <c r="A6900" s="9">
        <v>6899</v>
      </c>
      <c r="B6900" s="7" t="s">
        <v>19194</v>
      </c>
      <c r="C6900" s="8">
        <v>39.8</v>
      </c>
      <c r="D6900" s="24" t="s">
        <v>283</v>
      </c>
      <c r="E6900" s="25">
        <v>42552</v>
      </c>
      <c r="F6900" s="7" t="s">
        <v>90</v>
      </c>
      <c r="G6900" s="7" t="s">
        <v>10766</v>
      </c>
      <c r="H6900" s="7" t="s">
        <v>19195</v>
      </c>
      <c r="I6900" s="19">
        <v>1</v>
      </c>
    </row>
    <row r="6901" s="2" customFormat="1" spans="1:9">
      <c r="A6901" s="9">
        <v>6900</v>
      </c>
      <c r="B6901" s="7" t="s">
        <v>19196</v>
      </c>
      <c r="C6901" s="8">
        <v>39.8</v>
      </c>
      <c r="D6901" s="24" t="s">
        <v>283</v>
      </c>
      <c r="E6901" s="25">
        <v>42186</v>
      </c>
      <c r="F6901" s="7" t="s">
        <v>90</v>
      </c>
      <c r="G6901" s="7" t="s">
        <v>10850</v>
      </c>
      <c r="H6901" s="7" t="s">
        <v>19195</v>
      </c>
      <c r="I6901" s="19">
        <v>1</v>
      </c>
    </row>
    <row r="6902" s="2" customFormat="1" spans="1:9">
      <c r="A6902" s="9">
        <v>6901</v>
      </c>
      <c r="B6902" s="7" t="s">
        <v>19197</v>
      </c>
      <c r="C6902" s="8">
        <v>39.8</v>
      </c>
      <c r="D6902" s="24" t="s">
        <v>283</v>
      </c>
      <c r="E6902" s="25">
        <v>42186</v>
      </c>
      <c r="F6902" s="7" t="s">
        <v>90</v>
      </c>
      <c r="G6902" s="7" t="s">
        <v>19198</v>
      </c>
      <c r="H6902" s="7" t="s">
        <v>19195</v>
      </c>
      <c r="I6902" s="19">
        <v>1</v>
      </c>
    </row>
    <row r="6903" s="2" customFormat="1" spans="1:9">
      <c r="A6903" s="9">
        <v>6902</v>
      </c>
      <c r="B6903" s="7" t="s">
        <v>19199</v>
      </c>
      <c r="C6903" s="8">
        <v>39.8</v>
      </c>
      <c r="D6903" s="24" t="s">
        <v>283</v>
      </c>
      <c r="E6903" s="25">
        <v>43160</v>
      </c>
      <c r="F6903" s="7" t="s">
        <v>90</v>
      </c>
      <c r="G6903" s="7" t="s">
        <v>19200</v>
      </c>
      <c r="H6903" s="7" t="s">
        <v>3756</v>
      </c>
      <c r="I6903" s="19">
        <v>1</v>
      </c>
    </row>
    <row r="6904" s="2" customFormat="1" spans="1:9">
      <c r="A6904" s="9">
        <v>6903</v>
      </c>
      <c r="B6904" s="7" t="s">
        <v>19201</v>
      </c>
      <c r="C6904" s="8">
        <v>39.8</v>
      </c>
      <c r="D6904" s="24" t="s">
        <v>283</v>
      </c>
      <c r="E6904" s="25">
        <v>43862</v>
      </c>
      <c r="F6904" s="7" t="s">
        <v>90</v>
      </c>
      <c r="G6904" s="7" t="s">
        <v>19146</v>
      </c>
      <c r="H6904" s="7" t="s">
        <v>19202</v>
      </c>
      <c r="I6904" s="19">
        <v>1</v>
      </c>
    </row>
    <row r="6905" s="2" customFormat="1" spans="1:9">
      <c r="A6905" s="9">
        <v>6904</v>
      </c>
      <c r="B6905" s="7" t="s">
        <v>19203</v>
      </c>
      <c r="C6905" s="8">
        <v>36</v>
      </c>
      <c r="D6905" s="24" t="s">
        <v>283</v>
      </c>
      <c r="E6905" s="25">
        <v>42614</v>
      </c>
      <c r="F6905" s="7" t="s">
        <v>90</v>
      </c>
      <c r="G6905" s="7" t="s">
        <v>19134</v>
      </c>
      <c r="H6905" s="7" t="s">
        <v>13431</v>
      </c>
      <c r="I6905" s="19">
        <v>1</v>
      </c>
    </row>
    <row r="6906" s="2" customFormat="1" spans="1:9">
      <c r="A6906" s="9">
        <v>6905</v>
      </c>
      <c r="B6906" s="7" t="s">
        <v>19204</v>
      </c>
      <c r="C6906" s="8">
        <v>34.5</v>
      </c>
      <c r="D6906" s="24" t="s">
        <v>283</v>
      </c>
      <c r="E6906" s="25">
        <v>42614</v>
      </c>
      <c r="F6906" s="7" t="s">
        <v>90</v>
      </c>
      <c r="G6906" s="7" t="s">
        <v>637</v>
      </c>
      <c r="H6906" s="7" t="s">
        <v>12570</v>
      </c>
      <c r="I6906" s="19">
        <v>1</v>
      </c>
    </row>
    <row r="6907" s="2" customFormat="1" spans="1:9">
      <c r="A6907" s="9">
        <v>6906</v>
      </c>
      <c r="B6907" s="7" t="s">
        <v>19205</v>
      </c>
      <c r="C6907" s="8">
        <v>28</v>
      </c>
      <c r="D6907" s="24" t="s">
        <v>283</v>
      </c>
      <c r="E6907" s="25">
        <v>42614</v>
      </c>
      <c r="F6907" s="7" t="s">
        <v>90</v>
      </c>
      <c r="G6907" s="7" t="s">
        <v>10758</v>
      </c>
      <c r="H6907" s="7" t="s">
        <v>12570</v>
      </c>
      <c r="I6907" s="19">
        <v>1</v>
      </c>
    </row>
    <row r="6908" s="2" customFormat="1" spans="1:9">
      <c r="A6908" s="9">
        <v>6907</v>
      </c>
      <c r="B6908" s="7" t="s">
        <v>19206</v>
      </c>
      <c r="C6908" s="8">
        <v>39.8</v>
      </c>
      <c r="D6908" s="24" t="s">
        <v>283</v>
      </c>
      <c r="E6908" s="25">
        <v>43862</v>
      </c>
      <c r="F6908" s="7" t="s">
        <v>90</v>
      </c>
      <c r="G6908" s="7" t="s">
        <v>19207</v>
      </c>
      <c r="H6908" s="7" t="s">
        <v>4470</v>
      </c>
      <c r="I6908" s="19">
        <v>1</v>
      </c>
    </row>
    <row r="6909" s="2" customFormat="1" spans="1:9">
      <c r="A6909" s="9">
        <v>6908</v>
      </c>
      <c r="B6909" s="7" t="s">
        <v>19208</v>
      </c>
      <c r="C6909" s="8">
        <v>39.8</v>
      </c>
      <c r="D6909" s="24" t="s">
        <v>283</v>
      </c>
      <c r="E6909" s="25">
        <v>43252</v>
      </c>
      <c r="F6909" s="7" t="s">
        <v>90</v>
      </c>
      <c r="G6909" s="7" t="s">
        <v>12015</v>
      </c>
      <c r="H6909" s="7" t="s">
        <v>1133</v>
      </c>
      <c r="I6909" s="19">
        <v>1</v>
      </c>
    </row>
    <row r="6910" s="2" customFormat="1" spans="1:9">
      <c r="A6910" s="9">
        <v>6909</v>
      </c>
      <c r="B6910" s="7" t="s">
        <v>19209</v>
      </c>
      <c r="C6910" s="8">
        <v>39.8</v>
      </c>
      <c r="D6910" s="24" t="s">
        <v>283</v>
      </c>
      <c r="E6910" s="25">
        <v>43252</v>
      </c>
      <c r="F6910" s="7" t="s">
        <v>90</v>
      </c>
      <c r="G6910" s="7" t="s">
        <v>19210</v>
      </c>
      <c r="H6910" s="7" t="s">
        <v>4918</v>
      </c>
      <c r="I6910" s="19">
        <v>1</v>
      </c>
    </row>
    <row r="6911" s="2" customFormat="1" spans="1:9">
      <c r="A6911" s="9">
        <v>6910</v>
      </c>
      <c r="B6911" s="7" t="s">
        <v>19211</v>
      </c>
      <c r="C6911" s="8">
        <v>39.8</v>
      </c>
      <c r="D6911" s="24" t="s">
        <v>283</v>
      </c>
      <c r="E6911" s="25">
        <v>43252</v>
      </c>
      <c r="F6911" s="7" t="s">
        <v>90</v>
      </c>
      <c r="G6911" s="7" t="s">
        <v>19127</v>
      </c>
      <c r="H6911" s="7" t="s">
        <v>10564</v>
      </c>
      <c r="I6911" s="19">
        <v>1</v>
      </c>
    </row>
    <row r="6912" s="2" customFormat="1" spans="1:9">
      <c r="A6912" s="9">
        <v>6911</v>
      </c>
      <c r="B6912" s="7" t="s">
        <v>19212</v>
      </c>
      <c r="C6912" s="8">
        <v>39.8</v>
      </c>
      <c r="D6912" s="24" t="s">
        <v>283</v>
      </c>
      <c r="E6912" s="25">
        <v>43252</v>
      </c>
      <c r="F6912" s="7" t="s">
        <v>90</v>
      </c>
      <c r="G6912" s="7" t="s">
        <v>19213</v>
      </c>
      <c r="H6912" s="7" t="s">
        <v>4918</v>
      </c>
      <c r="I6912" s="19">
        <v>1</v>
      </c>
    </row>
    <row r="6913" s="2" customFormat="1" spans="1:9">
      <c r="A6913" s="9">
        <v>6912</v>
      </c>
      <c r="B6913" s="7" t="s">
        <v>19214</v>
      </c>
      <c r="C6913" s="8">
        <v>39.8</v>
      </c>
      <c r="D6913" s="24" t="s">
        <v>283</v>
      </c>
      <c r="E6913" s="25">
        <v>43252</v>
      </c>
      <c r="F6913" s="7" t="s">
        <v>90</v>
      </c>
      <c r="G6913" s="7" t="s">
        <v>10758</v>
      </c>
      <c r="H6913" s="7" t="s">
        <v>12607</v>
      </c>
      <c r="I6913" s="19">
        <v>1</v>
      </c>
    </row>
    <row r="6914" s="2" customFormat="1" spans="1:9">
      <c r="A6914" s="9">
        <v>6913</v>
      </c>
      <c r="B6914" s="7" t="s">
        <v>19215</v>
      </c>
      <c r="C6914" s="8">
        <v>39.8</v>
      </c>
      <c r="D6914" s="24" t="s">
        <v>283</v>
      </c>
      <c r="E6914" s="25">
        <v>43252</v>
      </c>
      <c r="F6914" s="7" t="s">
        <v>90</v>
      </c>
      <c r="G6914" s="7" t="s">
        <v>10985</v>
      </c>
      <c r="H6914" s="7" t="s">
        <v>9451</v>
      </c>
      <c r="I6914" s="19">
        <v>1</v>
      </c>
    </row>
    <row r="6915" s="2" customFormat="1" spans="1:9">
      <c r="A6915" s="9">
        <v>6914</v>
      </c>
      <c r="B6915" s="7" t="s">
        <v>19216</v>
      </c>
      <c r="C6915" s="8">
        <v>39.8</v>
      </c>
      <c r="D6915" s="24" t="s">
        <v>283</v>
      </c>
      <c r="E6915" s="25">
        <v>43252</v>
      </c>
      <c r="F6915" s="7" t="s">
        <v>90</v>
      </c>
      <c r="G6915" s="7" t="s">
        <v>19217</v>
      </c>
      <c r="H6915" s="7" t="s">
        <v>1133</v>
      </c>
      <c r="I6915" s="19">
        <v>1</v>
      </c>
    </row>
    <row r="6916" s="2" customFormat="1" spans="1:9">
      <c r="A6916" s="9">
        <v>6915</v>
      </c>
      <c r="B6916" s="7" t="s">
        <v>19218</v>
      </c>
      <c r="C6916" s="8">
        <v>39.8</v>
      </c>
      <c r="D6916" s="24" t="s">
        <v>283</v>
      </c>
      <c r="E6916" s="25">
        <v>43252</v>
      </c>
      <c r="F6916" s="7" t="s">
        <v>90</v>
      </c>
      <c r="G6916" s="7" t="s">
        <v>10758</v>
      </c>
      <c r="H6916" s="7" t="s">
        <v>10564</v>
      </c>
      <c r="I6916" s="19">
        <v>1</v>
      </c>
    </row>
    <row r="6917" s="2" customFormat="1" spans="1:9">
      <c r="A6917" s="9">
        <v>6916</v>
      </c>
      <c r="B6917" s="7" t="s">
        <v>19219</v>
      </c>
      <c r="C6917" s="8">
        <v>39.8</v>
      </c>
      <c r="D6917" s="24" t="s">
        <v>283</v>
      </c>
      <c r="E6917" s="25">
        <v>43862</v>
      </c>
      <c r="F6917" s="7" t="s">
        <v>90</v>
      </c>
      <c r="G6917" s="7" t="s">
        <v>19146</v>
      </c>
      <c r="H6917" s="7" t="s">
        <v>7635</v>
      </c>
      <c r="I6917" s="19">
        <v>1</v>
      </c>
    </row>
    <row r="6918" s="2" customFormat="1" spans="1:9">
      <c r="A6918" s="9">
        <v>6917</v>
      </c>
      <c r="B6918" s="7" t="s">
        <v>19220</v>
      </c>
      <c r="C6918" s="8">
        <v>38</v>
      </c>
      <c r="D6918" s="24" t="s">
        <v>283</v>
      </c>
      <c r="E6918" s="25">
        <v>43252</v>
      </c>
      <c r="F6918" s="7" t="s">
        <v>90</v>
      </c>
      <c r="G6918" s="7" t="s">
        <v>10709</v>
      </c>
      <c r="H6918" s="7" t="s">
        <v>12609</v>
      </c>
      <c r="I6918" s="19">
        <v>1</v>
      </c>
    </row>
    <row r="6919" s="2" customFormat="1" spans="1:9">
      <c r="A6919" s="9">
        <v>6918</v>
      </c>
      <c r="B6919" s="7" t="s">
        <v>19221</v>
      </c>
      <c r="C6919" s="8">
        <v>35</v>
      </c>
      <c r="D6919" s="24" t="s">
        <v>283</v>
      </c>
      <c r="E6919" s="25">
        <v>42614</v>
      </c>
      <c r="F6919" s="7" t="s">
        <v>90</v>
      </c>
      <c r="G6919" s="7" t="s">
        <v>10891</v>
      </c>
      <c r="H6919" s="7" t="s">
        <v>19222</v>
      </c>
      <c r="I6919" s="19">
        <v>1</v>
      </c>
    </row>
    <row r="6920" s="2" customFormat="1" spans="1:9">
      <c r="A6920" s="9">
        <v>6919</v>
      </c>
      <c r="B6920" s="7" t="s">
        <v>19223</v>
      </c>
      <c r="C6920" s="8">
        <v>32</v>
      </c>
      <c r="D6920" s="24" t="s">
        <v>283</v>
      </c>
      <c r="E6920" s="25">
        <v>42948</v>
      </c>
      <c r="F6920" s="7" t="s">
        <v>90</v>
      </c>
      <c r="G6920" s="7" t="s">
        <v>10703</v>
      </c>
      <c r="H6920" s="7" t="s">
        <v>18325</v>
      </c>
      <c r="I6920" s="19">
        <v>1</v>
      </c>
    </row>
    <row r="6921" s="2" customFormat="1" spans="1:9">
      <c r="A6921" s="9">
        <v>6920</v>
      </c>
      <c r="B6921" s="7" t="s">
        <v>19224</v>
      </c>
      <c r="C6921" s="8">
        <v>32</v>
      </c>
      <c r="D6921" s="24" t="s">
        <v>283</v>
      </c>
      <c r="E6921" s="25">
        <v>42948</v>
      </c>
      <c r="F6921" s="7" t="s">
        <v>90</v>
      </c>
      <c r="G6921" s="7" t="s">
        <v>10703</v>
      </c>
      <c r="H6921" s="7" t="s">
        <v>18325</v>
      </c>
      <c r="I6921" s="19">
        <v>1</v>
      </c>
    </row>
    <row r="6922" s="2" customFormat="1" spans="1:9">
      <c r="A6922" s="9">
        <v>6921</v>
      </c>
      <c r="B6922" s="7" t="s">
        <v>19225</v>
      </c>
      <c r="C6922" s="8">
        <v>32</v>
      </c>
      <c r="D6922" s="24" t="s">
        <v>283</v>
      </c>
      <c r="E6922" s="25">
        <v>42948</v>
      </c>
      <c r="F6922" s="7" t="s">
        <v>90</v>
      </c>
      <c r="G6922" s="7" t="s">
        <v>10703</v>
      </c>
      <c r="H6922" s="7" t="s">
        <v>18325</v>
      </c>
      <c r="I6922" s="19">
        <v>1</v>
      </c>
    </row>
    <row r="6923" s="2" customFormat="1" spans="1:9">
      <c r="A6923" s="9">
        <v>6922</v>
      </c>
      <c r="B6923" s="7" t="s">
        <v>19226</v>
      </c>
      <c r="C6923" s="8">
        <v>32</v>
      </c>
      <c r="D6923" s="24" t="s">
        <v>283</v>
      </c>
      <c r="E6923" s="25">
        <v>42948</v>
      </c>
      <c r="F6923" s="7" t="s">
        <v>90</v>
      </c>
      <c r="G6923" s="7" t="s">
        <v>10703</v>
      </c>
      <c r="H6923" s="7" t="s">
        <v>18325</v>
      </c>
      <c r="I6923" s="19">
        <v>1</v>
      </c>
    </row>
    <row r="6924" s="2" customFormat="1" spans="1:9">
      <c r="A6924" s="9">
        <v>6923</v>
      </c>
      <c r="B6924" s="7" t="s">
        <v>19227</v>
      </c>
      <c r="C6924" s="8">
        <v>36</v>
      </c>
      <c r="D6924" s="24" t="s">
        <v>283</v>
      </c>
      <c r="E6924" s="25">
        <v>42430</v>
      </c>
      <c r="F6924" s="7" t="s">
        <v>90</v>
      </c>
      <c r="G6924" s="7" t="s">
        <v>10740</v>
      </c>
      <c r="H6924" s="7" t="s">
        <v>19143</v>
      </c>
      <c r="I6924" s="19">
        <v>1</v>
      </c>
    </row>
    <row r="6925" s="2" customFormat="1" spans="1:9">
      <c r="A6925" s="9">
        <v>6924</v>
      </c>
      <c r="B6925" s="7" t="s">
        <v>19228</v>
      </c>
      <c r="C6925" s="8">
        <v>34.8</v>
      </c>
      <c r="D6925" s="24" t="s">
        <v>283</v>
      </c>
      <c r="E6925" s="25">
        <v>42614</v>
      </c>
      <c r="F6925" s="7" t="s">
        <v>90</v>
      </c>
      <c r="G6925" s="7" t="s">
        <v>19229</v>
      </c>
      <c r="H6925" s="7" t="s">
        <v>9493</v>
      </c>
      <c r="I6925" s="19">
        <v>1</v>
      </c>
    </row>
    <row r="6926" s="2" customFormat="1" spans="1:9">
      <c r="A6926" s="9">
        <v>6925</v>
      </c>
      <c r="B6926" s="7" t="s">
        <v>19230</v>
      </c>
      <c r="C6926" s="8">
        <v>34.8</v>
      </c>
      <c r="D6926" s="24" t="s">
        <v>283</v>
      </c>
      <c r="E6926" s="25">
        <v>42614</v>
      </c>
      <c r="F6926" s="7" t="s">
        <v>90</v>
      </c>
      <c r="G6926" s="7" t="s">
        <v>10972</v>
      </c>
      <c r="H6926" s="7" t="s">
        <v>9493</v>
      </c>
      <c r="I6926" s="19">
        <v>1</v>
      </c>
    </row>
    <row r="6927" s="2" customFormat="1" spans="1:9">
      <c r="A6927" s="9">
        <v>6926</v>
      </c>
      <c r="B6927" s="7" t="s">
        <v>19231</v>
      </c>
      <c r="C6927" s="8">
        <v>39.8</v>
      </c>
      <c r="D6927" s="24" t="s">
        <v>283</v>
      </c>
      <c r="E6927" s="25">
        <v>43862</v>
      </c>
      <c r="F6927" s="7" t="s">
        <v>90</v>
      </c>
      <c r="G6927" s="7" t="s">
        <v>19146</v>
      </c>
      <c r="H6927" s="7" t="s">
        <v>19232</v>
      </c>
      <c r="I6927" s="19">
        <v>1</v>
      </c>
    </row>
    <row r="6928" s="2" customFormat="1" spans="1:9">
      <c r="A6928" s="9">
        <v>6927</v>
      </c>
      <c r="B6928" s="7" t="s">
        <v>19233</v>
      </c>
      <c r="C6928" s="8">
        <v>39.8</v>
      </c>
      <c r="D6928" s="24" t="s">
        <v>283</v>
      </c>
      <c r="E6928" s="25">
        <v>43862</v>
      </c>
      <c r="F6928" s="7" t="s">
        <v>90</v>
      </c>
      <c r="G6928" s="7" t="s">
        <v>19146</v>
      </c>
      <c r="H6928" s="7" t="s">
        <v>19234</v>
      </c>
      <c r="I6928" s="19">
        <v>1</v>
      </c>
    </row>
    <row r="6929" s="2" customFormat="1" spans="1:9">
      <c r="A6929" s="9">
        <v>6928</v>
      </c>
      <c r="B6929" s="7" t="s">
        <v>19235</v>
      </c>
      <c r="C6929" s="8">
        <v>34.8</v>
      </c>
      <c r="D6929" s="24" t="s">
        <v>283</v>
      </c>
      <c r="E6929" s="25">
        <v>42614</v>
      </c>
      <c r="F6929" s="7" t="s">
        <v>90</v>
      </c>
      <c r="G6929" s="7" t="s">
        <v>19236</v>
      </c>
      <c r="H6929" s="7" t="s">
        <v>19237</v>
      </c>
      <c r="I6929" s="19">
        <v>1</v>
      </c>
    </row>
    <row r="6930" s="2" customFormat="1" spans="1:9">
      <c r="A6930" s="9">
        <v>6929</v>
      </c>
      <c r="B6930" s="7" t="s">
        <v>19238</v>
      </c>
      <c r="C6930" s="8">
        <v>34.8</v>
      </c>
      <c r="D6930" s="24" t="s">
        <v>283</v>
      </c>
      <c r="E6930" s="25">
        <v>42614</v>
      </c>
      <c r="F6930" s="7" t="s">
        <v>90</v>
      </c>
      <c r="G6930" s="7" t="s">
        <v>10905</v>
      </c>
      <c r="H6930" s="7" t="s">
        <v>19239</v>
      </c>
      <c r="I6930" s="19">
        <v>1</v>
      </c>
    </row>
    <row r="6931" s="2" customFormat="1" spans="1:9">
      <c r="A6931" s="9">
        <v>6930</v>
      </c>
      <c r="B6931" s="7" t="s">
        <v>19240</v>
      </c>
      <c r="C6931" s="8">
        <v>34.8</v>
      </c>
      <c r="D6931" s="24" t="s">
        <v>283</v>
      </c>
      <c r="E6931" s="25">
        <v>42614</v>
      </c>
      <c r="F6931" s="7" t="s">
        <v>90</v>
      </c>
      <c r="G6931" s="7" t="s">
        <v>19241</v>
      </c>
      <c r="H6931" s="7" t="s">
        <v>19242</v>
      </c>
      <c r="I6931" s="19">
        <v>1</v>
      </c>
    </row>
    <row r="6932" s="2" customFormat="1" spans="1:9">
      <c r="A6932" s="9">
        <v>6931</v>
      </c>
      <c r="B6932" s="7" t="s">
        <v>19243</v>
      </c>
      <c r="C6932" s="8">
        <v>34.5</v>
      </c>
      <c r="D6932" s="24" t="s">
        <v>283</v>
      </c>
      <c r="E6932" s="25">
        <v>42614</v>
      </c>
      <c r="F6932" s="7" t="s">
        <v>90</v>
      </c>
      <c r="G6932" s="7" t="s">
        <v>19244</v>
      </c>
      <c r="H6932" s="7" t="s">
        <v>12570</v>
      </c>
      <c r="I6932" s="19">
        <v>1</v>
      </c>
    </row>
    <row r="6933" s="2" customFormat="1" spans="1:9">
      <c r="A6933" s="9">
        <v>6932</v>
      </c>
      <c r="B6933" s="7" t="s">
        <v>19245</v>
      </c>
      <c r="C6933" s="8">
        <v>39.8</v>
      </c>
      <c r="D6933" s="24" t="s">
        <v>283</v>
      </c>
      <c r="E6933" s="25">
        <v>43466</v>
      </c>
      <c r="F6933" s="7" t="s">
        <v>90</v>
      </c>
      <c r="G6933" s="7" t="s">
        <v>11440</v>
      </c>
      <c r="H6933" s="7" t="s">
        <v>3756</v>
      </c>
      <c r="I6933" s="19">
        <v>1</v>
      </c>
    </row>
    <row r="6934" s="2" customFormat="1" spans="1:9">
      <c r="A6934" s="9">
        <v>6933</v>
      </c>
      <c r="B6934" s="7" t="s">
        <v>19246</v>
      </c>
      <c r="C6934" s="8">
        <v>39.8</v>
      </c>
      <c r="D6934" s="24" t="s">
        <v>283</v>
      </c>
      <c r="E6934" s="25">
        <v>43160</v>
      </c>
      <c r="F6934" s="7" t="s">
        <v>90</v>
      </c>
      <c r="G6934" s="7" t="s">
        <v>19247</v>
      </c>
      <c r="H6934" s="7" t="s">
        <v>3756</v>
      </c>
      <c r="I6934" s="19">
        <v>1</v>
      </c>
    </row>
    <row r="6935" s="2" customFormat="1" spans="1:9">
      <c r="A6935" s="9">
        <v>6934</v>
      </c>
      <c r="B6935" s="7" t="s">
        <v>19248</v>
      </c>
      <c r="C6935" s="8">
        <v>29.8</v>
      </c>
      <c r="D6935" s="24" t="s">
        <v>283</v>
      </c>
      <c r="E6935" s="25">
        <v>43160</v>
      </c>
      <c r="F6935" s="7" t="s">
        <v>90</v>
      </c>
      <c r="G6935" s="7" t="s">
        <v>10881</v>
      </c>
      <c r="H6935" s="7" t="s">
        <v>3756</v>
      </c>
      <c r="I6935" s="19">
        <v>1</v>
      </c>
    </row>
    <row r="6936" s="2" customFormat="1" spans="1:9">
      <c r="A6936" s="9">
        <v>6935</v>
      </c>
      <c r="B6936" s="7" t="s">
        <v>19249</v>
      </c>
      <c r="C6936" s="8">
        <v>29.8</v>
      </c>
      <c r="D6936" s="24" t="s">
        <v>283</v>
      </c>
      <c r="E6936" s="25">
        <v>43160</v>
      </c>
      <c r="F6936" s="7" t="s">
        <v>90</v>
      </c>
      <c r="G6936" s="7" t="s">
        <v>19250</v>
      </c>
      <c r="H6936" s="7" t="s">
        <v>3756</v>
      </c>
      <c r="I6936" s="19">
        <v>1</v>
      </c>
    </row>
    <row r="6937" s="2" customFormat="1" spans="1:9">
      <c r="A6937" s="9">
        <v>6936</v>
      </c>
      <c r="B6937" s="7" t="s">
        <v>19251</v>
      </c>
      <c r="C6937" s="8">
        <v>29.8</v>
      </c>
      <c r="D6937" s="24" t="s">
        <v>283</v>
      </c>
      <c r="E6937" s="25">
        <v>43466</v>
      </c>
      <c r="F6937" s="7" t="s">
        <v>90</v>
      </c>
      <c r="G6937" s="7" t="s">
        <v>19192</v>
      </c>
      <c r="H6937" s="7" t="s">
        <v>3756</v>
      </c>
      <c r="I6937" s="19">
        <v>1</v>
      </c>
    </row>
    <row r="6938" s="2" customFormat="1" spans="1:9">
      <c r="A6938" s="9">
        <v>6937</v>
      </c>
      <c r="B6938" s="7" t="s">
        <v>19252</v>
      </c>
      <c r="C6938" s="8">
        <v>39.8</v>
      </c>
      <c r="D6938" s="24" t="s">
        <v>283</v>
      </c>
      <c r="E6938" s="25">
        <v>43466</v>
      </c>
      <c r="F6938" s="7" t="s">
        <v>90</v>
      </c>
      <c r="G6938" s="7" t="s">
        <v>19253</v>
      </c>
      <c r="H6938" s="7" t="s">
        <v>3756</v>
      </c>
      <c r="I6938" s="19">
        <v>1</v>
      </c>
    </row>
    <row r="6939" s="2" customFormat="1" spans="1:9">
      <c r="A6939" s="9">
        <v>6938</v>
      </c>
      <c r="B6939" s="7" t="s">
        <v>19254</v>
      </c>
      <c r="C6939" s="8">
        <v>39.8</v>
      </c>
      <c r="D6939" s="24" t="s">
        <v>283</v>
      </c>
      <c r="E6939" s="25">
        <v>43466</v>
      </c>
      <c r="F6939" s="7" t="s">
        <v>90</v>
      </c>
      <c r="G6939" s="7" t="s">
        <v>12209</v>
      </c>
      <c r="H6939" s="7" t="s">
        <v>3756</v>
      </c>
      <c r="I6939" s="19">
        <v>1</v>
      </c>
    </row>
    <row r="6940" s="2" customFormat="1" spans="1:9">
      <c r="A6940" s="9">
        <v>6939</v>
      </c>
      <c r="B6940" s="7" t="s">
        <v>19255</v>
      </c>
      <c r="C6940" s="8">
        <v>39.8</v>
      </c>
      <c r="D6940" s="24" t="s">
        <v>283</v>
      </c>
      <c r="E6940" s="25">
        <v>43252</v>
      </c>
      <c r="F6940" s="7" t="s">
        <v>90</v>
      </c>
      <c r="G6940" s="7" t="s">
        <v>10836</v>
      </c>
      <c r="H6940" s="7" t="s">
        <v>12607</v>
      </c>
      <c r="I6940" s="19">
        <v>1</v>
      </c>
    </row>
    <row r="6941" s="2" customFormat="1" spans="1:9">
      <c r="A6941" s="9">
        <v>6940</v>
      </c>
      <c r="B6941" s="7" t="s">
        <v>19256</v>
      </c>
      <c r="C6941" s="8">
        <v>39.8</v>
      </c>
      <c r="D6941" s="24" t="s">
        <v>283</v>
      </c>
      <c r="E6941" s="25">
        <v>43252</v>
      </c>
      <c r="F6941" s="7" t="s">
        <v>90</v>
      </c>
      <c r="G6941" s="7" t="s">
        <v>10758</v>
      </c>
      <c r="H6941" s="7" t="s">
        <v>4918</v>
      </c>
      <c r="I6941" s="19">
        <v>1</v>
      </c>
    </row>
    <row r="6942" s="2" customFormat="1" spans="1:9">
      <c r="A6942" s="9">
        <v>6941</v>
      </c>
      <c r="B6942" s="7" t="s">
        <v>19257</v>
      </c>
      <c r="C6942" s="8">
        <v>39.8</v>
      </c>
      <c r="D6942" s="24" t="s">
        <v>283</v>
      </c>
      <c r="E6942" s="25">
        <v>43252</v>
      </c>
      <c r="F6942" s="7" t="s">
        <v>90</v>
      </c>
      <c r="G6942" s="7" t="s">
        <v>10758</v>
      </c>
      <c r="H6942" s="7" t="s">
        <v>19258</v>
      </c>
      <c r="I6942" s="19">
        <v>1</v>
      </c>
    </row>
    <row r="6943" s="2" customFormat="1" spans="1:9">
      <c r="A6943" s="9">
        <v>6942</v>
      </c>
      <c r="B6943" s="7" t="s">
        <v>19259</v>
      </c>
      <c r="C6943" s="8">
        <v>39.8</v>
      </c>
      <c r="D6943" s="24" t="s">
        <v>283</v>
      </c>
      <c r="E6943" s="25">
        <v>43252</v>
      </c>
      <c r="F6943" s="7" t="s">
        <v>90</v>
      </c>
      <c r="G6943" s="7" t="s">
        <v>19260</v>
      </c>
      <c r="H6943" s="7" t="s">
        <v>1133</v>
      </c>
      <c r="I6943" s="19">
        <v>1</v>
      </c>
    </row>
    <row r="6944" s="2" customFormat="1" spans="1:9">
      <c r="A6944" s="9">
        <v>6943</v>
      </c>
      <c r="B6944" s="7" t="s">
        <v>19261</v>
      </c>
      <c r="C6944" s="8">
        <v>39.8</v>
      </c>
      <c r="D6944" s="24" t="s">
        <v>283</v>
      </c>
      <c r="E6944" s="25">
        <v>43252</v>
      </c>
      <c r="F6944" s="7" t="s">
        <v>90</v>
      </c>
      <c r="G6944" s="7" t="s">
        <v>10758</v>
      </c>
      <c r="H6944" s="7" t="s">
        <v>1133</v>
      </c>
      <c r="I6944" s="19">
        <v>1</v>
      </c>
    </row>
    <row r="6945" s="2" customFormat="1" spans="1:9">
      <c r="A6945" s="9">
        <v>6944</v>
      </c>
      <c r="B6945" s="7" t="s">
        <v>19262</v>
      </c>
      <c r="C6945" s="8">
        <v>36</v>
      </c>
      <c r="D6945" s="24" t="s">
        <v>13041</v>
      </c>
      <c r="E6945" s="25">
        <v>43466</v>
      </c>
      <c r="F6945" s="7" t="s">
        <v>90</v>
      </c>
      <c r="G6945" s="7" t="s">
        <v>19263</v>
      </c>
      <c r="H6945" s="7" t="s">
        <v>19264</v>
      </c>
      <c r="I6945" s="19">
        <v>1</v>
      </c>
    </row>
    <row r="6946" s="2" customFormat="1" spans="1:9">
      <c r="A6946" s="9">
        <v>6945</v>
      </c>
      <c r="B6946" s="7" t="s">
        <v>19265</v>
      </c>
      <c r="C6946" s="8">
        <v>39.8</v>
      </c>
      <c r="D6946" s="24" t="s">
        <v>4920</v>
      </c>
      <c r="E6946" s="25">
        <v>43252</v>
      </c>
      <c r="F6946" s="7" t="s">
        <v>90</v>
      </c>
      <c r="G6946" s="7" t="s">
        <v>19266</v>
      </c>
      <c r="H6946" s="7" t="s">
        <v>19267</v>
      </c>
      <c r="I6946" s="19">
        <v>1</v>
      </c>
    </row>
    <row r="6947" s="2" customFormat="1" spans="1:9">
      <c r="A6947" s="9">
        <v>6946</v>
      </c>
      <c r="B6947" s="7" t="s">
        <v>19268</v>
      </c>
      <c r="C6947" s="8">
        <v>39.8</v>
      </c>
      <c r="D6947" s="24" t="s">
        <v>4920</v>
      </c>
      <c r="E6947" s="25">
        <v>43252</v>
      </c>
      <c r="F6947" s="7" t="s">
        <v>90</v>
      </c>
      <c r="G6947" s="7" t="s">
        <v>10774</v>
      </c>
      <c r="H6947" s="7" t="s">
        <v>19269</v>
      </c>
      <c r="I6947" s="19">
        <v>1</v>
      </c>
    </row>
    <row r="6948" s="2" customFormat="1" spans="1:9">
      <c r="A6948" s="9">
        <v>6947</v>
      </c>
      <c r="B6948" s="7" t="s">
        <v>19270</v>
      </c>
      <c r="C6948" s="8">
        <v>39.8</v>
      </c>
      <c r="D6948" s="24" t="s">
        <v>450</v>
      </c>
      <c r="E6948" s="25">
        <v>43739</v>
      </c>
      <c r="F6948" s="7" t="s">
        <v>90</v>
      </c>
      <c r="G6948" s="7" t="s">
        <v>10706</v>
      </c>
      <c r="H6948" s="7" t="s">
        <v>12622</v>
      </c>
      <c r="I6948" s="19">
        <v>1</v>
      </c>
    </row>
    <row r="6949" s="2" customFormat="1" spans="1:9">
      <c r="A6949" s="9">
        <v>6948</v>
      </c>
      <c r="B6949" s="7" t="s">
        <v>19271</v>
      </c>
      <c r="C6949" s="8">
        <v>39.8</v>
      </c>
      <c r="D6949" s="24" t="s">
        <v>450</v>
      </c>
      <c r="E6949" s="25">
        <v>43435</v>
      </c>
      <c r="F6949" s="7" t="s">
        <v>90</v>
      </c>
      <c r="G6949" s="7" t="s">
        <v>19272</v>
      </c>
      <c r="H6949" s="7" t="s">
        <v>12622</v>
      </c>
      <c r="I6949" s="19">
        <v>1</v>
      </c>
    </row>
    <row r="6950" s="2" customFormat="1" spans="1:9">
      <c r="A6950" s="9">
        <v>6949</v>
      </c>
      <c r="B6950" s="7" t="s">
        <v>19273</v>
      </c>
      <c r="C6950" s="8">
        <v>39.8</v>
      </c>
      <c r="D6950" s="24" t="s">
        <v>450</v>
      </c>
      <c r="E6950" s="25">
        <v>43435</v>
      </c>
      <c r="F6950" s="7" t="s">
        <v>90</v>
      </c>
      <c r="G6950" s="7" t="s">
        <v>10891</v>
      </c>
      <c r="H6950" s="7" t="s">
        <v>12622</v>
      </c>
      <c r="I6950" s="19">
        <v>1</v>
      </c>
    </row>
    <row r="6951" s="2" customFormat="1" spans="1:9">
      <c r="A6951" s="9">
        <v>6950</v>
      </c>
      <c r="B6951" s="7" t="s">
        <v>19274</v>
      </c>
      <c r="C6951" s="8">
        <v>29.8</v>
      </c>
      <c r="D6951" s="24" t="s">
        <v>450</v>
      </c>
      <c r="E6951" s="25">
        <v>42614</v>
      </c>
      <c r="F6951" s="7" t="s">
        <v>90</v>
      </c>
      <c r="G6951" s="7" t="s">
        <v>12015</v>
      </c>
      <c r="H6951" s="7" t="s">
        <v>19275</v>
      </c>
      <c r="I6951" s="19">
        <v>1</v>
      </c>
    </row>
    <row r="6952" s="2" customFormat="1" spans="1:9">
      <c r="A6952" s="9">
        <v>6951</v>
      </c>
      <c r="B6952" s="7" t="s">
        <v>19276</v>
      </c>
      <c r="C6952" s="8">
        <v>29.8</v>
      </c>
      <c r="D6952" s="24" t="s">
        <v>450</v>
      </c>
      <c r="E6952" s="25">
        <v>42614</v>
      </c>
      <c r="F6952" s="7" t="s">
        <v>90</v>
      </c>
      <c r="G6952" s="7" t="s">
        <v>11024</v>
      </c>
      <c r="H6952" s="7" t="s">
        <v>19275</v>
      </c>
      <c r="I6952" s="19">
        <v>1</v>
      </c>
    </row>
    <row r="6953" s="2" customFormat="1" spans="1:9">
      <c r="A6953" s="9">
        <v>6952</v>
      </c>
      <c r="B6953" s="7" t="s">
        <v>19277</v>
      </c>
      <c r="C6953" s="8">
        <v>33</v>
      </c>
      <c r="D6953" s="24" t="s">
        <v>450</v>
      </c>
      <c r="E6953" s="25">
        <v>43252</v>
      </c>
      <c r="F6953" s="7" t="s">
        <v>90</v>
      </c>
      <c r="G6953" s="7" t="s">
        <v>19278</v>
      </c>
      <c r="H6953" s="7" t="s">
        <v>19279</v>
      </c>
      <c r="I6953" s="19">
        <v>1</v>
      </c>
    </row>
    <row r="6954" s="2" customFormat="1" spans="1:9">
      <c r="A6954" s="9">
        <v>6953</v>
      </c>
      <c r="B6954" s="7" t="s">
        <v>19280</v>
      </c>
      <c r="C6954" s="8">
        <v>33</v>
      </c>
      <c r="D6954" s="24" t="s">
        <v>450</v>
      </c>
      <c r="E6954" s="25">
        <v>43252</v>
      </c>
      <c r="F6954" s="7" t="s">
        <v>90</v>
      </c>
      <c r="G6954" s="7" t="s">
        <v>19281</v>
      </c>
      <c r="H6954" s="7" t="s">
        <v>19279</v>
      </c>
      <c r="I6954" s="19">
        <v>1</v>
      </c>
    </row>
    <row r="6955" s="2" customFormat="1" spans="1:9">
      <c r="A6955" s="9">
        <v>6954</v>
      </c>
      <c r="B6955" s="7" t="s">
        <v>19282</v>
      </c>
      <c r="C6955" s="8">
        <v>33</v>
      </c>
      <c r="D6955" s="24" t="s">
        <v>450</v>
      </c>
      <c r="E6955" s="25">
        <v>43252</v>
      </c>
      <c r="F6955" s="7" t="s">
        <v>90</v>
      </c>
      <c r="G6955" s="7" t="s">
        <v>19283</v>
      </c>
      <c r="H6955" s="7" t="s">
        <v>19279</v>
      </c>
      <c r="I6955" s="19">
        <v>1</v>
      </c>
    </row>
    <row r="6956" s="2" customFormat="1" spans="1:9">
      <c r="A6956" s="9">
        <v>6955</v>
      </c>
      <c r="B6956" s="7" t="s">
        <v>19284</v>
      </c>
      <c r="C6956" s="8">
        <v>33</v>
      </c>
      <c r="D6956" s="24" t="s">
        <v>450</v>
      </c>
      <c r="E6956" s="25">
        <v>43252</v>
      </c>
      <c r="F6956" s="7" t="s">
        <v>90</v>
      </c>
      <c r="G6956" s="7" t="s">
        <v>19285</v>
      </c>
      <c r="H6956" s="7" t="s">
        <v>19286</v>
      </c>
      <c r="I6956" s="19">
        <v>1</v>
      </c>
    </row>
    <row r="6957" s="2" customFormat="1" spans="1:9">
      <c r="A6957" s="9">
        <v>6956</v>
      </c>
      <c r="B6957" s="7" t="s">
        <v>19287</v>
      </c>
      <c r="C6957" s="8">
        <v>33</v>
      </c>
      <c r="D6957" s="24" t="s">
        <v>450</v>
      </c>
      <c r="E6957" s="25">
        <v>43252</v>
      </c>
      <c r="F6957" s="7" t="s">
        <v>90</v>
      </c>
      <c r="G6957" s="7" t="s">
        <v>19288</v>
      </c>
      <c r="H6957" s="7" t="s">
        <v>19289</v>
      </c>
      <c r="I6957" s="19">
        <v>1</v>
      </c>
    </row>
    <row r="6958" s="2" customFormat="1" spans="1:9">
      <c r="A6958" s="9">
        <v>6957</v>
      </c>
      <c r="B6958" s="7" t="s">
        <v>19290</v>
      </c>
      <c r="C6958" s="8">
        <v>33</v>
      </c>
      <c r="D6958" s="24" t="s">
        <v>450</v>
      </c>
      <c r="E6958" s="25">
        <v>43252</v>
      </c>
      <c r="F6958" s="7" t="s">
        <v>90</v>
      </c>
      <c r="G6958" s="7" t="s">
        <v>19291</v>
      </c>
      <c r="H6958" s="7" t="s">
        <v>19279</v>
      </c>
      <c r="I6958" s="19">
        <v>1</v>
      </c>
    </row>
    <row r="6959" s="2" customFormat="1" spans="1:9">
      <c r="A6959" s="9">
        <v>6958</v>
      </c>
      <c r="B6959" s="7" t="s">
        <v>19292</v>
      </c>
      <c r="C6959" s="8">
        <v>33</v>
      </c>
      <c r="D6959" s="24" t="s">
        <v>450</v>
      </c>
      <c r="E6959" s="25">
        <v>43252</v>
      </c>
      <c r="F6959" s="7" t="s">
        <v>90</v>
      </c>
      <c r="G6959" s="7" t="s">
        <v>19293</v>
      </c>
      <c r="H6959" s="7" t="s">
        <v>19289</v>
      </c>
      <c r="I6959" s="19">
        <v>1</v>
      </c>
    </row>
    <row r="6960" s="2" customFormat="1" spans="1:9">
      <c r="A6960" s="9">
        <v>6959</v>
      </c>
      <c r="B6960" s="7" t="s">
        <v>19294</v>
      </c>
      <c r="C6960" s="8">
        <v>33</v>
      </c>
      <c r="D6960" s="24" t="s">
        <v>450</v>
      </c>
      <c r="E6960" s="25">
        <v>43252</v>
      </c>
      <c r="F6960" s="7" t="s">
        <v>90</v>
      </c>
      <c r="G6960" s="7" t="s">
        <v>10780</v>
      </c>
      <c r="H6960" s="7" t="s">
        <v>19279</v>
      </c>
      <c r="I6960" s="19">
        <v>1</v>
      </c>
    </row>
    <row r="6961" s="2" customFormat="1" spans="1:9">
      <c r="A6961" s="9">
        <v>6960</v>
      </c>
      <c r="B6961" s="7" t="s">
        <v>19295</v>
      </c>
      <c r="C6961" s="8">
        <v>33</v>
      </c>
      <c r="D6961" s="24" t="s">
        <v>450</v>
      </c>
      <c r="E6961" s="25">
        <v>43252</v>
      </c>
      <c r="F6961" s="7" t="s">
        <v>90</v>
      </c>
      <c r="G6961" s="7" t="s">
        <v>19296</v>
      </c>
      <c r="H6961" s="7" t="s">
        <v>19279</v>
      </c>
      <c r="I6961" s="19">
        <v>1</v>
      </c>
    </row>
    <row r="6962" s="2" customFormat="1" spans="1:9">
      <c r="A6962" s="9">
        <v>6961</v>
      </c>
      <c r="B6962" s="7" t="s">
        <v>19297</v>
      </c>
      <c r="C6962" s="8">
        <v>33</v>
      </c>
      <c r="D6962" s="24" t="s">
        <v>450</v>
      </c>
      <c r="E6962" s="25">
        <v>43252</v>
      </c>
      <c r="F6962" s="7" t="s">
        <v>90</v>
      </c>
      <c r="G6962" s="7" t="s">
        <v>10780</v>
      </c>
      <c r="H6962" s="7" t="s">
        <v>19289</v>
      </c>
      <c r="I6962" s="19">
        <v>1</v>
      </c>
    </row>
    <row r="6963" s="2" customFormat="1" spans="1:9">
      <c r="A6963" s="9">
        <v>6962</v>
      </c>
      <c r="B6963" s="7" t="s">
        <v>19298</v>
      </c>
      <c r="C6963" s="8">
        <v>33</v>
      </c>
      <c r="D6963" s="24" t="s">
        <v>450</v>
      </c>
      <c r="E6963" s="25">
        <v>43252</v>
      </c>
      <c r="F6963" s="7" t="s">
        <v>90</v>
      </c>
      <c r="G6963" s="7" t="s">
        <v>19299</v>
      </c>
      <c r="H6963" s="7" t="s">
        <v>19300</v>
      </c>
      <c r="I6963" s="19">
        <v>1</v>
      </c>
    </row>
    <row r="6964" s="2" customFormat="1" spans="1:9">
      <c r="A6964" s="9">
        <v>6963</v>
      </c>
      <c r="B6964" s="7" t="s">
        <v>19301</v>
      </c>
      <c r="C6964" s="8">
        <v>33</v>
      </c>
      <c r="D6964" s="24" t="s">
        <v>450</v>
      </c>
      <c r="E6964" s="25">
        <v>43252</v>
      </c>
      <c r="F6964" s="7" t="s">
        <v>90</v>
      </c>
      <c r="G6964" s="7" t="s">
        <v>19302</v>
      </c>
      <c r="H6964" s="7" t="s">
        <v>19289</v>
      </c>
      <c r="I6964" s="19">
        <v>1</v>
      </c>
    </row>
    <row r="6965" s="2" customFormat="1" spans="1:9">
      <c r="A6965" s="9">
        <v>6964</v>
      </c>
      <c r="B6965" s="7" t="s">
        <v>19303</v>
      </c>
      <c r="C6965" s="8">
        <v>33</v>
      </c>
      <c r="D6965" s="24" t="s">
        <v>450</v>
      </c>
      <c r="E6965" s="25">
        <v>43252</v>
      </c>
      <c r="F6965" s="7" t="s">
        <v>90</v>
      </c>
      <c r="G6965" s="7" t="s">
        <v>19304</v>
      </c>
      <c r="H6965" s="7" t="s">
        <v>19279</v>
      </c>
      <c r="I6965" s="19">
        <v>1</v>
      </c>
    </row>
    <row r="6966" s="2" customFormat="1" spans="1:9">
      <c r="A6966" s="9">
        <v>6965</v>
      </c>
      <c r="B6966" s="7" t="s">
        <v>19305</v>
      </c>
      <c r="C6966" s="8">
        <v>33</v>
      </c>
      <c r="D6966" s="24" t="s">
        <v>450</v>
      </c>
      <c r="E6966" s="25">
        <v>43252</v>
      </c>
      <c r="F6966" s="7" t="s">
        <v>90</v>
      </c>
      <c r="G6966" s="7" t="s">
        <v>12058</v>
      </c>
      <c r="H6966" s="7" t="s">
        <v>19289</v>
      </c>
      <c r="I6966" s="19">
        <v>1</v>
      </c>
    </row>
    <row r="6967" s="2" customFormat="1" spans="1:9">
      <c r="A6967" s="9">
        <v>6966</v>
      </c>
      <c r="B6967" s="7" t="s">
        <v>19306</v>
      </c>
      <c r="C6967" s="8">
        <v>33</v>
      </c>
      <c r="D6967" s="24" t="s">
        <v>450</v>
      </c>
      <c r="E6967" s="25">
        <v>43252</v>
      </c>
      <c r="F6967" s="7" t="s">
        <v>90</v>
      </c>
      <c r="G6967" s="7" t="s">
        <v>11602</v>
      </c>
      <c r="H6967" s="7" t="s">
        <v>19289</v>
      </c>
      <c r="I6967" s="19">
        <v>1</v>
      </c>
    </row>
    <row r="6968" s="2" customFormat="1" spans="1:9">
      <c r="A6968" s="9">
        <v>6967</v>
      </c>
      <c r="B6968" s="7" t="s">
        <v>19307</v>
      </c>
      <c r="C6968" s="8">
        <v>33</v>
      </c>
      <c r="D6968" s="24" t="s">
        <v>450</v>
      </c>
      <c r="E6968" s="25">
        <v>43252</v>
      </c>
      <c r="F6968" s="7" t="s">
        <v>90</v>
      </c>
      <c r="G6968" s="7" t="s">
        <v>19308</v>
      </c>
      <c r="H6968" s="7" t="s">
        <v>19279</v>
      </c>
      <c r="I6968" s="19">
        <v>1</v>
      </c>
    </row>
    <row r="6969" s="2" customFormat="1" spans="1:9">
      <c r="A6969" s="9">
        <v>6968</v>
      </c>
      <c r="B6969" s="7" t="s">
        <v>19309</v>
      </c>
      <c r="C6969" s="8">
        <v>33</v>
      </c>
      <c r="D6969" s="24" t="s">
        <v>450</v>
      </c>
      <c r="E6969" s="25">
        <v>43252</v>
      </c>
      <c r="F6969" s="7" t="s">
        <v>90</v>
      </c>
      <c r="G6969" s="7" t="s">
        <v>11369</v>
      </c>
      <c r="H6969" s="7" t="s">
        <v>19289</v>
      </c>
      <c r="I6969" s="19">
        <v>1</v>
      </c>
    </row>
    <row r="6970" s="2" customFormat="1" spans="1:9">
      <c r="A6970" s="9">
        <v>6969</v>
      </c>
      <c r="B6970" s="7" t="s">
        <v>19310</v>
      </c>
      <c r="C6970" s="8">
        <v>33</v>
      </c>
      <c r="D6970" s="24" t="s">
        <v>450</v>
      </c>
      <c r="E6970" s="25">
        <v>43252</v>
      </c>
      <c r="F6970" s="7" t="s">
        <v>90</v>
      </c>
      <c r="G6970" s="7" t="s">
        <v>19311</v>
      </c>
      <c r="H6970" s="7" t="s">
        <v>19289</v>
      </c>
      <c r="I6970" s="19">
        <v>1</v>
      </c>
    </row>
    <row r="6971" s="2" customFormat="1" spans="1:9">
      <c r="A6971" s="9">
        <v>6970</v>
      </c>
      <c r="B6971" s="7" t="s">
        <v>19312</v>
      </c>
      <c r="C6971" s="8">
        <v>33</v>
      </c>
      <c r="D6971" s="24" t="s">
        <v>450</v>
      </c>
      <c r="E6971" s="25">
        <v>43252</v>
      </c>
      <c r="F6971" s="7" t="s">
        <v>90</v>
      </c>
      <c r="G6971" s="7" t="s">
        <v>19313</v>
      </c>
      <c r="H6971" s="7" t="s">
        <v>19279</v>
      </c>
      <c r="I6971" s="19">
        <v>1</v>
      </c>
    </row>
    <row r="6972" s="2" customFormat="1" spans="1:9">
      <c r="A6972" s="9">
        <v>6971</v>
      </c>
      <c r="B6972" s="7" t="s">
        <v>19314</v>
      </c>
      <c r="C6972" s="8">
        <v>33</v>
      </c>
      <c r="D6972" s="24" t="s">
        <v>450</v>
      </c>
      <c r="E6972" s="25">
        <v>43252</v>
      </c>
      <c r="F6972" s="7" t="s">
        <v>90</v>
      </c>
      <c r="G6972" s="7" t="s">
        <v>19315</v>
      </c>
      <c r="H6972" s="7" t="s">
        <v>19289</v>
      </c>
      <c r="I6972" s="19">
        <v>1</v>
      </c>
    </row>
    <row r="6973" s="2" customFormat="1" spans="1:9">
      <c r="A6973" s="9">
        <v>6972</v>
      </c>
      <c r="B6973" s="7" t="s">
        <v>19316</v>
      </c>
      <c r="C6973" s="8">
        <v>33</v>
      </c>
      <c r="D6973" s="24" t="s">
        <v>450</v>
      </c>
      <c r="E6973" s="25">
        <v>42614</v>
      </c>
      <c r="F6973" s="7" t="s">
        <v>90</v>
      </c>
      <c r="G6973" s="7" t="s">
        <v>19317</v>
      </c>
      <c r="H6973" s="7" t="s">
        <v>19289</v>
      </c>
      <c r="I6973" s="19">
        <v>1</v>
      </c>
    </row>
    <row r="6974" s="2" customFormat="1" spans="1:9">
      <c r="A6974" s="9">
        <v>6973</v>
      </c>
      <c r="B6974" s="7" t="s">
        <v>19318</v>
      </c>
      <c r="C6974" s="8">
        <v>33</v>
      </c>
      <c r="D6974" s="24" t="s">
        <v>450</v>
      </c>
      <c r="E6974" s="25">
        <v>43252</v>
      </c>
      <c r="F6974" s="7" t="s">
        <v>90</v>
      </c>
      <c r="G6974" s="7" t="s">
        <v>11161</v>
      </c>
      <c r="H6974" s="7" t="s">
        <v>19279</v>
      </c>
      <c r="I6974" s="19">
        <v>1</v>
      </c>
    </row>
    <row r="6975" s="2" customFormat="1" spans="1:9">
      <c r="A6975" s="9">
        <v>6974</v>
      </c>
      <c r="B6975" s="7" t="s">
        <v>19319</v>
      </c>
      <c r="C6975" s="8">
        <v>33</v>
      </c>
      <c r="D6975" s="24" t="s">
        <v>450</v>
      </c>
      <c r="E6975" s="25">
        <v>43252</v>
      </c>
      <c r="F6975" s="7" t="s">
        <v>90</v>
      </c>
      <c r="G6975" s="7" t="s">
        <v>19320</v>
      </c>
      <c r="H6975" s="7" t="s">
        <v>19289</v>
      </c>
      <c r="I6975" s="19">
        <v>1</v>
      </c>
    </row>
    <row r="6976" s="2" customFormat="1" spans="1:9">
      <c r="A6976" s="9">
        <v>6975</v>
      </c>
      <c r="B6976" s="7" t="s">
        <v>19321</v>
      </c>
      <c r="C6976" s="8">
        <v>33</v>
      </c>
      <c r="D6976" s="24" t="s">
        <v>450</v>
      </c>
      <c r="E6976" s="25">
        <v>43252</v>
      </c>
      <c r="F6976" s="7" t="s">
        <v>90</v>
      </c>
      <c r="G6976" s="7" t="s">
        <v>10805</v>
      </c>
      <c r="H6976" s="7" t="s">
        <v>19279</v>
      </c>
      <c r="I6976" s="19">
        <v>1</v>
      </c>
    </row>
    <row r="6977" s="2" customFormat="1" spans="1:9">
      <c r="A6977" s="9">
        <v>6976</v>
      </c>
      <c r="B6977" s="7" t="s">
        <v>19322</v>
      </c>
      <c r="C6977" s="8">
        <v>33</v>
      </c>
      <c r="D6977" s="24" t="s">
        <v>450</v>
      </c>
      <c r="E6977" s="25">
        <v>43252</v>
      </c>
      <c r="F6977" s="7" t="s">
        <v>90</v>
      </c>
      <c r="G6977" s="7" t="s">
        <v>12058</v>
      </c>
      <c r="H6977" s="7" t="s">
        <v>19279</v>
      </c>
      <c r="I6977" s="19">
        <v>1</v>
      </c>
    </row>
    <row r="6978" s="2" customFormat="1" spans="1:9">
      <c r="A6978" s="9">
        <v>6977</v>
      </c>
      <c r="B6978" s="7" t="s">
        <v>19323</v>
      </c>
      <c r="C6978" s="8">
        <v>33</v>
      </c>
      <c r="D6978" s="24" t="s">
        <v>450</v>
      </c>
      <c r="E6978" s="25">
        <v>43252</v>
      </c>
      <c r="F6978" s="7" t="s">
        <v>90</v>
      </c>
      <c r="G6978" s="7" t="s">
        <v>19317</v>
      </c>
      <c r="H6978" s="7" t="s">
        <v>19279</v>
      </c>
      <c r="I6978" s="19">
        <v>1</v>
      </c>
    </row>
    <row r="6979" s="2" customFormat="1" spans="1:9">
      <c r="A6979" s="9">
        <v>6978</v>
      </c>
      <c r="B6979" s="7" t="s">
        <v>19324</v>
      </c>
      <c r="C6979" s="8">
        <v>33</v>
      </c>
      <c r="D6979" s="24" t="s">
        <v>450</v>
      </c>
      <c r="E6979" s="25">
        <v>43252</v>
      </c>
      <c r="F6979" s="7" t="s">
        <v>90</v>
      </c>
      <c r="G6979" s="7" t="s">
        <v>19325</v>
      </c>
      <c r="H6979" s="7" t="s">
        <v>19289</v>
      </c>
      <c r="I6979" s="19">
        <v>1</v>
      </c>
    </row>
    <row r="6980" s="2" customFormat="1" spans="1:9">
      <c r="A6980" s="9">
        <v>6979</v>
      </c>
      <c r="B6980" s="7" t="s">
        <v>19326</v>
      </c>
      <c r="C6980" s="8">
        <v>33</v>
      </c>
      <c r="D6980" s="24" t="s">
        <v>450</v>
      </c>
      <c r="E6980" s="25">
        <v>43252</v>
      </c>
      <c r="F6980" s="7" t="s">
        <v>90</v>
      </c>
      <c r="G6980" s="7" t="s">
        <v>18869</v>
      </c>
      <c r="H6980" s="7" t="s">
        <v>19289</v>
      </c>
      <c r="I6980" s="19">
        <v>1</v>
      </c>
    </row>
    <row r="6981" s="2" customFormat="1" spans="1:9">
      <c r="A6981" s="9">
        <v>6980</v>
      </c>
      <c r="B6981" s="7" t="s">
        <v>19327</v>
      </c>
      <c r="C6981" s="8">
        <v>33</v>
      </c>
      <c r="D6981" s="24" t="s">
        <v>450</v>
      </c>
      <c r="E6981" s="25">
        <v>43252</v>
      </c>
      <c r="F6981" s="7" t="s">
        <v>90</v>
      </c>
      <c r="G6981" s="7" t="s">
        <v>11453</v>
      </c>
      <c r="H6981" s="7" t="s">
        <v>19289</v>
      </c>
      <c r="I6981" s="19">
        <v>1</v>
      </c>
    </row>
    <row r="6982" s="2" customFormat="1" spans="1:9">
      <c r="A6982" s="9">
        <v>6981</v>
      </c>
      <c r="B6982" s="7" t="s">
        <v>19328</v>
      </c>
      <c r="C6982" s="8">
        <v>33</v>
      </c>
      <c r="D6982" s="24" t="s">
        <v>450</v>
      </c>
      <c r="E6982" s="25">
        <v>43252</v>
      </c>
      <c r="F6982" s="7" t="s">
        <v>90</v>
      </c>
      <c r="G6982" s="7" t="s">
        <v>19329</v>
      </c>
      <c r="H6982" s="7" t="s">
        <v>19279</v>
      </c>
      <c r="I6982" s="19">
        <v>1</v>
      </c>
    </row>
    <row r="6983" s="2" customFormat="1" spans="1:9">
      <c r="A6983" s="9">
        <v>6982</v>
      </c>
      <c r="B6983" s="7" t="s">
        <v>19330</v>
      </c>
      <c r="C6983" s="8">
        <v>33</v>
      </c>
      <c r="D6983" s="24" t="s">
        <v>450</v>
      </c>
      <c r="E6983" s="25">
        <v>43252</v>
      </c>
      <c r="F6983" s="7" t="s">
        <v>90</v>
      </c>
      <c r="G6983" s="7" t="s">
        <v>11161</v>
      </c>
      <c r="H6983" s="7" t="s">
        <v>19289</v>
      </c>
      <c r="I6983" s="19">
        <v>1</v>
      </c>
    </row>
    <row r="6984" s="2" customFormat="1" spans="1:9">
      <c r="A6984" s="9">
        <v>6983</v>
      </c>
      <c r="B6984" s="7" t="s">
        <v>19331</v>
      </c>
      <c r="C6984" s="8">
        <v>33</v>
      </c>
      <c r="D6984" s="24" t="s">
        <v>450</v>
      </c>
      <c r="E6984" s="25">
        <v>43252</v>
      </c>
      <c r="F6984" s="7" t="s">
        <v>90</v>
      </c>
      <c r="G6984" s="7" t="s">
        <v>18863</v>
      </c>
      <c r="H6984" s="7" t="s">
        <v>19279</v>
      </c>
      <c r="I6984" s="19">
        <v>1</v>
      </c>
    </row>
    <row r="6985" s="2" customFormat="1" spans="1:9">
      <c r="A6985" s="9">
        <v>6984</v>
      </c>
      <c r="B6985" s="7" t="s">
        <v>19332</v>
      </c>
      <c r="C6985" s="8">
        <v>33</v>
      </c>
      <c r="D6985" s="24" t="s">
        <v>450</v>
      </c>
      <c r="E6985" s="25">
        <v>43252</v>
      </c>
      <c r="F6985" s="7" t="s">
        <v>90</v>
      </c>
      <c r="G6985" s="7" t="s">
        <v>19333</v>
      </c>
      <c r="H6985" s="7" t="s">
        <v>19289</v>
      </c>
      <c r="I6985" s="19">
        <v>1</v>
      </c>
    </row>
    <row r="6986" s="2" customFormat="1" spans="1:9">
      <c r="A6986" s="9">
        <v>6985</v>
      </c>
      <c r="B6986" s="7" t="s">
        <v>19334</v>
      </c>
      <c r="C6986" s="8">
        <v>33</v>
      </c>
      <c r="D6986" s="24" t="s">
        <v>450</v>
      </c>
      <c r="E6986" s="25">
        <v>43252</v>
      </c>
      <c r="F6986" s="7" t="s">
        <v>90</v>
      </c>
      <c r="G6986" s="7" t="s">
        <v>19335</v>
      </c>
      <c r="H6986" s="7" t="s">
        <v>19289</v>
      </c>
      <c r="I6986" s="19">
        <v>1</v>
      </c>
    </row>
    <row r="6987" s="2" customFormat="1" spans="1:9">
      <c r="A6987" s="9">
        <v>6986</v>
      </c>
      <c r="B6987" s="7" t="s">
        <v>19336</v>
      </c>
      <c r="C6987" s="8">
        <v>33</v>
      </c>
      <c r="D6987" s="24" t="s">
        <v>450</v>
      </c>
      <c r="E6987" s="25">
        <v>43252</v>
      </c>
      <c r="F6987" s="7" t="s">
        <v>90</v>
      </c>
      <c r="G6987" s="7" t="s">
        <v>19337</v>
      </c>
      <c r="H6987" s="7" t="s">
        <v>19289</v>
      </c>
      <c r="I6987" s="19">
        <v>1</v>
      </c>
    </row>
    <row r="6988" s="2" customFormat="1" spans="1:9">
      <c r="A6988" s="9">
        <v>6987</v>
      </c>
      <c r="B6988" s="7" t="s">
        <v>19338</v>
      </c>
      <c r="C6988" s="8">
        <v>33</v>
      </c>
      <c r="D6988" s="24" t="s">
        <v>450</v>
      </c>
      <c r="E6988" s="25">
        <v>43252</v>
      </c>
      <c r="F6988" s="7" t="s">
        <v>90</v>
      </c>
      <c r="G6988" s="7" t="s">
        <v>19288</v>
      </c>
      <c r="H6988" s="7" t="s">
        <v>19279</v>
      </c>
      <c r="I6988" s="19">
        <v>1</v>
      </c>
    </row>
    <row r="6989" s="2" customFormat="1" spans="1:9">
      <c r="A6989" s="9">
        <v>6988</v>
      </c>
      <c r="B6989" s="7" t="s">
        <v>19339</v>
      </c>
      <c r="C6989" s="8">
        <v>33</v>
      </c>
      <c r="D6989" s="24" t="s">
        <v>450</v>
      </c>
      <c r="E6989" s="25">
        <v>43252</v>
      </c>
      <c r="F6989" s="7" t="s">
        <v>90</v>
      </c>
      <c r="G6989" s="7" t="s">
        <v>10780</v>
      </c>
      <c r="H6989" s="7" t="s">
        <v>19340</v>
      </c>
      <c r="I6989" s="19">
        <v>1</v>
      </c>
    </row>
    <row r="6990" s="2" customFormat="1" spans="1:9">
      <c r="A6990" s="9">
        <v>6989</v>
      </c>
      <c r="B6990" s="7" t="s">
        <v>19341</v>
      </c>
      <c r="C6990" s="8">
        <v>33</v>
      </c>
      <c r="D6990" s="24" t="s">
        <v>450</v>
      </c>
      <c r="E6990" s="25">
        <v>43252</v>
      </c>
      <c r="F6990" s="7" t="s">
        <v>90</v>
      </c>
      <c r="G6990" s="7" t="s">
        <v>19342</v>
      </c>
      <c r="H6990" s="7" t="s">
        <v>19279</v>
      </c>
      <c r="I6990" s="19">
        <v>1</v>
      </c>
    </row>
    <row r="6991" s="2" customFormat="1" spans="1:9">
      <c r="A6991" s="9">
        <v>6990</v>
      </c>
      <c r="B6991" s="7" t="s">
        <v>19343</v>
      </c>
      <c r="C6991" s="8">
        <v>33</v>
      </c>
      <c r="D6991" s="24" t="s">
        <v>450</v>
      </c>
      <c r="E6991" s="25">
        <v>43252</v>
      </c>
      <c r="F6991" s="7" t="s">
        <v>90</v>
      </c>
      <c r="G6991" s="7" t="s">
        <v>11453</v>
      </c>
      <c r="H6991" s="7" t="s">
        <v>14642</v>
      </c>
      <c r="I6991" s="19">
        <v>1</v>
      </c>
    </row>
    <row r="6992" s="2" customFormat="1" spans="1:9">
      <c r="A6992" s="9">
        <v>6991</v>
      </c>
      <c r="B6992" s="7" t="s">
        <v>19344</v>
      </c>
      <c r="C6992" s="8">
        <v>33</v>
      </c>
      <c r="D6992" s="24" t="s">
        <v>450</v>
      </c>
      <c r="E6992" s="25">
        <v>43252</v>
      </c>
      <c r="F6992" s="7" t="s">
        <v>90</v>
      </c>
      <c r="G6992" s="7" t="s">
        <v>19345</v>
      </c>
      <c r="H6992" s="7" t="s">
        <v>19279</v>
      </c>
      <c r="I6992" s="19">
        <v>1</v>
      </c>
    </row>
    <row r="6993" s="2" customFormat="1" spans="1:9">
      <c r="A6993" s="9">
        <v>6992</v>
      </c>
      <c r="B6993" s="7" t="s">
        <v>19346</v>
      </c>
      <c r="C6993" s="8">
        <v>33</v>
      </c>
      <c r="D6993" s="24" t="s">
        <v>450</v>
      </c>
      <c r="E6993" s="25">
        <v>43252</v>
      </c>
      <c r="F6993" s="7" t="s">
        <v>90</v>
      </c>
      <c r="G6993" s="7" t="s">
        <v>19288</v>
      </c>
      <c r="H6993" s="7" t="s">
        <v>19279</v>
      </c>
      <c r="I6993" s="19">
        <v>1</v>
      </c>
    </row>
    <row r="6994" s="2" customFormat="1" spans="1:9">
      <c r="A6994" s="9">
        <v>6993</v>
      </c>
      <c r="B6994" s="7" t="s">
        <v>19347</v>
      </c>
      <c r="C6994" s="8">
        <v>33</v>
      </c>
      <c r="D6994" s="24" t="s">
        <v>450</v>
      </c>
      <c r="E6994" s="25">
        <v>43252</v>
      </c>
      <c r="F6994" s="7" t="s">
        <v>90</v>
      </c>
      <c r="G6994" s="7" t="s">
        <v>11453</v>
      </c>
      <c r="H6994" s="7" t="s">
        <v>19289</v>
      </c>
      <c r="I6994" s="19">
        <v>1</v>
      </c>
    </row>
    <row r="6995" s="2" customFormat="1" spans="1:9">
      <c r="A6995" s="9">
        <v>6994</v>
      </c>
      <c r="B6995" s="7" t="s">
        <v>19348</v>
      </c>
      <c r="C6995" s="8">
        <v>33</v>
      </c>
      <c r="D6995" s="24" t="s">
        <v>450</v>
      </c>
      <c r="E6995" s="25">
        <v>43252</v>
      </c>
      <c r="F6995" s="7" t="s">
        <v>90</v>
      </c>
      <c r="G6995" s="7" t="s">
        <v>10780</v>
      </c>
      <c r="H6995" s="7" t="s">
        <v>19289</v>
      </c>
      <c r="I6995" s="19">
        <v>1</v>
      </c>
    </row>
    <row r="6996" s="2" customFormat="1" spans="1:9">
      <c r="A6996" s="9">
        <v>6995</v>
      </c>
      <c r="B6996" s="7" t="s">
        <v>19349</v>
      </c>
      <c r="C6996" s="8">
        <v>33</v>
      </c>
      <c r="D6996" s="24" t="s">
        <v>450</v>
      </c>
      <c r="E6996" s="25">
        <v>43252</v>
      </c>
      <c r="F6996" s="7" t="s">
        <v>90</v>
      </c>
      <c r="G6996" s="7" t="s">
        <v>19311</v>
      </c>
      <c r="H6996" s="7" t="s">
        <v>19279</v>
      </c>
      <c r="I6996" s="19">
        <v>1</v>
      </c>
    </row>
    <row r="6997" s="2" customFormat="1" spans="1:9">
      <c r="A6997" s="9">
        <v>6996</v>
      </c>
      <c r="B6997" s="7" t="s">
        <v>19350</v>
      </c>
      <c r="C6997" s="8">
        <v>33</v>
      </c>
      <c r="D6997" s="24" t="s">
        <v>450</v>
      </c>
      <c r="E6997" s="25">
        <v>43252</v>
      </c>
      <c r="F6997" s="7" t="s">
        <v>90</v>
      </c>
      <c r="G6997" s="7" t="s">
        <v>19351</v>
      </c>
      <c r="H6997" s="7" t="s">
        <v>19289</v>
      </c>
      <c r="I6997" s="19">
        <v>1</v>
      </c>
    </row>
    <row r="6998" s="2" customFormat="1" spans="1:9">
      <c r="A6998" s="9">
        <v>6997</v>
      </c>
      <c r="B6998" s="7" t="s">
        <v>19352</v>
      </c>
      <c r="C6998" s="8">
        <v>33</v>
      </c>
      <c r="D6998" s="24" t="s">
        <v>450</v>
      </c>
      <c r="E6998" s="25">
        <v>43252</v>
      </c>
      <c r="F6998" s="7" t="s">
        <v>90</v>
      </c>
      <c r="G6998" s="7" t="s">
        <v>19353</v>
      </c>
      <c r="H6998" s="7" t="s">
        <v>19354</v>
      </c>
      <c r="I6998" s="19">
        <v>1</v>
      </c>
    </row>
    <row r="6999" s="2" customFormat="1" spans="1:9">
      <c r="A6999" s="9">
        <v>6998</v>
      </c>
      <c r="B6999" s="7" t="s">
        <v>19355</v>
      </c>
      <c r="C6999" s="8">
        <v>33</v>
      </c>
      <c r="D6999" s="24" t="s">
        <v>450</v>
      </c>
      <c r="E6999" s="25">
        <v>43252</v>
      </c>
      <c r="F6999" s="7" t="s">
        <v>90</v>
      </c>
      <c r="G6999" s="7" t="s">
        <v>19356</v>
      </c>
      <c r="H6999" s="7" t="s">
        <v>19279</v>
      </c>
      <c r="I6999" s="19">
        <v>1</v>
      </c>
    </row>
    <row r="7000" s="2" customFormat="1" spans="1:9">
      <c r="A7000" s="9">
        <v>6999</v>
      </c>
      <c r="B7000" s="7" t="s">
        <v>19357</v>
      </c>
      <c r="C7000" s="8">
        <v>33</v>
      </c>
      <c r="D7000" s="24" t="s">
        <v>450</v>
      </c>
      <c r="E7000" s="25">
        <v>43252</v>
      </c>
      <c r="F7000" s="7" t="s">
        <v>90</v>
      </c>
      <c r="G7000" s="7" t="s">
        <v>11161</v>
      </c>
      <c r="H7000" s="7" t="s">
        <v>19279</v>
      </c>
      <c r="I7000" s="19">
        <v>1</v>
      </c>
    </row>
    <row r="7001" s="2" customFormat="1" spans="1:9">
      <c r="A7001" s="9">
        <v>7000</v>
      </c>
      <c r="B7001" s="7" t="s">
        <v>19358</v>
      </c>
      <c r="C7001" s="8">
        <v>33</v>
      </c>
      <c r="D7001" s="24" t="s">
        <v>450</v>
      </c>
      <c r="E7001" s="25">
        <v>43252</v>
      </c>
      <c r="F7001" s="7" t="s">
        <v>90</v>
      </c>
      <c r="G7001" s="7" t="s">
        <v>11453</v>
      </c>
      <c r="H7001" s="7" t="s">
        <v>19359</v>
      </c>
      <c r="I7001" s="19">
        <v>1</v>
      </c>
    </row>
    <row r="7002" s="2" customFormat="1" spans="1:9">
      <c r="A7002" s="9">
        <v>7001</v>
      </c>
      <c r="B7002" s="7" t="s">
        <v>19360</v>
      </c>
      <c r="C7002" s="8">
        <v>33</v>
      </c>
      <c r="D7002" s="24" t="s">
        <v>450</v>
      </c>
      <c r="E7002" s="25">
        <v>43252</v>
      </c>
      <c r="F7002" s="7" t="s">
        <v>90</v>
      </c>
      <c r="G7002" s="7" t="s">
        <v>12066</v>
      </c>
      <c r="H7002" s="7" t="s">
        <v>19279</v>
      </c>
      <c r="I7002" s="19">
        <v>1</v>
      </c>
    </row>
    <row r="7003" s="2" customFormat="1" spans="1:9">
      <c r="A7003" s="9">
        <v>7002</v>
      </c>
      <c r="B7003" s="7" t="s">
        <v>19361</v>
      </c>
      <c r="C7003" s="8">
        <v>38</v>
      </c>
      <c r="D7003" s="24" t="s">
        <v>86</v>
      </c>
      <c r="E7003" s="25">
        <v>42614</v>
      </c>
      <c r="F7003" s="7" t="s">
        <v>90</v>
      </c>
      <c r="G7003" s="7" t="s">
        <v>10850</v>
      </c>
      <c r="H7003" s="7" t="s">
        <v>426</v>
      </c>
      <c r="I7003" s="19">
        <v>1</v>
      </c>
    </row>
    <row r="7004" s="2" customFormat="1" spans="1:9">
      <c r="A7004" s="9">
        <v>7003</v>
      </c>
      <c r="B7004" s="7" t="s">
        <v>19362</v>
      </c>
      <c r="C7004" s="8">
        <v>38</v>
      </c>
      <c r="D7004" s="24" t="s">
        <v>86</v>
      </c>
      <c r="E7004" s="25">
        <v>42614</v>
      </c>
      <c r="F7004" s="7" t="s">
        <v>90</v>
      </c>
      <c r="G7004" s="7" t="s">
        <v>10709</v>
      </c>
      <c r="H7004" s="7" t="s">
        <v>426</v>
      </c>
      <c r="I7004" s="19">
        <v>1</v>
      </c>
    </row>
    <row r="7005" s="2" customFormat="1" spans="1:9">
      <c r="A7005" s="9">
        <v>7004</v>
      </c>
      <c r="B7005" s="7" t="s">
        <v>19363</v>
      </c>
      <c r="C7005" s="8">
        <v>38</v>
      </c>
      <c r="D7005" s="24" t="s">
        <v>86</v>
      </c>
      <c r="E7005" s="25">
        <v>42614</v>
      </c>
      <c r="F7005" s="7" t="s">
        <v>90</v>
      </c>
      <c r="G7005" s="7" t="s">
        <v>637</v>
      </c>
      <c r="H7005" s="7" t="s">
        <v>426</v>
      </c>
      <c r="I7005" s="19">
        <v>1</v>
      </c>
    </row>
    <row r="7006" s="2" customFormat="1" spans="1:9">
      <c r="A7006" s="9">
        <v>7005</v>
      </c>
      <c r="B7006" s="7" t="s">
        <v>19364</v>
      </c>
      <c r="C7006" s="8">
        <v>38</v>
      </c>
      <c r="D7006" s="24" t="s">
        <v>86</v>
      </c>
      <c r="E7006" s="25">
        <v>42614</v>
      </c>
      <c r="F7006" s="7" t="s">
        <v>90</v>
      </c>
      <c r="G7006" s="7" t="s">
        <v>10950</v>
      </c>
      <c r="H7006" s="7" t="s">
        <v>426</v>
      </c>
      <c r="I7006" s="19">
        <v>1</v>
      </c>
    </row>
    <row r="7007" s="2" customFormat="1" spans="1:9">
      <c r="A7007" s="9">
        <v>7006</v>
      </c>
      <c r="B7007" s="7" t="s">
        <v>19365</v>
      </c>
      <c r="C7007" s="8">
        <v>38</v>
      </c>
      <c r="D7007" s="24" t="s">
        <v>86</v>
      </c>
      <c r="E7007" s="25">
        <v>42614</v>
      </c>
      <c r="F7007" s="7" t="s">
        <v>90</v>
      </c>
      <c r="G7007" s="7" t="s">
        <v>11150</v>
      </c>
      <c r="H7007" s="7" t="s">
        <v>426</v>
      </c>
      <c r="I7007" s="19">
        <v>1</v>
      </c>
    </row>
    <row r="7008" s="2" customFormat="1" spans="1:9">
      <c r="A7008" s="9">
        <v>7007</v>
      </c>
      <c r="B7008" s="7" t="s">
        <v>19366</v>
      </c>
      <c r="C7008" s="8">
        <v>29.8</v>
      </c>
      <c r="D7008" s="24" t="s">
        <v>86</v>
      </c>
      <c r="E7008" s="25">
        <v>42217</v>
      </c>
      <c r="F7008" s="7" t="s">
        <v>90</v>
      </c>
      <c r="G7008" s="7" t="s">
        <v>11167</v>
      </c>
      <c r="H7008" s="7" t="s">
        <v>19367</v>
      </c>
      <c r="I7008" s="19">
        <v>1</v>
      </c>
    </row>
    <row r="7009" s="2" customFormat="1" spans="1:9">
      <c r="A7009" s="9">
        <v>7008</v>
      </c>
      <c r="B7009" s="7" t="s">
        <v>19368</v>
      </c>
      <c r="C7009" s="8">
        <v>29.8</v>
      </c>
      <c r="D7009" s="24" t="s">
        <v>86</v>
      </c>
      <c r="E7009" s="25">
        <v>42217</v>
      </c>
      <c r="F7009" s="7" t="s">
        <v>90</v>
      </c>
      <c r="G7009" s="7" t="s">
        <v>12015</v>
      </c>
      <c r="H7009" s="7" t="s">
        <v>19367</v>
      </c>
      <c r="I7009" s="19">
        <v>1</v>
      </c>
    </row>
    <row r="7010" s="2" customFormat="1" spans="1:9">
      <c r="A7010" s="9">
        <v>7009</v>
      </c>
      <c r="B7010" s="7" t="s">
        <v>19369</v>
      </c>
      <c r="C7010" s="8">
        <v>16.9</v>
      </c>
      <c r="D7010" s="24" t="s">
        <v>86</v>
      </c>
      <c r="E7010" s="25">
        <v>42370</v>
      </c>
      <c r="F7010" s="7" t="s">
        <v>90</v>
      </c>
      <c r="G7010" s="7" t="s">
        <v>10836</v>
      </c>
      <c r="H7010" s="7" t="s">
        <v>19370</v>
      </c>
      <c r="I7010" s="19">
        <v>1</v>
      </c>
    </row>
    <row r="7011" s="2" customFormat="1" spans="1:9">
      <c r="A7011" s="9">
        <v>7010</v>
      </c>
      <c r="B7011" s="7" t="s">
        <v>19371</v>
      </c>
      <c r="C7011" s="8">
        <v>29.8</v>
      </c>
      <c r="D7011" s="24" t="s">
        <v>86</v>
      </c>
      <c r="E7011" s="25">
        <v>42217</v>
      </c>
      <c r="F7011" s="7" t="s">
        <v>90</v>
      </c>
      <c r="G7011" s="7" t="s">
        <v>637</v>
      </c>
      <c r="H7011" s="7" t="s">
        <v>19367</v>
      </c>
      <c r="I7011" s="19">
        <v>1</v>
      </c>
    </row>
    <row r="7012" s="2" customFormat="1" spans="1:9">
      <c r="A7012" s="9">
        <v>7011</v>
      </c>
      <c r="B7012" s="7" t="s">
        <v>19372</v>
      </c>
      <c r="C7012" s="8">
        <v>29.8</v>
      </c>
      <c r="D7012" s="24" t="s">
        <v>86</v>
      </c>
      <c r="E7012" s="25">
        <v>42217</v>
      </c>
      <c r="F7012" s="7" t="s">
        <v>90</v>
      </c>
      <c r="G7012" s="7" t="s">
        <v>10758</v>
      </c>
      <c r="H7012" s="7" t="s">
        <v>19367</v>
      </c>
      <c r="I7012" s="19">
        <v>1</v>
      </c>
    </row>
    <row r="7013" s="2" customFormat="1" spans="1:9">
      <c r="A7013" s="9">
        <v>7012</v>
      </c>
      <c r="B7013" s="7" t="s">
        <v>19373</v>
      </c>
      <c r="C7013" s="8">
        <v>29.8</v>
      </c>
      <c r="D7013" s="24" t="s">
        <v>86</v>
      </c>
      <c r="E7013" s="25">
        <v>42217</v>
      </c>
      <c r="F7013" s="7" t="s">
        <v>90</v>
      </c>
      <c r="G7013" s="7" t="s">
        <v>11817</v>
      </c>
      <c r="H7013" s="7" t="s">
        <v>19367</v>
      </c>
      <c r="I7013" s="19">
        <v>1</v>
      </c>
    </row>
    <row r="7014" s="2" customFormat="1" spans="1:9">
      <c r="A7014" s="9">
        <v>7013</v>
      </c>
      <c r="B7014" s="7" t="s">
        <v>19374</v>
      </c>
      <c r="C7014" s="8">
        <v>29.8</v>
      </c>
      <c r="D7014" s="24" t="s">
        <v>86</v>
      </c>
      <c r="E7014" s="25">
        <v>42217</v>
      </c>
      <c r="F7014" s="7" t="s">
        <v>90</v>
      </c>
      <c r="G7014" s="7" t="s">
        <v>637</v>
      </c>
      <c r="H7014" s="7" t="s">
        <v>19367</v>
      </c>
      <c r="I7014" s="19">
        <v>1</v>
      </c>
    </row>
    <row r="7015" s="2" customFormat="1" spans="1:9">
      <c r="A7015" s="9">
        <v>7014</v>
      </c>
      <c r="B7015" s="7" t="s">
        <v>19375</v>
      </c>
      <c r="C7015" s="8">
        <v>29.8</v>
      </c>
      <c r="D7015" s="24" t="s">
        <v>86</v>
      </c>
      <c r="E7015" s="25">
        <v>42217</v>
      </c>
      <c r="F7015" s="7" t="s">
        <v>90</v>
      </c>
      <c r="G7015" s="7" t="s">
        <v>10758</v>
      </c>
      <c r="H7015" s="7" t="s">
        <v>19367</v>
      </c>
      <c r="I7015" s="19">
        <v>1</v>
      </c>
    </row>
    <row r="7016" s="2" customFormat="1" spans="1:9">
      <c r="A7016" s="9">
        <v>7015</v>
      </c>
      <c r="B7016" s="7" t="s">
        <v>19376</v>
      </c>
      <c r="C7016" s="8">
        <v>29.8</v>
      </c>
      <c r="D7016" s="24" t="s">
        <v>86</v>
      </c>
      <c r="E7016" s="25">
        <v>42217</v>
      </c>
      <c r="F7016" s="7" t="s">
        <v>90</v>
      </c>
      <c r="G7016" s="7" t="s">
        <v>12191</v>
      </c>
      <c r="H7016" s="7" t="s">
        <v>19367</v>
      </c>
      <c r="I7016" s="19">
        <v>1</v>
      </c>
    </row>
    <row r="7017" s="2" customFormat="1" spans="1:9">
      <c r="A7017" s="9">
        <v>7016</v>
      </c>
      <c r="B7017" s="7" t="s">
        <v>19377</v>
      </c>
      <c r="C7017" s="8">
        <v>35.8</v>
      </c>
      <c r="D7017" s="24" t="s">
        <v>86</v>
      </c>
      <c r="E7017" s="25">
        <v>42614</v>
      </c>
      <c r="F7017" s="7" t="s">
        <v>90</v>
      </c>
      <c r="G7017" s="7" t="s">
        <v>637</v>
      </c>
      <c r="H7017" s="7" t="s">
        <v>426</v>
      </c>
      <c r="I7017" s="19">
        <v>1</v>
      </c>
    </row>
    <row r="7018" s="2" customFormat="1" spans="1:9">
      <c r="A7018" s="9">
        <v>7017</v>
      </c>
      <c r="B7018" s="7" t="s">
        <v>19378</v>
      </c>
      <c r="C7018" s="8">
        <v>39.8</v>
      </c>
      <c r="D7018" s="24" t="s">
        <v>86</v>
      </c>
      <c r="E7018" s="25">
        <v>42614</v>
      </c>
      <c r="F7018" s="7" t="s">
        <v>90</v>
      </c>
      <c r="G7018" s="7" t="s">
        <v>637</v>
      </c>
      <c r="H7018" s="7" t="s">
        <v>426</v>
      </c>
      <c r="I7018" s="19">
        <v>1</v>
      </c>
    </row>
    <row r="7019" s="2" customFormat="1" spans="1:9">
      <c r="A7019" s="9">
        <v>7018</v>
      </c>
      <c r="B7019" s="7" t="s">
        <v>19379</v>
      </c>
      <c r="C7019" s="8">
        <v>39.8</v>
      </c>
      <c r="D7019" s="24" t="s">
        <v>86</v>
      </c>
      <c r="E7019" s="25">
        <v>42614</v>
      </c>
      <c r="F7019" s="7" t="s">
        <v>90</v>
      </c>
      <c r="G7019" s="7" t="s">
        <v>11232</v>
      </c>
      <c r="H7019" s="7" t="s">
        <v>426</v>
      </c>
      <c r="I7019" s="19">
        <v>1</v>
      </c>
    </row>
    <row r="7020" s="2" customFormat="1" spans="1:9">
      <c r="A7020" s="9">
        <v>7019</v>
      </c>
      <c r="B7020" s="7" t="s">
        <v>19380</v>
      </c>
      <c r="C7020" s="8">
        <v>39.8</v>
      </c>
      <c r="D7020" s="24" t="s">
        <v>86</v>
      </c>
      <c r="E7020" s="25">
        <v>42614</v>
      </c>
      <c r="F7020" s="7" t="s">
        <v>90</v>
      </c>
      <c r="G7020" s="7" t="s">
        <v>11805</v>
      </c>
      <c r="H7020" s="7" t="s">
        <v>426</v>
      </c>
      <c r="I7020" s="19">
        <v>1</v>
      </c>
    </row>
    <row r="7021" s="2" customFormat="1" spans="1:9">
      <c r="A7021" s="9">
        <v>7020</v>
      </c>
      <c r="B7021" s="7" t="s">
        <v>19381</v>
      </c>
      <c r="C7021" s="8">
        <v>39.8</v>
      </c>
      <c r="D7021" s="24" t="s">
        <v>86</v>
      </c>
      <c r="E7021" s="25">
        <v>42614</v>
      </c>
      <c r="F7021" s="7" t="s">
        <v>90</v>
      </c>
      <c r="G7021" s="7" t="s">
        <v>10758</v>
      </c>
      <c r="H7021" s="7" t="s">
        <v>426</v>
      </c>
      <c r="I7021" s="19">
        <v>1</v>
      </c>
    </row>
    <row r="7022" s="2" customFormat="1" spans="1:9">
      <c r="A7022" s="9">
        <v>7021</v>
      </c>
      <c r="B7022" s="7" t="s">
        <v>19382</v>
      </c>
      <c r="C7022" s="8">
        <v>39.8</v>
      </c>
      <c r="D7022" s="24" t="s">
        <v>86</v>
      </c>
      <c r="E7022" s="25">
        <v>42614</v>
      </c>
      <c r="F7022" s="7" t="s">
        <v>90</v>
      </c>
      <c r="G7022" s="7" t="s">
        <v>637</v>
      </c>
      <c r="H7022" s="7" t="s">
        <v>426</v>
      </c>
      <c r="I7022" s="19">
        <v>1</v>
      </c>
    </row>
    <row r="7023" s="2" customFormat="1" spans="1:9">
      <c r="A7023" s="9">
        <v>7022</v>
      </c>
      <c r="B7023" s="7" t="s">
        <v>19383</v>
      </c>
      <c r="C7023" s="8">
        <v>39.8</v>
      </c>
      <c r="D7023" s="24" t="s">
        <v>86</v>
      </c>
      <c r="E7023" s="25">
        <v>42614</v>
      </c>
      <c r="F7023" s="7" t="s">
        <v>90</v>
      </c>
      <c r="G7023" s="7" t="s">
        <v>10740</v>
      </c>
      <c r="H7023" s="7" t="s">
        <v>426</v>
      </c>
      <c r="I7023" s="19">
        <v>1</v>
      </c>
    </row>
    <row r="7024" s="2" customFormat="1" spans="1:9">
      <c r="A7024" s="9">
        <v>7023</v>
      </c>
      <c r="B7024" s="7" t="s">
        <v>19384</v>
      </c>
      <c r="C7024" s="8">
        <v>39.8</v>
      </c>
      <c r="D7024" s="24" t="s">
        <v>86</v>
      </c>
      <c r="E7024" s="25">
        <v>42614</v>
      </c>
      <c r="F7024" s="7" t="s">
        <v>90</v>
      </c>
      <c r="G7024" s="7" t="s">
        <v>12195</v>
      </c>
      <c r="H7024" s="7" t="s">
        <v>426</v>
      </c>
      <c r="I7024" s="19">
        <v>1</v>
      </c>
    </row>
    <row r="7025" s="2" customFormat="1" spans="1:9">
      <c r="A7025" s="9">
        <v>7024</v>
      </c>
      <c r="B7025" s="7" t="s">
        <v>19385</v>
      </c>
      <c r="C7025" s="8">
        <v>39.8</v>
      </c>
      <c r="D7025" s="24" t="s">
        <v>86</v>
      </c>
      <c r="E7025" s="25">
        <v>42614</v>
      </c>
      <c r="F7025" s="7" t="s">
        <v>90</v>
      </c>
      <c r="G7025" s="7" t="s">
        <v>10850</v>
      </c>
      <c r="H7025" s="7" t="s">
        <v>426</v>
      </c>
      <c r="I7025" s="19">
        <v>1</v>
      </c>
    </row>
    <row r="7026" s="2" customFormat="1" spans="1:9">
      <c r="A7026" s="9">
        <v>7025</v>
      </c>
      <c r="B7026" s="7" t="s">
        <v>19386</v>
      </c>
      <c r="C7026" s="8">
        <v>36</v>
      </c>
      <c r="D7026" s="24" t="s">
        <v>12643</v>
      </c>
      <c r="E7026" s="25">
        <v>42614</v>
      </c>
      <c r="F7026" s="7" t="s">
        <v>90</v>
      </c>
      <c r="G7026" s="7" t="s">
        <v>10747</v>
      </c>
      <c r="H7026" s="7" t="s">
        <v>19387</v>
      </c>
      <c r="I7026" s="19">
        <v>1</v>
      </c>
    </row>
    <row r="7027" s="2" customFormat="1" spans="1:9">
      <c r="A7027" s="9">
        <v>7026</v>
      </c>
      <c r="B7027" s="7" t="s">
        <v>19388</v>
      </c>
      <c r="C7027" s="8">
        <v>35</v>
      </c>
      <c r="D7027" s="24" t="s">
        <v>12643</v>
      </c>
      <c r="E7027" s="25">
        <v>42614</v>
      </c>
      <c r="F7027" s="7" t="s">
        <v>90</v>
      </c>
      <c r="G7027" s="7" t="s">
        <v>11161</v>
      </c>
      <c r="H7027" s="7" t="s">
        <v>19389</v>
      </c>
      <c r="I7027" s="19">
        <v>1</v>
      </c>
    </row>
    <row r="7028" s="2" customFormat="1" spans="1:9">
      <c r="A7028" s="9">
        <v>7027</v>
      </c>
      <c r="B7028" s="7" t="s">
        <v>19390</v>
      </c>
      <c r="C7028" s="8">
        <v>38</v>
      </c>
      <c r="D7028" s="24" t="s">
        <v>12643</v>
      </c>
      <c r="E7028" s="25">
        <v>43252</v>
      </c>
      <c r="F7028" s="7" t="s">
        <v>90</v>
      </c>
      <c r="G7028" s="7" t="s">
        <v>10709</v>
      </c>
      <c r="H7028" s="7" t="s">
        <v>19391</v>
      </c>
      <c r="I7028" s="19">
        <v>1</v>
      </c>
    </row>
    <row r="7029" s="2" customFormat="1" spans="1:9">
      <c r="A7029" s="9">
        <v>7028</v>
      </c>
      <c r="B7029" s="7" t="s">
        <v>19392</v>
      </c>
      <c r="C7029" s="8">
        <v>35</v>
      </c>
      <c r="D7029" s="24" t="s">
        <v>12643</v>
      </c>
      <c r="E7029" s="25">
        <v>42614</v>
      </c>
      <c r="F7029" s="7" t="s">
        <v>90</v>
      </c>
      <c r="G7029" s="7" t="s">
        <v>19266</v>
      </c>
      <c r="H7029" s="7" t="s">
        <v>19393</v>
      </c>
      <c r="I7029" s="19">
        <v>1</v>
      </c>
    </row>
    <row r="7030" s="2" customFormat="1" spans="1:9">
      <c r="A7030" s="9">
        <v>7029</v>
      </c>
      <c r="B7030" s="7" t="s">
        <v>19394</v>
      </c>
      <c r="C7030" s="8">
        <v>38</v>
      </c>
      <c r="D7030" s="24" t="s">
        <v>12643</v>
      </c>
      <c r="E7030" s="25">
        <v>43252</v>
      </c>
      <c r="F7030" s="7" t="s">
        <v>90</v>
      </c>
      <c r="G7030" s="7" t="s">
        <v>19395</v>
      </c>
      <c r="H7030" s="7" t="s">
        <v>19396</v>
      </c>
      <c r="I7030" s="19">
        <v>1</v>
      </c>
    </row>
    <row r="7031" s="2" customFormat="1" spans="1:9">
      <c r="A7031" s="9">
        <v>7030</v>
      </c>
      <c r="B7031" s="7" t="s">
        <v>19397</v>
      </c>
      <c r="C7031" s="8">
        <v>35</v>
      </c>
      <c r="D7031" s="24" t="s">
        <v>12643</v>
      </c>
      <c r="E7031" s="25">
        <v>42614</v>
      </c>
      <c r="F7031" s="7" t="s">
        <v>90</v>
      </c>
      <c r="G7031" s="7" t="s">
        <v>19398</v>
      </c>
      <c r="H7031" s="7" t="s">
        <v>19399</v>
      </c>
      <c r="I7031" s="19">
        <v>1</v>
      </c>
    </row>
    <row r="7032" s="2" customFormat="1" spans="1:9">
      <c r="A7032" s="9">
        <v>7031</v>
      </c>
      <c r="B7032" s="7" t="s">
        <v>19400</v>
      </c>
      <c r="C7032" s="8">
        <v>38</v>
      </c>
      <c r="D7032" s="24" t="s">
        <v>12643</v>
      </c>
      <c r="E7032" s="25">
        <v>43252</v>
      </c>
      <c r="F7032" s="7" t="s">
        <v>90</v>
      </c>
      <c r="G7032" s="7" t="s">
        <v>10740</v>
      </c>
      <c r="H7032" s="7" t="s">
        <v>19401</v>
      </c>
      <c r="I7032" s="19">
        <v>1</v>
      </c>
    </row>
    <row r="7033" s="2" customFormat="1" spans="1:9">
      <c r="A7033" s="9">
        <v>7032</v>
      </c>
      <c r="B7033" s="7" t="s">
        <v>19402</v>
      </c>
      <c r="C7033" s="8">
        <v>19.8</v>
      </c>
      <c r="D7033" s="24" t="s">
        <v>12643</v>
      </c>
      <c r="E7033" s="25">
        <v>42614</v>
      </c>
      <c r="F7033" s="7" t="s">
        <v>90</v>
      </c>
      <c r="G7033" s="7" t="s">
        <v>19403</v>
      </c>
      <c r="H7033" s="7" t="s">
        <v>19404</v>
      </c>
      <c r="I7033" s="19">
        <v>1</v>
      </c>
    </row>
    <row r="7034" s="2" customFormat="1" spans="1:9">
      <c r="A7034" s="9">
        <v>7033</v>
      </c>
      <c r="B7034" s="7" t="s">
        <v>19405</v>
      </c>
      <c r="C7034" s="8">
        <v>35</v>
      </c>
      <c r="D7034" s="24" t="s">
        <v>12643</v>
      </c>
      <c r="E7034" s="25">
        <v>42614</v>
      </c>
      <c r="F7034" s="7" t="s">
        <v>90</v>
      </c>
      <c r="G7034" s="7" t="s">
        <v>19406</v>
      </c>
      <c r="H7034" s="7" t="s">
        <v>19407</v>
      </c>
      <c r="I7034" s="19">
        <v>1</v>
      </c>
    </row>
    <row r="7035" s="2" customFormat="1" spans="1:9">
      <c r="A7035" s="9">
        <v>7034</v>
      </c>
      <c r="B7035" s="7" t="s">
        <v>19408</v>
      </c>
      <c r="C7035" s="8">
        <v>35</v>
      </c>
      <c r="D7035" s="24" t="s">
        <v>12643</v>
      </c>
      <c r="E7035" s="25">
        <v>42614</v>
      </c>
      <c r="F7035" s="7" t="s">
        <v>90</v>
      </c>
      <c r="G7035" s="7" t="s">
        <v>10815</v>
      </c>
      <c r="H7035" s="7" t="s">
        <v>19409</v>
      </c>
      <c r="I7035" s="19">
        <v>1</v>
      </c>
    </row>
    <row r="7036" s="2" customFormat="1" spans="1:9">
      <c r="A7036" s="9">
        <v>7035</v>
      </c>
      <c r="B7036" s="7" t="s">
        <v>19410</v>
      </c>
      <c r="C7036" s="8">
        <v>35</v>
      </c>
      <c r="D7036" s="24" t="s">
        <v>12643</v>
      </c>
      <c r="E7036" s="25">
        <v>42614</v>
      </c>
      <c r="F7036" s="7" t="s">
        <v>90</v>
      </c>
      <c r="G7036" s="7" t="s">
        <v>10815</v>
      </c>
      <c r="H7036" s="7" t="s">
        <v>19411</v>
      </c>
      <c r="I7036" s="19">
        <v>1</v>
      </c>
    </row>
    <row r="7037" s="2" customFormat="1" spans="1:9">
      <c r="A7037" s="9">
        <v>7036</v>
      </c>
      <c r="B7037" s="7" t="s">
        <v>19412</v>
      </c>
      <c r="C7037" s="8">
        <v>35</v>
      </c>
      <c r="D7037" s="24" t="s">
        <v>12643</v>
      </c>
      <c r="E7037" s="25">
        <v>42614</v>
      </c>
      <c r="F7037" s="7" t="s">
        <v>90</v>
      </c>
      <c r="G7037" s="7" t="s">
        <v>12066</v>
      </c>
      <c r="H7037" s="7" t="s">
        <v>19413</v>
      </c>
      <c r="I7037" s="19">
        <v>1</v>
      </c>
    </row>
    <row r="7038" s="2" customFormat="1" spans="1:9">
      <c r="A7038" s="9">
        <v>7037</v>
      </c>
      <c r="B7038" s="7" t="s">
        <v>19414</v>
      </c>
      <c r="C7038" s="8">
        <v>35</v>
      </c>
      <c r="D7038" s="24" t="s">
        <v>12643</v>
      </c>
      <c r="E7038" s="25">
        <v>42614</v>
      </c>
      <c r="F7038" s="7" t="s">
        <v>90</v>
      </c>
      <c r="G7038" s="7" t="s">
        <v>19403</v>
      </c>
      <c r="H7038" s="7" t="s">
        <v>19415</v>
      </c>
      <c r="I7038" s="19">
        <v>1</v>
      </c>
    </row>
    <row r="7039" s="2" customFormat="1" spans="1:9">
      <c r="A7039" s="9">
        <v>7038</v>
      </c>
      <c r="B7039" s="7" t="s">
        <v>19416</v>
      </c>
      <c r="C7039" s="8">
        <v>35</v>
      </c>
      <c r="D7039" s="24" t="s">
        <v>12643</v>
      </c>
      <c r="E7039" s="25">
        <v>42614</v>
      </c>
      <c r="F7039" s="7" t="s">
        <v>90</v>
      </c>
      <c r="G7039" s="7" t="s">
        <v>19417</v>
      </c>
      <c r="H7039" s="7" t="s">
        <v>19418</v>
      </c>
      <c r="I7039" s="19">
        <v>1</v>
      </c>
    </row>
    <row r="7040" s="2" customFormat="1" spans="1:9">
      <c r="A7040" s="9">
        <v>7039</v>
      </c>
      <c r="B7040" s="7" t="s">
        <v>19419</v>
      </c>
      <c r="C7040" s="8">
        <v>35</v>
      </c>
      <c r="D7040" s="24" t="s">
        <v>12643</v>
      </c>
      <c r="E7040" s="25">
        <v>42614</v>
      </c>
      <c r="F7040" s="7" t="s">
        <v>90</v>
      </c>
      <c r="G7040" s="7" t="s">
        <v>19420</v>
      </c>
      <c r="H7040" s="7" t="s">
        <v>19421</v>
      </c>
      <c r="I7040" s="19">
        <v>1</v>
      </c>
    </row>
    <row r="7041" s="2" customFormat="1" spans="1:9">
      <c r="A7041" s="9">
        <v>7040</v>
      </c>
      <c r="B7041" s="7" t="s">
        <v>19422</v>
      </c>
      <c r="C7041" s="8">
        <v>35</v>
      </c>
      <c r="D7041" s="24" t="s">
        <v>12643</v>
      </c>
      <c r="E7041" s="25">
        <v>42614</v>
      </c>
      <c r="F7041" s="7" t="s">
        <v>90</v>
      </c>
      <c r="G7041" s="7" t="s">
        <v>19266</v>
      </c>
      <c r="H7041" s="7" t="s">
        <v>19423</v>
      </c>
      <c r="I7041" s="19">
        <v>1</v>
      </c>
    </row>
    <row r="7042" s="2" customFormat="1" spans="1:9">
      <c r="A7042" s="9">
        <v>7041</v>
      </c>
      <c r="B7042" s="7" t="s">
        <v>19424</v>
      </c>
      <c r="C7042" s="8">
        <v>35</v>
      </c>
      <c r="D7042" s="24" t="s">
        <v>12643</v>
      </c>
      <c r="E7042" s="25">
        <v>42614</v>
      </c>
      <c r="F7042" s="7" t="s">
        <v>90</v>
      </c>
      <c r="G7042" s="7" t="s">
        <v>19425</v>
      </c>
      <c r="H7042" s="7" t="s">
        <v>19426</v>
      </c>
      <c r="I7042" s="19">
        <v>1</v>
      </c>
    </row>
    <row r="7043" s="2" customFormat="1" spans="1:9">
      <c r="A7043" s="9">
        <v>7042</v>
      </c>
      <c r="B7043" s="7" t="s">
        <v>19427</v>
      </c>
      <c r="C7043" s="8">
        <v>35</v>
      </c>
      <c r="D7043" s="24" t="s">
        <v>12643</v>
      </c>
      <c r="E7043" s="25">
        <v>42614</v>
      </c>
      <c r="F7043" s="7" t="s">
        <v>90</v>
      </c>
      <c r="G7043" s="7" t="s">
        <v>19428</v>
      </c>
      <c r="H7043" s="7" t="s">
        <v>19429</v>
      </c>
      <c r="I7043" s="19">
        <v>1</v>
      </c>
    </row>
    <row r="7044" s="2" customFormat="1" spans="1:9">
      <c r="A7044" s="9">
        <v>7043</v>
      </c>
      <c r="B7044" s="7" t="s">
        <v>19430</v>
      </c>
      <c r="C7044" s="8">
        <v>35</v>
      </c>
      <c r="D7044" s="24" t="s">
        <v>12643</v>
      </c>
      <c r="E7044" s="25">
        <v>42614</v>
      </c>
      <c r="F7044" s="7" t="s">
        <v>90</v>
      </c>
      <c r="G7044" s="7" t="s">
        <v>10841</v>
      </c>
      <c r="H7044" s="7" t="s">
        <v>19431</v>
      </c>
      <c r="I7044" s="19">
        <v>1</v>
      </c>
    </row>
    <row r="7045" s="2" customFormat="1" spans="1:9">
      <c r="A7045" s="9">
        <v>7044</v>
      </c>
      <c r="B7045" s="7" t="s">
        <v>19432</v>
      </c>
      <c r="C7045" s="8">
        <v>35</v>
      </c>
      <c r="D7045" s="24" t="s">
        <v>12643</v>
      </c>
      <c r="E7045" s="25">
        <v>42614</v>
      </c>
      <c r="F7045" s="7" t="s">
        <v>90</v>
      </c>
      <c r="G7045" s="7" t="s">
        <v>19433</v>
      </c>
      <c r="H7045" s="7" t="s">
        <v>19431</v>
      </c>
      <c r="I7045" s="19">
        <v>1</v>
      </c>
    </row>
    <row r="7046" s="2" customFormat="1" spans="1:9">
      <c r="A7046" s="9">
        <v>7045</v>
      </c>
      <c r="B7046" s="7" t="s">
        <v>19434</v>
      </c>
      <c r="C7046" s="8">
        <v>35</v>
      </c>
      <c r="D7046" s="24" t="s">
        <v>12643</v>
      </c>
      <c r="E7046" s="25">
        <v>42614</v>
      </c>
      <c r="F7046" s="7" t="s">
        <v>90</v>
      </c>
      <c r="G7046" s="7" t="s">
        <v>10742</v>
      </c>
      <c r="H7046" s="7" t="s">
        <v>19435</v>
      </c>
      <c r="I7046" s="19">
        <v>1</v>
      </c>
    </row>
    <row r="7047" s="2" customFormat="1" spans="1:9">
      <c r="A7047" s="9">
        <v>7046</v>
      </c>
      <c r="B7047" s="7" t="s">
        <v>19436</v>
      </c>
      <c r="C7047" s="8">
        <v>35</v>
      </c>
      <c r="D7047" s="24" t="s">
        <v>12643</v>
      </c>
      <c r="E7047" s="25">
        <v>42614</v>
      </c>
      <c r="F7047" s="7" t="s">
        <v>90</v>
      </c>
      <c r="G7047" s="7" t="s">
        <v>19437</v>
      </c>
      <c r="H7047" s="7" t="s">
        <v>19438</v>
      </c>
      <c r="I7047" s="19">
        <v>1</v>
      </c>
    </row>
    <row r="7048" s="2" customFormat="1" spans="1:9">
      <c r="A7048" s="9">
        <v>7047</v>
      </c>
      <c r="B7048" s="7" t="s">
        <v>19439</v>
      </c>
      <c r="C7048" s="8">
        <v>35</v>
      </c>
      <c r="D7048" s="24" t="s">
        <v>12643</v>
      </c>
      <c r="E7048" s="25">
        <v>42614</v>
      </c>
      <c r="F7048" s="7" t="s">
        <v>90</v>
      </c>
      <c r="G7048" s="7" t="s">
        <v>11745</v>
      </c>
      <c r="H7048" s="7" t="s">
        <v>19440</v>
      </c>
      <c r="I7048" s="19">
        <v>1</v>
      </c>
    </row>
    <row r="7049" s="2" customFormat="1" spans="1:9">
      <c r="A7049" s="9">
        <v>7048</v>
      </c>
      <c r="B7049" s="7" t="s">
        <v>19441</v>
      </c>
      <c r="C7049" s="8">
        <v>35</v>
      </c>
      <c r="D7049" s="24" t="s">
        <v>12643</v>
      </c>
      <c r="E7049" s="25">
        <v>42614</v>
      </c>
      <c r="F7049" s="7" t="s">
        <v>90</v>
      </c>
      <c r="G7049" s="7" t="s">
        <v>19442</v>
      </c>
      <c r="H7049" s="7" t="s">
        <v>19443</v>
      </c>
      <c r="I7049" s="19">
        <v>1</v>
      </c>
    </row>
    <row r="7050" s="2" customFormat="1" spans="1:9">
      <c r="A7050" s="9">
        <v>7049</v>
      </c>
      <c r="B7050" s="7" t="s">
        <v>19444</v>
      </c>
      <c r="C7050" s="8">
        <v>35</v>
      </c>
      <c r="D7050" s="24" t="s">
        <v>12643</v>
      </c>
      <c r="E7050" s="25">
        <v>42614</v>
      </c>
      <c r="F7050" s="7" t="s">
        <v>90</v>
      </c>
      <c r="G7050" s="7" t="s">
        <v>11705</v>
      </c>
      <c r="H7050" s="7" t="s">
        <v>19445</v>
      </c>
      <c r="I7050" s="19">
        <v>1</v>
      </c>
    </row>
    <row r="7051" s="2" customFormat="1" spans="1:9">
      <c r="A7051" s="9">
        <v>7050</v>
      </c>
      <c r="B7051" s="7" t="s">
        <v>19446</v>
      </c>
      <c r="C7051" s="8">
        <v>35</v>
      </c>
      <c r="D7051" s="24" t="s">
        <v>12643</v>
      </c>
      <c r="E7051" s="25">
        <v>42614</v>
      </c>
      <c r="F7051" s="7" t="s">
        <v>90</v>
      </c>
      <c r="G7051" s="7" t="s">
        <v>11722</v>
      </c>
      <c r="H7051" s="7" t="s">
        <v>19447</v>
      </c>
      <c r="I7051" s="19">
        <v>1</v>
      </c>
    </row>
    <row r="7052" s="2" customFormat="1" spans="1:9">
      <c r="A7052" s="9">
        <v>7051</v>
      </c>
      <c r="B7052" s="7" t="s">
        <v>19448</v>
      </c>
      <c r="C7052" s="8">
        <v>35</v>
      </c>
      <c r="D7052" s="24" t="s">
        <v>12643</v>
      </c>
      <c r="E7052" s="25">
        <v>42614</v>
      </c>
      <c r="F7052" s="7" t="s">
        <v>90</v>
      </c>
      <c r="G7052" s="7" t="s">
        <v>10821</v>
      </c>
      <c r="H7052" s="7" t="s">
        <v>19449</v>
      </c>
      <c r="I7052" s="19">
        <v>1</v>
      </c>
    </row>
    <row r="7053" s="2" customFormat="1" spans="1:9">
      <c r="A7053" s="9">
        <v>7052</v>
      </c>
      <c r="B7053" s="7" t="s">
        <v>19450</v>
      </c>
      <c r="C7053" s="8">
        <v>35</v>
      </c>
      <c r="D7053" s="24" t="s">
        <v>12643</v>
      </c>
      <c r="E7053" s="25">
        <v>42614</v>
      </c>
      <c r="F7053" s="7" t="s">
        <v>90</v>
      </c>
      <c r="G7053" s="7" t="s">
        <v>19451</v>
      </c>
      <c r="H7053" s="7" t="s">
        <v>19429</v>
      </c>
      <c r="I7053" s="19">
        <v>1</v>
      </c>
    </row>
    <row r="7054" s="2" customFormat="1" spans="1:9">
      <c r="A7054" s="9">
        <v>7053</v>
      </c>
      <c r="B7054" s="7" t="s">
        <v>19452</v>
      </c>
      <c r="C7054" s="8">
        <v>35</v>
      </c>
      <c r="D7054" s="24" t="s">
        <v>12643</v>
      </c>
      <c r="E7054" s="25">
        <v>42614</v>
      </c>
      <c r="F7054" s="7" t="s">
        <v>90</v>
      </c>
      <c r="G7054" s="7" t="s">
        <v>19453</v>
      </c>
      <c r="H7054" s="7" t="s">
        <v>19454</v>
      </c>
      <c r="I7054" s="19">
        <v>1</v>
      </c>
    </row>
    <row r="7055" s="2" customFormat="1" spans="1:9">
      <c r="A7055" s="9">
        <v>7054</v>
      </c>
      <c r="B7055" s="7" t="s">
        <v>19455</v>
      </c>
      <c r="C7055" s="8">
        <v>35</v>
      </c>
      <c r="D7055" s="24" t="s">
        <v>12643</v>
      </c>
      <c r="E7055" s="25">
        <v>42614</v>
      </c>
      <c r="F7055" s="7" t="s">
        <v>90</v>
      </c>
      <c r="G7055" s="7" t="s">
        <v>11161</v>
      </c>
      <c r="H7055" s="7" t="s">
        <v>19456</v>
      </c>
      <c r="I7055" s="19">
        <v>1</v>
      </c>
    </row>
    <row r="7056" s="2" customFormat="1" spans="1:9">
      <c r="A7056" s="9">
        <v>7055</v>
      </c>
      <c r="B7056" s="7" t="s">
        <v>19457</v>
      </c>
      <c r="C7056" s="8">
        <v>35</v>
      </c>
      <c r="D7056" s="24" t="s">
        <v>12643</v>
      </c>
      <c r="E7056" s="25">
        <v>42614</v>
      </c>
      <c r="F7056" s="7" t="s">
        <v>90</v>
      </c>
      <c r="G7056" s="7" t="s">
        <v>19458</v>
      </c>
      <c r="H7056" s="7" t="s">
        <v>19459</v>
      </c>
      <c r="I7056" s="19">
        <v>1</v>
      </c>
    </row>
    <row r="7057" s="2" customFormat="1" spans="1:9">
      <c r="A7057" s="9">
        <v>7056</v>
      </c>
      <c r="B7057" s="7" t="s">
        <v>19460</v>
      </c>
      <c r="C7057" s="8">
        <v>35</v>
      </c>
      <c r="D7057" s="24" t="s">
        <v>12643</v>
      </c>
      <c r="E7057" s="25">
        <v>42614</v>
      </c>
      <c r="F7057" s="7" t="s">
        <v>90</v>
      </c>
      <c r="G7057" s="7" t="s">
        <v>10841</v>
      </c>
      <c r="H7057" s="7" t="s">
        <v>19431</v>
      </c>
      <c r="I7057" s="19">
        <v>1</v>
      </c>
    </row>
    <row r="7058" s="2" customFormat="1" spans="1:9">
      <c r="A7058" s="9">
        <v>7057</v>
      </c>
      <c r="B7058" s="7" t="s">
        <v>19461</v>
      </c>
      <c r="C7058" s="8">
        <v>35</v>
      </c>
      <c r="D7058" s="24" t="s">
        <v>12643</v>
      </c>
      <c r="E7058" s="25">
        <v>42614</v>
      </c>
      <c r="F7058" s="7" t="s">
        <v>90</v>
      </c>
      <c r="G7058" s="7" t="s">
        <v>10841</v>
      </c>
      <c r="H7058" s="7" t="s">
        <v>19462</v>
      </c>
      <c r="I7058" s="19">
        <v>1</v>
      </c>
    </row>
    <row r="7059" s="2" customFormat="1" spans="1:9">
      <c r="A7059" s="9">
        <v>7058</v>
      </c>
      <c r="B7059" s="7" t="s">
        <v>19463</v>
      </c>
      <c r="C7059" s="8">
        <v>35</v>
      </c>
      <c r="D7059" s="24" t="s">
        <v>12643</v>
      </c>
      <c r="E7059" s="25">
        <v>42614</v>
      </c>
      <c r="F7059" s="7" t="s">
        <v>90</v>
      </c>
      <c r="G7059" s="7" t="s">
        <v>19464</v>
      </c>
      <c r="H7059" s="7" t="s">
        <v>19459</v>
      </c>
      <c r="I7059" s="19">
        <v>1</v>
      </c>
    </row>
    <row r="7060" s="2" customFormat="1" spans="1:9">
      <c r="A7060" s="9">
        <v>7059</v>
      </c>
      <c r="B7060" s="7" t="s">
        <v>19465</v>
      </c>
      <c r="C7060" s="8">
        <v>35</v>
      </c>
      <c r="D7060" s="24" t="s">
        <v>12643</v>
      </c>
      <c r="E7060" s="25">
        <v>42614</v>
      </c>
      <c r="F7060" s="7" t="s">
        <v>90</v>
      </c>
      <c r="G7060" s="7" t="s">
        <v>19466</v>
      </c>
      <c r="H7060" s="7" t="s">
        <v>19467</v>
      </c>
      <c r="I7060" s="19">
        <v>1</v>
      </c>
    </row>
    <row r="7061" s="2" customFormat="1" spans="1:9">
      <c r="A7061" s="9">
        <v>7060</v>
      </c>
      <c r="B7061" s="7" t="s">
        <v>19468</v>
      </c>
      <c r="C7061" s="8">
        <v>35</v>
      </c>
      <c r="D7061" s="24" t="s">
        <v>12643</v>
      </c>
      <c r="E7061" s="25">
        <v>42614</v>
      </c>
      <c r="F7061" s="7" t="s">
        <v>90</v>
      </c>
      <c r="G7061" s="7" t="s">
        <v>19469</v>
      </c>
      <c r="H7061" s="7" t="s">
        <v>19443</v>
      </c>
      <c r="I7061" s="19">
        <v>1</v>
      </c>
    </row>
    <row r="7062" s="2" customFormat="1" spans="1:9">
      <c r="A7062" s="9">
        <v>7061</v>
      </c>
      <c r="B7062" s="7" t="s">
        <v>19470</v>
      </c>
      <c r="C7062" s="8">
        <v>35</v>
      </c>
      <c r="D7062" s="24" t="s">
        <v>12643</v>
      </c>
      <c r="E7062" s="25">
        <v>42614</v>
      </c>
      <c r="F7062" s="7" t="s">
        <v>90</v>
      </c>
      <c r="G7062" s="7" t="s">
        <v>19471</v>
      </c>
      <c r="H7062" s="7" t="s">
        <v>19472</v>
      </c>
      <c r="I7062" s="19">
        <v>1</v>
      </c>
    </row>
    <row r="7063" s="2" customFormat="1" spans="1:9">
      <c r="A7063" s="9">
        <v>7062</v>
      </c>
      <c r="B7063" s="7" t="s">
        <v>19473</v>
      </c>
      <c r="C7063" s="8">
        <v>35</v>
      </c>
      <c r="D7063" s="24" t="s">
        <v>12643</v>
      </c>
      <c r="E7063" s="25">
        <v>42614</v>
      </c>
      <c r="F7063" s="7" t="s">
        <v>90</v>
      </c>
      <c r="G7063" s="7" t="s">
        <v>19474</v>
      </c>
      <c r="H7063" s="7" t="s">
        <v>19438</v>
      </c>
      <c r="I7063" s="19">
        <v>1</v>
      </c>
    </row>
    <row r="7064" s="2" customFormat="1" spans="1:9">
      <c r="A7064" s="9">
        <v>7063</v>
      </c>
      <c r="B7064" s="7" t="s">
        <v>19475</v>
      </c>
      <c r="C7064" s="8">
        <v>35</v>
      </c>
      <c r="D7064" s="24" t="s">
        <v>12643</v>
      </c>
      <c r="E7064" s="25">
        <v>42614</v>
      </c>
      <c r="F7064" s="7" t="s">
        <v>90</v>
      </c>
      <c r="G7064" s="7" t="s">
        <v>10809</v>
      </c>
      <c r="H7064" s="7" t="s">
        <v>19476</v>
      </c>
      <c r="I7064" s="19">
        <v>1</v>
      </c>
    </row>
    <row r="7065" s="2" customFormat="1" spans="1:9">
      <c r="A7065" s="9">
        <v>7064</v>
      </c>
      <c r="B7065" s="7" t="s">
        <v>19477</v>
      </c>
      <c r="C7065" s="8">
        <v>35</v>
      </c>
      <c r="D7065" s="24" t="s">
        <v>12643</v>
      </c>
      <c r="E7065" s="25">
        <v>42614</v>
      </c>
      <c r="F7065" s="7" t="s">
        <v>90</v>
      </c>
      <c r="G7065" s="7" t="s">
        <v>11673</v>
      </c>
      <c r="H7065" s="7" t="s">
        <v>19449</v>
      </c>
      <c r="I7065" s="19">
        <v>1</v>
      </c>
    </row>
    <row r="7066" s="2" customFormat="1" spans="1:9">
      <c r="A7066" s="9">
        <v>7065</v>
      </c>
      <c r="B7066" s="7" t="s">
        <v>19478</v>
      </c>
      <c r="C7066" s="8">
        <v>35</v>
      </c>
      <c r="D7066" s="24" t="s">
        <v>12643</v>
      </c>
      <c r="E7066" s="25">
        <v>42614</v>
      </c>
      <c r="F7066" s="7" t="s">
        <v>90</v>
      </c>
      <c r="G7066" s="7" t="s">
        <v>11194</v>
      </c>
      <c r="H7066" s="7" t="s">
        <v>19472</v>
      </c>
      <c r="I7066" s="19">
        <v>1</v>
      </c>
    </row>
    <row r="7067" s="2" customFormat="1" spans="1:9">
      <c r="A7067" s="9">
        <v>7066</v>
      </c>
      <c r="B7067" s="7" t="s">
        <v>19479</v>
      </c>
      <c r="C7067" s="8">
        <v>35</v>
      </c>
      <c r="D7067" s="24" t="s">
        <v>12643</v>
      </c>
      <c r="E7067" s="25">
        <v>42614</v>
      </c>
      <c r="F7067" s="7" t="s">
        <v>90</v>
      </c>
      <c r="G7067" s="7" t="s">
        <v>10797</v>
      </c>
      <c r="H7067" s="7" t="s">
        <v>14264</v>
      </c>
      <c r="I7067" s="19">
        <v>1</v>
      </c>
    </row>
    <row r="7068" s="2" customFormat="1" spans="1:9">
      <c r="A7068" s="9">
        <v>7067</v>
      </c>
      <c r="B7068" s="7" t="s">
        <v>19480</v>
      </c>
      <c r="C7068" s="8">
        <v>35</v>
      </c>
      <c r="D7068" s="24" t="s">
        <v>12643</v>
      </c>
      <c r="E7068" s="25">
        <v>42614</v>
      </c>
      <c r="F7068" s="7" t="s">
        <v>90</v>
      </c>
      <c r="G7068" s="7" t="s">
        <v>11165</v>
      </c>
      <c r="H7068" s="7" t="s">
        <v>19481</v>
      </c>
      <c r="I7068" s="19">
        <v>1</v>
      </c>
    </row>
    <row r="7069" s="2" customFormat="1" spans="1:9">
      <c r="A7069" s="9">
        <v>7068</v>
      </c>
      <c r="B7069" s="7" t="s">
        <v>19482</v>
      </c>
      <c r="C7069" s="8">
        <v>35</v>
      </c>
      <c r="D7069" s="24" t="s">
        <v>12643</v>
      </c>
      <c r="E7069" s="25">
        <v>42614</v>
      </c>
      <c r="F7069" s="7" t="s">
        <v>90</v>
      </c>
      <c r="G7069" s="7" t="s">
        <v>19483</v>
      </c>
      <c r="H7069" s="7" t="s">
        <v>19484</v>
      </c>
      <c r="I7069" s="19">
        <v>1</v>
      </c>
    </row>
    <row r="7070" s="2" customFormat="1" spans="1:9">
      <c r="A7070" s="9">
        <v>7069</v>
      </c>
      <c r="B7070" s="7" t="s">
        <v>19485</v>
      </c>
      <c r="C7070" s="8">
        <v>35</v>
      </c>
      <c r="D7070" s="24" t="s">
        <v>12643</v>
      </c>
      <c r="E7070" s="25">
        <v>42614</v>
      </c>
      <c r="F7070" s="7" t="s">
        <v>90</v>
      </c>
      <c r="G7070" s="7" t="s">
        <v>19406</v>
      </c>
      <c r="H7070" s="7" t="s">
        <v>19486</v>
      </c>
      <c r="I7070" s="19">
        <v>1</v>
      </c>
    </row>
    <row r="7071" s="2" customFormat="1" spans="1:9">
      <c r="A7071" s="9">
        <v>7070</v>
      </c>
      <c r="B7071" s="7" t="s">
        <v>19487</v>
      </c>
      <c r="C7071" s="8">
        <v>35</v>
      </c>
      <c r="D7071" s="24" t="s">
        <v>12643</v>
      </c>
      <c r="E7071" s="25">
        <v>42614</v>
      </c>
      <c r="F7071" s="7" t="s">
        <v>90</v>
      </c>
      <c r="G7071" s="7" t="s">
        <v>19488</v>
      </c>
      <c r="H7071" s="7" t="s">
        <v>19489</v>
      </c>
      <c r="I7071" s="19">
        <v>1</v>
      </c>
    </row>
    <row r="7072" s="2" customFormat="1" spans="1:9">
      <c r="A7072" s="9">
        <v>7071</v>
      </c>
      <c r="B7072" s="7" t="s">
        <v>19490</v>
      </c>
      <c r="C7072" s="8">
        <v>35</v>
      </c>
      <c r="D7072" s="24" t="s">
        <v>12643</v>
      </c>
      <c r="E7072" s="25">
        <v>42614</v>
      </c>
      <c r="F7072" s="7" t="s">
        <v>90</v>
      </c>
      <c r="G7072" s="7" t="s">
        <v>19491</v>
      </c>
      <c r="H7072" s="7" t="s">
        <v>19492</v>
      </c>
      <c r="I7072" s="19">
        <v>1</v>
      </c>
    </row>
    <row r="7073" s="2" customFormat="1" spans="1:9">
      <c r="A7073" s="9">
        <v>7072</v>
      </c>
      <c r="B7073" s="7" t="s">
        <v>19493</v>
      </c>
      <c r="C7073" s="8">
        <v>35</v>
      </c>
      <c r="D7073" s="24" t="s">
        <v>12643</v>
      </c>
      <c r="E7073" s="25">
        <v>42614</v>
      </c>
      <c r="F7073" s="7" t="s">
        <v>90</v>
      </c>
      <c r="G7073" s="7" t="s">
        <v>19494</v>
      </c>
      <c r="H7073" s="7" t="s">
        <v>19495</v>
      </c>
      <c r="I7073" s="19">
        <v>1</v>
      </c>
    </row>
    <row r="7074" s="2" customFormat="1" spans="1:9">
      <c r="A7074" s="9">
        <v>7073</v>
      </c>
      <c r="B7074" s="7" t="s">
        <v>19496</v>
      </c>
      <c r="C7074" s="8">
        <v>35</v>
      </c>
      <c r="D7074" s="24" t="s">
        <v>12643</v>
      </c>
      <c r="E7074" s="25">
        <v>42614</v>
      </c>
      <c r="F7074" s="7" t="s">
        <v>90</v>
      </c>
      <c r="G7074" s="7" t="s">
        <v>19497</v>
      </c>
      <c r="H7074" s="7" t="s">
        <v>19498</v>
      </c>
      <c r="I7074" s="19">
        <v>1</v>
      </c>
    </row>
    <row r="7075" s="2" customFormat="1" spans="1:9">
      <c r="A7075" s="9">
        <v>7074</v>
      </c>
      <c r="B7075" s="7" t="s">
        <v>19499</v>
      </c>
      <c r="C7075" s="8">
        <v>35</v>
      </c>
      <c r="D7075" s="24" t="s">
        <v>12643</v>
      </c>
      <c r="E7075" s="25">
        <v>42614</v>
      </c>
      <c r="F7075" s="7" t="s">
        <v>90</v>
      </c>
      <c r="G7075" s="7" t="s">
        <v>19500</v>
      </c>
      <c r="H7075" s="7" t="s">
        <v>2326</v>
      </c>
      <c r="I7075" s="19">
        <v>1</v>
      </c>
    </row>
    <row r="7076" s="2" customFormat="1" spans="1:9">
      <c r="A7076" s="9">
        <v>7075</v>
      </c>
      <c r="B7076" s="7" t="s">
        <v>19501</v>
      </c>
      <c r="C7076" s="8">
        <v>35</v>
      </c>
      <c r="D7076" s="24" t="s">
        <v>12643</v>
      </c>
      <c r="E7076" s="25">
        <v>42614</v>
      </c>
      <c r="F7076" s="7" t="s">
        <v>90</v>
      </c>
      <c r="G7076" s="7" t="s">
        <v>10803</v>
      </c>
      <c r="H7076" s="7" t="s">
        <v>19502</v>
      </c>
      <c r="I7076" s="19">
        <v>1</v>
      </c>
    </row>
    <row r="7077" s="2" customFormat="1" spans="1:9">
      <c r="A7077" s="9">
        <v>7076</v>
      </c>
      <c r="B7077" s="7" t="s">
        <v>19503</v>
      </c>
      <c r="C7077" s="8">
        <v>35</v>
      </c>
      <c r="D7077" s="24" t="s">
        <v>12643</v>
      </c>
      <c r="E7077" s="25">
        <v>42614</v>
      </c>
      <c r="F7077" s="7" t="s">
        <v>90</v>
      </c>
      <c r="G7077" s="7" t="s">
        <v>19504</v>
      </c>
      <c r="H7077" s="7" t="s">
        <v>19505</v>
      </c>
      <c r="I7077" s="19">
        <v>1</v>
      </c>
    </row>
    <row r="7078" s="2" customFormat="1" spans="1:9">
      <c r="A7078" s="9">
        <v>7077</v>
      </c>
      <c r="B7078" s="7" t="s">
        <v>19506</v>
      </c>
      <c r="C7078" s="8">
        <v>35</v>
      </c>
      <c r="D7078" s="24" t="s">
        <v>12643</v>
      </c>
      <c r="E7078" s="25">
        <v>42614</v>
      </c>
      <c r="F7078" s="7" t="s">
        <v>90</v>
      </c>
      <c r="G7078" s="7" t="s">
        <v>19507</v>
      </c>
      <c r="H7078" s="7" t="s">
        <v>19508</v>
      </c>
      <c r="I7078" s="19">
        <v>1</v>
      </c>
    </row>
    <row r="7079" s="2" customFormat="1" spans="1:9">
      <c r="A7079" s="9">
        <v>7078</v>
      </c>
      <c r="B7079" s="7" t="s">
        <v>19509</v>
      </c>
      <c r="C7079" s="8">
        <v>35</v>
      </c>
      <c r="D7079" s="24" t="s">
        <v>12643</v>
      </c>
      <c r="E7079" s="25">
        <v>42614</v>
      </c>
      <c r="F7079" s="7" t="s">
        <v>90</v>
      </c>
      <c r="G7079" s="7" t="s">
        <v>19510</v>
      </c>
      <c r="H7079" s="7" t="s">
        <v>19508</v>
      </c>
      <c r="I7079" s="19">
        <v>1</v>
      </c>
    </row>
    <row r="7080" s="2" customFormat="1" spans="1:9">
      <c r="A7080" s="9">
        <v>7079</v>
      </c>
      <c r="B7080" s="7" t="s">
        <v>19511</v>
      </c>
      <c r="C7080" s="8">
        <v>35</v>
      </c>
      <c r="D7080" s="24" t="s">
        <v>12643</v>
      </c>
      <c r="E7080" s="25">
        <v>42614</v>
      </c>
      <c r="F7080" s="7" t="s">
        <v>90</v>
      </c>
      <c r="G7080" s="7" t="s">
        <v>19512</v>
      </c>
      <c r="H7080" s="7" t="s">
        <v>19513</v>
      </c>
      <c r="I7080" s="19">
        <v>1</v>
      </c>
    </row>
    <row r="7081" s="2" customFormat="1" spans="1:9">
      <c r="A7081" s="9">
        <v>7080</v>
      </c>
      <c r="B7081" s="7" t="s">
        <v>19514</v>
      </c>
      <c r="C7081" s="8">
        <v>35</v>
      </c>
      <c r="D7081" s="24" t="s">
        <v>12643</v>
      </c>
      <c r="E7081" s="25">
        <v>42614</v>
      </c>
      <c r="F7081" s="7" t="s">
        <v>90</v>
      </c>
      <c r="G7081" s="7" t="s">
        <v>10817</v>
      </c>
      <c r="H7081" s="7" t="s">
        <v>19515</v>
      </c>
      <c r="I7081" s="19">
        <v>1</v>
      </c>
    </row>
    <row r="7082" s="2" customFormat="1" spans="1:9">
      <c r="A7082" s="9">
        <v>7081</v>
      </c>
      <c r="B7082" s="7" t="s">
        <v>19516</v>
      </c>
      <c r="C7082" s="8">
        <v>35</v>
      </c>
      <c r="D7082" s="24" t="s">
        <v>12643</v>
      </c>
      <c r="E7082" s="25">
        <v>42614</v>
      </c>
      <c r="F7082" s="7" t="s">
        <v>90</v>
      </c>
      <c r="G7082" s="7" t="s">
        <v>19517</v>
      </c>
      <c r="H7082" s="7" t="s">
        <v>19429</v>
      </c>
      <c r="I7082" s="19">
        <v>1</v>
      </c>
    </row>
    <row r="7083" s="2" customFormat="1" spans="1:9">
      <c r="A7083" s="9">
        <v>7082</v>
      </c>
      <c r="B7083" s="7" t="s">
        <v>19518</v>
      </c>
      <c r="C7083" s="8">
        <v>35</v>
      </c>
      <c r="D7083" s="24" t="s">
        <v>12643</v>
      </c>
      <c r="E7083" s="25">
        <v>42614</v>
      </c>
      <c r="F7083" s="7" t="s">
        <v>90</v>
      </c>
      <c r="G7083" s="7" t="s">
        <v>10821</v>
      </c>
      <c r="H7083" s="7" t="s">
        <v>19519</v>
      </c>
      <c r="I7083" s="19">
        <v>1</v>
      </c>
    </row>
    <row r="7084" s="2" customFormat="1" spans="1:9">
      <c r="A7084" s="9">
        <v>7083</v>
      </c>
      <c r="B7084" s="7" t="s">
        <v>19520</v>
      </c>
      <c r="C7084" s="8">
        <v>35</v>
      </c>
      <c r="D7084" s="24" t="s">
        <v>12643</v>
      </c>
      <c r="E7084" s="25">
        <v>42614</v>
      </c>
      <c r="F7084" s="7" t="s">
        <v>90</v>
      </c>
      <c r="G7084" s="7" t="s">
        <v>19521</v>
      </c>
      <c r="H7084" s="7" t="s">
        <v>19522</v>
      </c>
      <c r="I7084" s="19">
        <v>1</v>
      </c>
    </row>
    <row r="7085" s="2" customFormat="1" spans="1:9">
      <c r="A7085" s="9">
        <v>7084</v>
      </c>
      <c r="B7085" s="7" t="s">
        <v>19523</v>
      </c>
      <c r="C7085" s="8">
        <v>35</v>
      </c>
      <c r="D7085" s="24" t="s">
        <v>12643</v>
      </c>
      <c r="E7085" s="25">
        <v>42614</v>
      </c>
      <c r="F7085" s="7" t="s">
        <v>90</v>
      </c>
      <c r="G7085" s="7" t="s">
        <v>19524</v>
      </c>
      <c r="H7085" s="7" t="s">
        <v>19525</v>
      </c>
      <c r="I7085" s="19">
        <v>1</v>
      </c>
    </row>
    <row r="7086" s="2" customFormat="1" spans="1:9">
      <c r="A7086" s="9">
        <v>7085</v>
      </c>
      <c r="B7086" s="7" t="s">
        <v>19526</v>
      </c>
      <c r="C7086" s="8">
        <v>35</v>
      </c>
      <c r="D7086" s="24" t="s">
        <v>12643</v>
      </c>
      <c r="E7086" s="25">
        <v>42614</v>
      </c>
      <c r="F7086" s="7" t="s">
        <v>90</v>
      </c>
      <c r="G7086" s="7" t="s">
        <v>11099</v>
      </c>
      <c r="H7086" s="7" t="s">
        <v>15973</v>
      </c>
      <c r="I7086" s="19">
        <v>1</v>
      </c>
    </row>
    <row r="7087" s="2" customFormat="1" spans="1:9">
      <c r="A7087" s="9">
        <v>7086</v>
      </c>
      <c r="B7087" s="7" t="s">
        <v>19527</v>
      </c>
      <c r="C7087" s="8">
        <v>35</v>
      </c>
      <c r="D7087" s="24" t="s">
        <v>12643</v>
      </c>
      <c r="E7087" s="25">
        <v>42614</v>
      </c>
      <c r="F7087" s="7" t="s">
        <v>90</v>
      </c>
      <c r="G7087" s="7" t="s">
        <v>19528</v>
      </c>
      <c r="H7087" s="7" t="s">
        <v>19522</v>
      </c>
      <c r="I7087" s="19">
        <v>1</v>
      </c>
    </row>
    <row r="7088" s="2" customFormat="1" spans="1:9">
      <c r="A7088" s="9">
        <v>7087</v>
      </c>
      <c r="B7088" s="7" t="s">
        <v>19529</v>
      </c>
      <c r="C7088" s="8">
        <v>38</v>
      </c>
      <c r="D7088" s="24" t="s">
        <v>12643</v>
      </c>
      <c r="E7088" s="25">
        <v>43252</v>
      </c>
      <c r="F7088" s="7" t="s">
        <v>90</v>
      </c>
      <c r="G7088" s="7" t="s">
        <v>10763</v>
      </c>
      <c r="H7088" s="7" t="s">
        <v>15843</v>
      </c>
      <c r="I7088" s="19">
        <v>1</v>
      </c>
    </row>
    <row r="7089" s="2" customFormat="1" spans="1:9">
      <c r="A7089" s="9">
        <v>7088</v>
      </c>
      <c r="B7089" s="7" t="s">
        <v>19530</v>
      </c>
      <c r="C7089" s="8">
        <v>38</v>
      </c>
      <c r="D7089" s="24" t="s">
        <v>12643</v>
      </c>
      <c r="E7089" s="25">
        <v>43252</v>
      </c>
      <c r="F7089" s="7" t="s">
        <v>90</v>
      </c>
      <c r="G7089" s="7" t="s">
        <v>19531</v>
      </c>
      <c r="H7089" s="7" t="s">
        <v>15843</v>
      </c>
      <c r="I7089" s="19">
        <v>1</v>
      </c>
    </row>
    <row r="7090" s="2" customFormat="1" spans="1:9">
      <c r="A7090" s="9">
        <v>7089</v>
      </c>
      <c r="B7090" s="7" t="s">
        <v>19532</v>
      </c>
      <c r="C7090" s="8">
        <v>39</v>
      </c>
      <c r="D7090" s="24" t="s">
        <v>12643</v>
      </c>
      <c r="E7090" s="25">
        <v>42614</v>
      </c>
      <c r="F7090" s="7" t="s">
        <v>90</v>
      </c>
      <c r="G7090" s="7" t="s">
        <v>10918</v>
      </c>
      <c r="H7090" s="7" t="s">
        <v>15935</v>
      </c>
      <c r="I7090" s="19">
        <v>1</v>
      </c>
    </row>
    <row r="7091" s="2" customFormat="1" spans="1:9">
      <c r="A7091" s="9">
        <v>7090</v>
      </c>
      <c r="B7091" s="7" t="s">
        <v>19533</v>
      </c>
      <c r="C7091" s="8">
        <v>39</v>
      </c>
      <c r="D7091" s="24" t="s">
        <v>12643</v>
      </c>
      <c r="E7091" s="25">
        <v>42614</v>
      </c>
      <c r="F7091" s="7" t="s">
        <v>90</v>
      </c>
      <c r="G7091" s="7" t="s">
        <v>10740</v>
      </c>
      <c r="H7091" s="7" t="s">
        <v>19534</v>
      </c>
      <c r="I7091" s="19">
        <v>1</v>
      </c>
    </row>
    <row r="7092" s="2" customFormat="1" spans="1:9">
      <c r="A7092" s="9">
        <v>7091</v>
      </c>
      <c r="B7092" s="7" t="s">
        <v>19535</v>
      </c>
      <c r="C7092" s="8">
        <v>39</v>
      </c>
      <c r="D7092" s="24" t="s">
        <v>12643</v>
      </c>
      <c r="E7092" s="25">
        <v>42614</v>
      </c>
      <c r="F7092" s="7" t="s">
        <v>90</v>
      </c>
      <c r="G7092" s="7" t="s">
        <v>19536</v>
      </c>
      <c r="H7092" s="7" t="s">
        <v>19537</v>
      </c>
      <c r="I7092" s="19">
        <v>1</v>
      </c>
    </row>
    <row r="7093" s="2" customFormat="1" spans="1:9">
      <c r="A7093" s="9">
        <v>7092</v>
      </c>
      <c r="B7093" s="7" t="s">
        <v>19538</v>
      </c>
      <c r="C7093" s="8">
        <v>39</v>
      </c>
      <c r="D7093" s="24" t="s">
        <v>12643</v>
      </c>
      <c r="E7093" s="25">
        <v>42614</v>
      </c>
      <c r="F7093" s="7" t="s">
        <v>90</v>
      </c>
      <c r="G7093" s="7" t="s">
        <v>12191</v>
      </c>
      <c r="H7093" s="7" t="s">
        <v>19539</v>
      </c>
      <c r="I7093" s="19">
        <v>1</v>
      </c>
    </row>
    <row r="7094" s="2" customFormat="1" spans="1:9">
      <c r="A7094" s="9">
        <v>7093</v>
      </c>
      <c r="B7094" s="7" t="s">
        <v>19540</v>
      </c>
      <c r="C7094" s="8">
        <v>39</v>
      </c>
      <c r="D7094" s="24" t="s">
        <v>12643</v>
      </c>
      <c r="E7094" s="25">
        <v>42614</v>
      </c>
      <c r="F7094" s="7" t="s">
        <v>90</v>
      </c>
      <c r="G7094" s="7" t="s">
        <v>19541</v>
      </c>
      <c r="H7094" s="7" t="s">
        <v>19542</v>
      </c>
      <c r="I7094" s="19">
        <v>1</v>
      </c>
    </row>
    <row r="7095" s="2" customFormat="1" spans="1:9">
      <c r="A7095" s="9">
        <v>7094</v>
      </c>
      <c r="B7095" s="7" t="s">
        <v>19543</v>
      </c>
      <c r="C7095" s="8">
        <v>39</v>
      </c>
      <c r="D7095" s="24" t="s">
        <v>12643</v>
      </c>
      <c r="E7095" s="25">
        <v>42614</v>
      </c>
      <c r="F7095" s="7" t="s">
        <v>90</v>
      </c>
      <c r="G7095" s="7" t="s">
        <v>10703</v>
      </c>
      <c r="H7095" s="7" t="s">
        <v>1673</v>
      </c>
      <c r="I7095" s="19">
        <v>1</v>
      </c>
    </row>
    <row r="7096" s="2" customFormat="1" spans="1:9">
      <c r="A7096" s="9">
        <v>7095</v>
      </c>
      <c r="B7096" s="7" t="s">
        <v>19544</v>
      </c>
      <c r="C7096" s="8">
        <v>39</v>
      </c>
      <c r="D7096" s="24" t="s">
        <v>12643</v>
      </c>
      <c r="E7096" s="25">
        <v>42614</v>
      </c>
      <c r="F7096" s="7" t="s">
        <v>90</v>
      </c>
      <c r="G7096" s="7" t="s">
        <v>10850</v>
      </c>
      <c r="H7096" s="7" t="s">
        <v>19545</v>
      </c>
      <c r="I7096" s="19">
        <v>1</v>
      </c>
    </row>
    <row r="7097" s="2" customFormat="1" spans="1:9">
      <c r="A7097" s="9">
        <v>7096</v>
      </c>
      <c r="B7097" s="7" t="s">
        <v>19546</v>
      </c>
      <c r="C7097" s="8">
        <v>39</v>
      </c>
      <c r="D7097" s="24" t="s">
        <v>12643</v>
      </c>
      <c r="E7097" s="25">
        <v>42614</v>
      </c>
      <c r="F7097" s="7" t="s">
        <v>90</v>
      </c>
      <c r="G7097" s="7" t="s">
        <v>19531</v>
      </c>
      <c r="H7097" s="7" t="s">
        <v>19547</v>
      </c>
      <c r="I7097" s="19">
        <v>1</v>
      </c>
    </row>
    <row r="7098" s="2" customFormat="1" spans="1:9">
      <c r="A7098" s="9">
        <v>7097</v>
      </c>
      <c r="B7098" s="7" t="s">
        <v>19548</v>
      </c>
      <c r="C7098" s="8">
        <v>39</v>
      </c>
      <c r="D7098" s="24" t="s">
        <v>12643</v>
      </c>
      <c r="E7098" s="25">
        <v>42614</v>
      </c>
      <c r="F7098" s="7" t="s">
        <v>90</v>
      </c>
      <c r="G7098" s="7" t="s">
        <v>10836</v>
      </c>
      <c r="H7098" s="7" t="s">
        <v>15865</v>
      </c>
      <c r="I7098" s="19">
        <v>1</v>
      </c>
    </row>
    <row r="7099" s="2" customFormat="1" spans="1:9">
      <c r="A7099" s="9">
        <v>7098</v>
      </c>
      <c r="B7099" s="7" t="s">
        <v>19549</v>
      </c>
      <c r="C7099" s="8">
        <v>29.8</v>
      </c>
      <c r="D7099" s="24" t="s">
        <v>12643</v>
      </c>
      <c r="E7099" s="25">
        <v>42614</v>
      </c>
      <c r="F7099" s="7" t="s">
        <v>90</v>
      </c>
      <c r="G7099" s="7" t="s">
        <v>11024</v>
      </c>
      <c r="H7099" s="7" t="s">
        <v>15865</v>
      </c>
      <c r="I7099" s="19">
        <v>1</v>
      </c>
    </row>
    <row r="7100" s="2" customFormat="1" spans="1:9">
      <c r="A7100" s="9">
        <v>7099</v>
      </c>
      <c r="B7100" s="7" t="s">
        <v>19550</v>
      </c>
      <c r="C7100" s="8">
        <v>39</v>
      </c>
      <c r="D7100" s="24" t="s">
        <v>12643</v>
      </c>
      <c r="E7100" s="25">
        <v>42614</v>
      </c>
      <c r="F7100" s="7" t="s">
        <v>90</v>
      </c>
      <c r="G7100" s="7" t="s">
        <v>11892</v>
      </c>
      <c r="H7100" s="7" t="s">
        <v>19551</v>
      </c>
      <c r="I7100" s="19">
        <v>1</v>
      </c>
    </row>
    <row r="7101" s="2" customFormat="1" spans="1:9">
      <c r="A7101" s="9">
        <v>7100</v>
      </c>
      <c r="B7101" s="7" t="s">
        <v>19552</v>
      </c>
      <c r="C7101" s="8">
        <v>39</v>
      </c>
      <c r="D7101" s="24" t="s">
        <v>12643</v>
      </c>
      <c r="E7101" s="25">
        <v>42614</v>
      </c>
      <c r="F7101" s="7" t="s">
        <v>90</v>
      </c>
      <c r="G7101" s="7" t="s">
        <v>18908</v>
      </c>
      <c r="H7101" s="7" t="s">
        <v>15865</v>
      </c>
      <c r="I7101" s="19">
        <v>1</v>
      </c>
    </row>
    <row r="7102" s="2" customFormat="1" spans="1:9">
      <c r="A7102" s="9">
        <v>7101</v>
      </c>
      <c r="B7102" s="7" t="s">
        <v>19553</v>
      </c>
      <c r="C7102" s="8">
        <v>39</v>
      </c>
      <c r="D7102" s="24" t="s">
        <v>12643</v>
      </c>
      <c r="E7102" s="25">
        <v>42614</v>
      </c>
      <c r="F7102" s="7" t="s">
        <v>90</v>
      </c>
      <c r="G7102" s="7" t="s">
        <v>19554</v>
      </c>
      <c r="H7102" s="7" t="s">
        <v>19555</v>
      </c>
      <c r="I7102" s="19">
        <v>1</v>
      </c>
    </row>
    <row r="7103" s="2" customFormat="1" spans="1:9">
      <c r="A7103" s="9">
        <v>7102</v>
      </c>
      <c r="B7103" s="7" t="s">
        <v>19556</v>
      </c>
      <c r="C7103" s="8">
        <v>35</v>
      </c>
      <c r="D7103" s="24" t="s">
        <v>12643</v>
      </c>
      <c r="E7103" s="25">
        <v>42614</v>
      </c>
      <c r="F7103" s="7" t="s">
        <v>90</v>
      </c>
      <c r="G7103" s="7" t="s">
        <v>19557</v>
      </c>
      <c r="H7103" s="7" t="s">
        <v>19558</v>
      </c>
      <c r="I7103" s="19">
        <v>1</v>
      </c>
    </row>
    <row r="7104" s="2" customFormat="1" spans="1:9">
      <c r="A7104" s="9">
        <v>7103</v>
      </c>
      <c r="B7104" s="7" t="s">
        <v>19559</v>
      </c>
      <c r="C7104" s="8">
        <v>35</v>
      </c>
      <c r="D7104" s="24" t="s">
        <v>12643</v>
      </c>
      <c r="E7104" s="25">
        <v>42614</v>
      </c>
      <c r="F7104" s="7" t="s">
        <v>90</v>
      </c>
      <c r="G7104" s="7" t="s">
        <v>19560</v>
      </c>
      <c r="H7104" s="7" t="s">
        <v>19561</v>
      </c>
      <c r="I7104" s="19">
        <v>1</v>
      </c>
    </row>
    <row r="7105" s="2" customFormat="1" spans="1:9">
      <c r="A7105" s="9">
        <v>7104</v>
      </c>
      <c r="B7105" s="7" t="s">
        <v>19562</v>
      </c>
      <c r="C7105" s="8">
        <v>35</v>
      </c>
      <c r="D7105" s="24" t="s">
        <v>12643</v>
      </c>
      <c r="E7105" s="25">
        <v>42614</v>
      </c>
      <c r="F7105" s="7" t="s">
        <v>90</v>
      </c>
      <c r="G7105" s="7" t="s">
        <v>19563</v>
      </c>
      <c r="H7105" s="7" t="s">
        <v>19564</v>
      </c>
      <c r="I7105" s="19">
        <v>1</v>
      </c>
    </row>
    <row r="7106" s="2" customFormat="1" spans="1:9">
      <c r="A7106" s="9">
        <v>7105</v>
      </c>
      <c r="B7106" s="7" t="s">
        <v>19565</v>
      </c>
      <c r="C7106" s="8">
        <v>35</v>
      </c>
      <c r="D7106" s="24" t="s">
        <v>12643</v>
      </c>
      <c r="E7106" s="25">
        <v>42614</v>
      </c>
      <c r="F7106" s="7" t="s">
        <v>90</v>
      </c>
      <c r="G7106" s="7" t="s">
        <v>19069</v>
      </c>
      <c r="H7106" s="7" t="s">
        <v>19566</v>
      </c>
      <c r="I7106" s="19">
        <v>1</v>
      </c>
    </row>
    <row r="7107" s="2" customFormat="1" spans="1:9">
      <c r="A7107" s="9">
        <v>7106</v>
      </c>
      <c r="B7107" s="7" t="s">
        <v>19567</v>
      </c>
      <c r="C7107" s="8">
        <v>35</v>
      </c>
      <c r="D7107" s="24" t="s">
        <v>12643</v>
      </c>
      <c r="E7107" s="25">
        <v>42614</v>
      </c>
      <c r="F7107" s="7" t="s">
        <v>90</v>
      </c>
      <c r="G7107" s="7" t="s">
        <v>19568</v>
      </c>
      <c r="H7107" s="7" t="s">
        <v>15913</v>
      </c>
      <c r="I7107" s="19">
        <v>1</v>
      </c>
    </row>
    <row r="7108" s="2" customFormat="1" spans="1:9">
      <c r="A7108" s="9">
        <v>7107</v>
      </c>
      <c r="B7108" s="7" t="s">
        <v>19569</v>
      </c>
      <c r="C7108" s="8">
        <v>35</v>
      </c>
      <c r="D7108" s="24" t="s">
        <v>12643</v>
      </c>
      <c r="E7108" s="25">
        <v>42614</v>
      </c>
      <c r="F7108" s="7" t="s">
        <v>90</v>
      </c>
      <c r="G7108" s="7" t="s">
        <v>19494</v>
      </c>
      <c r="H7108" s="7" t="s">
        <v>19570</v>
      </c>
      <c r="I7108" s="19">
        <v>1</v>
      </c>
    </row>
    <row r="7109" s="2" customFormat="1" spans="1:9">
      <c r="A7109" s="9">
        <v>7108</v>
      </c>
      <c r="B7109" s="7" t="s">
        <v>19571</v>
      </c>
      <c r="C7109" s="8">
        <v>35</v>
      </c>
      <c r="D7109" s="24" t="s">
        <v>12643</v>
      </c>
      <c r="E7109" s="25">
        <v>42614</v>
      </c>
      <c r="F7109" s="7" t="s">
        <v>90</v>
      </c>
      <c r="G7109" s="7" t="s">
        <v>11213</v>
      </c>
      <c r="H7109" s="7" t="s">
        <v>19572</v>
      </c>
      <c r="I7109" s="19">
        <v>1</v>
      </c>
    </row>
    <row r="7110" s="2" customFormat="1" spans="1:9">
      <c r="A7110" s="9">
        <v>7109</v>
      </c>
      <c r="B7110" s="7" t="s">
        <v>19573</v>
      </c>
      <c r="C7110" s="8">
        <v>35</v>
      </c>
      <c r="D7110" s="24" t="s">
        <v>12643</v>
      </c>
      <c r="E7110" s="25">
        <v>42614</v>
      </c>
      <c r="F7110" s="7" t="s">
        <v>90</v>
      </c>
      <c r="G7110" s="7" t="s">
        <v>19302</v>
      </c>
      <c r="H7110" s="7" t="s">
        <v>19574</v>
      </c>
      <c r="I7110" s="19">
        <v>1</v>
      </c>
    </row>
    <row r="7111" s="2" customFormat="1" spans="1:9">
      <c r="A7111" s="9">
        <v>7110</v>
      </c>
      <c r="B7111" s="7" t="s">
        <v>19575</v>
      </c>
      <c r="C7111" s="8">
        <v>38</v>
      </c>
      <c r="D7111" s="24" t="s">
        <v>12643</v>
      </c>
      <c r="E7111" s="25">
        <v>43252</v>
      </c>
      <c r="F7111" s="7" t="s">
        <v>90</v>
      </c>
      <c r="G7111" s="7" t="s">
        <v>19395</v>
      </c>
      <c r="H7111" s="7" t="s">
        <v>19396</v>
      </c>
      <c r="I7111" s="19">
        <v>1</v>
      </c>
    </row>
    <row r="7112" s="2" customFormat="1" spans="1:9">
      <c r="A7112" s="9">
        <v>7111</v>
      </c>
      <c r="B7112" s="7" t="s">
        <v>19576</v>
      </c>
      <c r="C7112" s="8">
        <v>38</v>
      </c>
      <c r="D7112" s="24" t="s">
        <v>12643</v>
      </c>
      <c r="E7112" s="25">
        <v>43252</v>
      </c>
      <c r="F7112" s="7" t="s">
        <v>90</v>
      </c>
      <c r="G7112" s="7" t="s">
        <v>19395</v>
      </c>
      <c r="H7112" s="7" t="s">
        <v>19396</v>
      </c>
      <c r="I7112" s="19">
        <v>1</v>
      </c>
    </row>
    <row r="7113" s="2" customFormat="1" spans="1:9">
      <c r="A7113" s="9">
        <v>7112</v>
      </c>
      <c r="B7113" s="7" t="s">
        <v>19577</v>
      </c>
      <c r="C7113" s="8">
        <v>38</v>
      </c>
      <c r="D7113" s="24" t="s">
        <v>12643</v>
      </c>
      <c r="E7113" s="25">
        <v>43252</v>
      </c>
      <c r="F7113" s="7" t="s">
        <v>90</v>
      </c>
      <c r="G7113" s="7" t="s">
        <v>19578</v>
      </c>
      <c r="H7113" s="7" t="s">
        <v>19396</v>
      </c>
      <c r="I7113" s="19">
        <v>1</v>
      </c>
    </row>
    <row r="7114" s="2" customFormat="1" spans="1:9">
      <c r="A7114" s="9">
        <v>7113</v>
      </c>
      <c r="B7114" s="7" t="s">
        <v>19579</v>
      </c>
      <c r="C7114" s="8">
        <v>35</v>
      </c>
      <c r="D7114" s="24" t="s">
        <v>12643</v>
      </c>
      <c r="E7114" s="25">
        <v>42614</v>
      </c>
      <c r="F7114" s="7" t="s">
        <v>90</v>
      </c>
      <c r="G7114" s="7" t="s">
        <v>19580</v>
      </c>
      <c r="H7114" s="7" t="s">
        <v>19581</v>
      </c>
      <c r="I7114" s="19">
        <v>1</v>
      </c>
    </row>
    <row r="7115" s="2" customFormat="1" spans="1:9">
      <c r="A7115" s="9">
        <v>7114</v>
      </c>
      <c r="B7115" s="7" t="s">
        <v>19582</v>
      </c>
      <c r="C7115" s="8">
        <v>35</v>
      </c>
      <c r="D7115" s="24" t="s">
        <v>12643</v>
      </c>
      <c r="E7115" s="25">
        <v>42614</v>
      </c>
      <c r="F7115" s="7" t="s">
        <v>90</v>
      </c>
      <c r="G7115" s="7" t="s">
        <v>10747</v>
      </c>
      <c r="H7115" s="7" t="s">
        <v>15945</v>
      </c>
      <c r="I7115" s="19">
        <v>1</v>
      </c>
    </row>
    <row r="7116" s="2" customFormat="1" spans="1:9">
      <c r="A7116" s="9">
        <v>7115</v>
      </c>
      <c r="B7116" s="7" t="s">
        <v>19583</v>
      </c>
      <c r="C7116" s="8">
        <v>35</v>
      </c>
      <c r="D7116" s="24" t="s">
        <v>12643</v>
      </c>
      <c r="E7116" s="25">
        <v>42614</v>
      </c>
      <c r="F7116" s="7" t="s">
        <v>90</v>
      </c>
      <c r="G7116" s="7" t="s">
        <v>10742</v>
      </c>
      <c r="H7116" s="7" t="s">
        <v>19584</v>
      </c>
      <c r="I7116" s="19">
        <v>1</v>
      </c>
    </row>
    <row r="7117" s="2" customFormat="1" spans="1:9">
      <c r="A7117" s="9">
        <v>7116</v>
      </c>
      <c r="B7117" s="7" t="s">
        <v>19585</v>
      </c>
      <c r="C7117" s="8">
        <v>35</v>
      </c>
      <c r="D7117" s="24" t="s">
        <v>12643</v>
      </c>
      <c r="E7117" s="25">
        <v>42614</v>
      </c>
      <c r="F7117" s="7" t="s">
        <v>90</v>
      </c>
      <c r="G7117" s="7" t="s">
        <v>11099</v>
      </c>
      <c r="H7117" s="7" t="s">
        <v>19586</v>
      </c>
      <c r="I7117" s="19">
        <v>1</v>
      </c>
    </row>
    <row r="7118" s="2" customFormat="1" spans="1:9">
      <c r="A7118" s="9">
        <v>7117</v>
      </c>
      <c r="B7118" s="7" t="s">
        <v>19587</v>
      </c>
      <c r="C7118" s="8">
        <v>35</v>
      </c>
      <c r="D7118" s="24" t="s">
        <v>12643</v>
      </c>
      <c r="E7118" s="25">
        <v>42614</v>
      </c>
      <c r="F7118" s="7" t="s">
        <v>90</v>
      </c>
      <c r="G7118" s="7" t="s">
        <v>11473</v>
      </c>
      <c r="H7118" s="7" t="s">
        <v>19588</v>
      </c>
      <c r="I7118" s="19">
        <v>1</v>
      </c>
    </row>
    <row r="7119" s="2" customFormat="1" spans="1:9">
      <c r="A7119" s="9">
        <v>7118</v>
      </c>
      <c r="B7119" s="7" t="s">
        <v>19589</v>
      </c>
      <c r="C7119" s="8">
        <v>35</v>
      </c>
      <c r="D7119" s="24" t="s">
        <v>12643</v>
      </c>
      <c r="E7119" s="25">
        <v>42614</v>
      </c>
      <c r="F7119" s="7" t="s">
        <v>90</v>
      </c>
      <c r="G7119" s="7" t="s">
        <v>10747</v>
      </c>
      <c r="H7119" s="7" t="s">
        <v>15907</v>
      </c>
      <c r="I7119" s="19">
        <v>1</v>
      </c>
    </row>
    <row r="7120" s="2" customFormat="1" spans="1:9">
      <c r="A7120" s="9">
        <v>7119</v>
      </c>
      <c r="B7120" s="7" t="s">
        <v>19590</v>
      </c>
      <c r="C7120" s="8">
        <v>35</v>
      </c>
      <c r="D7120" s="24" t="s">
        <v>12643</v>
      </c>
      <c r="E7120" s="25">
        <v>42614</v>
      </c>
      <c r="F7120" s="7" t="s">
        <v>90</v>
      </c>
      <c r="G7120" s="7" t="s">
        <v>19345</v>
      </c>
      <c r="H7120" s="7" t="s">
        <v>19591</v>
      </c>
      <c r="I7120" s="19">
        <v>1</v>
      </c>
    </row>
    <row r="7121" s="2" customFormat="1" spans="1:9">
      <c r="A7121" s="9">
        <v>7120</v>
      </c>
      <c r="B7121" s="7" t="s">
        <v>19592</v>
      </c>
      <c r="C7121" s="8">
        <v>35</v>
      </c>
      <c r="D7121" s="24" t="s">
        <v>12643</v>
      </c>
      <c r="E7121" s="25">
        <v>42614</v>
      </c>
      <c r="F7121" s="7" t="s">
        <v>90</v>
      </c>
      <c r="G7121" s="7" t="s">
        <v>11443</v>
      </c>
      <c r="H7121" s="7" t="s">
        <v>19593</v>
      </c>
      <c r="I7121" s="19">
        <v>1</v>
      </c>
    </row>
    <row r="7122" s="2" customFormat="1" spans="1:9">
      <c r="A7122" s="9">
        <v>7121</v>
      </c>
      <c r="B7122" s="7" t="s">
        <v>19594</v>
      </c>
      <c r="C7122" s="8">
        <v>35</v>
      </c>
      <c r="D7122" s="24" t="s">
        <v>12643</v>
      </c>
      <c r="E7122" s="25">
        <v>42614</v>
      </c>
      <c r="F7122" s="7" t="s">
        <v>90</v>
      </c>
      <c r="G7122" s="7" t="s">
        <v>11642</v>
      </c>
      <c r="H7122" s="7" t="s">
        <v>19595</v>
      </c>
      <c r="I7122" s="19">
        <v>1</v>
      </c>
    </row>
    <row r="7123" s="2" customFormat="1" spans="1:9">
      <c r="A7123" s="9">
        <v>7122</v>
      </c>
      <c r="B7123" s="7" t="s">
        <v>19596</v>
      </c>
      <c r="C7123" s="8">
        <v>35</v>
      </c>
      <c r="D7123" s="24" t="s">
        <v>12643</v>
      </c>
      <c r="E7123" s="25">
        <v>43252</v>
      </c>
      <c r="F7123" s="7" t="s">
        <v>90</v>
      </c>
      <c r="G7123" s="7" t="s">
        <v>19580</v>
      </c>
      <c r="H7123" s="7" t="s">
        <v>19597</v>
      </c>
      <c r="I7123" s="19">
        <v>1</v>
      </c>
    </row>
    <row r="7124" s="2" customFormat="1" spans="1:9">
      <c r="A7124" s="9">
        <v>7123</v>
      </c>
      <c r="B7124" s="7" t="s">
        <v>19598</v>
      </c>
      <c r="C7124" s="8">
        <v>35</v>
      </c>
      <c r="D7124" s="24" t="s">
        <v>12643</v>
      </c>
      <c r="E7124" s="25">
        <v>42614</v>
      </c>
      <c r="F7124" s="7" t="s">
        <v>90</v>
      </c>
      <c r="G7124" s="7" t="s">
        <v>11017</v>
      </c>
      <c r="H7124" s="7" t="s">
        <v>19566</v>
      </c>
      <c r="I7124" s="19">
        <v>1</v>
      </c>
    </row>
    <row r="7125" s="2" customFormat="1" spans="1:9">
      <c r="A7125" s="9">
        <v>7124</v>
      </c>
      <c r="B7125" s="7" t="s">
        <v>19599</v>
      </c>
      <c r="C7125" s="8">
        <v>35</v>
      </c>
      <c r="D7125" s="24" t="s">
        <v>12643</v>
      </c>
      <c r="E7125" s="25">
        <v>42614</v>
      </c>
      <c r="F7125" s="7" t="s">
        <v>90</v>
      </c>
      <c r="G7125" s="7" t="s">
        <v>10813</v>
      </c>
      <c r="H7125" s="7" t="s">
        <v>19600</v>
      </c>
      <c r="I7125" s="19">
        <v>1</v>
      </c>
    </row>
    <row r="7126" s="2" customFormat="1" spans="1:9">
      <c r="A7126" s="9">
        <v>7125</v>
      </c>
      <c r="B7126" s="7" t="s">
        <v>19601</v>
      </c>
      <c r="C7126" s="8">
        <v>35</v>
      </c>
      <c r="D7126" s="24" t="s">
        <v>12643</v>
      </c>
      <c r="E7126" s="25">
        <v>42614</v>
      </c>
      <c r="F7126" s="7" t="s">
        <v>90</v>
      </c>
      <c r="G7126" s="7" t="s">
        <v>11369</v>
      </c>
      <c r="H7126" s="7" t="s">
        <v>19602</v>
      </c>
      <c r="I7126" s="19">
        <v>1</v>
      </c>
    </row>
    <row r="7127" s="2" customFormat="1" spans="1:9">
      <c r="A7127" s="9">
        <v>7126</v>
      </c>
      <c r="B7127" s="7" t="s">
        <v>19603</v>
      </c>
      <c r="C7127" s="8">
        <v>35</v>
      </c>
      <c r="D7127" s="24" t="s">
        <v>12643</v>
      </c>
      <c r="E7127" s="25">
        <v>42614</v>
      </c>
      <c r="F7127" s="7" t="s">
        <v>90</v>
      </c>
      <c r="G7127" s="7" t="s">
        <v>19604</v>
      </c>
      <c r="H7127" s="7" t="s">
        <v>19605</v>
      </c>
      <c r="I7127" s="19">
        <v>1</v>
      </c>
    </row>
    <row r="7128" s="2" customFormat="1" spans="1:9">
      <c r="A7128" s="9">
        <v>7127</v>
      </c>
      <c r="B7128" s="7" t="s">
        <v>19606</v>
      </c>
      <c r="C7128" s="8">
        <v>35</v>
      </c>
      <c r="D7128" s="24" t="s">
        <v>12643</v>
      </c>
      <c r="E7128" s="25">
        <v>42614</v>
      </c>
      <c r="F7128" s="7" t="s">
        <v>90</v>
      </c>
      <c r="G7128" s="7" t="s">
        <v>10742</v>
      </c>
      <c r="H7128" s="7" t="s">
        <v>2439</v>
      </c>
      <c r="I7128" s="19">
        <v>1</v>
      </c>
    </row>
    <row r="7129" s="2" customFormat="1" spans="1:9">
      <c r="A7129" s="9">
        <v>7128</v>
      </c>
      <c r="B7129" s="7" t="s">
        <v>19607</v>
      </c>
      <c r="C7129" s="8">
        <v>35</v>
      </c>
      <c r="D7129" s="24" t="s">
        <v>12643</v>
      </c>
      <c r="E7129" s="25">
        <v>42614</v>
      </c>
      <c r="F7129" s="7" t="s">
        <v>90</v>
      </c>
      <c r="G7129" s="7" t="s">
        <v>11473</v>
      </c>
      <c r="H7129" s="7" t="s">
        <v>15917</v>
      </c>
      <c r="I7129" s="19">
        <v>1</v>
      </c>
    </row>
    <row r="7130" s="2" customFormat="1" spans="1:9">
      <c r="A7130" s="9">
        <v>7129</v>
      </c>
      <c r="B7130" s="7" t="s">
        <v>19608</v>
      </c>
      <c r="C7130" s="8">
        <v>35</v>
      </c>
      <c r="D7130" s="24" t="s">
        <v>12643</v>
      </c>
      <c r="E7130" s="25">
        <v>42614</v>
      </c>
      <c r="F7130" s="7" t="s">
        <v>90</v>
      </c>
      <c r="G7130" s="7" t="s">
        <v>10811</v>
      </c>
      <c r="H7130" s="7" t="s">
        <v>19609</v>
      </c>
      <c r="I7130" s="19">
        <v>1</v>
      </c>
    </row>
    <row r="7131" s="2" customFormat="1" spans="1:9">
      <c r="A7131" s="9">
        <v>7130</v>
      </c>
      <c r="B7131" s="7" t="s">
        <v>19610</v>
      </c>
      <c r="C7131" s="8">
        <v>35</v>
      </c>
      <c r="D7131" s="24" t="s">
        <v>12643</v>
      </c>
      <c r="E7131" s="25">
        <v>42614</v>
      </c>
      <c r="F7131" s="7" t="s">
        <v>90</v>
      </c>
      <c r="G7131" s="7" t="s">
        <v>19611</v>
      </c>
      <c r="H7131" s="7" t="s">
        <v>6921</v>
      </c>
      <c r="I7131" s="19">
        <v>1</v>
      </c>
    </row>
    <row r="7132" s="2" customFormat="1" spans="1:9">
      <c r="A7132" s="9">
        <v>7131</v>
      </c>
      <c r="B7132" s="7" t="s">
        <v>19612</v>
      </c>
      <c r="C7132" s="8">
        <v>35</v>
      </c>
      <c r="D7132" s="24" t="s">
        <v>12643</v>
      </c>
      <c r="E7132" s="25">
        <v>42614</v>
      </c>
      <c r="F7132" s="7" t="s">
        <v>90</v>
      </c>
      <c r="G7132" s="7" t="s">
        <v>10918</v>
      </c>
      <c r="H7132" s="7" t="s">
        <v>15840</v>
      </c>
      <c r="I7132" s="19">
        <v>1</v>
      </c>
    </row>
    <row r="7133" s="2" customFormat="1" spans="1:9">
      <c r="A7133" s="9">
        <v>7132</v>
      </c>
      <c r="B7133" s="7" t="s">
        <v>19613</v>
      </c>
      <c r="C7133" s="8">
        <v>35</v>
      </c>
      <c r="D7133" s="24" t="s">
        <v>12643</v>
      </c>
      <c r="E7133" s="25">
        <v>42614</v>
      </c>
      <c r="F7133" s="7" t="s">
        <v>90</v>
      </c>
      <c r="G7133" s="7" t="s">
        <v>10742</v>
      </c>
      <c r="H7133" s="7" t="s">
        <v>15939</v>
      </c>
      <c r="I7133" s="19">
        <v>1</v>
      </c>
    </row>
    <row r="7134" s="2" customFormat="1" spans="1:9">
      <c r="A7134" s="9">
        <v>7133</v>
      </c>
      <c r="B7134" s="7" t="s">
        <v>19614</v>
      </c>
      <c r="C7134" s="8">
        <v>35</v>
      </c>
      <c r="D7134" s="24" t="s">
        <v>12643</v>
      </c>
      <c r="E7134" s="25">
        <v>42614</v>
      </c>
      <c r="F7134" s="7" t="s">
        <v>90</v>
      </c>
      <c r="G7134" s="7" t="s">
        <v>10817</v>
      </c>
      <c r="H7134" s="7" t="s">
        <v>19515</v>
      </c>
      <c r="I7134" s="19">
        <v>1</v>
      </c>
    </row>
    <row r="7135" s="2" customFormat="1" spans="1:9">
      <c r="A7135" s="9">
        <v>7134</v>
      </c>
      <c r="B7135" s="7" t="s">
        <v>19615</v>
      </c>
      <c r="C7135" s="8">
        <v>35</v>
      </c>
      <c r="D7135" s="24" t="s">
        <v>12643</v>
      </c>
      <c r="E7135" s="25">
        <v>42614</v>
      </c>
      <c r="F7135" s="7" t="s">
        <v>90</v>
      </c>
      <c r="G7135" s="7" t="s">
        <v>11062</v>
      </c>
      <c r="H7135" s="7" t="s">
        <v>15050</v>
      </c>
      <c r="I7135" s="19">
        <v>1</v>
      </c>
    </row>
    <row r="7136" s="2" customFormat="1" spans="1:9">
      <c r="A7136" s="9">
        <v>7135</v>
      </c>
      <c r="B7136" s="7" t="s">
        <v>19616</v>
      </c>
      <c r="C7136" s="8">
        <v>35</v>
      </c>
      <c r="D7136" s="24" t="s">
        <v>12643</v>
      </c>
      <c r="E7136" s="25">
        <v>42614</v>
      </c>
      <c r="F7136" s="7" t="s">
        <v>90</v>
      </c>
      <c r="G7136" s="7" t="s">
        <v>19617</v>
      </c>
      <c r="H7136" s="7" t="s">
        <v>15929</v>
      </c>
      <c r="I7136" s="19">
        <v>1</v>
      </c>
    </row>
    <row r="7137" s="2" customFormat="1" spans="1:9">
      <c r="A7137" s="9">
        <v>7136</v>
      </c>
      <c r="B7137" s="7" t="s">
        <v>19618</v>
      </c>
      <c r="C7137" s="8">
        <v>35</v>
      </c>
      <c r="D7137" s="24" t="s">
        <v>12643</v>
      </c>
      <c r="E7137" s="25">
        <v>42614</v>
      </c>
      <c r="F7137" s="7" t="s">
        <v>90</v>
      </c>
      <c r="G7137" s="7" t="s">
        <v>10742</v>
      </c>
      <c r="H7137" s="7" t="s">
        <v>19584</v>
      </c>
      <c r="I7137" s="19">
        <v>1</v>
      </c>
    </row>
    <row r="7138" s="2" customFormat="1" spans="1:9">
      <c r="A7138" s="9">
        <v>7137</v>
      </c>
      <c r="B7138" s="7" t="s">
        <v>19619</v>
      </c>
      <c r="C7138" s="8">
        <v>35</v>
      </c>
      <c r="D7138" s="24" t="s">
        <v>12643</v>
      </c>
      <c r="E7138" s="25">
        <v>42614</v>
      </c>
      <c r="F7138" s="7" t="s">
        <v>90</v>
      </c>
      <c r="G7138" s="7" t="s">
        <v>11099</v>
      </c>
      <c r="H7138" s="7" t="s">
        <v>19620</v>
      </c>
      <c r="I7138" s="19">
        <v>1</v>
      </c>
    </row>
    <row r="7139" s="2" customFormat="1" spans="1:9">
      <c r="A7139" s="9">
        <v>7138</v>
      </c>
      <c r="B7139" s="7" t="s">
        <v>19621</v>
      </c>
      <c r="C7139" s="8">
        <v>35</v>
      </c>
      <c r="D7139" s="24" t="s">
        <v>12643</v>
      </c>
      <c r="E7139" s="25">
        <v>42614</v>
      </c>
      <c r="F7139" s="7" t="s">
        <v>90</v>
      </c>
      <c r="G7139" s="7" t="s">
        <v>11099</v>
      </c>
      <c r="H7139" s="7" t="s">
        <v>19622</v>
      </c>
      <c r="I7139" s="19">
        <v>1</v>
      </c>
    </row>
    <row r="7140" s="2" customFormat="1" spans="1:9">
      <c r="A7140" s="9">
        <v>7139</v>
      </c>
      <c r="B7140" s="7" t="s">
        <v>19623</v>
      </c>
      <c r="C7140" s="8">
        <v>35</v>
      </c>
      <c r="D7140" s="24" t="s">
        <v>12643</v>
      </c>
      <c r="E7140" s="25">
        <v>42614</v>
      </c>
      <c r="F7140" s="7" t="s">
        <v>90</v>
      </c>
      <c r="G7140" s="7" t="s">
        <v>10747</v>
      </c>
      <c r="H7140" s="7" t="s">
        <v>19624</v>
      </c>
      <c r="I7140" s="19">
        <v>1</v>
      </c>
    </row>
    <row r="7141" s="2" customFormat="1" spans="1:9">
      <c r="A7141" s="9">
        <v>7140</v>
      </c>
      <c r="B7141" s="7" t="s">
        <v>19625</v>
      </c>
      <c r="C7141" s="8">
        <v>35</v>
      </c>
      <c r="D7141" s="24" t="s">
        <v>12643</v>
      </c>
      <c r="E7141" s="25">
        <v>42614</v>
      </c>
      <c r="F7141" s="7" t="s">
        <v>90</v>
      </c>
      <c r="G7141" s="7" t="s">
        <v>19626</v>
      </c>
      <c r="H7141" s="7" t="s">
        <v>15937</v>
      </c>
      <c r="I7141" s="19">
        <v>1</v>
      </c>
    </row>
    <row r="7142" s="2" customFormat="1" spans="1:9">
      <c r="A7142" s="9">
        <v>7141</v>
      </c>
      <c r="B7142" s="7" t="s">
        <v>19627</v>
      </c>
      <c r="C7142" s="8">
        <v>35</v>
      </c>
      <c r="D7142" s="24" t="s">
        <v>12643</v>
      </c>
      <c r="E7142" s="25">
        <v>42614</v>
      </c>
      <c r="F7142" s="7" t="s">
        <v>90</v>
      </c>
      <c r="G7142" s="7" t="s">
        <v>11145</v>
      </c>
      <c r="H7142" s="7" t="s">
        <v>19591</v>
      </c>
      <c r="I7142" s="19">
        <v>1</v>
      </c>
    </row>
    <row r="7143" s="2" customFormat="1" spans="1:9">
      <c r="A7143" s="9">
        <v>7142</v>
      </c>
      <c r="B7143" s="7" t="s">
        <v>19628</v>
      </c>
      <c r="C7143" s="8">
        <v>35</v>
      </c>
      <c r="D7143" s="24" t="s">
        <v>12643</v>
      </c>
      <c r="E7143" s="25">
        <v>42614</v>
      </c>
      <c r="F7143" s="7" t="s">
        <v>90</v>
      </c>
      <c r="G7143" s="7" t="s">
        <v>11099</v>
      </c>
      <c r="H7143" s="7" t="s">
        <v>19629</v>
      </c>
      <c r="I7143" s="19">
        <v>1</v>
      </c>
    </row>
    <row r="7144" s="2" customFormat="1" spans="1:9">
      <c r="A7144" s="9">
        <v>7143</v>
      </c>
      <c r="B7144" s="7" t="s">
        <v>19630</v>
      </c>
      <c r="C7144" s="8">
        <v>35</v>
      </c>
      <c r="D7144" s="24" t="s">
        <v>12643</v>
      </c>
      <c r="E7144" s="25">
        <v>42614</v>
      </c>
      <c r="F7144" s="7" t="s">
        <v>90</v>
      </c>
      <c r="G7144" s="7" t="s">
        <v>10747</v>
      </c>
      <c r="H7144" s="7" t="s">
        <v>19631</v>
      </c>
      <c r="I7144" s="19">
        <v>1</v>
      </c>
    </row>
    <row r="7145" s="2" customFormat="1" spans="1:9">
      <c r="A7145" s="9">
        <v>7144</v>
      </c>
      <c r="B7145" s="7" t="s">
        <v>19632</v>
      </c>
      <c r="C7145" s="8">
        <v>35</v>
      </c>
      <c r="D7145" s="24" t="s">
        <v>12643</v>
      </c>
      <c r="E7145" s="25">
        <v>42614</v>
      </c>
      <c r="F7145" s="7" t="s">
        <v>90</v>
      </c>
      <c r="G7145" s="7" t="s">
        <v>11099</v>
      </c>
      <c r="H7145" s="7" t="s">
        <v>19622</v>
      </c>
      <c r="I7145" s="19">
        <v>1</v>
      </c>
    </row>
    <row r="7146" s="2" customFormat="1" spans="1:9">
      <c r="A7146" s="9">
        <v>7145</v>
      </c>
      <c r="B7146" s="7" t="s">
        <v>19633</v>
      </c>
      <c r="C7146" s="8">
        <v>35</v>
      </c>
      <c r="D7146" s="24" t="s">
        <v>12643</v>
      </c>
      <c r="E7146" s="25">
        <v>42614</v>
      </c>
      <c r="F7146" s="7" t="s">
        <v>90</v>
      </c>
      <c r="G7146" s="7" t="s">
        <v>11099</v>
      </c>
      <c r="H7146" s="7" t="s">
        <v>15961</v>
      </c>
      <c r="I7146" s="19">
        <v>1</v>
      </c>
    </row>
    <row r="7147" s="2" customFormat="1" spans="1:9">
      <c r="A7147" s="9">
        <v>7146</v>
      </c>
      <c r="B7147" s="7" t="s">
        <v>19634</v>
      </c>
      <c r="C7147" s="8">
        <v>35</v>
      </c>
      <c r="D7147" s="24" t="s">
        <v>12643</v>
      </c>
      <c r="E7147" s="25">
        <v>42614</v>
      </c>
      <c r="F7147" s="7" t="s">
        <v>90</v>
      </c>
      <c r="G7147" s="7" t="s">
        <v>10742</v>
      </c>
      <c r="H7147" s="7" t="s">
        <v>19502</v>
      </c>
      <c r="I7147" s="19">
        <v>1</v>
      </c>
    </row>
    <row r="7148" s="2" customFormat="1" spans="1:9">
      <c r="A7148" s="9">
        <v>7147</v>
      </c>
      <c r="B7148" s="7" t="s">
        <v>19635</v>
      </c>
      <c r="C7148" s="8">
        <v>35</v>
      </c>
      <c r="D7148" s="24" t="s">
        <v>12643</v>
      </c>
      <c r="E7148" s="25">
        <v>43252</v>
      </c>
      <c r="F7148" s="7" t="s">
        <v>90</v>
      </c>
      <c r="G7148" s="7" t="s">
        <v>10742</v>
      </c>
      <c r="H7148" s="7" t="s">
        <v>19636</v>
      </c>
      <c r="I7148" s="19">
        <v>1</v>
      </c>
    </row>
    <row r="7149" s="2" customFormat="1" spans="1:9">
      <c r="A7149" s="9">
        <v>7148</v>
      </c>
      <c r="B7149" s="7" t="s">
        <v>19637</v>
      </c>
      <c r="C7149" s="8">
        <v>35</v>
      </c>
      <c r="D7149" s="24" t="s">
        <v>12643</v>
      </c>
      <c r="E7149" s="25">
        <v>42614</v>
      </c>
      <c r="F7149" s="7" t="s">
        <v>90</v>
      </c>
      <c r="G7149" s="7" t="s">
        <v>11048</v>
      </c>
      <c r="H7149" s="7" t="s">
        <v>920</v>
      </c>
      <c r="I7149" s="19">
        <v>1</v>
      </c>
    </row>
    <row r="7150" s="2" customFormat="1" spans="1:9">
      <c r="A7150" s="9">
        <v>7149</v>
      </c>
      <c r="B7150" s="7" t="s">
        <v>19638</v>
      </c>
      <c r="C7150" s="8">
        <v>35</v>
      </c>
      <c r="D7150" s="24" t="s">
        <v>12643</v>
      </c>
      <c r="E7150" s="25">
        <v>42614</v>
      </c>
      <c r="F7150" s="7" t="s">
        <v>90</v>
      </c>
      <c r="G7150" s="7" t="s">
        <v>10742</v>
      </c>
      <c r="H7150" s="7" t="s">
        <v>19639</v>
      </c>
      <c r="I7150" s="19">
        <v>1</v>
      </c>
    </row>
    <row r="7151" s="2" customFormat="1" spans="1:9">
      <c r="A7151" s="9">
        <v>7150</v>
      </c>
      <c r="B7151" s="7" t="s">
        <v>19640</v>
      </c>
      <c r="C7151" s="8">
        <v>35</v>
      </c>
      <c r="D7151" s="24" t="s">
        <v>12643</v>
      </c>
      <c r="E7151" s="25">
        <v>42614</v>
      </c>
      <c r="F7151" s="7" t="s">
        <v>90</v>
      </c>
      <c r="G7151" s="7" t="s">
        <v>11099</v>
      </c>
      <c r="H7151" s="7" t="s">
        <v>19641</v>
      </c>
      <c r="I7151" s="19">
        <v>1</v>
      </c>
    </row>
    <row r="7152" s="2" customFormat="1" spans="1:9">
      <c r="A7152" s="9">
        <v>7151</v>
      </c>
      <c r="B7152" s="7" t="s">
        <v>19642</v>
      </c>
      <c r="C7152" s="8">
        <v>35</v>
      </c>
      <c r="D7152" s="24" t="s">
        <v>12643</v>
      </c>
      <c r="E7152" s="25">
        <v>42614</v>
      </c>
      <c r="F7152" s="7" t="s">
        <v>90</v>
      </c>
      <c r="G7152" s="7" t="s">
        <v>11369</v>
      </c>
      <c r="H7152" s="7" t="s">
        <v>19643</v>
      </c>
      <c r="I7152" s="19">
        <v>1</v>
      </c>
    </row>
    <row r="7153" s="2" customFormat="1" spans="1:9">
      <c r="A7153" s="9">
        <v>7152</v>
      </c>
      <c r="B7153" s="7" t="s">
        <v>19644</v>
      </c>
      <c r="C7153" s="8">
        <v>35</v>
      </c>
      <c r="D7153" s="24" t="s">
        <v>12643</v>
      </c>
      <c r="E7153" s="25">
        <v>42614</v>
      </c>
      <c r="F7153" s="7" t="s">
        <v>90</v>
      </c>
      <c r="G7153" s="7" t="s">
        <v>11055</v>
      </c>
      <c r="H7153" s="7" t="s">
        <v>15937</v>
      </c>
      <c r="I7153" s="19">
        <v>1</v>
      </c>
    </row>
    <row r="7154" s="2" customFormat="1" spans="1:9">
      <c r="A7154" s="9">
        <v>7153</v>
      </c>
      <c r="B7154" s="7" t="s">
        <v>19645</v>
      </c>
      <c r="C7154" s="8">
        <v>35</v>
      </c>
      <c r="D7154" s="24" t="s">
        <v>12643</v>
      </c>
      <c r="E7154" s="25">
        <v>42614</v>
      </c>
      <c r="F7154" s="7" t="s">
        <v>90</v>
      </c>
      <c r="G7154" s="7" t="s">
        <v>11017</v>
      </c>
      <c r="H7154" s="7" t="s">
        <v>15929</v>
      </c>
      <c r="I7154" s="19">
        <v>1</v>
      </c>
    </row>
    <row r="7155" s="2" customFormat="1" spans="1:9">
      <c r="A7155" s="9">
        <v>7154</v>
      </c>
      <c r="B7155" s="7" t="s">
        <v>19646</v>
      </c>
      <c r="C7155" s="8">
        <v>39</v>
      </c>
      <c r="D7155" s="24" t="s">
        <v>12643</v>
      </c>
      <c r="E7155" s="25">
        <v>42614</v>
      </c>
      <c r="F7155" s="7" t="s">
        <v>90</v>
      </c>
      <c r="G7155" s="7" t="s">
        <v>19647</v>
      </c>
      <c r="H7155" s="7" t="s">
        <v>15857</v>
      </c>
      <c r="I7155" s="19">
        <v>1</v>
      </c>
    </row>
    <row r="7156" s="2" customFormat="1" spans="1:9">
      <c r="A7156" s="9">
        <v>7155</v>
      </c>
      <c r="B7156" s="7" t="s">
        <v>19648</v>
      </c>
      <c r="C7156" s="8">
        <v>35</v>
      </c>
      <c r="D7156" s="24" t="s">
        <v>12643</v>
      </c>
      <c r="E7156" s="25">
        <v>42614</v>
      </c>
      <c r="F7156" s="7" t="s">
        <v>90</v>
      </c>
      <c r="G7156" s="7" t="s">
        <v>11099</v>
      </c>
      <c r="H7156" s="7" t="s">
        <v>15901</v>
      </c>
      <c r="I7156" s="19">
        <v>1</v>
      </c>
    </row>
    <row r="7157" s="2" customFormat="1" spans="1:9">
      <c r="A7157" s="9">
        <v>7156</v>
      </c>
      <c r="B7157" s="7" t="s">
        <v>19649</v>
      </c>
      <c r="C7157" s="8">
        <v>33.8</v>
      </c>
      <c r="D7157" s="24" t="s">
        <v>12654</v>
      </c>
      <c r="E7157" s="25">
        <v>42614</v>
      </c>
      <c r="F7157" s="7" t="s">
        <v>90</v>
      </c>
      <c r="G7157" s="7" t="s">
        <v>19650</v>
      </c>
      <c r="H7157" s="7" t="s">
        <v>9114</v>
      </c>
      <c r="I7157" s="19">
        <v>1</v>
      </c>
    </row>
    <row r="7158" s="2" customFormat="1" spans="1:9">
      <c r="A7158" s="9">
        <v>7157</v>
      </c>
      <c r="B7158" s="7" t="s">
        <v>19651</v>
      </c>
      <c r="C7158" s="8">
        <v>34.8</v>
      </c>
      <c r="D7158" s="24" t="s">
        <v>12654</v>
      </c>
      <c r="E7158" s="25">
        <v>42614</v>
      </c>
      <c r="F7158" s="7" t="s">
        <v>90</v>
      </c>
      <c r="G7158" s="7" t="s">
        <v>11915</v>
      </c>
      <c r="H7158" s="7" t="s">
        <v>19652</v>
      </c>
      <c r="I7158" s="19">
        <v>1</v>
      </c>
    </row>
    <row r="7159" s="2" customFormat="1" spans="1:9">
      <c r="A7159" s="9">
        <v>7158</v>
      </c>
      <c r="B7159" s="7" t="s">
        <v>19653</v>
      </c>
      <c r="C7159" s="8">
        <v>29.8</v>
      </c>
      <c r="D7159" s="24" t="s">
        <v>12654</v>
      </c>
      <c r="E7159" s="25">
        <v>43252</v>
      </c>
      <c r="F7159" s="7" t="s">
        <v>90</v>
      </c>
      <c r="G7159" s="7" t="s">
        <v>18925</v>
      </c>
      <c r="H7159" s="7" t="s">
        <v>19654</v>
      </c>
      <c r="I7159" s="19">
        <v>1</v>
      </c>
    </row>
    <row r="7160" s="2" customFormat="1" spans="1:9">
      <c r="A7160" s="9">
        <v>7159</v>
      </c>
      <c r="B7160" s="7" t="s">
        <v>19655</v>
      </c>
      <c r="C7160" s="8">
        <v>34.8</v>
      </c>
      <c r="D7160" s="24" t="s">
        <v>12654</v>
      </c>
      <c r="E7160" s="25">
        <v>42614</v>
      </c>
      <c r="F7160" s="7" t="s">
        <v>90</v>
      </c>
      <c r="G7160" s="7" t="s">
        <v>11915</v>
      </c>
      <c r="H7160" s="7" t="s">
        <v>19652</v>
      </c>
      <c r="I7160" s="19">
        <v>1</v>
      </c>
    </row>
    <row r="7161" s="2" customFormat="1" spans="1:9">
      <c r="A7161" s="9">
        <v>7160</v>
      </c>
      <c r="B7161" s="7" t="s">
        <v>19656</v>
      </c>
      <c r="C7161" s="8">
        <v>34.8</v>
      </c>
      <c r="D7161" s="24" t="s">
        <v>12654</v>
      </c>
      <c r="E7161" s="25">
        <v>42614</v>
      </c>
      <c r="F7161" s="7" t="s">
        <v>90</v>
      </c>
      <c r="G7161" s="7" t="s">
        <v>19657</v>
      </c>
      <c r="H7161" s="7" t="s">
        <v>9493</v>
      </c>
      <c r="I7161" s="19">
        <v>1</v>
      </c>
    </row>
    <row r="7162" s="2" customFormat="1" spans="1:9">
      <c r="A7162" s="9">
        <v>7161</v>
      </c>
      <c r="B7162" s="7" t="s">
        <v>19658</v>
      </c>
      <c r="C7162" s="8">
        <v>34.8</v>
      </c>
      <c r="D7162" s="24" t="s">
        <v>12654</v>
      </c>
      <c r="E7162" s="25">
        <v>42614</v>
      </c>
      <c r="F7162" s="7" t="s">
        <v>90</v>
      </c>
      <c r="G7162" s="7" t="s">
        <v>11099</v>
      </c>
      <c r="H7162" s="7" t="s">
        <v>9493</v>
      </c>
      <c r="I7162" s="19">
        <v>1</v>
      </c>
    </row>
    <row r="7163" s="2" customFormat="1" spans="1:9">
      <c r="A7163" s="9">
        <v>7162</v>
      </c>
      <c r="B7163" s="7" t="s">
        <v>19659</v>
      </c>
      <c r="C7163" s="8">
        <v>34.8</v>
      </c>
      <c r="D7163" s="24" t="s">
        <v>12654</v>
      </c>
      <c r="E7163" s="25">
        <v>42614</v>
      </c>
      <c r="F7163" s="7" t="s">
        <v>90</v>
      </c>
      <c r="G7163" s="7" t="s">
        <v>11213</v>
      </c>
      <c r="H7163" s="7" t="s">
        <v>9493</v>
      </c>
      <c r="I7163" s="19">
        <v>1</v>
      </c>
    </row>
    <row r="7164" s="2" customFormat="1" spans="1:9">
      <c r="A7164" s="9">
        <v>7163</v>
      </c>
      <c r="B7164" s="7" t="s">
        <v>19660</v>
      </c>
      <c r="C7164" s="8">
        <v>34.8</v>
      </c>
      <c r="D7164" s="24" t="s">
        <v>12654</v>
      </c>
      <c r="E7164" s="25">
        <v>42614</v>
      </c>
      <c r="F7164" s="7" t="s">
        <v>90</v>
      </c>
      <c r="G7164" s="7" t="s">
        <v>10742</v>
      </c>
      <c r="H7164" s="7" t="s">
        <v>9493</v>
      </c>
      <c r="I7164" s="19">
        <v>1</v>
      </c>
    </row>
    <row r="7165" s="2" customFormat="1" spans="1:9">
      <c r="A7165" s="9">
        <v>7164</v>
      </c>
      <c r="B7165" s="7" t="s">
        <v>19661</v>
      </c>
      <c r="C7165" s="8">
        <v>34.8</v>
      </c>
      <c r="D7165" s="24" t="s">
        <v>12654</v>
      </c>
      <c r="E7165" s="25">
        <v>42614</v>
      </c>
      <c r="F7165" s="7" t="s">
        <v>90</v>
      </c>
      <c r="G7165" s="7" t="s">
        <v>10742</v>
      </c>
      <c r="H7165" s="7" t="s">
        <v>9493</v>
      </c>
      <c r="I7165" s="19">
        <v>1</v>
      </c>
    </row>
    <row r="7166" s="2" customFormat="1" spans="1:9">
      <c r="A7166" s="9">
        <v>7165</v>
      </c>
      <c r="B7166" s="7" t="s">
        <v>19662</v>
      </c>
      <c r="C7166" s="8">
        <v>34.8</v>
      </c>
      <c r="D7166" s="24" t="s">
        <v>12654</v>
      </c>
      <c r="E7166" s="25">
        <v>42614</v>
      </c>
      <c r="F7166" s="7" t="s">
        <v>90</v>
      </c>
      <c r="G7166" s="7" t="s">
        <v>11543</v>
      </c>
      <c r="H7166" s="7" t="s">
        <v>9493</v>
      </c>
      <c r="I7166" s="19">
        <v>1</v>
      </c>
    </row>
    <row r="7167" s="2" customFormat="1" spans="1:9">
      <c r="A7167" s="9">
        <v>7166</v>
      </c>
      <c r="B7167" s="7" t="s">
        <v>19663</v>
      </c>
      <c r="C7167" s="8">
        <v>34.8</v>
      </c>
      <c r="D7167" s="24" t="s">
        <v>12654</v>
      </c>
      <c r="E7167" s="25">
        <v>42614</v>
      </c>
      <c r="F7167" s="7" t="s">
        <v>90</v>
      </c>
      <c r="G7167" s="7" t="s">
        <v>10813</v>
      </c>
      <c r="H7167" s="7" t="s">
        <v>9493</v>
      </c>
      <c r="I7167" s="19">
        <v>1</v>
      </c>
    </row>
    <row r="7168" s="2" customFormat="1" spans="1:9">
      <c r="A7168" s="9">
        <v>7167</v>
      </c>
      <c r="B7168" s="7" t="s">
        <v>19664</v>
      </c>
      <c r="C7168" s="8">
        <v>34.8</v>
      </c>
      <c r="D7168" s="24" t="s">
        <v>12654</v>
      </c>
      <c r="E7168" s="25">
        <v>42614</v>
      </c>
      <c r="F7168" s="7" t="s">
        <v>90</v>
      </c>
      <c r="G7168" s="7" t="s">
        <v>11099</v>
      </c>
      <c r="H7168" s="7" t="s">
        <v>9493</v>
      </c>
      <c r="I7168" s="19">
        <v>1</v>
      </c>
    </row>
    <row r="7169" s="2" customFormat="1" spans="1:9">
      <c r="A7169" s="9">
        <v>7168</v>
      </c>
      <c r="B7169" s="7" t="s">
        <v>19665</v>
      </c>
      <c r="C7169" s="8">
        <v>34.8</v>
      </c>
      <c r="D7169" s="24" t="s">
        <v>12654</v>
      </c>
      <c r="E7169" s="25">
        <v>42614</v>
      </c>
      <c r="F7169" s="7" t="s">
        <v>90</v>
      </c>
      <c r="G7169" s="7" t="s">
        <v>11473</v>
      </c>
      <c r="H7169" s="7" t="s">
        <v>9493</v>
      </c>
      <c r="I7169" s="19">
        <v>1</v>
      </c>
    </row>
    <row r="7170" s="2" customFormat="1" spans="1:9">
      <c r="A7170" s="9">
        <v>7169</v>
      </c>
      <c r="B7170" s="7" t="s">
        <v>19666</v>
      </c>
      <c r="C7170" s="8">
        <v>34.8</v>
      </c>
      <c r="D7170" s="24" t="s">
        <v>12654</v>
      </c>
      <c r="E7170" s="25">
        <v>42614</v>
      </c>
      <c r="F7170" s="7" t="s">
        <v>90</v>
      </c>
      <c r="G7170" s="7" t="s">
        <v>19667</v>
      </c>
      <c r="H7170" s="7" t="s">
        <v>9493</v>
      </c>
      <c r="I7170" s="19">
        <v>1</v>
      </c>
    </row>
    <row r="7171" s="2" customFormat="1" spans="1:9">
      <c r="A7171" s="9">
        <v>7170</v>
      </c>
      <c r="B7171" s="7" t="s">
        <v>19668</v>
      </c>
      <c r="C7171" s="8">
        <v>34.8</v>
      </c>
      <c r="D7171" s="24" t="s">
        <v>12654</v>
      </c>
      <c r="E7171" s="25">
        <v>42614</v>
      </c>
      <c r="F7171" s="7" t="s">
        <v>90</v>
      </c>
      <c r="G7171" s="7" t="s">
        <v>11099</v>
      </c>
      <c r="H7171" s="7" t="s">
        <v>9493</v>
      </c>
      <c r="I7171" s="19">
        <v>1</v>
      </c>
    </row>
    <row r="7172" s="2" customFormat="1" spans="1:9">
      <c r="A7172" s="9">
        <v>7171</v>
      </c>
      <c r="B7172" s="7" t="s">
        <v>19669</v>
      </c>
      <c r="C7172" s="8">
        <v>29.8</v>
      </c>
      <c r="D7172" s="24" t="s">
        <v>12654</v>
      </c>
      <c r="E7172" s="25">
        <v>43252</v>
      </c>
      <c r="F7172" s="7" t="s">
        <v>90</v>
      </c>
      <c r="G7172" s="7" t="s">
        <v>19670</v>
      </c>
      <c r="H7172" s="7" t="s">
        <v>19671</v>
      </c>
      <c r="I7172" s="19">
        <v>1</v>
      </c>
    </row>
    <row r="7173" s="2" customFormat="1" spans="1:9">
      <c r="A7173" s="9">
        <v>7172</v>
      </c>
      <c r="B7173" s="7" t="s">
        <v>19672</v>
      </c>
      <c r="C7173" s="8">
        <v>34.8</v>
      </c>
      <c r="D7173" s="24" t="s">
        <v>12654</v>
      </c>
      <c r="E7173" s="25">
        <v>42614</v>
      </c>
      <c r="F7173" s="7" t="s">
        <v>90</v>
      </c>
      <c r="G7173" s="7" t="s">
        <v>19673</v>
      </c>
      <c r="H7173" s="7" t="s">
        <v>9493</v>
      </c>
      <c r="I7173" s="19">
        <v>1</v>
      </c>
    </row>
    <row r="7174" s="2" customFormat="1" spans="1:9">
      <c r="A7174" s="9">
        <v>7173</v>
      </c>
      <c r="B7174" s="7" t="s">
        <v>19674</v>
      </c>
      <c r="C7174" s="8">
        <v>29.8</v>
      </c>
      <c r="D7174" s="24" t="s">
        <v>12654</v>
      </c>
      <c r="E7174" s="25">
        <v>42614</v>
      </c>
      <c r="F7174" s="7" t="s">
        <v>90</v>
      </c>
      <c r="G7174" s="7" t="s">
        <v>11099</v>
      </c>
      <c r="H7174" s="7" t="s">
        <v>19675</v>
      </c>
      <c r="I7174" s="19">
        <v>1</v>
      </c>
    </row>
    <row r="7175" s="2" customFormat="1" spans="1:9">
      <c r="A7175" s="9">
        <v>7174</v>
      </c>
      <c r="B7175" s="7" t="s">
        <v>19676</v>
      </c>
      <c r="C7175" s="8">
        <v>34.8</v>
      </c>
      <c r="D7175" s="24" t="s">
        <v>12654</v>
      </c>
      <c r="E7175" s="25">
        <v>42614</v>
      </c>
      <c r="F7175" s="7" t="s">
        <v>90</v>
      </c>
      <c r="G7175" s="7" t="s">
        <v>11530</v>
      </c>
      <c r="H7175" s="7" t="s">
        <v>19677</v>
      </c>
      <c r="I7175" s="19">
        <v>1</v>
      </c>
    </row>
    <row r="7176" s="2" customFormat="1" spans="1:9">
      <c r="A7176" s="9">
        <v>7175</v>
      </c>
      <c r="B7176" s="7" t="s">
        <v>19678</v>
      </c>
      <c r="C7176" s="8">
        <v>34.8</v>
      </c>
      <c r="D7176" s="24" t="s">
        <v>12654</v>
      </c>
      <c r="E7176" s="25">
        <v>42614</v>
      </c>
      <c r="F7176" s="7" t="s">
        <v>90</v>
      </c>
      <c r="G7176" s="7" t="s">
        <v>11055</v>
      </c>
      <c r="H7176" s="7" t="s">
        <v>9493</v>
      </c>
      <c r="I7176" s="19">
        <v>1</v>
      </c>
    </row>
    <row r="7177" s="2" customFormat="1" spans="1:9">
      <c r="A7177" s="9">
        <v>7176</v>
      </c>
      <c r="B7177" s="7" t="s">
        <v>19679</v>
      </c>
      <c r="C7177" s="8">
        <v>34.8</v>
      </c>
      <c r="D7177" s="24" t="s">
        <v>12654</v>
      </c>
      <c r="E7177" s="25">
        <v>42614</v>
      </c>
      <c r="F7177" s="7" t="s">
        <v>90</v>
      </c>
      <c r="G7177" s="7" t="s">
        <v>19680</v>
      </c>
      <c r="H7177" s="7" t="s">
        <v>19681</v>
      </c>
      <c r="I7177" s="19">
        <v>1</v>
      </c>
    </row>
    <row r="7178" s="2" customFormat="1" spans="1:9">
      <c r="A7178" s="9">
        <v>7177</v>
      </c>
      <c r="B7178" s="7" t="s">
        <v>19682</v>
      </c>
      <c r="C7178" s="8">
        <v>22.8</v>
      </c>
      <c r="D7178" s="24" t="s">
        <v>12654</v>
      </c>
      <c r="E7178" s="25">
        <v>43191</v>
      </c>
      <c r="F7178" s="7" t="s">
        <v>90</v>
      </c>
      <c r="G7178" s="7" t="s">
        <v>10836</v>
      </c>
      <c r="H7178" s="7" t="s">
        <v>19683</v>
      </c>
      <c r="I7178" s="19">
        <v>1</v>
      </c>
    </row>
    <row r="7179" s="2" customFormat="1" spans="1:9">
      <c r="A7179" s="9">
        <v>7178</v>
      </c>
      <c r="B7179" s="7" t="s">
        <v>19684</v>
      </c>
      <c r="C7179" s="8">
        <v>22.8</v>
      </c>
      <c r="D7179" s="24" t="s">
        <v>12654</v>
      </c>
      <c r="E7179" s="25">
        <v>43191</v>
      </c>
      <c r="F7179" s="7" t="s">
        <v>90</v>
      </c>
      <c r="G7179" s="7" t="s">
        <v>10884</v>
      </c>
      <c r="H7179" s="7" t="s">
        <v>10885</v>
      </c>
      <c r="I7179" s="19">
        <v>1</v>
      </c>
    </row>
    <row r="7180" s="2" customFormat="1" spans="1:9">
      <c r="A7180" s="9">
        <v>7179</v>
      </c>
      <c r="B7180" s="7" t="s">
        <v>19685</v>
      </c>
      <c r="C7180" s="8">
        <v>22.8</v>
      </c>
      <c r="D7180" s="24" t="s">
        <v>12654</v>
      </c>
      <c r="E7180" s="25">
        <v>43191</v>
      </c>
      <c r="F7180" s="7" t="s">
        <v>90</v>
      </c>
      <c r="G7180" s="7" t="s">
        <v>637</v>
      </c>
      <c r="H7180" s="7" t="s">
        <v>19686</v>
      </c>
      <c r="I7180" s="19">
        <v>1</v>
      </c>
    </row>
    <row r="7181" s="2" customFormat="1" spans="1:9">
      <c r="A7181" s="9">
        <v>7180</v>
      </c>
      <c r="B7181" s="7" t="s">
        <v>19687</v>
      </c>
      <c r="C7181" s="8">
        <v>34.8</v>
      </c>
      <c r="D7181" s="24" t="s">
        <v>12654</v>
      </c>
      <c r="E7181" s="25">
        <v>42614</v>
      </c>
      <c r="F7181" s="7" t="s">
        <v>90</v>
      </c>
      <c r="G7181" s="7" t="s">
        <v>11676</v>
      </c>
      <c r="H7181" s="7" t="s">
        <v>9493</v>
      </c>
      <c r="I7181" s="19">
        <v>1</v>
      </c>
    </row>
    <row r="7182" s="2" customFormat="1" spans="1:9">
      <c r="A7182" s="9">
        <v>7181</v>
      </c>
      <c r="B7182" s="7" t="s">
        <v>19688</v>
      </c>
      <c r="C7182" s="8">
        <v>33.8</v>
      </c>
      <c r="D7182" s="24" t="s">
        <v>12654</v>
      </c>
      <c r="E7182" s="25">
        <v>42614</v>
      </c>
      <c r="F7182" s="7" t="s">
        <v>90</v>
      </c>
      <c r="G7182" s="7" t="s">
        <v>19689</v>
      </c>
      <c r="H7182" s="7" t="s">
        <v>9114</v>
      </c>
      <c r="I7182" s="19">
        <v>1</v>
      </c>
    </row>
    <row r="7183" s="2" customFormat="1" spans="1:9">
      <c r="A7183" s="9">
        <v>7182</v>
      </c>
      <c r="B7183" s="7" t="s">
        <v>19690</v>
      </c>
      <c r="C7183" s="8">
        <v>33.8</v>
      </c>
      <c r="D7183" s="24" t="s">
        <v>12654</v>
      </c>
      <c r="E7183" s="25">
        <v>42614</v>
      </c>
      <c r="F7183" s="7" t="s">
        <v>90</v>
      </c>
      <c r="G7183" s="7" t="s">
        <v>19691</v>
      </c>
      <c r="H7183" s="7" t="s">
        <v>9114</v>
      </c>
      <c r="I7183" s="19">
        <v>1</v>
      </c>
    </row>
    <row r="7184" s="2" customFormat="1" spans="1:9">
      <c r="A7184" s="9">
        <v>7183</v>
      </c>
      <c r="B7184" s="7" t="s">
        <v>19692</v>
      </c>
      <c r="C7184" s="8">
        <v>33.8</v>
      </c>
      <c r="D7184" s="24" t="s">
        <v>12654</v>
      </c>
      <c r="E7184" s="25">
        <v>42614</v>
      </c>
      <c r="F7184" s="7" t="s">
        <v>90</v>
      </c>
      <c r="G7184" s="7" t="s">
        <v>10774</v>
      </c>
      <c r="H7184" s="7" t="s">
        <v>9114</v>
      </c>
      <c r="I7184" s="19">
        <v>1</v>
      </c>
    </row>
    <row r="7185" s="2" customFormat="1" spans="1:9">
      <c r="A7185" s="9">
        <v>7184</v>
      </c>
      <c r="B7185" s="7" t="s">
        <v>19693</v>
      </c>
      <c r="C7185" s="8">
        <v>39.8</v>
      </c>
      <c r="D7185" s="24" t="s">
        <v>12654</v>
      </c>
      <c r="E7185" s="25">
        <v>42614</v>
      </c>
      <c r="F7185" s="7" t="s">
        <v>90</v>
      </c>
      <c r="G7185" s="7" t="s">
        <v>10703</v>
      </c>
      <c r="H7185" s="7" t="s">
        <v>9114</v>
      </c>
      <c r="I7185" s="19">
        <v>1</v>
      </c>
    </row>
    <row r="7186" s="2" customFormat="1" spans="1:9">
      <c r="A7186" s="9">
        <v>7185</v>
      </c>
      <c r="B7186" s="7" t="s">
        <v>19694</v>
      </c>
      <c r="C7186" s="8">
        <v>36</v>
      </c>
      <c r="D7186" s="24" t="s">
        <v>12654</v>
      </c>
      <c r="E7186" s="25">
        <v>42614</v>
      </c>
      <c r="F7186" s="7" t="s">
        <v>90</v>
      </c>
      <c r="G7186" s="7" t="s">
        <v>10703</v>
      </c>
      <c r="H7186" s="7" t="s">
        <v>19695</v>
      </c>
      <c r="I7186" s="19">
        <v>1</v>
      </c>
    </row>
    <row r="7187" s="2" customFormat="1" spans="1:9">
      <c r="A7187" s="9">
        <v>7186</v>
      </c>
      <c r="B7187" s="7" t="s">
        <v>19696</v>
      </c>
      <c r="C7187" s="8">
        <v>39.8</v>
      </c>
      <c r="D7187" s="24" t="s">
        <v>12654</v>
      </c>
      <c r="E7187" s="25">
        <v>42614</v>
      </c>
      <c r="F7187" s="7" t="s">
        <v>90</v>
      </c>
      <c r="G7187" s="7" t="s">
        <v>10703</v>
      </c>
      <c r="H7187" s="7" t="s">
        <v>9114</v>
      </c>
      <c r="I7187" s="19">
        <v>1</v>
      </c>
    </row>
    <row r="7188" s="2" customFormat="1" spans="1:9">
      <c r="A7188" s="9">
        <v>7187</v>
      </c>
      <c r="B7188" s="7" t="s">
        <v>19697</v>
      </c>
      <c r="C7188" s="8">
        <v>36</v>
      </c>
      <c r="D7188" s="24" t="s">
        <v>12654</v>
      </c>
      <c r="E7188" s="25">
        <v>42614</v>
      </c>
      <c r="F7188" s="7" t="s">
        <v>90</v>
      </c>
      <c r="G7188" s="7" t="s">
        <v>10703</v>
      </c>
      <c r="H7188" s="7" t="s">
        <v>9114</v>
      </c>
      <c r="I7188" s="19">
        <v>1</v>
      </c>
    </row>
    <row r="7189" s="2" customFormat="1" spans="1:9">
      <c r="A7189" s="9">
        <v>7188</v>
      </c>
      <c r="B7189" s="7" t="s">
        <v>19698</v>
      </c>
      <c r="C7189" s="8">
        <v>36</v>
      </c>
      <c r="D7189" s="24" t="s">
        <v>12654</v>
      </c>
      <c r="E7189" s="25">
        <v>42614</v>
      </c>
      <c r="F7189" s="7" t="s">
        <v>90</v>
      </c>
      <c r="G7189" s="7" t="s">
        <v>10703</v>
      </c>
      <c r="H7189" s="7" t="s">
        <v>9114</v>
      </c>
      <c r="I7189" s="19">
        <v>1</v>
      </c>
    </row>
    <row r="7190" s="2" customFormat="1" spans="1:9">
      <c r="A7190" s="9">
        <v>7189</v>
      </c>
      <c r="B7190" s="7" t="s">
        <v>19699</v>
      </c>
      <c r="C7190" s="8">
        <v>36</v>
      </c>
      <c r="D7190" s="24" t="s">
        <v>12654</v>
      </c>
      <c r="E7190" s="25">
        <v>42614</v>
      </c>
      <c r="F7190" s="7" t="s">
        <v>90</v>
      </c>
      <c r="G7190" s="7" t="s">
        <v>10703</v>
      </c>
      <c r="H7190" s="7" t="s">
        <v>9114</v>
      </c>
      <c r="I7190" s="19">
        <v>1</v>
      </c>
    </row>
    <row r="7191" s="2" customFormat="1" spans="1:9">
      <c r="A7191" s="9">
        <v>7190</v>
      </c>
      <c r="B7191" s="7" t="s">
        <v>19700</v>
      </c>
      <c r="C7191" s="8">
        <v>36</v>
      </c>
      <c r="D7191" s="24" t="s">
        <v>12654</v>
      </c>
      <c r="E7191" s="25">
        <v>42614</v>
      </c>
      <c r="F7191" s="7" t="s">
        <v>90</v>
      </c>
      <c r="G7191" s="7" t="s">
        <v>10703</v>
      </c>
      <c r="H7191" s="7" t="s">
        <v>9114</v>
      </c>
      <c r="I7191" s="19">
        <v>1</v>
      </c>
    </row>
    <row r="7192" s="2" customFormat="1" spans="1:9">
      <c r="A7192" s="9">
        <v>7191</v>
      </c>
      <c r="B7192" s="7" t="s">
        <v>19701</v>
      </c>
      <c r="C7192" s="8">
        <v>36</v>
      </c>
      <c r="D7192" s="24" t="s">
        <v>12654</v>
      </c>
      <c r="E7192" s="25">
        <v>42614</v>
      </c>
      <c r="F7192" s="7" t="s">
        <v>90</v>
      </c>
      <c r="G7192" s="7" t="s">
        <v>10703</v>
      </c>
      <c r="H7192" s="7" t="s">
        <v>9114</v>
      </c>
      <c r="I7192" s="19">
        <v>1</v>
      </c>
    </row>
    <row r="7193" s="2" customFormat="1" spans="1:9">
      <c r="A7193" s="9">
        <v>7192</v>
      </c>
      <c r="B7193" s="7" t="s">
        <v>19702</v>
      </c>
      <c r="C7193" s="8">
        <v>33.8</v>
      </c>
      <c r="D7193" s="24" t="s">
        <v>12654</v>
      </c>
      <c r="E7193" s="25">
        <v>42614</v>
      </c>
      <c r="F7193" s="7" t="s">
        <v>90</v>
      </c>
      <c r="G7193" s="7" t="s">
        <v>10938</v>
      </c>
      <c r="H7193" s="7" t="s">
        <v>9114</v>
      </c>
      <c r="I7193" s="19">
        <v>1</v>
      </c>
    </row>
    <row r="7194" s="2" customFormat="1" spans="1:9">
      <c r="A7194" s="9">
        <v>7193</v>
      </c>
      <c r="B7194" s="7" t="s">
        <v>19703</v>
      </c>
      <c r="C7194" s="8">
        <v>34.8</v>
      </c>
      <c r="D7194" s="24" t="s">
        <v>12654</v>
      </c>
      <c r="E7194" s="25">
        <v>42614</v>
      </c>
      <c r="F7194" s="7" t="s">
        <v>90</v>
      </c>
      <c r="G7194" s="7" t="s">
        <v>11055</v>
      </c>
      <c r="H7194" s="7" t="s">
        <v>9493</v>
      </c>
      <c r="I7194" s="19">
        <v>1</v>
      </c>
    </row>
    <row r="7195" s="2" customFormat="1" spans="1:9">
      <c r="A7195" s="9">
        <v>7194</v>
      </c>
      <c r="B7195" s="7" t="s">
        <v>19704</v>
      </c>
      <c r="C7195" s="8">
        <v>34.8</v>
      </c>
      <c r="D7195" s="24" t="s">
        <v>12654</v>
      </c>
      <c r="E7195" s="25">
        <v>42614</v>
      </c>
      <c r="F7195" s="7" t="s">
        <v>90</v>
      </c>
      <c r="G7195" s="7" t="s">
        <v>19705</v>
      </c>
      <c r="H7195" s="7" t="s">
        <v>19706</v>
      </c>
      <c r="I7195" s="19">
        <v>1</v>
      </c>
    </row>
    <row r="7196" s="2" customFormat="1" spans="1:9">
      <c r="A7196" s="9">
        <v>7195</v>
      </c>
      <c r="B7196" s="7" t="s">
        <v>19707</v>
      </c>
      <c r="C7196" s="8">
        <v>34.8</v>
      </c>
      <c r="D7196" s="24" t="s">
        <v>12654</v>
      </c>
      <c r="E7196" s="25">
        <v>42614</v>
      </c>
      <c r="F7196" s="7" t="s">
        <v>90</v>
      </c>
      <c r="G7196" s="7" t="s">
        <v>19708</v>
      </c>
      <c r="H7196" s="7" t="s">
        <v>19709</v>
      </c>
      <c r="I7196" s="19">
        <v>1</v>
      </c>
    </row>
    <row r="7197" s="2" customFormat="1" spans="1:9">
      <c r="A7197" s="9">
        <v>7196</v>
      </c>
      <c r="B7197" s="7" t="s">
        <v>19710</v>
      </c>
      <c r="C7197" s="8">
        <v>34.8</v>
      </c>
      <c r="D7197" s="24" t="s">
        <v>12654</v>
      </c>
      <c r="E7197" s="25">
        <v>42614</v>
      </c>
      <c r="F7197" s="7" t="s">
        <v>90</v>
      </c>
      <c r="G7197" s="7" t="s">
        <v>19207</v>
      </c>
      <c r="H7197" s="7" t="s">
        <v>19239</v>
      </c>
      <c r="I7197" s="19">
        <v>1</v>
      </c>
    </row>
    <row r="7198" s="2" customFormat="1" spans="1:9">
      <c r="A7198" s="9">
        <v>7197</v>
      </c>
      <c r="B7198" s="7" t="s">
        <v>19711</v>
      </c>
      <c r="C7198" s="8">
        <v>34.8</v>
      </c>
      <c r="D7198" s="24" t="s">
        <v>12654</v>
      </c>
      <c r="E7198" s="25">
        <v>42614</v>
      </c>
      <c r="F7198" s="7" t="s">
        <v>90</v>
      </c>
      <c r="G7198" s="7" t="s">
        <v>10817</v>
      </c>
      <c r="H7198" s="7" t="s">
        <v>9493</v>
      </c>
      <c r="I7198" s="19">
        <v>1</v>
      </c>
    </row>
    <row r="7199" s="2" customFormat="1" spans="1:9">
      <c r="A7199" s="9">
        <v>7198</v>
      </c>
      <c r="B7199" s="7" t="s">
        <v>19712</v>
      </c>
      <c r="C7199" s="8">
        <v>34.8</v>
      </c>
      <c r="D7199" s="24" t="s">
        <v>12654</v>
      </c>
      <c r="E7199" s="25">
        <v>42614</v>
      </c>
      <c r="F7199" s="7" t="s">
        <v>90</v>
      </c>
      <c r="G7199" s="7" t="s">
        <v>19713</v>
      </c>
      <c r="H7199" s="7" t="s">
        <v>9493</v>
      </c>
      <c r="I7199" s="19">
        <v>1</v>
      </c>
    </row>
    <row r="7200" s="2" customFormat="1" spans="1:9">
      <c r="A7200" s="9">
        <v>7199</v>
      </c>
      <c r="B7200" s="7" t="s">
        <v>19714</v>
      </c>
      <c r="C7200" s="8">
        <v>34.8</v>
      </c>
      <c r="D7200" s="24" t="s">
        <v>12654</v>
      </c>
      <c r="E7200" s="25">
        <v>42614</v>
      </c>
      <c r="F7200" s="7" t="s">
        <v>90</v>
      </c>
      <c r="G7200" s="7" t="s">
        <v>19715</v>
      </c>
      <c r="H7200" s="7" t="s">
        <v>9493</v>
      </c>
      <c r="I7200" s="19">
        <v>1</v>
      </c>
    </row>
    <row r="7201" s="2" customFormat="1" spans="1:9">
      <c r="A7201" s="9">
        <v>7200</v>
      </c>
      <c r="B7201" s="7" t="s">
        <v>19716</v>
      </c>
      <c r="C7201" s="8">
        <v>34.8</v>
      </c>
      <c r="D7201" s="24" t="s">
        <v>12654</v>
      </c>
      <c r="E7201" s="25">
        <v>42614</v>
      </c>
      <c r="F7201" s="7" t="s">
        <v>90</v>
      </c>
      <c r="G7201" s="7" t="s">
        <v>19611</v>
      </c>
      <c r="H7201" s="7" t="s">
        <v>19717</v>
      </c>
      <c r="I7201" s="19">
        <v>1</v>
      </c>
    </row>
    <row r="7202" s="2" customFormat="1" spans="1:9">
      <c r="A7202" s="9">
        <v>7201</v>
      </c>
      <c r="B7202" s="7" t="s">
        <v>19718</v>
      </c>
      <c r="C7202" s="8">
        <v>34.8</v>
      </c>
      <c r="D7202" s="24" t="s">
        <v>12654</v>
      </c>
      <c r="E7202" s="25">
        <v>42614</v>
      </c>
      <c r="F7202" s="7" t="s">
        <v>90</v>
      </c>
      <c r="G7202" s="7" t="s">
        <v>11473</v>
      </c>
      <c r="H7202" s="7" t="s">
        <v>9493</v>
      </c>
      <c r="I7202" s="19">
        <v>1</v>
      </c>
    </row>
    <row r="7203" s="2" customFormat="1" spans="1:9">
      <c r="A7203" s="9">
        <v>7202</v>
      </c>
      <c r="B7203" s="7" t="s">
        <v>19719</v>
      </c>
      <c r="C7203" s="8">
        <v>34.8</v>
      </c>
      <c r="D7203" s="24" t="s">
        <v>12654</v>
      </c>
      <c r="E7203" s="25">
        <v>42614</v>
      </c>
      <c r="F7203" s="7" t="s">
        <v>90</v>
      </c>
      <c r="G7203" s="7" t="s">
        <v>19720</v>
      </c>
      <c r="H7203" s="7" t="s">
        <v>19721</v>
      </c>
      <c r="I7203" s="19">
        <v>1</v>
      </c>
    </row>
    <row r="7204" s="2" customFormat="1" spans="1:9">
      <c r="A7204" s="9">
        <v>7203</v>
      </c>
      <c r="B7204" s="7" t="s">
        <v>19722</v>
      </c>
      <c r="C7204" s="8">
        <v>34.8</v>
      </c>
      <c r="D7204" s="24" t="s">
        <v>12654</v>
      </c>
      <c r="E7204" s="25">
        <v>42614</v>
      </c>
      <c r="F7204" s="7" t="s">
        <v>90</v>
      </c>
      <c r="G7204" s="7" t="s">
        <v>11419</v>
      </c>
      <c r="H7204" s="7" t="s">
        <v>9493</v>
      </c>
      <c r="I7204" s="19">
        <v>1</v>
      </c>
    </row>
    <row r="7205" s="2" customFormat="1" spans="1:9">
      <c r="A7205" s="9">
        <v>7204</v>
      </c>
      <c r="B7205" s="7" t="s">
        <v>19723</v>
      </c>
      <c r="C7205" s="8">
        <v>34.8</v>
      </c>
      <c r="D7205" s="24" t="s">
        <v>12654</v>
      </c>
      <c r="E7205" s="25">
        <v>42614</v>
      </c>
      <c r="F7205" s="7" t="s">
        <v>90</v>
      </c>
      <c r="G7205" s="7" t="s">
        <v>11427</v>
      </c>
      <c r="H7205" s="7" t="s">
        <v>9493</v>
      </c>
      <c r="I7205" s="19">
        <v>1</v>
      </c>
    </row>
    <row r="7206" s="2" customFormat="1" spans="1:9">
      <c r="A7206" s="9">
        <v>7205</v>
      </c>
      <c r="B7206" s="7" t="s">
        <v>19724</v>
      </c>
      <c r="C7206" s="8">
        <v>34.8</v>
      </c>
      <c r="D7206" s="24" t="s">
        <v>12654</v>
      </c>
      <c r="E7206" s="25">
        <v>42614</v>
      </c>
      <c r="F7206" s="7" t="s">
        <v>90</v>
      </c>
      <c r="G7206" s="7" t="s">
        <v>11915</v>
      </c>
      <c r="H7206" s="7" t="s">
        <v>9493</v>
      </c>
      <c r="I7206" s="19">
        <v>1</v>
      </c>
    </row>
    <row r="7207" s="2" customFormat="1" spans="1:9">
      <c r="A7207" s="9">
        <v>7206</v>
      </c>
      <c r="B7207" s="7" t="s">
        <v>19725</v>
      </c>
      <c r="C7207" s="8">
        <v>34.8</v>
      </c>
      <c r="D7207" s="24" t="s">
        <v>12654</v>
      </c>
      <c r="E7207" s="25">
        <v>42614</v>
      </c>
      <c r="F7207" s="7" t="s">
        <v>90</v>
      </c>
      <c r="G7207" s="7" t="s">
        <v>10870</v>
      </c>
      <c r="H7207" s="7" t="s">
        <v>9493</v>
      </c>
      <c r="I7207" s="19">
        <v>1</v>
      </c>
    </row>
    <row r="7208" s="2" customFormat="1" spans="1:9">
      <c r="A7208" s="9">
        <v>7207</v>
      </c>
      <c r="B7208" s="7" t="s">
        <v>19726</v>
      </c>
      <c r="C7208" s="8">
        <v>34.8</v>
      </c>
      <c r="D7208" s="24" t="s">
        <v>12654</v>
      </c>
      <c r="E7208" s="25">
        <v>42614</v>
      </c>
      <c r="F7208" s="7" t="s">
        <v>90</v>
      </c>
      <c r="G7208" s="7" t="s">
        <v>19727</v>
      </c>
      <c r="H7208" s="7" t="s">
        <v>19728</v>
      </c>
      <c r="I7208" s="19">
        <v>1</v>
      </c>
    </row>
    <row r="7209" s="2" customFormat="1" spans="1:9">
      <c r="A7209" s="9">
        <v>7208</v>
      </c>
      <c r="B7209" s="7" t="s">
        <v>19729</v>
      </c>
      <c r="C7209" s="8">
        <v>34.8</v>
      </c>
      <c r="D7209" s="24" t="s">
        <v>12654</v>
      </c>
      <c r="E7209" s="25">
        <v>42614</v>
      </c>
      <c r="F7209" s="7" t="s">
        <v>90</v>
      </c>
      <c r="G7209" s="7" t="s">
        <v>11515</v>
      </c>
      <c r="H7209" s="7" t="s">
        <v>19730</v>
      </c>
      <c r="I7209" s="19">
        <v>1</v>
      </c>
    </row>
    <row r="7210" s="2" customFormat="1" spans="1:9">
      <c r="A7210" s="9">
        <v>7209</v>
      </c>
      <c r="B7210" s="7" t="s">
        <v>19731</v>
      </c>
      <c r="C7210" s="8">
        <v>34.8</v>
      </c>
      <c r="D7210" s="24" t="s">
        <v>12654</v>
      </c>
      <c r="E7210" s="25">
        <v>42614</v>
      </c>
      <c r="F7210" s="7" t="s">
        <v>90</v>
      </c>
      <c r="G7210" s="7" t="s">
        <v>19732</v>
      </c>
      <c r="H7210" s="7" t="s">
        <v>19733</v>
      </c>
      <c r="I7210" s="19">
        <v>1</v>
      </c>
    </row>
    <row r="7211" s="2" customFormat="1" spans="1:9">
      <c r="A7211" s="9">
        <v>7210</v>
      </c>
      <c r="B7211" s="7" t="s">
        <v>19734</v>
      </c>
      <c r="C7211" s="8">
        <v>34.8</v>
      </c>
      <c r="D7211" s="24" t="s">
        <v>12654</v>
      </c>
      <c r="E7211" s="25">
        <v>42614</v>
      </c>
      <c r="F7211" s="7" t="s">
        <v>90</v>
      </c>
      <c r="G7211" s="7" t="s">
        <v>11048</v>
      </c>
      <c r="H7211" s="7" t="s">
        <v>9493</v>
      </c>
      <c r="I7211" s="19">
        <v>1</v>
      </c>
    </row>
    <row r="7212" s="2" customFormat="1" spans="1:9">
      <c r="A7212" s="9">
        <v>7211</v>
      </c>
      <c r="B7212" s="7" t="s">
        <v>19735</v>
      </c>
      <c r="C7212" s="8">
        <v>34.8</v>
      </c>
      <c r="D7212" s="24" t="s">
        <v>12654</v>
      </c>
      <c r="E7212" s="25">
        <v>42614</v>
      </c>
      <c r="F7212" s="7" t="s">
        <v>90</v>
      </c>
      <c r="G7212" s="7" t="s">
        <v>19736</v>
      </c>
      <c r="H7212" s="7" t="s">
        <v>19671</v>
      </c>
      <c r="I7212" s="19">
        <v>1</v>
      </c>
    </row>
    <row r="7213" s="2" customFormat="1" spans="1:9">
      <c r="A7213" s="9">
        <v>7212</v>
      </c>
      <c r="B7213" s="7" t="s">
        <v>19737</v>
      </c>
      <c r="C7213" s="8">
        <v>34.8</v>
      </c>
      <c r="D7213" s="24" t="s">
        <v>12654</v>
      </c>
      <c r="E7213" s="25">
        <v>42614</v>
      </c>
      <c r="F7213" s="7" t="s">
        <v>90</v>
      </c>
      <c r="G7213" s="7" t="s">
        <v>11431</v>
      </c>
      <c r="H7213" s="7" t="s">
        <v>19738</v>
      </c>
      <c r="I7213" s="19">
        <v>1</v>
      </c>
    </row>
    <row r="7214" s="2" customFormat="1" spans="1:9">
      <c r="A7214" s="9">
        <v>7213</v>
      </c>
      <c r="B7214" s="7" t="s">
        <v>19739</v>
      </c>
      <c r="C7214" s="8">
        <v>34.8</v>
      </c>
      <c r="D7214" s="24" t="s">
        <v>12654</v>
      </c>
      <c r="E7214" s="25">
        <v>42614</v>
      </c>
      <c r="F7214" s="7" t="s">
        <v>90</v>
      </c>
      <c r="G7214" s="7" t="s">
        <v>11473</v>
      </c>
      <c r="H7214" s="7" t="s">
        <v>9493</v>
      </c>
      <c r="I7214" s="19">
        <v>1</v>
      </c>
    </row>
    <row r="7215" s="2" customFormat="1" spans="1:9">
      <c r="A7215" s="9">
        <v>7214</v>
      </c>
      <c r="B7215" s="7" t="s">
        <v>19740</v>
      </c>
      <c r="C7215" s="8">
        <v>34.8</v>
      </c>
      <c r="D7215" s="24" t="s">
        <v>12654</v>
      </c>
      <c r="E7215" s="25">
        <v>42614</v>
      </c>
      <c r="F7215" s="7" t="s">
        <v>90</v>
      </c>
      <c r="G7215" s="7" t="s">
        <v>10912</v>
      </c>
      <c r="H7215" s="7" t="s">
        <v>9493</v>
      </c>
      <c r="I7215" s="19">
        <v>1</v>
      </c>
    </row>
    <row r="7216" s="2" customFormat="1" spans="1:9">
      <c r="A7216" s="9">
        <v>7215</v>
      </c>
      <c r="B7216" s="7" t="s">
        <v>19741</v>
      </c>
      <c r="C7216" s="8">
        <v>34.8</v>
      </c>
      <c r="D7216" s="24" t="s">
        <v>12654</v>
      </c>
      <c r="E7216" s="25">
        <v>42614</v>
      </c>
      <c r="F7216" s="7" t="s">
        <v>90</v>
      </c>
      <c r="G7216" s="7" t="s">
        <v>11530</v>
      </c>
      <c r="H7216" s="7" t="s">
        <v>19742</v>
      </c>
      <c r="I7216" s="19">
        <v>1</v>
      </c>
    </row>
    <row r="7217" s="2" customFormat="1" spans="1:9">
      <c r="A7217" s="9">
        <v>7216</v>
      </c>
      <c r="B7217" s="7" t="s">
        <v>19743</v>
      </c>
      <c r="C7217" s="8">
        <v>34.8</v>
      </c>
      <c r="D7217" s="24" t="s">
        <v>12654</v>
      </c>
      <c r="E7217" s="25">
        <v>42614</v>
      </c>
      <c r="F7217" s="7" t="s">
        <v>90</v>
      </c>
      <c r="G7217" s="7" t="s">
        <v>11419</v>
      </c>
      <c r="H7217" s="7" t="s">
        <v>19738</v>
      </c>
      <c r="I7217" s="19">
        <v>1</v>
      </c>
    </row>
    <row r="7218" s="2" customFormat="1" spans="1:9">
      <c r="A7218" s="9">
        <v>7217</v>
      </c>
      <c r="B7218" s="7" t="s">
        <v>19744</v>
      </c>
      <c r="C7218" s="8">
        <v>34.8</v>
      </c>
      <c r="D7218" s="24" t="s">
        <v>12654</v>
      </c>
      <c r="E7218" s="25">
        <v>42614</v>
      </c>
      <c r="F7218" s="7" t="s">
        <v>90</v>
      </c>
      <c r="G7218" s="7" t="s">
        <v>11032</v>
      </c>
      <c r="H7218" s="7" t="s">
        <v>9493</v>
      </c>
      <c r="I7218" s="19">
        <v>1</v>
      </c>
    </row>
    <row r="7219" s="2" customFormat="1" spans="1:9">
      <c r="A7219" s="9">
        <v>7218</v>
      </c>
      <c r="B7219" s="7" t="s">
        <v>19745</v>
      </c>
      <c r="C7219" s="8">
        <v>34.8</v>
      </c>
      <c r="D7219" s="24" t="s">
        <v>12654</v>
      </c>
      <c r="E7219" s="25">
        <v>42614</v>
      </c>
      <c r="F7219" s="7" t="s">
        <v>90</v>
      </c>
      <c r="G7219" s="7" t="s">
        <v>19746</v>
      </c>
      <c r="H7219" s="7" t="s">
        <v>19747</v>
      </c>
      <c r="I7219" s="19">
        <v>1</v>
      </c>
    </row>
    <row r="7220" s="2" customFormat="1" spans="1:9">
      <c r="A7220" s="9">
        <v>7219</v>
      </c>
      <c r="B7220" s="7" t="s">
        <v>19748</v>
      </c>
      <c r="C7220" s="8">
        <v>34.8</v>
      </c>
      <c r="D7220" s="24" t="s">
        <v>12654</v>
      </c>
      <c r="E7220" s="25">
        <v>42614</v>
      </c>
      <c r="F7220" s="7" t="s">
        <v>90</v>
      </c>
      <c r="G7220" s="7" t="s">
        <v>10742</v>
      </c>
      <c r="H7220" s="7" t="s">
        <v>9493</v>
      </c>
      <c r="I7220" s="19">
        <v>1</v>
      </c>
    </row>
    <row r="7221" s="2" customFormat="1" spans="1:9">
      <c r="A7221" s="9">
        <v>7220</v>
      </c>
      <c r="B7221" s="7" t="s">
        <v>19749</v>
      </c>
      <c r="C7221" s="8">
        <v>34.8</v>
      </c>
      <c r="D7221" s="24" t="s">
        <v>12654</v>
      </c>
      <c r="E7221" s="25">
        <v>42614</v>
      </c>
      <c r="F7221" s="7" t="s">
        <v>90</v>
      </c>
      <c r="G7221" s="7" t="s">
        <v>19750</v>
      </c>
      <c r="H7221" s="7" t="s">
        <v>19751</v>
      </c>
      <c r="I7221" s="19">
        <v>1</v>
      </c>
    </row>
    <row r="7222" s="2" customFormat="1" spans="1:9">
      <c r="A7222" s="9">
        <v>7221</v>
      </c>
      <c r="B7222" s="7" t="s">
        <v>19752</v>
      </c>
      <c r="C7222" s="8">
        <v>34.8</v>
      </c>
      <c r="D7222" s="24" t="s">
        <v>12654</v>
      </c>
      <c r="E7222" s="25">
        <v>42614</v>
      </c>
      <c r="F7222" s="7" t="s">
        <v>90</v>
      </c>
      <c r="G7222" s="7" t="s">
        <v>19507</v>
      </c>
      <c r="H7222" s="7" t="s">
        <v>9493</v>
      </c>
      <c r="I7222" s="19">
        <v>1</v>
      </c>
    </row>
    <row r="7223" s="2" customFormat="1" spans="1:9">
      <c r="A7223" s="9">
        <v>7222</v>
      </c>
      <c r="B7223" s="7" t="s">
        <v>19753</v>
      </c>
      <c r="C7223" s="8">
        <v>34.8</v>
      </c>
      <c r="D7223" s="24" t="s">
        <v>12654</v>
      </c>
      <c r="E7223" s="25">
        <v>42614</v>
      </c>
      <c r="F7223" s="7" t="s">
        <v>90</v>
      </c>
      <c r="G7223" s="7" t="s">
        <v>19754</v>
      </c>
      <c r="H7223" s="7" t="s">
        <v>19755</v>
      </c>
      <c r="I7223" s="19">
        <v>1</v>
      </c>
    </row>
    <row r="7224" s="2" customFormat="1" spans="1:9">
      <c r="A7224" s="9">
        <v>7223</v>
      </c>
      <c r="B7224" s="7" t="s">
        <v>19756</v>
      </c>
      <c r="C7224" s="8">
        <v>34.8</v>
      </c>
      <c r="D7224" s="24" t="s">
        <v>12654</v>
      </c>
      <c r="E7224" s="25">
        <v>42614</v>
      </c>
      <c r="F7224" s="7" t="s">
        <v>90</v>
      </c>
      <c r="G7224" s="7" t="s">
        <v>11017</v>
      </c>
      <c r="H7224" s="7" t="s">
        <v>9493</v>
      </c>
      <c r="I7224" s="19">
        <v>1</v>
      </c>
    </row>
    <row r="7225" s="2" customFormat="1" spans="1:9">
      <c r="A7225" s="9">
        <v>7224</v>
      </c>
      <c r="B7225" s="7" t="s">
        <v>19757</v>
      </c>
      <c r="C7225" s="8">
        <v>34.8</v>
      </c>
      <c r="D7225" s="24" t="s">
        <v>12654</v>
      </c>
      <c r="E7225" s="25">
        <v>42614</v>
      </c>
      <c r="F7225" s="7" t="s">
        <v>90</v>
      </c>
      <c r="G7225" s="7" t="s">
        <v>11676</v>
      </c>
      <c r="H7225" s="7" t="s">
        <v>9493</v>
      </c>
      <c r="I7225" s="19">
        <v>1</v>
      </c>
    </row>
    <row r="7226" s="2" customFormat="1" spans="1:9">
      <c r="A7226" s="9">
        <v>7225</v>
      </c>
      <c r="B7226" s="7" t="s">
        <v>19758</v>
      </c>
      <c r="C7226" s="8">
        <v>34.8</v>
      </c>
      <c r="D7226" s="24" t="s">
        <v>12654</v>
      </c>
      <c r="E7226" s="25">
        <v>42614</v>
      </c>
      <c r="F7226" s="7" t="s">
        <v>90</v>
      </c>
      <c r="G7226" s="7" t="s">
        <v>10870</v>
      </c>
      <c r="H7226" s="7" t="s">
        <v>19759</v>
      </c>
      <c r="I7226" s="19">
        <v>1</v>
      </c>
    </row>
    <row r="7227" s="2" customFormat="1" spans="1:9">
      <c r="A7227" s="9">
        <v>7226</v>
      </c>
      <c r="B7227" s="7" t="s">
        <v>19760</v>
      </c>
      <c r="C7227" s="8">
        <v>34.8</v>
      </c>
      <c r="D7227" s="24" t="s">
        <v>12654</v>
      </c>
      <c r="E7227" s="25">
        <v>42614</v>
      </c>
      <c r="F7227" s="7" t="s">
        <v>90</v>
      </c>
      <c r="G7227" s="7" t="s">
        <v>11099</v>
      </c>
      <c r="H7227" s="7" t="s">
        <v>9493</v>
      </c>
      <c r="I7227" s="19">
        <v>1</v>
      </c>
    </row>
    <row r="7228" s="2" customFormat="1" spans="1:9">
      <c r="A7228" s="9">
        <v>7227</v>
      </c>
      <c r="B7228" s="7" t="s">
        <v>19761</v>
      </c>
      <c r="C7228" s="8">
        <v>34.8</v>
      </c>
      <c r="D7228" s="24" t="s">
        <v>12654</v>
      </c>
      <c r="E7228" s="25">
        <v>42614</v>
      </c>
      <c r="F7228" s="7" t="s">
        <v>90</v>
      </c>
      <c r="G7228" s="7" t="s">
        <v>10972</v>
      </c>
      <c r="H7228" s="7" t="s">
        <v>19762</v>
      </c>
      <c r="I7228" s="19">
        <v>1</v>
      </c>
    </row>
    <row r="7229" s="2" customFormat="1" spans="1:9">
      <c r="A7229" s="9">
        <v>7228</v>
      </c>
      <c r="B7229" s="7" t="s">
        <v>19763</v>
      </c>
      <c r="C7229" s="8">
        <v>34.8</v>
      </c>
      <c r="D7229" s="24" t="s">
        <v>12654</v>
      </c>
      <c r="E7229" s="25">
        <v>42614</v>
      </c>
      <c r="F7229" s="7" t="s">
        <v>90</v>
      </c>
      <c r="G7229" s="7" t="s">
        <v>11453</v>
      </c>
      <c r="H7229" s="7" t="s">
        <v>9493</v>
      </c>
      <c r="I7229" s="19">
        <v>1</v>
      </c>
    </row>
    <row r="7230" s="2" customFormat="1" spans="1:9">
      <c r="A7230" s="9">
        <v>7229</v>
      </c>
      <c r="B7230" s="7" t="s">
        <v>19764</v>
      </c>
      <c r="C7230" s="8">
        <v>34.8</v>
      </c>
      <c r="D7230" s="24" t="s">
        <v>12654</v>
      </c>
      <c r="E7230" s="25">
        <v>42614</v>
      </c>
      <c r="F7230" s="7" t="s">
        <v>90</v>
      </c>
      <c r="G7230" s="7" t="s">
        <v>11213</v>
      </c>
      <c r="H7230" s="7" t="s">
        <v>19239</v>
      </c>
      <c r="I7230" s="19">
        <v>1</v>
      </c>
    </row>
    <row r="7231" s="2" customFormat="1" spans="1:9">
      <c r="A7231" s="9">
        <v>7230</v>
      </c>
      <c r="B7231" s="7" t="s">
        <v>19765</v>
      </c>
      <c r="C7231" s="8">
        <v>34.8</v>
      </c>
      <c r="D7231" s="24" t="s">
        <v>12654</v>
      </c>
      <c r="E7231" s="25">
        <v>42614</v>
      </c>
      <c r="F7231" s="7" t="s">
        <v>90</v>
      </c>
      <c r="G7231" s="7" t="s">
        <v>19146</v>
      </c>
      <c r="H7231" s="7" t="s">
        <v>9493</v>
      </c>
      <c r="I7231" s="19">
        <v>1</v>
      </c>
    </row>
    <row r="7232" s="2" customFormat="1" spans="1:9">
      <c r="A7232" s="9">
        <v>7231</v>
      </c>
      <c r="B7232" s="7" t="s">
        <v>19766</v>
      </c>
      <c r="C7232" s="8">
        <v>34.8</v>
      </c>
      <c r="D7232" s="24" t="s">
        <v>12654</v>
      </c>
      <c r="E7232" s="25">
        <v>42614</v>
      </c>
      <c r="F7232" s="7" t="s">
        <v>90</v>
      </c>
      <c r="G7232" s="7" t="s">
        <v>10742</v>
      </c>
      <c r="H7232" s="7" t="s">
        <v>9493</v>
      </c>
      <c r="I7232" s="19">
        <v>1</v>
      </c>
    </row>
    <row r="7233" s="2" customFormat="1" spans="1:9">
      <c r="A7233" s="9">
        <v>7232</v>
      </c>
      <c r="B7233" s="7" t="s">
        <v>19767</v>
      </c>
      <c r="C7233" s="8">
        <v>34.8</v>
      </c>
      <c r="D7233" s="24" t="s">
        <v>12654</v>
      </c>
      <c r="E7233" s="25">
        <v>42614</v>
      </c>
      <c r="F7233" s="7" t="s">
        <v>90</v>
      </c>
      <c r="G7233" s="7" t="s">
        <v>10905</v>
      </c>
      <c r="H7233" s="7" t="s">
        <v>19768</v>
      </c>
      <c r="I7233" s="19">
        <v>1</v>
      </c>
    </row>
    <row r="7234" s="2" customFormat="1" spans="1:9">
      <c r="A7234" s="9">
        <v>7233</v>
      </c>
      <c r="B7234" s="7" t="s">
        <v>19769</v>
      </c>
      <c r="C7234" s="8">
        <v>34.8</v>
      </c>
      <c r="D7234" s="24" t="s">
        <v>12654</v>
      </c>
      <c r="E7234" s="25">
        <v>42614</v>
      </c>
      <c r="F7234" s="7" t="s">
        <v>90</v>
      </c>
      <c r="G7234" s="7" t="s">
        <v>11473</v>
      </c>
      <c r="H7234" s="7" t="s">
        <v>19759</v>
      </c>
      <c r="I7234" s="19">
        <v>1</v>
      </c>
    </row>
    <row r="7235" s="2" customFormat="1" spans="1:9">
      <c r="A7235" s="9">
        <v>7234</v>
      </c>
      <c r="B7235" s="7" t="s">
        <v>19770</v>
      </c>
      <c r="C7235" s="8">
        <v>34.8</v>
      </c>
      <c r="D7235" s="24" t="s">
        <v>12654</v>
      </c>
      <c r="E7235" s="25">
        <v>42614</v>
      </c>
      <c r="F7235" s="7" t="s">
        <v>90</v>
      </c>
      <c r="G7235" s="7" t="s">
        <v>19771</v>
      </c>
      <c r="H7235" s="7" t="s">
        <v>9493</v>
      </c>
      <c r="I7235" s="19">
        <v>1</v>
      </c>
    </row>
    <row r="7236" s="2" customFormat="1" spans="1:9">
      <c r="A7236" s="9">
        <v>7235</v>
      </c>
      <c r="B7236" s="7" t="s">
        <v>19772</v>
      </c>
      <c r="C7236" s="8">
        <v>34.8</v>
      </c>
      <c r="D7236" s="24" t="s">
        <v>12654</v>
      </c>
      <c r="E7236" s="25">
        <v>42614</v>
      </c>
      <c r="F7236" s="7" t="s">
        <v>90</v>
      </c>
      <c r="G7236" s="7" t="s">
        <v>11213</v>
      </c>
      <c r="H7236" s="7" t="s">
        <v>9493</v>
      </c>
      <c r="I7236" s="19">
        <v>1</v>
      </c>
    </row>
    <row r="7237" s="2" customFormat="1" spans="1:9">
      <c r="A7237" s="9">
        <v>7236</v>
      </c>
      <c r="B7237" s="7" t="s">
        <v>19773</v>
      </c>
      <c r="C7237" s="8">
        <v>34.8</v>
      </c>
      <c r="D7237" s="24" t="s">
        <v>12654</v>
      </c>
      <c r="E7237" s="25">
        <v>42614</v>
      </c>
      <c r="F7237" s="7" t="s">
        <v>90</v>
      </c>
      <c r="G7237" s="7" t="s">
        <v>19774</v>
      </c>
      <c r="H7237" s="7" t="s">
        <v>19775</v>
      </c>
      <c r="I7237" s="19">
        <v>1</v>
      </c>
    </row>
    <row r="7238" s="2" customFormat="1" spans="1:9">
      <c r="A7238" s="9">
        <v>7237</v>
      </c>
      <c r="B7238" s="7" t="s">
        <v>19776</v>
      </c>
      <c r="C7238" s="8">
        <v>34.8</v>
      </c>
      <c r="D7238" s="24" t="s">
        <v>12654</v>
      </c>
      <c r="E7238" s="25">
        <v>42614</v>
      </c>
      <c r="F7238" s="7" t="s">
        <v>90</v>
      </c>
      <c r="G7238" s="7" t="s">
        <v>19777</v>
      </c>
      <c r="H7238" s="7" t="s">
        <v>19671</v>
      </c>
      <c r="I7238" s="19">
        <v>1</v>
      </c>
    </row>
    <row r="7239" s="2" customFormat="1" spans="1:9">
      <c r="A7239" s="9">
        <v>7238</v>
      </c>
      <c r="B7239" s="7" t="s">
        <v>19778</v>
      </c>
      <c r="C7239" s="8">
        <v>34.8</v>
      </c>
      <c r="D7239" s="24" t="s">
        <v>12654</v>
      </c>
      <c r="E7239" s="25">
        <v>43252</v>
      </c>
      <c r="F7239" s="7" t="s">
        <v>90</v>
      </c>
      <c r="G7239" s="7" t="s">
        <v>19779</v>
      </c>
      <c r="H7239" s="7" t="s">
        <v>19780</v>
      </c>
      <c r="I7239" s="19">
        <v>1</v>
      </c>
    </row>
    <row r="7240" s="2" customFormat="1" spans="1:9">
      <c r="A7240" s="9">
        <v>7239</v>
      </c>
      <c r="B7240" s="7" t="s">
        <v>19781</v>
      </c>
      <c r="C7240" s="8">
        <v>34.8</v>
      </c>
      <c r="D7240" s="24" t="s">
        <v>12654</v>
      </c>
      <c r="E7240" s="25">
        <v>42614</v>
      </c>
      <c r="F7240" s="7" t="s">
        <v>90</v>
      </c>
      <c r="G7240" s="7" t="s">
        <v>11505</v>
      </c>
      <c r="H7240" s="7" t="s">
        <v>9493</v>
      </c>
      <c r="I7240" s="19">
        <v>1</v>
      </c>
    </row>
    <row r="7241" s="2" customFormat="1" spans="1:9">
      <c r="A7241" s="9">
        <v>7240</v>
      </c>
      <c r="B7241" s="7" t="s">
        <v>19782</v>
      </c>
      <c r="C7241" s="8">
        <v>34.8</v>
      </c>
      <c r="D7241" s="24" t="s">
        <v>12654</v>
      </c>
      <c r="E7241" s="25">
        <v>42614</v>
      </c>
      <c r="F7241" s="7" t="s">
        <v>90</v>
      </c>
      <c r="G7241" s="7" t="s">
        <v>19783</v>
      </c>
      <c r="H7241" s="7" t="s">
        <v>19784</v>
      </c>
      <c r="I7241" s="19">
        <v>1</v>
      </c>
    </row>
    <row r="7242" s="2" customFormat="1" spans="1:9">
      <c r="A7242" s="9">
        <v>7241</v>
      </c>
      <c r="B7242" s="7" t="s">
        <v>19785</v>
      </c>
      <c r="C7242" s="8">
        <v>34.8</v>
      </c>
      <c r="D7242" s="24" t="s">
        <v>12654</v>
      </c>
      <c r="E7242" s="25">
        <v>42614</v>
      </c>
      <c r="F7242" s="7" t="s">
        <v>90</v>
      </c>
      <c r="G7242" s="7" t="s">
        <v>10985</v>
      </c>
      <c r="H7242" s="7" t="s">
        <v>9493</v>
      </c>
      <c r="I7242" s="19">
        <v>1</v>
      </c>
    </row>
    <row r="7243" s="2" customFormat="1" spans="1:9">
      <c r="A7243" s="9">
        <v>7242</v>
      </c>
      <c r="B7243" s="7" t="s">
        <v>19786</v>
      </c>
      <c r="C7243" s="8">
        <v>34.8</v>
      </c>
      <c r="D7243" s="24" t="s">
        <v>12654</v>
      </c>
      <c r="E7243" s="25">
        <v>42614</v>
      </c>
      <c r="F7243" s="7" t="s">
        <v>90</v>
      </c>
      <c r="G7243" s="7" t="s">
        <v>19713</v>
      </c>
      <c r="H7243" s="7" t="s">
        <v>9493</v>
      </c>
      <c r="I7243" s="19">
        <v>1</v>
      </c>
    </row>
    <row r="7244" s="2" customFormat="1" spans="1:9">
      <c r="A7244" s="9">
        <v>7243</v>
      </c>
      <c r="B7244" s="7" t="s">
        <v>19787</v>
      </c>
      <c r="C7244" s="8">
        <v>34.8</v>
      </c>
      <c r="D7244" s="24" t="s">
        <v>12654</v>
      </c>
      <c r="E7244" s="25">
        <v>42614</v>
      </c>
      <c r="F7244" s="7" t="s">
        <v>90</v>
      </c>
      <c r="G7244" s="7" t="s">
        <v>19507</v>
      </c>
      <c r="H7244" s="7" t="s">
        <v>19759</v>
      </c>
      <c r="I7244" s="19">
        <v>1</v>
      </c>
    </row>
    <row r="7245" s="2" customFormat="1" spans="1:9">
      <c r="A7245" s="9">
        <v>7244</v>
      </c>
      <c r="B7245" s="7" t="s">
        <v>19788</v>
      </c>
      <c r="C7245" s="8">
        <v>34.8</v>
      </c>
      <c r="D7245" s="24" t="s">
        <v>12654</v>
      </c>
      <c r="E7245" s="25">
        <v>42614</v>
      </c>
      <c r="F7245" s="7" t="s">
        <v>90</v>
      </c>
      <c r="G7245" s="7" t="s">
        <v>19789</v>
      </c>
      <c r="H7245" s="7" t="s">
        <v>9493</v>
      </c>
      <c r="I7245" s="19">
        <v>1</v>
      </c>
    </row>
    <row r="7246" s="2" customFormat="1" spans="1:9">
      <c r="A7246" s="9">
        <v>7245</v>
      </c>
      <c r="B7246" s="7" t="s">
        <v>19790</v>
      </c>
      <c r="C7246" s="8">
        <v>34.8</v>
      </c>
      <c r="D7246" s="24" t="s">
        <v>12654</v>
      </c>
      <c r="E7246" s="25">
        <v>42614</v>
      </c>
      <c r="F7246" s="7" t="s">
        <v>90</v>
      </c>
      <c r="G7246" s="7" t="s">
        <v>10963</v>
      </c>
      <c r="H7246" s="7" t="s">
        <v>19738</v>
      </c>
      <c r="I7246" s="19">
        <v>1</v>
      </c>
    </row>
    <row r="7247" s="2" customFormat="1" spans="1:9">
      <c r="A7247" s="9">
        <v>7246</v>
      </c>
      <c r="B7247" s="7" t="s">
        <v>19791</v>
      </c>
      <c r="C7247" s="8">
        <v>34.8</v>
      </c>
      <c r="D7247" s="24" t="s">
        <v>12654</v>
      </c>
      <c r="E7247" s="25">
        <v>42614</v>
      </c>
      <c r="F7247" s="7" t="s">
        <v>90</v>
      </c>
      <c r="G7247" s="7" t="s">
        <v>10801</v>
      </c>
      <c r="H7247" s="7" t="s">
        <v>9493</v>
      </c>
      <c r="I7247" s="19">
        <v>1</v>
      </c>
    </row>
    <row r="7248" s="2" customFormat="1" spans="1:9">
      <c r="A7248" s="9">
        <v>7247</v>
      </c>
      <c r="B7248" s="7" t="s">
        <v>19792</v>
      </c>
      <c r="C7248" s="8">
        <v>34.8</v>
      </c>
      <c r="D7248" s="24" t="s">
        <v>12654</v>
      </c>
      <c r="E7248" s="25">
        <v>42614</v>
      </c>
      <c r="F7248" s="7" t="s">
        <v>90</v>
      </c>
      <c r="G7248" s="7" t="s">
        <v>12145</v>
      </c>
      <c r="H7248" s="7" t="s">
        <v>9493</v>
      </c>
      <c r="I7248" s="19">
        <v>1</v>
      </c>
    </row>
    <row r="7249" s="2" customFormat="1" spans="1:9">
      <c r="A7249" s="9">
        <v>7248</v>
      </c>
      <c r="B7249" s="7" t="s">
        <v>19793</v>
      </c>
      <c r="C7249" s="8">
        <v>34.8</v>
      </c>
      <c r="D7249" s="24" t="s">
        <v>12654</v>
      </c>
      <c r="E7249" s="25">
        <v>42614</v>
      </c>
      <c r="F7249" s="7" t="s">
        <v>90</v>
      </c>
      <c r="G7249" s="7" t="s">
        <v>19794</v>
      </c>
      <c r="H7249" s="7" t="s">
        <v>9493</v>
      </c>
      <c r="I7249" s="19">
        <v>1</v>
      </c>
    </row>
    <row r="7250" s="2" customFormat="1" spans="1:9">
      <c r="A7250" s="9">
        <v>7249</v>
      </c>
      <c r="B7250" s="7" t="s">
        <v>19795</v>
      </c>
      <c r="C7250" s="8">
        <v>34.8</v>
      </c>
      <c r="D7250" s="24" t="s">
        <v>12654</v>
      </c>
      <c r="E7250" s="25">
        <v>42614</v>
      </c>
      <c r="F7250" s="7" t="s">
        <v>90</v>
      </c>
      <c r="G7250" s="7" t="s">
        <v>11232</v>
      </c>
      <c r="H7250" s="7" t="s">
        <v>19796</v>
      </c>
      <c r="I7250" s="19">
        <v>1</v>
      </c>
    </row>
    <row r="7251" s="2" customFormat="1" spans="1:9">
      <c r="A7251" s="9">
        <v>7250</v>
      </c>
      <c r="B7251" s="7" t="s">
        <v>19797</v>
      </c>
      <c r="C7251" s="8">
        <v>34.8</v>
      </c>
      <c r="D7251" s="24" t="s">
        <v>12654</v>
      </c>
      <c r="E7251" s="25">
        <v>42614</v>
      </c>
      <c r="F7251" s="7" t="s">
        <v>90</v>
      </c>
      <c r="G7251" s="7" t="s">
        <v>11523</v>
      </c>
      <c r="H7251" s="7" t="s">
        <v>9493</v>
      </c>
      <c r="I7251" s="19">
        <v>1</v>
      </c>
    </row>
    <row r="7252" s="2" customFormat="1" spans="1:9">
      <c r="A7252" s="9">
        <v>7251</v>
      </c>
      <c r="B7252" s="7" t="s">
        <v>19798</v>
      </c>
      <c r="C7252" s="8">
        <v>34.8</v>
      </c>
      <c r="D7252" s="24" t="s">
        <v>12654</v>
      </c>
      <c r="E7252" s="25">
        <v>42614</v>
      </c>
      <c r="F7252" s="7" t="s">
        <v>90</v>
      </c>
      <c r="G7252" s="7" t="s">
        <v>11213</v>
      </c>
      <c r="H7252" s="7" t="s">
        <v>9493</v>
      </c>
      <c r="I7252" s="19">
        <v>1</v>
      </c>
    </row>
    <row r="7253" s="2" customFormat="1" spans="1:9">
      <c r="A7253" s="9">
        <v>7252</v>
      </c>
      <c r="B7253" s="7" t="s">
        <v>19799</v>
      </c>
      <c r="C7253" s="8">
        <v>34.8</v>
      </c>
      <c r="D7253" s="24" t="s">
        <v>12654</v>
      </c>
      <c r="E7253" s="25">
        <v>42614</v>
      </c>
      <c r="F7253" s="7" t="s">
        <v>90</v>
      </c>
      <c r="G7253" s="7" t="s">
        <v>19580</v>
      </c>
      <c r="H7253" s="7" t="s">
        <v>9493</v>
      </c>
      <c r="I7253" s="19">
        <v>1</v>
      </c>
    </row>
    <row r="7254" s="2" customFormat="1" spans="1:9">
      <c r="A7254" s="9">
        <v>7253</v>
      </c>
      <c r="B7254" s="7" t="s">
        <v>19800</v>
      </c>
      <c r="C7254" s="8">
        <v>34.8</v>
      </c>
      <c r="D7254" s="24" t="s">
        <v>12654</v>
      </c>
      <c r="E7254" s="25">
        <v>42614</v>
      </c>
      <c r="F7254" s="7" t="s">
        <v>90</v>
      </c>
      <c r="G7254" s="7" t="s">
        <v>19345</v>
      </c>
      <c r="H7254" s="7" t="s">
        <v>19717</v>
      </c>
      <c r="I7254" s="19">
        <v>1</v>
      </c>
    </row>
    <row r="7255" s="2" customFormat="1" spans="1:9">
      <c r="A7255" s="9">
        <v>7254</v>
      </c>
      <c r="B7255" s="7" t="s">
        <v>19801</v>
      </c>
      <c r="C7255" s="8">
        <v>34.8</v>
      </c>
      <c r="D7255" s="24" t="s">
        <v>12654</v>
      </c>
      <c r="E7255" s="25">
        <v>42614</v>
      </c>
      <c r="F7255" s="7" t="s">
        <v>90</v>
      </c>
      <c r="G7255" s="7" t="s">
        <v>19802</v>
      </c>
      <c r="H7255" s="7" t="s">
        <v>19671</v>
      </c>
      <c r="I7255" s="19">
        <v>1</v>
      </c>
    </row>
    <row r="7256" s="2" customFormat="1" spans="1:9">
      <c r="A7256" s="9">
        <v>7255</v>
      </c>
      <c r="B7256" s="7" t="s">
        <v>19803</v>
      </c>
      <c r="C7256" s="8">
        <v>34.8</v>
      </c>
      <c r="D7256" s="24" t="s">
        <v>12654</v>
      </c>
      <c r="E7256" s="25">
        <v>42614</v>
      </c>
      <c r="F7256" s="7" t="s">
        <v>90</v>
      </c>
      <c r="G7256" s="7" t="s">
        <v>11048</v>
      </c>
      <c r="H7256" s="7" t="s">
        <v>9493</v>
      </c>
      <c r="I7256" s="19">
        <v>1</v>
      </c>
    </row>
    <row r="7257" s="2" customFormat="1" spans="1:9">
      <c r="A7257" s="9">
        <v>7256</v>
      </c>
      <c r="B7257" s="7" t="s">
        <v>19804</v>
      </c>
      <c r="C7257" s="8">
        <v>34.8</v>
      </c>
      <c r="D7257" s="24" t="s">
        <v>12654</v>
      </c>
      <c r="E7257" s="25">
        <v>42614</v>
      </c>
      <c r="F7257" s="7" t="s">
        <v>90</v>
      </c>
      <c r="G7257" s="7" t="s">
        <v>10801</v>
      </c>
      <c r="H7257" s="7" t="s">
        <v>19239</v>
      </c>
      <c r="I7257" s="19">
        <v>1</v>
      </c>
    </row>
    <row r="7258" s="2" customFormat="1" spans="1:9">
      <c r="A7258" s="9">
        <v>7257</v>
      </c>
      <c r="B7258" s="7" t="s">
        <v>19805</v>
      </c>
      <c r="C7258" s="8">
        <v>34.8</v>
      </c>
      <c r="D7258" s="24" t="s">
        <v>12654</v>
      </c>
      <c r="E7258" s="25">
        <v>42614</v>
      </c>
      <c r="F7258" s="7" t="s">
        <v>90</v>
      </c>
      <c r="G7258" s="7" t="s">
        <v>11527</v>
      </c>
      <c r="H7258" s="7" t="s">
        <v>9493</v>
      </c>
      <c r="I7258" s="19">
        <v>1</v>
      </c>
    </row>
    <row r="7259" s="2" customFormat="1" spans="1:9">
      <c r="A7259" s="9">
        <v>7258</v>
      </c>
      <c r="B7259" s="7" t="s">
        <v>19806</v>
      </c>
      <c r="C7259" s="8">
        <v>34.8</v>
      </c>
      <c r="D7259" s="24" t="s">
        <v>12654</v>
      </c>
      <c r="E7259" s="25">
        <v>42614</v>
      </c>
      <c r="F7259" s="7" t="s">
        <v>90</v>
      </c>
      <c r="G7259" s="7" t="s">
        <v>11915</v>
      </c>
      <c r="H7259" s="7" t="s">
        <v>19807</v>
      </c>
      <c r="I7259" s="19">
        <v>1</v>
      </c>
    </row>
    <row r="7260" s="2" customFormat="1" spans="1:9">
      <c r="A7260" s="9">
        <v>7259</v>
      </c>
      <c r="B7260" s="7" t="s">
        <v>19808</v>
      </c>
      <c r="C7260" s="8">
        <v>34.8</v>
      </c>
      <c r="D7260" s="24" t="s">
        <v>12654</v>
      </c>
      <c r="E7260" s="25">
        <v>42614</v>
      </c>
      <c r="F7260" s="7" t="s">
        <v>90</v>
      </c>
      <c r="G7260" s="7" t="s">
        <v>19809</v>
      </c>
      <c r="H7260" s="7" t="s">
        <v>19780</v>
      </c>
      <c r="I7260" s="19">
        <v>1</v>
      </c>
    </row>
    <row r="7261" s="2" customFormat="1" spans="1:9">
      <c r="A7261" s="9">
        <v>7260</v>
      </c>
      <c r="B7261" s="7" t="s">
        <v>19810</v>
      </c>
      <c r="C7261" s="8">
        <v>34.8</v>
      </c>
      <c r="D7261" s="24" t="s">
        <v>12654</v>
      </c>
      <c r="E7261" s="25">
        <v>42614</v>
      </c>
      <c r="F7261" s="7" t="s">
        <v>90</v>
      </c>
      <c r="G7261" s="7" t="s">
        <v>10747</v>
      </c>
      <c r="H7261" s="7" t="s">
        <v>19811</v>
      </c>
      <c r="I7261" s="19">
        <v>1</v>
      </c>
    </row>
    <row r="7262" s="2" customFormat="1" spans="1:9">
      <c r="A7262" s="9">
        <v>7261</v>
      </c>
      <c r="B7262" s="7" t="s">
        <v>19812</v>
      </c>
      <c r="C7262" s="8">
        <v>34.8</v>
      </c>
      <c r="D7262" s="24" t="s">
        <v>12654</v>
      </c>
      <c r="E7262" s="25">
        <v>42614</v>
      </c>
      <c r="F7262" s="7" t="s">
        <v>90</v>
      </c>
      <c r="G7262" s="7" t="s">
        <v>19813</v>
      </c>
      <c r="H7262" s="7" t="s">
        <v>19814</v>
      </c>
      <c r="I7262" s="19">
        <v>1</v>
      </c>
    </row>
    <row r="7263" s="2" customFormat="1" spans="1:9">
      <c r="A7263" s="9">
        <v>7262</v>
      </c>
      <c r="B7263" s="7" t="s">
        <v>19815</v>
      </c>
      <c r="C7263" s="8">
        <v>34.8</v>
      </c>
      <c r="D7263" s="24" t="s">
        <v>12654</v>
      </c>
      <c r="E7263" s="25">
        <v>42614</v>
      </c>
      <c r="F7263" s="7" t="s">
        <v>90</v>
      </c>
      <c r="G7263" s="7" t="s">
        <v>11676</v>
      </c>
      <c r="H7263" s="7" t="s">
        <v>19730</v>
      </c>
      <c r="I7263" s="19">
        <v>1</v>
      </c>
    </row>
    <row r="7264" s="2" customFormat="1" spans="1:9">
      <c r="A7264" s="9">
        <v>7263</v>
      </c>
      <c r="B7264" s="7" t="s">
        <v>19816</v>
      </c>
      <c r="C7264" s="8">
        <v>34.8</v>
      </c>
      <c r="D7264" s="24" t="s">
        <v>12654</v>
      </c>
      <c r="E7264" s="25">
        <v>42614</v>
      </c>
      <c r="F7264" s="7" t="s">
        <v>90</v>
      </c>
      <c r="G7264" s="7" t="s">
        <v>11473</v>
      </c>
      <c r="H7264" s="7" t="s">
        <v>19817</v>
      </c>
      <c r="I7264" s="19">
        <v>1</v>
      </c>
    </row>
    <row r="7265" s="2" customFormat="1" spans="1:9">
      <c r="A7265" s="9">
        <v>7264</v>
      </c>
      <c r="B7265" s="7" t="s">
        <v>19818</v>
      </c>
      <c r="C7265" s="8">
        <v>34.8</v>
      </c>
      <c r="D7265" s="24" t="s">
        <v>12654</v>
      </c>
      <c r="E7265" s="25">
        <v>42614</v>
      </c>
      <c r="F7265" s="7" t="s">
        <v>90</v>
      </c>
      <c r="G7265" s="7" t="s">
        <v>10905</v>
      </c>
      <c r="H7265" s="7" t="s">
        <v>9493</v>
      </c>
      <c r="I7265" s="19">
        <v>1</v>
      </c>
    </row>
    <row r="7266" s="2" customFormat="1" spans="1:9">
      <c r="A7266" s="9">
        <v>7265</v>
      </c>
      <c r="B7266" s="7" t="s">
        <v>19819</v>
      </c>
      <c r="C7266" s="8">
        <v>34.8</v>
      </c>
      <c r="D7266" s="24" t="s">
        <v>12654</v>
      </c>
      <c r="E7266" s="25">
        <v>42614</v>
      </c>
      <c r="F7266" s="7" t="s">
        <v>90</v>
      </c>
      <c r="G7266" s="7" t="s">
        <v>10742</v>
      </c>
      <c r="H7266" s="7" t="s">
        <v>19820</v>
      </c>
      <c r="I7266" s="19">
        <v>1</v>
      </c>
    </row>
    <row r="7267" s="2" customFormat="1" spans="1:9">
      <c r="A7267" s="9">
        <v>7266</v>
      </c>
      <c r="B7267" s="7" t="s">
        <v>19821</v>
      </c>
      <c r="C7267" s="8">
        <v>34.8</v>
      </c>
      <c r="D7267" s="24" t="s">
        <v>12654</v>
      </c>
      <c r="E7267" s="25">
        <v>42614</v>
      </c>
      <c r="F7267" s="7" t="s">
        <v>90</v>
      </c>
      <c r="G7267" s="7" t="s">
        <v>10870</v>
      </c>
      <c r="H7267" s="7" t="s">
        <v>19822</v>
      </c>
      <c r="I7267" s="19">
        <v>1</v>
      </c>
    </row>
    <row r="7268" s="2" customFormat="1" spans="1:9">
      <c r="A7268" s="9">
        <v>7267</v>
      </c>
      <c r="B7268" s="7" t="s">
        <v>19823</v>
      </c>
      <c r="C7268" s="8">
        <v>34.8</v>
      </c>
      <c r="D7268" s="24" t="s">
        <v>12654</v>
      </c>
      <c r="E7268" s="25">
        <v>42614</v>
      </c>
      <c r="F7268" s="7" t="s">
        <v>90</v>
      </c>
      <c r="G7268" s="7" t="s">
        <v>19824</v>
      </c>
      <c r="H7268" s="7" t="s">
        <v>9493</v>
      </c>
      <c r="I7268" s="19">
        <v>1</v>
      </c>
    </row>
    <row r="7269" s="2" customFormat="1" spans="1:9">
      <c r="A7269" s="9">
        <v>7268</v>
      </c>
      <c r="B7269" s="7" t="s">
        <v>19825</v>
      </c>
      <c r="C7269" s="8">
        <v>34.8</v>
      </c>
      <c r="D7269" s="24" t="s">
        <v>12654</v>
      </c>
      <c r="E7269" s="25">
        <v>42614</v>
      </c>
      <c r="F7269" s="7" t="s">
        <v>90</v>
      </c>
      <c r="G7269" s="7" t="s">
        <v>19826</v>
      </c>
      <c r="H7269" s="7" t="s">
        <v>9493</v>
      </c>
      <c r="I7269" s="19">
        <v>1</v>
      </c>
    </row>
    <row r="7270" s="2" customFormat="1" spans="1:9">
      <c r="A7270" s="9">
        <v>7269</v>
      </c>
      <c r="B7270" s="7" t="s">
        <v>19827</v>
      </c>
      <c r="C7270" s="8">
        <v>34.8</v>
      </c>
      <c r="D7270" s="24" t="s">
        <v>12654</v>
      </c>
      <c r="E7270" s="25">
        <v>42614</v>
      </c>
      <c r="F7270" s="7" t="s">
        <v>90</v>
      </c>
      <c r="G7270" s="7" t="s">
        <v>19828</v>
      </c>
      <c r="H7270" s="7" t="s">
        <v>10102</v>
      </c>
      <c r="I7270" s="19">
        <v>1</v>
      </c>
    </row>
    <row r="7271" s="2" customFormat="1" spans="1:9">
      <c r="A7271" s="9">
        <v>7270</v>
      </c>
      <c r="B7271" s="7" t="s">
        <v>19829</v>
      </c>
      <c r="C7271" s="8">
        <v>34.8</v>
      </c>
      <c r="D7271" s="24" t="s">
        <v>12654</v>
      </c>
      <c r="E7271" s="25">
        <v>42614</v>
      </c>
      <c r="F7271" s="7" t="s">
        <v>90</v>
      </c>
      <c r="G7271" s="7" t="s">
        <v>19830</v>
      </c>
      <c r="H7271" s="7" t="s">
        <v>19751</v>
      </c>
      <c r="I7271" s="19">
        <v>1</v>
      </c>
    </row>
    <row r="7272" s="2" customFormat="1" spans="1:9">
      <c r="A7272" s="9">
        <v>7271</v>
      </c>
      <c r="B7272" s="7" t="s">
        <v>19831</v>
      </c>
      <c r="C7272" s="8">
        <v>34.8</v>
      </c>
      <c r="D7272" s="24" t="s">
        <v>12654</v>
      </c>
      <c r="E7272" s="25">
        <v>42614</v>
      </c>
      <c r="F7272" s="7" t="s">
        <v>90</v>
      </c>
      <c r="G7272" s="7" t="s">
        <v>19832</v>
      </c>
      <c r="H7272" s="7" t="s">
        <v>9493</v>
      </c>
      <c r="I7272" s="19">
        <v>1</v>
      </c>
    </row>
    <row r="7273" s="2" customFormat="1" spans="1:9">
      <c r="A7273" s="9">
        <v>7272</v>
      </c>
      <c r="B7273" s="7" t="s">
        <v>19833</v>
      </c>
      <c r="C7273" s="8">
        <v>34.8</v>
      </c>
      <c r="D7273" s="24" t="s">
        <v>12654</v>
      </c>
      <c r="E7273" s="25">
        <v>42614</v>
      </c>
      <c r="F7273" s="7" t="s">
        <v>90</v>
      </c>
      <c r="G7273" s="7" t="s">
        <v>11130</v>
      </c>
      <c r="H7273" s="7" t="s">
        <v>19738</v>
      </c>
      <c r="I7273" s="19">
        <v>1</v>
      </c>
    </row>
    <row r="7274" s="2" customFormat="1" spans="1:9">
      <c r="A7274" s="9">
        <v>7273</v>
      </c>
      <c r="B7274" s="7" t="s">
        <v>19834</v>
      </c>
      <c r="C7274" s="8">
        <v>34.8</v>
      </c>
      <c r="D7274" s="24" t="s">
        <v>12654</v>
      </c>
      <c r="E7274" s="25">
        <v>42614</v>
      </c>
      <c r="F7274" s="7" t="s">
        <v>90</v>
      </c>
      <c r="G7274" s="7" t="s">
        <v>11915</v>
      </c>
      <c r="H7274" s="7" t="s">
        <v>9493</v>
      </c>
      <c r="I7274" s="19">
        <v>1</v>
      </c>
    </row>
    <row r="7275" s="2" customFormat="1" spans="1:9">
      <c r="A7275" s="9">
        <v>7274</v>
      </c>
      <c r="B7275" s="7" t="s">
        <v>19835</v>
      </c>
      <c r="C7275" s="8">
        <v>34.8</v>
      </c>
      <c r="D7275" s="24" t="s">
        <v>12654</v>
      </c>
      <c r="E7275" s="25">
        <v>42614</v>
      </c>
      <c r="F7275" s="7" t="s">
        <v>90</v>
      </c>
      <c r="G7275" s="7" t="s">
        <v>19836</v>
      </c>
      <c r="H7275" s="7" t="s">
        <v>9493</v>
      </c>
      <c r="I7275" s="19">
        <v>1</v>
      </c>
    </row>
    <row r="7276" s="2" customFormat="1" spans="1:9">
      <c r="A7276" s="9">
        <v>7275</v>
      </c>
      <c r="B7276" s="7" t="s">
        <v>19837</v>
      </c>
      <c r="C7276" s="8">
        <v>34.8</v>
      </c>
      <c r="D7276" s="24" t="s">
        <v>12654</v>
      </c>
      <c r="E7276" s="25">
        <v>42614</v>
      </c>
      <c r="F7276" s="7" t="s">
        <v>90</v>
      </c>
      <c r="G7276" s="7" t="s">
        <v>11099</v>
      </c>
      <c r="H7276" s="7" t="s">
        <v>9493</v>
      </c>
      <c r="I7276" s="19">
        <v>1</v>
      </c>
    </row>
    <row r="7277" s="2" customFormat="1" spans="1:9">
      <c r="A7277" s="9">
        <v>7276</v>
      </c>
      <c r="B7277" s="7" t="s">
        <v>19838</v>
      </c>
      <c r="C7277" s="8">
        <v>34.8</v>
      </c>
      <c r="D7277" s="24" t="s">
        <v>12654</v>
      </c>
      <c r="E7277" s="25">
        <v>42614</v>
      </c>
      <c r="F7277" s="7" t="s">
        <v>90</v>
      </c>
      <c r="G7277" s="7" t="s">
        <v>11515</v>
      </c>
      <c r="H7277" s="7" t="s">
        <v>9493</v>
      </c>
      <c r="I7277" s="19">
        <v>1</v>
      </c>
    </row>
    <row r="7278" s="2" customFormat="1" spans="1:9">
      <c r="A7278" s="9">
        <v>7277</v>
      </c>
      <c r="B7278" s="7" t="s">
        <v>19839</v>
      </c>
      <c r="C7278" s="8">
        <v>34.8</v>
      </c>
      <c r="D7278" s="24" t="s">
        <v>12654</v>
      </c>
      <c r="E7278" s="25">
        <v>42614</v>
      </c>
      <c r="F7278" s="7" t="s">
        <v>90</v>
      </c>
      <c r="G7278" s="7" t="s">
        <v>11915</v>
      </c>
      <c r="H7278" s="7" t="s">
        <v>19840</v>
      </c>
      <c r="I7278" s="19">
        <v>1</v>
      </c>
    </row>
    <row r="7279" s="2" customFormat="1" spans="1:9">
      <c r="A7279" s="9">
        <v>7278</v>
      </c>
      <c r="B7279" s="7" t="s">
        <v>19841</v>
      </c>
      <c r="C7279" s="8">
        <v>34.8</v>
      </c>
      <c r="D7279" s="24" t="s">
        <v>12654</v>
      </c>
      <c r="E7279" s="25">
        <v>42614</v>
      </c>
      <c r="F7279" s="7" t="s">
        <v>90</v>
      </c>
      <c r="G7279" s="7" t="s">
        <v>19713</v>
      </c>
      <c r="H7279" s="7" t="s">
        <v>9493</v>
      </c>
      <c r="I7279" s="19">
        <v>1</v>
      </c>
    </row>
    <row r="7280" s="2" customFormat="1" spans="1:9">
      <c r="A7280" s="9">
        <v>7279</v>
      </c>
      <c r="B7280" s="7" t="s">
        <v>19842</v>
      </c>
      <c r="C7280" s="8">
        <v>34.8</v>
      </c>
      <c r="D7280" s="24" t="s">
        <v>12654</v>
      </c>
      <c r="E7280" s="25">
        <v>42614</v>
      </c>
      <c r="F7280" s="7" t="s">
        <v>90</v>
      </c>
      <c r="G7280" s="7" t="s">
        <v>11915</v>
      </c>
      <c r="H7280" s="7" t="s">
        <v>9493</v>
      </c>
      <c r="I7280" s="19">
        <v>1</v>
      </c>
    </row>
    <row r="7281" s="2" customFormat="1" spans="1:9">
      <c r="A7281" s="9">
        <v>7280</v>
      </c>
      <c r="B7281" s="7" t="s">
        <v>19843</v>
      </c>
      <c r="C7281" s="8">
        <v>34.8</v>
      </c>
      <c r="D7281" s="24" t="s">
        <v>12654</v>
      </c>
      <c r="E7281" s="25">
        <v>42614</v>
      </c>
      <c r="F7281" s="7" t="s">
        <v>90</v>
      </c>
      <c r="G7281" s="7" t="s">
        <v>19844</v>
      </c>
      <c r="H7281" s="7" t="s">
        <v>19738</v>
      </c>
      <c r="I7281" s="19">
        <v>1</v>
      </c>
    </row>
    <row r="7282" s="2" customFormat="1" spans="1:9">
      <c r="A7282" s="9">
        <v>7281</v>
      </c>
      <c r="B7282" s="7" t="s">
        <v>19845</v>
      </c>
      <c r="C7282" s="8">
        <v>34.8</v>
      </c>
      <c r="D7282" s="24" t="s">
        <v>12654</v>
      </c>
      <c r="E7282" s="25">
        <v>42614</v>
      </c>
      <c r="F7282" s="7" t="s">
        <v>90</v>
      </c>
      <c r="G7282" s="7" t="s">
        <v>19846</v>
      </c>
      <c r="H7282" s="7" t="s">
        <v>9493</v>
      </c>
      <c r="I7282" s="19">
        <v>1</v>
      </c>
    </row>
    <row r="7283" s="2" customFormat="1" spans="1:9">
      <c r="A7283" s="9">
        <v>7282</v>
      </c>
      <c r="B7283" s="7" t="s">
        <v>19847</v>
      </c>
      <c r="C7283" s="8">
        <v>34.8</v>
      </c>
      <c r="D7283" s="24" t="s">
        <v>12654</v>
      </c>
      <c r="E7283" s="25">
        <v>42614</v>
      </c>
      <c r="F7283" s="7" t="s">
        <v>90</v>
      </c>
      <c r="G7283" s="7" t="s">
        <v>11563</v>
      </c>
      <c r="H7283" s="7" t="s">
        <v>19780</v>
      </c>
      <c r="I7283" s="19">
        <v>1</v>
      </c>
    </row>
    <row r="7284" s="2" customFormat="1" spans="1:9">
      <c r="A7284" s="9">
        <v>7283</v>
      </c>
      <c r="B7284" s="7" t="s">
        <v>19848</v>
      </c>
      <c r="C7284" s="8">
        <v>34.8</v>
      </c>
      <c r="D7284" s="24" t="s">
        <v>12654</v>
      </c>
      <c r="E7284" s="25">
        <v>42614</v>
      </c>
      <c r="F7284" s="7" t="s">
        <v>90</v>
      </c>
      <c r="G7284" s="7" t="s">
        <v>11915</v>
      </c>
      <c r="H7284" s="7" t="s">
        <v>19849</v>
      </c>
      <c r="I7284" s="19">
        <v>1</v>
      </c>
    </row>
    <row r="7285" s="2" customFormat="1" spans="1:9">
      <c r="A7285" s="9">
        <v>7284</v>
      </c>
      <c r="B7285" s="7" t="s">
        <v>19850</v>
      </c>
      <c r="C7285" s="8">
        <v>34.8</v>
      </c>
      <c r="D7285" s="24" t="s">
        <v>12654</v>
      </c>
      <c r="E7285" s="25">
        <v>42614</v>
      </c>
      <c r="F7285" s="7" t="s">
        <v>90</v>
      </c>
      <c r="G7285" s="7" t="s">
        <v>11515</v>
      </c>
      <c r="H7285" s="7" t="s">
        <v>9493</v>
      </c>
      <c r="I7285" s="19">
        <v>1</v>
      </c>
    </row>
    <row r="7286" s="2" customFormat="1" spans="1:9">
      <c r="A7286" s="9">
        <v>7285</v>
      </c>
      <c r="B7286" s="7" t="s">
        <v>19851</v>
      </c>
      <c r="C7286" s="8">
        <v>34.8</v>
      </c>
      <c r="D7286" s="24" t="s">
        <v>12654</v>
      </c>
      <c r="E7286" s="25">
        <v>42614</v>
      </c>
      <c r="F7286" s="7" t="s">
        <v>90</v>
      </c>
      <c r="G7286" s="7" t="s">
        <v>10817</v>
      </c>
      <c r="H7286" s="7" t="s">
        <v>9493</v>
      </c>
      <c r="I7286" s="19">
        <v>1</v>
      </c>
    </row>
    <row r="7287" s="2" customFormat="1" spans="1:9">
      <c r="A7287" s="9">
        <v>7286</v>
      </c>
      <c r="B7287" s="7" t="s">
        <v>19852</v>
      </c>
      <c r="C7287" s="8">
        <v>34.8</v>
      </c>
      <c r="D7287" s="24" t="s">
        <v>12654</v>
      </c>
      <c r="E7287" s="25">
        <v>42614</v>
      </c>
      <c r="F7287" s="7" t="s">
        <v>90</v>
      </c>
      <c r="G7287" s="7" t="s">
        <v>19853</v>
      </c>
      <c r="H7287" s="7" t="s">
        <v>19854</v>
      </c>
      <c r="I7287" s="19">
        <v>1</v>
      </c>
    </row>
    <row r="7288" s="2" customFormat="1" spans="1:9">
      <c r="A7288" s="9">
        <v>7287</v>
      </c>
      <c r="B7288" s="7" t="s">
        <v>19855</v>
      </c>
      <c r="C7288" s="8">
        <v>33.8</v>
      </c>
      <c r="D7288" s="24" t="s">
        <v>12654</v>
      </c>
      <c r="E7288" s="25">
        <v>42614</v>
      </c>
      <c r="F7288" s="7" t="s">
        <v>90</v>
      </c>
      <c r="G7288" s="7" t="s">
        <v>10803</v>
      </c>
      <c r="H7288" s="7" t="s">
        <v>9114</v>
      </c>
      <c r="I7288" s="19">
        <v>1</v>
      </c>
    </row>
    <row r="7289" s="2" customFormat="1" spans="1:9">
      <c r="A7289" s="9">
        <v>7288</v>
      </c>
      <c r="B7289" s="7" t="s">
        <v>19856</v>
      </c>
      <c r="C7289" s="8">
        <v>34.8</v>
      </c>
      <c r="D7289" s="24" t="s">
        <v>12654</v>
      </c>
      <c r="E7289" s="25">
        <v>42614</v>
      </c>
      <c r="F7289" s="7" t="s">
        <v>90</v>
      </c>
      <c r="G7289" s="7" t="s">
        <v>19857</v>
      </c>
      <c r="H7289" s="7" t="s">
        <v>19780</v>
      </c>
      <c r="I7289" s="19">
        <v>1</v>
      </c>
    </row>
    <row r="7290" s="2" customFormat="1" spans="1:9">
      <c r="A7290" s="9">
        <v>7289</v>
      </c>
      <c r="B7290" s="7" t="s">
        <v>19858</v>
      </c>
      <c r="C7290" s="8">
        <v>34.8</v>
      </c>
      <c r="D7290" s="24" t="s">
        <v>12654</v>
      </c>
      <c r="E7290" s="25">
        <v>42614</v>
      </c>
      <c r="F7290" s="7" t="s">
        <v>90</v>
      </c>
      <c r="G7290" s="7" t="s">
        <v>19859</v>
      </c>
      <c r="H7290" s="7" t="s">
        <v>9493</v>
      </c>
      <c r="I7290" s="19">
        <v>1</v>
      </c>
    </row>
    <row r="7291" s="2" customFormat="1" spans="1:9">
      <c r="A7291" s="9">
        <v>7290</v>
      </c>
      <c r="B7291" s="7" t="s">
        <v>19860</v>
      </c>
      <c r="C7291" s="8">
        <v>34.8</v>
      </c>
      <c r="D7291" s="24" t="s">
        <v>12654</v>
      </c>
      <c r="E7291" s="25">
        <v>42614</v>
      </c>
      <c r="F7291" s="7" t="s">
        <v>90</v>
      </c>
      <c r="G7291" s="7" t="s">
        <v>19861</v>
      </c>
      <c r="H7291" s="7" t="s">
        <v>19862</v>
      </c>
      <c r="I7291" s="19">
        <v>1</v>
      </c>
    </row>
    <row r="7292" s="2" customFormat="1" spans="1:9">
      <c r="A7292" s="9">
        <v>7291</v>
      </c>
      <c r="B7292" s="7" t="s">
        <v>19863</v>
      </c>
      <c r="C7292" s="8">
        <v>34.8</v>
      </c>
      <c r="D7292" s="24" t="s">
        <v>12654</v>
      </c>
      <c r="E7292" s="25">
        <v>42614</v>
      </c>
      <c r="F7292" s="7" t="s">
        <v>90</v>
      </c>
      <c r="G7292" s="7" t="s">
        <v>11453</v>
      </c>
      <c r="H7292" s="7" t="s">
        <v>19864</v>
      </c>
      <c r="I7292" s="19">
        <v>1</v>
      </c>
    </row>
    <row r="7293" s="2" customFormat="1" spans="1:9">
      <c r="A7293" s="9">
        <v>7292</v>
      </c>
      <c r="B7293" s="7" t="s">
        <v>19865</v>
      </c>
      <c r="C7293" s="8">
        <v>34.8</v>
      </c>
      <c r="D7293" s="24" t="s">
        <v>12654</v>
      </c>
      <c r="E7293" s="25">
        <v>42614</v>
      </c>
      <c r="F7293" s="7" t="s">
        <v>90</v>
      </c>
      <c r="G7293" s="7" t="s">
        <v>10742</v>
      </c>
      <c r="H7293" s="7" t="s">
        <v>19866</v>
      </c>
      <c r="I7293" s="19">
        <v>1</v>
      </c>
    </row>
    <row r="7294" s="2" customFormat="1" spans="1:9">
      <c r="A7294" s="9">
        <v>7293</v>
      </c>
      <c r="B7294" s="7" t="s">
        <v>19867</v>
      </c>
      <c r="C7294" s="8">
        <v>34.8</v>
      </c>
      <c r="D7294" s="24" t="s">
        <v>12654</v>
      </c>
      <c r="E7294" s="25">
        <v>42614</v>
      </c>
      <c r="F7294" s="7" t="s">
        <v>90</v>
      </c>
      <c r="G7294" s="7" t="s">
        <v>11017</v>
      </c>
      <c r="H7294" s="7" t="s">
        <v>19868</v>
      </c>
      <c r="I7294" s="19">
        <v>1</v>
      </c>
    </row>
    <row r="7295" s="2" customFormat="1" spans="1:9">
      <c r="A7295" s="9">
        <v>7294</v>
      </c>
      <c r="B7295" s="7" t="s">
        <v>19869</v>
      </c>
      <c r="C7295" s="8">
        <v>34.8</v>
      </c>
      <c r="D7295" s="24" t="s">
        <v>12654</v>
      </c>
      <c r="E7295" s="25">
        <v>42614</v>
      </c>
      <c r="F7295" s="7" t="s">
        <v>90</v>
      </c>
      <c r="G7295" s="7" t="s">
        <v>19870</v>
      </c>
      <c r="H7295" s="7" t="s">
        <v>19762</v>
      </c>
      <c r="I7295" s="19">
        <v>1</v>
      </c>
    </row>
    <row r="7296" s="2" customFormat="1" spans="1:9">
      <c r="A7296" s="9">
        <v>7295</v>
      </c>
      <c r="B7296" s="7" t="s">
        <v>19871</v>
      </c>
      <c r="C7296" s="8">
        <v>33.8</v>
      </c>
      <c r="D7296" s="24" t="s">
        <v>12654</v>
      </c>
      <c r="E7296" s="25">
        <v>42614</v>
      </c>
      <c r="F7296" s="7" t="s">
        <v>90</v>
      </c>
      <c r="G7296" s="7" t="s">
        <v>18914</v>
      </c>
      <c r="H7296" s="7" t="s">
        <v>9114</v>
      </c>
      <c r="I7296" s="19">
        <v>1</v>
      </c>
    </row>
    <row r="7297" s="2" customFormat="1" spans="1:9">
      <c r="A7297" s="9">
        <v>7296</v>
      </c>
      <c r="B7297" s="7" t="s">
        <v>19872</v>
      </c>
      <c r="C7297" s="8">
        <v>33.8</v>
      </c>
      <c r="D7297" s="24" t="s">
        <v>12654</v>
      </c>
      <c r="E7297" s="25">
        <v>42614</v>
      </c>
      <c r="F7297" s="7" t="s">
        <v>90</v>
      </c>
      <c r="G7297" s="7" t="s">
        <v>10891</v>
      </c>
      <c r="H7297" s="7" t="s">
        <v>9114</v>
      </c>
      <c r="I7297" s="19">
        <v>1</v>
      </c>
    </row>
    <row r="7298" s="2" customFormat="1" spans="1:9">
      <c r="A7298" s="9">
        <v>7297</v>
      </c>
      <c r="B7298" s="7" t="s">
        <v>19873</v>
      </c>
      <c r="C7298" s="8">
        <v>33.8</v>
      </c>
      <c r="D7298" s="24" t="s">
        <v>12654</v>
      </c>
      <c r="E7298" s="25">
        <v>42614</v>
      </c>
      <c r="F7298" s="7" t="s">
        <v>90</v>
      </c>
      <c r="G7298" s="7" t="s">
        <v>19874</v>
      </c>
      <c r="H7298" s="7" t="s">
        <v>9114</v>
      </c>
      <c r="I7298" s="19">
        <v>1</v>
      </c>
    </row>
    <row r="7299" s="2" customFormat="1" spans="1:9">
      <c r="A7299" s="9">
        <v>7298</v>
      </c>
      <c r="B7299" s="7" t="s">
        <v>19875</v>
      </c>
      <c r="C7299" s="8">
        <v>33.8</v>
      </c>
      <c r="D7299" s="24" t="s">
        <v>12654</v>
      </c>
      <c r="E7299" s="25">
        <v>42614</v>
      </c>
      <c r="F7299" s="7" t="s">
        <v>90</v>
      </c>
      <c r="G7299" s="7" t="s">
        <v>10774</v>
      </c>
      <c r="H7299" s="7" t="s">
        <v>9114</v>
      </c>
      <c r="I7299" s="19">
        <v>1</v>
      </c>
    </row>
    <row r="7300" s="2" customFormat="1" spans="1:9">
      <c r="A7300" s="9">
        <v>7299</v>
      </c>
      <c r="B7300" s="7" t="s">
        <v>19876</v>
      </c>
      <c r="C7300" s="8">
        <v>33.8</v>
      </c>
      <c r="D7300" s="24" t="s">
        <v>12654</v>
      </c>
      <c r="E7300" s="25">
        <v>42614</v>
      </c>
      <c r="F7300" s="7" t="s">
        <v>90</v>
      </c>
      <c r="G7300" s="7" t="s">
        <v>11453</v>
      </c>
      <c r="H7300" s="7" t="s">
        <v>9114</v>
      </c>
      <c r="I7300" s="19">
        <v>1</v>
      </c>
    </row>
    <row r="7301" s="2" customFormat="1" spans="1:9">
      <c r="A7301" s="9">
        <v>7300</v>
      </c>
      <c r="B7301" s="7" t="s">
        <v>19877</v>
      </c>
      <c r="C7301" s="8">
        <v>33.8</v>
      </c>
      <c r="D7301" s="24" t="s">
        <v>12654</v>
      </c>
      <c r="E7301" s="25">
        <v>42614</v>
      </c>
      <c r="F7301" s="7" t="s">
        <v>90</v>
      </c>
      <c r="G7301" s="7" t="s">
        <v>11232</v>
      </c>
      <c r="H7301" s="7" t="s">
        <v>9114</v>
      </c>
      <c r="I7301" s="19">
        <v>1</v>
      </c>
    </row>
    <row r="7302" s="2" customFormat="1" spans="1:9">
      <c r="A7302" s="9">
        <v>7301</v>
      </c>
      <c r="B7302" s="7" t="s">
        <v>19878</v>
      </c>
      <c r="C7302" s="8">
        <v>33.8</v>
      </c>
      <c r="D7302" s="24" t="s">
        <v>12654</v>
      </c>
      <c r="E7302" s="25">
        <v>42614</v>
      </c>
      <c r="F7302" s="7" t="s">
        <v>90</v>
      </c>
      <c r="G7302" s="7" t="s">
        <v>11099</v>
      </c>
      <c r="H7302" s="7" t="s">
        <v>9114</v>
      </c>
      <c r="I7302" s="19">
        <v>1</v>
      </c>
    </row>
    <row r="7303" s="2" customFormat="1" spans="1:9">
      <c r="A7303" s="9">
        <v>7302</v>
      </c>
      <c r="B7303" s="7" t="s">
        <v>19879</v>
      </c>
      <c r="C7303" s="8">
        <v>33.8</v>
      </c>
      <c r="D7303" s="24" t="s">
        <v>12654</v>
      </c>
      <c r="E7303" s="25">
        <v>42614</v>
      </c>
      <c r="F7303" s="7" t="s">
        <v>90</v>
      </c>
      <c r="G7303" s="7" t="s">
        <v>19880</v>
      </c>
      <c r="H7303" s="7" t="s">
        <v>9114</v>
      </c>
      <c r="I7303" s="19">
        <v>1</v>
      </c>
    </row>
    <row r="7304" s="2" customFormat="1" spans="1:9">
      <c r="A7304" s="9">
        <v>7303</v>
      </c>
      <c r="B7304" s="7" t="s">
        <v>19881</v>
      </c>
      <c r="C7304" s="8">
        <v>33.8</v>
      </c>
      <c r="D7304" s="24" t="s">
        <v>12654</v>
      </c>
      <c r="E7304" s="25">
        <v>42614</v>
      </c>
      <c r="F7304" s="7" t="s">
        <v>90</v>
      </c>
      <c r="G7304" s="7" t="s">
        <v>19882</v>
      </c>
      <c r="H7304" s="7" t="s">
        <v>9114</v>
      </c>
      <c r="I7304" s="19">
        <v>1</v>
      </c>
    </row>
    <row r="7305" s="2" customFormat="1" spans="1:9">
      <c r="A7305" s="9">
        <v>7304</v>
      </c>
      <c r="B7305" s="7" t="s">
        <v>19883</v>
      </c>
      <c r="C7305" s="8">
        <v>33.8</v>
      </c>
      <c r="D7305" s="24" t="s">
        <v>12654</v>
      </c>
      <c r="E7305" s="25">
        <v>42614</v>
      </c>
      <c r="F7305" s="7" t="s">
        <v>90</v>
      </c>
      <c r="G7305" s="7" t="s">
        <v>10813</v>
      </c>
      <c r="H7305" s="7" t="s">
        <v>9114</v>
      </c>
      <c r="I7305" s="19">
        <v>1</v>
      </c>
    </row>
    <row r="7306" s="2" customFormat="1" spans="1:9">
      <c r="A7306" s="9">
        <v>7305</v>
      </c>
      <c r="B7306" s="7" t="s">
        <v>19884</v>
      </c>
      <c r="C7306" s="8">
        <v>33.8</v>
      </c>
      <c r="D7306" s="24" t="s">
        <v>12654</v>
      </c>
      <c r="E7306" s="25">
        <v>42614</v>
      </c>
      <c r="F7306" s="7" t="s">
        <v>90</v>
      </c>
      <c r="G7306" s="7" t="s">
        <v>11331</v>
      </c>
      <c r="H7306" s="7" t="s">
        <v>9114</v>
      </c>
      <c r="I7306" s="19">
        <v>1</v>
      </c>
    </row>
    <row r="7307" s="2" customFormat="1" spans="1:9">
      <c r="A7307" s="9">
        <v>7306</v>
      </c>
      <c r="B7307" s="7" t="s">
        <v>19885</v>
      </c>
      <c r="C7307" s="8">
        <v>33.8</v>
      </c>
      <c r="D7307" s="24" t="s">
        <v>12654</v>
      </c>
      <c r="E7307" s="25">
        <v>42614</v>
      </c>
      <c r="F7307" s="7" t="s">
        <v>90</v>
      </c>
      <c r="G7307" s="7" t="s">
        <v>19708</v>
      </c>
      <c r="H7307" s="7" t="s">
        <v>9114</v>
      </c>
      <c r="I7307" s="19">
        <v>1</v>
      </c>
    </row>
    <row r="7308" s="2" customFormat="1" spans="1:9">
      <c r="A7308" s="9">
        <v>7307</v>
      </c>
      <c r="B7308" s="7" t="s">
        <v>19886</v>
      </c>
      <c r="C7308" s="8">
        <v>33.8</v>
      </c>
      <c r="D7308" s="24" t="s">
        <v>12654</v>
      </c>
      <c r="E7308" s="25">
        <v>42614</v>
      </c>
      <c r="F7308" s="7" t="s">
        <v>90</v>
      </c>
      <c r="G7308" s="7" t="s">
        <v>11232</v>
      </c>
      <c r="H7308" s="7" t="s">
        <v>9114</v>
      </c>
      <c r="I7308" s="19">
        <v>1</v>
      </c>
    </row>
    <row r="7309" s="2" customFormat="1" spans="1:9">
      <c r="A7309" s="9">
        <v>7308</v>
      </c>
      <c r="B7309" s="7" t="s">
        <v>19887</v>
      </c>
      <c r="C7309" s="8">
        <v>33.8</v>
      </c>
      <c r="D7309" s="24" t="s">
        <v>12654</v>
      </c>
      <c r="E7309" s="25">
        <v>42614</v>
      </c>
      <c r="F7309" s="7" t="s">
        <v>90</v>
      </c>
      <c r="G7309" s="7" t="s">
        <v>10703</v>
      </c>
      <c r="H7309" s="7" t="s">
        <v>9114</v>
      </c>
      <c r="I7309" s="19">
        <v>1</v>
      </c>
    </row>
    <row r="7310" s="2" customFormat="1" spans="1:9">
      <c r="A7310" s="9">
        <v>7309</v>
      </c>
      <c r="B7310" s="7" t="s">
        <v>19888</v>
      </c>
      <c r="C7310" s="8">
        <v>33.8</v>
      </c>
      <c r="D7310" s="24" t="s">
        <v>12654</v>
      </c>
      <c r="E7310" s="25">
        <v>42614</v>
      </c>
      <c r="F7310" s="7" t="s">
        <v>90</v>
      </c>
      <c r="G7310" s="7" t="s">
        <v>19859</v>
      </c>
      <c r="H7310" s="7" t="s">
        <v>19889</v>
      </c>
      <c r="I7310" s="19">
        <v>1</v>
      </c>
    </row>
    <row r="7311" s="2" customFormat="1" spans="1:9">
      <c r="A7311" s="9">
        <v>7310</v>
      </c>
      <c r="B7311" s="7" t="s">
        <v>19890</v>
      </c>
      <c r="C7311" s="8">
        <v>33.8</v>
      </c>
      <c r="D7311" s="24" t="s">
        <v>12654</v>
      </c>
      <c r="E7311" s="25">
        <v>42614</v>
      </c>
      <c r="F7311" s="7" t="s">
        <v>90</v>
      </c>
      <c r="G7311" s="7" t="s">
        <v>19859</v>
      </c>
      <c r="H7311" s="7" t="s">
        <v>19889</v>
      </c>
      <c r="I7311" s="19">
        <v>1</v>
      </c>
    </row>
    <row r="7312" s="2" customFormat="1" spans="1:9">
      <c r="A7312" s="9">
        <v>7311</v>
      </c>
      <c r="B7312" s="7" t="s">
        <v>19891</v>
      </c>
      <c r="C7312" s="8">
        <v>33.8</v>
      </c>
      <c r="D7312" s="24" t="s">
        <v>12654</v>
      </c>
      <c r="E7312" s="25">
        <v>42614</v>
      </c>
      <c r="F7312" s="7" t="s">
        <v>90</v>
      </c>
      <c r="G7312" s="7" t="s">
        <v>19859</v>
      </c>
      <c r="H7312" s="7" t="s">
        <v>19889</v>
      </c>
      <c r="I7312" s="19">
        <v>1</v>
      </c>
    </row>
    <row r="7313" s="2" customFormat="1" spans="1:9">
      <c r="A7313" s="9">
        <v>7312</v>
      </c>
      <c r="B7313" s="7" t="s">
        <v>19892</v>
      </c>
      <c r="C7313" s="8">
        <v>33.8</v>
      </c>
      <c r="D7313" s="24" t="s">
        <v>12654</v>
      </c>
      <c r="E7313" s="25">
        <v>42614</v>
      </c>
      <c r="F7313" s="7" t="s">
        <v>90</v>
      </c>
      <c r="G7313" s="7" t="s">
        <v>19859</v>
      </c>
      <c r="H7313" s="7" t="s">
        <v>9114</v>
      </c>
      <c r="I7313" s="19">
        <v>1</v>
      </c>
    </row>
    <row r="7314" s="2" customFormat="1" spans="1:9">
      <c r="A7314" s="9">
        <v>7313</v>
      </c>
      <c r="B7314" s="7" t="s">
        <v>19893</v>
      </c>
      <c r="C7314" s="8">
        <v>33.8</v>
      </c>
      <c r="D7314" s="24" t="s">
        <v>12654</v>
      </c>
      <c r="E7314" s="25">
        <v>42614</v>
      </c>
      <c r="F7314" s="7" t="s">
        <v>90</v>
      </c>
      <c r="G7314" s="7" t="s">
        <v>19859</v>
      </c>
      <c r="H7314" s="7" t="s">
        <v>19889</v>
      </c>
      <c r="I7314" s="19">
        <v>1</v>
      </c>
    </row>
    <row r="7315" s="2" customFormat="1" spans="1:9">
      <c r="A7315" s="9">
        <v>7314</v>
      </c>
      <c r="B7315" s="7" t="s">
        <v>19894</v>
      </c>
      <c r="C7315" s="8">
        <v>33.8</v>
      </c>
      <c r="D7315" s="24" t="s">
        <v>12654</v>
      </c>
      <c r="E7315" s="25">
        <v>42614</v>
      </c>
      <c r="F7315" s="7" t="s">
        <v>90</v>
      </c>
      <c r="G7315" s="7" t="s">
        <v>10938</v>
      </c>
      <c r="H7315" s="7" t="s">
        <v>9114</v>
      </c>
      <c r="I7315" s="19">
        <v>1</v>
      </c>
    </row>
    <row r="7316" s="2" customFormat="1" spans="1:9">
      <c r="A7316" s="9">
        <v>7315</v>
      </c>
      <c r="B7316" s="7" t="s">
        <v>19895</v>
      </c>
      <c r="C7316" s="8">
        <v>33.8</v>
      </c>
      <c r="D7316" s="24" t="s">
        <v>12654</v>
      </c>
      <c r="E7316" s="25">
        <v>42614</v>
      </c>
      <c r="F7316" s="7" t="s">
        <v>90</v>
      </c>
      <c r="G7316" s="7" t="s">
        <v>11915</v>
      </c>
      <c r="H7316" s="7" t="s">
        <v>9114</v>
      </c>
      <c r="I7316" s="19">
        <v>1</v>
      </c>
    </row>
    <row r="7317" s="2" customFormat="1" spans="1:9">
      <c r="A7317" s="9">
        <v>7316</v>
      </c>
      <c r="B7317" s="7" t="s">
        <v>19896</v>
      </c>
      <c r="C7317" s="8">
        <v>33.8</v>
      </c>
      <c r="D7317" s="24" t="s">
        <v>12654</v>
      </c>
      <c r="E7317" s="25">
        <v>42614</v>
      </c>
      <c r="F7317" s="7" t="s">
        <v>90</v>
      </c>
      <c r="G7317" s="7" t="s">
        <v>11443</v>
      </c>
      <c r="H7317" s="7" t="s">
        <v>9114</v>
      </c>
      <c r="I7317" s="19">
        <v>1</v>
      </c>
    </row>
    <row r="7318" s="2" customFormat="1" spans="1:9">
      <c r="A7318" s="9">
        <v>7317</v>
      </c>
      <c r="B7318" s="7" t="s">
        <v>19897</v>
      </c>
      <c r="C7318" s="8">
        <v>34.8</v>
      </c>
      <c r="D7318" s="24" t="s">
        <v>12654</v>
      </c>
      <c r="E7318" s="25">
        <v>42614</v>
      </c>
      <c r="F7318" s="7" t="s">
        <v>90</v>
      </c>
      <c r="G7318" s="7" t="s">
        <v>11213</v>
      </c>
      <c r="H7318" s="7" t="s">
        <v>9493</v>
      </c>
      <c r="I7318" s="19">
        <v>1</v>
      </c>
    </row>
    <row r="7319" s="2" customFormat="1" spans="1:9">
      <c r="A7319" s="9">
        <v>7318</v>
      </c>
      <c r="B7319" s="7" t="s">
        <v>19898</v>
      </c>
      <c r="C7319" s="8">
        <v>42</v>
      </c>
      <c r="D7319" s="24" t="s">
        <v>286</v>
      </c>
      <c r="E7319" s="25">
        <v>42614</v>
      </c>
      <c r="F7319" s="7" t="s">
        <v>90</v>
      </c>
      <c r="G7319" s="7" t="s">
        <v>19899</v>
      </c>
      <c r="H7319" s="7" t="s">
        <v>19900</v>
      </c>
      <c r="I7319" s="19">
        <v>1</v>
      </c>
    </row>
    <row r="7320" s="2" customFormat="1" spans="1:9">
      <c r="A7320" s="9">
        <v>7319</v>
      </c>
      <c r="B7320" s="7" t="s">
        <v>19901</v>
      </c>
      <c r="C7320" s="8">
        <v>38</v>
      </c>
      <c r="D7320" s="24" t="s">
        <v>242</v>
      </c>
      <c r="E7320" s="25">
        <v>42887</v>
      </c>
      <c r="F7320" s="7" t="s">
        <v>90</v>
      </c>
      <c r="G7320" s="7" t="s">
        <v>11473</v>
      </c>
      <c r="H7320" s="7" t="s">
        <v>19902</v>
      </c>
      <c r="I7320" s="19">
        <v>1</v>
      </c>
    </row>
    <row r="7321" s="2" customFormat="1" spans="1:9">
      <c r="A7321" s="9">
        <v>7320</v>
      </c>
      <c r="B7321" s="7" t="s">
        <v>19903</v>
      </c>
      <c r="C7321" s="8">
        <v>25</v>
      </c>
      <c r="D7321" s="24" t="s">
        <v>106</v>
      </c>
      <c r="E7321" s="25">
        <v>44685</v>
      </c>
      <c r="F7321" s="7" t="s">
        <v>90</v>
      </c>
      <c r="G7321" s="7" t="s">
        <v>19035</v>
      </c>
      <c r="H7321" s="7" t="s">
        <v>19904</v>
      </c>
      <c r="I7321" s="19">
        <v>1</v>
      </c>
    </row>
    <row r="7322" s="2" customFormat="1" spans="1:9">
      <c r="A7322" s="9">
        <v>7321</v>
      </c>
      <c r="B7322" s="7" t="s">
        <v>19905</v>
      </c>
      <c r="C7322" s="8">
        <v>25</v>
      </c>
      <c r="D7322" s="24" t="s">
        <v>106</v>
      </c>
      <c r="E7322" s="25">
        <v>44621</v>
      </c>
      <c r="F7322" s="7" t="s">
        <v>90</v>
      </c>
      <c r="G7322" s="7" t="s">
        <v>19035</v>
      </c>
      <c r="H7322" s="7" t="s">
        <v>19906</v>
      </c>
      <c r="I7322" s="19">
        <v>1</v>
      </c>
    </row>
    <row r="7323" s="2" customFormat="1" spans="1:9">
      <c r="A7323" s="9">
        <v>7322</v>
      </c>
      <c r="B7323" s="7" t="s">
        <v>19907</v>
      </c>
      <c r="C7323" s="8">
        <v>30</v>
      </c>
      <c r="D7323" s="24" t="s">
        <v>939</v>
      </c>
      <c r="E7323" s="25">
        <v>42795</v>
      </c>
      <c r="F7323" s="7" t="s">
        <v>90</v>
      </c>
      <c r="G7323" s="7" t="s">
        <v>11419</v>
      </c>
      <c r="H7323" s="7" t="s">
        <v>19908</v>
      </c>
      <c r="I7323" s="19">
        <v>1</v>
      </c>
    </row>
    <row r="7324" s="2" customFormat="1" spans="1:9">
      <c r="A7324" s="9">
        <v>7323</v>
      </c>
      <c r="B7324" s="7" t="s">
        <v>19909</v>
      </c>
      <c r="C7324" s="8">
        <v>30</v>
      </c>
      <c r="D7324" s="24" t="s">
        <v>939</v>
      </c>
      <c r="E7324" s="25">
        <v>42795</v>
      </c>
      <c r="F7324" s="7" t="s">
        <v>90</v>
      </c>
      <c r="G7324" s="7" t="s">
        <v>11419</v>
      </c>
      <c r="H7324" s="7" t="s">
        <v>19910</v>
      </c>
      <c r="I7324" s="19">
        <v>1</v>
      </c>
    </row>
    <row r="7325" s="2" customFormat="1" spans="1:9">
      <c r="A7325" s="9">
        <v>7324</v>
      </c>
      <c r="B7325" s="7" t="s">
        <v>19911</v>
      </c>
      <c r="C7325" s="8">
        <v>30</v>
      </c>
      <c r="D7325" s="24" t="s">
        <v>939</v>
      </c>
      <c r="E7325" s="25">
        <v>42795</v>
      </c>
      <c r="F7325" s="7" t="s">
        <v>90</v>
      </c>
      <c r="G7325" s="7" t="s">
        <v>11419</v>
      </c>
      <c r="H7325" s="7" t="s">
        <v>19910</v>
      </c>
      <c r="I7325" s="19">
        <v>1</v>
      </c>
    </row>
    <row r="7326" s="2" customFormat="1" spans="1:9">
      <c r="A7326" s="9">
        <v>7325</v>
      </c>
      <c r="B7326" s="7" t="s">
        <v>19912</v>
      </c>
      <c r="C7326" s="8">
        <v>30</v>
      </c>
      <c r="D7326" s="24" t="s">
        <v>939</v>
      </c>
      <c r="E7326" s="25">
        <v>42795</v>
      </c>
      <c r="F7326" s="7" t="s">
        <v>90</v>
      </c>
      <c r="G7326" s="7" t="s">
        <v>19913</v>
      </c>
      <c r="H7326" s="7" t="s">
        <v>19910</v>
      </c>
      <c r="I7326" s="19">
        <v>1</v>
      </c>
    </row>
    <row r="7327" s="2" customFormat="1" spans="1:9">
      <c r="A7327" s="9">
        <v>7326</v>
      </c>
      <c r="B7327" s="7" t="s">
        <v>19914</v>
      </c>
      <c r="C7327" s="8">
        <v>30</v>
      </c>
      <c r="D7327" s="24" t="s">
        <v>939</v>
      </c>
      <c r="E7327" s="25">
        <v>42795</v>
      </c>
      <c r="F7327" s="7" t="s">
        <v>90</v>
      </c>
      <c r="G7327" s="7" t="s">
        <v>19915</v>
      </c>
      <c r="H7327" s="7" t="s">
        <v>19908</v>
      </c>
      <c r="I7327" s="19">
        <v>1</v>
      </c>
    </row>
    <row r="7328" s="2" customFormat="1" spans="1:9">
      <c r="A7328" s="9">
        <v>7327</v>
      </c>
      <c r="B7328" s="7" t="s">
        <v>19916</v>
      </c>
      <c r="C7328" s="8">
        <v>30</v>
      </c>
      <c r="D7328" s="24" t="s">
        <v>939</v>
      </c>
      <c r="E7328" s="25">
        <v>42795</v>
      </c>
      <c r="F7328" s="7" t="s">
        <v>90</v>
      </c>
      <c r="G7328" s="7" t="s">
        <v>11427</v>
      </c>
      <c r="H7328" s="7" t="s">
        <v>19910</v>
      </c>
      <c r="I7328" s="19">
        <v>1</v>
      </c>
    </row>
    <row r="7329" s="2" customFormat="1" spans="1:9">
      <c r="A7329" s="9">
        <v>7328</v>
      </c>
      <c r="B7329" s="7" t="s">
        <v>19917</v>
      </c>
      <c r="C7329" s="8">
        <v>30</v>
      </c>
      <c r="D7329" s="24" t="s">
        <v>939</v>
      </c>
      <c r="E7329" s="25">
        <v>42795</v>
      </c>
      <c r="F7329" s="7" t="s">
        <v>90</v>
      </c>
      <c r="G7329" s="7" t="s">
        <v>11427</v>
      </c>
      <c r="H7329" s="7" t="s">
        <v>19918</v>
      </c>
      <c r="I7329" s="19">
        <v>1</v>
      </c>
    </row>
    <row r="7330" s="2" customFormat="1" spans="1:9">
      <c r="A7330" s="9">
        <v>7329</v>
      </c>
      <c r="B7330" s="7" t="s">
        <v>19919</v>
      </c>
      <c r="C7330" s="8">
        <v>30</v>
      </c>
      <c r="D7330" s="24" t="s">
        <v>939</v>
      </c>
      <c r="E7330" s="25">
        <v>42795</v>
      </c>
      <c r="F7330" s="7" t="s">
        <v>90</v>
      </c>
      <c r="G7330" s="7" t="s">
        <v>19844</v>
      </c>
      <c r="H7330" s="7" t="s">
        <v>19910</v>
      </c>
      <c r="I7330" s="19">
        <v>1</v>
      </c>
    </row>
    <row r="7331" s="2" customFormat="1" spans="1:9">
      <c r="A7331" s="9">
        <v>7330</v>
      </c>
      <c r="B7331" s="7" t="s">
        <v>19920</v>
      </c>
      <c r="C7331" s="8">
        <v>36</v>
      </c>
      <c r="D7331" s="24" t="s">
        <v>453</v>
      </c>
      <c r="E7331" s="25">
        <v>43617</v>
      </c>
      <c r="F7331" s="7" t="s">
        <v>90</v>
      </c>
      <c r="G7331" s="7" t="s">
        <v>11099</v>
      </c>
      <c r="H7331" s="7" t="s">
        <v>19921</v>
      </c>
      <c r="I7331" s="19">
        <v>1</v>
      </c>
    </row>
    <row r="7332" s="2" customFormat="1" spans="1:9">
      <c r="A7332" s="9">
        <v>7331</v>
      </c>
      <c r="B7332" s="7" t="s">
        <v>19922</v>
      </c>
      <c r="C7332" s="8">
        <v>32</v>
      </c>
      <c r="D7332" s="24" t="s">
        <v>456</v>
      </c>
      <c r="E7332" s="25">
        <v>42736</v>
      </c>
      <c r="F7332" s="7" t="s">
        <v>90</v>
      </c>
      <c r="G7332" s="7" t="s">
        <v>10875</v>
      </c>
      <c r="H7332" s="7" t="s">
        <v>19923</v>
      </c>
      <c r="I7332" s="19">
        <v>1</v>
      </c>
    </row>
    <row r="7333" s="2" customFormat="1" spans="1:9">
      <c r="A7333" s="9">
        <v>7332</v>
      </c>
      <c r="B7333" s="7" t="s">
        <v>19924</v>
      </c>
      <c r="C7333" s="8">
        <v>32</v>
      </c>
      <c r="D7333" s="24" t="s">
        <v>456</v>
      </c>
      <c r="E7333" s="25">
        <v>42736</v>
      </c>
      <c r="F7333" s="7" t="s">
        <v>90</v>
      </c>
      <c r="G7333" s="7" t="s">
        <v>10875</v>
      </c>
      <c r="H7333" s="7" t="s">
        <v>19923</v>
      </c>
      <c r="I7333" s="19">
        <v>1</v>
      </c>
    </row>
    <row r="7334" s="2" customFormat="1" spans="1:9">
      <c r="A7334" s="9">
        <v>7333</v>
      </c>
      <c r="B7334" s="7" t="s">
        <v>19925</v>
      </c>
      <c r="C7334" s="8">
        <v>32</v>
      </c>
      <c r="D7334" s="24" t="s">
        <v>456</v>
      </c>
      <c r="E7334" s="25">
        <v>42736</v>
      </c>
      <c r="F7334" s="7" t="s">
        <v>90</v>
      </c>
      <c r="G7334" s="7" t="s">
        <v>10875</v>
      </c>
      <c r="H7334" s="7" t="s">
        <v>19923</v>
      </c>
      <c r="I7334" s="19">
        <v>1</v>
      </c>
    </row>
    <row r="7335" s="2" customFormat="1" spans="1:9">
      <c r="A7335" s="9">
        <v>7334</v>
      </c>
      <c r="B7335" s="7" t="s">
        <v>19926</v>
      </c>
      <c r="C7335" s="8">
        <v>32</v>
      </c>
      <c r="D7335" s="24" t="s">
        <v>456</v>
      </c>
      <c r="E7335" s="25">
        <v>42736</v>
      </c>
      <c r="F7335" s="7" t="s">
        <v>90</v>
      </c>
      <c r="G7335" s="7" t="s">
        <v>10875</v>
      </c>
      <c r="H7335" s="7" t="s">
        <v>19923</v>
      </c>
      <c r="I7335" s="19">
        <v>1</v>
      </c>
    </row>
    <row r="7336" s="2" customFormat="1" spans="1:9">
      <c r="A7336" s="9">
        <v>7335</v>
      </c>
      <c r="B7336" s="7" t="s">
        <v>19927</v>
      </c>
      <c r="C7336" s="8">
        <v>26</v>
      </c>
      <c r="D7336" s="24" t="s">
        <v>456</v>
      </c>
      <c r="E7336" s="25">
        <v>44713</v>
      </c>
      <c r="F7336" s="7" t="s">
        <v>90</v>
      </c>
      <c r="G7336" s="7" t="s">
        <v>19928</v>
      </c>
      <c r="H7336" s="7" t="s">
        <v>19929</v>
      </c>
      <c r="I7336" s="19">
        <v>1</v>
      </c>
    </row>
    <row r="7337" s="2" customFormat="1" spans="1:9">
      <c r="A7337" s="9">
        <v>7336</v>
      </c>
      <c r="B7337" s="7" t="s">
        <v>19930</v>
      </c>
      <c r="C7337" s="8">
        <v>35</v>
      </c>
      <c r="D7337" s="24" t="s">
        <v>456</v>
      </c>
      <c r="E7337" s="25">
        <v>42736</v>
      </c>
      <c r="F7337" s="7" t="s">
        <v>90</v>
      </c>
      <c r="G7337" s="7" t="s">
        <v>10740</v>
      </c>
      <c r="H7337" s="7" t="s">
        <v>19931</v>
      </c>
      <c r="I7337" s="19">
        <v>1</v>
      </c>
    </row>
    <row r="7338" s="2" customFormat="1" spans="1:9">
      <c r="A7338" s="9">
        <v>7337</v>
      </c>
      <c r="B7338" s="7" t="s">
        <v>19932</v>
      </c>
      <c r="C7338" s="8">
        <v>29.8</v>
      </c>
      <c r="D7338" s="24" t="s">
        <v>16421</v>
      </c>
      <c r="E7338" s="25">
        <v>43252</v>
      </c>
      <c r="F7338" s="7" t="s">
        <v>90</v>
      </c>
      <c r="G7338" s="7" t="s">
        <v>19933</v>
      </c>
      <c r="H7338" s="7" t="s">
        <v>19934</v>
      </c>
      <c r="I7338" s="19">
        <v>1</v>
      </c>
    </row>
    <row r="7339" s="2" customFormat="1" spans="1:9">
      <c r="A7339" s="9">
        <v>7338</v>
      </c>
      <c r="B7339" s="7" t="s">
        <v>19935</v>
      </c>
      <c r="C7339" s="8">
        <v>29.8</v>
      </c>
      <c r="D7339" s="24" t="s">
        <v>16421</v>
      </c>
      <c r="E7339" s="25">
        <v>42614</v>
      </c>
      <c r="F7339" s="7" t="s">
        <v>90</v>
      </c>
      <c r="G7339" s="7" t="s">
        <v>19936</v>
      </c>
      <c r="H7339" s="7" t="s">
        <v>19937</v>
      </c>
      <c r="I7339" s="19">
        <v>1</v>
      </c>
    </row>
    <row r="7340" s="2" customFormat="1" spans="1:9">
      <c r="A7340" s="9">
        <v>7339</v>
      </c>
      <c r="B7340" s="7" t="s">
        <v>19938</v>
      </c>
      <c r="C7340" s="8">
        <v>39.9</v>
      </c>
      <c r="D7340" s="24" t="s">
        <v>2636</v>
      </c>
      <c r="E7340" s="25">
        <v>42614</v>
      </c>
      <c r="F7340" s="7" t="s">
        <v>90</v>
      </c>
      <c r="G7340" s="7" t="s">
        <v>10836</v>
      </c>
      <c r="H7340" s="7" t="s">
        <v>19939</v>
      </c>
      <c r="I7340" s="19">
        <v>1</v>
      </c>
    </row>
    <row r="7341" s="2" customFormat="1" spans="1:9">
      <c r="A7341" s="9">
        <v>7340</v>
      </c>
      <c r="B7341" s="7" t="s">
        <v>19940</v>
      </c>
      <c r="C7341" s="8">
        <v>39.9</v>
      </c>
      <c r="D7341" s="24" t="s">
        <v>2636</v>
      </c>
      <c r="E7341" s="25">
        <v>42614</v>
      </c>
      <c r="F7341" s="7" t="s">
        <v>90</v>
      </c>
      <c r="G7341" s="7" t="s">
        <v>19941</v>
      </c>
      <c r="H7341" s="7" t="s">
        <v>19942</v>
      </c>
      <c r="I7341" s="19">
        <v>1</v>
      </c>
    </row>
    <row r="7342" s="2" customFormat="1" spans="1:9">
      <c r="A7342" s="9">
        <v>7341</v>
      </c>
      <c r="B7342" s="7" t="s">
        <v>19943</v>
      </c>
      <c r="C7342" s="8">
        <v>39.9</v>
      </c>
      <c r="D7342" s="24" t="s">
        <v>2636</v>
      </c>
      <c r="E7342" s="25">
        <v>42614</v>
      </c>
      <c r="F7342" s="7" t="s">
        <v>90</v>
      </c>
      <c r="G7342" s="7" t="s">
        <v>11227</v>
      </c>
      <c r="H7342" s="7" t="s">
        <v>19942</v>
      </c>
      <c r="I7342" s="19">
        <v>1</v>
      </c>
    </row>
    <row r="7343" s="2" customFormat="1" spans="1:9">
      <c r="A7343" s="9">
        <v>7342</v>
      </c>
      <c r="B7343" s="7" t="s">
        <v>19944</v>
      </c>
      <c r="C7343" s="8">
        <v>39.9</v>
      </c>
      <c r="D7343" s="24" t="s">
        <v>2636</v>
      </c>
      <c r="E7343" s="25">
        <v>42614</v>
      </c>
      <c r="F7343" s="7" t="s">
        <v>90</v>
      </c>
      <c r="G7343" s="7" t="s">
        <v>11211</v>
      </c>
      <c r="H7343" s="7" t="s">
        <v>19942</v>
      </c>
      <c r="I7343" s="19">
        <v>1</v>
      </c>
    </row>
    <row r="7344" s="2" customFormat="1" spans="1:9">
      <c r="A7344" s="9">
        <v>7343</v>
      </c>
      <c r="B7344" s="7" t="s">
        <v>19945</v>
      </c>
      <c r="C7344" s="8">
        <v>39.9</v>
      </c>
      <c r="D7344" s="24" t="s">
        <v>2636</v>
      </c>
      <c r="E7344" s="25">
        <v>42614</v>
      </c>
      <c r="F7344" s="7" t="s">
        <v>90</v>
      </c>
      <c r="G7344" s="7" t="s">
        <v>19946</v>
      </c>
      <c r="H7344" s="7" t="s">
        <v>19942</v>
      </c>
      <c r="I7344" s="19">
        <v>1</v>
      </c>
    </row>
    <row r="7345" s="2" customFormat="1" spans="1:9">
      <c r="A7345" s="9">
        <v>7344</v>
      </c>
      <c r="B7345" s="7" t="s">
        <v>19947</v>
      </c>
      <c r="C7345" s="8">
        <v>39.9</v>
      </c>
      <c r="D7345" s="24" t="s">
        <v>2636</v>
      </c>
      <c r="E7345" s="25">
        <v>42614</v>
      </c>
      <c r="F7345" s="7" t="s">
        <v>90</v>
      </c>
      <c r="G7345" s="7" t="s">
        <v>11722</v>
      </c>
      <c r="H7345" s="7" t="s">
        <v>19942</v>
      </c>
      <c r="I7345" s="19">
        <v>1</v>
      </c>
    </row>
    <row r="7346" s="2" customFormat="1" spans="1:9">
      <c r="A7346" s="9">
        <v>7345</v>
      </c>
      <c r="B7346" s="7" t="s">
        <v>19948</v>
      </c>
      <c r="C7346" s="8">
        <v>39.9</v>
      </c>
      <c r="D7346" s="24" t="s">
        <v>2636</v>
      </c>
      <c r="E7346" s="25">
        <v>42614</v>
      </c>
      <c r="F7346" s="7" t="s">
        <v>90</v>
      </c>
      <c r="G7346" s="7" t="s">
        <v>19949</v>
      </c>
      <c r="H7346" s="7" t="s">
        <v>19942</v>
      </c>
      <c r="I7346" s="19">
        <v>1</v>
      </c>
    </row>
    <row r="7347" s="2" customFormat="1" spans="1:9">
      <c r="A7347" s="9">
        <v>7346</v>
      </c>
      <c r="B7347" s="7" t="s">
        <v>19950</v>
      </c>
      <c r="C7347" s="8">
        <v>39.9</v>
      </c>
      <c r="D7347" s="24" t="s">
        <v>2636</v>
      </c>
      <c r="E7347" s="25">
        <v>42614</v>
      </c>
      <c r="F7347" s="7" t="s">
        <v>90</v>
      </c>
      <c r="G7347" s="7" t="s">
        <v>11500</v>
      </c>
      <c r="H7347" s="7" t="s">
        <v>19942</v>
      </c>
      <c r="I7347" s="19">
        <v>1</v>
      </c>
    </row>
    <row r="7348" s="2" customFormat="1" spans="1:9">
      <c r="A7348" s="9">
        <v>7347</v>
      </c>
      <c r="B7348" s="7" t="s">
        <v>19951</v>
      </c>
      <c r="C7348" s="8">
        <v>39.9</v>
      </c>
      <c r="D7348" s="24" t="s">
        <v>2636</v>
      </c>
      <c r="E7348" s="25">
        <v>42614</v>
      </c>
      <c r="F7348" s="7" t="s">
        <v>90</v>
      </c>
      <c r="G7348" s="7" t="s">
        <v>19491</v>
      </c>
      <c r="H7348" s="7" t="s">
        <v>19942</v>
      </c>
      <c r="I7348" s="19">
        <v>1</v>
      </c>
    </row>
    <row r="7349" s="2" customFormat="1" spans="1:9">
      <c r="A7349" s="9">
        <v>7348</v>
      </c>
      <c r="B7349" s="7" t="s">
        <v>19952</v>
      </c>
      <c r="C7349" s="8">
        <v>26.8</v>
      </c>
      <c r="D7349" s="24" t="s">
        <v>2636</v>
      </c>
      <c r="E7349" s="25">
        <v>42614</v>
      </c>
      <c r="F7349" s="7" t="s">
        <v>90</v>
      </c>
      <c r="G7349" s="7" t="s">
        <v>19491</v>
      </c>
      <c r="H7349" s="7" t="s">
        <v>19953</v>
      </c>
      <c r="I7349" s="19">
        <v>1</v>
      </c>
    </row>
    <row r="7350" s="2" customFormat="1" spans="1:9">
      <c r="A7350" s="9">
        <v>7349</v>
      </c>
      <c r="B7350" s="7" t="s">
        <v>19954</v>
      </c>
      <c r="C7350" s="8">
        <v>39.9</v>
      </c>
      <c r="D7350" s="24" t="s">
        <v>2636</v>
      </c>
      <c r="E7350" s="25">
        <v>42614</v>
      </c>
      <c r="F7350" s="7" t="s">
        <v>90</v>
      </c>
      <c r="G7350" s="7" t="s">
        <v>19557</v>
      </c>
      <c r="H7350" s="7" t="s">
        <v>19942</v>
      </c>
      <c r="I7350" s="19">
        <v>1</v>
      </c>
    </row>
    <row r="7351" s="2" customFormat="1" spans="1:9">
      <c r="A7351" s="9">
        <v>7350</v>
      </c>
      <c r="B7351" s="7" t="s">
        <v>19955</v>
      </c>
      <c r="C7351" s="8">
        <v>39.9</v>
      </c>
      <c r="D7351" s="24" t="s">
        <v>2636</v>
      </c>
      <c r="E7351" s="25">
        <v>42614</v>
      </c>
      <c r="F7351" s="7" t="s">
        <v>90</v>
      </c>
      <c r="G7351" s="7" t="s">
        <v>10841</v>
      </c>
      <c r="H7351" s="7" t="s">
        <v>19942</v>
      </c>
      <c r="I7351" s="19">
        <v>1</v>
      </c>
    </row>
    <row r="7352" s="2" customFormat="1" spans="1:9">
      <c r="A7352" s="9">
        <v>7351</v>
      </c>
      <c r="B7352" s="7" t="s">
        <v>19956</v>
      </c>
      <c r="C7352" s="8">
        <v>39.9</v>
      </c>
      <c r="D7352" s="24" t="s">
        <v>2636</v>
      </c>
      <c r="E7352" s="25">
        <v>42614</v>
      </c>
      <c r="F7352" s="7" t="s">
        <v>90</v>
      </c>
      <c r="G7352" s="7" t="s">
        <v>10836</v>
      </c>
      <c r="H7352" s="7" t="s">
        <v>19939</v>
      </c>
      <c r="I7352" s="19">
        <v>1</v>
      </c>
    </row>
    <row r="7353" s="2" customFormat="1" spans="1:9">
      <c r="A7353" s="9">
        <v>7352</v>
      </c>
      <c r="B7353" s="7" t="s">
        <v>19957</v>
      </c>
      <c r="C7353" s="8">
        <v>39.9</v>
      </c>
      <c r="D7353" s="24" t="s">
        <v>2636</v>
      </c>
      <c r="E7353" s="25">
        <v>42614</v>
      </c>
      <c r="F7353" s="7" t="s">
        <v>90</v>
      </c>
      <c r="G7353" s="7" t="s">
        <v>19958</v>
      </c>
      <c r="H7353" s="7" t="s">
        <v>19939</v>
      </c>
      <c r="I7353" s="19">
        <v>1</v>
      </c>
    </row>
    <row r="7354" s="2" customFormat="1" spans="1:9">
      <c r="A7354" s="9">
        <v>7353</v>
      </c>
      <c r="B7354" s="7" t="s">
        <v>19959</v>
      </c>
      <c r="C7354" s="8">
        <v>39.9</v>
      </c>
      <c r="D7354" s="24" t="s">
        <v>2636</v>
      </c>
      <c r="E7354" s="25">
        <v>42614</v>
      </c>
      <c r="F7354" s="7" t="s">
        <v>90</v>
      </c>
      <c r="G7354" s="7" t="s">
        <v>19960</v>
      </c>
      <c r="H7354" s="7" t="s">
        <v>19939</v>
      </c>
      <c r="I7354" s="19">
        <v>1</v>
      </c>
    </row>
    <row r="7355" s="2" customFormat="1" spans="1:9">
      <c r="A7355" s="9">
        <v>7354</v>
      </c>
      <c r="B7355" s="7" t="s">
        <v>19961</v>
      </c>
      <c r="C7355" s="8">
        <v>39.9</v>
      </c>
      <c r="D7355" s="24" t="s">
        <v>2636</v>
      </c>
      <c r="E7355" s="25">
        <v>42614</v>
      </c>
      <c r="F7355" s="7" t="s">
        <v>90</v>
      </c>
      <c r="G7355" s="7" t="s">
        <v>11453</v>
      </c>
      <c r="H7355" s="7" t="s">
        <v>19962</v>
      </c>
      <c r="I7355" s="19">
        <v>1</v>
      </c>
    </row>
    <row r="7356" s="2" customFormat="1" spans="1:9">
      <c r="A7356" s="9">
        <v>7355</v>
      </c>
      <c r="B7356" s="7" t="s">
        <v>19963</v>
      </c>
      <c r="C7356" s="8">
        <v>39.9</v>
      </c>
      <c r="D7356" s="24" t="s">
        <v>2636</v>
      </c>
      <c r="E7356" s="25">
        <v>42614</v>
      </c>
      <c r="F7356" s="7" t="s">
        <v>90</v>
      </c>
      <c r="G7356" s="7" t="s">
        <v>10813</v>
      </c>
      <c r="H7356" s="7" t="s">
        <v>19939</v>
      </c>
      <c r="I7356" s="19">
        <v>1</v>
      </c>
    </row>
    <row r="7357" s="2" customFormat="1" spans="1:9">
      <c r="A7357" s="9">
        <v>7356</v>
      </c>
      <c r="B7357" s="7" t="s">
        <v>19964</v>
      </c>
      <c r="C7357" s="8">
        <v>39.9</v>
      </c>
      <c r="D7357" s="24" t="s">
        <v>2636</v>
      </c>
      <c r="E7357" s="25">
        <v>42614</v>
      </c>
      <c r="F7357" s="7" t="s">
        <v>90</v>
      </c>
      <c r="G7357" s="7" t="s">
        <v>19105</v>
      </c>
      <c r="H7357" s="7" t="s">
        <v>19939</v>
      </c>
      <c r="I7357" s="19">
        <v>1</v>
      </c>
    </row>
    <row r="7358" s="2" customFormat="1" spans="1:9">
      <c r="A7358" s="9">
        <v>7357</v>
      </c>
      <c r="B7358" s="7" t="s">
        <v>12158</v>
      </c>
      <c r="C7358" s="8">
        <v>38</v>
      </c>
      <c r="D7358" s="24" t="s">
        <v>2636</v>
      </c>
      <c r="E7358" s="25">
        <v>42614</v>
      </c>
      <c r="F7358" s="7" t="s">
        <v>90</v>
      </c>
      <c r="G7358" s="7" t="s">
        <v>10703</v>
      </c>
      <c r="H7358" s="7" t="s">
        <v>19965</v>
      </c>
      <c r="I7358" s="19">
        <v>1</v>
      </c>
    </row>
    <row r="7359" s="2" customFormat="1" spans="1:9">
      <c r="A7359" s="9">
        <v>7358</v>
      </c>
      <c r="B7359" s="7" t="s">
        <v>19966</v>
      </c>
      <c r="C7359" s="8">
        <v>38</v>
      </c>
      <c r="D7359" s="24" t="s">
        <v>2667</v>
      </c>
      <c r="E7359" s="25">
        <v>43435</v>
      </c>
      <c r="F7359" s="7" t="s">
        <v>90</v>
      </c>
      <c r="G7359" s="7" t="s">
        <v>19967</v>
      </c>
      <c r="H7359" s="7" t="s">
        <v>19968</v>
      </c>
      <c r="I7359" s="19">
        <v>1</v>
      </c>
    </row>
    <row r="7360" s="2" customFormat="1" spans="1:9">
      <c r="A7360" s="9">
        <v>7359</v>
      </c>
      <c r="B7360" s="7" t="s">
        <v>19969</v>
      </c>
      <c r="C7360" s="8">
        <v>39.8</v>
      </c>
      <c r="D7360" s="24" t="s">
        <v>77</v>
      </c>
      <c r="E7360" s="25">
        <v>43221</v>
      </c>
      <c r="F7360" s="7" t="s">
        <v>90</v>
      </c>
      <c r="G7360" s="7" t="s">
        <v>10850</v>
      </c>
      <c r="H7360" s="7" t="s">
        <v>84</v>
      </c>
      <c r="I7360" s="19">
        <v>1</v>
      </c>
    </row>
    <row r="7361" s="2" customFormat="1" spans="1:9">
      <c r="A7361" s="9">
        <v>7360</v>
      </c>
      <c r="B7361" s="7" t="s">
        <v>19970</v>
      </c>
      <c r="C7361" s="8">
        <v>39.8</v>
      </c>
      <c r="D7361" s="24" t="s">
        <v>77</v>
      </c>
      <c r="E7361" s="25">
        <v>43282</v>
      </c>
      <c r="F7361" s="7" t="s">
        <v>90</v>
      </c>
      <c r="G7361" s="7" t="s">
        <v>12191</v>
      </c>
      <c r="H7361" s="7" t="s">
        <v>79</v>
      </c>
      <c r="I7361" s="19">
        <v>1</v>
      </c>
    </row>
    <row r="7362" s="2" customFormat="1" spans="1:9">
      <c r="A7362" s="9">
        <v>7361</v>
      </c>
      <c r="B7362" s="7" t="s">
        <v>19971</v>
      </c>
      <c r="C7362" s="8">
        <v>38</v>
      </c>
      <c r="D7362" s="24" t="s">
        <v>19972</v>
      </c>
      <c r="E7362" s="25">
        <v>42614</v>
      </c>
      <c r="F7362" s="7" t="s">
        <v>90</v>
      </c>
      <c r="G7362" s="7" t="s">
        <v>19973</v>
      </c>
      <c r="H7362" s="7" t="s">
        <v>19974</v>
      </c>
      <c r="I7362" s="19">
        <v>1</v>
      </c>
    </row>
    <row r="7363" s="2" customFormat="1" spans="1:9">
      <c r="A7363" s="9">
        <v>7362</v>
      </c>
      <c r="B7363" s="7" t="s">
        <v>19975</v>
      </c>
      <c r="C7363" s="8">
        <v>38</v>
      </c>
      <c r="D7363" s="24" t="s">
        <v>19972</v>
      </c>
      <c r="E7363" s="25">
        <v>42614</v>
      </c>
      <c r="F7363" s="7" t="s">
        <v>90</v>
      </c>
      <c r="G7363" s="7" t="s">
        <v>19976</v>
      </c>
      <c r="H7363" s="7" t="s">
        <v>19977</v>
      </c>
      <c r="I7363" s="19">
        <v>1</v>
      </c>
    </row>
    <row r="7364" s="2" customFormat="1" spans="1:9">
      <c r="A7364" s="9">
        <v>7363</v>
      </c>
      <c r="B7364" s="7" t="s">
        <v>19978</v>
      </c>
      <c r="C7364" s="8">
        <v>38</v>
      </c>
      <c r="D7364" s="24" t="s">
        <v>19972</v>
      </c>
      <c r="E7364" s="25">
        <v>42278</v>
      </c>
      <c r="F7364" s="7" t="s">
        <v>90</v>
      </c>
      <c r="G7364" s="7" t="s">
        <v>19979</v>
      </c>
      <c r="H7364" s="7" t="s">
        <v>19980</v>
      </c>
      <c r="I7364" s="19">
        <v>1</v>
      </c>
    </row>
    <row r="7365" s="2" customFormat="1" spans="1:9">
      <c r="A7365" s="9">
        <v>7364</v>
      </c>
      <c r="B7365" s="7" t="s">
        <v>19981</v>
      </c>
      <c r="C7365" s="8">
        <v>38</v>
      </c>
      <c r="D7365" s="24" t="s">
        <v>19972</v>
      </c>
      <c r="E7365" s="25">
        <v>42614</v>
      </c>
      <c r="F7365" s="7" t="s">
        <v>90</v>
      </c>
      <c r="G7365" s="7" t="s">
        <v>19982</v>
      </c>
      <c r="H7365" s="7" t="s">
        <v>19983</v>
      </c>
      <c r="I7365" s="19">
        <v>1</v>
      </c>
    </row>
    <row r="7366" s="2" customFormat="1" spans="1:9">
      <c r="A7366" s="9">
        <v>7365</v>
      </c>
      <c r="B7366" s="7" t="s">
        <v>19984</v>
      </c>
      <c r="C7366" s="8">
        <v>38</v>
      </c>
      <c r="D7366" s="24" t="s">
        <v>19972</v>
      </c>
      <c r="E7366" s="25">
        <v>42614</v>
      </c>
      <c r="F7366" s="7" t="s">
        <v>90</v>
      </c>
      <c r="G7366" s="7" t="s">
        <v>19985</v>
      </c>
      <c r="H7366" s="7" t="s">
        <v>19986</v>
      </c>
      <c r="I7366" s="19">
        <v>1</v>
      </c>
    </row>
    <row r="7367" s="2" customFormat="1" spans="1:9">
      <c r="A7367" s="9">
        <v>7366</v>
      </c>
      <c r="B7367" s="7" t="s">
        <v>19987</v>
      </c>
      <c r="C7367" s="8">
        <v>38</v>
      </c>
      <c r="D7367" s="24" t="s">
        <v>19972</v>
      </c>
      <c r="E7367" s="25">
        <v>42614</v>
      </c>
      <c r="F7367" s="7" t="s">
        <v>90</v>
      </c>
      <c r="G7367" s="7" t="s">
        <v>19988</v>
      </c>
      <c r="H7367" s="7" t="s">
        <v>19989</v>
      </c>
      <c r="I7367" s="19">
        <v>1</v>
      </c>
    </row>
    <row r="7368" s="2" customFormat="1" spans="1:9">
      <c r="A7368" s="9">
        <v>7367</v>
      </c>
      <c r="B7368" s="7" t="s">
        <v>19990</v>
      </c>
      <c r="C7368" s="8">
        <v>38</v>
      </c>
      <c r="D7368" s="24" t="s">
        <v>19972</v>
      </c>
      <c r="E7368" s="25">
        <v>42614</v>
      </c>
      <c r="F7368" s="7" t="s">
        <v>90</v>
      </c>
      <c r="G7368" s="7" t="s">
        <v>19991</v>
      </c>
      <c r="H7368" s="7" t="s">
        <v>16045</v>
      </c>
      <c r="I7368" s="19">
        <v>1</v>
      </c>
    </row>
    <row r="7369" s="2" customFormat="1" spans="1:9">
      <c r="A7369" s="9">
        <v>7368</v>
      </c>
      <c r="B7369" s="7" t="s">
        <v>19992</v>
      </c>
      <c r="C7369" s="8">
        <v>38</v>
      </c>
      <c r="D7369" s="24" t="s">
        <v>19972</v>
      </c>
      <c r="E7369" s="25">
        <v>42614</v>
      </c>
      <c r="F7369" s="7" t="s">
        <v>90</v>
      </c>
      <c r="G7369" s="7" t="s">
        <v>19993</v>
      </c>
      <c r="H7369" s="7" t="s">
        <v>19994</v>
      </c>
      <c r="I7369" s="19">
        <v>1</v>
      </c>
    </row>
    <row r="7370" s="2" customFormat="1" spans="1:9">
      <c r="A7370" s="9">
        <v>7369</v>
      </c>
      <c r="B7370" s="7" t="s">
        <v>19995</v>
      </c>
      <c r="C7370" s="8">
        <v>38</v>
      </c>
      <c r="D7370" s="24" t="s">
        <v>19972</v>
      </c>
      <c r="E7370" s="25">
        <v>42614</v>
      </c>
      <c r="F7370" s="7" t="s">
        <v>90</v>
      </c>
      <c r="G7370" s="7" t="s">
        <v>19996</v>
      </c>
      <c r="H7370" s="7" t="s">
        <v>19997</v>
      </c>
      <c r="I7370" s="19">
        <v>1</v>
      </c>
    </row>
    <row r="7371" s="2" customFormat="1" spans="1:9">
      <c r="A7371" s="9">
        <v>7370</v>
      </c>
      <c r="B7371" s="7" t="s">
        <v>19998</v>
      </c>
      <c r="C7371" s="8">
        <v>38</v>
      </c>
      <c r="D7371" s="24" t="s">
        <v>19972</v>
      </c>
      <c r="E7371" s="25">
        <v>42614</v>
      </c>
      <c r="F7371" s="7" t="s">
        <v>90</v>
      </c>
      <c r="G7371" s="7" t="s">
        <v>19999</v>
      </c>
      <c r="H7371" s="7" t="s">
        <v>20000</v>
      </c>
      <c r="I7371" s="19">
        <v>1</v>
      </c>
    </row>
    <row r="7372" s="2" customFormat="1" spans="1:9">
      <c r="A7372" s="9">
        <v>7371</v>
      </c>
      <c r="B7372" s="7" t="s">
        <v>20001</v>
      </c>
      <c r="C7372" s="8">
        <v>38</v>
      </c>
      <c r="D7372" s="24" t="s">
        <v>19972</v>
      </c>
      <c r="E7372" s="25">
        <v>42614</v>
      </c>
      <c r="F7372" s="7" t="s">
        <v>90</v>
      </c>
      <c r="G7372" s="7" t="s">
        <v>20002</v>
      </c>
      <c r="H7372" s="7" t="s">
        <v>20003</v>
      </c>
      <c r="I7372" s="19">
        <v>1</v>
      </c>
    </row>
    <row r="7373" s="2" customFormat="1" spans="1:9">
      <c r="A7373" s="9">
        <v>7372</v>
      </c>
      <c r="B7373" s="7" t="s">
        <v>20004</v>
      </c>
      <c r="C7373" s="8">
        <v>38</v>
      </c>
      <c r="D7373" s="24" t="s">
        <v>19972</v>
      </c>
      <c r="E7373" s="25">
        <v>42614</v>
      </c>
      <c r="F7373" s="7" t="s">
        <v>90</v>
      </c>
      <c r="G7373" s="7" t="s">
        <v>20005</v>
      </c>
      <c r="H7373" s="7" t="s">
        <v>20006</v>
      </c>
      <c r="I7373" s="19">
        <v>1</v>
      </c>
    </row>
    <row r="7374" s="2" customFormat="1" spans="1:9">
      <c r="A7374" s="9">
        <v>7373</v>
      </c>
      <c r="B7374" s="7" t="s">
        <v>20007</v>
      </c>
      <c r="C7374" s="8">
        <v>38</v>
      </c>
      <c r="D7374" s="24" t="s">
        <v>19972</v>
      </c>
      <c r="E7374" s="25">
        <v>42614</v>
      </c>
      <c r="F7374" s="7" t="s">
        <v>90</v>
      </c>
      <c r="G7374" s="7" t="s">
        <v>20008</v>
      </c>
      <c r="H7374" s="7" t="s">
        <v>20009</v>
      </c>
      <c r="I7374" s="19">
        <v>1</v>
      </c>
    </row>
    <row r="7375" s="2" customFormat="1" spans="1:9">
      <c r="A7375" s="9">
        <v>7374</v>
      </c>
      <c r="B7375" s="7" t="s">
        <v>20010</v>
      </c>
      <c r="C7375" s="8">
        <v>38</v>
      </c>
      <c r="D7375" s="24" t="s">
        <v>19972</v>
      </c>
      <c r="E7375" s="25">
        <v>42614</v>
      </c>
      <c r="F7375" s="7" t="s">
        <v>90</v>
      </c>
      <c r="G7375" s="7" t="s">
        <v>20011</v>
      </c>
      <c r="H7375" s="7" t="s">
        <v>20012</v>
      </c>
      <c r="I7375" s="19">
        <v>1</v>
      </c>
    </row>
    <row r="7376" s="2" customFormat="1" spans="1:9">
      <c r="A7376" s="9">
        <v>7375</v>
      </c>
      <c r="B7376" s="7" t="s">
        <v>20013</v>
      </c>
      <c r="C7376" s="8">
        <v>38</v>
      </c>
      <c r="D7376" s="24" t="s">
        <v>19972</v>
      </c>
      <c r="E7376" s="25">
        <v>42614</v>
      </c>
      <c r="F7376" s="7" t="s">
        <v>90</v>
      </c>
      <c r="G7376" s="7" t="s">
        <v>20014</v>
      </c>
      <c r="H7376" s="7" t="s">
        <v>20015</v>
      </c>
      <c r="I7376" s="19">
        <v>1</v>
      </c>
    </row>
    <row r="7377" s="2" customFormat="1" spans="1:9">
      <c r="A7377" s="9">
        <v>7376</v>
      </c>
      <c r="B7377" s="7" t="s">
        <v>20016</v>
      </c>
      <c r="C7377" s="8">
        <v>38</v>
      </c>
      <c r="D7377" s="24" t="s">
        <v>19972</v>
      </c>
      <c r="E7377" s="25">
        <v>42614</v>
      </c>
      <c r="F7377" s="7" t="s">
        <v>90</v>
      </c>
      <c r="G7377" s="7" t="s">
        <v>20017</v>
      </c>
      <c r="H7377" s="7" t="s">
        <v>20018</v>
      </c>
      <c r="I7377" s="19">
        <v>1</v>
      </c>
    </row>
    <row r="7378" s="2" customFormat="1" spans="1:9">
      <c r="A7378" s="9">
        <v>7377</v>
      </c>
      <c r="B7378" s="7" t="s">
        <v>20019</v>
      </c>
      <c r="C7378" s="8">
        <v>38</v>
      </c>
      <c r="D7378" s="24" t="s">
        <v>19972</v>
      </c>
      <c r="E7378" s="25">
        <v>42614</v>
      </c>
      <c r="F7378" s="7" t="s">
        <v>90</v>
      </c>
      <c r="G7378" s="7" t="s">
        <v>19657</v>
      </c>
      <c r="H7378" s="7" t="s">
        <v>20020</v>
      </c>
      <c r="I7378" s="19">
        <v>1</v>
      </c>
    </row>
    <row r="7379" s="2" customFormat="1" spans="1:9">
      <c r="A7379" s="9">
        <v>7378</v>
      </c>
      <c r="B7379" s="7" t="s">
        <v>20021</v>
      </c>
      <c r="C7379" s="8">
        <v>38</v>
      </c>
      <c r="D7379" s="24" t="s">
        <v>19972</v>
      </c>
      <c r="E7379" s="25">
        <v>42614</v>
      </c>
      <c r="F7379" s="7" t="s">
        <v>90</v>
      </c>
      <c r="G7379" s="7" t="s">
        <v>20022</v>
      </c>
      <c r="H7379" s="7" t="s">
        <v>20023</v>
      </c>
      <c r="I7379" s="19">
        <v>1</v>
      </c>
    </row>
    <row r="7380" s="2" customFormat="1" spans="1:9">
      <c r="A7380" s="9">
        <v>7379</v>
      </c>
      <c r="B7380" s="7" t="s">
        <v>20024</v>
      </c>
      <c r="C7380" s="8">
        <v>38</v>
      </c>
      <c r="D7380" s="24" t="s">
        <v>19972</v>
      </c>
      <c r="E7380" s="25">
        <v>42614</v>
      </c>
      <c r="F7380" s="7" t="s">
        <v>90</v>
      </c>
      <c r="G7380" s="7" t="s">
        <v>20025</v>
      </c>
      <c r="H7380" s="7" t="s">
        <v>20026</v>
      </c>
      <c r="I7380" s="19">
        <v>1</v>
      </c>
    </row>
    <row r="7381" s="2" customFormat="1" spans="1:9">
      <c r="A7381" s="9">
        <v>7380</v>
      </c>
      <c r="B7381" s="7" t="s">
        <v>20027</v>
      </c>
      <c r="C7381" s="8">
        <v>38</v>
      </c>
      <c r="D7381" s="24" t="s">
        <v>19972</v>
      </c>
      <c r="E7381" s="25">
        <v>42614</v>
      </c>
      <c r="F7381" s="7" t="s">
        <v>90</v>
      </c>
      <c r="G7381" s="7" t="s">
        <v>20028</v>
      </c>
      <c r="H7381" s="7" t="s">
        <v>20029</v>
      </c>
      <c r="I7381" s="19">
        <v>1</v>
      </c>
    </row>
    <row r="7382" s="2" customFormat="1" spans="1:9">
      <c r="A7382" s="9">
        <v>7381</v>
      </c>
      <c r="B7382" s="7" t="s">
        <v>20030</v>
      </c>
      <c r="C7382" s="8">
        <v>38</v>
      </c>
      <c r="D7382" s="24" t="s">
        <v>19972</v>
      </c>
      <c r="E7382" s="25">
        <v>42614</v>
      </c>
      <c r="F7382" s="7" t="s">
        <v>90</v>
      </c>
      <c r="G7382" s="7" t="s">
        <v>20031</v>
      </c>
      <c r="H7382" s="7" t="s">
        <v>20032</v>
      </c>
      <c r="I7382" s="19">
        <v>1</v>
      </c>
    </row>
    <row r="7383" s="2" customFormat="1" spans="1:9">
      <c r="A7383" s="9">
        <v>7382</v>
      </c>
      <c r="B7383" s="7" t="s">
        <v>20033</v>
      </c>
      <c r="C7383" s="8">
        <v>38</v>
      </c>
      <c r="D7383" s="24" t="s">
        <v>19972</v>
      </c>
      <c r="E7383" s="25">
        <v>42614</v>
      </c>
      <c r="F7383" s="7" t="s">
        <v>90</v>
      </c>
      <c r="G7383" s="7" t="s">
        <v>20034</v>
      </c>
      <c r="H7383" s="7" t="s">
        <v>20035</v>
      </c>
      <c r="I7383" s="19">
        <v>1</v>
      </c>
    </row>
    <row r="7384" s="2" customFormat="1" spans="1:9">
      <c r="A7384" s="9">
        <v>7383</v>
      </c>
      <c r="B7384" s="7" t="s">
        <v>20036</v>
      </c>
      <c r="C7384" s="8">
        <v>38</v>
      </c>
      <c r="D7384" s="24" t="s">
        <v>19972</v>
      </c>
      <c r="E7384" s="25">
        <v>42614</v>
      </c>
      <c r="F7384" s="7" t="s">
        <v>90</v>
      </c>
      <c r="G7384" s="7" t="s">
        <v>20037</v>
      </c>
      <c r="H7384" s="7" t="s">
        <v>20038</v>
      </c>
      <c r="I7384" s="19">
        <v>1</v>
      </c>
    </row>
    <row r="7385" s="2" customFormat="1" spans="1:9">
      <c r="A7385" s="9">
        <v>7384</v>
      </c>
      <c r="B7385" s="7" t="s">
        <v>20039</v>
      </c>
      <c r="C7385" s="8">
        <v>38</v>
      </c>
      <c r="D7385" s="24" t="s">
        <v>19972</v>
      </c>
      <c r="E7385" s="25">
        <v>42339</v>
      </c>
      <c r="F7385" s="7" t="s">
        <v>90</v>
      </c>
      <c r="G7385" s="7" t="s">
        <v>20040</v>
      </c>
      <c r="H7385" s="7" t="s">
        <v>20041</v>
      </c>
      <c r="I7385" s="19">
        <v>1</v>
      </c>
    </row>
    <row r="7386" s="2" customFormat="1" spans="1:9">
      <c r="A7386" s="9">
        <v>7385</v>
      </c>
      <c r="B7386" s="7" t="s">
        <v>20042</v>
      </c>
      <c r="C7386" s="8">
        <v>38</v>
      </c>
      <c r="D7386" s="24" t="s">
        <v>19972</v>
      </c>
      <c r="E7386" s="25">
        <v>42339</v>
      </c>
      <c r="F7386" s="7" t="s">
        <v>90</v>
      </c>
      <c r="G7386" s="7" t="s">
        <v>20043</v>
      </c>
      <c r="H7386" s="7" t="s">
        <v>20044</v>
      </c>
      <c r="I7386" s="19">
        <v>1</v>
      </c>
    </row>
    <row r="7387" s="2" customFormat="1" spans="1:9">
      <c r="A7387" s="9">
        <v>7386</v>
      </c>
      <c r="B7387" s="7" t="s">
        <v>20045</v>
      </c>
      <c r="C7387" s="8">
        <v>38</v>
      </c>
      <c r="D7387" s="24" t="s">
        <v>19972</v>
      </c>
      <c r="E7387" s="25">
        <v>42614</v>
      </c>
      <c r="F7387" s="7" t="s">
        <v>90</v>
      </c>
      <c r="G7387" s="7" t="s">
        <v>20046</v>
      </c>
      <c r="H7387" s="7" t="s">
        <v>20047</v>
      </c>
      <c r="I7387" s="19">
        <v>1</v>
      </c>
    </row>
    <row r="7388" s="2" customFormat="1" spans="1:9">
      <c r="A7388" s="9">
        <v>7387</v>
      </c>
      <c r="B7388" s="7" t="s">
        <v>20048</v>
      </c>
      <c r="C7388" s="8">
        <v>40</v>
      </c>
      <c r="D7388" s="24" t="s">
        <v>16607</v>
      </c>
      <c r="E7388" s="25">
        <v>42370</v>
      </c>
      <c r="F7388" s="7" t="s">
        <v>90</v>
      </c>
      <c r="G7388" s="7" t="s">
        <v>11550</v>
      </c>
      <c r="H7388" s="7" t="s">
        <v>20049</v>
      </c>
      <c r="I7388" s="19">
        <v>1</v>
      </c>
    </row>
    <row r="7389" s="2" customFormat="1" spans="1:9">
      <c r="A7389" s="9">
        <v>7388</v>
      </c>
      <c r="B7389" s="7" t="s">
        <v>20050</v>
      </c>
      <c r="C7389" s="8">
        <v>36</v>
      </c>
      <c r="D7389" s="24" t="s">
        <v>16607</v>
      </c>
      <c r="E7389" s="25">
        <v>42522</v>
      </c>
      <c r="F7389" s="7" t="s">
        <v>90</v>
      </c>
      <c r="G7389" s="7" t="s">
        <v>11550</v>
      </c>
      <c r="H7389" s="7" t="s">
        <v>20049</v>
      </c>
      <c r="I7389" s="19">
        <v>1</v>
      </c>
    </row>
    <row r="7390" s="2" customFormat="1" spans="1:9">
      <c r="A7390" s="9">
        <v>7389</v>
      </c>
      <c r="B7390" s="7" t="s">
        <v>20051</v>
      </c>
      <c r="C7390" s="8">
        <v>40</v>
      </c>
      <c r="D7390" s="24" t="s">
        <v>16607</v>
      </c>
      <c r="E7390" s="25">
        <v>42552</v>
      </c>
      <c r="F7390" s="7" t="s">
        <v>90</v>
      </c>
      <c r="G7390" s="7" t="s">
        <v>20052</v>
      </c>
      <c r="H7390" s="7" t="s">
        <v>20049</v>
      </c>
      <c r="I7390" s="19">
        <v>1</v>
      </c>
    </row>
    <row r="7391" s="2" customFormat="1" spans="1:9">
      <c r="A7391" s="9">
        <v>7390</v>
      </c>
      <c r="B7391" s="7" t="s">
        <v>20053</v>
      </c>
      <c r="C7391" s="8">
        <v>40</v>
      </c>
      <c r="D7391" s="24" t="s">
        <v>16607</v>
      </c>
      <c r="E7391" s="25">
        <v>42552</v>
      </c>
      <c r="F7391" s="7" t="s">
        <v>90</v>
      </c>
      <c r="G7391" s="7" t="s">
        <v>20052</v>
      </c>
      <c r="H7391" s="7" t="s">
        <v>20049</v>
      </c>
      <c r="I7391" s="19">
        <v>1</v>
      </c>
    </row>
    <row r="7392" s="2" customFormat="1" spans="1:9">
      <c r="A7392" s="9">
        <v>7391</v>
      </c>
      <c r="B7392" s="7" t="s">
        <v>20054</v>
      </c>
      <c r="C7392" s="8">
        <v>28</v>
      </c>
      <c r="D7392" s="24" t="s">
        <v>16607</v>
      </c>
      <c r="E7392" s="25">
        <v>42614</v>
      </c>
      <c r="F7392" s="7" t="s">
        <v>90</v>
      </c>
      <c r="G7392" s="7" t="s">
        <v>20055</v>
      </c>
      <c r="H7392" s="7" t="s">
        <v>20056</v>
      </c>
      <c r="I7392" s="19">
        <v>1</v>
      </c>
    </row>
    <row r="7393" s="2" customFormat="1" spans="1:9">
      <c r="A7393" s="9">
        <v>7392</v>
      </c>
      <c r="B7393" s="7" t="s">
        <v>20057</v>
      </c>
      <c r="C7393" s="8">
        <v>20</v>
      </c>
      <c r="D7393" s="24" t="s">
        <v>16607</v>
      </c>
      <c r="E7393" s="25">
        <v>43252</v>
      </c>
      <c r="F7393" s="7" t="s">
        <v>90</v>
      </c>
      <c r="G7393" s="7" t="s">
        <v>20058</v>
      </c>
      <c r="H7393" s="7" t="s">
        <v>20059</v>
      </c>
      <c r="I7393" s="19">
        <v>1</v>
      </c>
    </row>
    <row r="7394" s="2" customFormat="1" spans="1:9">
      <c r="A7394" s="9">
        <v>7393</v>
      </c>
      <c r="B7394" s="7" t="s">
        <v>20060</v>
      </c>
      <c r="C7394" s="8">
        <v>24.8</v>
      </c>
      <c r="D7394" s="24" t="s">
        <v>6455</v>
      </c>
      <c r="E7394" s="25">
        <v>42614</v>
      </c>
      <c r="F7394" s="7" t="s">
        <v>90</v>
      </c>
      <c r="G7394" s="7" t="s">
        <v>637</v>
      </c>
      <c r="H7394" s="7" t="s">
        <v>20061</v>
      </c>
      <c r="I7394" s="19">
        <v>1</v>
      </c>
    </row>
    <row r="7395" s="2" customFormat="1" spans="1:9">
      <c r="A7395" s="9">
        <v>7394</v>
      </c>
      <c r="B7395" s="7" t="s">
        <v>20062</v>
      </c>
      <c r="C7395" s="8">
        <v>39.8</v>
      </c>
      <c r="D7395" s="24" t="s">
        <v>6455</v>
      </c>
      <c r="E7395" s="25">
        <v>43466</v>
      </c>
      <c r="F7395" s="7" t="s">
        <v>90</v>
      </c>
      <c r="G7395" s="7" t="s">
        <v>637</v>
      </c>
      <c r="H7395" s="7" t="s">
        <v>79</v>
      </c>
      <c r="I7395" s="19">
        <v>1</v>
      </c>
    </row>
    <row r="7396" s="2" customFormat="1" spans="1:9">
      <c r="A7396" s="9">
        <v>7395</v>
      </c>
      <c r="B7396" s="7" t="s">
        <v>20063</v>
      </c>
      <c r="C7396" s="8">
        <v>39.8</v>
      </c>
      <c r="D7396" s="24" t="s">
        <v>6455</v>
      </c>
      <c r="E7396" s="25">
        <v>43466</v>
      </c>
      <c r="F7396" s="7" t="s">
        <v>90</v>
      </c>
      <c r="G7396" s="7" t="s">
        <v>10740</v>
      </c>
      <c r="H7396" s="7" t="s">
        <v>79</v>
      </c>
      <c r="I7396" s="19">
        <v>1</v>
      </c>
    </row>
    <row r="7397" s="2" customFormat="1" spans="1:9">
      <c r="A7397" s="9">
        <v>7396</v>
      </c>
      <c r="B7397" s="7" t="s">
        <v>20064</v>
      </c>
      <c r="C7397" s="8">
        <v>39.8</v>
      </c>
      <c r="D7397" s="24" t="s">
        <v>6455</v>
      </c>
      <c r="E7397" s="25">
        <v>43466</v>
      </c>
      <c r="F7397" s="7" t="s">
        <v>90</v>
      </c>
      <c r="G7397" s="7" t="s">
        <v>637</v>
      </c>
      <c r="H7397" s="7" t="s">
        <v>79</v>
      </c>
      <c r="I7397" s="19">
        <v>1</v>
      </c>
    </row>
    <row r="7398" s="2" customFormat="1" spans="1:9">
      <c r="A7398" s="9">
        <v>7397</v>
      </c>
      <c r="B7398" s="7" t="s">
        <v>20065</v>
      </c>
      <c r="C7398" s="8">
        <v>39.8</v>
      </c>
      <c r="D7398" s="24" t="s">
        <v>6455</v>
      </c>
      <c r="E7398" s="25">
        <v>43466</v>
      </c>
      <c r="F7398" s="7" t="s">
        <v>90</v>
      </c>
      <c r="G7398" s="7" t="s">
        <v>10703</v>
      </c>
      <c r="H7398" s="7" t="s">
        <v>79</v>
      </c>
      <c r="I7398" s="19">
        <v>1</v>
      </c>
    </row>
    <row r="7399" s="2" customFormat="1" spans="1:9">
      <c r="A7399" s="9">
        <v>7398</v>
      </c>
      <c r="B7399" s="7" t="s">
        <v>20066</v>
      </c>
      <c r="C7399" s="8">
        <v>39.8</v>
      </c>
      <c r="D7399" s="24" t="s">
        <v>9709</v>
      </c>
      <c r="E7399" s="25">
        <v>45078</v>
      </c>
      <c r="F7399" s="7" t="s">
        <v>90</v>
      </c>
      <c r="G7399" s="7" t="s">
        <v>10923</v>
      </c>
      <c r="H7399" s="7" t="s">
        <v>20067</v>
      </c>
      <c r="I7399" s="19">
        <v>1</v>
      </c>
    </row>
    <row r="7400" s="2" customFormat="1" spans="1:9">
      <c r="A7400" s="9">
        <v>7399</v>
      </c>
      <c r="B7400" s="7" t="s">
        <v>20068</v>
      </c>
      <c r="C7400" s="8">
        <v>28.8</v>
      </c>
      <c r="D7400" s="24" t="s">
        <v>9709</v>
      </c>
      <c r="E7400" s="25">
        <v>43739</v>
      </c>
      <c r="F7400" s="7" t="s">
        <v>90</v>
      </c>
      <c r="G7400" s="7" t="s">
        <v>10938</v>
      </c>
      <c r="H7400" s="7" t="s">
        <v>20069</v>
      </c>
      <c r="I7400" s="19">
        <v>1</v>
      </c>
    </row>
    <row r="7401" s="2" customFormat="1" spans="1:9">
      <c r="A7401" s="9">
        <v>7400</v>
      </c>
      <c r="B7401" s="7" t="s">
        <v>20070</v>
      </c>
      <c r="C7401" s="8">
        <v>36</v>
      </c>
      <c r="D7401" s="24" t="s">
        <v>12692</v>
      </c>
      <c r="E7401" s="25">
        <v>42339</v>
      </c>
      <c r="F7401" s="7" t="s">
        <v>90</v>
      </c>
      <c r="G7401" s="7" t="s">
        <v>20071</v>
      </c>
      <c r="H7401" s="7" t="s">
        <v>20072</v>
      </c>
      <c r="I7401" s="19">
        <v>1</v>
      </c>
    </row>
    <row r="7402" s="2" customFormat="1" spans="1:9">
      <c r="A7402" s="9">
        <v>7401</v>
      </c>
      <c r="B7402" s="7" t="s">
        <v>20073</v>
      </c>
      <c r="C7402" s="8">
        <v>36</v>
      </c>
      <c r="D7402" s="24" t="s">
        <v>12692</v>
      </c>
      <c r="E7402" s="25">
        <v>42339</v>
      </c>
      <c r="F7402" s="7" t="s">
        <v>90</v>
      </c>
      <c r="G7402" s="7" t="s">
        <v>19949</v>
      </c>
      <c r="H7402" s="7" t="s">
        <v>20072</v>
      </c>
      <c r="I7402" s="19">
        <v>1</v>
      </c>
    </row>
    <row r="7403" s="2" customFormat="1" spans="1:9">
      <c r="A7403" s="9">
        <v>7402</v>
      </c>
      <c r="B7403" s="7" t="s">
        <v>20074</v>
      </c>
      <c r="C7403" s="8">
        <v>36</v>
      </c>
      <c r="D7403" s="24" t="s">
        <v>12692</v>
      </c>
      <c r="E7403" s="25">
        <v>42339</v>
      </c>
      <c r="F7403" s="7" t="s">
        <v>90</v>
      </c>
      <c r="G7403" s="7" t="s">
        <v>19433</v>
      </c>
      <c r="H7403" s="7" t="s">
        <v>20072</v>
      </c>
      <c r="I7403" s="19">
        <v>1</v>
      </c>
    </row>
    <row r="7404" s="2" customFormat="1" spans="1:9">
      <c r="A7404" s="9">
        <v>7403</v>
      </c>
      <c r="B7404" s="7" t="s">
        <v>20075</v>
      </c>
      <c r="C7404" s="8">
        <v>36</v>
      </c>
      <c r="D7404" s="24" t="s">
        <v>12692</v>
      </c>
      <c r="E7404" s="25">
        <v>42339</v>
      </c>
      <c r="F7404" s="7" t="s">
        <v>90</v>
      </c>
      <c r="G7404" s="7" t="s">
        <v>11211</v>
      </c>
      <c r="H7404" s="7" t="s">
        <v>20072</v>
      </c>
      <c r="I7404" s="19">
        <v>1</v>
      </c>
    </row>
    <row r="7405" s="2" customFormat="1" spans="1:9">
      <c r="A7405" s="9">
        <v>7404</v>
      </c>
      <c r="B7405" s="7" t="s">
        <v>20076</v>
      </c>
      <c r="C7405" s="8">
        <v>36</v>
      </c>
      <c r="D7405" s="24" t="s">
        <v>12692</v>
      </c>
      <c r="E7405" s="25">
        <v>42339</v>
      </c>
      <c r="F7405" s="7" t="s">
        <v>90</v>
      </c>
      <c r="G7405" s="7" t="s">
        <v>19406</v>
      </c>
      <c r="H7405" s="7" t="s">
        <v>20072</v>
      </c>
      <c r="I7405" s="19">
        <v>1</v>
      </c>
    </row>
    <row r="7406" s="2" customFormat="1" spans="1:9">
      <c r="A7406" s="9">
        <v>7405</v>
      </c>
      <c r="B7406" s="7" t="s">
        <v>20077</v>
      </c>
      <c r="C7406" s="8">
        <v>36</v>
      </c>
      <c r="D7406" s="24" t="s">
        <v>12692</v>
      </c>
      <c r="E7406" s="25">
        <v>42339</v>
      </c>
      <c r="F7406" s="7" t="s">
        <v>90</v>
      </c>
      <c r="G7406" s="7" t="s">
        <v>19453</v>
      </c>
      <c r="H7406" s="7" t="s">
        <v>20072</v>
      </c>
      <c r="I7406" s="19">
        <v>1</v>
      </c>
    </row>
    <row r="7407" s="2" customFormat="1" spans="1:9">
      <c r="A7407" s="9">
        <v>7406</v>
      </c>
      <c r="B7407" s="7" t="s">
        <v>20078</v>
      </c>
      <c r="C7407" s="8">
        <v>36</v>
      </c>
      <c r="D7407" s="24" t="s">
        <v>12692</v>
      </c>
      <c r="E7407" s="25">
        <v>42339</v>
      </c>
      <c r="F7407" s="7" t="s">
        <v>90</v>
      </c>
      <c r="G7407" s="7" t="s">
        <v>11227</v>
      </c>
      <c r="H7407" s="7" t="s">
        <v>20072</v>
      </c>
      <c r="I7407" s="19">
        <v>1</v>
      </c>
    </row>
    <row r="7408" s="2" customFormat="1" spans="1:9">
      <c r="A7408" s="9">
        <v>7407</v>
      </c>
      <c r="B7408" s="7" t="s">
        <v>20079</v>
      </c>
      <c r="C7408" s="8">
        <v>36</v>
      </c>
      <c r="D7408" s="24" t="s">
        <v>12692</v>
      </c>
      <c r="E7408" s="25">
        <v>42339</v>
      </c>
      <c r="F7408" s="7" t="s">
        <v>90</v>
      </c>
      <c r="G7408" s="7" t="s">
        <v>11322</v>
      </c>
      <c r="H7408" s="7" t="s">
        <v>20072</v>
      </c>
      <c r="I7408" s="19">
        <v>1</v>
      </c>
    </row>
    <row r="7409" s="2" customFormat="1" spans="1:9">
      <c r="A7409" s="9">
        <v>7408</v>
      </c>
      <c r="B7409" s="7" t="s">
        <v>20080</v>
      </c>
      <c r="C7409" s="8">
        <v>36</v>
      </c>
      <c r="D7409" s="24" t="s">
        <v>12692</v>
      </c>
      <c r="E7409" s="25">
        <v>42339</v>
      </c>
      <c r="F7409" s="7" t="s">
        <v>90</v>
      </c>
      <c r="G7409" s="7" t="s">
        <v>19483</v>
      </c>
      <c r="H7409" s="7" t="s">
        <v>20072</v>
      </c>
      <c r="I7409" s="19">
        <v>1</v>
      </c>
    </row>
    <row r="7410" s="2" customFormat="1" spans="1:9">
      <c r="A7410" s="9">
        <v>7409</v>
      </c>
      <c r="B7410" s="7" t="s">
        <v>20081</v>
      </c>
      <c r="C7410" s="8">
        <v>36</v>
      </c>
      <c r="D7410" s="24" t="s">
        <v>12692</v>
      </c>
      <c r="E7410" s="25">
        <v>42339</v>
      </c>
      <c r="F7410" s="7" t="s">
        <v>90</v>
      </c>
      <c r="G7410" s="7" t="s">
        <v>19557</v>
      </c>
      <c r="H7410" s="7" t="s">
        <v>20072</v>
      </c>
      <c r="I7410" s="19">
        <v>1</v>
      </c>
    </row>
    <row r="7411" s="2" customFormat="1" spans="1:9">
      <c r="A7411" s="9">
        <v>7410</v>
      </c>
      <c r="B7411" s="7" t="s">
        <v>20082</v>
      </c>
      <c r="C7411" s="8">
        <v>36</v>
      </c>
      <c r="D7411" s="24" t="s">
        <v>12692</v>
      </c>
      <c r="E7411" s="25">
        <v>42339</v>
      </c>
      <c r="F7411" s="7" t="s">
        <v>90</v>
      </c>
      <c r="G7411" s="7" t="s">
        <v>19437</v>
      </c>
      <c r="H7411" s="7" t="s">
        <v>20072</v>
      </c>
      <c r="I7411" s="19">
        <v>1</v>
      </c>
    </row>
    <row r="7412" s="2" customFormat="1" spans="1:9">
      <c r="A7412" s="9">
        <v>7411</v>
      </c>
      <c r="B7412" s="7" t="s">
        <v>20083</v>
      </c>
      <c r="C7412" s="8">
        <v>36</v>
      </c>
      <c r="D7412" s="24" t="s">
        <v>12692</v>
      </c>
      <c r="E7412" s="25">
        <v>42339</v>
      </c>
      <c r="F7412" s="7" t="s">
        <v>90</v>
      </c>
      <c r="G7412" s="7" t="s">
        <v>19946</v>
      </c>
      <c r="H7412" s="7" t="s">
        <v>20072</v>
      </c>
      <c r="I7412" s="19">
        <v>1</v>
      </c>
    </row>
    <row r="7413" s="2" customFormat="1" spans="1:9">
      <c r="A7413" s="9">
        <v>7412</v>
      </c>
      <c r="B7413" s="7" t="s">
        <v>20084</v>
      </c>
      <c r="C7413" s="8">
        <v>36</v>
      </c>
      <c r="D7413" s="24" t="s">
        <v>12692</v>
      </c>
      <c r="E7413" s="25">
        <v>42339</v>
      </c>
      <c r="F7413" s="7" t="s">
        <v>90</v>
      </c>
      <c r="G7413" s="7" t="s">
        <v>10841</v>
      </c>
      <c r="H7413" s="7" t="s">
        <v>20072</v>
      </c>
      <c r="I7413" s="19">
        <v>1</v>
      </c>
    </row>
    <row r="7414" s="2" customFormat="1" spans="1:9">
      <c r="A7414" s="9">
        <v>7413</v>
      </c>
      <c r="B7414" s="7" t="s">
        <v>20085</v>
      </c>
      <c r="C7414" s="8">
        <v>36</v>
      </c>
      <c r="D7414" s="24" t="s">
        <v>12692</v>
      </c>
      <c r="E7414" s="25">
        <v>42339</v>
      </c>
      <c r="F7414" s="7" t="s">
        <v>90</v>
      </c>
      <c r="G7414" s="7" t="s">
        <v>20086</v>
      </c>
      <c r="H7414" s="7" t="s">
        <v>20072</v>
      </c>
      <c r="I7414" s="19">
        <v>1</v>
      </c>
    </row>
    <row r="7415" s="2" customFormat="1" spans="1:9">
      <c r="A7415" s="9">
        <v>7414</v>
      </c>
      <c r="B7415" s="7" t="s">
        <v>20087</v>
      </c>
      <c r="C7415" s="8">
        <v>36</v>
      </c>
      <c r="D7415" s="24" t="s">
        <v>12692</v>
      </c>
      <c r="E7415" s="25">
        <v>42339</v>
      </c>
      <c r="F7415" s="7" t="s">
        <v>90</v>
      </c>
      <c r="G7415" s="7" t="s">
        <v>11722</v>
      </c>
      <c r="H7415" s="7" t="s">
        <v>2300</v>
      </c>
      <c r="I7415" s="19">
        <v>1</v>
      </c>
    </row>
    <row r="7416" s="2" customFormat="1" spans="1:9">
      <c r="A7416" s="9">
        <v>7415</v>
      </c>
      <c r="B7416" s="7" t="s">
        <v>20088</v>
      </c>
      <c r="C7416" s="8">
        <v>36</v>
      </c>
      <c r="D7416" s="24" t="s">
        <v>12692</v>
      </c>
      <c r="E7416" s="25">
        <v>42339</v>
      </c>
      <c r="F7416" s="7" t="s">
        <v>90</v>
      </c>
      <c r="G7416" s="7" t="s">
        <v>19442</v>
      </c>
      <c r="H7416" s="7" t="s">
        <v>20072</v>
      </c>
      <c r="I7416" s="19">
        <v>1</v>
      </c>
    </row>
    <row r="7417" s="2" customFormat="1" spans="1:9">
      <c r="A7417" s="9">
        <v>7416</v>
      </c>
      <c r="B7417" s="7" t="s">
        <v>20089</v>
      </c>
      <c r="C7417" s="8">
        <v>36</v>
      </c>
      <c r="D7417" s="24" t="s">
        <v>12692</v>
      </c>
      <c r="E7417" s="25">
        <v>42339</v>
      </c>
      <c r="F7417" s="7" t="s">
        <v>90</v>
      </c>
      <c r="G7417" s="7" t="s">
        <v>19491</v>
      </c>
      <c r="H7417" s="7" t="s">
        <v>20090</v>
      </c>
      <c r="I7417" s="19">
        <v>1</v>
      </c>
    </row>
    <row r="7418" s="2" customFormat="1" spans="1:9">
      <c r="A7418" s="9">
        <v>7417</v>
      </c>
      <c r="B7418" s="7" t="s">
        <v>20091</v>
      </c>
      <c r="C7418" s="8">
        <v>36</v>
      </c>
      <c r="D7418" s="24" t="s">
        <v>12692</v>
      </c>
      <c r="E7418" s="25">
        <v>42339</v>
      </c>
      <c r="F7418" s="7" t="s">
        <v>90</v>
      </c>
      <c r="G7418" s="7" t="s">
        <v>10841</v>
      </c>
      <c r="H7418" s="7" t="s">
        <v>20072</v>
      </c>
      <c r="I7418" s="19">
        <v>1</v>
      </c>
    </row>
    <row r="7419" s="2" customFormat="1" spans="1:9">
      <c r="A7419" s="9">
        <v>7418</v>
      </c>
      <c r="B7419" s="7" t="s">
        <v>20092</v>
      </c>
      <c r="C7419" s="8">
        <v>36</v>
      </c>
      <c r="D7419" s="24" t="s">
        <v>12692</v>
      </c>
      <c r="E7419" s="25">
        <v>42339</v>
      </c>
      <c r="F7419" s="7" t="s">
        <v>90</v>
      </c>
      <c r="G7419" s="7" t="s">
        <v>11165</v>
      </c>
      <c r="H7419" s="7" t="s">
        <v>20072</v>
      </c>
      <c r="I7419" s="19">
        <v>1</v>
      </c>
    </row>
    <row r="7420" s="2" customFormat="1" spans="1:9">
      <c r="A7420" s="9">
        <v>7419</v>
      </c>
      <c r="B7420" s="7" t="s">
        <v>20093</v>
      </c>
      <c r="C7420" s="8">
        <v>36</v>
      </c>
      <c r="D7420" s="24" t="s">
        <v>12692</v>
      </c>
      <c r="E7420" s="25">
        <v>42339</v>
      </c>
      <c r="F7420" s="7" t="s">
        <v>90</v>
      </c>
      <c r="G7420" s="7" t="s">
        <v>19580</v>
      </c>
      <c r="H7420" s="7" t="s">
        <v>20072</v>
      </c>
      <c r="I7420" s="19">
        <v>1</v>
      </c>
    </row>
    <row r="7421" s="2" customFormat="1" spans="1:9">
      <c r="A7421" s="9">
        <v>7420</v>
      </c>
      <c r="B7421" s="7" t="s">
        <v>20094</v>
      </c>
      <c r="C7421" s="8">
        <v>36</v>
      </c>
      <c r="D7421" s="24" t="s">
        <v>12692</v>
      </c>
      <c r="E7421" s="25">
        <v>42339</v>
      </c>
      <c r="F7421" s="7" t="s">
        <v>90</v>
      </c>
      <c r="G7421" s="7" t="s">
        <v>20095</v>
      </c>
      <c r="H7421" s="7" t="s">
        <v>20072</v>
      </c>
      <c r="I7421" s="19">
        <v>1</v>
      </c>
    </row>
    <row r="7422" s="2" customFormat="1" spans="1:9">
      <c r="A7422" s="9">
        <v>7421</v>
      </c>
      <c r="B7422" s="7" t="s">
        <v>20096</v>
      </c>
      <c r="C7422" s="8">
        <v>36</v>
      </c>
      <c r="D7422" s="24" t="s">
        <v>12692</v>
      </c>
      <c r="E7422" s="25">
        <v>42339</v>
      </c>
      <c r="F7422" s="7" t="s">
        <v>90</v>
      </c>
      <c r="G7422" s="7" t="s">
        <v>20097</v>
      </c>
      <c r="H7422" s="7" t="s">
        <v>20072</v>
      </c>
      <c r="I7422" s="19">
        <v>1</v>
      </c>
    </row>
    <row r="7423" s="2" customFormat="1" spans="1:9">
      <c r="A7423" s="9">
        <v>7422</v>
      </c>
      <c r="B7423" s="7" t="s">
        <v>20098</v>
      </c>
      <c r="C7423" s="8">
        <v>36</v>
      </c>
      <c r="D7423" s="24" t="s">
        <v>12692</v>
      </c>
      <c r="E7423" s="25">
        <v>42339</v>
      </c>
      <c r="F7423" s="7" t="s">
        <v>90</v>
      </c>
      <c r="G7423" s="7" t="s">
        <v>11500</v>
      </c>
      <c r="H7423" s="7" t="s">
        <v>20072</v>
      </c>
      <c r="I7423" s="19">
        <v>1</v>
      </c>
    </row>
    <row r="7424" s="2" customFormat="1" spans="1:9">
      <c r="A7424" s="9">
        <v>7423</v>
      </c>
      <c r="B7424" s="7" t="s">
        <v>20099</v>
      </c>
      <c r="C7424" s="8">
        <v>36</v>
      </c>
      <c r="D7424" s="24" t="s">
        <v>12692</v>
      </c>
      <c r="E7424" s="25">
        <v>42339</v>
      </c>
      <c r="F7424" s="7" t="s">
        <v>90</v>
      </c>
      <c r="G7424" s="7" t="s">
        <v>11227</v>
      </c>
      <c r="H7424" s="7" t="s">
        <v>20072</v>
      </c>
      <c r="I7424" s="19">
        <v>1</v>
      </c>
    </row>
    <row r="7425" s="2" customFormat="1" spans="1:9">
      <c r="A7425" s="9">
        <v>7424</v>
      </c>
      <c r="B7425" s="7" t="s">
        <v>20100</v>
      </c>
      <c r="C7425" s="8">
        <v>36</v>
      </c>
      <c r="D7425" s="24" t="s">
        <v>12692</v>
      </c>
      <c r="E7425" s="25">
        <v>42339</v>
      </c>
      <c r="F7425" s="7" t="s">
        <v>90</v>
      </c>
      <c r="G7425" s="7" t="s">
        <v>19072</v>
      </c>
      <c r="H7425" s="7" t="s">
        <v>20072</v>
      </c>
      <c r="I7425" s="19">
        <v>1</v>
      </c>
    </row>
    <row r="7426" s="2" customFormat="1" spans="1:9">
      <c r="A7426" s="9">
        <v>7425</v>
      </c>
      <c r="B7426" s="7" t="s">
        <v>20101</v>
      </c>
      <c r="C7426" s="8">
        <v>36</v>
      </c>
      <c r="D7426" s="24" t="s">
        <v>12692</v>
      </c>
      <c r="E7426" s="25">
        <v>42339</v>
      </c>
      <c r="F7426" s="7" t="s">
        <v>90</v>
      </c>
      <c r="G7426" s="7" t="s">
        <v>20102</v>
      </c>
      <c r="H7426" s="7" t="s">
        <v>20072</v>
      </c>
      <c r="I7426" s="19">
        <v>1</v>
      </c>
    </row>
    <row r="7427" s="2" customFormat="1" spans="1:9">
      <c r="A7427" s="9">
        <v>7426</v>
      </c>
      <c r="B7427" s="7" t="s">
        <v>20103</v>
      </c>
      <c r="C7427" s="8">
        <v>36</v>
      </c>
      <c r="D7427" s="24" t="s">
        <v>12692</v>
      </c>
      <c r="E7427" s="25">
        <v>42339</v>
      </c>
      <c r="F7427" s="7" t="s">
        <v>90</v>
      </c>
      <c r="G7427" s="7" t="s">
        <v>10823</v>
      </c>
      <c r="H7427" s="7" t="s">
        <v>20072</v>
      </c>
      <c r="I7427" s="19">
        <v>1</v>
      </c>
    </row>
    <row r="7428" s="2" customFormat="1" spans="1:9">
      <c r="A7428" s="9">
        <v>7427</v>
      </c>
      <c r="B7428" s="7" t="s">
        <v>20104</v>
      </c>
      <c r="C7428" s="8">
        <v>36</v>
      </c>
      <c r="D7428" s="24" t="s">
        <v>12692</v>
      </c>
      <c r="E7428" s="25">
        <v>42339</v>
      </c>
      <c r="F7428" s="7" t="s">
        <v>90</v>
      </c>
      <c r="G7428" s="7" t="s">
        <v>11673</v>
      </c>
      <c r="H7428" s="7" t="s">
        <v>20072</v>
      </c>
      <c r="I7428" s="19">
        <v>1</v>
      </c>
    </row>
    <row r="7429" s="2" customFormat="1" spans="1:9">
      <c r="A7429" s="9">
        <v>7428</v>
      </c>
      <c r="B7429" s="7" t="s">
        <v>20105</v>
      </c>
      <c r="C7429" s="8">
        <v>36</v>
      </c>
      <c r="D7429" s="24" t="s">
        <v>12692</v>
      </c>
      <c r="E7429" s="25">
        <v>42339</v>
      </c>
      <c r="F7429" s="7" t="s">
        <v>90</v>
      </c>
      <c r="G7429" s="7" t="s">
        <v>19528</v>
      </c>
      <c r="H7429" s="7" t="s">
        <v>20072</v>
      </c>
      <c r="I7429" s="19">
        <v>1</v>
      </c>
    </row>
    <row r="7430" s="2" customFormat="1" spans="1:9">
      <c r="A7430" s="9">
        <v>7429</v>
      </c>
      <c r="B7430" s="7" t="s">
        <v>20106</v>
      </c>
      <c r="C7430" s="8">
        <v>36</v>
      </c>
      <c r="D7430" s="24" t="s">
        <v>12692</v>
      </c>
      <c r="E7430" s="25">
        <v>42339</v>
      </c>
      <c r="F7430" s="7" t="s">
        <v>90</v>
      </c>
      <c r="G7430" s="7" t="s">
        <v>11671</v>
      </c>
      <c r="H7430" s="7" t="s">
        <v>20072</v>
      </c>
      <c r="I7430" s="19">
        <v>1</v>
      </c>
    </row>
    <row r="7431" s="2" customFormat="1" spans="1:9">
      <c r="A7431" s="9">
        <v>7430</v>
      </c>
      <c r="B7431" s="7" t="s">
        <v>20107</v>
      </c>
      <c r="C7431" s="8">
        <v>35.8</v>
      </c>
      <c r="D7431" s="24" t="s">
        <v>16865</v>
      </c>
      <c r="E7431" s="25">
        <v>43252</v>
      </c>
      <c r="F7431" s="7" t="s">
        <v>90</v>
      </c>
      <c r="G7431" s="7" t="s">
        <v>10735</v>
      </c>
      <c r="H7431" s="7" t="s">
        <v>10885</v>
      </c>
      <c r="I7431" s="19">
        <v>1</v>
      </c>
    </row>
    <row r="7432" s="2" customFormat="1" spans="1:9">
      <c r="A7432" s="9">
        <v>7431</v>
      </c>
      <c r="B7432" s="7" t="s">
        <v>20108</v>
      </c>
      <c r="C7432" s="8">
        <v>38</v>
      </c>
      <c r="D7432" s="24" t="s">
        <v>16871</v>
      </c>
      <c r="E7432" s="25">
        <v>42125</v>
      </c>
      <c r="F7432" s="7" t="s">
        <v>90</v>
      </c>
      <c r="G7432" s="7" t="s">
        <v>20109</v>
      </c>
      <c r="H7432" s="7" t="s">
        <v>20110</v>
      </c>
      <c r="I7432" s="19">
        <v>1</v>
      </c>
    </row>
    <row r="7433" s="2" customFormat="1" spans="1:9">
      <c r="A7433" s="9">
        <v>7432</v>
      </c>
      <c r="B7433" s="7" t="s">
        <v>20111</v>
      </c>
      <c r="C7433" s="8">
        <v>35</v>
      </c>
      <c r="D7433" s="24" t="s">
        <v>20112</v>
      </c>
      <c r="E7433" s="25">
        <v>43739</v>
      </c>
      <c r="F7433" s="7" t="s">
        <v>90</v>
      </c>
      <c r="G7433" s="7" t="s">
        <v>19705</v>
      </c>
      <c r="H7433" s="7" t="s">
        <v>20113</v>
      </c>
      <c r="I7433" s="19">
        <v>1</v>
      </c>
    </row>
    <row r="7434" s="2" customFormat="1" spans="1:9">
      <c r="A7434" s="9">
        <v>7433</v>
      </c>
      <c r="B7434" s="7" t="s">
        <v>20114</v>
      </c>
      <c r="C7434" s="8">
        <v>36</v>
      </c>
      <c r="D7434" s="24" t="s">
        <v>12699</v>
      </c>
      <c r="E7434" s="25">
        <v>43863</v>
      </c>
      <c r="F7434" s="7" t="s">
        <v>90</v>
      </c>
      <c r="G7434" s="7" t="s">
        <v>19127</v>
      </c>
      <c r="H7434" s="7" t="s">
        <v>12700</v>
      </c>
      <c r="I7434" s="19">
        <v>1</v>
      </c>
    </row>
    <row r="7435" s="2" customFormat="1" spans="1:9">
      <c r="A7435" s="9">
        <v>7434</v>
      </c>
      <c r="B7435" s="7" t="s">
        <v>20115</v>
      </c>
      <c r="C7435" s="8">
        <v>20</v>
      </c>
      <c r="D7435" s="24" t="s">
        <v>16925</v>
      </c>
      <c r="E7435" s="25">
        <v>43221</v>
      </c>
      <c r="F7435" s="7" t="s">
        <v>90</v>
      </c>
      <c r="G7435" s="7" t="s">
        <v>11451</v>
      </c>
      <c r="H7435" s="7" t="s">
        <v>20116</v>
      </c>
      <c r="I7435" s="19">
        <v>1</v>
      </c>
    </row>
    <row r="7436" s="2" customFormat="1" spans="1:9">
      <c r="A7436" s="9">
        <v>7435</v>
      </c>
      <c r="B7436" s="7" t="s">
        <v>20117</v>
      </c>
      <c r="C7436" s="8">
        <v>20</v>
      </c>
      <c r="D7436" s="24" t="s">
        <v>16925</v>
      </c>
      <c r="E7436" s="25">
        <v>43221</v>
      </c>
      <c r="F7436" s="7" t="s">
        <v>90</v>
      </c>
      <c r="G7436" s="7" t="s">
        <v>10891</v>
      </c>
      <c r="H7436" s="7" t="s">
        <v>20118</v>
      </c>
      <c r="I7436" s="19">
        <v>1</v>
      </c>
    </row>
    <row r="7437" s="2" customFormat="1" spans="1:9">
      <c r="A7437" s="9">
        <v>7436</v>
      </c>
      <c r="B7437" s="7" t="s">
        <v>20119</v>
      </c>
      <c r="C7437" s="8">
        <v>38</v>
      </c>
      <c r="D7437" s="24" t="s">
        <v>2670</v>
      </c>
      <c r="E7437" s="25">
        <v>42614</v>
      </c>
      <c r="F7437" s="7" t="s">
        <v>90</v>
      </c>
      <c r="G7437" s="7" t="s">
        <v>10742</v>
      </c>
      <c r="H7437" s="7" t="s">
        <v>7552</v>
      </c>
      <c r="I7437" s="19">
        <v>1</v>
      </c>
    </row>
    <row r="7438" s="2" customFormat="1" spans="1:9">
      <c r="A7438" s="9">
        <v>7437</v>
      </c>
      <c r="B7438" s="7" t="s">
        <v>20120</v>
      </c>
      <c r="C7438" s="8">
        <v>38</v>
      </c>
      <c r="D7438" s="24" t="s">
        <v>2670</v>
      </c>
      <c r="E7438" s="25">
        <v>42614</v>
      </c>
      <c r="F7438" s="7" t="s">
        <v>90</v>
      </c>
      <c r="G7438" s="7" t="s">
        <v>10742</v>
      </c>
      <c r="H7438" s="7" t="s">
        <v>7552</v>
      </c>
      <c r="I7438" s="19">
        <v>1</v>
      </c>
    </row>
    <row r="7439" s="2" customFormat="1" spans="1:9">
      <c r="A7439" s="9">
        <v>7438</v>
      </c>
      <c r="B7439" s="7" t="s">
        <v>20121</v>
      </c>
      <c r="C7439" s="8">
        <v>38</v>
      </c>
      <c r="D7439" s="24" t="s">
        <v>2670</v>
      </c>
      <c r="E7439" s="25">
        <v>42736</v>
      </c>
      <c r="F7439" s="7" t="s">
        <v>90</v>
      </c>
      <c r="G7439" s="7" t="s">
        <v>10742</v>
      </c>
      <c r="H7439" s="7" t="s">
        <v>7552</v>
      </c>
      <c r="I7439" s="19">
        <v>1</v>
      </c>
    </row>
    <row r="7440" s="2" customFormat="1" spans="1:9">
      <c r="A7440" s="9">
        <v>7439</v>
      </c>
      <c r="B7440" s="7" t="s">
        <v>20122</v>
      </c>
      <c r="C7440" s="8">
        <v>38</v>
      </c>
      <c r="D7440" s="24" t="s">
        <v>2670</v>
      </c>
      <c r="E7440" s="25">
        <v>42736</v>
      </c>
      <c r="F7440" s="7" t="s">
        <v>90</v>
      </c>
      <c r="G7440" s="7" t="s">
        <v>11676</v>
      </c>
      <c r="H7440" s="7" t="s">
        <v>7552</v>
      </c>
      <c r="I7440" s="19">
        <v>1</v>
      </c>
    </row>
    <row r="7441" s="2" customFormat="1" spans="1:9">
      <c r="A7441" s="9">
        <v>7440</v>
      </c>
      <c r="B7441" s="7" t="s">
        <v>20123</v>
      </c>
      <c r="C7441" s="8">
        <v>38</v>
      </c>
      <c r="D7441" s="24" t="s">
        <v>2670</v>
      </c>
      <c r="E7441" s="25">
        <v>42736</v>
      </c>
      <c r="F7441" s="7" t="s">
        <v>90</v>
      </c>
      <c r="G7441" s="7" t="s">
        <v>10742</v>
      </c>
      <c r="H7441" s="7" t="s">
        <v>7552</v>
      </c>
      <c r="I7441" s="19">
        <v>1</v>
      </c>
    </row>
    <row r="7442" s="2" customFormat="1" spans="1:9">
      <c r="A7442" s="9">
        <v>7441</v>
      </c>
      <c r="B7442" s="7" t="s">
        <v>20124</v>
      </c>
      <c r="C7442" s="8">
        <v>38</v>
      </c>
      <c r="D7442" s="24" t="s">
        <v>2670</v>
      </c>
      <c r="E7442" s="25">
        <v>42736</v>
      </c>
      <c r="F7442" s="7" t="s">
        <v>90</v>
      </c>
      <c r="G7442" s="7" t="s">
        <v>19580</v>
      </c>
      <c r="H7442" s="7" t="s">
        <v>7552</v>
      </c>
      <c r="I7442" s="19">
        <v>1</v>
      </c>
    </row>
    <row r="7443" s="2" customFormat="1" spans="1:9">
      <c r="A7443" s="9">
        <v>7442</v>
      </c>
      <c r="B7443" s="7" t="s">
        <v>20125</v>
      </c>
      <c r="C7443" s="8">
        <v>36</v>
      </c>
      <c r="D7443" s="24" t="s">
        <v>2676</v>
      </c>
      <c r="E7443" s="25">
        <v>42675</v>
      </c>
      <c r="F7443" s="7" t="s">
        <v>90</v>
      </c>
      <c r="G7443" s="7" t="s">
        <v>11017</v>
      </c>
      <c r="H7443" s="7" t="s">
        <v>20126</v>
      </c>
      <c r="I7443" s="19">
        <v>1</v>
      </c>
    </row>
    <row r="7444" s="2" customFormat="1" spans="1:9">
      <c r="A7444" s="9">
        <v>7443</v>
      </c>
      <c r="B7444" s="7" t="s">
        <v>20127</v>
      </c>
      <c r="C7444" s="8">
        <v>42</v>
      </c>
      <c r="D7444" s="24" t="s">
        <v>16928</v>
      </c>
      <c r="E7444" s="25">
        <v>43556</v>
      </c>
      <c r="F7444" s="7" t="s">
        <v>90</v>
      </c>
      <c r="G7444" s="7" t="s">
        <v>10742</v>
      </c>
      <c r="H7444" s="7" t="s">
        <v>16929</v>
      </c>
      <c r="I7444" s="19">
        <v>1</v>
      </c>
    </row>
    <row r="7445" s="2" customFormat="1" spans="1:9">
      <c r="A7445" s="9">
        <v>7444</v>
      </c>
      <c r="B7445" s="7" t="s">
        <v>20128</v>
      </c>
      <c r="C7445" s="8">
        <v>39.8</v>
      </c>
      <c r="D7445" s="24" t="s">
        <v>16928</v>
      </c>
      <c r="E7445" s="25">
        <v>43252</v>
      </c>
      <c r="F7445" s="7" t="s">
        <v>90</v>
      </c>
      <c r="G7445" s="7" t="s">
        <v>19241</v>
      </c>
      <c r="H7445" s="7" t="s">
        <v>20129</v>
      </c>
      <c r="I7445" s="19">
        <v>1</v>
      </c>
    </row>
    <row r="7446" s="2" customFormat="1" spans="1:9">
      <c r="A7446" s="9">
        <v>7445</v>
      </c>
      <c r="B7446" s="7" t="s">
        <v>20130</v>
      </c>
      <c r="C7446" s="8">
        <v>38</v>
      </c>
      <c r="D7446" s="24" t="s">
        <v>16928</v>
      </c>
      <c r="E7446" s="25">
        <v>43191</v>
      </c>
      <c r="F7446" s="7" t="s">
        <v>90</v>
      </c>
      <c r="G7446" s="7" t="s">
        <v>10742</v>
      </c>
      <c r="H7446" s="7" t="s">
        <v>20131</v>
      </c>
      <c r="I7446" s="19">
        <v>1</v>
      </c>
    </row>
    <row r="7447" s="2" customFormat="1" spans="1:9">
      <c r="A7447" s="9">
        <v>7446</v>
      </c>
      <c r="B7447" s="7" t="s">
        <v>20132</v>
      </c>
      <c r="C7447" s="8">
        <v>42</v>
      </c>
      <c r="D7447" s="24" t="s">
        <v>16928</v>
      </c>
      <c r="E7447" s="25">
        <v>43466</v>
      </c>
      <c r="F7447" s="7" t="s">
        <v>90</v>
      </c>
      <c r="G7447" s="7" t="s">
        <v>10742</v>
      </c>
      <c r="H7447" s="7" t="s">
        <v>20131</v>
      </c>
      <c r="I7447" s="19">
        <v>1</v>
      </c>
    </row>
    <row r="7448" s="2" customFormat="1" spans="1:9">
      <c r="A7448" s="9">
        <v>7447</v>
      </c>
      <c r="B7448" s="7" t="s">
        <v>20133</v>
      </c>
      <c r="C7448" s="8">
        <v>38</v>
      </c>
      <c r="D7448" s="24" t="s">
        <v>16928</v>
      </c>
      <c r="E7448" s="25">
        <v>42614</v>
      </c>
      <c r="F7448" s="7" t="s">
        <v>90</v>
      </c>
      <c r="G7448" s="7" t="s">
        <v>11369</v>
      </c>
      <c r="H7448" s="7" t="s">
        <v>20134</v>
      </c>
      <c r="I7448" s="19">
        <v>1</v>
      </c>
    </row>
    <row r="7449" s="2" customFormat="1" spans="1:9">
      <c r="A7449" s="9">
        <v>7448</v>
      </c>
      <c r="B7449" s="7" t="s">
        <v>20135</v>
      </c>
      <c r="C7449" s="8">
        <v>30</v>
      </c>
      <c r="D7449" s="24" t="s">
        <v>16928</v>
      </c>
      <c r="E7449" s="25">
        <v>42583</v>
      </c>
      <c r="F7449" s="7" t="s">
        <v>90</v>
      </c>
      <c r="G7449" s="7" t="s">
        <v>20136</v>
      </c>
      <c r="H7449" s="7" t="s">
        <v>20137</v>
      </c>
      <c r="I7449" s="19">
        <v>1</v>
      </c>
    </row>
    <row r="7450" s="2" customFormat="1" spans="1:9">
      <c r="A7450" s="9">
        <v>7449</v>
      </c>
      <c r="B7450" s="7" t="s">
        <v>20138</v>
      </c>
      <c r="C7450" s="8">
        <v>38</v>
      </c>
      <c r="D7450" s="24" t="s">
        <v>9808</v>
      </c>
      <c r="E7450" s="25">
        <v>43252</v>
      </c>
      <c r="F7450" s="7" t="s">
        <v>90</v>
      </c>
      <c r="G7450" s="7" t="s">
        <v>20139</v>
      </c>
      <c r="H7450" s="7" t="s">
        <v>20140</v>
      </c>
      <c r="I7450" s="19">
        <v>1</v>
      </c>
    </row>
    <row r="7451" s="2" customFormat="1" spans="1:9">
      <c r="A7451" s="9">
        <v>7450</v>
      </c>
      <c r="B7451" s="7" t="s">
        <v>20141</v>
      </c>
      <c r="C7451" s="8">
        <v>38</v>
      </c>
      <c r="D7451" s="24" t="s">
        <v>9808</v>
      </c>
      <c r="E7451" s="25">
        <v>43252</v>
      </c>
      <c r="F7451" s="7" t="s">
        <v>90</v>
      </c>
      <c r="G7451" s="7" t="s">
        <v>12077</v>
      </c>
      <c r="H7451" s="7" t="s">
        <v>20142</v>
      </c>
      <c r="I7451" s="19">
        <v>1</v>
      </c>
    </row>
    <row r="7452" s="2" customFormat="1" spans="1:9">
      <c r="A7452" s="9">
        <v>7451</v>
      </c>
      <c r="B7452" s="7" t="s">
        <v>20143</v>
      </c>
      <c r="C7452" s="8">
        <v>38</v>
      </c>
      <c r="D7452" s="24" t="s">
        <v>9808</v>
      </c>
      <c r="E7452" s="25">
        <v>43252</v>
      </c>
      <c r="F7452" s="7" t="s">
        <v>90</v>
      </c>
      <c r="G7452" s="7" t="s">
        <v>11213</v>
      </c>
      <c r="H7452" s="7" t="s">
        <v>20144</v>
      </c>
      <c r="I7452" s="19">
        <v>1</v>
      </c>
    </row>
    <row r="7453" s="2" customFormat="1" spans="1:9">
      <c r="A7453" s="9">
        <v>7452</v>
      </c>
      <c r="B7453" s="7" t="s">
        <v>20145</v>
      </c>
      <c r="C7453" s="8">
        <v>20</v>
      </c>
      <c r="D7453" s="24" t="s">
        <v>23</v>
      </c>
      <c r="E7453" s="25">
        <v>43922</v>
      </c>
      <c r="F7453" s="7" t="s">
        <v>90</v>
      </c>
      <c r="G7453" s="7" t="s">
        <v>10766</v>
      </c>
      <c r="H7453" s="7" t="s">
        <v>20146</v>
      </c>
      <c r="I7453" s="19">
        <v>1</v>
      </c>
    </row>
    <row r="7454" s="2" customFormat="1" spans="1:9">
      <c r="A7454" s="9">
        <v>7453</v>
      </c>
      <c r="B7454" s="7" t="s">
        <v>20147</v>
      </c>
      <c r="C7454" s="8">
        <v>23</v>
      </c>
      <c r="D7454" s="24" t="s">
        <v>23</v>
      </c>
      <c r="E7454" s="25">
        <v>44197</v>
      </c>
      <c r="F7454" s="7" t="s">
        <v>90</v>
      </c>
      <c r="G7454" s="7" t="s">
        <v>10703</v>
      </c>
      <c r="H7454" s="7" t="s">
        <v>16999</v>
      </c>
      <c r="I7454" s="19">
        <v>1</v>
      </c>
    </row>
    <row r="7455" s="2" customFormat="1" spans="1:9">
      <c r="A7455" s="9">
        <v>7454</v>
      </c>
      <c r="B7455" s="7" t="s">
        <v>20148</v>
      </c>
      <c r="C7455" s="8">
        <v>28</v>
      </c>
      <c r="D7455" s="24" t="s">
        <v>9845</v>
      </c>
      <c r="E7455" s="25">
        <v>42614</v>
      </c>
      <c r="F7455" s="7" t="s">
        <v>90</v>
      </c>
      <c r="G7455" s="7" t="s">
        <v>11599</v>
      </c>
      <c r="H7455" s="7" t="s">
        <v>20149</v>
      </c>
      <c r="I7455" s="19">
        <v>1</v>
      </c>
    </row>
    <row r="7456" s="2" customFormat="1" spans="1:9">
      <c r="A7456" s="9">
        <v>7455</v>
      </c>
      <c r="B7456" s="7" t="s">
        <v>20150</v>
      </c>
      <c r="C7456" s="8">
        <v>29</v>
      </c>
      <c r="D7456" s="24" t="s">
        <v>9845</v>
      </c>
      <c r="E7456" s="25">
        <v>42614</v>
      </c>
      <c r="F7456" s="7" t="s">
        <v>90</v>
      </c>
      <c r="G7456" s="7" t="s">
        <v>10836</v>
      </c>
      <c r="H7456" s="7" t="s">
        <v>20151</v>
      </c>
      <c r="I7456" s="19">
        <v>1</v>
      </c>
    </row>
    <row r="7457" s="2" customFormat="1" spans="1:9">
      <c r="A7457" s="9">
        <v>7456</v>
      </c>
      <c r="B7457" s="7" t="s">
        <v>20152</v>
      </c>
      <c r="C7457" s="8">
        <v>22</v>
      </c>
      <c r="D7457" s="24" t="s">
        <v>9849</v>
      </c>
      <c r="E7457" s="25">
        <v>43983</v>
      </c>
      <c r="F7457" s="7" t="s">
        <v>90</v>
      </c>
      <c r="G7457" s="7" t="s">
        <v>10938</v>
      </c>
      <c r="H7457" s="7" t="s">
        <v>20153</v>
      </c>
      <c r="I7457" s="19">
        <v>1</v>
      </c>
    </row>
    <row r="7458" s="2" customFormat="1" spans="1:9">
      <c r="A7458" s="9">
        <v>7457</v>
      </c>
      <c r="B7458" s="7" t="s">
        <v>20154</v>
      </c>
      <c r="C7458" s="8">
        <v>22</v>
      </c>
      <c r="D7458" s="24" t="s">
        <v>9849</v>
      </c>
      <c r="E7458" s="25">
        <v>43983</v>
      </c>
      <c r="F7458" s="7" t="s">
        <v>90</v>
      </c>
      <c r="G7458" s="7" t="s">
        <v>10938</v>
      </c>
      <c r="H7458" s="7" t="s">
        <v>20153</v>
      </c>
      <c r="I7458" s="19">
        <v>1</v>
      </c>
    </row>
    <row r="7459" s="2" customFormat="1" spans="1:9">
      <c r="A7459" s="9">
        <v>7458</v>
      </c>
      <c r="B7459" s="7" t="s">
        <v>20155</v>
      </c>
      <c r="C7459" s="8">
        <v>22</v>
      </c>
      <c r="D7459" s="24" t="s">
        <v>9849</v>
      </c>
      <c r="E7459" s="25">
        <v>43983</v>
      </c>
      <c r="F7459" s="7" t="s">
        <v>90</v>
      </c>
      <c r="G7459" s="7" t="s">
        <v>10938</v>
      </c>
      <c r="H7459" s="7" t="s">
        <v>20153</v>
      </c>
      <c r="I7459" s="19">
        <v>1</v>
      </c>
    </row>
    <row r="7460" s="2" customFormat="1" spans="1:9">
      <c r="A7460" s="9">
        <v>7459</v>
      </c>
      <c r="B7460" s="7" t="s">
        <v>20156</v>
      </c>
      <c r="C7460" s="8">
        <v>22</v>
      </c>
      <c r="D7460" s="24" t="s">
        <v>9849</v>
      </c>
      <c r="E7460" s="25">
        <v>43983</v>
      </c>
      <c r="F7460" s="7" t="s">
        <v>90</v>
      </c>
      <c r="G7460" s="7" t="s">
        <v>10938</v>
      </c>
      <c r="H7460" s="7" t="s">
        <v>20153</v>
      </c>
      <c r="I7460" s="19">
        <v>1</v>
      </c>
    </row>
    <row r="7461" s="2" customFormat="1" spans="1:9">
      <c r="A7461" s="9">
        <v>7460</v>
      </c>
      <c r="B7461" s="7" t="s">
        <v>20157</v>
      </c>
      <c r="C7461" s="8">
        <v>22</v>
      </c>
      <c r="D7461" s="24" t="s">
        <v>9849</v>
      </c>
      <c r="E7461" s="25">
        <v>43983</v>
      </c>
      <c r="F7461" s="7" t="s">
        <v>90</v>
      </c>
      <c r="G7461" s="7" t="s">
        <v>10938</v>
      </c>
      <c r="H7461" s="7" t="s">
        <v>20153</v>
      </c>
      <c r="I7461" s="19">
        <v>1</v>
      </c>
    </row>
    <row r="7462" s="2" customFormat="1" spans="1:9">
      <c r="A7462" s="9">
        <v>7461</v>
      </c>
      <c r="B7462" s="7" t="s">
        <v>20158</v>
      </c>
      <c r="C7462" s="8">
        <v>28.8</v>
      </c>
      <c r="D7462" s="24" t="s">
        <v>9849</v>
      </c>
      <c r="E7462" s="25">
        <v>42614</v>
      </c>
      <c r="F7462" s="7" t="s">
        <v>90</v>
      </c>
      <c r="G7462" s="7" t="s">
        <v>10777</v>
      </c>
      <c r="H7462" s="7" t="s">
        <v>5038</v>
      </c>
      <c r="I7462" s="19">
        <v>1</v>
      </c>
    </row>
    <row r="7463" s="2" customFormat="1" spans="1:9">
      <c r="A7463" s="9">
        <v>7462</v>
      </c>
      <c r="B7463" s="7" t="s">
        <v>20159</v>
      </c>
      <c r="C7463" s="8">
        <v>28.8</v>
      </c>
      <c r="D7463" s="24" t="s">
        <v>9849</v>
      </c>
      <c r="E7463" s="25">
        <v>42614</v>
      </c>
      <c r="F7463" s="7" t="s">
        <v>90</v>
      </c>
      <c r="G7463" s="7" t="s">
        <v>10735</v>
      </c>
      <c r="H7463" s="7" t="s">
        <v>5038</v>
      </c>
      <c r="I7463" s="19">
        <v>1</v>
      </c>
    </row>
    <row r="7464" s="2" customFormat="1" spans="1:9">
      <c r="A7464" s="9">
        <v>7463</v>
      </c>
      <c r="B7464" s="7" t="s">
        <v>20160</v>
      </c>
      <c r="C7464" s="8">
        <v>39</v>
      </c>
      <c r="D7464" s="24" t="s">
        <v>17099</v>
      </c>
      <c r="E7464" s="25">
        <v>44409</v>
      </c>
      <c r="F7464" s="7" t="s">
        <v>90</v>
      </c>
      <c r="G7464" s="7" t="s">
        <v>11165</v>
      </c>
      <c r="H7464" s="7" t="s">
        <v>20161</v>
      </c>
      <c r="I7464" s="19">
        <v>1</v>
      </c>
    </row>
    <row r="7465" s="2" customFormat="1" spans="1:9">
      <c r="A7465" s="9">
        <v>7464</v>
      </c>
      <c r="B7465" s="7" t="s">
        <v>20162</v>
      </c>
      <c r="C7465" s="8">
        <v>39</v>
      </c>
      <c r="D7465" s="24" t="s">
        <v>12712</v>
      </c>
      <c r="E7465" s="25">
        <v>42186</v>
      </c>
      <c r="F7465" s="7" t="s">
        <v>90</v>
      </c>
      <c r="G7465" s="7" t="s">
        <v>19351</v>
      </c>
      <c r="H7465" s="7" t="s">
        <v>20163</v>
      </c>
      <c r="I7465" s="19">
        <v>1</v>
      </c>
    </row>
    <row r="7466" s="2" customFormat="1" spans="1:9">
      <c r="A7466" s="9">
        <v>7465</v>
      </c>
      <c r="B7466" s="7" t="s">
        <v>20164</v>
      </c>
      <c r="C7466" s="8">
        <v>39</v>
      </c>
      <c r="D7466" s="24" t="s">
        <v>12712</v>
      </c>
      <c r="E7466" s="25">
        <v>44136</v>
      </c>
      <c r="F7466" s="7" t="s">
        <v>90</v>
      </c>
      <c r="G7466" s="7" t="s">
        <v>20165</v>
      </c>
      <c r="H7466" s="7" t="s">
        <v>20166</v>
      </c>
      <c r="I7466" s="19">
        <v>1</v>
      </c>
    </row>
    <row r="7467" s="2" customFormat="1" spans="1:9">
      <c r="A7467" s="9">
        <v>7466</v>
      </c>
      <c r="B7467" s="7" t="s">
        <v>20167</v>
      </c>
      <c r="C7467" s="8">
        <v>38</v>
      </c>
      <c r="D7467" s="24" t="s">
        <v>20168</v>
      </c>
      <c r="E7467" s="25">
        <v>44317</v>
      </c>
      <c r="F7467" s="7" t="s">
        <v>90</v>
      </c>
      <c r="G7467" s="7" t="s">
        <v>11099</v>
      </c>
      <c r="H7467" s="7" t="s">
        <v>20169</v>
      </c>
      <c r="I7467" s="19">
        <v>1</v>
      </c>
    </row>
    <row r="7468" s="2" customFormat="1" spans="1:9">
      <c r="A7468" s="9">
        <v>7467</v>
      </c>
      <c r="B7468" s="7" t="s">
        <v>20170</v>
      </c>
      <c r="C7468" s="8">
        <v>29.8</v>
      </c>
      <c r="D7468" s="24" t="s">
        <v>20168</v>
      </c>
      <c r="E7468" s="25">
        <v>42736</v>
      </c>
      <c r="F7468" s="7" t="s">
        <v>90</v>
      </c>
      <c r="G7468" s="7" t="s">
        <v>12191</v>
      </c>
      <c r="H7468" s="7" t="s">
        <v>20171</v>
      </c>
      <c r="I7468" s="19">
        <v>1</v>
      </c>
    </row>
    <row r="7469" s="2" customFormat="1" spans="1:9">
      <c r="A7469" s="9">
        <v>7468</v>
      </c>
      <c r="B7469" s="7" t="s">
        <v>20172</v>
      </c>
      <c r="C7469" s="8">
        <v>24.8</v>
      </c>
      <c r="D7469" s="24" t="s">
        <v>20168</v>
      </c>
      <c r="E7469" s="25">
        <v>43466</v>
      </c>
      <c r="F7469" s="7" t="s">
        <v>90</v>
      </c>
      <c r="G7469" s="7" t="s">
        <v>10709</v>
      </c>
      <c r="H7469" s="7" t="s">
        <v>10795</v>
      </c>
      <c r="I7469" s="19">
        <v>1</v>
      </c>
    </row>
    <row r="7470" s="2" customFormat="1" spans="1:9">
      <c r="A7470" s="9">
        <v>7469</v>
      </c>
      <c r="B7470" s="7" t="s">
        <v>20173</v>
      </c>
      <c r="C7470" s="8">
        <v>42</v>
      </c>
      <c r="D7470" s="24" t="s">
        <v>461</v>
      </c>
      <c r="E7470" s="25">
        <v>43647</v>
      </c>
      <c r="F7470" s="7" t="s">
        <v>90</v>
      </c>
      <c r="G7470" s="7" t="s">
        <v>10742</v>
      </c>
      <c r="H7470" s="7" t="s">
        <v>20174</v>
      </c>
      <c r="I7470" s="19">
        <v>1</v>
      </c>
    </row>
    <row r="7471" s="2" customFormat="1" spans="1:9">
      <c r="A7471" s="9">
        <v>7470</v>
      </c>
      <c r="B7471" s="7" t="s">
        <v>20175</v>
      </c>
      <c r="C7471" s="8">
        <v>39.8</v>
      </c>
      <c r="D7471" s="24" t="s">
        <v>180</v>
      </c>
      <c r="E7471" s="25">
        <v>42736</v>
      </c>
      <c r="F7471" s="7" t="s">
        <v>90</v>
      </c>
      <c r="G7471" s="7" t="s">
        <v>20176</v>
      </c>
      <c r="H7471" s="7" t="s">
        <v>5248</v>
      </c>
      <c r="I7471" s="19">
        <v>1</v>
      </c>
    </row>
    <row r="7472" s="2" customFormat="1" spans="1:9">
      <c r="A7472" s="9">
        <v>7471</v>
      </c>
      <c r="B7472" s="7" t="s">
        <v>20177</v>
      </c>
      <c r="C7472" s="8">
        <v>39.8</v>
      </c>
      <c r="D7472" s="24" t="s">
        <v>180</v>
      </c>
      <c r="E7472" s="25">
        <v>42370</v>
      </c>
      <c r="F7472" s="7" t="s">
        <v>90</v>
      </c>
      <c r="G7472" s="7" t="s">
        <v>20178</v>
      </c>
      <c r="H7472" s="7" t="s">
        <v>2736</v>
      </c>
      <c r="I7472" s="19">
        <v>1</v>
      </c>
    </row>
    <row r="7473" s="2" customFormat="1" spans="1:9">
      <c r="A7473" s="9">
        <v>7472</v>
      </c>
      <c r="B7473" s="7" t="s">
        <v>20179</v>
      </c>
      <c r="C7473" s="8">
        <v>39.8</v>
      </c>
      <c r="D7473" s="24" t="s">
        <v>180</v>
      </c>
      <c r="E7473" s="25">
        <v>42430</v>
      </c>
      <c r="F7473" s="7" t="s">
        <v>90</v>
      </c>
      <c r="G7473" s="7" t="s">
        <v>20180</v>
      </c>
      <c r="H7473" s="7" t="s">
        <v>10826</v>
      </c>
      <c r="I7473" s="19">
        <v>1</v>
      </c>
    </row>
    <row r="7474" s="2" customFormat="1" spans="1:9">
      <c r="A7474" s="9">
        <v>7473</v>
      </c>
      <c r="B7474" s="7" t="s">
        <v>20181</v>
      </c>
      <c r="C7474" s="8">
        <v>39.8</v>
      </c>
      <c r="D7474" s="24" t="s">
        <v>180</v>
      </c>
      <c r="E7474" s="25">
        <v>42736</v>
      </c>
      <c r="F7474" s="7" t="s">
        <v>90</v>
      </c>
      <c r="G7474" s="7" t="s">
        <v>20182</v>
      </c>
      <c r="H7474" s="7" t="s">
        <v>5248</v>
      </c>
      <c r="I7474" s="19">
        <v>1</v>
      </c>
    </row>
    <row r="7475" s="2" customFormat="1" spans="1:9">
      <c r="A7475" s="9">
        <v>7474</v>
      </c>
      <c r="B7475" s="7" t="s">
        <v>20183</v>
      </c>
      <c r="C7475" s="8">
        <v>39.8</v>
      </c>
      <c r="D7475" s="24" t="s">
        <v>180</v>
      </c>
      <c r="E7475" s="25">
        <v>42736</v>
      </c>
      <c r="F7475" s="7" t="s">
        <v>90</v>
      </c>
      <c r="G7475" s="7" t="s">
        <v>11527</v>
      </c>
      <c r="H7475" s="7" t="s">
        <v>9952</v>
      </c>
      <c r="I7475" s="19">
        <v>1</v>
      </c>
    </row>
    <row r="7476" s="2" customFormat="1" spans="1:9">
      <c r="A7476" s="9">
        <v>7475</v>
      </c>
      <c r="B7476" s="7" t="s">
        <v>20184</v>
      </c>
      <c r="C7476" s="8">
        <v>39.8</v>
      </c>
      <c r="D7476" s="24" t="s">
        <v>180</v>
      </c>
      <c r="E7476" s="25">
        <v>42430</v>
      </c>
      <c r="F7476" s="7" t="s">
        <v>90</v>
      </c>
      <c r="G7476" s="7" t="s">
        <v>11331</v>
      </c>
      <c r="H7476" s="7" t="s">
        <v>12075</v>
      </c>
      <c r="I7476" s="19">
        <v>1</v>
      </c>
    </row>
    <row r="7477" s="2" customFormat="1" spans="1:9">
      <c r="A7477" s="9">
        <v>7476</v>
      </c>
      <c r="B7477" s="7" t="s">
        <v>20185</v>
      </c>
      <c r="C7477" s="8">
        <v>34</v>
      </c>
      <c r="D7477" s="24" t="s">
        <v>180</v>
      </c>
      <c r="E7477" s="25">
        <v>43252</v>
      </c>
      <c r="F7477" s="7" t="s">
        <v>90</v>
      </c>
      <c r="G7477" s="7" t="s">
        <v>10735</v>
      </c>
      <c r="H7477" s="7" t="s">
        <v>2683</v>
      </c>
      <c r="I7477" s="19">
        <v>1</v>
      </c>
    </row>
    <row r="7478" s="2" customFormat="1" spans="1:9">
      <c r="A7478" s="9">
        <v>7477</v>
      </c>
      <c r="B7478" s="7" t="s">
        <v>20186</v>
      </c>
      <c r="C7478" s="8">
        <v>34</v>
      </c>
      <c r="D7478" s="24" t="s">
        <v>180</v>
      </c>
      <c r="E7478" s="25">
        <v>43252</v>
      </c>
      <c r="F7478" s="7" t="s">
        <v>90</v>
      </c>
      <c r="G7478" s="7" t="s">
        <v>10888</v>
      </c>
      <c r="H7478" s="7" t="s">
        <v>2683</v>
      </c>
      <c r="I7478" s="19">
        <v>1</v>
      </c>
    </row>
    <row r="7479" s="2" customFormat="1" spans="1:9">
      <c r="A7479" s="9">
        <v>7478</v>
      </c>
      <c r="B7479" s="7" t="s">
        <v>20187</v>
      </c>
      <c r="C7479" s="8">
        <v>39.8</v>
      </c>
      <c r="D7479" s="24" t="s">
        <v>180</v>
      </c>
      <c r="E7479" s="25">
        <v>42370</v>
      </c>
      <c r="F7479" s="7" t="s">
        <v>90</v>
      </c>
      <c r="G7479" s="7" t="s">
        <v>10833</v>
      </c>
      <c r="H7479" s="7" t="s">
        <v>11561</v>
      </c>
      <c r="I7479" s="19">
        <v>1</v>
      </c>
    </row>
    <row r="7480" s="2" customFormat="1" spans="1:9">
      <c r="A7480" s="9">
        <v>7479</v>
      </c>
      <c r="B7480" s="7" t="s">
        <v>20188</v>
      </c>
      <c r="C7480" s="8">
        <v>39.8</v>
      </c>
      <c r="D7480" s="24" t="s">
        <v>180</v>
      </c>
      <c r="E7480" s="25">
        <v>42430</v>
      </c>
      <c r="F7480" s="7" t="s">
        <v>90</v>
      </c>
      <c r="G7480" s="7" t="s">
        <v>10938</v>
      </c>
      <c r="H7480" s="7" t="s">
        <v>10826</v>
      </c>
      <c r="I7480" s="19">
        <v>1</v>
      </c>
    </row>
    <row r="7481" s="2" customFormat="1" spans="1:9">
      <c r="A7481" s="9">
        <v>7480</v>
      </c>
      <c r="B7481" s="7" t="s">
        <v>20189</v>
      </c>
      <c r="C7481" s="8">
        <v>39.8</v>
      </c>
      <c r="D7481" s="24" t="s">
        <v>180</v>
      </c>
      <c r="E7481" s="25">
        <v>42430</v>
      </c>
      <c r="F7481" s="7" t="s">
        <v>90</v>
      </c>
      <c r="G7481" s="7" t="s">
        <v>11915</v>
      </c>
      <c r="H7481" s="7" t="s">
        <v>12075</v>
      </c>
      <c r="I7481" s="19">
        <v>1</v>
      </c>
    </row>
    <row r="7482" s="2" customFormat="1" spans="1:9">
      <c r="A7482" s="9">
        <v>7481</v>
      </c>
      <c r="B7482" s="7" t="s">
        <v>20190</v>
      </c>
      <c r="C7482" s="8">
        <v>39.8</v>
      </c>
      <c r="D7482" s="24" t="s">
        <v>180</v>
      </c>
      <c r="E7482" s="25">
        <v>42736</v>
      </c>
      <c r="F7482" s="7" t="s">
        <v>90</v>
      </c>
      <c r="G7482" s="7" t="s">
        <v>11543</v>
      </c>
      <c r="H7482" s="7" t="s">
        <v>9952</v>
      </c>
      <c r="I7482" s="19">
        <v>1</v>
      </c>
    </row>
    <row r="7483" s="2" customFormat="1" spans="1:9">
      <c r="A7483" s="9">
        <v>7482</v>
      </c>
      <c r="B7483" s="7" t="s">
        <v>20191</v>
      </c>
      <c r="C7483" s="8">
        <v>39.8</v>
      </c>
      <c r="D7483" s="24" t="s">
        <v>180</v>
      </c>
      <c r="E7483" s="25">
        <v>42736</v>
      </c>
      <c r="F7483" s="7" t="s">
        <v>90</v>
      </c>
      <c r="G7483" s="7" t="s">
        <v>11550</v>
      </c>
      <c r="H7483" s="7" t="s">
        <v>5248</v>
      </c>
      <c r="I7483" s="19">
        <v>1</v>
      </c>
    </row>
    <row r="7484" s="2" customFormat="1" spans="1:9">
      <c r="A7484" s="9">
        <v>7483</v>
      </c>
      <c r="B7484" s="7" t="s">
        <v>20192</v>
      </c>
      <c r="C7484" s="8">
        <v>39.8</v>
      </c>
      <c r="D7484" s="24" t="s">
        <v>180</v>
      </c>
      <c r="E7484" s="25">
        <v>42736</v>
      </c>
      <c r="F7484" s="7" t="s">
        <v>90</v>
      </c>
      <c r="G7484" s="7" t="s">
        <v>20193</v>
      </c>
      <c r="H7484" s="7" t="s">
        <v>9952</v>
      </c>
      <c r="I7484" s="19">
        <v>1</v>
      </c>
    </row>
    <row r="7485" s="2" customFormat="1" spans="1:9">
      <c r="A7485" s="9">
        <v>7484</v>
      </c>
      <c r="B7485" s="7" t="s">
        <v>20194</v>
      </c>
      <c r="C7485" s="8">
        <v>39.8</v>
      </c>
      <c r="D7485" s="24" t="s">
        <v>180</v>
      </c>
      <c r="E7485" s="25">
        <v>42736</v>
      </c>
      <c r="F7485" s="7" t="s">
        <v>90</v>
      </c>
      <c r="G7485" s="7" t="s">
        <v>11530</v>
      </c>
      <c r="H7485" s="7" t="s">
        <v>5248</v>
      </c>
      <c r="I7485" s="19">
        <v>1</v>
      </c>
    </row>
    <row r="7486" s="2" customFormat="1" spans="1:9">
      <c r="A7486" s="9">
        <v>7485</v>
      </c>
      <c r="B7486" s="7" t="s">
        <v>20195</v>
      </c>
      <c r="C7486" s="8">
        <v>39.8</v>
      </c>
      <c r="D7486" s="24" t="s">
        <v>180</v>
      </c>
      <c r="E7486" s="25">
        <v>42736</v>
      </c>
      <c r="F7486" s="7" t="s">
        <v>90</v>
      </c>
      <c r="G7486" s="7" t="s">
        <v>11373</v>
      </c>
      <c r="H7486" s="7" t="s">
        <v>5248</v>
      </c>
      <c r="I7486" s="19">
        <v>1</v>
      </c>
    </row>
    <row r="7487" s="2" customFormat="1" spans="1:9">
      <c r="A7487" s="9">
        <v>7486</v>
      </c>
      <c r="B7487" s="7" t="s">
        <v>20196</v>
      </c>
      <c r="C7487" s="8">
        <v>39.8</v>
      </c>
      <c r="D7487" s="24" t="s">
        <v>180</v>
      </c>
      <c r="E7487" s="25">
        <v>42736</v>
      </c>
      <c r="F7487" s="7" t="s">
        <v>90</v>
      </c>
      <c r="G7487" s="7" t="s">
        <v>19099</v>
      </c>
      <c r="H7487" s="7" t="s">
        <v>9952</v>
      </c>
      <c r="I7487" s="19">
        <v>1</v>
      </c>
    </row>
    <row r="7488" s="2" customFormat="1" spans="1:9">
      <c r="A7488" s="9">
        <v>7487</v>
      </c>
      <c r="B7488" s="7" t="s">
        <v>20197</v>
      </c>
      <c r="C7488" s="8">
        <v>39.8</v>
      </c>
      <c r="D7488" s="24" t="s">
        <v>180</v>
      </c>
      <c r="E7488" s="25">
        <v>42736</v>
      </c>
      <c r="F7488" s="7" t="s">
        <v>90</v>
      </c>
      <c r="G7488" s="7" t="s">
        <v>11527</v>
      </c>
      <c r="H7488" s="7" t="s">
        <v>9952</v>
      </c>
      <c r="I7488" s="19">
        <v>1</v>
      </c>
    </row>
    <row r="7489" s="2" customFormat="1" spans="1:9">
      <c r="A7489" s="9">
        <v>7488</v>
      </c>
      <c r="B7489" s="7" t="s">
        <v>20198</v>
      </c>
      <c r="C7489" s="8">
        <v>29.8</v>
      </c>
      <c r="D7489" s="24" t="s">
        <v>180</v>
      </c>
      <c r="E7489" s="25">
        <v>42064</v>
      </c>
      <c r="F7489" s="7" t="s">
        <v>90</v>
      </c>
      <c r="G7489" s="7" t="s">
        <v>10709</v>
      </c>
      <c r="H7489" s="7" t="s">
        <v>20199</v>
      </c>
      <c r="I7489" s="19">
        <v>1</v>
      </c>
    </row>
    <row r="7490" s="2" customFormat="1" spans="1:9">
      <c r="A7490" s="9">
        <v>7489</v>
      </c>
      <c r="B7490" s="7" t="s">
        <v>20200</v>
      </c>
      <c r="C7490" s="8">
        <v>37</v>
      </c>
      <c r="D7490" s="24" t="s">
        <v>180</v>
      </c>
      <c r="E7490" s="25">
        <v>43252</v>
      </c>
      <c r="F7490" s="7" t="s">
        <v>90</v>
      </c>
      <c r="G7490" s="7" t="s">
        <v>637</v>
      </c>
      <c r="H7490" s="7" t="s">
        <v>2683</v>
      </c>
      <c r="I7490" s="19">
        <v>1</v>
      </c>
    </row>
    <row r="7491" s="2" customFormat="1" spans="1:9">
      <c r="A7491" s="9">
        <v>7490</v>
      </c>
      <c r="B7491" s="7" t="s">
        <v>20201</v>
      </c>
      <c r="C7491" s="8">
        <v>39.8</v>
      </c>
      <c r="D7491" s="24" t="s">
        <v>180</v>
      </c>
      <c r="E7491" s="25">
        <v>42430</v>
      </c>
      <c r="F7491" s="7" t="s">
        <v>90</v>
      </c>
      <c r="G7491" s="7" t="s">
        <v>11915</v>
      </c>
      <c r="H7491" s="7" t="s">
        <v>12075</v>
      </c>
      <c r="I7491" s="19">
        <v>1</v>
      </c>
    </row>
    <row r="7492" s="2" customFormat="1" spans="1:9">
      <c r="A7492" s="9">
        <v>7491</v>
      </c>
      <c r="B7492" s="7" t="s">
        <v>20202</v>
      </c>
      <c r="C7492" s="8">
        <v>37</v>
      </c>
      <c r="D7492" s="24" t="s">
        <v>180</v>
      </c>
      <c r="E7492" s="25">
        <v>43252</v>
      </c>
      <c r="F7492" s="7" t="s">
        <v>90</v>
      </c>
      <c r="G7492" s="7" t="s">
        <v>637</v>
      </c>
      <c r="H7492" s="7" t="s">
        <v>2683</v>
      </c>
      <c r="I7492" s="19">
        <v>1</v>
      </c>
    </row>
    <row r="7493" s="2" customFormat="1" spans="1:9">
      <c r="A7493" s="9">
        <v>7492</v>
      </c>
      <c r="B7493" s="7" t="s">
        <v>20203</v>
      </c>
      <c r="C7493" s="8">
        <v>39.8</v>
      </c>
      <c r="D7493" s="24" t="s">
        <v>180</v>
      </c>
      <c r="E7493" s="25">
        <v>42736</v>
      </c>
      <c r="F7493" s="7" t="s">
        <v>90</v>
      </c>
      <c r="G7493" s="7" t="s">
        <v>20204</v>
      </c>
      <c r="H7493" s="7" t="s">
        <v>9952</v>
      </c>
      <c r="I7493" s="19">
        <v>1</v>
      </c>
    </row>
    <row r="7494" s="2" customFormat="1" spans="1:9">
      <c r="A7494" s="9">
        <v>7493</v>
      </c>
      <c r="B7494" s="7" t="s">
        <v>20205</v>
      </c>
      <c r="C7494" s="8">
        <v>29.8</v>
      </c>
      <c r="D7494" s="24" t="s">
        <v>180</v>
      </c>
      <c r="E7494" s="25">
        <v>42064</v>
      </c>
      <c r="F7494" s="7" t="s">
        <v>90</v>
      </c>
      <c r="G7494" s="7" t="s">
        <v>10758</v>
      </c>
      <c r="H7494" s="7" t="s">
        <v>20206</v>
      </c>
      <c r="I7494" s="19">
        <v>1</v>
      </c>
    </row>
    <row r="7495" s="2" customFormat="1" spans="1:9">
      <c r="A7495" s="9">
        <v>7494</v>
      </c>
      <c r="B7495" s="7" t="s">
        <v>20207</v>
      </c>
      <c r="C7495" s="8">
        <v>29.8</v>
      </c>
      <c r="D7495" s="24" t="s">
        <v>180</v>
      </c>
      <c r="E7495" s="25">
        <v>42064</v>
      </c>
      <c r="F7495" s="7" t="s">
        <v>90</v>
      </c>
      <c r="G7495" s="7" t="s">
        <v>10758</v>
      </c>
      <c r="H7495" s="7" t="s">
        <v>20206</v>
      </c>
      <c r="I7495" s="19">
        <v>1</v>
      </c>
    </row>
    <row r="7496" s="2" customFormat="1" spans="1:9">
      <c r="A7496" s="9">
        <v>7495</v>
      </c>
      <c r="B7496" s="7" t="s">
        <v>20208</v>
      </c>
      <c r="C7496" s="8">
        <v>39.8</v>
      </c>
      <c r="D7496" s="24" t="s">
        <v>180</v>
      </c>
      <c r="E7496" s="25">
        <v>42736</v>
      </c>
      <c r="F7496" s="7" t="s">
        <v>90</v>
      </c>
      <c r="G7496" s="7" t="s">
        <v>20209</v>
      </c>
      <c r="H7496" s="7" t="s">
        <v>5248</v>
      </c>
      <c r="I7496" s="19">
        <v>1</v>
      </c>
    </row>
    <row r="7497" s="2" customFormat="1" spans="1:9">
      <c r="A7497" s="9">
        <v>7496</v>
      </c>
      <c r="B7497" s="7" t="s">
        <v>20210</v>
      </c>
      <c r="C7497" s="8">
        <v>39.8</v>
      </c>
      <c r="D7497" s="24" t="s">
        <v>180</v>
      </c>
      <c r="E7497" s="25">
        <v>42736</v>
      </c>
      <c r="F7497" s="7" t="s">
        <v>90</v>
      </c>
      <c r="G7497" s="7" t="s">
        <v>11530</v>
      </c>
      <c r="H7497" s="7" t="s">
        <v>5251</v>
      </c>
      <c r="I7497" s="19">
        <v>1</v>
      </c>
    </row>
    <row r="7498" s="2" customFormat="1" spans="1:9">
      <c r="A7498" s="9">
        <v>7497</v>
      </c>
      <c r="B7498" s="7" t="s">
        <v>20211</v>
      </c>
      <c r="C7498" s="8">
        <v>29.8</v>
      </c>
      <c r="D7498" s="24" t="s">
        <v>180</v>
      </c>
      <c r="E7498" s="25">
        <v>43252</v>
      </c>
      <c r="F7498" s="7" t="s">
        <v>90</v>
      </c>
      <c r="G7498" s="7" t="s">
        <v>637</v>
      </c>
      <c r="H7498" s="7" t="s">
        <v>2680</v>
      </c>
      <c r="I7498" s="19">
        <v>1</v>
      </c>
    </row>
    <row r="7499" s="2" customFormat="1" spans="1:9">
      <c r="A7499" s="9">
        <v>7498</v>
      </c>
      <c r="B7499" s="7" t="s">
        <v>20212</v>
      </c>
      <c r="C7499" s="8">
        <v>37</v>
      </c>
      <c r="D7499" s="24" t="s">
        <v>180</v>
      </c>
      <c r="E7499" s="25">
        <v>43252</v>
      </c>
      <c r="F7499" s="7" t="s">
        <v>90</v>
      </c>
      <c r="G7499" s="7" t="s">
        <v>20213</v>
      </c>
      <c r="H7499" s="7" t="s">
        <v>2683</v>
      </c>
      <c r="I7499" s="19">
        <v>1</v>
      </c>
    </row>
    <row r="7500" s="2" customFormat="1" spans="1:9">
      <c r="A7500" s="9">
        <v>7499</v>
      </c>
      <c r="B7500" s="7" t="s">
        <v>20214</v>
      </c>
      <c r="C7500" s="8">
        <v>29.8</v>
      </c>
      <c r="D7500" s="24" t="s">
        <v>180</v>
      </c>
      <c r="E7500" s="25">
        <v>42005</v>
      </c>
      <c r="F7500" s="7" t="s">
        <v>90</v>
      </c>
      <c r="G7500" s="7" t="s">
        <v>20215</v>
      </c>
      <c r="H7500" s="7" t="s">
        <v>20216</v>
      </c>
      <c r="I7500" s="19">
        <v>1</v>
      </c>
    </row>
    <row r="7501" s="2" customFormat="1" spans="1:9">
      <c r="A7501" s="9">
        <v>7500</v>
      </c>
      <c r="B7501" s="7" t="s">
        <v>20217</v>
      </c>
      <c r="C7501" s="8">
        <v>29.8</v>
      </c>
      <c r="D7501" s="24" t="s">
        <v>180</v>
      </c>
      <c r="E7501" s="25">
        <v>42005</v>
      </c>
      <c r="F7501" s="7" t="s">
        <v>90</v>
      </c>
      <c r="G7501" s="7" t="s">
        <v>11539</v>
      </c>
      <c r="H7501" s="7" t="s">
        <v>20216</v>
      </c>
      <c r="I7501" s="19">
        <v>1</v>
      </c>
    </row>
    <row r="7502" s="2" customFormat="1" spans="1:9">
      <c r="A7502" s="9">
        <v>7501</v>
      </c>
      <c r="B7502" s="7" t="s">
        <v>20218</v>
      </c>
      <c r="C7502" s="8">
        <v>34</v>
      </c>
      <c r="D7502" s="24" t="s">
        <v>180</v>
      </c>
      <c r="E7502" s="25">
        <v>43252</v>
      </c>
      <c r="F7502" s="7" t="s">
        <v>90</v>
      </c>
      <c r="G7502" s="7" t="s">
        <v>10763</v>
      </c>
      <c r="H7502" s="7" t="s">
        <v>2683</v>
      </c>
      <c r="I7502" s="19">
        <v>1</v>
      </c>
    </row>
    <row r="7503" s="2" customFormat="1" spans="1:9">
      <c r="A7503" s="9">
        <v>7502</v>
      </c>
      <c r="B7503" s="7" t="s">
        <v>20219</v>
      </c>
      <c r="C7503" s="8">
        <v>34</v>
      </c>
      <c r="D7503" s="24" t="s">
        <v>180</v>
      </c>
      <c r="E7503" s="25">
        <v>43252</v>
      </c>
      <c r="F7503" s="7" t="s">
        <v>90</v>
      </c>
      <c r="G7503" s="7" t="s">
        <v>637</v>
      </c>
      <c r="H7503" s="7" t="s">
        <v>20220</v>
      </c>
      <c r="I7503" s="19">
        <v>1</v>
      </c>
    </row>
    <row r="7504" s="2" customFormat="1" spans="1:9">
      <c r="A7504" s="9">
        <v>7503</v>
      </c>
      <c r="B7504" s="7" t="s">
        <v>20221</v>
      </c>
      <c r="C7504" s="8">
        <v>34</v>
      </c>
      <c r="D7504" s="24" t="s">
        <v>180</v>
      </c>
      <c r="E7504" s="25">
        <v>43252</v>
      </c>
      <c r="F7504" s="7" t="s">
        <v>90</v>
      </c>
      <c r="G7504" s="7" t="s">
        <v>637</v>
      </c>
      <c r="H7504" s="7" t="s">
        <v>12726</v>
      </c>
      <c r="I7504" s="19">
        <v>1</v>
      </c>
    </row>
    <row r="7505" s="2" customFormat="1" spans="1:9">
      <c r="A7505" s="9">
        <v>7504</v>
      </c>
      <c r="B7505" s="7" t="s">
        <v>20222</v>
      </c>
      <c r="C7505" s="8">
        <v>34</v>
      </c>
      <c r="D7505" s="24" t="s">
        <v>180</v>
      </c>
      <c r="E7505" s="25">
        <v>43252</v>
      </c>
      <c r="F7505" s="7" t="s">
        <v>90</v>
      </c>
      <c r="G7505" s="7" t="s">
        <v>637</v>
      </c>
      <c r="H7505" s="7" t="s">
        <v>2683</v>
      </c>
      <c r="I7505" s="19">
        <v>1</v>
      </c>
    </row>
    <row r="7506" s="2" customFormat="1" spans="1:9">
      <c r="A7506" s="9">
        <v>7505</v>
      </c>
      <c r="B7506" s="7" t="s">
        <v>20223</v>
      </c>
      <c r="C7506" s="8">
        <v>34</v>
      </c>
      <c r="D7506" s="24" t="s">
        <v>180</v>
      </c>
      <c r="E7506" s="25">
        <v>43252</v>
      </c>
      <c r="F7506" s="7" t="s">
        <v>90</v>
      </c>
      <c r="G7506" s="7" t="s">
        <v>637</v>
      </c>
      <c r="H7506" s="7" t="s">
        <v>2683</v>
      </c>
      <c r="I7506" s="19">
        <v>1</v>
      </c>
    </row>
    <row r="7507" s="2" customFormat="1" spans="1:9">
      <c r="A7507" s="9">
        <v>7506</v>
      </c>
      <c r="B7507" s="7" t="s">
        <v>20224</v>
      </c>
      <c r="C7507" s="8">
        <v>34</v>
      </c>
      <c r="D7507" s="24" t="s">
        <v>180</v>
      </c>
      <c r="E7507" s="25">
        <v>43252</v>
      </c>
      <c r="F7507" s="7" t="s">
        <v>90</v>
      </c>
      <c r="G7507" s="7" t="s">
        <v>10740</v>
      </c>
      <c r="H7507" s="7" t="s">
        <v>2683</v>
      </c>
      <c r="I7507" s="19">
        <v>1</v>
      </c>
    </row>
    <row r="7508" s="2" customFormat="1" spans="1:9">
      <c r="A7508" s="9">
        <v>7507</v>
      </c>
      <c r="B7508" s="7" t="s">
        <v>20225</v>
      </c>
      <c r="C7508" s="8">
        <v>34</v>
      </c>
      <c r="D7508" s="24" t="s">
        <v>180</v>
      </c>
      <c r="E7508" s="25">
        <v>43252</v>
      </c>
      <c r="F7508" s="7" t="s">
        <v>90</v>
      </c>
      <c r="G7508" s="7" t="s">
        <v>10740</v>
      </c>
      <c r="H7508" s="7" t="s">
        <v>2683</v>
      </c>
      <c r="I7508" s="19">
        <v>1</v>
      </c>
    </row>
    <row r="7509" s="2" customFormat="1" spans="1:9">
      <c r="A7509" s="9">
        <v>7508</v>
      </c>
      <c r="B7509" s="7" t="s">
        <v>20226</v>
      </c>
      <c r="C7509" s="8">
        <v>34</v>
      </c>
      <c r="D7509" s="24" t="s">
        <v>180</v>
      </c>
      <c r="E7509" s="25">
        <v>43252</v>
      </c>
      <c r="F7509" s="7" t="s">
        <v>90</v>
      </c>
      <c r="G7509" s="7" t="s">
        <v>20213</v>
      </c>
      <c r="H7509" s="7" t="s">
        <v>2683</v>
      </c>
      <c r="I7509" s="19">
        <v>1</v>
      </c>
    </row>
    <row r="7510" s="2" customFormat="1" spans="1:9">
      <c r="A7510" s="9">
        <v>7509</v>
      </c>
      <c r="B7510" s="7" t="s">
        <v>20227</v>
      </c>
      <c r="C7510" s="8">
        <v>34</v>
      </c>
      <c r="D7510" s="24" t="s">
        <v>180</v>
      </c>
      <c r="E7510" s="25">
        <v>43252</v>
      </c>
      <c r="F7510" s="7" t="s">
        <v>90</v>
      </c>
      <c r="G7510" s="7" t="s">
        <v>10703</v>
      </c>
      <c r="H7510" s="7" t="s">
        <v>2683</v>
      </c>
      <c r="I7510" s="19">
        <v>1</v>
      </c>
    </row>
    <row r="7511" s="2" customFormat="1" spans="1:9">
      <c r="A7511" s="9">
        <v>7510</v>
      </c>
      <c r="B7511" s="7" t="s">
        <v>20228</v>
      </c>
      <c r="C7511" s="8">
        <v>34</v>
      </c>
      <c r="D7511" s="24" t="s">
        <v>180</v>
      </c>
      <c r="E7511" s="25">
        <v>43252</v>
      </c>
      <c r="F7511" s="7" t="s">
        <v>90</v>
      </c>
      <c r="G7511" s="7" t="s">
        <v>10703</v>
      </c>
      <c r="H7511" s="7" t="s">
        <v>2683</v>
      </c>
      <c r="I7511" s="19">
        <v>1</v>
      </c>
    </row>
    <row r="7512" s="2" customFormat="1" spans="1:9">
      <c r="A7512" s="9">
        <v>7511</v>
      </c>
      <c r="B7512" s="7" t="s">
        <v>20229</v>
      </c>
      <c r="C7512" s="8">
        <v>34</v>
      </c>
      <c r="D7512" s="24" t="s">
        <v>180</v>
      </c>
      <c r="E7512" s="25">
        <v>43252</v>
      </c>
      <c r="F7512" s="7" t="s">
        <v>90</v>
      </c>
      <c r="G7512" s="7" t="s">
        <v>10703</v>
      </c>
      <c r="H7512" s="7" t="s">
        <v>2683</v>
      </c>
      <c r="I7512" s="19">
        <v>1</v>
      </c>
    </row>
    <row r="7513" s="2" customFormat="1" spans="1:9">
      <c r="A7513" s="9">
        <v>7512</v>
      </c>
      <c r="B7513" s="7" t="s">
        <v>20230</v>
      </c>
      <c r="C7513" s="8">
        <v>34</v>
      </c>
      <c r="D7513" s="24" t="s">
        <v>180</v>
      </c>
      <c r="E7513" s="25">
        <v>43252</v>
      </c>
      <c r="F7513" s="7" t="s">
        <v>90</v>
      </c>
      <c r="G7513" s="7" t="s">
        <v>10703</v>
      </c>
      <c r="H7513" s="7" t="s">
        <v>2683</v>
      </c>
      <c r="I7513" s="19">
        <v>1</v>
      </c>
    </row>
    <row r="7514" s="2" customFormat="1" spans="1:9">
      <c r="A7514" s="9">
        <v>7513</v>
      </c>
      <c r="B7514" s="7" t="s">
        <v>20231</v>
      </c>
      <c r="C7514" s="8">
        <v>39.8</v>
      </c>
      <c r="D7514" s="24" t="s">
        <v>180</v>
      </c>
      <c r="E7514" s="25">
        <v>42370</v>
      </c>
      <c r="F7514" s="7" t="s">
        <v>90</v>
      </c>
      <c r="G7514" s="7" t="s">
        <v>11858</v>
      </c>
      <c r="H7514" s="7" t="s">
        <v>11561</v>
      </c>
      <c r="I7514" s="19">
        <v>1</v>
      </c>
    </row>
    <row r="7515" s="2" customFormat="1" spans="1:9">
      <c r="A7515" s="9">
        <v>7514</v>
      </c>
      <c r="B7515" s="7" t="s">
        <v>11519</v>
      </c>
      <c r="C7515" s="8">
        <v>32</v>
      </c>
      <c r="D7515" s="24" t="s">
        <v>180</v>
      </c>
      <c r="E7515" s="25">
        <v>42736</v>
      </c>
      <c r="F7515" s="7" t="s">
        <v>90</v>
      </c>
      <c r="G7515" s="7" t="s">
        <v>11520</v>
      </c>
      <c r="H7515" s="7" t="s">
        <v>11521</v>
      </c>
      <c r="I7515" s="19">
        <v>1</v>
      </c>
    </row>
    <row r="7516" s="2" customFormat="1" spans="1:9">
      <c r="A7516" s="9">
        <v>7515</v>
      </c>
      <c r="B7516" s="7" t="s">
        <v>11522</v>
      </c>
      <c r="C7516" s="8">
        <v>32</v>
      </c>
      <c r="D7516" s="24" t="s">
        <v>180</v>
      </c>
      <c r="E7516" s="25">
        <v>42736</v>
      </c>
      <c r="F7516" s="7" t="s">
        <v>90</v>
      </c>
      <c r="G7516" s="7" t="s">
        <v>11523</v>
      </c>
      <c r="H7516" s="7" t="s">
        <v>9952</v>
      </c>
      <c r="I7516" s="19">
        <v>1</v>
      </c>
    </row>
    <row r="7517" s="2" customFormat="1" spans="1:9">
      <c r="A7517" s="9">
        <v>7516</v>
      </c>
      <c r="B7517" s="7" t="s">
        <v>11524</v>
      </c>
      <c r="C7517" s="8">
        <v>32</v>
      </c>
      <c r="D7517" s="24" t="s">
        <v>180</v>
      </c>
      <c r="E7517" s="25">
        <v>42736</v>
      </c>
      <c r="F7517" s="7" t="s">
        <v>90</v>
      </c>
      <c r="G7517" s="7" t="s">
        <v>11525</v>
      </c>
      <c r="H7517" s="7" t="s">
        <v>9952</v>
      </c>
      <c r="I7517" s="19">
        <v>1</v>
      </c>
    </row>
    <row r="7518" s="2" customFormat="1" spans="1:9">
      <c r="A7518" s="9">
        <v>7517</v>
      </c>
      <c r="B7518" s="7" t="s">
        <v>11526</v>
      </c>
      <c r="C7518" s="8">
        <v>32</v>
      </c>
      <c r="D7518" s="24" t="s">
        <v>180</v>
      </c>
      <c r="E7518" s="25">
        <v>42736</v>
      </c>
      <c r="F7518" s="7" t="s">
        <v>90</v>
      </c>
      <c r="G7518" s="7" t="s">
        <v>11527</v>
      </c>
      <c r="H7518" s="7" t="s">
        <v>9952</v>
      </c>
      <c r="I7518" s="19">
        <v>1</v>
      </c>
    </row>
    <row r="7519" s="2" customFormat="1" spans="1:9">
      <c r="A7519" s="9">
        <v>7518</v>
      </c>
      <c r="B7519" s="7" t="s">
        <v>11528</v>
      </c>
      <c r="C7519" s="8">
        <v>32</v>
      </c>
      <c r="D7519" s="24" t="s">
        <v>180</v>
      </c>
      <c r="E7519" s="25">
        <v>42736</v>
      </c>
      <c r="F7519" s="7" t="s">
        <v>90</v>
      </c>
      <c r="G7519" s="7" t="s">
        <v>11373</v>
      </c>
      <c r="H7519" s="7" t="s">
        <v>5251</v>
      </c>
      <c r="I7519" s="19">
        <v>1</v>
      </c>
    </row>
    <row r="7520" s="2" customFormat="1" spans="1:9">
      <c r="A7520" s="9">
        <v>7519</v>
      </c>
      <c r="B7520" s="7" t="s">
        <v>11529</v>
      </c>
      <c r="C7520" s="8">
        <v>32</v>
      </c>
      <c r="D7520" s="24" t="s">
        <v>180</v>
      </c>
      <c r="E7520" s="25">
        <v>42736</v>
      </c>
      <c r="F7520" s="7" t="s">
        <v>90</v>
      </c>
      <c r="G7520" s="7" t="s">
        <v>11530</v>
      </c>
      <c r="H7520" s="7" t="s">
        <v>5248</v>
      </c>
      <c r="I7520" s="19">
        <v>1</v>
      </c>
    </row>
    <row r="7521" s="2" customFormat="1" spans="1:9">
      <c r="A7521" s="9">
        <v>7520</v>
      </c>
      <c r="B7521" s="7" t="s">
        <v>11531</v>
      </c>
      <c r="C7521" s="8">
        <v>32</v>
      </c>
      <c r="D7521" s="24" t="s">
        <v>180</v>
      </c>
      <c r="E7521" s="25">
        <v>42370</v>
      </c>
      <c r="F7521" s="7" t="s">
        <v>90</v>
      </c>
      <c r="G7521" s="7" t="s">
        <v>11532</v>
      </c>
      <c r="H7521" s="7" t="s">
        <v>4412</v>
      </c>
      <c r="I7521" s="19">
        <v>1</v>
      </c>
    </row>
    <row r="7522" s="2" customFormat="1" spans="1:9">
      <c r="A7522" s="9">
        <v>7521</v>
      </c>
      <c r="B7522" s="7" t="s">
        <v>11533</v>
      </c>
      <c r="C7522" s="8">
        <v>32</v>
      </c>
      <c r="D7522" s="24" t="s">
        <v>180</v>
      </c>
      <c r="E7522" s="25">
        <v>42370</v>
      </c>
      <c r="F7522" s="7" t="s">
        <v>90</v>
      </c>
      <c r="G7522" s="7" t="s">
        <v>10875</v>
      </c>
      <c r="H7522" s="7" t="s">
        <v>11534</v>
      </c>
      <c r="I7522" s="19">
        <v>1</v>
      </c>
    </row>
    <row r="7523" s="2" customFormat="1" spans="1:9">
      <c r="A7523" s="9">
        <v>7522</v>
      </c>
      <c r="B7523" s="7" t="s">
        <v>11535</v>
      </c>
      <c r="C7523" s="8">
        <v>39.8</v>
      </c>
      <c r="D7523" s="24" t="s">
        <v>180</v>
      </c>
      <c r="E7523" s="25">
        <v>42370</v>
      </c>
      <c r="F7523" s="7" t="s">
        <v>90</v>
      </c>
      <c r="G7523" s="7" t="s">
        <v>10825</v>
      </c>
      <c r="H7523" s="7" t="s">
        <v>9867</v>
      </c>
      <c r="I7523" s="19">
        <v>1</v>
      </c>
    </row>
    <row r="7524" s="2" customFormat="1" spans="1:9">
      <c r="A7524" s="9">
        <v>7523</v>
      </c>
      <c r="B7524" s="7" t="s">
        <v>11536</v>
      </c>
      <c r="C7524" s="8">
        <v>39.8</v>
      </c>
      <c r="D7524" s="24" t="s">
        <v>180</v>
      </c>
      <c r="E7524" s="25">
        <v>42370</v>
      </c>
      <c r="F7524" s="7" t="s">
        <v>90</v>
      </c>
      <c r="G7524" s="7" t="s">
        <v>11537</v>
      </c>
      <c r="H7524" s="7" t="s">
        <v>9867</v>
      </c>
      <c r="I7524" s="19">
        <v>1</v>
      </c>
    </row>
    <row r="7525" s="2" customFormat="1" spans="1:9">
      <c r="A7525" s="9">
        <v>7524</v>
      </c>
      <c r="B7525" s="7" t="s">
        <v>11538</v>
      </c>
      <c r="C7525" s="8">
        <v>39.8</v>
      </c>
      <c r="D7525" s="24" t="s">
        <v>180</v>
      </c>
      <c r="E7525" s="25">
        <v>42370</v>
      </c>
      <c r="F7525" s="7" t="s">
        <v>90</v>
      </c>
      <c r="G7525" s="7" t="s">
        <v>11539</v>
      </c>
      <c r="H7525" s="7" t="s">
        <v>9867</v>
      </c>
      <c r="I7525" s="19">
        <v>1</v>
      </c>
    </row>
    <row r="7526" s="2" customFormat="1" spans="1:9">
      <c r="A7526" s="9">
        <v>7525</v>
      </c>
      <c r="B7526" s="7" t="s">
        <v>11540</v>
      </c>
      <c r="C7526" s="8">
        <v>39.8</v>
      </c>
      <c r="D7526" s="24" t="s">
        <v>180</v>
      </c>
      <c r="E7526" s="25">
        <v>42370</v>
      </c>
      <c r="F7526" s="7" t="s">
        <v>90</v>
      </c>
      <c r="G7526" s="7" t="s">
        <v>11541</v>
      </c>
      <c r="H7526" s="7" t="s">
        <v>9867</v>
      </c>
      <c r="I7526" s="19">
        <v>1</v>
      </c>
    </row>
    <row r="7527" s="2" customFormat="1" spans="1:9">
      <c r="A7527" s="9">
        <v>7526</v>
      </c>
      <c r="B7527" s="7" t="s">
        <v>11542</v>
      </c>
      <c r="C7527" s="8">
        <v>39.8</v>
      </c>
      <c r="D7527" s="24" t="s">
        <v>180</v>
      </c>
      <c r="E7527" s="25">
        <v>42736</v>
      </c>
      <c r="F7527" s="7" t="s">
        <v>90</v>
      </c>
      <c r="G7527" s="7" t="s">
        <v>11543</v>
      </c>
      <c r="H7527" s="7" t="s">
        <v>9952</v>
      </c>
      <c r="I7527" s="19">
        <v>1</v>
      </c>
    </row>
    <row r="7528" s="2" customFormat="1" spans="1:9">
      <c r="A7528" s="9">
        <v>7527</v>
      </c>
      <c r="B7528" s="7" t="s">
        <v>11544</v>
      </c>
      <c r="C7528" s="8">
        <v>32</v>
      </c>
      <c r="D7528" s="24" t="s">
        <v>180</v>
      </c>
      <c r="E7528" s="25">
        <v>42736</v>
      </c>
      <c r="F7528" s="7" t="s">
        <v>90</v>
      </c>
      <c r="G7528" s="7" t="s">
        <v>10912</v>
      </c>
      <c r="H7528" s="7" t="s">
        <v>9952</v>
      </c>
      <c r="I7528" s="19">
        <v>1</v>
      </c>
    </row>
    <row r="7529" s="2" customFormat="1" spans="1:9">
      <c r="A7529" s="9">
        <v>7528</v>
      </c>
      <c r="B7529" s="7" t="s">
        <v>11545</v>
      </c>
      <c r="C7529" s="8">
        <v>32</v>
      </c>
      <c r="D7529" s="24" t="s">
        <v>180</v>
      </c>
      <c r="E7529" s="25">
        <v>42736</v>
      </c>
      <c r="F7529" s="7" t="s">
        <v>90</v>
      </c>
      <c r="G7529" s="7" t="s">
        <v>11373</v>
      </c>
      <c r="H7529" s="7" t="s">
        <v>5251</v>
      </c>
      <c r="I7529" s="19">
        <v>1</v>
      </c>
    </row>
    <row r="7530" s="2" customFormat="1" spans="1:9">
      <c r="A7530" s="9">
        <v>7529</v>
      </c>
      <c r="B7530" s="7" t="s">
        <v>11546</v>
      </c>
      <c r="C7530" s="8">
        <v>32</v>
      </c>
      <c r="D7530" s="24" t="s">
        <v>180</v>
      </c>
      <c r="E7530" s="25">
        <v>42736</v>
      </c>
      <c r="F7530" s="7" t="s">
        <v>90</v>
      </c>
      <c r="G7530" s="7" t="s">
        <v>11331</v>
      </c>
      <c r="H7530" s="7" t="s">
        <v>5251</v>
      </c>
      <c r="I7530" s="19">
        <v>1</v>
      </c>
    </row>
    <row r="7531" s="2" customFormat="1" spans="1:9">
      <c r="A7531" s="9">
        <v>7530</v>
      </c>
      <c r="B7531" s="7" t="s">
        <v>11547</v>
      </c>
      <c r="C7531" s="8">
        <v>39.8</v>
      </c>
      <c r="D7531" s="24" t="s">
        <v>180</v>
      </c>
      <c r="E7531" s="25">
        <v>42736</v>
      </c>
      <c r="F7531" s="7" t="s">
        <v>90</v>
      </c>
      <c r="G7531" s="7" t="s">
        <v>11548</v>
      </c>
      <c r="H7531" s="7" t="s">
        <v>5251</v>
      </c>
      <c r="I7531" s="19">
        <v>1</v>
      </c>
    </row>
    <row r="7532" s="2" customFormat="1" spans="1:9">
      <c r="A7532" s="9">
        <v>7531</v>
      </c>
      <c r="B7532" s="7" t="s">
        <v>11549</v>
      </c>
      <c r="C7532" s="8">
        <v>39.8</v>
      </c>
      <c r="D7532" s="24" t="s">
        <v>180</v>
      </c>
      <c r="E7532" s="25">
        <v>42736</v>
      </c>
      <c r="F7532" s="7" t="s">
        <v>90</v>
      </c>
      <c r="G7532" s="7" t="s">
        <v>11550</v>
      </c>
      <c r="H7532" s="7" t="s">
        <v>5248</v>
      </c>
      <c r="I7532" s="19">
        <v>1</v>
      </c>
    </row>
    <row r="7533" s="2" customFormat="1" spans="1:9">
      <c r="A7533" s="9">
        <v>7532</v>
      </c>
      <c r="B7533" s="7" t="s">
        <v>11551</v>
      </c>
      <c r="C7533" s="8">
        <v>32</v>
      </c>
      <c r="D7533" s="24" t="s">
        <v>180</v>
      </c>
      <c r="E7533" s="25">
        <v>42736</v>
      </c>
      <c r="F7533" s="7" t="s">
        <v>90</v>
      </c>
      <c r="G7533" s="7" t="s">
        <v>11552</v>
      </c>
      <c r="H7533" s="7" t="s">
        <v>5251</v>
      </c>
      <c r="I7533" s="19">
        <v>1</v>
      </c>
    </row>
    <row r="7534" s="2" customFormat="1" spans="1:9">
      <c r="A7534" s="9">
        <v>7533</v>
      </c>
      <c r="B7534" s="7" t="s">
        <v>11553</v>
      </c>
      <c r="C7534" s="8">
        <v>32</v>
      </c>
      <c r="D7534" s="24" t="s">
        <v>180</v>
      </c>
      <c r="E7534" s="25">
        <v>42736</v>
      </c>
      <c r="F7534" s="7" t="s">
        <v>90</v>
      </c>
      <c r="G7534" s="7" t="s">
        <v>11554</v>
      </c>
      <c r="H7534" s="7" t="s">
        <v>5251</v>
      </c>
      <c r="I7534" s="19">
        <v>1</v>
      </c>
    </row>
    <row r="7535" s="2" customFormat="1" spans="1:9">
      <c r="A7535" s="9">
        <v>7534</v>
      </c>
      <c r="B7535" s="7" t="s">
        <v>11555</v>
      </c>
      <c r="C7535" s="8">
        <v>39.8</v>
      </c>
      <c r="D7535" s="24" t="s">
        <v>180</v>
      </c>
      <c r="E7535" s="25">
        <v>42736</v>
      </c>
      <c r="F7535" s="7" t="s">
        <v>90</v>
      </c>
      <c r="G7535" s="7" t="s">
        <v>11530</v>
      </c>
      <c r="H7535" s="7" t="s">
        <v>5248</v>
      </c>
      <c r="I7535" s="19">
        <v>1</v>
      </c>
    </row>
    <row r="7536" s="2" customFormat="1" spans="1:9">
      <c r="A7536" s="9">
        <v>7535</v>
      </c>
      <c r="B7536" s="7" t="s">
        <v>11556</v>
      </c>
      <c r="C7536" s="8">
        <v>39.8</v>
      </c>
      <c r="D7536" s="24" t="s">
        <v>180</v>
      </c>
      <c r="E7536" s="25">
        <v>42370</v>
      </c>
      <c r="F7536" s="7" t="s">
        <v>90</v>
      </c>
      <c r="G7536" s="7" t="s">
        <v>10875</v>
      </c>
      <c r="H7536" s="7" t="s">
        <v>4412</v>
      </c>
      <c r="I7536" s="19">
        <v>1</v>
      </c>
    </row>
    <row r="7537" s="2" customFormat="1" spans="1:9">
      <c r="A7537" s="9">
        <v>7536</v>
      </c>
      <c r="B7537" s="7" t="s">
        <v>11557</v>
      </c>
      <c r="C7537" s="8">
        <v>32</v>
      </c>
      <c r="D7537" s="24" t="s">
        <v>180</v>
      </c>
      <c r="E7537" s="25">
        <v>42370</v>
      </c>
      <c r="F7537" s="7" t="s">
        <v>90</v>
      </c>
      <c r="G7537" s="7" t="s">
        <v>11558</v>
      </c>
      <c r="H7537" s="7" t="s">
        <v>4412</v>
      </c>
      <c r="I7537" s="19">
        <v>1</v>
      </c>
    </row>
    <row r="7538" s="2" customFormat="1" spans="1:9">
      <c r="A7538" s="9">
        <v>7537</v>
      </c>
      <c r="B7538" s="7" t="s">
        <v>11559</v>
      </c>
      <c r="C7538" s="8">
        <v>32</v>
      </c>
      <c r="D7538" s="24" t="s">
        <v>180</v>
      </c>
      <c r="E7538" s="25">
        <v>42370</v>
      </c>
      <c r="F7538" s="7" t="s">
        <v>90</v>
      </c>
      <c r="G7538" s="7" t="s">
        <v>10873</v>
      </c>
      <c r="H7538" s="7" t="s">
        <v>4412</v>
      </c>
      <c r="I7538" s="19">
        <v>1</v>
      </c>
    </row>
    <row r="7539" s="2" customFormat="1" spans="1:9">
      <c r="A7539" s="9">
        <v>7538</v>
      </c>
      <c r="B7539" s="7" t="s">
        <v>11560</v>
      </c>
      <c r="C7539" s="8">
        <v>39.8</v>
      </c>
      <c r="D7539" s="24" t="s">
        <v>180</v>
      </c>
      <c r="E7539" s="25">
        <v>42370</v>
      </c>
      <c r="F7539" s="7" t="s">
        <v>90</v>
      </c>
      <c r="G7539" s="7" t="s">
        <v>10833</v>
      </c>
      <c r="H7539" s="7" t="s">
        <v>11561</v>
      </c>
      <c r="I7539" s="19">
        <v>1</v>
      </c>
    </row>
    <row r="7540" s="2" customFormat="1" spans="1:9">
      <c r="A7540" s="9">
        <v>7539</v>
      </c>
      <c r="B7540" s="7" t="s">
        <v>11562</v>
      </c>
      <c r="C7540" s="8">
        <v>39.8</v>
      </c>
      <c r="D7540" s="24" t="s">
        <v>180</v>
      </c>
      <c r="E7540" s="25">
        <v>42370</v>
      </c>
      <c r="F7540" s="7" t="s">
        <v>90</v>
      </c>
      <c r="G7540" s="7" t="s">
        <v>11563</v>
      </c>
      <c r="H7540" s="7" t="s">
        <v>11561</v>
      </c>
      <c r="I7540" s="19">
        <v>1</v>
      </c>
    </row>
    <row r="7541" s="2" customFormat="1" spans="1:9">
      <c r="A7541" s="9">
        <v>7540</v>
      </c>
      <c r="B7541" s="7" t="s">
        <v>11564</v>
      </c>
      <c r="C7541" s="8">
        <v>39.8</v>
      </c>
      <c r="D7541" s="24" t="s">
        <v>180</v>
      </c>
      <c r="E7541" s="25">
        <v>42370</v>
      </c>
      <c r="F7541" s="7" t="s">
        <v>90</v>
      </c>
      <c r="G7541" s="7" t="s">
        <v>11077</v>
      </c>
      <c r="H7541" s="7" t="s">
        <v>11565</v>
      </c>
      <c r="I7541" s="19">
        <v>1</v>
      </c>
    </row>
    <row r="7542" s="2" customFormat="1" spans="1:9">
      <c r="A7542" s="9">
        <v>7541</v>
      </c>
      <c r="B7542" s="7" t="s">
        <v>11566</v>
      </c>
      <c r="C7542" s="8">
        <v>39.8</v>
      </c>
      <c r="D7542" s="24" t="s">
        <v>180</v>
      </c>
      <c r="E7542" s="25">
        <v>42736</v>
      </c>
      <c r="F7542" s="7" t="s">
        <v>90</v>
      </c>
      <c r="G7542" s="7" t="s">
        <v>11543</v>
      </c>
      <c r="H7542" s="7" t="s">
        <v>9952</v>
      </c>
      <c r="I7542" s="19">
        <v>1</v>
      </c>
    </row>
    <row r="7543" s="2" customFormat="1" spans="1:9">
      <c r="A7543" s="9">
        <v>7542</v>
      </c>
      <c r="B7543" s="7" t="s">
        <v>11567</v>
      </c>
      <c r="C7543" s="8">
        <v>35</v>
      </c>
      <c r="D7543" s="24" t="s">
        <v>2747</v>
      </c>
      <c r="E7543" s="25">
        <v>42979</v>
      </c>
      <c r="F7543" s="7" t="s">
        <v>90</v>
      </c>
      <c r="G7543" s="7" t="s">
        <v>11552</v>
      </c>
      <c r="H7543" s="7" t="s">
        <v>11568</v>
      </c>
      <c r="I7543" s="19">
        <v>1</v>
      </c>
    </row>
    <row r="7544" s="2" customFormat="1" spans="1:9">
      <c r="A7544" s="9">
        <v>7543</v>
      </c>
      <c r="B7544" s="7" t="s">
        <v>11569</v>
      </c>
      <c r="C7544" s="8">
        <v>39.8</v>
      </c>
      <c r="D7544" s="24" t="s">
        <v>2751</v>
      </c>
      <c r="E7544" s="25">
        <v>44501</v>
      </c>
      <c r="F7544" s="7" t="s">
        <v>90</v>
      </c>
      <c r="G7544" s="7" t="s">
        <v>11570</v>
      </c>
      <c r="H7544" s="7" t="s">
        <v>11571</v>
      </c>
      <c r="I7544" s="19">
        <v>1</v>
      </c>
    </row>
    <row r="7545" s="2" customFormat="1" spans="1:9">
      <c r="A7545" s="9">
        <v>7544</v>
      </c>
      <c r="B7545" s="7" t="s">
        <v>11580</v>
      </c>
      <c r="C7545" s="8">
        <v>25</v>
      </c>
      <c r="D7545" s="24" t="s">
        <v>11573</v>
      </c>
      <c r="E7545" s="25">
        <v>43313</v>
      </c>
      <c r="F7545" s="7" t="s">
        <v>90</v>
      </c>
      <c r="G7545" s="7" t="s">
        <v>11460</v>
      </c>
      <c r="H7545" s="7" t="s">
        <v>11581</v>
      </c>
      <c r="I7545" s="19">
        <v>1</v>
      </c>
    </row>
    <row r="7546" s="2" customFormat="1" spans="1:9">
      <c r="A7546" s="9">
        <v>7545</v>
      </c>
      <c r="B7546" s="7" t="s">
        <v>11582</v>
      </c>
      <c r="C7546" s="8">
        <v>25</v>
      </c>
      <c r="D7546" s="24" t="s">
        <v>11573</v>
      </c>
      <c r="E7546" s="25">
        <v>43313</v>
      </c>
      <c r="F7546" s="7" t="s">
        <v>90</v>
      </c>
      <c r="G7546" s="7" t="s">
        <v>10836</v>
      </c>
      <c r="H7546" s="7" t="s">
        <v>11581</v>
      </c>
      <c r="I7546" s="19">
        <v>1</v>
      </c>
    </row>
    <row r="7547" s="2" customFormat="1" spans="1:9">
      <c r="A7547" s="9">
        <v>7546</v>
      </c>
      <c r="B7547" s="7" t="s">
        <v>11583</v>
      </c>
      <c r="C7547" s="8">
        <v>25</v>
      </c>
      <c r="D7547" s="24" t="s">
        <v>11573</v>
      </c>
      <c r="E7547" s="25">
        <v>43313</v>
      </c>
      <c r="F7547" s="7" t="s">
        <v>90</v>
      </c>
      <c r="G7547" s="7" t="s">
        <v>10836</v>
      </c>
      <c r="H7547" s="7" t="s">
        <v>11584</v>
      </c>
      <c r="I7547" s="19">
        <v>1</v>
      </c>
    </row>
    <row r="7548" s="2" customFormat="1" spans="1:9">
      <c r="A7548" s="9">
        <v>7547</v>
      </c>
      <c r="B7548" s="7" t="s">
        <v>11594</v>
      </c>
      <c r="C7548" s="8">
        <v>39</v>
      </c>
      <c r="D7548" s="24" t="s">
        <v>2769</v>
      </c>
      <c r="E7548" s="25">
        <v>42614</v>
      </c>
      <c r="F7548" s="7" t="s">
        <v>90</v>
      </c>
      <c r="G7548" s="7" t="s">
        <v>10709</v>
      </c>
      <c r="H7548" s="7" t="s">
        <v>11593</v>
      </c>
      <c r="I7548" s="19">
        <v>1</v>
      </c>
    </row>
    <row r="7549" s="2" customFormat="1" spans="1:9">
      <c r="A7549" s="9">
        <v>7548</v>
      </c>
      <c r="B7549" s="7" t="s">
        <v>11595</v>
      </c>
      <c r="C7549" s="8">
        <v>39</v>
      </c>
      <c r="D7549" s="24" t="s">
        <v>2769</v>
      </c>
      <c r="E7549" s="25">
        <v>42614</v>
      </c>
      <c r="F7549" s="7" t="s">
        <v>90</v>
      </c>
      <c r="G7549" s="7" t="s">
        <v>10930</v>
      </c>
      <c r="H7549" s="7" t="s">
        <v>11593</v>
      </c>
      <c r="I7549" s="19">
        <v>1</v>
      </c>
    </row>
    <row r="7550" s="2" customFormat="1" spans="1:9">
      <c r="A7550" s="9">
        <v>7549</v>
      </c>
      <c r="B7550" s="7" t="s">
        <v>11596</v>
      </c>
      <c r="C7550" s="8">
        <v>32.8</v>
      </c>
      <c r="D7550" s="24" t="s">
        <v>2769</v>
      </c>
      <c r="E7550" s="25">
        <v>42614</v>
      </c>
      <c r="F7550" s="7" t="s">
        <v>90</v>
      </c>
      <c r="G7550" s="7" t="s">
        <v>10850</v>
      </c>
      <c r="H7550" s="7" t="s">
        <v>11597</v>
      </c>
      <c r="I7550" s="19">
        <v>1</v>
      </c>
    </row>
    <row r="7551" s="2" customFormat="1" spans="1:9">
      <c r="A7551" s="9">
        <v>7550</v>
      </c>
      <c r="B7551" s="7" t="s">
        <v>11598</v>
      </c>
      <c r="C7551" s="8">
        <v>35.8</v>
      </c>
      <c r="D7551" s="24" t="s">
        <v>2769</v>
      </c>
      <c r="E7551" s="25">
        <v>42583</v>
      </c>
      <c r="F7551" s="7" t="s">
        <v>90</v>
      </c>
      <c r="G7551" s="7" t="s">
        <v>11599</v>
      </c>
      <c r="H7551" s="7" t="s">
        <v>11600</v>
      </c>
      <c r="I7551" s="19">
        <v>1</v>
      </c>
    </row>
    <row r="7552" s="2" customFormat="1" spans="1:9">
      <c r="A7552" s="9">
        <v>7551</v>
      </c>
      <c r="B7552" s="7" t="s">
        <v>11601</v>
      </c>
      <c r="C7552" s="8">
        <v>39.8</v>
      </c>
      <c r="D7552" s="24" t="s">
        <v>2769</v>
      </c>
      <c r="E7552" s="25">
        <v>42614</v>
      </c>
      <c r="F7552" s="7" t="s">
        <v>90</v>
      </c>
      <c r="G7552" s="7" t="s">
        <v>11602</v>
      </c>
      <c r="H7552" s="7" t="s">
        <v>11603</v>
      </c>
      <c r="I7552" s="19">
        <v>1</v>
      </c>
    </row>
    <row r="7553" s="2" customFormat="1" spans="1:9">
      <c r="A7553" s="9">
        <v>7552</v>
      </c>
      <c r="B7553" s="7" t="s">
        <v>11604</v>
      </c>
      <c r="C7553" s="8">
        <v>35.8</v>
      </c>
      <c r="D7553" s="24" t="s">
        <v>2769</v>
      </c>
      <c r="E7553" s="25">
        <v>42614</v>
      </c>
      <c r="F7553" s="7" t="s">
        <v>90</v>
      </c>
      <c r="G7553" s="7" t="s">
        <v>11605</v>
      </c>
      <c r="H7553" s="7" t="s">
        <v>11606</v>
      </c>
      <c r="I7553" s="19">
        <v>1</v>
      </c>
    </row>
    <row r="7554" s="2" customFormat="1" spans="1:9">
      <c r="A7554" s="9">
        <v>7553</v>
      </c>
      <c r="B7554" s="7" t="s">
        <v>11607</v>
      </c>
      <c r="C7554" s="8">
        <v>35.8</v>
      </c>
      <c r="D7554" s="24" t="s">
        <v>2769</v>
      </c>
      <c r="E7554" s="25">
        <v>42614</v>
      </c>
      <c r="F7554" s="7" t="s">
        <v>90</v>
      </c>
      <c r="G7554" s="7" t="s">
        <v>637</v>
      </c>
      <c r="H7554" s="7" t="s">
        <v>11608</v>
      </c>
      <c r="I7554" s="19">
        <v>1</v>
      </c>
    </row>
    <row r="7555" s="2" customFormat="1" spans="1:9">
      <c r="A7555" s="9">
        <v>7554</v>
      </c>
      <c r="B7555" s="7" t="s">
        <v>11609</v>
      </c>
      <c r="C7555" s="8">
        <v>39.8</v>
      </c>
      <c r="D7555" s="24" t="s">
        <v>2769</v>
      </c>
      <c r="E7555" s="25">
        <v>42614</v>
      </c>
      <c r="F7555" s="7" t="s">
        <v>90</v>
      </c>
      <c r="G7555" s="7" t="s">
        <v>637</v>
      </c>
      <c r="H7555" s="7" t="s">
        <v>11608</v>
      </c>
      <c r="I7555" s="19">
        <v>1</v>
      </c>
    </row>
    <row r="7556" s="2" customFormat="1" spans="1:9">
      <c r="A7556" s="9">
        <v>7555</v>
      </c>
      <c r="B7556" s="7" t="s">
        <v>11610</v>
      </c>
      <c r="C7556" s="8">
        <v>35.8</v>
      </c>
      <c r="D7556" s="24" t="s">
        <v>2769</v>
      </c>
      <c r="E7556" s="25">
        <v>42614</v>
      </c>
      <c r="F7556" s="7" t="s">
        <v>90</v>
      </c>
      <c r="G7556" s="7" t="s">
        <v>11611</v>
      </c>
      <c r="H7556" s="7" t="s">
        <v>11612</v>
      </c>
      <c r="I7556" s="19">
        <v>1</v>
      </c>
    </row>
    <row r="7557" s="2" customFormat="1" spans="1:9">
      <c r="A7557" s="9">
        <v>7556</v>
      </c>
      <c r="B7557" s="7" t="s">
        <v>11613</v>
      </c>
      <c r="C7557" s="8">
        <v>35.8</v>
      </c>
      <c r="D7557" s="24" t="s">
        <v>2769</v>
      </c>
      <c r="E7557" s="25">
        <v>42614</v>
      </c>
      <c r="F7557" s="7" t="s">
        <v>90</v>
      </c>
      <c r="G7557" s="7" t="s">
        <v>11611</v>
      </c>
      <c r="H7557" s="7" t="s">
        <v>11612</v>
      </c>
      <c r="I7557" s="19">
        <v>1</v>
      </c>
    </row>
    <row r="7558" s="2" customFormat="1" spans="1:9">
      <c r="A7558" s="9">
        <v>7557</v>
      </c>
      <c r="B7558" s="7" t="s">
        <v>11614</v>
      </c>
      <c r="C7558" s="8">
        <v>39.8</v>
      </c>
      <c r="D7558" s="24" t="s">
        <v>2769</v>
      </c>
      <c r="E7558" s="25">
        <v>42005</v>
      </c>
      <c r="F7558" s="7" t="s">
        <v>90</v>
      </c>
      <c r="G7558" s="7" t="s">
        <v>10703</v>
      </c>
      <c r="H7558" s="7" t="s">
        <v>11615</v>
      </c>
      <c r="I7558" s="19">
        <v>1</v>
      </c>
    </row>
    <row r="7559" s="2" customFormat="1" spans="1:9">
      <c r="A7559" s="9">
        <v>7558</v>
      </c>
      <c r="B7559" s="7" t="s">
        <v>11624</v>
      </c>
      <c r="C7559" s="8">
        <v>39.8</v>
      </c>
      <c r="D7559" s="24" t="s">
        <v>11621</v>
      </c>
      <c r="E7559" s="25">
        <v>43831</v>
      </c>
      <c r="F7559" s="7" t="s">
        <v>90</v>
      </c>
      <c r="G7559" s="7" t="s">
        <v>11622</v>
      </c>
      <c r="H7559" s="7" t="s">
        <v>11623</v>
      </c>
      <c r="I7559" s="19">
        <v>1</v>
      </c>
    </row>
    <row r="7560" s="2" customFormat="1" spans="1:9">
      <c r="A7560" s="9">
        <v>7559</v>
      </c>
      <c r="B7560" s="7" t="s">
        <v>11633</v>
      </c>
      <c r="C7560" s="8">
        <v>29</v>
      </c>
      <c r="D7560" s="24" t="s">
        <v>2859</v>
      </c>
      <c r="E7560" s="25">
        <v>43647</v>
      </c>
      <c r="F7560" s="7" t="s">
        <v>90</v>
      </c>
      <c r="G7560" s="7" t="s">
        <v>10891</v>
      </c>
      <c r="H7560" s="7" t="s">
        <v>11634</v>
      </c>
      <c r="I7560" s="19">
        <v>1</v>
      </c>
    </row>
    <row r="7561" s="2" customFormat="1" spans="1:9">
      <c r="A7561" s="9">
        <v>7560</v>
      </c>
      <c r="B7561" s="7" t="s">
        <v>11635</v>
      </c>
      <c r="C7561" s="8">
        <v>29</v>
      </c>
      <c r="D7561" s="24" t="s">
        <v>2859</v>
      </c>
      <c r="E7561" s="25">
        <v>42217</v>
      </c>
      <c r="F7561" s="7" t="s">
        <v>90</v>
      </c>
      <c r="G7561" s="7" t="s">
        <v>11636</v>
      </c>
      <c r="H7561" s="7" t="s">
        <v>11637</v>
      </c>
      <c r="I7561" s="19">
        <v>1</v>
      </c>
    </row>
    <row r="7562" s="2" customFormat="1" spans="1:9">
      <c r="A7562" s="9">
        <v>7561</v>
      </c>
      <c r="B7562" s="7" t="s">
        <v>11650</v>
      </c>
      <c r="C7562" s="8">
        <v>11</v>
      </c>
      <c r="D7562" s="24" t="s">
        <v>10068</v>
      </c>
      <c r="E7562" s="25">
        <v>43831</v>
      </c>
      <c r="F7562" s="7" t="s">
        <v>90</v>
      </c>
      <c r="G7562" s="7" t="s">
        <v>14</v>
      </c>
      <c r="H7562" s="7" t="s">
        <v>11651</v>
      </c>
      <c r="I7562" s="19">
        <v>1</v>
      </c>
    </row>
    <row r="7563" s="2" customFormat="1" spans="1:9">
      <c r="A7563" s="9">
        <v>7562</v>
      </c>
      <c r="B7563" s="7" t="s">
        <v>11652</v>
      </c>
      <c r="C7563" s="8">
        <v>38</v>
      </c>
      <c r="D7563" s="24" t="s">
        <v>6579</v>
      </c>
      <c r="E7563" s="25">
        <v>44621</v>
      </c>
      <c r="F7563" s="7" t="s">
        <v>90</v>
      </c>
      <c r="G7563" s="7" t="s">
        <v>10763</v>
      </c>
      <c r="H7563" s="7" t="s">
        <v>11653</v>
      </c>
      <c r="I7563" s="19">
        <v>1</v>
      </c>
    </row>
    <row r="7564" s="2" customFormat="1" spans="1:9">
      <c r="A7564" s="9">
        <v>7563</v>
      </c>
      <c r="B7564" s="7" t="s">
        <v>11670</v>
      </c>
      <c r="C7564" s="8">
        <v>35</v>
      </c>
      <c r="D7564" s="24" t="s">
        <v>6626</v>
      </c>
      <c r="E7564" s="25">
        <v>43160</v>
      </c>
      <c r="F7564" s="7" t="s">
        <v>90</v>
      </c>
      <c r="G7564" s="7" t="s">
        <v>11671</v>
      </c>
      <c r="H7564" s="7" t="s">
        <v>6639</v>
      </c>
      <c r="I7564" s="19">
        <v>1</v>
      </c>
    </row>
    <row r="7565" s="2" customFormat="1" spans="1:9">
      <c r="A7565" s="9">
        <v>7564</v>
      </c>
      <c r="B7565" s="7" t="s">
        <v>11672</v>
      </c>
      <c r="C7565" s="8">
        <v>35</v>
      </c>
      <c r="D7565" s="24" t="s">
        <v>6626</v>
      </c>
      <c r="E7565" s="25">
        <v>43160</v>
      </c>
      <c r="F7565" s="7" t="s">
        <v>90</v>
      </c>
      <c r="G7565" s="7" t="s">
        <v>11673</v>
      </c>
      <c r="H7565" s="7" t="s">
        <v>11674</v>
      </c>
      <c r="I7565" s="19">
        <v>1</v>
      </c>
    </row>
    <row r="7566" s="2" customFormat="1" spans="1:9">
      <c r="A7566" s="9">
        <v>7565</v>
      </c>
      <c r="B7566" s="7" t="s">
        <v>11679</v>
      </c>
      <c r="C7566" s="8">
        <v>36</v>
      </c>
      <c r="D7566" s="24" t="s">
        <v>2877</v>
      </c>
      <c r="E7566" s="25">
        <v>42461</v>
      </c>
      <c r="F7566" s="7" t="s">
        <v>90</v>
      </c>
      <c r="G7566" s="7" t="s">
        <v>11680</v>
      </c>
      <c r="H7566" s="7" t="s">
        <v>11681</v>
      </c>
      <c r="I7566" s="19">
        <v>1</v>
      </c>
    </row>
    <row r="7567" s="2" customFormat="1" spans="1:9">
      <c r="A7567" s="9">
        <v>7566</v>
      </c>
      <c r="B7567" s="7" t="s">
        <v>11682</v>
      </c>
      <c r="C7567" s="8">
        <v>36</v>
      </c>
      <c r="D7567" s="24" t="s">
        <v>2877</v>
      </c>
      <c r="E7567" s="25">
        <v>42461</v>
      </c>
      <c r="F7567" s="7" t="s">
        <v>90</v>
      </c>
      <c r="G7567" s="7" t="s">
        <v>11683</v>
      </c>
      <c r="H7567" s="7" t="s">
        <v>11684</v>
      </c>
      <c r="I7567" s="19">
        <v>1</v>
      </c>
    </row>
    <row r="7568" s="2" customFormat="1" spans="1:9">
      <c r="A7568" s="9">
        <v>7567</v>
      </c>
      <c r="B7568" s="7" t="s">
        <v>11685</v>
      </c>
      <c r="C7568" s="8">
        <v>36</v>
      </c>
      <c r="D7568" s="24" t="s">
        <v>2877</v>
      </c>
      <c r="E7568" s="25">
        <v>42339</v>
      </c>
      <c r="F7568" s="7" t="s">
        <v>90</v>
      </c>
      <c r="G7568" s="7" t="s">
        <v>11165</v>
      </c>
      <c r="H7568" s="7" t="s">
        <v>11686</v>
      </c>
      <c r="I7568" s="19">
        <v>1</v>
      </c>
    </row>
    <row r="7569" s="2" customFormat="1" spans="1:9">
      <c r="A7569" s="9">
        <v>7568</v>
      </c>
      <c r="B7569" s="7" t="s">
        <v>11687</v>
      </c>
      <c r="C7569" s="8">
        <v>36</v>
      </c>
      <c r="D7569" s="24" t="s">
        <v>2877</v>
      </c>
      <c r="E7569" s="25">
        <v>42339</v>
      </c>
      <c r="F7569" s="7" t="s">
        <v>90</v>
      </c>
      <c r="G7569" s="7" t="s">
        <v>11671</v>
      </c>
      <c r="H7569" s="7" t="s">
        <v>11688</v>
      </c>
      <c r="I7569" s="19">
        <v>1</v>
      </c>
    </row>
    <row r="7570" s="2" customFormat="1" spans="1:9">
      <c r="A7570" s="9">
        <v>7569</v>
      </c>
      <c r="B7570" s="7" t="s">
        <v>11689</v>
      </c>
      <c r="C7570" s="8">
        <v>36</v>
      </c>
      <c r="D7570" s="24" t="s">
        <v>2877</v>
      </c>
      <c r="E7570" s="25">
        <v>42339</v>
      </c>
      <c r="F7570" s="7" t="s">
        <v>90</v>
      </c>
      <c r="G7570" s="7" t="s">
        <v>11690</v>
      </c>
      <c r="H7570" s="7" t="s">
        <v>11691</v>
      </c>
      <c r="I7570" s="19">
        <v>1</v>
      </c>
    </row>
    <row r="7571" s="2" customFormat="1" spans="1:9">
      <c r="A7571" s="9">
        <v>7570</v>
      </c>
      <c r="B7571" s="7" t="s">
        <v>11692</v>
      </c>
      <c r="C7571" s="8">
        <v>36</v>
      </c>
      <c r="D7571" s="24" t="s">
        <v>2877</v>
      </c>
      <c r="E7571" s="25">
        <v>42339</v>
      </c>
      <c r="F7571" s="7" t="s">
        <v>90</v>
      </c>
      <c r="G7571" s="7" t="s">
        <v>11693</v>
      </c>
      <c r="H7571" s="7" t="s">
        <v>11686</v>
      </c>
      <c r="I7571" s="19">
        <v>1</v>
      </c>
    </row>
    <row r="7572" s="2" customFormat="1" spans="1:9">
      <c r="A7572" s="9">
        <v>7571</v>
      </c>
      <c r="B7572" s="7" t="s">
        <v>11694</v>
      </c>
      <c r="C7572" s="8">
        <v>36</v>
      </c>
      <c r="D7572" s="24" t="s">
        <v>2877</v>
      </c>
      <c r="E7572" s="25">
        <v>42339</v>
      </c>
      <c r="F7572" s="7" t="s">
        <v>90</v>
      </c>
      <c r="G7572" s="7" t="s">
        <v>11227</v>
      </c>
      <c r="H7572" s="7" t="s">
        <v>11695</v>
      </c>
      <c r="I7572" s="19">
        <v>1</v>
      </c>
    </row>
    <row r="7573" s="2" customFormat="1" spans="1:9">
      <c r="A7573" s="9">
        <v>7572</v>
      </c>
      <c r="B7573" s="7" t="s">
        <v>11696</v>
      </c>
      <c r="C7573" s="8">
        <v>36</v>
      </c>
      <c r="D7573" s="24" t="s">
        <v>2877</v>
      </c>
      <c r="E7573" s="25">
        <v>42339</v>
      </c>
      <c r="F7573" s="7" t="s">
        <v>90</v>
      </c>
      <c r="G7573" s="7" t="s">
        <v>11697</v>
      </c>
      <c r="H7573" s="7" t="s">
        <v>11698</v>
      </c>
      <c r="I7573" s="19">
        <v>1</v>
      </c>
    </row>
    <row r="7574" s="2" customFormat="1" spans="1:9">
      <c r="A7574" s="9">
        <v>7573</v>
      </c>
      <c r="B7574" s="7" t="s">
        <v>11702</v>
      </c>
      <c r="C7574" s="8">
        <v>36</v>
      </c>
      <c r="D7574" s="24" t="s">
        <v>2877</v>
      </c>
      <c r="E7574" s="25">
        <v>42339</v>
      </c>
      <c r="F7574" s="7" t="s">
        <v>90</v>
      </c>
      <c r="G7574" s="7" t="s">
        <v>11671</v>
      </c>
      <c r="H7574" s="7" t="s">
        <v>11703</v>
      </c>
      <c r="I7574" s="19">
        <v>1</v>
      </c>
    </row>
    <row r="7575" s="2" customFormat="1" spans="1:9">
      <c r="A7575" s="9">
        <v>7574</v>
      </c>
      <c r="B7575" s="7" t="s">
        <v>11704</v>
      </c>
      <c r="C7575" s="8">
        <v>36</v>
      </c>
      <c r="D7575" s="24" t="s">
        <v>2877</v>
      </c>
      <c r="E7575" s="25">
        <v>42339</v>
      </c>
      <c r="F7575" s="7" t="s">
        <v>90</v>
      </c>
      <c r="G7575" s="7" t="s">
        <v>11705</v>
      </c>
      <c r="H7575" s="7" t="s">
        <v>11706</v>
      </c>
      <c r="I7575" s="19">
        <v>1</v>
      </c>
    </row>
    <row r="7576" s="2" customFormat="1" spans="1:9">
      <c r="A7576" s="9">
        <v>7575</v>
      </c>
      <c r="B7576" s="7" t="s">
        <v>11707</v>
      </c>
      <c r="C7576" s="8">
        <v>36</v>
      </c>
      <c r="D7576" s="24" t="s">
        <v>2877</v>
      </c>
      <c r="E7576" s="25">
        <v>42339</v>
      </c>
      <c r="F7576" s="7" t="s">
        <v>90</v>
      </c>
      <c r="G7576" s="7" t="s">
        <v>11671</v>
      </c>
      <c r="H7576" s="7" t="s">
        <v>11698</v>
      </c>
      <c r="I7576" s="19">
        <v>1</v>
      </c>
    </row>
    <row r="7577" s="2" customFormat="1" spans="1:9">
      <c r="A7577" s="9">
        <v>7576</v>
      </c>
      <c r="B7577" s="7" t="s">
        <v>11708</v>
      </c>
      <c r="C7577" s="8">
        <v>36</v>
      </c>
      <c r="D7577" s="24" t="s">
        <v>2877</v>
      </c>
      <c r="E7577" s="25">
        <v>42339</v>
      </c>
      <c r="F7577" s="7" t="s">
        <v>90</v>
      </c>
      <c r="G7577" s="7" t="s">
        <v>11673</v>
      </c>
      <c r="H7577" s="7" t="s">
        <v>11691</v>
      </c>
      <c r="I7577" s="19">
        <v>1</v>
      </c>
    </row>
    <row r="7578" s="2" customFormat="1" spans="1:9">
      <c r="A7578" s="9">
        <v>7577</v>
      </c>
      <c r="B7578" s="7" t="s">
        <v>11709</v>
      </c>
      <c r="C7578" s="8">
        <v>36</v>
      </c>
      <c r="D7578" s="24" t="s">
        <v>2877</v>
      </c>
      <c r="E7578" s="25">
        <v>42339</v>
      </c>
      <c r="F7578" s="7" t="s">
        <v>90</v>
      </c>
      <c r="G7578" s="7" t="s">
        <v>11710</v>
      </c>
      <c r="H7578" s="7" t="s">
        <v>11711</v>
      </c>
      <c r="I7578" s="19">
        <v>1</v>
      </c>
    </row>
    <row r="7579" s="2" customFormat="1" spans="1:9">
      <c r="A7579" s="9">
        <v>7578</v>
      </c>
      <c r="B7579" s="7" t="s">
        <v>11712</v>
      </c>
      <c r="C7579" s="8">
        <v>36</v>
      </c>
      <c r="D7579" s="24" t="s">
        <v>2877</v>
      </c>
      <c r="E7579" s="25">
        <v>42339</v>
      </c>
      <c r="F7579" s="7" t="s">
        <v>90</v>
      </c>
      <c r="G7579" s="7" t="s">
        <v>11713</v>
      </c>
      <c r="H7579" s="7" t="s">
        <v>11714</v>
      </c>
      <c r="I7579" s="19">
        <v>1</v>
      </c>
    </row>
    <row r="7580" s="2" customFormat="1" spans="1:9">
      <c r="A7580" s="9">
        <v>7579</v>
      </c>
      <c r="B7580" s="7" t="s">
        <v>11715</v>
      </c>
      <c r="C7580" s="8">
        <v>36</v>
      </c>
      <c r="D7580" s="24" t="s">
        <v>2877</v>
      </c>
      <c r="E7580" s="25">
        <v>42461</v>
      </c>
      <c r="F7580" s="7" t="s">
        <v>90</v>
      </c>
      <c r="G7580" s="7" t="s">
        <v>11716</v>
      </c>
      <c r="H7580" s="7" t="s">
        <v>11698</v>
      </c>
      <c r="I7580" s="19">
        <v>1</v>
      </c>
    </row>
    <row r="7581" s="2" customFormat="1" spans="1:9">
      <c r="A7581" s="9">
        <v>7580</v>
      </c>
      <c r="B7581" s="7" t="s">
        <v>11717</v>
      </c>
      <c r="C7581" s="8">
        <v>36</v>
      </c>
      <c r="D7581" s="24" t="s">
        <v>2877</v>
      </c>
      <c r="E7581" s="25">
        <v>42461</v>
      </c>
      <c r="F7581" s="7" t="s">
        <v>90</v>
      </c>
      <c r="G7581" s="7" t="s">
        <v>11165</v>
      </c>
      <c r="H7581" s="7" t="s">
        <v>11686</v>
      </c>
      <c r="I7581" s="19">
        <v>1</v>
      </c>
    </row>
    <row r="7582" s="2" customFormat="1" spans="1:9">
      <c r="A7582" s="9">
        <v>7581</v>
      </c>
      <c r="B7582" s="7" t="s">
        <v>11718</v>
      </c>
      <c r="C7582" s="8">
        <v>36</v>
      </c>
      <c r="D7582" s="24" t="s">
        <v>2877</v>
      </c>
      <c r="E7582" s="25">
        <v>42339</v>
      </c>
      <c r="F7582" s="7" t="s">
        <v>90</v>
      </c>
      <c r="G7582" s="7" t="s">
        <v>11165</v>
      </c>
      <c r="H7582" s="7" t="s">
        <v>11684</v>
      </c>
      <c r="I7582" s="19">
        <v>1</v>
      </c>
    </row>
    <row r="7583" s="2" customFormat="1" spans="1:9">
      <c r="A7583" s="9">
        <v>7582</v>
      </c>
      <c r="B7583" s="7" t="s">
        <v>11719</v>
      </c>
      <c r="C7583" s="8">
        <v>36</v>
      </c>
      <c r="D7583" s="24" t="s">
        <v>2877</v>
      </c>
      <c r="E7583" s="25">
        <v>42461</v>
      </c>
      <c r="F7583" s="7" t="s">
        <v>90</v>
      </c>
      <c r="G7583" s="7" t="s">
        <v>11720</v>
      </c>
      <c r="H7583" s="7" t="s">
        <v>11681</v>
      </c>
      <c r="I7583" s="19">
        <v>1</v>
      </c>
    </row>
    <row r="7584" s="2" customFormat="1" spans="1:9">
      <c r="A7584" s="9">
        <v>7583</v>
      </c>
      <c r="B7584" s="7" t="s">
        <v>11733</v>
      </c>
      <c r="C7584" s="8">
        <v>36</v>
      </c>
      <c r="D7584" s="24" t="s">
        <v>2877</v>
      </c>
      <c r="E7584" s="25">
        <v>42614</v>
      </c>
      <c r="F7584" s="7" t="s">
        <v>90</v>
      </c>
      <c r="G7584" s="7" t="s">
        <v>11734</v>
      </c>
      <c r="H7584" s="7" t="s">
        <v>11703</v>
      </c>
      <c r="I7584" s="19">
        <v>1</v>
      </c>
    </row>
    <row r="7585" s="2" customFormat="1" spans="1:9">
      <c r="A7585" s="9">
        <v>7584</v>
      </c>
      <c r="B7585" s="7" t="s">
        <v>11735</v>
      </c>
      <c r="C7585" s="8">
        <v>36</v>
      </c>
      <c r="D7585" s="24" t="s">
        <v>2877</v>
      </c>
      <c r="E7585" s="25">
        <v>43252</v>
      </c>
      <c r="F7585" s="7" t="s">
        <v>90</v>
      </c>
      <c r="G7585" s="7" t="s">
        <v>11211</v>
      </c>
      <c r="H7585" s="7" t="s">
        <v>11736</v>
      </c>
      <c r="I7585" s="19">
        <v>1</v>
      </c>
    </row>
    <row r="7586" s="2" customFormat="1" spans="1:9">
      <c r="A7586" s="9">
        <v>7585</v>
      </c>
      <c r="B7586" s="7" t="s">
        <v>11737</v>
      </c>
      <c r="C7586" s="8">
        <v>36</v>
      </c>
      <c r="D7586" s="24" t="s">
        <v>2877</v>
      </c>
      <c r="E7586" s="25">
        <v>43252</v>
      </c>
      <c r="F7586" s="7" t="s">
        <v>90</v>
      </c>
      <c r="G7586" s="7" t="s">
        <v>11500</v>
      </c>
      <c r="H7586" s="7" t="s">
        <v>11738</v>
      </c>
      <c r="I7586" s="19">
        <v>1</v>
      </c>
    </row>
    <row r="7587" s="2" customFormat="1" spans="1:9">
      <c r="A7587" s="9">
        <v>7586</v>
      </c>
      <c r="B7587" s="7" t="s">
        <v>11739</v>
      </c>
      <c r="C7587" s="8">
        <v>36</v>
      </c>
      <c r="D7587" s="24" t="s">
        <v>2877</v>
      </c>
      <c r="E7587" s="25">
        <v>43252</v>
      </c>
      <c r="F7587" s="7" t="s">
        <v>90</v>
      </c>
      <c r="G7587" s="7" t="s">
        <v>11740</v>
      </c>
      <c r="H7587" s="7" t="s">
        <v>11741</v>
      </c>
      <c r="I7587" s="19">
        <v>1</v>
      </c>
    </row>
    <row r="7588" s="2" customFormat="1" spans="1:9">
      <c r="A7588" s="9">
        <v>7587</v>
      </c>
      <c r="B7588" s="7" t="s">
        <v>11742</v>
      </c>
      <c r="C7588" s="8">
        <v>39.8</v>
      </c>
      <c r="D7588" s="24" t="s">
        <v>2877</v>
      </c>
      <c r="E7588" s="25">
        <v>42461</v>
      </c>
      <c r="F7588" s="7" t="s">
        <v>90</v>
      </c>
      <c r="G7588" s="7" t="s">
        <v>11743</v>
      </c>
      <c r="H7588" s="7" t="s">
        <v>11688</v>
      </c>
      <c r="I7588" s="19">
        <v>1</v>
      </c>
    </row>
    <row r="7589" s="2" customFormat="1" spans="1:9">
      <c r="A7589" s="9">
        <v>7588</v>
      </c>
      <c r="B7589" s="7" t="s">
        <v>11744</v>
      </c>
      <c r="C7589" s="8">
        <v>39.8</v>
      </c>
      <c r="D7589" s="24" t="s">
        <v>2877</v>
      </c>
      <c r="E7589" s="25">
        <v>42462</v>
      </c>
      <c r="F7589" s="7" t="s">
        <v>90</v>
      </c>
      <c r="G7589" s="7" t="s">
        <v>11745</v>
      </c>
      <c r="H7589" s="7" t="s">
        <v>11746</v>
      </c>
      <c r="I7589" s="19">
        <v>1</v>
      </c>
    </row>
    <row r="7590" s="2" customFormat="1" spans="1:9">
      <c r="A7590" s="9">
        <v>7589</v>
      </c>
      <c r="B7590" s="7" t="s">
        <v>11747</v>
      </c>
      <c r="C7590" s="8">
        <v>39.8</v>
      </c>
      <c r="D7590" s="24" t="s">
        <v>2877</v>
      </c>
      <c r="E7590" s="25">
        <v>42614</v>
      </c>
      <c r="F7590" s="7" t="s">
        <v>90</v>
      </c>
      <c r="G7590" s="7" t="s">
        <v>11693</v>
      </c>
      <c r="H7590" s="7" t="s">
        <v>11748</v>
      </c>
      <c r="I7590" s="19">
        <v>1</v>
      </c>
    </row>
    <row r="7591" s="2" customFormat="1" spans="1:9">
      <c r="A7591" s="9">
        <v>7590</v>
      </c>
      <c r="B7591" s="7" t="s">
        <v>11749</v>
      </c>
      <c r="C7591" s="8">
        <v>36</v>
      </c>
      <c r="D7591" s="24" t="s">
        <v>2877</v>
      </c>
      <c r="E7591" s="25">
        <v>42461</v>
      </c>
      <c r="F7591" s="7" t="s">
        <v>90</v>
      </c>
      <c r="G7591" s="7" t="s">
        <v>11671</v>
      </c>
      <c r="H7591" s="7" t="s">
        <v>11750</v>
      </c>
      <c r="I7591" s="19">
        <v>1</v>
      </c>
    </row>
    <row r="7592" s="2" customFormat="1" spans="1:9">
      <c r="A7592" s="9">
        <v>7591</v>
      </c>
      <c r="B7592" s="7" t="s">
        <v>11751</v>
      </c>
      <c r="C7592" s="8">
        <v>29.8</v>
      </c>
      <c r="D7592" s="24" t="s">
        <v>2877</v>
      </c>
      <c r="E7592" s="25">
        <v>43252</v>
      </c>
      <c r="F7592" s="7" t="s">
        <v>90</v>
      </c>
      <c r="G7592" s="7" t="s">
        <v>11752</v>
      </c>
      <c r="H7592" s="7" t="s">
        <v>11703</v>
      </c>
      <c r="I7592" s="19">
        <v>1</v>
      </c>
    </row>
    <row r="7593" s="2" customFormat="1" spans="1:9">
      <c r="A7593" s="9">
        <v>7592</v>
      </c>
      <c r="B7593" s="7" t="s">
        <v>11753</v>
      </c>
      <c r="C7593" s="8">
        <v>39.8</v>
      </c>
      <c r="D7593" s="24" t="s">
        <v>2877</v>
      </c>
      <c r="E7593" s="25">
        <v>42614</v>
      </c>
      <c r="F7593" s="7" t="s">
        <v>90</v>
      </c>
      <c r="G7593" s="7" t="s">
        <v>11500</v>
      </c>
      <c r="H7593" s="7" t="s">
        <v>11706</v>
      </c>
      <c r="I7593" s="19">
        <v>1</v>
      </c>
    </row>
    <row r="7594" s="2" customFormat="1" spans="1:9">
      <c r="A7594" s="9">
        <v>7593</v>
      </c>
      <c r="B7594" s="7" t="s">
        <v>11754</v>
      </c>
      <c r="C7594" s="8">
        <v>39.8</v>
      </c>
      <c r="D7594" s="24" t="s">
        <v>2877</v>
      </c>
      <c r="E7594" s="25">
        <v>42461</v>
      </c>
      <c r="F7594" s="7" t="s">
        <v>90</v>
      </c>
      <c r="G7594" s="7" t="s">
        <v>11755</v>
      </c>
      <c r="H7594" s="7" t="s">
        <v>11684</v>
      </c>
      <c r="I7594" s="19">
        <v>1</v>
      </c>
    </row>
    <row r="7595" s="2" customFormat="1" spans="1:9">
      <c r="A7595" s="9">
        <v>7594</v>
      </c>
      <c r="B7595" s="7" t="s">
        <v>11756</v>
      </c>
      <c r="C7595" s="8">
        <v>29.8</v>
      </c>
      <c r="D7595" s="24" t="s">
        <v>2877</v>
      </c>
      <c r="E7595" s="25">
        <v>43252</v>
      </c>
      <c r="F7595" s="7" t="s">
        <v>90</v>
      </c>
      <c r="G7595" s="7" t="s">
        <v>11757</v>
      </c>
      <c r="H7595" s="7" t="s">
        <v>11758</v>
      </c>
      <c r="I7595" s="19">
        <v>1</v>
      </c>
    </row>
    <row r="7596" s="2" customFormat="1" spans="1:9">
      <c r="A7596" s="9">
        <v>7595</v>
      </c>
      <c r="B7596" s="7" t="s">
        <v>11759</v>
      </c>
      <c r="C7596" s="8">
        <v>39.8</v>
      </c>
      <c r="D7596" s="24" t="s">
        <v>2877</v>
      </c>
      <c r="E7596" s="25">
        <v>42614</v>
      </c>
      <c r="F7596" s="7" t="s">
        <v>90</v>
      </c>
      <c r="G7596" s="7" t="s">
        <v>11760</v>
      </c>
      <c r="H7596" s="7" t="s">
        <v>11761</v>
      </c>
      <c r="I7596" s="19">
        <v>1</v>
      </c>
    </row>
    <row r="7597" s="2" customFormat="1" spans="1:9">
      <c r="A7597" s="9">
        <v>7596</v>
      </c>
      <c r="B7597" s="7" t="s">
        <v>11762</v>
      </c>
      <c r="C7597" s="8">
        <v>36</v>
      </c>
      <c r="D7597" s="24" t="s">
        <v>2877</v>
      </c>
      <c r="E7597" s="25">
        <v>42461</v>
      </c>
      <c r="F7597" s="7" t="s">
        <v>90</v>
      </c>
      <c r="G7597" s="7" t="s">
        <v>11763</v>
      </c>
      <c r="H7597" s="7" t="s">
        <v>11764</v>
      </c>
      <c r="I7597" s="19">
        <v>1</v>
      </c>
    </row>
    <row r="7598" s="2" customFormat="1" spans="1:9">
      <c r="A7598" s="9">
        <v>7597</v>
      </c>
      <c r="B7598" s="7" t="s">
        <v>11766</v>
      </c>
      <c r="C7598" s="8">
        <v>36</v>
      </c>
      <c r="D7598" s="24" t="s">
        <v>2877</v>
      </c>
      <c r="E7598" s="25">
        <v>43252</v>
      </c>
      <c r="F7598" s="7" t="s">
        <v>90</v>
      </c>
      <c r="G7598" s="7" t="s">
        <v>11767</v>
      </c>
      <c r="H7598" s="7" t="s">
        <v>11768</v>
      </c>
      <c r="I7598" s="19">
        <v>1</v>
      </c>
    </row>
    <row r="7599" s="2" customFormat="1" spans="1:9">
      <c r="A7599" s="9">
        <v>7598</v>
      </c>
      <c r="B7599" s="7" t="s">
        <v>11769</v>
      </c>
      <c r="C7599" s="8">
        <v>36</v>
      </c>
      <c r="D7599" s="24" t="s">
        <v>2877</v>
      </c>
      <c r="E7599" s="25">
        <v>43252</v>
      </c>
      <c r="F7599" s="7" t="s">
        <v>90</v>
      </c>
      <c r="G7599" s="7" t="s">
        <v>11722</v>
      </c>
      <c r="H7599" s="7" t="s">
        <v>11770</v>
      </c>
      <c r="I7599" s="19">
        <v>1</v>
      </c>
    </row>
    <row r="7600" s="2" customFormat="1" spans="1:9">
      <c r="A7600" s="9">
        <v>7599</v>
      </c>
      <c r="B7600" s="7" t="s">
        <v>11771</v>
      </c>
      <c r="C7600" s="8">
        <v>36</v>
      </c>
      <c r="D7600" s="24" t="s">
        <v>2877</v>
      </c>
      <c r="E7600" s="25">
        <v>42339</v>
      </c>
      <c r="F7600" s="7" t="s">
        <v>90</v>
      </c>
      <c r="G7600" s="7" t="s">
        <v>11705</v>
      </c>
      <c r="H7600" s="7" t="s">
        <v>11772</v>
      </c>
      <c r="I7600" s="19">
        <v>1</v>
      </c>
    </row>
    <row r="7601" s="2" customFormat="1" spans="1:9">
      <c r="A7601" s="9">
        <v>7600</v>
      </c>
      <c r="B7601" s="7" t="s">
        <v>11773</v>
      </c>
      <c r="C7601" s="8">
        <v>36</v>
      </c>
      <c r="D7601" s="24" t="s">
        <v>2877</v>
      </c>
      <c r="E7601" s="25">
        <v>42461</v>
      </c>
      <c r="F7601" s="7" t="s">
        <v>90</v>
      </c>
      <c r="G7601" s="7" t="s">
        <v>11774</v>
      </c>
      <c r="H7601" s="7" t="s">
        <v>11775</v>
      </c>
      <c r="I7601" s="19">
        <v>1</v>
      </c>
    </row>
    <row r="7602" s="2" customFormat="1" spans="1:9">
      <c r="A7602" s="9">
        <v>7601</v>
      </c>
      <c r="B7602" s="7" t="s">
        <v>11776</v>
      </c>
      <c r="C7602" s="8">
        <v>36</v>
      </c>
      <c r="D7602" s="24" t="s">
        <v>2877</v>
      </c>
      <c r="E7602" s="25">
        <v>42461</v>
      </c>
      <c r="F7602" s="7" t="s">
        <v>90</v>
      </c>
      <c r="G7602" s="7" t="s">
        <v>11690</v>
      </c>
      <c r="H7602" s="7" t="s">
        <v>11777</v>
      </c>
      <c r="I7602" s="19">
        <v>1</v>
      </c>
    </row>
    <row r="7603" s="2" customFormat="1" spans="1:9">
      <c r="A7603" s="9">
        <v>7602</v>
      </c>
      <c r="B7603" s="7" t="s">
        <v>11778</v>
      </c>
      <c r="C7603" s="8">
        <v>36</v>
      </c>
      <c r="D7603" s="24" t="s">
        <v>2877</v>
      </c>
      <c r="E7603" s="25">
        <v>42339</v>
      </c>
      <c r="F7603" s="7" t="s">
        <v>90</v>
      </c>
      <c r="G7603" s="7" t="s">
        <v>11697</v>
      </c>
      <c r="H7603" s="7" t="s">
        <v>11779</v>
      </c>
      <c r="I7603" s="19">
        <v>1</v>
      </c>
    </row>
    <row r="7604" s="2" customFormat="1" spans="1:9">
      <c r="A7604" s="9">
        <v>7603</v>
      </c>
      <c r="B7604" s="7" t="s">
        <v>11780</v>
      </c>
      <c r="C7604" s="8">
        <v>36</v>
      </c>
      <c r="D7604" s="24" t="s">
        <v>2877</v>
      </c>
      <c r="E7604" s="25">
        <v>42339</v>
      </c>
      <c r="F7604" s="7" t="s">
        <v>90</v>
      </c>
      <c r="G7604" s="7" t="s">
        <v>11697</v>
      </c>
      <c r="H7604" s="7" t="s">
        <v>11698</v>
      </c>
      <c r="I7604" s="19">
        <v>1</v>
      </c>
    </row>
    <row r="7605" s="2" customFormat="1" spans="1:9">
      <c r="A7605" s="9">
        <v>7604</v>
      </c>
      <c r="B7605" s="7" t="s">
        <v>11781</v>
      </c>
      <c r="C7605" s="8">
        <v>36</v>
      </c>
      <c r="D7605" s="24" t="s">
        <v>2877</v>
      </c>
      <c r="E7605" s="25">
        <v>42461</v>
      </c>
      <c r="F7605" s="7" t="s">
        <v>90</v>
      </c>
      <c r="G7605" s="7" t="s">
        <v>11782</v>
      </c>
      <c r="H7605" s="7" t="s">
        <v>11783</v>
      </c>
      <c r="I7605" s="19">
        <v>1</v>
      </c>
    </row>
    <row r="7606" s="2" customFormat="1" spans="1:9">
      <c r="A7606" s="9">
        <v>7605</v>
      </c>
      <c r="B7606" s="7" t="s">
        <v>11784</v>
      </c>
      <c r="C7606" s="8">
        <v>36</v>
      </c>
      <c r="D7606" s="24" t="s">
        <v>2877</v>
      </c>
      <c r="E7606" s="25">
        <v>42461</v>
      </c>
      <c r="F7606" s="7" t="s">
        <v>90</v>
      </c>
      <c r="G7606" s="7" t="s">
        <v>11716</v>
      </c>
      <c r="H7606" s="7" t="s">
        <v>11785</v>
      </c>
      <c r="I7606" s="19">
        <v>1</v>
      </c>
    </row>
    <row r="7607" s="2" customFormat="1" spans="1:9">
      <c r="A7607" s="9">
        <v>7606</v>
      </c>
      <c r="B7607" s="7" t="s">
        <v>11786</v>
      </c>
      <c r="C7607" s="8">
        <v>36</v>
      </c>
      <c r="D7607" s="24" t="s">
        <v>2877</v>
      </c>
      <c r="E7607" s="25">
        <v>42339</v>
      </c>
      <c r="F7607" s="7" t="s">
        <v>90</v>
      </c>
      <c r="G7607" s="7" t="s">
        <v>11165</v>
      </c>
      <c r="H7607" s="7" t="s">
        <v>11706</v>
      </c>
      <c r="I7607" s="19">
        <v>1</v>
      </c>
    </row>
    <row r="7608" s="2" customFormat="1" spans="1:9">
      <c r="A7608" s="9">
        <v>7607</v>
      </c>
      <c r="B7608" s="7" t="s">
        <v>11790</v>
      </c>
      <c r="C7608" s="8">
        <v>36</v>
      </c>
      <c r="D7608" s="24" t="s">
        <v>2877</v>
      </c>
      <c r="E7608" s="25">
        <v>42339</v>
      </c>
      <c r="F7608" s="7" t="s">
        <v>90</v>
      </c>
      <c r="G7608" s="7" t="s">
        <v>11720</v>
      </c>
      <c r="H7608" s="7" t="s">
        <v>11714</v>
      </c>
      <c r="I7608" s="19">
        <v>1</v>
      </c>
    </row>
    <row r="7609" s="2" customFormat="1" spans="1:9">
      <c r="A7609" s="9">
        <v>7608</v>
      </c>
      <c r="B7609" s="7" t="s">
        <v>11791</v>
      </c>
      <c r="C7609" s="8">
        <v>36</v>
      </c>
      <c r="D7609" s="24" t="s">
        <v>2877</v>
      </c>
      <c r="E7609" s="25">
        <v>43252</v>
      </c>
      <c r="F7609" s="7" t="s">
        <v>90</v>
      </c>
      <c r="G7609" s="7" t="s">
        <v>11792</v>
      </c>
      <c r="H7609" s="7" t="s">
        <v>11793</v>
      </c>
      <c r="I7609" s="19">
        <v>1</v>
      </c>
    </row>
    <row r="7610" s="2" customFormat="1" spans="1:9">
      <c r="A7610" s="9">
        <v>7609</v>
      </c>
      <c r="B7610" s="7" t="s">
        <v>11794</v>
      </c>
      <c r="C7610" s="8">
        <v>36</v>
      </c>
      <c r="D7610" s="24" t="s">
        <v>2877</v>
      </c>
      <c r="E7610" s="25">
        <v>42461</v>
      </c>
      <c r="F7610" s="7" t="s">
        <v>90</v>
      </c>
      <c r="G7610" s="7" t="s">
        <v>11795</v>
      </c>
      <c r="H7610" s="7" t="s">
        <v>11796</v>
      </c>
      <c r="I7610" s="19">
        <v>1</v>
      </c>
    </row>
    <row r="7611" s="2" customFormat="1" spans="1:9">
      <c r="A7611" s="9">
        <v>7610</v>
      </c>
      <c r="B7611" s="7" t="s">
        <v>11814</v>
      </c>
      <c r="C7611" s="8">
        <v>35</v>
      </c>
      <c r="D7611" s="24" t="s">
        <v>3073</v>
      </c>
      <c r="E7611" s="25">
        <v>43191</v>
      </c>
      <c r="F7611" s="7" t="s">
        <v>90</v>
      </c>
      <c r="G7611" s="7" t="s">
        <v>10807</v>
      </c>
      <c r="H7611" s="7" t="s">
        <v>11195</v>
      </c>
      <c r="I7611" s="19">
        <v>1</v>
      </c>
    </row>
    <row r="7612" s="2" customFormat="1" spans="1:9">
      <c r="A7612" s="9">
        <v>7611</v>
      </c>
      <c r="B7612" s="7" t="s">
        <v>11815</v>
      </c>
      <c r="C7612" s="8">
        <v>38</v>
      </c>
      <c r="D7612" s="24" t="s">
        <v>3073</v>
      </c>
      <c r="E7612" s="25">
        <v>42614</v>
      </c>
      <c r="F7612" s="7" t="s">
        <v>90</v>
      </c>
      <c r="G7612" s="7" t="s">
        <v>10850</v>
      </c>
      <c r="H7612" s="7" t="s">
        <v>2300</v>
      </c>
      <c r="I7612" s="19">
        <v>1</v>
      </c>
    </row>
    <row r="7613" s="2" customFormat="1" spans="1:9">
      <c r="A7613" s="9">
        <v>7612</v>
      </c>
      <c r="B7613" s="7" t="s">
        <v>11816</v>
      </c>
      <c r="C7613" s="8">
        <v>38</v>
      </c>
      <c r="D7613" s="24" t="s">
        <v>3073</v>
      </c>
      <c r="E7613" s="25">
        <v>42614</v>
      </c>
      <c r="F7613" s="7" t="s">
        <v>90</v>
      </c>
      <c r="G7613" s="7" t="s">
        <v>11817</v>
      </c>
      <c r="H7613" s="7" t="s">
        <v>2300</v>
      </c>
      <c r="I7613" s="19">
        <v>1</v>
      </c>
    </row>
    <row r="7614" s="2" customFormat="1" spans="1:9">
      <c r="A7614" s="9">
        <v>7613</v>
      </c>
      <c r="B7614" s="7" t="s">
        <v>11818</v>
      </c>
      <c r="C7614" s="8">
        <v>28</v>
      </c>
      <c r="D7614" s="24" t="s">
        <v>3073</v>
      </c>
      <c r="E7614" s="25">
        <v>42583</v>
      </c>
      <c r="F7614" s="7" t="s">
        <v>90</v>
      </c>
      <c r="G7614" s="7" t="s">
        <v>10938</v>
      </c>
      <c r="H7614" s="7" t="s">
        <v>3104</v>
      </c>
      <c r="I7614" s="19">
        <v>1</v>
      </c>
    </row>
    <row r="7615" s="2" customFormat="1" spans="1:9">
      <c r="A7615" s="9">
        <v>7614</v>
      </c>
      <c r="B7615" s="7" t="s">
        <v>11819</v>
      </c>
      <c r="C7615" s="8">
        <v>25.8</v>
      </c>
      <c r="D7615" s="24" t="s">
        <v>3073</v>
      </c>
      <c r="E7615" s="25">
        <v>42614</v>
      </c>
      <c r="F7615" s="7" t="s">
        <v>90</v>
      </c>
      <c r="G7615" s="7" t="s">
        <v>10836</v>
      </c>
      <c r="H7615" s="7" t="s">
        <v>3078</v>
      </c>
      <c r="I7615" s="19">
        <v>1</v>
      </c>
    </row>
    <row r="7616" s="2" customFormat="1" spans="1:9">
      <c r="A7616" s="9">
        <v>7615</v>
      </c>
      <c r="B7616" s="7" t="s">
        <v>11820</v>
      </c>
      <c r="C7616" s="8">
        <v>38.8</v>
      </c>
      <c r="D7616" s="24" t="s">
        <v>3073</v>
      </c>
      <c r="E7616" s="25">
        <v>44105</v>
      </c>
      <c r="F7616" s="7" t="s">
        <v>90</v>
      </c>
      <c r="G7616" s="7" t="s">
        <v>10740</v>
      </c>
      <c r="H7616" s="7" t="s">
        <v>2962</v>
      </c>
      <c r="I7616" s="19">
        <v>1</v>
      </c>
    </row>
    <row r="7617" s="2" customFormat="1" spans="1:9">
      <c r="A7617" s="9">
        <v>7616</v>
      </c>
      <c r="B7617" s="7" t="s">
        <v>11821</v>
      </c>
      <c r="C7617" s="8">
        <v>38.8</v>
      </c>
      <c r="D7617" s="24" t="s">
        <v>3073</v>
      </c>
      <c r="E7617" s="25">
        <v>42614</v>
      </c>
      <c r="F7617" s="7" t="s">
        <v>90</v>
      </c>
      <c r="G7617" s="7" t="s">
        <v>10735</v>
      </c>
      <c r="H7617" s="7" t="s">
        <v>10885</v>
      </c>
      <c r="I7617" s="19">
        <v>1</v>
      </c>
    </row>
    <row r="7618" s="2" customFormat="1" spans="1:9">
      <c r="A7618" s="9">
        <v>7617</v>
      </c>
      <c r="B7618" s="7" t="s">
        <v>11822</v>
      </c>
      <c r="C7618" s="8">
        <v>38.8</v>
      </c>
      <c r="D7618" s="24" t="s">
        <v>3073</v>
      </c>
      <c r="E7618" s="25">
        <v>42614</v>
      </c>
      <c r="F7618" s="7" t="s">
        <v>90</v>
      </c>
      <c r="G7618" s="7" t="s">
        <v>11823</v>
      </c>
      <c r="H7618" s="7" t="s">
        <v>11824</v>
      </c>
      <c r="I7618" s="19">
        <v>1</v>
      </c>
    </row>
    <row r="7619" s="2" customFormat="1" spans="1:9">
      <c r="A7619" s="9">
        <v>7618</v>
      </c>
      <c r="B7619" s="7" t="s">
        <v>11825</v>
      </c>
      <c r="C7619" s="8">
        <v>38.8</v>
      </c>
      <c r="D7619" s="24" t="s">
        <v>3073</v>
      </c>
      <c r="E7619" s="25">
        <v>42614</v>
      </c>
      <c r="F7619" s="7" t="s">
        <v>90</v>
      </c>
      <c r="G7619" s="7" t="s">
        <v>10740</v>
      </c>
      <c r="H7619" s="7" t="s">
        <v>2300</v>
      </c>
      <c r="I7619" s="19">
        <v>1</v>
      </c>
    </row>
    <row r="7620" s="2" customFormat="1" spans="1:9">
      <c r="A7620" s="9">
        <v>7619</v>
      </c>
      <c r="B7620" s="7" t="s">
        <v>11826</v>
      </c>
      <c r="C7620" s="8">
        <v>38.8</v>
      </c>
      <c r="D7620" s="24" t="s">
        <v>3073</v>
      </c>
      <c r="E7620" s="25">
        <v>42614</v>
      </c>
      <c r="F7620" s="7" t="s">
        <v>90</v>
      </c>
      <c r="G7620" s="7" t="s">
        <v>10740</v>
      </c>
      <c r="H7620" s="7" t="s">
        <v>11827</v>
      </c>
      <c r="I7620" s="19">
        <v>1</v>
      </c>
    </row>
    <row r="7621" s="2" customFormat="1" spans="1:9">
      <c r="A7621" s="9">
        <v>7620</v>
      </c>
      <c r="B7621" s="7" t="s">
        <v>11828</v>
      </c>
      <c r="C7621" s="8">
        <v>38.8</v>
      </c>
      <c r="D7621" s="24" t="s">
        <v>3073</v>
      </c>
      <c r="E7621" s="25">
        <v>42614</v>
      </c>
      <c r="F7621" s="7" t="s">
        <v>90</v>
      </c>
      <c r="G7621" s="7" t="s">
        <v>10740</v>
      </c>
      <c r="H7621" s="7" t="s">
        <v>3095</v>
      </c>
      <c r="I7621" s="19">
        <v>1</v>
      </c>
    </row>
    <row r="7622" s="2" customFormat="1" spans="1:9">
      <c r="A7622" s="9">
        <v>7621</v>
      </c>
      <c r="B7622" s="7" t="s">
        <v>11829</v>
      </c>
      <c r="C7622" s="8">
        <v>38.8</v>
      </c>
      <c r="D7622" s="24" t="s">
        <v>3073</v>
      </c>
      <c r="E7622" s="25">
        <v>44440</v>
      </c>
      <c r="F7622" s="7" t="s">
        <v>90</v>
      </c>
      <c r="G7622" s="7" t="s">
        <v>10740</v>
      </c>
      <c r="H7622" s="7" t="s">
        <v>2300</v>
      </c>
      <c r="I7622" s="19">
        <v>1</v>
      </c>
    </row>
    <row r="7623" s="2" customFormat="1" spans="1:9">
      <c r="A7623" s="9">
        <v>7622</v>
      </c>
      <c r="B7623" s="7" t="s">
        <v>11830</v>
      </c>
      <c r="C7623" s="8">
        <v>38.8</v>
      </c>
      <c r="D7623" s="24" t="s">
        <v>3073</v>
      </c>
      <c r="E7623" s="25">
        <v>42614</v>
      </c>
      <c r="F7623" s="7" t="s">
        <v>90</v>
      </c>
      <c r="G7623" s="7" t="s">
        <v>10766</v>
      </c>
      <c r="H7623" s="7" t="s">
        <v>2300</v>
      </c>
      <c r="I7623" s="19">
        <v>1</v>
      </c>
    </row>
    <row r="7624" s="2" customFormat="1" spans="1:9">
      <c r="A7624" s="9">
        <v>7623</v>
      </c>
      <c r="B7624" s="7" t="s">
        <v>11831</v>
      </c>
      <c r="C7624" s="8">
        <v>38.8</v>
      </c>
      <c r="D7624" s="24" t="s">
        <v>3073</v>
      </c>
      <c r="E7624" s="25">
        <v>42614</v>
      </c>
      <c r="F7624" s="7" t="s">
        <v>90</v>
      </c>
      <c r="G7624" s="7" t="s">
        <v>10766</v>
      </c>
      <c r="H7624" s="7" t="s">
        <v>3078</v>
      </c>
      <c r="I7624" s="19">
        <v>1</v>
      </c>
    </row>
    <row r="7625" s="2" customFormat="1" spans="1:9">
      <c r="A7625" s="9">
        <v>7624</v>
      </c>
      <c r="B7625" s="7" t="s">
        <v>11832</v>
      </c>
      <c r="C7625" s="8">
        <v>38.8</v>
      </c>
      <c r="D7625" s="24" t="s">
        <v>3073</v>
      </c>
      <c r="E7625" s="25">
        <v>42614</v>
      </c>
      <c r="F7625" s="7" t="s">
        <v>90</v>
      </c>
      <c r="G7625" s="7" t="s">
        <v>11833</v>
      </c>
      <c r="H7625" s="7" t="s">
        <v>3078</v>
      </c>
      <c r="I7625" s="19">
        <v>1</v>
      </c>
    </row>
    <row r="7626" s="2" customFormat="1" spans="1:9">
      <c r="A7626" s="9">
        <v>7625</v>
      </c>
      <c r="B7626" s="7" t="s">
        <v>11834</v>
      </c>
      <c r="C7626" s="8">
        <v>38</v>
      </c>
      <c r="D7626" s="24" t="s">
        <v>3073</v>
      </c>
      <c r="E7626" s="25">
        <v>42614</v>
      </c>
      <c r="F7626" s="7" t="s">
        <v>90</v>
      </c>
      <c r="G7626" s="7" t="s">
        <v>11599</v>
      </c>
      <c r="H7626" s="7" t="s">
        <v>2300</v>
      </c>
      <c r="I7626" s="19">
        <v>1</v>
      </c>
    </row>
    <row r="7627" s="2" customFormat="1" spans="1:9">
      <c r="A7627" s="9">
        <v>7626</v>
      </c>
      <c r="B7627" s="7" t="s">
        <v>11835</v>
      </c>
      <c r="C7627" s="8">
        <v>38</v>
      </c>
      <c r="D7627" s="24" t="s">
        <v>3073</v>
      </c>
      <c r="E7627" s="25">
        <v>42614</v>
      </c>
      <c r="F7627" s="7" t="s">
        <v>90</v>
      </c>
      <c r="G7627" s="7" t="s">
        <v>10709</v>
      </c>
      <c r="H7627" s="7" t="s">
        <v>2300</v>
      </c>
      <c r="I7627" s="19">
        <v>1</v>
      </c>
    </row>
    <row r="7628" s="2" customFormat="1" spans="1:9">
      <c r="A7628" s="9">
        <v>7627</v>
      </c>
      <c r="B7628" s="7" t="s">
        <v>11836</v>
      </c>
      <c r="C7628" s="8">
        <v>30</v>
      </c>
      <c r="D7628" s="24" t="s">
        <v>3073</v>
      </c>
      <c r="E7628" s="25">
        <v>42856</v>
      </c>
      <c r="F7628" s="7" t="s">
        <v>90</v>
      </c>
      <c r="G7628" s="7" t="s">
        <v>10706</v>
      </c>
      <c r="H7628" s="7" t="s">
        <v>2075</v>
      </c>
      <c r="I7628" s="19">
        <v>1</v>
      </c>
    </row>
    <row r="7629" s="2" customFormat="1" spans="1:9">
      <c r="A7629" s="9">
        <v>7628</v>
      </c>
      <c r="B7629" s="7" t="s">
        <v>11837</v>
      </c>
      <c r="C7629" s="8">
        <v>30</v>
      </c>
      <c r="D7629" s="24" t="s">
        <v>3073</v>
      </c>
      <c r="E7629" s="25">
        <v>42856</v>
      </c>
      <c r="F7629" s="7" t="s">
        <v>90</v>
      </c>
      <c r="G7629" s="7" t="s">
        <v>10706</v>
      </c>
      <c r="H7629" s="7" t="s">
        <v>2075</v>
      </c>
      <c r="I7629" s="19">
        <v>1</v>
      </c>
    </row>
    <row r="7630" s="2" customFormat="1" spans="1:9">
      <c r="A7630" s="9">
        <v>7629</v>
      </c>
      <c r="B7630" s="7" t="s">
        <v>11838</v>
      </c>
      <c r="C7630" s="8">
        <v>38</v>
      </c>
      <c r="D7630" s="24" t="s">
        <v>3073</v>
      </c>
      <c r="E7630" s="25">
        <v>42614</v>
      </c>
      <c r="F7630" s="7" t="s">
        <v>90</v>
      </c>
      <c r="G7630" s="7" t="s">
        <v>11839</v>
      </c>
      <c r="H7630" s="7" t="s">
        <v>2300</v>
      </c>
      <c r="I7630" s="19">
        <v>1</v>
      </c>
    </row>
    <row r="7631" s="2" customFormat="1" spans="1:9">
      <c r="A7631" s="9">
        <v>7630</v>
      </c>
      <c r="B7631" s="7" t="s">
        <v>11840</v>
      </c>
      <c r="C7631" s="8">
        <v>38</v>
      </c>
      <c r="D7631" s="24" t="s">
        <v>3073</v>
      </c>
      <c r="E7631" s="25">
        <v>42614</v>
      </c>
      <c r="F7631" s="7" t="s">
        <v>90</v>
      </c>
      <c r="G7631" s="7" t="s">
        <v>653</v>
      </c>
      <c r="H7631" s="7" t="s">
        <v>2300</v>
      </c>
      <c r="I7631" s="19">
        <v>1</v>
      </c>
    </row>
    <row r="7632" s="2" customFormat="1" spans="1:9">
      <c r="A7632" s="9">
        <v>7631</v>
      </c>
      <c r="B7632" s="7" t="s">
        <v>11843</v>
      </c>
      <c r="C7632" s="8">
        <v>25.8</v>
      </c>
      <c r="D7632" s="24" t="s">
        <v>3073</v>
      </c>
      <c r="E7632" s="25">
        <v>42614</v>
      </c>
      <c r="F7632" s="7" t="s">
        <v>90</v>
      </c>
      <c r="G7632" s="7" t="s">
        <v>11599</v>
      </c>
      <c r="H7632" s="7" t="s">
        <v>2300</v>
      </c>
      <c r="I7632" s="19">
        <v>1</v>
      </c>
    </row>
    <row r="7633" s="2" customFormat="1" spans="1:9">
      <c r="A7633" s="9">
        <v>7632</v>
      </c>
      <c r="B7633" s="7" t="s">
        <v>11844</v>
      </c>
      <c r="C7633" s="8">
        <v>38.8</v>
      </c>
      <c r="D7633" s="24" t="s">
        <v>3073</v>
      </c>
      <c r="E7633" s="25">
        <v>42614</v>
      </c>
      <c r="F7633" s="7" t="s">
        <v>90</v>
      </c>
      <c r="G7633" s="7" t="s">
        <v>11150</v>
      </c>
      <c r="H7633" s="7" t="s">
        <v>2300</v>
      </c>
      <c r="I7633" s="19">
        <v>1</v>
      </c>
    </row>
    <row r="7634" s="2" customFormat="1" spans="1:9">
      <c r="A7634" s="9">
        <v>7633</v>
      </c>
      <c r="B7634" s="7" t="s">
        <v>11848</v>
      </c>
      <c r="C7634" s="8">
        <v>38.8</v>
      </c>
      <c r="D7634" s="24" t="s">
        <v>3073</v>
      </c>
      <c r="E7634" s="25">
        <v>42614</v>
      </c>
      <c r="F7634" s="7" t="s">
        <v>90</v>
      </c>
      <c r="G7634" s="7" t="s">
        <v>11022</v>
      </c>
      <c r="H7634" s="7" t="s">
        <v>2300</v>
      </c>
      <c r="I7634" s="19">
        <v>1</v>
      </c>
    </row>
    <row r="7635" s="2" customFormat="1" spans="1:9">
      <c r="A7635" s="9">
        <v>7634</v>
      </c>
      <c r="B7635" s="7" t="s">
        <v>11852</v>
      </c>
      <c r="C7635" s="8">
        <v>38.8</v>
      </c>
      <c r="D7635" s="24" t="s">
        <v>3073</v>
      </c>
      <c r="E7635" s="25">
        <v>42614</v>
      </c>
      <c r="F7635" s="7" t="s">
        <v>90</v>
      </c>
      <c r="G7635" s="7" t="s">
        <v>11853</v>
      </c>
      <c r="H7635" s="7" t="s">
        <v>2300</v>
      </c>
      <c r="I7635" s="19">
        <v>1</v>
      </c>
    </row>
    <row r="7636" s="2" customFormat="1" spans="1:9">
      <c r="A7636" s="9">
        <v>7635</v>
      </c>
      <c r="B7636" s="7" t="s">
        <v>11854</v>
      </c>
      <c r="C7636" s="8">
        <v>38.8</v>
      </c>
      <c r="D7636" s="24" t="s">
        <v>3073</v>
      </c>
      <c r="E7636" s="25">
        <v>42614</v>
      </c>
      <c r="F7636" s="7" t="s">
        <v>90</v>
      </c>
      <c r="G7636" s="7" t="s">
        <v>10703</v>
      </c>
      <c r="H7636" s="7" t="s">
        <v>2300</v>
      </c>
      <c r="I7636" s="19">
        <v>1</v>
      </c>
    </row>
    <row r="7637" s="2" customFormat="1" spans="1:9">
      <c r="A7637" s="9">
        <v>7636</v>
      </c>
      <c r="B7637" s="7" t="s">
        <v>11864</v>
      </c>
      <c r="C7637" s="8">
        <v>28</v>
      </c>
      <c r="D7637" s="24" t="s">
        <v>3073</v>
      </c>
      <c r="E7637" s="25">
        <v>42583</v>
      </c>
      <c r="F7637" s="7" t="s">
        <v>90</v>
      </c>
      <c r="G7637" s="7" t="s">
        <v>11865</v>
      </c>
      <c r="H7637" s="7" t="s">
        <v>3187</v>
      </c>
      <c r="I7637" s="19">
        <v>1</v>
      </c>
    </row>
    <row r="7638" s="2" customFormat="1" spans="1:9">
      <c r="A7638" s="9">
        <v>7637</v>
      </c>
      <c r="B7638" s="7" t="s">
        <v>11866</v>
      </c>
      <c r="C7638" s="8">
        <v>28</v>
      </c>
      <c r="D7638" s="24" t="s">
        <v>3073</v>
      </c>
      <c r="E7638" s="25">
        <v>42583</v>
      </c>
      <c r="F7638" s="7" t="s">
        <v>90</v>
      </c>
      <c r="G7638" s="7" t="s">
        <v>11867</v>
      </c>
      <c r="H7638" s="7" t="s">
        <v>11868</v>
      </c>
      <c r="I7638" s="19">
        <v>1</v>
      </c>
    </row>
    <row r="7639" s="2" customFormat="1" spans="1:9">
      <c r="A7639" s="9">
        <v>7638</v>
      </c>
      <c r="B7639" s="7" t="s">
        <v>11871</v>
      </c>
      <c r="C7639" s="8">
        <v>42</v>
      </c>
      <c r="D7639" s="24" t="s">
        <v>3073</v>
      </c>
      <c r="E7639" s="25">
        <v>42583</v>
      </c>
      <c r="F7639" s="7" t="s">
        <v>90</v>
      </c>
      <c r="G7639" s="7" t="s">
        <v>11872</v>
      </c>
      <c r="H7639" s="7" t="s">
        <v>11873</v>
      </c>
      <c r="I7639" s="19">
        <v>1</v>
      </c>
    </row>
    <row r="7640" s="2" customFormat="1" spans="1:9">
      <c r="A7640" s="9">
        <v>7639</v>
      </c>
      <c r="B7640" s="7" t="s">
        <v>11876</v>
      </c>
      <c r="C7640" s="8">
        <v>28</v>
      </c>
      <c r="D7640" s="24" t="s">
        <v>3073</v>
      </c>
      <c r="E7640" s="25">
        <v>42583</v>
      </c>
      <c r="F7640" s="7" t="s">
        <v>90</v>
      </c>
      <c r="G7640" s="7" t="s">
        <v>11877</v>
      </c>
      <c r="H7640" s="7" t="s">
        <v>3187</v>
      </c>
      <c r="I7640" s="19">
        <v>1</v>
      </c>
    </row>
    <row r="7641" s="2" customFormat="1" spans="1:9">
      <c r="A7641" s="9">
        <v>7640</v>
      </c>
      <c r="B7641" s="7" t="s">
        <v>11878</v>
      </c>
      <c r="C7641" s="8">
        <v>28</v>
      </c>
      <c r="D7641" s="24" t="s">
        <v>3073</v>
      </c>
      <c r="E7641" s="25">
        <v>42583</v>
      </c>
      <c r="F7641" s="7" t="s">
        <v>90</v>
      </c>
      <c r="G7641" s="7" t="s">
        <v>10794</v>
      </c>
      <c r="H7641" s="7" t="s">
        <v>3187</v>
      </c>
      <c r="I7641" s="19">
        <v>1</v>
      </c>
    </row>
    <row r="7642" s="2" customFormat="1" spans="1:9">
      <c r="A7642" s="9">
        <v>7641</v>
      </c>
      <c r="B7642" s="7" t="s">
        <v>11881</v>
      </c>
      <c r="C7642" s="8">
        <v>28</v>
      </c>
      <c r="D7642" s="24" t="s">
        <v>3073</v>
      </c>
      <c r="E7642" s="25">
        <v>42583</v>
      </c>
      <c r="F7642" s="7" t="s">
        <v>90</v>
      </c>
      <c r="G7642" s="7" t="s">
        <v>11882</v>
      </c>
      <c r="H7642" s="7" t="s">
        <v>3187</v>
      </c>
      <c r="I7642" s="19">
        <v>1</v>
      </c>
    </row>
    <row r="7643" s="2" customFormat="1" spans="1:9">
      <c r="A7643" s="9">
        <v>7642</v>
      </c>
      <c r="B7643" s="7" t="s">
        <v>11883</v>
      </c>
      <c r="C7643" s="8">
        <v>28</v>
      </c>
      <c r="D7643" s="24" t="s">
        <v>3073</v>
      </c>
      <c r="E7643" s="25">
        <v>42583</v>
      </c>
      <c r="F7643" s="7" t="s">
        <v>90</v>
      </c>
      <c r="G7643" s="7" t="s">
        <v>10938</v>
      </c>
      <c r="H7643" s="7" t="s">
        <v>3187</v>
      </c>
      <c r="I7643" s="19">
        <v>1</v>
      </c>
    </row>
    <row r="7644" s="2" customFormat="1" spans="1:9">
      <c r="A7644" s="9">
        <v>7643</v>
      </c>
      <c r="B7644" s="7" t="s">
        <v>11885</v>
      </c>
      <c r="C7644" s="8">
        <v>28</v>
      </c>
      <c r="D7644" s="24" t="s">
        <v>3073</v>
      </c>
      <c r="E7644" s="25">
        <v>42583</v>
      </c>
      <c r="F7644" s="7" t="s">
        <v>90</v>
      </c>
      <c r="G7644" s="7" t="s">
        <v>10941</v>
      </c>
      <c r="H7644" s="7" t="s">
        <v>11886</v>
      </c>
      <c r="I7644" s="19">
        <v>1</v>
      </c>
    </row>
    <row r="7645" s="2" customFormat="1" spans="1:9">
      <c r="A7645" s="9">
        <v>7644</v>
      </c>
      <c r="B7645" s="7" t="s">
        <v>11896</v>
      </c>
      <c r="C7645" s="8">
        <v>38.8</v>
      </c>
      <c r="D7645" s="24" t="s">
        <v>3073</v>
      </c>
      <c r="E7645" s="25">
        <v>42614</v>
      </c>
      <c r="F7645" s="7" t="s">
        <v>90</v>
      </c>
      <c r="G7645" s="7" t="s">
        <v>10938</v>
      </c>
      <c r="H7645" s="7" t="s">
        <v>2300</v>
      </c>
      <c r="I7645" s="19">
        <v>1</v>
      </c>
    </row>
    <row r="7646" s="2" customFormat="1" spans="1:9">
      <c r="A7646" s="9">
        <v>7645</v>
      </c>
      <c r="B7646" s="7" t="s">
        <v>11899</v>
      </c>
      <c r="C7646" s="8">
        <v>38.8</v>
      </c>
      <c r="D7646" s="24" t="s">
        <v>3073</v>
      </c>
      <c r="E7646" s="25">
        <v>42614</v>
      </c>
      <c r="F7646" s="7" t="s">
        <v>90</v>
      </c>
      <c r="G7646" s="7" t="s">
        <v>11900</v>
      </c>
      <c r="H7646" s="7" t="s">
        <v>2300</v>
      </c>
      <c r="I7646" s="19">
        <v>1</v>
      </c>
    </row>
    <row r="7647" s="2" customFormat="1" spans="1:9">
      <c r="A7647" s="9">
        <v>7646</v>
      </c>
      <c r="B7647" s="7" t="s">
        <v>11912</v>
      </c>
      <c r="C7647" s="8">
        <v>40</v>
      </c>
      <c r="D7647" s="24" t="s">
        <v>11907</v>
      </c>
      <c r="E7647" s="25">
        <v>43252</v>
      </c>
      <c r="F7647" s="7" t="s">
        <v>90</v>
      </c>
      <c r="G7647" s="7" t="s">
        <v>10888</v>
      </c>
      <c r="H7647" s="7" t="s">
        <v>10868</v>
      </c>
      <c r="I7647" s="19">
        <v>1</v>
      </c>
    </row>
    <row r="7648" s="2" customFormat="1" spans="1:9">
      <c r="A7648" s="9">
        <v>7647</v>
      </c>
      <c r="B7648" s="7" t="s">
        <v>11913</v>
      </c>
      <c r="C7648" s="8">
        <v>39.8</v>
      </c>
      <c r="D7648" s="24" t="s">
        <v>3225</v>
      </c>
      <c r="E7648" s="25">
        <v>43405</v>
      </c>
      <c r="F7648" s="7" t="s">
        <v>90</v>
      </c>
      <c r="G7648" s="7" t="s">
        <v>11673</v>
      </c>
      <c r="H7648" s="7" t="s">
        <v>3261</v>
      </c>
      <c r="I7648" s="19">
        <v>1</v>
      </c>
    </row>
    <row r="7649" s="2" customFormat="1" spans="1:9">
      <c r="A7649" s="9">
        <v>7648</v>
      </c>
      <c r="B7649" s="7" t="s">
        <v>11949</v>
      </c>
      <c r="C7649" s="8">
        <v>36</v>
      </c>
      <c r="D7649" s="24" t="s">
        <v>465</v>
      </c>
      <c r="E7649" s="25">
        <v>43101</v>
      </c>
      <c r="F7649" s="7" t="s">
        <v>90</v>
      </c>
      <c r="G7649" s="7" t="s">
        <v>11950</v>
      </c>
      <c r="H7649" s="7" t="s">
        <v>11951</v>
      </c>
      <c r="I7649" s="19">
        <v>1</v>
      </c>
    </row>
    <row r="7650" s="2" customFormat="1" spans="1:9">
      <c r="A7650" s="9">
        <v>7649</v>
      </c>
      <c r="B7650" s="7" t="s">
        <v>11958</v>
      </c>
      <c r="C7650" s="8">
        <v>24</v>
      </c>
      <c r="D7650" s="24" t="s">
        <v>465</v>
      </c>
      <c r="E7650" s="25">
        <v>43101</v>
      </c>
      <c r="F7650" s="7" t="s">
        <v>90</v>
      </c>
      <c r="G7650" s="7" t="s">
        <v>10864</v>
      </c>
      <c r="H7650" s="7" t="s">
        <v>11959</v>
      </c>
      <c r="I7650" s="19">
        <v>1</v>
      </c>
    </row>
    <row r="7651" s="2" customFormat="1" spans="1:9">
      <c r="A7651" s="9">
        <v>7650</v>
      </c>
      <c r="B7651" s="7" t="s">
        <v>11960</v>
      </c>
      <c r="C7651" s="8">
        <v>29.9</v>
      </c>
      <c r="D7651" s="24" t="s">
        <v>11961</v>
      </c>
      <c r="E7651" s="25">
        <v>43160</v>
      </c>
      <c r="F7651" s="7" t="s">
        <v>90</v>
      </c>
      <c r="G7651" s="7" t="s">
        <v>11962</v>
      </c>
      <c r="H7651" s="7" t="s">
        <v>11963</v>
      </c>
      <c r="I7651" s="19">
        <v>1</v>
      </c>
    </row>
    <row r="7652" s="2" customFormat="1" spans="1:9">
      <c r="A7652" s="9">
        <v>7651</v>
      </c>
      <c r="B7652" s="7" t="s">
        <v>11964</v>
      </c>
      <c r="C7652" s="8">
        <v>25</v>
      </c>
      <c r="D7652" s="24" t="s">
        <v>57</v>
      </c>
      <c r="E7652" s="25">
        <v>44013</v>
      </c>
      <c r="F7652" s="7" t="s">
        <v>90</v>
      </c>
      <c r="G7652" s="7" t="s">
        <v>11232</v>
      </c>
      <c r="H7652" s="7" t="s">
        <v>11965</v>
      </c>
      <c r="I7652" s="19">
        <v>1</v>
      </c>
    </row>
    <row r="7653" s="2" customFormat="1" spans="1:9">
      <c r="A7653" s="9">
        <v>7652</v>
      </c>
      <c r="B7653" s="7" t="s">
        <v>11970</v>
      </c>
      <c r="C7653" s="8">
        <v>28</v>
      </c>
      <c r="D7653" s="24" t="s">
        <v>57</v>
      </c>
      <c r="E7653" s="25">
        <v>44440</v>
      </c>
      <c r="F7653" s="7" t="s">
        <v>90</v>
      </c>
      <c r="G7653" s="7" t="s">
        <v>10797</v>
      </c>
      <c r="H7653" s="7" t="s">
        <v>11971</v>
      </c>
      <c r="I7653" s="19">
        <v>1</v>
      </c>
    </row>
    <row r="7654" s="2" customFormat="1" spans="1:9">
      <c r="A7654" s="9">
        <v>7653</v>
      </c>
      <c r="B7654" s="7" t="s">
        <v>11972</v>
      </c>
      <c r="C7654" s="8">
        <v>28</v>
      </c>
      <c r="D7654" s="24" t="s">
        <v>57</v>
      </c>
      <c r="E7654" s="25">
        <v>44440</v>
      </c>
      <c r="F7654" s="7" t="s">
        <v>90</v>
      </c>
      <c r="G7654" s="7" t="s">
        <v>11973</v>
      </c>
      <c r="H7654" s="7" t="s">
        <v>11974</v>
      </c>
      <c r="I7654" s="19">
        <v>1</v>
      </c>
    </row>
    <row r="7655" s="2" customFormat="1" spans="1:9">
      <c r="A7655" s="9">
        <v>7654</v>
      </c>
      <c r="B7655" s="7" t="s">
        <v>11975</v>
      </c>
      <c r="C7655" s="8">
        <v>28</v>
      </c>
      <c r="D7655" s="24" t="s">
        <v>57</v>
      </c>
      <c r="E7655" s="25">
        <v>44440</v>
      </c>
      <c r="F7655" s="7" t="s">
        <v>90</v>
      </c>
      <c r="G7655" s="7" t="s">
        <v>11976</v>
      </c>
      <c r="H7655" s="7" t="s">
        <v>11977</v>
      </c>
      <c r="I7655" s="19">
        <v>1</v>
      </c>
    </row>
    <row r="7656" s="2" customFormat="1" spans="1:9">
      <c r="A7656" s="9">
        <v>7655</v>
      </c>
      <c r="B7656" s="7" t="s">
        <v>11978</v>
      </c>
      <c r="C7656" s="8">
        <v>28</v>
      </c>
      <c r="D7656" s="24" t="s">
        <v>57</v>
      </c>
      <c r="E7656" s="25">
        <v>44440</v>
      </c>
      <c r="F7656" s="7" t="s">
        <v>90</v>
      </c>
      <c r="G7656" s="7" t="s">
        <v>11979</v>
      </c>
      <c r="H7656" s="7" t="s">
        <v>11980</v>
      </c>
      <c r="I7656" s="19">
        <v>1</v>
      </c>
    </row>
    <row r="7657" s="2" customFormat="1" spans="1:9">
      <c r="A7657" s="9">
        <v>7656</v>
      </c>
      <c r="B7657" s="7" t="s">
        <v>11981</v>
      </c>
      <c r="C7657" s="8">
        <v>28</v>
      </c>
      <c r="D7657" s="24" t="s">
        <v>57</v>
      </c>
      <c r="E7657" s="25">
        <v>44440</v>
      </c>
      <c r="F7657" s="7" t="s">
        <v>90</v>
      </c>
      <c r="G7657" s="7" t="s">
        <v>11982</v>
      </c>
      <c r="H7657" s="7" t="s">
        <v>11983</v>
      </c>
      <c r="I7657" s="19">
        <v>1</v>
      </c>
    </row>
    <row r="7658" s="2" customFormat="1" spans="1:9">
      <c r="A7658" s="9">
        <v>7657</v>
      </c>
      <c r="B7658" s="7" t="s">
        <v>11986</v>
      </c>
      <c r="C7658" s="8">
        <v>25</v>
      </c>
      <c r="D7658" s="24" t="s">
        <v>57</v>
      </c>
      <c r="E7658" s="25">
        <v>44013</v>
      </c>
      <c r="F7658" s="7" t="s">
        <v>90</v>
      </c>
      <c r="G7658" s="7" t="s">
        <v>11232</v>
      </c>
      <c r="H7658" s="7" t="s">
        <v>11965</v>
      </c>
      <c r="I7658" s="19">
        <v>1</v>
      </c>
    </row>
    <row r="7659" s="2" customFormat="1" spans="1:9">
      <c r="A7659" s="9">
        <v>7658</v>
      </c>
      <c r="B7659" s="7" t="s">
        <v>11987</v>
      </c>
      <c r="C7659" s="8">
        <v>25</v>
      </c>
      <c r="D7659" s="24" t="s">
        <v>57</v>
      </c>
      <c r="E7659" s="25">
        <v>44013</v>
      </c>
      <c r="F7659" s="7" t="s">
        <v>90</v>
      </c>
      <c r="G7659" s="7" t="s">
        <v>11232</v>
      </c>
      <c r="H7659" s="7" t="s">
        <v>11965</v>
      </c>
      <c r="I7659" s="19">
        <v>1</v>
      </c>
    </row>
    <row r="7660" s="2" customFormat="1" spans="1:9">
      <c r="A7660" s="9">
        <v>7659</v>
      </c>
      <c r="B7660" s="7" t="s">
        <v>11988</v>
      </c>
      <c r="C7660" s="8">
        <v>25</v>
      </c>
      <c r="D7660" s="24" t="s">
        <v>57</v>
      </c>
      <c r="E7660" s="25">
        <v>44013</v>
      </c>
      <c r="F7660" s="7" t="s">
        <v>90</v>
      </c>
      <c r="G7660" s="7" t="s">
        <v>10794</v>
      </c>
      <c r="H7660" s="7" t="s">
        <v>11965</v>
      </c>
      <c r="I7660" s="19">
        <v>1</v>
      </c>
    </row>
    <row r="7661" s="2" customFormat="1" spans="1:9">
      <c r="A7661" s="9">
        <v>7660</v>
      </c>
      <c r="B7661" s="7" t="s">
        <v>11989</v>
      </c>
      <c r="C7661" s="8">
        <v>25</v>
      </c>
      <c r="D7661" s="24" t="s">
        <v>57</v>
      </c>
      <c r="E7661" s="25">
        <v>44013</v>
      </c>
      <c r="F7661" s="7" t="s">
        <v>90</v>
      </c>
      <c r="G7661" s="7" t="s">
        <v>11232</v>
      </c>
      <c r="H7661" s="7" t="s">
        <v>11965</v>
      </c>
      <c r="I7661" s="19">
        <v>1</v>
      </c>
    </row>
    <row r="7662" s="2" customFormat="1" spans="1:9">
      <c r="A7662" s="9">
        <v>7661</v>
      </c>
      <c r="B7662" s="7" t="s">
        <v>11992</v>
      </c>
      <c r="C7662" s="8">
        <v>25</v>
      </c>
      <c r="D7662" s="24" t="s">
        <v>57</v>
      </c>
      <c r="E7662" s="25">
        <v>42826</v>
      </c>
      <c r="F7662" s="7" t="s">
        <v>90</v>
      </c>
      <c r="G7662" s="7" t="s">
        <v>10740</v>
      </c>
      <c r="H7662" s="7" t="s">
        <v>11993</v>
      </c>
      <c r="I7662" s="19">
        <v>1</v>
      </c>
    </row>
    <row r="7663" s="2" customFormat="1" spans="1:9">
      <c r="A7663" s="9">
        <v>7662</v>
      </c>
      <c r="B7663" s="7" t="s">
        <v>11999</v>
      </c>
      <c r="C7663" s="8">
        <v>22.8</v>
      </c>
      <c r="D7663" s="24" t="s">
        <v>57</v>
      </c>
      <c r="E7663" s="25">
        <v>42125</v>
      </c>
      <c r="F7663" s="7" t="s">
        <v>90</v>
      </c>
      <c r="G7663" s="7" t="s">
        <v>11058</v>
      </c>
      <c r="H7663" s="7" t="s">
        <v>12000</v>
      </c>
      <c r="I7663" s="19">
        <v>1</v>
      </c>
    </row>
    <row r="7664" s="2" customFormat="1" spans="1:9">
      <c r="A7664" s="9">
        <v>7663</v>
      </c>
      <c r="B7664" s="7" t="s">
        <v>12001</v>
      </c>
      <c r="C7664" s="8">
        <v>16.8</v>
      </c>
      <c r="D7664" s="24" t="s">
        <v>57</v>
      </c>
      <c r="E7664" s="25">
        <v>42736</v>
      </c>
      <c r="F7664" s="7" t="s">
        <v>90</v>
      </c>
      <c r="G7664" s="7" t="s">
        <v>10777</v>
      </c>
      <c r="H7664" s="7" t="s">
        <v>12002</v>
      </c>
      <c r="I7664" s="19">
        <v>1</v>
      </c>
    </row>
    <row r="7665" s="2" customFormat="1" spans="1:9">
      <c r="A7665" s="9">
        <v>7664</v>
      </c>
      <c r="B7665" s="7" t="s">
        <v>12003</v>
      </c>
      <c r="C7665" s="8">
        <v>20</v>
      </c>
      <c r="D7665" s="24" t="s">
        <v>57</v>
      </c>
      <c r="E7665" s="25">
        <v>44197</v>
      </c>
      <c r="F7665" s="7" t="s">
        <v>90</v>
      </c>
      <c r="G7665" s="7" t="s">
        <v>10709</v>
      </c>
      <c r="H7665" s="7" t="s">
        <v>12004</v>
      </c>
      <c r="I7665" s="19">
        <v>1</v>
      </c>
    </row>
    <row r="7666" s="2" customFormat="1" spans="1:9">
      <c r="A7666" s="9">
        <v>7665</v>
      </c>
      <c r="B7666" s="7" t="s">
        <v>12008</v>
      </c>
      <c r="C7666" s="8">
        <v>19.8</v>
      </c>
      <c r="D7666" s="24" t="s">
        <v>57</v>
      </c>
      <c r="E7666" s="25">
        <v>42125</v>
      </c>
      <c r="F7666" s="7" t="s">
        <v>90</v>
      </c>
      <c r="G7666" s="7" t="s">
        <v>10740</v>
      </c>
      <c r="H7666" s="7" t="s">
        <v>12009</v>
      </c>
      <c r="I7666" s="19">
        <v>1</v>
      </c>
    </row>
    <row r="7667" s="2" customFormat="1" spans="1:9">
      <c r="A7667" s="9">
        <v>7666</v>
      </c>
      <c r="B7667" s="7" t="s">
        <v>12010</v>
      </c>
      <c r="C7667" s="8">
        <v>39.8</v>
      </c>
      <c r="D7667" s="24" t="s">
        <v>57</v>
      </c>
      <c r="E7667" s="25">
        <v>44136</v>
      </c>
      <c r="F7667" s="7" t="s">
        <v>90</v>
      </c>
      <c r="G7667" s="7" t="s">
        <v>10735</v>
      </c>
      <c r="H7667" s="7" t="s">
        <v>12011</v>
      </c>
      <c r="I7667" s="19">
        <v>1</v>
      </c>
    </row>
    <row r="7668" s="2" customFormat="1" spans="1:9">
      <c r="A7668" s="9">
        <v>7667</v>
      </c>
      <c r="B7668" s="7" t="s">
        <v>12012</v>
      </c>
      <c r="C7668" s="8">
        <v>19.8</v>
      </c>
      <c r="D7668" s="24" t="s">
        <v>57</v>
      </c>
      <c r="E7668" s="25">
        <v>42826</v>
      </c>
      <c r="F7668" s="7" t="s">
        <v>90</v>
      </c>
      <c r="G7668" s="7" t="s">
        <v>10813</v>
      </c>
      <c r="H7668" s="7" t="s">
        <v>11993</v>
      </c>
      <c r="I7668" s="19">
        <v>1</v>
      </c>
    </row>
    <row r="7669" s="2" customFormat="1" spans="1:9">
      <c r="A7669" s="9">
        <v>7668</v>
      </c>
      <c r="B7669" s="7" t="s">
        <v>12013</v>
      </c>
      <c r="C7669" s="8">
        <v>19.8</v>
      </c>
      <c r="D7669" s="24" t="s">
        <v>57</v>
      </c>
      <c r="E7669" s="25">
        <v>42826</v>
      </c>
      <c r="F7669" s="7" t="s">
        <v>90</v>
      </c>
      <c r="G7669" s="7" t="s">
        <v>10836</v>
      </c>
      <c r="H7669" s="7" t="s">
        <v>11993</v>
      </c>
      <c r="I7669" s="19">
        <v>1</v>
      </c>
    </row>
    <row r="7670" s="2" customFormat="1" spans="1:9">
      <c r="A7670" s="9">
        <v>7669</v>
      </c>
      <c r="B7670" s="7" t="s">
        <v>12014</v>
      </c>
      <c r="C7670" s="8">
        <v>25</v>
      </c>
      <c r="D7670" s="24" t="s">
        <v>57</v>
      </c>
      <c r="E7670" s="25">
        <v>42826</v>
      </c>
      <c r="F7670" s="7" t="s">
        <v>90</v>
      </c>
      <c r="G7670" s="7" t="s">
        <v>12015</v>
      </c>
      <c r="H7670" s="7" t="s">
        <v>11993</v>
      </c>
      <c r="I7670" s="19">
        <v>1</v>
      </c>
    </row>
    <row r="7671" s="2" customFormat="1" spans="1:9">
      <c r="A7671" s="9">
        <v>7670</v>
      </c>
      <c r="B7671" s="7" t="s">
        <v>12016</v>
      </c>
      <c r="C7671" s="8">
        <v>39.8</v>
      </c>
      <c r="D7671" s="24" t="s">
        <v>57</v>
      </c>
      <c r="E7671" s="25">
        <v>43252</v>
      </c>
      <c r="F7671" s="7" t="s">
        <v>90</v>
      </c>
      <c r="G7671" s="7" t="s">
        <v>10703</v>
      </c>
      <c r="H7671" s="7" t="s">
        <v>2683</v>
      </c>
      <c r="I7671" s="19">
        <v>1</v>
      </c>
    </row>
    <row r="7672" s="2" customFormat="1" spans="1:9">
      <c r="A7672" s="9">
        <v>7671</v>
      </c>
      <c r="B7672" s="7" t="s">
        <v>12017</v>
      </c>
      <c r="C7672" s="8">
        <v>25</v>
      </c>
      <c r="D7672" s="24" t="s">
        <v>57</v>
      </c>
      <c r="E7672" s="25">
        <v>44197</v>
      </c>
      <c r="F7672" s="7" t="s">
        <v>90</v>
      </c>
      <c r="G7672" s="7" t="s">
        <v>11648</v>
      </c>
      <c r="H7672" s="7" t="s">
        <v>12018</v>
      </c>
      <c r="I7672" s="19">
        <v>1</v>
      </c>
    </row>
    <row r="7673" s="2" customFormat="1" spans="1:9">
      <c r="A7673" s="9">
        <v>7672</v>
      </c>
      <c r="B7673" s="7" t="s">
        <v>12020</v>
      </c>
      <c r="C7673" s="8">
        <v>38</v>
      </c>
      <c r="D7673" s="24" t="s">
        <v>10274</v>
      </c>
      <c r="E7673" s="25">
        <v>43617</v>
      </c>
      <c r="F7673" s="7" t="s">
        <v>90</v>
      </c>
      <c r="G7673" s="7" t="s">
        <v>12021</v>
      </c>
      <c r="H7673" s="7" t="s">
        <v>12022</v>
      </c>
      <c r="I7673" s="19">
        <v>1</v>
      </c>
    </row>
    <row r="7674" s="2" customFormat="1" spans="1:9">
      <c r="A7674" s="9">
        <v>7673</v>
      </c>
      <c r="B7674" s="7" t="s">
        <v>12023</v>
      </c>
      <c r="C7674" s="8">
        <v>42</v>
      </c>
      <c r="D7674" s="24" t="s">
        <v>10274</v>
      </c>
      <c r="E7674" s="25">
        <v>43617</v>
      </c>
      <c r="F7674" s="7" t="s">
        <v>90</v>
      </c>
      <c r="G7674" s="7" t="s">
        <v>12024</v>
      </c>
      <c r="H7674" s="7" t="s">
        <v>12025</v>
      </c>
      <c r="I7674" s="19">
        <v>1</v>
      </c>
    </row>
    <row r="7675" s="2" customFormat="1" spans="1:9">
      <c r="A7675" s="9">
        <v>7674</v>
      </c>
      <c r="B7675" s="7" t="s">
        <v>12026</v>
      </c>
      <c r="C7675" s="8">
        <v>42</v>
      </c>
      <c r="D7675" s="24" t="s">
        <v>10274</v>
      </c>
      <c r="E7675" s="25">
        <v>44013</v>
      </c>
      <c r="F7675" s="7" t="s">
        <v>90</v>
      </c>
      <c r="G7675" s="7" t="s">
        <v>12021</v>
      </c>
      <c r="H7675" s="7" t="s">
        <v>12027</v>
      </c>
      <c r="I7675" s="19">
        <v>1</v>
      </c>
    </row>
    <row r="7676" s="2" customFormat="1" spans="1:9">
      <c r="A7676" s="9">
        <v>7675</v>
      </c>
      <c r="B7676" s="7" t="s">
        <v>12028</v>
      </c>
      <c r="C7676" s="8">
        <v>39.8</v>
      </c>
      <c r="D7676" s="24" t="s">
        <v>10274</v>
      </c>
      <c r="E7676" s="25">
        <v>43617</v>
      </c>
      <c r="F7676" s="7" t="s">
        <v>90</v>
      </c>
      <c r="G7676" s="7" t="s">
        <v>11348</v>
      </c>
      <c r="H7676" s="7" t="s">
        <v>12029</v>
      </c>
      <c r="I7676" s="19">
        <v>1</v>
      </c>
    </row>
    <row r="7677" s="2" customFormat="1" spans="1:9">
      <c r="A7677" s="9">
        <v>7676</v>
      </c>
      <c r="B7677" s="7" t="s">
        <v>12030</v>
      </c>
      <c r="C7677" s="8">
        <v>42</v>
      </c>
      <c r="D7677" s="24" t="s">
        <v>10274</v>
      </c>
      <c r="E7677" s="25">
        <v>43800</v>
      </c>
      <c r="F7677" s="7" t="s">
        <v>90</v>
      </c>
      <c r="G7677" s="7" t="s">
        <v>12021</v>
      </c>
      <c r="H7677" s="7" t="s">
        <v>11349</v>
      </c>
      <c r="I7677" s="19">
        <v>1</v>
      </c>
    </row>
    <row r="7678" s="2" customFormat="1" spans="1:9">
      <c r="A7678" s="9">
        <v>7677</v>
      </c>
      <c r="B7678" s="7" t="s">
        <v>12031</v>
      </c>
      <c r="C7678" s="8">
        <v>42</v>
      </c>
      <c r="D7678" s="24" t="s">
        <v>10274</v>
      </c>
      <c r="E7678" s="25">
        <v>43952</v>
      </c>
      <c r="F7678" s="7" t="s">
        <v>90</v>
      </c>
      <c r="G7678" s="7" t="s">
        <v>12021</v>
      </c>
      <c r="H7678" s="7" t="s">
        <v>12032</v>
      </c>
      <c r="I7678" s="19">
        <v>1</v>
      </c>
    </row>
    <row r="7679" s="2" customFormat="1" spans="1:9">
      <c r="A7679" s="9">
        <v>7678</v>
      </c>
      <c r="B7679" s="7" t="s">
        <v>12033</v>
      </c>
      <c r="C7679" s="8">
        <v>42</v>
      </c>
      <c r="D7679" s="24" t="s">
        <v>10274</v>
      </c>
      <c r="E7679" s="25">
        <v>43952</v>
      </c>
      <c r="F7679" s="7" t="s">
        <v>90</v>
      </c>
      <c r="G7679" s="7" t="s">
        <v>12021</v>
      </c>
      <c r="H7679" s="7" t="s">
        <v>12034</v>
      </c>
      <c r="I7679" s="19">
        <v>1</v>
      </c>
    </row>
    <row r="7680" s="2" customFormat="1" spans="1:9">
      <c r="A7680" s="9">
        <v>7679</v>
      </c>
      <c r="B7680" s="7" t="s">
        <v>12057</v>
      </c>
      <c r="C7680" s="8">
        <v>16</v>
      </c>
      <c r="D7680" s="24" t="s">
        <v>10280</v>
      </c>
      <c r="E7680" s="25">
        <v>42036</v>
      </c>
      <c r="F7680" s="7" t="s">
        <v>90</v>
      </c>
      <c r="G7680" s="7" t="s">
        <v>12058</v>
      </c>
      <c r="H7680" s="7" t="s">
        <v>12059</v>
      </c>
      <c r="I7680" s="19">
        <v>1</v>
      </c>
    </row>
    <row r="7681" s="2" customFormat="1" spans="1:9">
      <c r="A7681" s="9">
        <v>7680</v>
      </c>
      <c r="B7681" s="7" t="s">
        <v>12060</v>
      </c>
      <c r="C7681" s="8">
        <v>19</v>
      </c>
      <c r="D7681" s="24" t="s">
        <v>10280</v>
      </c>
      <c r="E7681" s="25">
        <v>42036</v>
      </c>
      <c r="F7681" s="7" t="s">
        <v>90</v>
      </c>
      <c r="G7681" s="7" t="s">
        <v>10780</v>
      </c>
      <c r="H7681" s="7" t="s">
        <v>12061</v>
      </c>
      <c r="I7681" s="19">
        <v>1</v>
      </c>
    </row>
    <row r="7682" s="2" customFormat="1" spans="1:9">
      <c r="A7682" s="9">
        <v>7681</v>
      </c>
      <c r="B7682" s="7" t="s">
        <v>12062</v>
      </c>
      <c r="C7682" s="8">
        <v>18</v>
      </c>
      <c r="D7682" s="24" t="s">
        <v>10280</v>
      </c>
      <c r="E7682" s="25">
        <v>42036</v>
      </c>
      <c r="F7682" s="7" t="s">
        <v>90</v>
      </c>
      <c r="G7682" s="7" t="s">
        <v>12058</v>
      </c>
      <c r="H7682" s="7" t="s">
        <v>12063</v>
      </c>
      <c r="I7682" s="19">
        <v>1</v>
      </c>
    </row>
    <row r="7683" s="2" customFormat="1" spans="1:9">
      <c r="A7683" s="9">
        <v>7682</v>
      </c>
      <c r="B7683" s="7" t="s">
        <v>6783</v>
      </c>
      <c r="C7683" s="8">
        <v>18</v>
      </c>
      <c r="D7683" s="24" t="s">
        <v>10280</v>
      </c>
      <c r="E7683" s="25">
        <v>42036</v>
      </c>
      <c r="F7683" s="7" t="s">
        <v>90</v>
      </c>
      <c r="G7683" s="7" t="s">
        <v>10780</v>
      </c>
      <c r="H7683" s="7" t="s">
        <v>12064</v>
      </c>
      <c r="I7683" s="19">
        <v>1</v>
      </c>
    </row>
    <row r="7684" s="2" customFormat="1" spans="1:9">
      <c r="A7684" s="9">
        <v>7683</v>
      </c>
      <c r="B7684" s="7" t="s">
        <v>12065</v>
      </c>
      <c r="C7684" s="8">
        <v>19</v>
      </c>
      <c r="D7684" s="24" t="s">
        <v>10280</v>
      </c>
      <c r="E7684" s="25">
        <v>42036</v>
      </c>
      <c r="F7684" s="7" t="s">
        <v>90</v>
      </c>
      <c r="G7684" s="7" t="s">
        <v>12066</v>
      </c>
      <c r="H7684" s="7" t="s">
        <v>12067</v>
      </c>
      <c r="I7684" s="19">
        <v>1</v>
      </c>
    </row>
    <row r="7685" s="2" customFormat="1" spans="1:9">
      <c r="A7685" s="9">
        <v>7684</v>
      </c>
      <c r="B7685" s="7" t="s">
        <v>12080</v>
      </c>
      <c r="C7685" s="8">
        <v>29.6</v>
      </c>
      <c r="D7685" s="24" t="s">
        <v>1231</v>
      </c>
      <c r="E7685" s="25">
        <v>42614</v>
      </c>
      <c r="F7685" s="7" t="s">
        <v>90</v>
      </c>
      <c r="G7685" s="7" t="s">
        <v>12081</v>
      </c>
      <c r="H7685" s="7" t="s">
        <v>1239</v>
      </c>
      <c r="I7685" s="19">
        <v>1</v>
      </c>
    </row>
    <row r="7686" s="2" customFormat="1" spans="1:9">
      <c r="A7686" s="9">
        <v>7685</v>
      </c>
      <c r="B7686" s="7" t="s">
        <v>12082</v>
      </c>
      <c r="C7686" s="8">
        <v>29.6</v>
      </c>
      <c r="D7686" s="24" t="s">
        <v>1231</v>
      </c>
      <c r="E7686" s="25">
        <v>42614</v>
      </c>
      <c r="F7686" s="7" t="s">
        <v>90</v>
      </c>
      <c r="G7686" s="7" t="s">
        <v>10740</v>
      </c>
      <c r="H7686" s="7" t="s">
        <v>1239</v>
      </c>
      <c r="I7686" s="19">
        <v>1</v>
      </c>
    </row>
    <row r="7687" s="2" customFormat="1" spans="1:9">
      <c r="A7687" s="9">
        <v>7686</v>
      </c>
      <c r="B7687" s="7" t="s">
        <v>12083</v>
      </c>
      <c r="C7687" s="8">
        <v>29.6</v>
      </c>
      <c r="D7687" s="24" t="s">
        <v>1231</v>
      </c>
      <c r="E7687" s="25">
        <v>42614</v>
      </c>
      <c r="F7687" s="7" t="s">
        <v>90</v>
      </c>
      <c r="G7687" s="7" t="s">
        <v>11894</v>
      </c>
      <c r="H7687" s="7" t="s">
        <v>1239</v>
      </c>
      <c r="I7687" s="19">
        <v>1</v>
      </c>
    </row>
    <row r="7688" s="2" customFormat="1" spans="1:9">
      <c r="A7688" s="9">
        <v>7687</v>
      </c>
      <c r="B7688" s="7" t="s">
        <v>12084</v>
      </c>
      <c r="C7688" s="8">
        <v>29.6</v>
      </c>
      <c r="D7688" s="24" t="s">
        <v>1231</v>
      </c>
      <c r="E7688" s="25">
        <v>42614</v>
      </c>
      <c r="F7688" s="7" t="s">
        <v>90</v>
      </c>
      <c r="G7688" s="7" t="s">
        <v>11839</v>
      </c>
      <c r="H7688" s="7" t="s">
        <v>1239</v>
      </c>
      <c r="I7688" s="19">
        <v>1</v>
      </c>
    </row>
    <row r="7689" s="2" customFormat="1" spans="1:9">
      <c r="A7689" s="9">
        <v>7688</v>
      </c>
      <c r="B7689" s="7" t="s">
        <v>12085</v>
      </c>
      <c r="C7689" s="8">
        <v>29.6</v>
      </c>
      <c r="D7689" s="24" t="s">
        <v>1231</v>
      </c>
      <c r="E7689" s="25">
        <v>42614</v>
      </c>
      <c r="F7689" s="7" t="s">
        <v>90</v>
      </c>
      <c r="G7689" s="7" t="s">
        <v>11894</v>
      </c>
      <c r="H7689" s="7" t="s">
        <v>1239</v>
      </c>
      <c r="I7689" s="19">
        <v>1</v>
      </c>
    </row>
    <row r="7690" s="2" customFormat="1" spans="1:9">
      <c r="A7690" s="9">
        <v>7689</v>
      </c>
      <c r="B7690" s="7" t="s">
        <v>12086</v>
      </c>
      <c r="C7690" s="8">
        <v>29.6</v>
      </c>
      <c r="D7690" s="24" t="s">
        <v>1231</v>
      </c>
      <c r="E7690" s="25">
        <v>42614</v>
      </c>
      <c r="F7690" s="7" t="s">
        <v>90</v>
      </c>
      <c r="G7690" s="7" t="s">
        <v>653</v>
      </c>
      <c r="H7690" s="7" t="s">
        <v>1239</v>
      </c>
      <c r="I7690" s="19">
        <v>1</v>
      </c>
    </row>
    <row r="7691" s="2" customFormat="1" spans="1:9">
      <c r="A7691" s="9">
        <v>7690</v>
      </c>
      <c r="B7691" s="7" t="s">
        <v>12087</v>
      </c>
      <c r="C7691" s="8">
        <v>29.6</v>
      </c>
      <c r="D7691" s="24" t="s">
        <v>1231</v>
      </c>
      <c r="E7691" s="25">
        <v>42614</v>
      </c>
      <c r="F7691" s="7" t="s">
        <v>90</v>
      </c>
      <c r="G7691" s="7" t="s">
        <v>12088</v>
      </c>
      <c r="H7691" s="7" t="s">
        <v>1239</v>
      </c>
      <c r="I7691" s="19">
        <v>1</v>
      </c>
    </row>
    <row r="7692" s="2" customFormat="1" spans="1:9">
      <c r="A7692" s="9">
        <v>7691</v>
      </c>
      <c r="B7692" s="7" t="s">
        <v>12103</v>
      </c>
      <c r="C7692" s="8">
        <v>32.8</v>
      </c>
      <c r="D7692" s="24" t="s">
        <v>1231</v>
      </c>
      <c r="E7692" s="25">
        <v>42856</v>
      </c>
      <c r="F7692" s="7" t="s">
        <v>90</v>
      </c>
      <c r="G7692" s="7" t="s">
        <v>12104</v>
      </c>
      <c r="H7692" s="7" t="s">
        <v>12105</v>
      </c>
      <c r="I7692" s="19">
        <v>1</v>
      </c>
    </row>
    <row r="7693" s="2" customFormat="1" spans="1:9">
      <c r="A7693" s="9">
        <v>7692</v>
      </c>
      <c r="B7693" s="7" t="s">
        <v>12106</v>
      </c>
      <c r="C7693" s="8">
        <v>36.8</v>
      </c>
      <c r="D7693" s="24" t="s">
        <v>1231</v>
      </c>
      <c r="E7693" s="25">
        <v>42644</v>
      </c>
      <c r="F7693" s="7" t="s">
        <v>90</v>
      </c>
      <c r="G7693" s="7" t="s">
        <v>11142</v>
      </c>
      <c r="H7693" s="7" t="s">
        <v>12107</v>
      </c>
      <c r="I7693" s="19">
        <v>1</v>
      </c>
    </row>
    <row r="7694" s="2" customFormat="1" spans="1:9">
      <c r="A7694" s="9">
        <v>7693</v>
      </c>
      <c r="B7694" s="7" t="s">
        <v>12135</v>
      </c>
      <c r="C7694" s="8">
        <v>39.8</v>
      </c>
      <c r="D7694" s="24" t="s">
        <v>1231</v>
      </c>
      <c r="E7694" s="25">
        <v>43405</v>
      </c>
      <c r="F7694" s="7" t="s">
        <v>90</v>
      </c>
      <c r="G7694" s="7" t="s">
        <v>11211</v>
      </c>
      <c r="H7694" s="7" t="s">
        <v>12136</v>
      </c>
      <c r="I7694" s="19">
        <v>1</v>
      </c>
    </row>
    <row r="7695" s="2" customFormat="1" spans="1:9">
      <c r="A7695" s="9">
        <v>7694</v>
      </c>
      <c r="B7695" s="7" t="s">
        <v>12166</v>
      </c>
      <c r="C7695" s="8">
        <v>36</v>
      </c>
      <c r="D7695" s="24" t="s">
        <v>12163</v>
      </c>
      <c r="E7695" s="25">
        <v>43435</v>
      </c>
      <c r="F7695" s="7" t="s">
        <v>90</v>
      </c>
      <c r="G7695" s="7" t="s">
        <v>10742</v>
      </c>
      <c r="H7695" s="7" t="s">
        <v>12167</v>
      </c>
      <c r="I7695" s="19">
        <v>1</v>
      </c>
    </row>
    <row r="7696" s="2" customFormat="1" spans="1:9">
      <c r="A7696" s="9">
        <v>7695</v>
      </c>
      <c r="B7696" s="7" t="s">
        <v>12170</v>
      </c>
      <c r="C7696" s="8">
        <v>39</v>
      </c>
      <c r="D7696" s="24" t="s">
        <v>12163</v>
      </c>
      <c r="E7696" s="25">
        <v>43101</v>
      </c>
      <c r="F7696" s="7" t="s">
        <v>90</v>
      </c>
      <c r="G7696" s="7" t="s">
        <v>12171</v>
      </c>
      <c r="H7696" s="7" t="s">
        <v>12172</v>
      </c>
      <c r="I7696" s="19">
        <v>1</v>
      </c>
    </row>
    <row r="7697" s="2" customFormat="1" spans="1:9">
      <c r="A7697" s="9">
        <v>7696</v>
      </c>
      <c r="B7697" s="7" t="s">
        <v>12173</v>
      </c>
      <c r="C7697" s="8">
        <v>42</v>
      </c>
      <c r="D7697" s="24" t="s">
        <v>12163</v>
      </c>
      <c r="E7697" s="25">
        <v>43252</v>
      </c>
      <c r="F7697" s="7" t="s">
        <v>90</v>
      </c>
      <c r="G7697" s="7" t="s">
        <v>11055</v>
      </c>
      <c r="H7697" s="7" t="s">
        <v>12167</v>
      </c>
      <c r="I7697" s="19">
        <v>1</v>
      </c>
    </row>
    <row r="7698" s="2" customFormat="1" spans="1:9">
      <c r="A7698" s="9">
        <v>7697</v>
      </c>
      <c r="B7698" s="7" t="s">
        <v>12174</v>
      </c>
      <c r="C7698" s="8">
        <v>42</v>
      </c>
      <c r="D7698" s="24" t="s">
        <v>12163</v>
      </c>
      <c r="E7698" s="25">
        <v>43252</v>
      </c>
      <c r="F7698" s="7" t="s">
        <v>90</v>
      </c>
      <c r="G7698" s="7" t="s">
        <v>11055</v>
      </c>
      <c r="H7698" s="7" t="s">
        <v>12167</v>
      </c>
      <c r="I7698" s="19">
        <v>1</v>
      </c>
    </row>
    <row r="7699" s="2" customFormat="1" spans="1:9">
      <c r="A7699" s="9">
        <v>7698</v>
      </c>
      <c r="B7699" s="7" t="s">
        <v>12175</v>
      </c>
      <c r="C7699" s="8">
        <v>32.8</v>
      </c>
      <c r="D7699" s="24" t="s">
        <v>12163</v>
      </c>
      <c r="E7699" s="25">
        <v>43252</v>
      </c>
      <c r="F7699" s="7" t="s">
        <v>90</v>
      </c>
      <c r="G7699" s="7" t="s">
        <v>11055</v>
      </c>
      <c r="H7699" s="7" t="s">
        <v>12167</v>
      </c>
      <c r="I7699" s="19">
        <v>1</v>
      </c>
    </row>
    <row r="7700" s="2" customFormat="1" spans="1:9">
      <c r="A7700" s="9">
        <v>7699</v>
      </c>
      <c r="B7700" s="7" t="s">
        <v>12176</v>
      </c>
      <c r="C7700" s="8">
        <v>42</v>
      </c>
      <c r="D7700" s="24" t="s">
        <v>12163</v>
      </c>
      <c r="E7700" s="25">
        <v>43252</v>
      </c>
      <c r="F7700" s="7" t="s">
        <v>90</v>
      </c>
      <c r="G7700" s="7" t="s">
        <v>11055</v>
      </c>
      <c r="H7700" s="7" t="s">
        <v>12167</v>
      </c>
      <c r="I7700" s="19">
        <v>1</v>
      </c>
    </row>
    <row r="7701" s="2" customFormat="1" spans="1:9">
      <c r="A7701" s="9">
        <v>7700</v>
      </c>
      <c r="B7701" s="7" t="s">
        <v>12177</v>
      </c>
      <c r="C7701" s="8">
        <v>36</v>
      </c>
      <c r="D7701" s="24" t="s">
        <v>12163</v>
      </c>
      <c r="E7701" s="25">
        <v>42614</v>
      </c>
      <c r="F7701" s="7" t="s">
        <v>90</v>
      </c>
      <c r="G7701" s="7" t="s">
        <v>10912</v>
      </c>
      <c r="H7701" s="7" t="s">
        <v>12178</v>
      </c>
      <c r="I7701" s="19">
        <v>1</v>
      </c>
    </row>
    <row r="7702" s="2" customFormat="1" spans="1:9">
      <c r="A7702" s="9">
        <v>7701</v>
      </c>
      <c r="B7702" s="7" t="s">
        <v>12183</v>
      </c>
      <c r="C7702" s="8">
        <v>36</v>
      </c>
      <c r="D7702" s="24" t="s">
        <v>1262</v>
      </c>
      <c r="E7702" s="25">
        <v>43252</v>
      </c>
      <c r="F7702" s="7" t="s">
        <v>90</v>
      </c>
      <c r="G7702" s="7" t="s">
        <v>11599</v>
      </c>
      <c r="H7702" s="7" t="s">
        <v>1264</v>
      </c>
      <c r="I7702" s="19">
        <v>1</v>
      </c>
    </row>
    <row r="7703" s="2" customFormat="1" spans="1:9">
      <c r="A7703" s="9">
        <v>7702</v>
      </c>
      <c r="B7703" s="7" t="s">
        <v>12185</v>
      </c>
      <c r="C7703" s="8">
        <v>36</v>
      </c>
      <c r="D7703" s="24" t="s">
        <v>1262</v>
      </c>
      <c r="E7703" s="25">
        <v>43252</v>
      </c>
      <c r="F7703" s="7" t="s">
        <v>90</v>
      </c>
      <c r="G7703" s="7" t="s">
        <v>11817</v>
      </c>
      <c r="H7703" s="7" t="s">
        <v>12186</v>
      </c>
      <c r="I7703" s="19">
        <v>1</v>
      </c>
    </row>
    <row r="7704" s="2" customFormat="1" spans="1:9">
      <c r="A7704" s="9">
        <v>7703</v>
      </c>
      <c r="B7704" s="7" t="s">
        <v>12187</v>
      </c>
      <c r="C7704" s="8">
        <v>35</v>
      </c>
      <c r="D7704" s="24" t="s">
        <v>1266</v>
      </c>
      <c r="E7704" s="25">
        <v>44348</v>
      </c>
      <c r="F7704" s="7" t="s">
        <v>90</v>
      </c>
      <c r="G7704" s="7" t="s">
        <v>12188</v>
      </c>
      <c r="H7704" s="7" t="s">
        <v>2439</v>
      </c>
      <c r="I7704" s="19">
        <v>1</v>
      </c>
    </row>
    <row r="7705" s="2" customFormat="1" spans="1:9">
      <c r="A7705" s="9">
        <v>7704</v>
      </c>
      <c r="B7705" s="7" t="s">
        <v>12189</v>
      </c>
      <c r="C7705" s="8">
        <v>32</v>
      </c>
      <c r="D7705" s="24" t="s">
        <v>1266</v>
      </c>
      <c r="E7705" s="25">
        <v>44348</v>
      </c>
      <c r="F7705" s="7" t="s">
        <v>90</v>
      </c>
      <c r="G7705" s="7" t="s">
        <v>11817</v>
      </c>
      <c r="H7705" s="7" t="s">
        <v>2439</v>
      </c>
      <c r="I7705" s="19">
        <v>1</v>
      </c>
    </row>
    <row r="7706" s="2" customFormat="1" spans="1:9">
      <c r="A7706" s="9">
        <v>7705</v>
      </c>
      <c r="B7706" s="7" t="s">
        <v>12190</v>
      </c>
      <c r="C7706" s="8">
        <v>35</v>
      </c>
      <c r="D7706" s="24" t="s">
        <v>1266</v>
      </c>
      <c r="E7706" s="25">
        <v>44348</v>
      </c>
      <c r="F7706" s="7" t="s">
        <v>90</v>
      </c>
      <c r="G7706" s="7" t="s">
        <v>12191</v>
      </c>
      <c r="H7706" s="7" t="s">
        <v>2439</v>
      </c>
      <c r="I7706" s="19">
        <v>1</v>
      </c>
    </row>
    <row r="7707" s="2" customFormat="1" spans="1:9">
      <c r="A7707" s="9">
        <v>7706</v>
      </c>
      <c r="B7707" s="7" t="s">
        <v>12192</v>
      </c>
      <c r="C7707" s="8">
        <v>35</v>
      </c>
      <c r="D7707" s="24" t="s">
        <v>1266</v>
      </c>
      <c r="E7707" s="25">
        <v>44348</v>
      </c>
      <c r="F7707" s="7" t="s">
        <v>90</v>
      </c>
      <c r="G7707" s="7" t="s">
        <v>12191</v>
      </c>
      <c r="H7707" s="7" t="s">
        <v>2439</v>
      </c>
      <c r="I7707" s="19">
        <v>1</v>
      </c>
    </row>
    <row r="7708" s="2" customFormat="1" spans="1:9">
      <c r="A7708" s="9">
        <v>7707</v>
      </c>
      <c r="B7708" s="7" t="s">
        <v>12193</v>
      </c>
      <c r="C7708" s="8">
        <v>35</v>
      </c>
      <c r="D7708" s="24" t="s">
        <v>1266</v>
      </c>
      <c r="E7708" s="25">
        <v>44348</v>
      </c>
      <c r="F7708" s="7" t="s">
        <v>90</v>
      </c>
      <c r="G7708" s="7" t="s">
        <v>11150</v>
      </c>
      <c r="H7708" s="7" t="s">
        <v>2439</v>
      </c>
      <c r="I7708" s="19">
        <v>1</v>
      </c>
    </row>
    <row r="7709" s="2" customFormat="1" spans="1:9">
      <c r="A7709" s="9">
        <v>7708</v>
      </c>
      <c r="B7709" s="7" t="s">
        <v>12194</v>
      </c>
      <c r="C7709" s="8">
        <v>35</v>
      </c>
      <c r="D7709" s="24" t="s">
        <v>1266</v>
      </c>
      <c r="E7709" s="25">
        <v>44348</v>
      </c>
      <c r="F7709" s="7" t="s">
        <v>90</v>
      </c>
      <c r="G7709" s="7" t="s">
        <v>12195</v>
      </c>
      <c r="H7709" s="7" t="s">
        <v>2439</v>
      </c>
      <c r="I7709" s="19">
        <v>1</v>
      </c>
    </row>
    <row r="7710" s="2" customFormat="1" spans="1:9">
      <c r="A7710" s="9">
        <v>7709</v>
      </c>
      <c r="B7710" s="7" t="s">
        <v>12196</v>
      </c>
      <c r="C7710" s="8">
        <v>35</v>
      </c>
      <c r="D7710" s="24" t="s">
        <v>1266</v>
      </c>
      <c r="E7710" s="25">
        <v>44348</v>
      </c>
      <c r="F7710" s="7" t="s">
        <v>90</v>
      </c>
      <c r="G7710" s="7" t="s">
        <v>637</v>
      </c>
      <c r="H7710" s="7" t="s">
        <v>2439</v>
      </c>
      <c r="I7710" s="19">
        <v>1</v>
      </c>
    </row>
    <row r="7711" s="2" customFormat="1" spans="1:9">
      <c r="A7711" s="9">
        <v>7710</v>
      </c>
      <c r="B7711" s="7" t="s">
        <v>12197</v>
      </c>
      <c r="C7711" s="8">
        <v>35</v>
      </c>
      <c r="D7711" s="24" t="s">
        <v>1266</v>
      </c>
      <c r="E7711" s="25">
        <v>44348</v>
      </c>
      <c r="F7711" s="7" t="s">
        <v>90</v>
      </c>
      <c r="G7711" s="7" t="s">
        <v>10760</v>
      </c>
      <c r="H7711" s="7" t="s">
        <v>2439</v>
      </c>
      <c r="I7711" s="19">
        <v>1</v>
      </c>
    </row>
    <row r="7712" s="2" customFormat="1" spans="1:9">
      <c r="A7712" s="9">
        <v>7711</v>
      </c>
      <c r="B7712" s="7" t="s">
        <v>12198</v>
      </c>
      <c r="C7712" s="8">
        <v>24.5</v>
      </c>
      <c r="D7712" s="24" t="s">
        <v>1266</v>
      </c>
      <c r="E7712" s="25">
        <v>44348</v>
      </c>
      <c r="F7712" s="7" t="s">
        <v>90</v>
      </c>
      <c r="G7712" s="7" t="s">
        <v>10766</v>
      </c>
      <c r="H7712" s="7" t="s">
        <v>12199</v>
      </c>
      <c r="I7712" s="19">
        <v>1</v>
      </c>
    </row>
    <row r="7713" s="2" customFormat="1" spans="1:9">
      <c r="A7713" s="9">
        <v>7712</v>
      </c>
      <c r="B7713" s="7" t="s">
        <v>12200</v>
      </c>
      <c r="C7713" s="8">
        <v>37</v>
      </c>
      <c r="D7713" s="24" t="s">
        <v>1266</v>
      </c>
      <c r="E7713" s="25">
        <v>44348</v>
      </c>
      <c r="F7713" s="7" t="s">
        <v>90</v>
      </c>
      <c r="G7713" s="7" t="s">
        <v>10740</v>
      </c>
      <c r="H7713" s="7" t="s">
        <v>12201</v>
      </c>
      <c r="I7713" s="19">
        <v>1</v>
      </c>
    </row>
    <row r="7714" s="2" customFormat="1" spans="1:9">
      <c r="A7714" s="9">
        <v>7713</v>
      </c>
      <c r="B7714" s="7" t="s">
        <v>12202</v>
      </c>
      <c r="C7714" s="8">
        <v>28</v>
      </c>
      <c r="D7714" s="24" t="s">
        <v>1286</v>
      </c>
      <c r="E7714" s="25">
        <v>42095</v>
      </c>
      <c r="F7714" s="7" t="s">
        <v>90</v>
      </c>
      <c r="G7714" s="7" t="s">
        <v>11697</v>
      </c>
      <c r="H7714" s="7" t="s">
        <v>12203</v>
      </c>
      <c r="I7714" s="19">
        <v>1</v>
      </c>
    </row>
    <row r="7715" s="2" customFormat="1" spans="1:9">
      <c r="A7715" s="9">
        <v>7714</v>
      </c>
      <c r="B7715" s="7" t="s">
        <v>12208</v>
      </c>
      <c r="C7715" s="8">
        <v>38</v>
      </c>
      <c r="D7715" s="24" t="s">
        <v>1286</v>
      </c>
      <c r="E7715" s="25">
        <v>43739</v>
      </c>
      <c r="F7715" s="7" t="s">
        <v>90</v>
      </c>
      <c r="G7715" s="7" t="s">
        <v>12209</v>
      </c>
      <c r="H7715" s="7" t="s">
        <v>12210</v>
      </c>
      <c r="I7715" s="19">
        <v>1</v>
      </c>
    </row>
    <row r="7716" s="2" customFormat="1" spans="1:9">
      <c r="A7716" s="9">
        <v>7715</v>
      </c>
      <c r="B7716" s="7" t="s">
        <v>12211</v>
      </c>
      <c r="C7716" s="8">
        <v>35</v>
      </c>
      <c r="D7716" s="24" t="s">
        <v>1286</v>
      </c>
      <c r="E7716" s="25">
        <v>43313</v>
      </c>
      <c r="F7716" s="7" t="s">
        <v>90</v>
      </c>
      <c r="G7716" s="7" t="s">
        <v>11425</v>
      </c>
      <c r="H7716" s="7" t="s">
        <v>12212</v>
      </c>
      <c r="I7716" s="19">
        <v>1</v>
      </c>
    </row>
    <row r="7717" s="2" customFormat="1" spans="1:9">
      <c r="A7717" s="9">
        <v>7716</v>
      </c>
      <c r="B7717" s="7" t="s">
        <v>12231</v>
      </c>
      <c r="C7717" s="8">
        <v>25</v>
      </c>
      <c r="D7717" s="24" t="s">
        <v>3352</v>
      </c>
      <c r="E7717" s="25">
        <v>44348</v>
      </c>
      <c r="F7717" s="7" t="s">
        <v>90</v>
      </c>
      <c r="G7717" s="7" t="s">
        <v>10803</v>
      </c>
      <c r="H7717" s="7" t="s">
        <v>12232</v>
      </c>
      <c r="I7717" s="19">
        <v>1</v>
      </c>
    </row>
    <row r="7718" s="2" customFormat="1" spans="1:9">
      <c r="A7718" s="9">
        <v>7717</v>
      </c>
      <c r="B7718" s="7" t="s">
        <v>12233</v>
      </c>
      <c r="C7718" s="8">
        <v>28</v>
      </c>
      <c r="D7718" s="24" t="s">
        <v>3352</v>
      </c>
      <c r="E7718" s="25">
        <v>44682</v>
      </c>
      <c r="F7718" s="7" t="s">
        <v>90</v>
      </c>
      <c r="G7718" s="7" t="s">
        <v>10950</v>
      </c>
      <c r="H7718" s="7" t="s">
        <v>1451</v>
      </c>
      <c r="I7718" s="19">
        <v>1</v>
      </c>
    </row>
    <row r="7719" s="2" customFormat="1" spans="1:9">
      <c r="A7719" s="9">
        <v>7718</v>
      </c>
      <c r="B7719" s="7" t="s">
        <v>12240</v>
      </c>
      <c r="C7719" s="8">
        <v>42</v>
      </c>
      <c r="D7719" s="24" t="s">
        <v>3352</v>
      </c>
      <c r="E7719" s="25">
        <v>44562</v>
      </c>
      <c r="F7719" s="7" t="s">
        <v>90</v>
      </c>
      <c r="G7719" s="7" t="s">
        <v>12209</v>
      </c>
      <c r="H7719" s="7" t="s">
        <v>12241</v>
      </c>
      <c r="I7719" s="19">
        <v>1</v>
      </c>
    </row>
    <row r="7720" s="2" customFormat="1" spans="1:9">
      <c r="A7720" s="9">
        <v>7719</v>
      </c>
      <c r="B7720" s="7" t="s">
        <v>12242</v>
      </c>
      <c r="C7720" s="8">
        <v>38</v>
      </c>
      <c r="D7720" s="24" t="s">
        <v>3352</v>
      </c>
      <c r="E7720" s="25">
        <v>44166</v>
      </c>
      <c r="F7720" s="7" t="s">
        <v>90</v>
      </c>
      <c r="G7720" s="7" t="s">
        <v>11543</v>
      </c>
      <c r="H7720" s="7" t="s">
        <v>12243</v>
      </c>
      <c r="I7720" s="19">
        <v>1</v>
      </c>
    </row>
    <row r="7721" s="2" customFormat="1" spans="1:9">
      <c r="A7721" s="9">
        <v>7720</v>
      </c>
      <c r="B7721" s="7" t="s">
        <v>12248</v>
      </c>
      <c r="C7721" s="8">
        <v>36</v>
      </c>
      <c r="D7721" s="24" t="s">
        <v>140</v>
      </c>
      <c r="E7721" s="25">
        <v>43709</v>
      </c>
      <c r="F7721" s="7" t="s">
        <v>90</v>
      </c>
      <c r="G7721" s="7" t="s">
        <v>10742</v>
      </c>
      <c r="H7721" s="7" t="s">
        <v>11365</v>
      </c>
      <c r="I7721" s="19">
        <v>1</v>
      </c>
    </row>
    <row r="7722" s="2" customFormat="1" spans="1:9">
      <c r="A7722" s="9">
        <v>7721</v>
      </c>
      <c r="B7722" s="7" t="s">
        <v>12249</v>
      </c>
      <c r="C7722" s="8">
        <v>29.8</v>
      </c>
      <c r="D7722" s="24" t="s">
        <v>140</v>
      </c>
      <c r="E7722" s="25">
        <v>44440</v>
      </c>
      <c r="F7722" s="7" t="s">
        <v>90</v>
      </c>
      <c r="G7722" s="7" t="s">
        <v>10813</v>
      </c>
      <c r="H7722" s="7" t="s">
        <v>12250</v>
      </c>
      <c r="I7722" s="19">
        <v>1</v>
      </c>
    </row>
    <row r="7723" s="2" customFormat="1" ht="24" spans="1:9">
      <c r="A7723" s="9">
        <v>7722</v>
      </c>
      <c r="B7723" s="26" t="s">
        <v>12251</v>
      </c>
      <c r="C7723" s="8">
        <v>17</v>
      </c>
      <c r="D7723" s="24" t="s">
        <v>140</v>
      </c>
      <c r="E7723" s="25">
        <v>42217</v>
      </c>
      <c r="F7723" s="7" t="s">
        <v>90</v>
      </c>
      <c r="G7723" s="7" t="s">
        <v>10813</v>
      </c>
      <c r="H7723" s="7" t="s">
        <v>12252</v>
      </c>
      <c r="I7723" s="19">
        <v>1</v>
      </c>
    </row>
    <row r="7724" s="2" customFormat="1" spans="1:9">
      <c r="A7724" s="9">
        <v>7723</v>
      </c>
      <c r="B7724" s="7" t="s">
        <v>12253</v>
      </c>
      <c r="C7724" s="8">
        <v>29.8</v>
      </c>
      <c r="D7724" s="24" t="s">
        <v>140</v>
      </c>
      <c r="E7724" s="25">
        <v>44440</v>
      </c>
      <c r="F7724" s="7" t="s">
        <v>90</v>
      </c>
      <c r="G7724" s="7" t="s">
        <v>10813</v>
      </c>
      <c r="H7724" s="7" t="s">
        <v>12254</v>
      </c>
      <c r="I7724" s="19">
        <v>1</v>
      </c>
    </row>
    <row r="7725" s="2" customFormat="1" spans="1:9">
      <c r="A7725" s="9">
        <v>7724</v>
      </c>
      <c r="B7725" s="7" t="s">
        <v>12255</v>
      </c>
      <c r="C7725" s="8">
        <v>16</v>
      </c>
      <c r="D7725" s="24" t="s">
        <v>140</v>
      </c>
      <c r="E7725" s="25">
        <v>42217</v>
      </c>
      <c r="F7725" s="7" t="s">
        <v>90</v>
      </c>
      <c r="G7725" s="7" t="s">
        <v>10813</v>
      </c>
      <c r="H7725" s="7" t="s">
        <v>12256</v>
      </c>
      <c r="I7725" s="19">
        <v>1</v>
      </c>
    </row>
    <row r="7726" s="2" customFormat="1" spans="1:9">
      <c r="A7726" s="9">
        <v>7725</v>
      </c>
      <c r="B7726" s="7" t="s">
        <v>12257</v>
      </c>
      <c r="C7726" s="8">
        <v>29.8</v>
      </c>
      <c r="D7726" s="24" t="s">
        <v>140</v>
      </c>
      <c r="E7726" s="25">
        <v>42614</v>
      </c>
      <c r="F7726" s="7" t="s">
        <v>90</v>
      </c>
      <c r="G7726" s="7" t="s">
        <v>10813</v>
      </c>
      <c r="H7726" s="7" t="s">
        <v>12258</v>
      </c>
      <c r="I7726" s="19">
        <v>1</v>
      </c>
    </row>
    <row r="7727" s="2" customFormat="1" spans="1:9">
      <c r="A7727" s="9">
        <v>7726</v>
      </c>
      <c r="B7727" s="7" t="s">
        <v>12259</v>
      </c>
      <c r="C7727" s="8">
        <v>17</v>
      </c>
      <c r="D7727" s="24" t="s">
        <v>140</v>
      </c>
      <c r="E7727" s="25">
        <v>42217</v>
      </c>
      <c r="F7727" s="7" t="s">
        <v>90</v>
      </c>
      <c r="G7727" s="7" t="s">
        <v>10813</v>
      </c>
      <c r="H7727" s="7" t="s">
        <v>12260</v>
      </c>
      <c r="I7727" s="19">
        <v>1</v>
      </c>
    </row>
    <row r="7728" s="2" customFormat="1" spans="1:9">
      <c r="A7728" s="9">
        <v>7727</v>
      </c>
      <c r="B7728" s="7" t="s">
        <v>20232</v>
      </c>
      <c r="C7728" s="8">
        <v>42</v>
      </c>
      <c r="D7728" s="24" t="s">
        <v>6771</v>
      </c>
      <c r="E7728" s="25">
        <v>43435</v>
      </c>
      <c r="F7728" s="7" t="s">
        <v>90</v>
      </c>
      <c r="G7728" s="7" t="s">
        <v>20233</v>
      </c>
      <c r="H7728" s="7" t="s">
        <v>20234</v>
      </c>
      <c r="I7728" s="19">
        <v>1</v>
      </c>
    </row>
    <row r="7729" s="2" customFormat="1" spans="1:9">
      <c r="A7729" s="9">
        <v>7728</v>
      </c>
      <c r="B7729" s="7" t="s">
        <v>20235</v>
      </c>
      <c r="C7729" s="8">
        <v>40</v>
      </c>
      <c r="D7729" s="24" t="s">
        <v>6771</v>
      </c>
      <c r="E7729" s="25">
        <v>43922</v>
      </c>
      <c r="F7729" s="7" t="s">
        <v>90</v>
      </c>
      <c r="G7729" s="7" t="s">
        <v>20236</v>
      </c>
      <c r="H7729" s="7" t="s">
        <v>20237</v>
      </c>
      <c r="I7729" s="19">
        <v>1</v>
      </c>
    </row>
    <row r="7730" s="2" customFormat="1" spans="1:9">
      <c r="A7730" s="9">
        <v>7729</v>
      </c>
      <c r="B7730" s="7" t="s">
        <v>20238</v>
      </c>
      <c r="C7730" s="8">
        <v>29</v>
      </c>
      <c r="D7730" s="24" t="s">
        <v>20239</v>
      </c>
      <c r="E7730" s="25">
        <v>42552</v>
      </c>
      <c r="F7730" s="7" t="s">
        <v>90</v>
      </c>
      <c r="G7730" s="7" t="s">
        <v>10938</v>
      </c>
      <c r="H7730" s="7" t="s">
        <v>20240</v>
      </c>
      <c r="I7730" s="19">
        <v>1</v>
      </c>
    </row>
    <row r="7731" s="2" customFormat="1" spans="1:9">
      <c r="A7731" s="9">
        <v>7730</v>
      </c>
      <c r="B7731" s="7" t="s">
        <v>20241</v>
      </c>
      <c r="C7731" s="8">
        <v>28</v>
      </c>
      <c r="D7731" s="24" t="s">
        <v>20239</v>
      </c>
      <c r="E7731" s="25">
        <v>43252</v>
      </c>
      <c r="F7731" s="7" t="s">
        <v>90</v>
      </c>
      <c r="G7731" s="7" t="s">
        <v>11453</v>
      </c>
      <c r="H7731" s="7" t="s">
        <v>20242</v>
      </c>
      <c r="I7731" s="19">
        <v>1</v>
      </c>
    </row>
    <row r="7732" s="2" customFormat="1" spans="1:9">
      <c r="A7732" s="9">
        <v>7731</v>
      </c>
      <c r="B7732" s="7" t="s">
        <v>20243</v>
      </c>
      <c r="C7732" s="8">
        <v>32</v>
      </c>
      <c r="D7732" s="24" t="s">
        <v>3393</v>
      </c>
      <c r="E7732" s="25">
        <v>43617</v>
      </c>
      <c r="F7732" s="7" t="s">
        <v>90</v>
      </c>
      <c r="G7732" s="7" t="s">
        <v>10938</v>
      </c>
      <c r="H7732" s="7" t="s">
        <v>20244</v>
      </c>
      <c r="I7732" s="19">
        <v>1</v>
      </c>
    </row>
    <row r="7733" s="2" customFormat="1" spans="1:9">
      <c r="A7733" s="9">
        <v>7732</v>
      </c>
      <c r="B7733" s="7" t="s">
        <v>20245</v>
      </c>
      <c r="C7733" s="8">
        <v>35</v>
      </c>
      <c r="D7733" s="24" t="s">
        <v>3393</v>
      </c>
      <c r="E7733" s="25">
        <v>43617</v>
      </c>
      <c r="F7733" s="7" t="s">
        <v>90</v>
      </c>
      <c r="G7733" s="7" t="s">
        <v>10938</v>
      </c>
      <c r="H7733" s="7" t="s">
        <v>20244</v>
      </c>
      <c r="I7733" s="19">
        <v>1</v>
      </c>
    </row>
    <row r="7734" s="2" customFormat="1" spans="1:9">
      <c r="A7734" s="9">
        <v>7733</v>
      </c>
      <c r="B7734" s="7" t="s">
        <v>20246</v>
      </c>
      <c r="C7734" s="8">
        <v>30</v>
      </c>
      <c r="D7734" s="24" t="s">
        <v>3393</v>
      </c>
      <c r="E7734" s="25">
        <v>43617</v>
      </c>
      <c r="F7734" s="7" t="s">
        <v>90</v>
      </c>
      <c r="G7734" s="7" t="s">
        <v>10938</v>
      </c>
      <c r="H7734" s="7" t="s">
        <v>20244</v>
      </c>
      <c r="I7734" s="19">
        <v>1</v>
      </c>
    </row>
    <row r="7735" s="2" customFormat="1" spans="1:9">
      <c r="A7735" s="9">
        <v>7734</v>
      </c>
      <c r="B7735" s="7" t="s">
        <v>20247</v>
      </c>
      <c r="C7735" s="8">
        <v>30</v>
      </c>
      <c r="D7735" s="24" t="s">
        <v>3393</v>
      </c>
      <c r="E7735" s="25">
        <v>43617</v>
      </c>
      <c r="F7735" s="7" t="s">
        <v>90</v>
      </c>
      <c r="G7735" s="7" t="s">
        <v>10938</v>
      </c>
      <c r="H7735" s="7" t="s">
        <v>20244</v>
      </c>
      <c r="I7735" s="19">
        <v>1</v>
      </c>
    </row>
    <row r="7736" s="2" customFormat="1" spans="1:9">
      <c r="A7736" s="9">
        <v>7735</v>
      </c>
      <c r="B7736" s="7" t="s">
        <v>20248</v>
      </c>
      <c r="C7736" s="8">
        <v>30</v>
      </c>
      <c r="D7736" s="24" t="s">
        <v>3393</v>
      </c>
      <c r="E7736" s="25">
        <v>44348</v>
      </c>
      <c r="F7736" s="7" t="s">
        <v>90</v>
      </c>
      <c r="G7736" s="7" t="s">
        <v>10938</v>
      </c>
      <c r="H7736" s="7" t="s">
        <v>20249</v>
      </c>
      <c r="I7736" s="19">
        <v>1</v>
      </c>
    </row>
    <row r="7737" s="2" customFormat="1" spans="1:9">
      <c r="A7737" s="9">
        <v>7736</v>
      </c>
      <c r="B7737" s="7" t="s">
        <v>20250</v>
      </c>
      <c r="C7737" s="8">
        <v>30</v>
      </c>
      <c r="D7737" s="24" t="s">
        <v>3393</v>
      </c>
      <c r="E7737" s="25">
        <v>43617</v>
      </c>
      <c r="F7737" s="7" t="s">
        <v>90</v>
      </c>
      <c r="G7737" s="7" t="s">
        <v>10938</v>
      </c>
      <c r="H7737" s="7" t="s">
        <v>20244</v>
      </c>
      <c r="I7737" s="19">
        <v>1</v>
      </c>
    </row>
    <row r="7738" s="2" customFormat="1" spans="1:9">
      <c r="A7738" s="9">
        <v>7737</v>
      </c>
      <c r="B7738" s="7" t="s">
        <v>20251</v>
      </c>
      <c r="C7738" s="8">
        <v>30</v>
      </c>
      <c r="D7738" s="24" t="s">
        <v>3393</v>
      </c>
      <c r="E7738" s="25">
        <v>43617</v>
      </c>
      <c r="F7738" s="7" t="s">
        <v>90</v>
      </c>
      <c r="G7738" s="7" t="s">
        <v>10938</v>
      </c>
      <c r="H7738" s="7" t="s">
        <v>20244</v>
      </c>
      <c r="I7738" s="19">
        <v>1</v>
      </c>
    </row>
    <row r="7739" s="2" customFormat="1" spans="1:9">
      <c r="A7739" s="9">
        <v>7738</v>
      </c>
      <c r="B7739" s="7" t="s">
        <v>20252</v>
      </c>
      <c r="C7739" s="8">
        <v>30</v>
      </c>
      <c r="D7739" s="24" t="s">
        <v>3393</v>
      </c>
      <c r="E7739" s="25">
        <v>43617</v>
      </c>
      <c r="F7739" s="7" t="s">
        <v>90</v>
      </c>
      <c r="G7739" s="7" t="s">
        <v>10938</v>
      </c>
      <c r="H7739" s="7" t="s">
        <v>20244</v>
      </c>
      <c r="I7739" s="19">
        <v>1</v>
      </c>
    </row>
    <row r="7740" s="2" customFormat="1" spans="1:9">
      <c r="A7740" s="9">
        <v>7739</v>
      </c>
      <c r="B7740" s="7" t="s">
        <v>20253</v>
      </c>
      <c r="C7740" s="8">
        <v>30</v>
      </c>
      <c r="D7740" s="24" t="s">
        <v>3393</v>
      </c>
      <c r="E7740" s="25">
        <v>43617</v>
      </c>
      <c r="F7740" s="7" t="s">
        <v>90</v>
      </c>
      <c r="G7740" s="7" t="s">
        <v>10938</v>
      </c>
      <c r="H7740" s="7" t="s">
        <v>20249</v>
      </c>
      <c r="I7740" s="19">
        <v>1</v>
      </c>
    </row>
    <row r="7741" s="2" customFormat="1" spans="1:9">
      <c r="A7741" s="9">
        <v>7740</v>
      </c>
      <c r="B7741" s="7" t="s">
        <v>20254</v>
      </c>
      <c r="C7741" s="8">
        <v>39.8</v>
      </c>
      <c r="D7741" s="24" t="s">
        <v>3407</v>
      </c>
      <c r="E7741" s="25">
        <v>43252</v>
      </c>
      <c r="F7741" s="7" t="s">
        <v>90</v>
      </c>
      <c r="G7741" s="7" t="s">
        <v>20255</v>
      </c>
      <c r="H7741" s="7" t="s">
        <v>20256</v>
      </c>
      <c r="I7741" s="19">
        <v>1</v>
      </c>
    </row>
    <row r="7742" s="2" customFormat="1" spans="1:9">
      <c r="A7742" s="9">
        <v>7741</v>
      </c>
      <c r="B7742" s="7" t="s">
        <v>20257</v>
      </c>
      <c r="C7742" s="8">
        <v>29.8</v>
      </c>
      <c r="D7742" s="24" t="s">
        <v>3407</v>
      </c>
      <c r="E7742" s="25">
        <v>42705</v>
      </c>
      <c r="F7742" s="7" t="s">
        <v>90</v>
      </c>
      <c r="G7742" s="7" t="s">
        <v>20258</v>
      </c>
      <c r="H7742" s="7" t="s">
        <v>20259</v>
      </c>
      <c r="I7742" s="19">
        <v>1</v>
      </c>
    </row>
    <row r="7743" s="2" customFormat="1" spans="1:9">
      <c r="A7743" s="9">
        <v>7742</v>
      </c>
      <c r="B7743" s="7" t="s">
        <v>20260</v>
      </c>
      <c r="C7743" s="8">
        <v>40</v>
      </c>
      <c r="D7743" s="24" t="s">
        <v>3407</v>
      </c>
      <c r="E7743" s="25">
        <v>42095</v>
      </c>
      <c r="F7743" s="7" t="s">
        <v>90</v>
      </c>
      <c r="G7743" s="7" t="s">
        <v>10875</v>
      </c>
      <c r="H7743" s="7" t="s">
        <v>20261</v>
      </c>
      <c r="I7743" s="19">
        <v>1</v>
      </c>
    </row>
    <row r="7744" s="2" customFormat="1" spans="1:9">
      <c r="A7744" s="9">
        <v>7743</v>
      </c>
      <c r="B7744" s="7" t="s">
        <v>20262</v>
      </c>
      <c r="C7744" s="8">
        <v>32</v>
      </c>
      <c r="D7744" s="24" t="s">
        <v>3407</v>
      </c>
      <c r="E7744" s="25">
        <v>42614</v>
      </c>
      <c r="F7744" s="7" t="s">
        <v>90</v>
      </c>
      <c r="G7744" s="7" t="s">
        <v>11017</v>
      </c>
      <c r="H7744" s="7" t="s">
        <v>20263</v>
      </c>
      <c r="I7744" s="19">
        <v>1</v>
      </c>
    </row>
    <row r="7745" s="2" customFormat="1" spans="1:9">
      <c r="A7745" s="9">
        <v>7744</v>
      </c>
      <c r="B7745" s="7" t="s">
        <v>20264</v>
      </c>
      <c r="C7745" s="8">
        <v>32</v>
      </c>
      <c r="D7745" s="24" t="s">
        <v>3407</v>
      </c>
      <c r="E7745" s="25">
        <v>42614</v>
      </c>
      <c r="F7745" s="7" t="s">
        <v>90</v>
      </c>
      <c r="G7745" s="7" t="s">
        <v>10774</v>
      </c>
      <c r="H7745" s="7" t="s">
        <v>20263</v>
      </c>
      <c r="I7745" s="19">
        <v>1</v>
      </c>
    </row>
    <row r="7746" s="2" customFormat="1" spans="1:9">
      <c r="A7746" s="9">
        <v>7745</v>
      </c>
      <c r="B7746" s="7" t="s">
        <v>20265</v>
      </c>
      <c r="C7746" s="8">
        <v>29.8</v>
      </c>
      <c r="D7746" s="24" t="s">
        <v>3407</v>
      </c>
      <c r="E7746" s="25">
        <v>42614</v>
      </c>
      <c r="F7746" s="7" t="s">
        <v>90</v>
      </c>
      <c r="G7746" s="7" t="s">
        <v>19127</v>
      </c>
      <c r="H7746" s="7" t="s">
        <v>12981</v>
      </c>
      <c r="I7746" s="19">
        <v>1</v>
      </c>
    </row>
    <row r="7747" s="2" customFormat="1" spans="1:9">
      <c r="A7747" s="9">
        <v>7746</v>
      </c>
      <c r="B7747" s="7" t="s">
        <v>20266</v>
      </c>
      <c r="C7747" s="8">
        <v>40</v>
      </c>
      <c r="D7747" s="24" t="s">
        <v>3407</v>
      </c>
      <c r="E7747" s="25">
        <v>42095</v>
      </c>
      <c r="F7747" s="7" t="s">
        <v>90</v>
      </c>
      <c r="G7747" s="7" t="s">
        <v>11642</v>
      </c>
      <c r="H7747" s="7" t="s">
        <v>18559</v>
      </c>
      <c r="I7747" s="19">
        <v>1</v>
      </c>
    </row>
    <row r="7748" s="2" customFormat="1" spans="1:9">
      <c r="A7748" s="9">
        <v>7747</v>
      </c>
      <c r="B7748" s="7" t="s">
        <v>20267</v>
      </c>
      <c r="C7748" s="8">
        <v>29.8</v>
      </c>
      <c r="D7748" s="24" t="s">
        <v>3407</v>
      </c>
      <c r="E7748" s="25">
        <v>42095</v>
      </c>
      <c r="F7748" s="7" t="s">
        <v>90</v>
      </c>
      <c r="G7748" s="7" t="s">
        <v>11331</v>
      </c>
      <c r="H7748" s="7" t="s">
        <v>20268</v>
      </c>
      <c r="I7748" s="19">
        <v>1</v>
      </c>
    </row>
    <row r="7749" s="2" customFormat="1" spans="1:9">
      <c r="A7749" s="9">
        <v>7748</v>
      </c>
      <c r="B7749" s="7" t="s">
        <v>20269</v>
      </c>
      <c r="C7749" s="8">
        <v>29.8</v>
      </c>
      <c r="D7749" s="24" t="s">
        <v>3407</v>
      </c>
      <c r="E7749" s="25">
        <v>42005</v>
      </c>
      <c r="F7749" s="7" t="s">
        <v>90</v>
      </c>
      <c r="G7749" s="7" t="s">
        <v>11554</v>
      </c>
      <c r="H7749" s="7" t="s">
        <v>20270</v>
      </c>
      <c r="I7749" s="19">
        <v>1</v>
      </c>
    </row>
    <row r="7750" s="2" customFormat="1" spans="1:9">
      <c r="A7750" s="9">
        <v>7749</v>
      </c>
      <c r="B7750" s="7" t="s">
        <v>20271</v>
      </c>
      <c r="C7750" s="8">
        <v>40</v>
      </c>
      <c r="D7750" s="24" t="s">
        <v>3407</v>
      </c>
      <c r="E7750" s="25">
        <v>42095</v>
      </c>
      <c r="F7750" s="7" t="s">
        <v>90</v>
      </c>
      <c r="G7750" s="7" t="s">
        <v>11915</v>
      </c>
      <c r="H7750" s="7" t="s">
        <v>18306</v>
      </c>
      <c r="I7750" s="19">
        <v>1</v>
      </c>
    </row>
    <row r="7751" s="2" customFormat="1" spans="1:9">
      <c r="A7751" s="9">
        <v>7750</v>
      </c>
      <c r="B7751" s="7" t="s">
        <v>20272</v>
      </c>
      <c r="C7751" s="8">
        <v>40</v>
      </c>
      <c r="D7751" s="24" t="s">
        <v>3407</v>
      </c>
      <c r="E7751" s="25">
        <v>42095</v>
      </c>
      <c r="F7751" s="7" t="s">
        <v>90</v>
      </c>
      <c r="G7751" s="7" t="s">
        <v>10891</v>
      </c>
      <c r="H7751" s="7" t="s">
        <v>5248</v>
      </c>
      <c r="I7751" s="19">
        <v>1</v>
      </c>
    </row>
    <row r="7752" s="2" customFormat="1" spans="1:9">
      <c r="A7752" s="9">
        <v>7751</v>
      </c>
      <c r="B7752" s="7" t="s">
        <v>20273</v>
      </c>
      <c r="C7752" s="8">
        <v>40</v>
      </c>
      <c r="D7752" s="24" t="s">
        <v>3407</v>
      </c>
      <c r="E7752" s="25">
        <v>42095</v>
      </c>
      <c r="F7752" s="7" t="s">
        <v>90</v>
      </c>
      <c r="G7752" s="7" t="s">
        <v>10912</v>
      </c>
      <c r="H7752" s="7" t="s">
        <v>20274</v>
      </c>
      <c r="I7752" s="19">
        <v>1</v>
      </c>
    </row>
    <row r="7753" s="2" customFormat="1" spans="1:9">
      <c r="A7753" s="9">
        <v>7752</v>
      </c>
      <c r="B7753" s="7" t="s">
        <v>20275</v>
      </c>
      <c r="C7753" s="8">
        <v>40</v>
      </c>
      <c r="D7753" s="24" t="s">
        <v>3407</v>
      </c>
      <c r="E7753" s="25">
        <v>42095</v>
      </c>
      <c r="F7753" s="7" t="s">
        <v>90</v>
      </c>
      <c r="G7753" s="7" t="s">
        <v>11055</v>
      </c>
      <c r="H7753" s="7" t="s">
        <v>20276</v>
      </c>
      <c r="I7753" s="19">
        <v>1</v>
      </c>
    </row>
    <row r="7754" s="2" customFormat="1" spans="1:9">
      <c r="A7754" s="9">
        <v>7753</v>
      </c>
      <c r="B7754" s="7" t="s">
        <v>20277</v>
      </c>
      <c r="C7754" s="8">
        <v>40</v>
      </c>
      <c r="D7754" s="24" t="s">
        <v>3407</v>
      </c>
      <c r="E7754" s="25">
        <v>42095</v>
      </c>
      <c r="F7754" s="7" t="s">
        <v>90</v>
      </c>
      <c r="G7754" s="7" t="s">
        <v>11915</v>
      </c>
      <c r="H7754" s="7" t="s">
        <v>18366</v>
      </c>
      <c r="I7754" s="19">
        <v>1</v>
      </c>
    </row>
    <row r="7755" s="2" customFormat="1" spans="1:9">
      <c r="A7755" s="9">
        <v>7754</v>
      </c>
      <c r="B7755" s="7" t="s">
        <v>20278</v>
      </c>
      <c r="C7755" s="8">
        <v>39.8</v>
      </c>
      <c r="D7755" s="24" t="s">
        <v>3407</v>
      </c>
      <c r="E7755" s="25">
        <v>43466</v>
      </c>
      <c r="F7755" s="7" t="s">
        <v>90</v>
      </c>
      <c r="G7755" s="7" t="s">
        <v>10742</v>
      </c>
      <c r="H7755" s="7" t="s">
        <v>18183</v>
      </c>
      <c r="I7755" s="19">
        <v>1</v>
      </c>
    </row>
    <row r="7756" s="2" customFormat="1" spans="1:9">
      <c r="A7756" s="9">
        <v>7755</v>
      </c>
      <c r="B7756" s="7" t="s">
        <v>20279</v>
      </c>
      <c r="C7756" s="8">
        <v>40</v>
      </c>
      <c r="D7756" s="24" t="s">
        <v>3407</v>
      </c>
      <c r="E7756" s="25">
        <v>42095</v>
      </c>
      <c r="F7756" s="7" t="s">
        <v>90</v>
      </c>
      <c r="G7756" s="7" t="s">
        <v>10891</v>
      </c>
      <c r="H7756" s="7" t="s">
        <v>7836</v>
      </c>
      <c r="I7756" s="19">
        <v>1</v>
      </c>
    </row>
    <row r="7757" s="2" customFormat="1" spans="1:9">
      <c r="A7757" s="9">
        <v>7756</v>
      </c>
      <c r="B7757" s="7" t="s">
        <v>20280</v>
      </c>
      <c r="C7757" s="8">
        <v>29.8</v>
      </c>
      <c r="D7757" s="24" t="s">
        <v>3407</v>
      </c>
      <c r="E7757" s="25">
        <v>42095</v>
      </c>
      <c r="F7757" s="7" t="s">
        <v>90</v>
      </c>
      <c r="G7757" s="7" t="s">
        <v>11099</v>
      </c>
      <c r="H7757" s="7" t="s">
        <v>18306</v>
      </c>
      <c r="I7757" s="19">
        <v>1</v>
      </c>
    </row>
    <row r="7758" s="2" customFormat="1" spans="1:9">
      <c r="A7758" s="9">
        <v>7757</v>
      </c>
      <c r="B7758" s="7" t="s">
        <v>20281</v>
      </c>
      <c r="C7758" s="8">
        <v>40</v>
      </c>
      <c r="D7758" s="24" t="s">
        <v>3407</v>
      </c>
      <c r="E7758" s="25">
        <v>42095</v>
      </c>
      <c r="F7758" s="7" t="s">
        <v>90</v>
      </c>
      <c r="G7758" s="7" t="s">
        <v>20282</v>
      </c>
      <c r="H7758" s="7" t="s">
        <v>20276</v>
      </c>
      <c r="I7758" s="19">
        <v>1</v>
      </c>
    </row>
    <row r="7759" s="2" customFormat="1" spans="1:9">
      <c r="A7759" s="9">
        <v>7758</v>
      </c>
      <c r="B7759" s="7" t="s">
        <v>20283</v>
      </c>
      <c r="C7759" s="8">
        <v>29.8</v>
      </c>
      <c r="D7759" s="24" t="s">
        <v>3407</v>
      </c>
      <c r="E7759" s="25">
        <v>42614</v>
      </c>
      <c r="F7759" s="7" t="s">
        <v>90</v>
      </c>
      <c r="G7759" s="7" t="s">
        <v>20284</v>
      </c>
      <c r="H7759" s="7" t="s">
        <v>20285</v>
      </c>
      <c r="I7759" s="19">
        <v>1</v>
      </c>
    </row>
    <row r="7760" s="2" customFormat="1" spans="1:9">
      <c r="A7760" s="9">
        <v>7759</v>
      </c>
      <c r="B7760" s="7" t="s">
        <v>20286</v>
      </c>
      <c r="C7760" s="8">
        <v>40</v>
      </c>
      <c r="D7760" s="24" t="s">
        <v>3407</v>
      </c>
      <c r="E7760" s="25">
        <v>42095</v>
      </c>
      <c r="F7760" s="7" t="s">
        <v>90</v>
      </c>
      <c r="G7760" s="7" t="s">
        <v>10891</v>
      </c>
      <c r="H7760" s="7" t="s">
        <v>18366</v>
      </c>
      <c r="I7760" s="19">
        <v>1</v>
      </c>
    </row>
    <row r="7761" s="2" customFormat="1" spans="1:9">
      <c r="A7761" s="9">
        <v>7760</v>
      </c>
      <c r="B7761" s="7" t="s">
        <v>20287</v>
      </c>
      <c r="C7761" s="8">
        <v>29.8</v>
      </c>
      <c r="D7761" s="24" t="s">
        <v>3407</v>
      </c>
      <c r="E7761" s="25">
        <v>42095</v>
      </c>
      <c r="F7761" s="7" t="s">
        <v>90</v>
      </c>
      <c r="G7761" s="7" t="s">
        <v>11642</v>
      </c>
      <c r="H7761" s="7" t="s">
        <v>18306</v>
      </c>
      <c r="I7761" s="19">
        <v>1</v>
      </c>
    </row>
    <row r="7762" s="2" customFormat="1" spans="1:9">
      <c r="A7762" s="9">
        <v>7761</v>
      </c>
      <c r="B7762" s="7" t="s">
        <v>20288</v>
      </c>
      <c r="C7762" s="8">
        <v>39.8</v>
      </c>
      <c r="D7762" s="24" t="s">
        <v>3407</v>
      </c>
      <c r="E7762" s="25">
        <v>43252</v>
      </c>
      <c r="F7762" s="7" t="s">
        <v>90</v>
      </c>
      <c r="G7762" s="7" t="s">
        <v>637</v>
      </c>
      <c r="H7762" s="7" t="s">
        <v>20289</v>
      </c>
      <c r="I7762" s="19">
        <v>1</v>
      </c>
    </row>
    <row r="7763" s="2" customFormat="1" spans="1:9">
      <c r="A7763" s="9">
        <v>7762</v>
      </c>
      <c r="B7763" s="7" t="s">
        <v>20290</v>
      </c>
      <c r="C7763" s="8">
        <v>29.8</v>
      </c>
      <c r="D7763" s="24" t="s">
        <v>3407</v>
      </c>
      <c r="E7763" s="25">
        <v>42614</v>
      </c>
      <c r="F7763" s="7" t="s">
        <v>90</v>
      </c>
      <c r="G7763" s="7" t="s">
        <v>12191</v>
      </c>
      <c r="H7763" s="7" t="s">
        <v>20291</v>
      </c>
      <c r="I7763" s="19">
        <v>1</v>
      </c>
    </row>
    <row r="7764" s="2" customFormat="1" spans="1:9">
      <c r="A7764" s="9">
        <v>7763</v>
      </c>
      <c r="B7764" s="7" t="s">
        <v>20292</v>
      </c>
      <c r="C7764" s="8">
        <v>40</v>
      </c>
      <c r="D7764" s="24" t="s">
        <v>3407</v>
      </c>
      <c r="E7764" s="25">
        <v>42095</v>
      </c>
      <c r="F7764" s="7" t="s">
        <v>90</v>
      </c>
      <c r="G7764" s="7" t="s">
        <v>10912</v>
      </c>
      <c r="H7764" s="7" t="s">
        <v>15367</v>
      </c>
      <c r="I7764" s="19">
        <v>1</v>
      </c>
    </row>
    <row r="7765" s="2" customFormat="1" spans="1:9">
      <c r="A7765" s="9">
        <v>7764</v>
      </c>
      <c r="B7765" s="7" t="s">
        <v>20293</v>
      </c>
      <c r="C7765" s="8">
        <v>40</v>
      </c>
      <c r="D7765" s="24" t="s">
        <v>3407</v>
      </c>
      <c r="E7765" s="25">
        <v>43221</v>
      </c>
      <c r="F7765" s="7" t="s">
        <v>90</v>
      </c>
      <c r="G7765" s="7" t="s">
        <v>11697</v>
      </c>
      <c r="H7765" s="7" t="s">
        <v>20294</v>
      </c>
      <c r="I7765" s="19">
        <v>1</v>
      </c>
    </row>
    <row r="7766" s="2" customFormat="1" spans="1:9">
      <c r="A7766" s="9">
        <v>7765</v>
      </c>
      <c r="B7766" s="7" t="s">
        <v>20295</v>
      </c>
      <c r="C7766" s="8">
        <v>29.8</v>
      </c>
      <c r="D7766" s="24" t="s">
        <v>3407</v>
      </c>
      <c r="E7766" s="25">
        <v>42095</v>
      </c>
      <c r="F7766" s="7" t="s">
        <v>90</v>
      </c>
      <c r="G7766" s="7" t="s">
        <v>20204</v>
      </c>
      <c r="H7766" s="7" t="s">
        <v>15367</v>
      </c>
      <c r="I7766" s="19">
        <v>1</v>
      </c>
    </row>
    <row r="7767" s="2" customFormat="1" spans="1:9">
      <c r="A7767" s="9">
        <v>7766</v>
      </c>
      <c r="B7767" s="7" t="s">
        <v>20296</v>
      </c>
      <c r="C7767" s="8">
        <v>29.8</v>
      </c>
      <c r="D7767" s="24" t="s">
        <v>3407</v>
      </c>
      <c r="E7767" s="25">
        <v>42614</v>
      </c>
      <c r="F7767" s="7" t="s">
        <v>90</v>
      </c>
      <c r="G7767" s="7" t="s">
        <v>10758</v>
      </c>
      <c r="H7767" s="7" t="s">
        <v>20291</v>
      </c>
      <c r="I7767" s="19">
        <v>1</v>
      </c>
    </row>
    <row r="7768" s="2" customFormat="1" spans="1:9">
      <c r="A7768" s="9">
        <v>7767</v>
      </c>
      <c r="B7768" s="7" t="s">
        <v>20297</v>
      </c>
      <c r="C7768" s="8">
        <v>29.8</v>
      </c>
      <c r="D7768" s="24" t="s">
        <v>3407</v>
      </c>
      <c r="E7768" s="25">
        <v>42614</v>
      </c>
      <c r="F7768" s="7" t="s">
        <v>90</v>
      </c>
      <c r="G7768" s="7" t="s">
        <v>12015</v>
      </c>
      <c r="H7768" s="7" t="s">
        <v>20291</v>
      </c>
      <c r="I7768" s="19">
        <v>1</v>
      </c>
    </row>
    <row r="7769" s="2" customFormat="1" spans="1:9">
      <c r="A7769" s="9">
        <v>7768</v>
      </c>
      <c r="B7769" s="7" t="s">
        <v>20298</v>
      </c>
      <c r="C7769" s="8">
        <v>29.8</v>
      </c>
      <c r="D7769" s="24" t="s">
        <v>3407</v>
      </c>
      <c r="E7769" s="25">
        <v>42095</v>
      </c>
      <c r="F7769" s="7" t="s">
        <v>90</v>
      </c>
      <c r="G7769" s="7" t="s">
        <v>11331</v>
      </c>
      <c r="H7769" s="7" t="s">
        <v>12075</v>
      </c>
      <c r="I7769" s="19">
        <v>1</v>
      </c>
    </row>
    <row r="7770" s="2" customFormat="1" spans="1:9">
      <c r="A7770" s="9">
        <v>7769</v>
      </c>
      <c r="B7770" s="7" t="s">
        <v>20299</v>
      </c>
      <c r="C7770" s="8">
        <v>29.8</v>
      </c>
      <c r="D7770" s="24" t="s">
        <v>3407</v>
      </c>
      <c r="E7770" s="25">
        <v>42095</v>
      </c>
      <c r="F7770" s="7" t="s">
        <v>90</v>
      </c>
      <c r="G7770" s="7" t="s">
        <v>11915</v>
      </c>
      <c r="H7770" s="7" t="s">
        <v>20300</v>
      </c>
      <c r="I7770" s="19">
        <v>1</v>
      </c>
    </row>
    <row r="7771" s="2" customFormat="1" spans="1:9">
      <c r="A7771" s="9">
        <v>7770</v>
      </c>
      <c r="B7771" s="7" t="s">
        <v>20301</v>
      </c>
      <c r="C7771" s="8">
        <v>40</v>
      </c>
      <c r="D7771" s="24" t="s">
        <v>3407</v>
      </c>
      <c r="E7771" s="25">
        <v>42095</v>
      </c>
      <c r="F7771" s="7" t="s">
        <v>90</v>
      </c>
      <c r="G7771" s="7" t="s">
        <v>11636</v>
      </c>
      <c r="H7771" s="7" t="s">
        <v>20302</v>
      </c>
      <c r="I7771" s="19">
        <v>1</v>
      </c>
    </row>
    <row r="7772" s="2" customFormat="1" spans="1:9">
      <c r="A7772" s="9">
        <v>7771</v>
      </c>
      <c r="B7772" s="7" t="s">
        <v>20303</v>
      </c>
      <c r="C7772" s="8">
        <v>40</v>
      </c>
      <c r="D7772" s="24" t="s">
        <v>3407</v>
      </c>
      <c r="E7772" s="25">
        <v>42095</v>
      </c>
      <c r="F7772" s="7" t="s">
        <v>90</v>
      </c>
      <c r="G7772" s="7" t="s">
        <v>11915</v>
      </c>
      <c r="H7772" s="7" t="s">
        <v>20304</v>
      </c>
      <c r="I7772" s="19">
        <v>1</v>
      </c>
    </row>
    <row r="7773" s="2" customFormat="1" spans="1:9">
      <c r="A7773" s="9">
        <v>7772</v>
      </c>
      <c r="B7773" s="7" t="s">
        <v>20305</v>
      </c>
      <c r="C7773" s="8">
        <v>40</v>
      </c>
      <c r="D7773" s="24" t="s">
        <v>3407</v>
      </c>
      <c r="E7773" s="25">
        <v>42095</v>
      </c>
      <c r="F7773" s="7" t="s">
        <v>90</v>
      </c>
      <c r="G7773" s="7" t="s">
        <v>10891</v>
      </c>
      <c r="H7773" s="7" t="s">
        <v>20306</v>
      </c>
      <c r="I7773" s="19">
        <v>1</v>
      </c>
    </row>
    <row r="7774" s="2" customFormat="1" spans="1:9">
      <c r="A7774" s="9">
        <v>7773</v>
      </c>
      <c r="B7774" s="7" t="s">
        <v>20307</v>
      </c>
      <c r="C7774" s="8">
        <v>42</v>
      </c>
      <c r="D7774" s="24" t="s">
        <v>3407</v>
      </c>
      <c r="E7774" s="25">
        <v>43160</v>
      </c>
      <c r="F7774" s="7" t="s">
        <v>90</v>
      </c>
      <c r="G7774" s="7" t="s">
        <v>10777</v>
      </c>
      <c r="H7774" s="7" t="s">
        <v>11352</v>
      </c>
      <c r="I7774" s="19">
        <v>1</v>
      </c>
    </row>
    <row r="7775" s="2" customFormat="1" spans="1:9">
      <c r="A7775" s="9">
        <v>7774</v>
      </c>
      <c r="B7775" s="7" t="s">
        <v>20308</v>
      </c>
      <c r="C7775" s="8">
        <v>42</v>
      </c>
      <c r="D7775" s="24" t="s">
        <v>3407</v>
      </c>
      <c r="E7775" s="25">
        <v>43160</v>
      </c>
      <c r="F7775" s="7" t="s">
        <v>90</v>
      </c>
      <c r="G7775" s="7" t="s">
        <v>10867</v>
      </c>
      <c r="H7775" s="7" t="s">
        <v>10868</v>
      </c>
      <c r="I7775" s="19">
        <v>1</v>
      </c>
    </row>
    <row r="7776" s="2" customFormat="1" spans="1:9">
      <c r="A7776" s="9">
        <v>7775</v>
      </c>
      <c r="B7776" s="7" t="s">
        <v>20309</v>
      </c>
      <c r="C7776" s="8">
        <v>39.8</v>
      </c>
      <c r="D7776" s="24" t="s">
        <v>3407</v>
      </c>
      <c r="E7776" s="25">
        <v>43252</v>
      </c>
      <c r="F7776" s="7" t="s">
        <v>90</v>
      </c>
      <c r="G7776" s="7" t="s">
        <v>10709</v>
      </c>
      <c r="H7776" s="7" t="s">
        <v>12961</v>
      </c>
      <c r="I7776" s="19">
        <v>1</v>
      </c>
    </row>
    <row r="7777" s="2" customFormat="1" spans="1:9">
      <c r="A7777" s="9">
        <v>7776</v>
      </c>
      <c r="B7777" s="7" t="s">
        <v>20310</v>
      </c>
      <c r="C7777" s="8">
        <v>40</v>
      </c>
      <c r="D7777" s="24" t="s">
        <v>3407</v>
      </c>
      <c r="E7777" s="25">
        <v>42095</v>
      </c>
      <c r="F7777" s="7" t="s">
        <v>90</v>
      </c>
      <c r="G7777" s="7" t="s">
        <v>11543</v>
      </c>
      <c r="H7777" s="7" t="s">
        <v>20311</v>
      </c>
      <c r="I7777" s="19">
        <v>1</v>
      </c>
    </row>
    <row r="7778" s="2" customFormat="1" spans="1:9">
      <c r="A7778" s="9">
        <v>7777</v>
      </c>
      <c r="B7778" s="7" t="s">
        <v>20312</v>
      </c>
      <c r="C7778" s="8">
        <v>40</v>
      </c>
      <c r="D7778" s="24" t="s">
        <v>3407</v>
      </c>
      <c r="E7778" s="25">
        <v>42095</v>
      </c>
      <c r="F7778" s="7" t="s">
        <v>90</v>
      </c>
      <c r="G7778" s="7" t="s">
        <v>10742</v>
      </c>
      <c r="H7778" s="7" t="s">
        <v>18306</v>
      </c>
      <c r="I7778" s="19">
        <v>1</v>
      </c>
    </row>
    <row r="7779" s="2" customFormat="1" spans="1:9">
      <c r="A7779" s="9">
        <v>7778</v>
      </c>
      <c r="B7779" s="7" t="s">
        <v>20313</v>
      </c>
      <c r="C7779" s="8">
        <v>40</v>
      </c>
      <c r="D7779" s="24" t="s">
        <v>3407</v>
      </c>
      <c r="E7779" s="25">
        <v>42095</v>
      </c>
      <c r="F7779" s="7" t="s">
        <v>90</v>
      </c>
      <c r="G7779" s="7" t="s">
        <v>11077</v>
      </c>
      <c r="H7779" s="7" t="s">
        <v>11565</v>
      </c>
      <c r="I7779" s="19">
        <v>1</v>
      </c>
    </row>
    <row r="7780" s="2" customFormat="1" spans="1:9">
      <c r="A7780" s="9">
        <v>7779</v>
      </c>
      <c r="B7780" s="7" t="s">
        <v>20314</v>
      </c>
      <c r="C7780" s="8">
        <v>29.8</v>
      </c>
      <c r="D7780" s="24" t="s">
        <v>3407</v>
      </c>
      <c r="E7780" s="25">
        <v>42614</v>
      </c>
      <c r="F7780" s="7" t="s">
        <v>90</v>
      </c>
      <c r="G7780" s="7" t="s">
        <v>12088</v>
      </c>
      <c r="H7780" s="7" t="s">
        <v>10756</v>
      </c>
      <c r="I7780" s="19">
        <v>1</v>
      </c>
    </row>
    <row r="7781" s="2" customFormat="1" spans="1:9">
      <c r="A7781" s="9">
        <v>7780</v>
      </c>
      <c r="B7781" s="7" t="s">
        <v>20315</v>
      </c>
      <c r="C7781" s="8">
        <v>29.8</v>
      </c>
      <c r="D7781" s="24" t="s">
        <v>3407</v>
      </c>
      <c r="E7781" s="25">
        <v>42614</v>
      </c>
      <c r="F7781" s="7" t="s">
        <v>90</v>
      </c>
      <c r="G7781" s="7" t="s">
        <v>11892</v>
      </c>
      <c r="H7781" s="7" t="s">
        <v>10756</v>
      </c>
      <c r="I7781" s="19">
        <v>1</v>
      </c>
    </row>
    <row r="7782" s="2" customFormat="1" spans="1:9">
      <c r="A7782" s="9">
        <v>7781</v>
      </c>
      <c r="B7782" s="7" t="s">
        <v>20316</v>
      </c>
      <c r="C7782" s="8">
        <v>29.8</v>
      </c>
      <c r="D7782" s="24" t="s">
        <v>3407</v>
      </c>
      <c r="E7782" s="25">
        <v>42614</v>
      </c>
      <c r="F7782" s="7" t="s">
        <v>90</v>
      </c>
      <c r="G7782" s="7" t="s">
        <v>20317</v>
      </c>
      <c r="H7782" s="7" t="s">
        <v>20318</v>
      </c>
      <c r="I7782" s="19">
        <v>1</v>
      </c>
    </row>
    <row r="7783" s="2" customFormat="1" spans="1:9">
      <c r="A7783" s="9">
        <v>7782</v>
      </c>
      <c r="B7783" s="7" t="s">
        <v>20319</v>
      </c>
      <c r="C7783" s="8">
        <v>40</v>
      </c>
      <c r="D7783" s="24" t="s">
        <v>3407</v>
      </c>
      <c r="E7783" s="25">
        <v>42095</v>
      </c>
      <c r="F7783" s="7" t="s">
        <v>90</v>
      </c>
      <c r="G7783" s="7" t="s">
        <v>11915</v>
      </c>
      <c r="H7783" s="7" t="s">
        <v>18306</v>
      </c>
      <c r="I7783" s="19">
        <v>1</v>
      </c>
    </row>
    <row r="7784" s="2" customFormat="1" spans="1:9">
      <c r="A7784" s="9">
        <v>7783</v>
      </c>
      <c r="B7784" s="7" t="s">
        <v>20320</v>
      </c>
      <c r="C7784" s="8">
        <v>40</v>
      </c>
      <c r="D7784" s="24" t="s">
        <v>3407</v>
      </c>
      <c r="E7784" s="25">
        <v>42095</v>
      </c>
      <c r="F7784" s="7" t="s">
        <v>90</v>
      </c>
      <c r="G7784" s="7" t="s">
        <v>10997</v>
      </c>
      <c r="H7784" s="7" t="s">
        <v>18306</v>
      </c>
      <c r="I7784" s="19">
        <v>1</v>
      </c>
    </row>
    <row r="7785" s="2" customFormat="1" spans="1:9">
      <c r="A7785" s="9">
        <v>7784</v>
      </c>
      <c r="B7785" s="7" t="s">
        <v>20321</v>
      </c>
      <c r="C7785" s="8">
        <v>29.8</v>
      </c>
      <c r="D7785" s="24" t="s">
        <v>3407</v>
      </c>
      <c r="E7785" s="25">
        <v>42614</v>
      </c>
      <c r="F7785" s="7" t="s">
        <v>90</v>
      </c>
      <c r="G7785" s="7" t="s">
        <v>10836</v>
      </c>
      <c r="H7785" s="7" t="s">
        <v>10756</v>
      </c>
      <c r="I7785" s="19">
        <v>1</v>
      </c>
    </row>
    <row r="7786" s="2" customFormat="1" spans="1:9">
      <c r="A7786" s="9">
        <v>7785</v>
      </c>
      <c r="B7786" s="7" t="s">
        <v>20322</v>
      </c>
      <c r="C7786" s="8">
        <v>29.8</v>
      </c>
      <c r="D7786" s="24" t="s">
        <v>3407</v>
      </c>
      <c r="E7786" s="25">
        <v>42614</v>
      </c>
      <c r="F7786" s="7" t="s">
        <v>90</v>
      </c>
      <c r="G7786" s="7" t="s">
        <v>11839</v>
      </c>
      <c r="H7786" s="7" t="s">
        <v>10756</v>
      </c>
      <c r="I7786" s="19">
        <v>1</v>
      </c>
    </row>
    <row r="7787" s="2" customFormat="1" spans="1:9">
      <c r="A7787" s="9">
        <v>7786</v>
      </c>
      <c r="B7787" s="7" t="s">
        <v>20323</v>
      </c>
      <c r="C7787" s="8">
        <v>29.8</v>
      </c>
      <c r="D7787" s="24" t="s">
        <v>3407</v>
      </c>
      <c r="E7787" s="25">
        <v>42614</v>
      </c>
      <c r="F7787" s="7" t="s">
        <v>90</v>
      </c>
      <c r="G7787" s="7" t="s">
        <v>10740</v>
      </c>
      <c r="H7787" s="7" t="s">
        <v>10756</v>
      </c>
      <c r="I7787" s="19">
        <v>1</v>
      </c>
    </row>
    <row r="7788" s="2" customFormat="1" spans="1:9">
      <c r="A7788" s="9">
        <v>7787</v>
      </c>
      <c r="B7788" s="7" t="s">
        <v>20324</v>
      </c>
      <c r="C7788" s="8">
        <v>29.8</v>
      </c>
      <c r="D7788" s="24" t="s">
        <v>3407</v>
      </c>
      <c r="E7788" s="25">
        <v>42614</v>
      </c>
      <c r="F7788" s="7" t="s">
        <v>90</v>
      </c>
      <c r="G7788" s="7" t="s">
        <v>19105</v>
      </c>
      <c r="H7788" s="7" t="s">
        <v>10756</v>
      </c>
      <c r="I7788" s="19">
        <v>1</v>
      </c>
    </row>
    <row r="7789" s="2" customFormat="1" spans="1:9">
      <c r="A7789" s="9">
        <v>7788</v>
      </c>
      <c r="B7789" s="7" t="s">
        <v>20325</v>
      </c>
      <c r="C7789" s="8">
        <v>29.8</v>
      </c>
      <c r="D7789" s="24" t="s">
        <v>3407</v>
      </c>
      <c r="E7789" s="25">
        <v>42614</v>
      </c>
      <c r="F7789" s="7" t="s">
        <v>90</v>
      </c>
      <c r="G7789" s="7" t="s">
        <v>20326</v>
      </c>
      <c r="H7789" s="7" t="s">
        <v>20327</v>
      </c>
      <c r="I7789" s="19">
        <v>1</v>
      </c>
    </row>
    <row r="7790" s="2" customFormat="1" spans="1:9">
      <c r="A7790" s="9">
        <v>7789</v>
      </c>
      <c r="B7790" s="7" t="s">
        <v>20328</v>
      </c>
      <c r="C7790" s="8">
        <v>29.8</v>
      </c>
      <c r="D7790" s="24" t="s">
        <v>3407</v>
      </c>
      <c r="E7790" s="25">
        <v>42614</v>
      </c>
      <c r="F7790" s="7" t="s">
        <v>90</v>
      </c>
      <c r="G7790" s="7" t="s">
        <v>20329</v>
      </c>
      <c r="H7790" s="7" t="s">
        <v>20330</v>
      </c>
      <c r="I7790" s="19">
        <v>1</v>
      </c>
    </row>
    <row r="7791" s="2" customFormat="1" spans="1:9">
      <c r="A7791" s="9">
        <v>7790</v>
      </c>
      <c r="B7791" s="7" t="s">
        <v>20331</v>
      </c>
      <c r="C7791" s="8">
        <v>29.8</v>
      </c>
      <c r="D7791" s="24" t="s">
        <v>3407</v>
      </c>
      <c r="E7791" s="25">
        <v>42614</v>
      </c>
      <c r="F7791" s="7" t="s">
        <v>90</v>
      </c>
      <c r="G7791" s="7" t="s">
        <v>11839</v>
      </c>
      <c r="H7791" s="7" t="s">
        <v>20332</v>
      </c>
      <c r="I7791" s="19">
        <v>1</v>
      </c>
    </row>
    <row r="7792" s="2" customFormat="1" spans="1:9">
      <c r="A7792" s="9">
        <v>7791</v>
      </c>
      <c r="B7792" s="7" t="s">
        <v>20333</v>
      </c>
      <c r="C7792" s="8">
        <v>29.8</v>
      </c>
      <c r="D7792" s="24" t="s">
        <v>3407</v>
      </c>
      <c r="E7792" s="25">
        <v>42614</v>
      </c>
      <c r="F7792" s="7" t="s">
        <v>90</v>
      </c>
      <c r="G7792" s="7" t="s">
        <v>11894</v>
      </c>
      <c r="H7792" s="7" t="s">
        <v>20334</v>
      </c>
      <c r="I7792" s="19">
        <v>1</v>
      </c>
    </row>
    <row r="7793" s="2" customFormat="1" spans="1:9">
      <c r="A7793" s="9">
        <v>7792</v>
      </c>
      <c r="B7793" s="7" t="s">
        <v>20335</v>
      </c>
      <c r="C7793" s="8">
        <v>29.8</v>
      </c>
      <c r="D7793" s="24" t="s">
        <v>3407</v>
      </c>
      <c r="E7793" s="25">
        <v>42614</v>
      </c>
      <c r="F7793" s="7" t="s">
        <v>90</v>
      </c>
      <c r="G7793" s="7" t="s">
        <v>19541</v>
      </c>
      <c r="H7793" s="7" t="s">
        <v>20336</v>
      </c>
      <c r="I7793" s="19">
        <v>1</v>
      </c>
    </row>
    <row r="7794" s="2" customFormat="1" spans="1:9">
      <c r="A7794" s="9">
        <v>7793</v>
      </c>
      <c r="B7794" s="7" t="s">
        <v>20337</v>
      </c>
      <c r="C7794" s="8">
        <v>29.8</v>
      </c>
      <c r="D7794" s="24" t="s">
        <v>3407</v>
      </c>
      <c r="E7794" s="25">
        <v>42614</v>
      </c>
      <c r="F7794" s="7" t="s">
        <v>90</v>
      </c>
      <c r="G7794" s="7" t="s">
        <v>20338</v>
      </c>
      <c r="H7794" s="7" t="s">
        <v>20339</v>
      </c>
      <c r="I7794" s="19">
        <v>1</v>
      </c>
    </row>
    <row r="7795" s="2" customFormat="1" spans="1:9">
      <c r="A7795" s="9">
        <v>7794</v>
      </c>
      <c r="B7795" s="7" t="s">
        <v>20340</v>
      </c>
      <c r="C7795" s="8">
        <v>29.8</v>
      </c>
      <c r="D7795" s="24" t="s">
        <v>3407</v>
      </c>
      <c r="E7795" s="25">
        <v>42614</v>
      </c>
      <c r="F7795" s="7" t="s">
        <v>90</v>
      </c>
      <c r="G7795" s="7" t="s">
        <v>10836</v>
      </c>
      <c r="H7795" s="7" t="s">
        <v>20339</v>
      </c>
      <c r="I7795" s="19">
        <v>1</v>
      </c>
    </row>
    <row r="7796" s="2" customFormat="1" spans="1:9">
      <c r="A7796" s="9">
        <v>7795</v>
      </c>
      <c r="B7796" s="7" t="s">
        <v>20341</v>
      </c>
      <c r="C7796" s="8">
        <v>29.8</v>
      </c>
      <c r="D7796" s="24" t="s">
        <v>3407</v>
      </c>
      <c r="E7796" s="25">
        <v>42064</v>
      </c>
      <c r="F7796" s="7" t="s">
        <v>90</v>
      </c>
      <c r="G7796" s="7" t="s">
        <v>11467</v>
      </c>
      <c r="H7796" s="7" t="s">
        <v>20342</v>
      </c>
      <c r="I7796" s="19">
        <v>1</v>
      </c>
    </row>
    <row r="7797" s="2" customFormat="1" spans="1:9">
      <c r="A7797" s="9">
        <v>7796</v>
      </c>
      <c r="B7797" s="7" t="s">
        <v>20343</v>
      </c>
      <c r="C7797" s="8">
        <v>29.8</v>
      </c>
      <c r="D7797" s="24" t="s">
        <v>3407</v>
      </c>
      <c r="E7797" s="25">
        <v>42614</v>
      </c>
      <c r="F7797" s="7" t="s">
        <v>90</v>
      </c>
      <c r="G7797" s="7" t="s">
        <v>20344</v>
      </c>
      <c r="H7797" s="7" t="s">
        <v>20345</v>
      </c>
      <c r="I7797" s="19">
        <v>1</v>
      </c>
    </row>
    <row r="7798" s="2" customFormat="1" spans="1:9">
      <c r="A7798" s="9">
        <v>7797</v>
      </c>
      <c r="B7798" s="7" t="s">
        <v>20346</v>
      </c>
      <c r="C7798" s="8">
        <v>29.8</v>
      </c>
      <c r="D7798" s="24" t="s">
        <v>3407</v>
      </c>
      <c r="E7798" s="25">
        <v>42614</v>
      </c>
      <c r="F7798" s="7" t="s">
        <v>90</v>
      </c>
      <c r="G7798" s="7" t="s">
        <v>19105</v>
      </c>
      <c r="H7798" s="7" t="s">
        <v>20347</v>
      </c>
      <c r="I7798" s="19">
        <v>1</v>
      </c>
    </row>
    <row r="7799" s="2" customFormat="1" spans="1:9">
      <c r="A7799" s="9">
        <v>7798</v>
      </c>
      <c r="B7799" s="7" t="s">
        <v>20348</v>
      </c>
      <c r="C7799" s="8">
        <v>29.8</v>
      </c>
      <c r="D7799" s="24" t="s">
        <v>3407</v>
      </c>
      <c r="E7799" s="25">
        <v>42614</v>
      </c>
      <c r="F7799" s="7" t="s">
        <v>90</v>
      </c>
      <c r="G7799" s="7" t="s">
        <v>10836</v>
      </c>
      <c r="H7799" s="7" t="s">
        <v>20349</v>
      </c>
      <c r="I7799" s="19">
        <v>1</v>
      </c>
    </row>
    <row r="7800" s="2" customFormat="1" spans="1:9">
      <c r="A7800" s="9">
        <v>7799</v>
      </c>
      <c r="B7800" s="7" t="s">
        <v>20350</v>
      </c>
      <c r="C7800" s="8">
        <v>29.8</v>
      </c>
      <c r="D7800" s="24" t="s">
        <v>3407</v>
      </c>
      <c r="E7800" s="25">
        <v>42064</v>
      </c>
      <c r="F7800" s="7" t="s">
        <v>90</v>
      </c>
      <c r="G7800" s="7" t="s">
        <v>18911</v>
      </c>
      <c r="H7800" s="7" t="s">
        <v>20327</v>
      </c>
      <c r="I7800" s="19">
        <v>1</v>
      </c>
    </row>
    <row r="7801" s="2" customFormat="1" spans="1:9">
      <c r="A7801" s="9">
        <v>7800</v>
      </c>
      <c r="B7801" s="7" t="s">
        <v>20351</v>
      </c>
      <c r="C7801" s="8">
        <v>29.8</v>
      </c>
      <c r="D7801" s="24" t="s">
        <v>3407</v>
      </c>
      <c r="E7801" s="25">
        <v>42095</v>
      </c>
      <c r="F7801" s="7" t="s">
        <v>90</v>
      </c>
      <c r="G7801" s="7" t="s">
        <v>11077</v>
      </c>
      <c r="H7801" s="7" t="s">
        <v>20352</v>
      </c>
      <c r="I7801" s="19">
        <v>1</v>
      </c>
    </row>
    <row r="7802" s="2" customFormat="1" spans="1:9">
      <c r="A7802" s="9">
        <v>7801</v>
      </c>
      <c r="B7802" s="7" t="s">
        <v>20353</v>
      </c>
      <c r="C7802" s="8">
        <v>40</v>
      </c>
      <c r="D7802" s="24" t="s">
        <v>3407</v>
      </c>
      <c r="E7802" s="25">
        <v>42095</v>
      </c>
      <c r="F7802" s="7" t="s">
        <v>90</v>
      </c>
      <c r="G7802" s="7" t="s">
        <v>20354</v>
      </c>
      <c r="H7802" s="7" t="s">
        <v>15386</v>
      </c>
      <c r="I7802" s="19">
        <v>1</v>
      </c>
    </row>
    <row r="7803" s="2" customFormat="1" spans="1:9">
      <c r="A7803" s="9">
        <v>7802</v>
      </c>
      <c r="B7803" s="7" t="s">
        <v>20355</v>
      </c>
      <c r="C7803" s="8">
        <v>29.8</v>
      </c>
      <c r="D7803" s="24" t="s">
        <v>3407</v>
      </c>
      <c r="E7803" s="25">
        <v>42095</v>
      </c>
      <c r="F7803" s="7" t="s">
        <v>90</v>
      </c>
      <c r="G7803" s="7" t="s">
        <v>11543</v>
      </c>
      <c r="H7803" s="7" t="s">
        <v>20356</v>
      </c>
      <c r="I7803" s="19">
        <v>1</v>
      </c>
    </row>
    <row r="7804" s="2" customFormat="1" spans="1:9">
      <c r="A7804" s="9">
        <v>7803</v>
      </c>
      <c r="B7804" s="7" t="s">
        <v>20357</v>
      </c>
      <c r="C7804" s="8">
        <v>29.8</v>
      </c>
      <c r="D7804" s="24" t="s">
        <v>3407</v>
      </c>
      <c r="E7804" s="25">
        <v>42736</v>
      </c>
      <c r="F7804" s="7" t="s">
        <v>90</v>
      </c>
      <c r="G7804" s="7" t="s">
        <v>20358</v>
      </c>
      <c r="H7804" s="7" t="s">
        <v>20359</v>
      </c>
      <c r="I7804" s="19">
        <v>1</v>
      </c>
    </row>
    <row r="7805" s="2" customFormat="1" spans="1:9">
      <c r="A7805" s="9">
        <v>7804</v>
      </c>
      <c r="B7805" s="7" t="s">
        <v>20360</v>
      </c>
      <c r="C7805" s="8">
        <v>29.8</v>
      </c>
      <c r="D7805" s="24" t="s">
        <v>3407</v>
      </c>
      <c r="E7805" s="25">
        <v>42095</v>
      </c>
      <c r="F7805" s="7" t="s">
        <v>90</v>
      </c>
      <c r="G7805" s="7" t="s">
        <v>19708</v>
      </c>
      <c r="H7805" s="7" t="s">
        <v>20361</v>
      </c>
      <c r="I7805" s="19">
        <v>1</v>
      </c>
    </row>
    <row r="7806" s="2" customFormat="1" spans="1:9">
      <c r="A7806" s="9">
        <v>7805</v>
      </c>
      <c r="B7806" s="7" t="s">
        <v>20362</v>
      </c>
      <c r="C7806" s="8">
        <v>29.8</v>
      </c>
      <c r="D7806" s="24" t="s">
        <v>3407</v>
      </c>
      <c r="E7806" s="25">
        <v>42095</v>
      </c>
      <c r="F7806" s="7" t="s">
        <v>90</v>
      </c>
      <c r="G7806" s="7" t="s">
        <v>11530</v>
      </c>
      <c r="H7806" s="7" t="s">
        <v>18306</v>
      </c>
      <c r="I7806" s="19">
        <v>1</v>
      </c>
    </row>
    <row r="7807" s="2" customFormat="1" spans="1:9">
      <c r="A7807" s="9">
        <v>7806</v>
      </c>
      <c r="B7807" s="7" t="s">
        <v>20363</v>
      </c>
      <c r="C7807" s="8">
        <v>29.8</v>
      </c>
      <c r="D7807" s="24" t="s">
        <v>3407</v>
      </c>
      <c r="E7807" s="25">
        <v>42095</v>
      </c>
      <c r="F7807" s="7" t="s">
        <v>90</v>
      </c>
      <c r="G7807" s="7" t="s">
        <v>11530</v>
      </c>
      <c r="H7807" s="7" t="s">
        <v>20276</v>
      </c>
      <c r="I7807" s="19">
        <v>1</v>
      </c>
    </row>
    <row r="7808" s="2" customFormat="1" spans="1:9">
      <c r="A7808" s="9">
        <v>7807</v>
      </c>
      <c r="B7808" s="7" t="s">
        <v>20364</v>
      </c>
      <c r="C7808" s="8">
        <v>29.8</v>
      </c>
      <c r="D7808" s="24" t="s">
        <v>3407</v>
      </c>
      <c r="E7808" s="25">
        <v>42095</v>
      </c>
      <c r="F7808" s="7" t="s">
        <v>90</v>
      </c>
      <c r="G7808" s="7" t="s">
        <v>11530</v>
      </c>
      <c r="H7808" s="7" t="s">
        <v>18306</v>
      </c>
      <c r="I7808" s="19">
        <v>1</v>
      </c>
    </row>
    <row r="7809" s="2" customFormat="1" spans="1:9">
      <c r="A7809" s="9">
        <v>7808</v>
      </c>
      <c r="B7809" s="7" t="s">
        <v>20365</v>
      </c>
      <c r="C7809" s="8">
        <v>29.8</v>
      </c>
      <c r="D7809" s="24" t="s">
        <v>3407</v>
      </c>
      <c r="E7809" s="25">
        <v>42095</v>
      </c>
      <c r="F7809" s="7" t="s">
        <v>90</v>
      </c>
      <c r="G7809" s="7" t="s">
        <v>11554</v>
      </c>
      <c r="H7809" s="7" t="s">
        <v>18532</v>
      </c>
      <c r="I7809" s="19">
        <v>1</v>
      </c>
    </row>
    <row r="7810" s="2" customFormat="1" spans="1:9">
      <c r="A7810" s="9">
        <v>7809</v>
      </c>
      <c r="B7810" s="7" t="s">
        <v>20366</v>
      </c>
      <c r="C7810" s="8">
        <v>29.8</v>
      </c>
      <c r="D7810" s="24" t="s">
        <v>3407</v>
      </c>
      <c r="E7810" s="25">
        <v>42095</v>
      </c>
      <c r="F7810" s="7" t="s">
        <v>90</v>
      </c>
      <c r="G7810" s="7" t="s">
        <v>11373</v>
      </c>
      <c r="H7810" s="7" t="s">
        <v>20199</v>
      </c>
      <c r="I7810" s="19">
        <v>1</v>
      </c>
    </row>
    <row r="7811" s="2" customFormat="1" spans="1:9">
      <c r="A7811" s="9">
        <v>7810</v>
      </c>
      <c r="B7811" s="7" t="s">
        <v>20367</v>
      </c>
      <c r="C7811" s="8">
        <v>29.8</v>
      </c>
      <c r="D7811" s="24" t="s">
        <v>3407</v>
      </c>
      <c r="E7811" s="25">
        <v>42095</v>
      </c>
      <c r="F7811" s="7" t="s">
        <v>90</v>
      </c>
      <c r="G7811" s="7" t="s">
        <v>11331</v>
      </c>
      <c r="H7811" s="7" t="s">
        <v>11565</v>
      </c>
      <c r="I7811" s="19">
        <v>1</v>
      </c>
    </row>
    <row r="7812" s="2" customFormat="1" spans="1:9">
      <c r="A7812" s="9">
        <v>7811</v>
      </c>
      <c r="B7812" s="7" t="s">
        <v>20368</v>
      </c>
      <c r="C7812" s="8">
        <v>40</v>
      </c>
      <c r="D7812" s="24" t="s">
        <v>3407</v>
      </c>
      <c r="E7812" s="25">
        <v>42095</v>
      </c>
      <c r="F7812" s="7" t="s">
        <v>90</v>
      </c>
      <c r="G7812" s="7" t="s">
        <v>20369</v>
      </c>
      <c r="H7812" s="7" t="s">
        <v>20274</v>
      </c>
      <c r="I7812" s="19">
        <v>1</v>
      </c>
    </row>
    <row r="7813" s="2" customFormat="1" spans="1:9">
      <c r="A7813" s="9">
        <v>7812</v>
      </c>
      <c r="B7813" s="7" t="s">
        <v>20370</v>
      </c>
      <c r="C7813" s="8">
        <v>40</v>
      </c>
      <c r="D7813" s="24" t="s">
        <v>3407</v>
      </c>
      <c r="E7813" s="25">
        <v>42095</v>
      </c>
      <c r="F7813" s="7" t="s">
        <v>90</v>
      </c>
      <c r="G7813" s="7" t="s">
        <v>20176</v>
      </c>
      <c r="H7813" s="7" t="s">
        <v>20371</v>
      </c>
      <c r="I7813" s="19">
        <v>1</v>
      </c>
    </row>
    <row r="7814" s="2" customFormat="1" spans="1:9">
      <c r="A7814" s="9">
        <v>7813</v>
      </c>
      <c r="B7814" s="7" t="s">
        <v>20372</v>
      </c>
      <c r="C7814" s="8">
        <v>29.8</v>
      </c>
      <c r="D7814" s="24" t="s">
        <v>3407</v>
      </c>
      <c r="E7814" s="25">
        <v>42095</v>
      </c>
      <c r="F7814" s="7" t="s">
        <v>90</v>
      </c>
      <c r="G7814" s="7" t="s">
        <v>11915</v>
      </c>
      <c r="H7814" s="7" t="s">
        <v>18529</v>
      </c>
      <c r="I7814" s="19">
        <v>1</v>
      </c>
    </row>
    <row r="7815" s="2" customFormat="1" spans="1:9">
      <c r="A7815" s="9">
        <v>7814</v>
      </c>
      <c r="B7815" s="7" t="s">
        <v>20373</v>
      </c>
      <c r="C7815" s="8">
        <v>29.8</v>
      </c>
      <c r="D7815" s="24" t="s">
        <v>3407</v>
      </c>
      <c r="E7815" s="25">
        <v>42095</v>
      </c>
      <c r="F7815" s="7" t="s">
        <v>90</v>
      </c>
      <c r="G7815" s="7" t="s">
        <v>11915</v>
      </c>
      <c r="H7815" s="7" t="s">
        <v>18306</v>
      </c>
      <c r="I7815" s="19">
        <v>1</v>
      </c>
    </row>
    <row r="7816" s="2" customFormat="1" spans="1:9">
      <c r="A7816" s="9">
        <v>7815</v>
      </c>
      <c r="B7816" s="7" t="s">
        <v>20374</v>
      </c>
      <c r="C7816" s="8">
        <v>29.8</v>
      </c>
      <c r="D7816" s="24" t="s">
        <v>3407</v>
      </c>
      <c r="E7816" s="25">
        <v>42095</v>
      </c>
      <c r="F7816" s="7" t="s">
        <v>90</v>
      </c>
      <c r="G7816" s="7" t="s">
        <v>10774</v>
      </c>
      <c r="H7816" s="7" t="s">
        <v>18306</v>
      </c>
      <c r="I7816" s="19">
        <v>1</v>
      </c>
    </row>
    <row r="7817" s="2" customFormat="1" spans="1:9">
      <c r="A7817" s="9">
        <v>7816</v>
      </c>
      <c r="B7817" s="7" t="s">
        <v>20375</v>
      </c>
      <c r="C7817" s="8">
        <v>29.8</v>
      </c>
      <c r="D7817" s="24" t="s">
        <v>3407</v>
      </c>
      <c r="E7817" s="25">
        <v>42095</v>
      </c>
      <c r="F7817" s="7" t="s">
        <v>90</v>
      </c>
      <c r="G7817" s="7" t="s">
        <v>11337</v>
      </c>
      <c r="H7817" s="7" t="s">
        <v>20376</v>
      </c>
      <c r="I7817" s="19">
        <v>1</v>
      </c>
    </row>
    <row r="7818" s="2" customFormat="1" spans="1:9">
      <c r="A7818" s="9">
        <v>7817</v>
      </c>
      <c r="B7818" s="7" t="s">
        <v>20377</v>
      </c>
      <c r="C7818" s="8">
        <v>29.8</v>
      </c>
      <c r="D7818" s="24" t="s">
        <v>3407</v>
      </c>
      <c r="E7818" s="25">
        <v>42095</v>
      </c>
      <c r="F7818" s="7" t="s">
        <v>90</v>
      </c>
      <c r="G7818" s="7" t="s">
        <v>11525</v>
      </c>
      <c r="H7818" s="7" t="s">
        <v>18336</v>
      </c>
      <c r="I7818" s="19">
        <v>1</v>
      </c>
    </row>
    <row r="7819" s="2" customFormat="1" spans="1:9">
      <c r="A7819" s="9">
        <v>7818</v>
      </c>
      <c r="B7819" s="7" t="s">
        <v>20378</v>
      </c>
      <c r="C7819" s="8">
        <v>40</v>
      </c>
      <c r="D7819" s="24" t="s">
        <v>3407</v>
      </c>
      <c r="E7819" s="25">
        <v>42095</v>
      </c>
      <c r="F7819" s="7" t="s">
        <v>90</v>
      </c>
      <c r="G7819" s="7" t="s">
        <v>20379</v>
      </c>
      <c r="H7819" s="7" t="s">
        <v>20356</v>
      </c>
      <c r="I7819" s="19">
        <v>1</v>
      </c>
    </row>
    <row r="7820" s="2" customFormat="1" spans="1:9">
      <c r="A7820" s="9">
        <v>7819</v>
      </c>
      <c r="B7820" s="7" t="s">
        <v>20380</v>
      </c>
      <c r="C7820" s="8">
        <v>29.8</v>
      </c>
      <c r="D7820" s="24" t="s">
        <v>3407</v>
      </c>
      <c r="E7820" s="25">
        <v>42095</v>
      </c>
      <c r="F7820" s="7" t="s">
        <v>90</v>
      </c>
      <c r="G7820" s="7" t="s">
        <v>11563</v>
      </c>
      <c r="H7820" s="7" t="s">
        <v>20356</v>
      </c>
      <c r="I7820" s="19">
        <v>1</v>
      </c>
    </row>
    <row r="7821" s="2" customFormat="1" spans="1:9">
      <c r="A7821" s="9">
        <v>7820</v>
      </c>
      <c r="B7821" s="7" t="s">
        <v>20381</v>
      </c>
      <c r="C7821" s="8">
        <v>40</v>
      </c>
      <c r="D7821" s="24" t="s">
        <v>3407</v>
      </c>
      <c r="E7821" s="25">
        <v>42095</v>
      </c>
      <c r="F7821" s="7" t="s">
        <v>90</v>
      </c>
      <c r="G7821" s="7" t="s">
        <v>10875</v>
      </c>
      <c r="H7821" s="7" t="s">
        <v>20382</v>
      </c>
      <c r="I7821" s="19">
        <v>1</v>
      </c>
    </row>
    <row r="7822" s="2" customFormat="1" spans="1:9">
      <c r="A7822" s="9">
        <v>7821</v>
      </c>
      <c r="B7822" s="7" t="s">
        <v>20383</v>
      </c>
      <c r="C7822" s="8">
        <v>40</v>
      </c>
      <c r="D7822" s="24" t="s">
        <v>3407</v>
      </c>
      <c r="E7822" s="25">
        <v>42095</v>
      </c>
      <c r="F7822" s="7" t="s">
        <v>90</v>
      </c>
      <c r="G7822" s="7" t="s">
        <v>20384</v>
      </c>
      <c r="H7822" s="7" t="s">
        <v>20385</v>
      </c>
      <c r="I7822" s="19">
        <v>1</v>
      </c>
    </row>
    <row r="7823" s="2" customFormat="1" spans="1:9">
      <c r="A7823" s="9">
        <v>7822</v>
      </c>
      <c r="B7823" s="7" t="s">
        <v>20386</v>
      </c>
      <c r="C7823" s="8">
        <v>40</v>
      </c>
      <c r="D7823" s="24" t="s">
        <v>3407</v>
      </c>
      <c r="E7823" s="25">
        <v>42095</v>
      </c>
      <c r="F7823" s="7" t="s">
        <v>90</v>
      </c>
      <c r="G7823" s="7" t="s">
        <v>19859</v>
      </c>
      <c r="H7823" s="7" t="s">
        <v>20387</v>
      </c>
      <c r="I7823" s="19">
        <v>1</v>
      </c>
    </row>
    <row r="7824" s="2" customFormat="1" spans="1:9">
      <c r="A7824" s="9">
        <v>7823</v>
      </c>
      <c r="B7824" s="7" t="s">
        <v>20388</v>
      </c>
      <c r="C7824" s="8">
        <v>40</v>
      </c>
      <c r="D7824" s="24" t="s">
        <v>3407</v>
      </c>
      <c r="E7824" s="25">
        <v>42095</v>
      </c>
      <c r="F7824" s="7" t="s">
        <v>90</v>
      </c>
      <c r="G7824" s="7" t="s">
        <v>20389</v>
      </c>
      <c r="H7824" s="7" t="s">
        <v>20387</v>
      </c>
      <c r="I7824" s="19">
        <v>1</v>
      </c>
    </row>
    <row r="7825" s="2" customFormat="1" spans="1:9">
      <c r="A7825" s="9">
        <v>7824</v>
      </c>
      <c r="B7825" s="7" t="s">
        <v>20390</v>
      </c>
      <c r="C7825" s="8">
        <v>40</v>
      </c>
      <c r="D7825" s="24" t="s">
        <v>3407</v>
      </c>
      <c r="E7825" s="25">
        <v>42095</v>
      </c>
      <c r="F7825" s="7" t="s">
        <v>90</v>
      </c>
      <c r="G7825" s="7" t="s">
        <v>20391</v>
      </c>
      <c r="H7825" s="7" t="s">
        <v>12075</v>
      </c>
      <c r="I7825" s="19">
        <v>1</v>
      </c>
    </row>
    <row r="7826" s="2" customFormat="1" spans="1:9">
      <c r="A7826" s="9">
        <v>7825</v>
      </c>
      <c r="B7826" s="7" t="s">
        <v>20392</v>
      </c>
      <c r="C7826" s="8">
        <v>40</v>
      </c>
      <c r="D7826" s="24" t="s">
        <v>3407</v>
      </c>
      <c r="E7826" s="25">
        <v>42095</v>
      </c>
      <c r="F7826" s="7" t="s">
        <v>90</v>
      </c>
      <c r="G7826" s="7" t="s">
        <v>11915</v>
      </c>
      <c r="H7826" s="7" t="s">
        <v>20300</v>
      </c>
      <c r="I7826" s="19">
        <v>1</v>
      </c>
    </row>
    <row r="7827" s="2" customFormat="1" spans="1:9">
      <c r="A7827" s="9">
        <v>7826</v>
      </c>
      <c r="B7827" s="7" t="s">
        <v>20393</v>
      </c>
      <c r="C7827" s="8">
        <v>29.8</v>
      </c>
      <c r="D7827" s="24" t="s">
        <v>3407</v>
      </c>
      <c r="E7827" s="25">
        <v>42095</v>
      </c>
      <c r="F7827" s="7" t="s">
        <v>90</v>
      </c>
      <c r="G7827" s="7" t="s">
        <v>11373</v>
      </c>
      <c r="H7827" s="7" t="s">
        <v>4412</v>
      </c>
      <c r="I7827" s="19">
        <v>1</v>
      </c>
    </row>
    <row r="7828" s="2" customFormat="1" spans="1:9">
      <c r="A7828" s="9">
        <v>7827</v>
      </c>
      <c r="B7828" s="7" t="s">
        <v>20394</v>
      </c>
      <c r="C7828" s="8">
        <v>29.8</v>
      </c>
      <c r="D7828" s="24" t="s">
        <v>3407</v>
      </c>
      <c r="E7828" s="25">
        <v>42095</v>
      </c>
      <c r="F7828" s="7" t="s">
        <v>90</v>
      </c>
      <c r="G7828" s="7" t="s">
        <v>11915</v>
      </c>
      <c r="H7828" s="7" t="s">
        <v>20395</v>
      </c>
      <c r="I7828" s="19">
        <v>1</v>
      </c>
    </row>
    <row r="7829" s="2" customFormat="1" spans="1:9">
      <c r="A7829" s="9">
        <v>7828</v>
      </c>
      <c r="B7829" s="7" t="s">
        <v>20396</v>
      </c>
      <c r="C7829" s="8">
        <v>40</v>
      </c>
      <c r="D7829" s="24" t="s">
        <v>3407</v>
      </c>
      <c r="E7829" s="25">
        <v>42095</v>
      </c>
      <c r="F7829" s="7" t="s">
        <v>90</v>
      </c>
      <c r="G7829" s="7" t="s">
        <v>10891</v>
      </c>
      <c r="H7829" s="7" t="s">
        <v>18306</v>
      </c>
      <c r="I7829" s="19">
        <v>1</v>
      </c>
    </row>
    <row r="7830" s="2" customFormat="1" spans="1:9">
      <c r="A7830" s="9">
        <v>7829</v>
      </c>
      <c r="B7830" s="7" t="s">
        <v>20397</v>
      </c>
      <c r="C7830" s="8">
        <v>40</v>
      </c>
      <c r="D7830" s="24" t="s">
        <v>3407</v>
      </c>
      <c r="E7830" s="25">
        <v>42005</v>
      </c>
      <c r="F7830" s="7" t="s">
        <v>90</v>
      </c>
      <c r="G7830" s="7" t="s">
        <v>10997</v>
      </c>
      <c r="H7830" s="7" t="s">
        <v>20398</v>
      </c>
      <c r="I7830" s="19">
        <v>1</v>
      </c>
    </row>
    <row r="7831" s="2" customFormat="1" spans="1:9">
      <c r="A7831" s="9">
        <v>7830</v>
      </c>
      <c r="B7831" s="7" t="s">
        <v>20399</v>
      </c>
      <c r="C7831" s="8">
        <v>29.8</v>
      </c>
      <c r="D7831" s="24" t="s">
        <v>3407</v>
      </c>
      <c r="E7831" s="25">
        <v>42095</v>
      </c>
      <c r="F7831" s="7" t="s">
        <v>90</v>
      </c>
      <c r="G7831" s="7" t="s">
        <v>20400</v>
      </c>
      <c r="H7831" s="7" t="s">
        <v>18306</v>
      </c>
      <c r="I7831" s="19">
        <v>1</v>
      </c>
    </row>
    <row r="7832" s="2" customFormat="1" spans="1:9">
      <c r="A7832" s="9">
        <v>7831</v>
      </c>
      <c r="B7832" s="7" t="s">
        <v>20401</v>
      </c>
      <c r="C7832" s="8">
        <v>29.8</v>
      </c>
      <c r="D7832" s="24" t="s">
        <v>3407</v>
      </c>
      <c r="E7832" s="25">
        <v>42095</v>
      </c>
      <c r="F7832" s="7" t="s">
        <v>90</v>
      </c>
      <c r="G7832" s="7" t="s">
        <v>19708</v>
      </c>
      <c r="H7832" s="7" t="s">
        <v>20361</v>
      </c>
      <c r="I7832" s="19">
        <v>1</v>
      </c>
    </row>
    <row r="7833" s="2" customFormat="1" spans="1:9">
      <c r="A7833" s="9">
        <v>7832</v>
      </c>
      <c r="B7833" s="7" t="s">
        <v>20402</v>
      </c>
      <c r="C7833" s="8">
        <v>29.8</v>
      </c>
      <c r="D7833" s="24" t="s">
        <v>3407</v>
      </c>
      <c r="E7833" s="25">
        <v>42095</v>
      </c>
      <c r="F7833" s="7" t="s">
        <v>90</v>
      </c>
      <c r="G7833" s="7" t="s">
        <v>11915</v>
      </c>
      <c r="H7833" s="7" t="s">
        <v>18336</v>
      </c>
      <c r="I7833" s="19">
        <v>1</v>
      </c>
    </row>
    <row r="7834" s="2" customFormat="1" spans="1:9">
      <c r="A7834" s="9">
        <v>7833</v>
      </c>
      <c r="B7834" s="7" t="s">
        <v>20403</v>
      </c>
      <c r="C7834" s="8">
        <v>29.8</v>
      </c>
      <c r="D7834" s="24" t="s">
        <v>3407</v>
      </c>
      <c r="E7834" s="25">
        <v>42095</v>
      </c>
      <c r="F7834" s="7" t="s">
        <v>90</v>
      </c>
      <c r="G7834" s="7" t="s">
        <v>20404</v>
      </c>
      <c r="H7834" s="7" t="s">
        <v>20216</v>
      </c>
      <c r="I7834" s="19">
        <v>1</v>
      </c>
    </row>
    <row r="7835" s="2" customFormat="1" spans="1:9">
      <c r="A7835" s="9">
        <v>7834</v>
      </c>
      <c r="B7835" s="7" t="s">
        <v>20405</v>
      </c>
      <c r="C7835" s="8">
        <v>29.8</v>
      </c>
      <c r="D7835" s="24" t="s">
        <v>3407</v>
      </c>
      <c r="E7835" s="25">
        <v>42095</v>
      </c>
      <c r="F7835" s="7" t="s">
        <v>90</v>
      </c>
      <c r="G7835" s="7" t="s">
        <v>20180</v>
      </c>
      <c r="H7835" s="7" t="s">
        <v>18306</v>
      </c>
      <c r="I7835" s="19">
        <v>1</v>
      </c>
    </row>
    <row r="7836" s="2" customFormat="1" spans="1:9">
      <c r="A7836" s="9">
        <v>7835</v>
      </c>
      <c r="B7836" s="7" t="s">
        <v>20406</v>
      </c>
      <c r="C7836" s="8">
        <v>29.8</v>
      </c>
      <c r="D7836" s="24" t="s">
        <v>3407</v>
      </c>
      <c r="E7836" s="25">
        <v>42095</v>
      </c>
      <c r="F7836" s="7" t="s">
        <v>90</v>
      </c>
      <c r="G7836" s="7" t="s">
        <v>11523</v>
      </c>
      <c r="H7836" s="7" t="s">
        <v>15641</v>
      </c>
      <c r="I7836" s="19">
        <v>1</v>
      </c>
    </row>
    <row r="7837" s="2" customFormat="1" spans="1:9">
      <c r="A7837" s="9">
        <v>7836</v>
      </c>
      <c r="B7837" s="7" t="s">
        <v>20407</v>
      </c>
      <c r="C7837" s="8">
        <v>29.8</v>
      </c>
      <c r="D7837" s="24" t="s">
        <v>3407</v>
      </c>
      <c r="E7837" s="25">
        <v>42095</v>
      </c>
      <c r="F7837" s="7" t="s">
        <v>90</v>
      </c>
      <c r="G7837" s="7" t="s">
        <v>10833</v>
      </c>
      <c r="H7837" s="7" t="s">
        <v>18529</v>
      </c>
      <c r="I7837" s="19">
        <v>1</v>
      </c>
    </row>
    <row r="7838" s="2" customFormat="1" spans="1:9">
      <c r="A7838" s="9">
        <v>7837</v>
      </c>
      <c r="B7838" s="7" t="s">
        <v>20408</v>
      </c>
      <c r="C7838" s="8">
        <v>29.8</v>
      </c>
      <c r="D7838" s="24" t="s">
        <v>3407</v>
      </c>
      <c r="E7838" s="25">
        <v>42095</v>
      </c>
      <c r="F7838" s="7" t="s">
        <v>90</v>
      </c>
      <c r="G7838" s="7" t="s">
        <v>19857</v>
      </c>
      <c r="H7838" s="7" t="s">
        <v>20409</v>
      </c>
      <c r="I7838" s="19">
        <v>1</v>
      </c>
    </row>
    <row r="7839" s="2" customFormat="1" spans="1:9">
      <c r="A7839" s="9">
        <v>7838</v>
      </c>
      <c r="B7839" s="7" t="s">
        <v>20410</v>
      </c>
      <c r="C7839" s="8">
        <v>29.8</v>
      </c>
      <c r="D7839" s="24" t="s">
        <v>3407</v>
      </c>
      <c r="E7839" s="25">
        <v>42095</v>
      </c>
      <c r="F7839" s="7" t="s">
        <v>90</v>
      </c>
      <c r="G7839" s="7" t="s">
        <v>10833</v>
      </c>
      <c r="H7839" s="7" t="s">
        <v>18306</v>
      </c>
      <c r="I7839" s="19">
        <v>1</v>
      </c>
    </row>
    <row r="7840" s="2" customFormat="1" spans="1:9">
      <c r="A7840" s="9">
        <v>7839</v>
      </c>
      <c r="B7840" s="7" t="s">
        <v>20411</v>
      </c>
      <c r="C7840" s="8">
        <v>29.8</v>
      </c>
      <c r="D7840" s="24" t="s">
        <v>3407</v>
      </c>
      <c r="E7840" s="25">
        <v>42095</v>
      </c>
      <c r="F7840" s="7" t="s">
        <v>90</v>
      </c>
      <c r="G7840" s="7" t="s">
        <v>20412</v>
      </c>
      <c r="H7840" s="7" t="s">
        <v>20413</v>
      </c>
      <c r="I7840" s="19">
        <v>1</v>
      </c>
    </row>
    <row r="7841" s="2" customFormat="1" spans="1:9">
      <c r="A7841" s="9">
        <v>7840</v>
      </c>
      <c r="B7841" s="7" t="s">
        <v>20414</v>
      </c>
      <c r="C7841" s="8">
        <v>29.8</v>
      </c>
      <c r="D7841" s="24" t="s">
        <v>3407</v>
      </c>
      <c r="E7841" s="25">
        <v>42095</v>
      </c>
      <c r="F7841" s="7" t="s">
        <v>90</v>
      </c>
      <c r="G7841" s="7" t="s">
        <v>11858</v>
      </c>
      <c r="H7841" s="7" t="s">
        <v>18366</v>
      </c>
      <c r="I7841" s="19">
        <v>1</v>
      </c>
    </row>
    <row r="7842" s="2" customFormat="1" spans="1:9">
      <c r="A7842" s="9">
        <v>7841</v>
      </c>
      <c r="B7842" s="7" t="s">
        <v>20415</v>
      </c>
      <c r="C7842" s="8">
        <v>40</v>
      </c>
      <c r="D7842" s="24" t="s">
        <v>3407</v>
      </c>
      <c r="E7842" s="25">
        <v>42095</v>
      </c>
      <c r="F7842" s="7" t="s">
        <v>90</v>
      </c>
      <c r="G7842" s="7" t="s">
        <v>10873</v>
      </c>
      <c r="H7842" s="7" t="s">
        <v>15386</v>
      </c>
      <c r="I7842" s="19">
        <v>1</v>
      </c>
    </row>
    <row r="7843" s="2" customFormat="1" spans="1:9">
      <c r="A7843" s="9">
        <v>7842</v>
      </c>
      <c r="B7843" s="7" t="s">
        <v>20416</v>
      </c>
      <c r="C7843" s="8">
        <v>29.8</v>
      </c>
      <c r="D7843" s="24" t="s">
        <v>3407</v>
      </c>
      <c r="E7843" s="25">
        <v>42614</v>
      </c>
      <c r="F7843" s="7" t="s">
        <v>90</v>
      </c>
      <c r="G7843" s="7" t="s">
        <v>11443</v>
      </c>
      <c r="H7843" s="7" t="s">
        <v>20417</v>
      </c>
      <c r="I7843" s="19">
        <v>1</v>
      </c>
    </row>
    <row r="7844" s="2" customFormat="1" spans="1:9">
      <c r="A7844" s="9">
        <v>7843</v>
      </c>
      <c r="B7844" s="7" t="s">
        <v>20418</v>
      </c>
      <c r="C7844" s="8">
        <v>29.8</v>
      </c>
      <c r="D7844" s="24" t="s">
        <v>3407</v>
      </c>
      <c r="E7844" s="25">
        <v>42095</v>
      </c>
      <c r="F7844" s="7" t="s">
        <v>90</v>
      </c>
      <c r="G7844" s="7" t="s">
        <v>11858</v>
      </c>
      <c r="H7844" s="7" t="s">
        <v>18306</v>
      </c>
      <c r="I7844" s="19">
        <v>1</v>
      </c>
    </row>
    <row r="7845" s="2" customFormat="1" spans="1:9">
      <c r="A7845" s="9">
        <v>7844</v>
      </c>
      <c r="B7845" s="7" t="s">
        <v>20419</v>
      </c>
      <c r="C7845" s="8">
        <v>40</v>
      </c>
      <c r="D7845" s="24" t="s">
        <v>3407</v>
      </c>
      <c r="E7845" s="25">
        <v>42095</v>
      </c>
      <c r="F7845" s="7" t="s">
        <v>90</v>
      </c>
      <c r="G7845" s="7" t="s">
        <v>11527</v>
      </c>
      <c r="H7845" s="7" t="s">
        <v>18306</v>
      </c>
      <c r="I7845" s="19">
        <v>1</v>
      </c>
    </row>
    <row r="7846" s="2" customFormat="1" spans="1:9">
      <c r="A7846" s="9">
        <v>7845</v>
      </c>
      <c r="B7846" s="7" t="s">
        <v>20420</v>
      </c>
      <c r="C7846" s="8">
        <v>29.8</v>
      </c>
      <c r="D7846" s="24" t="s">
        <v>3407</v>
      </c>
      <c r="E7846" s="25">
        <v>42552</v>
      </c>
      <c r="F7846" s="7" t="s">
        <v>90</v>
      </c>
      <c r="G7846" s="7" t="s">
        <v>11391</v>
      </c>
      <c r="H7846" s="7" t="s">
        <v>20421</v>
      </c>
      <c r="I7846" s="19">
        <v>1</v>
      </c>
    </row>
    <row r="7847" s="2" customFormat="1" spans="1:9">
      <c r="A7847" s="9">
        <v>7846</v>
      </c>
      <c r="B7847" s="7" t="s">
        <v>20422</v>
      </c>
      <c r="C7847" s="8">
        <v>36</v>
      </c>
      <c r="D7847" s="24" t="s">
        <v>1289</v>
      </c>
      <c r="E7847" s="25">
        <v>42614</v>
      </c>
      <c r="F7847" s="7" t="s">
        <v>90</v>
      </c>
      <c r="G7847" s="7" t="s">
        <v>10703</v>
      </c>
      <c r="H7847" s="7" t="s">
        <v>1291</v>
      </c>
      <c r="I7847" s="19">
        <v>1</v>
      </c>
    </row>
    <row r="7848" s="2" customFormat="1" spans="1:9">
      <c r="A7848" s="9">
        <v>7847</v>
      </c>
      <c r="B7848" s="7" t="s">
        <v>20423</v>
      </c>
      <c r="C7848" s="8">
        <v>36</v>
      </c>
      <c r="D7848" s="24" t="s">
        <v>1289</v>
      </c>
      <c r="E7848" s="25">
        <v>42614</v>
      </c>
      <c r="F7848" s="7" t="s">
        <v>90</v>
      </c>
      <c r="G7848" s="7" t="s">
        <v>10740</v>
      </c>
      <c r="H7848" s="7" t="s">
        <v>1291</v>
      </c>
      <c r="I7848" s="19">
        <v>1</v>
      </c>
    </row>
    <row r="7849" s="2" customFormat="1" spans="1:9">
      <c r="A7849" s="9">
        <v>7848</v>
      </c>
      <c r="B7849" s="7" t="s">
        <v>20424</v>
      </c>
      <c r="C7849" s="8">
        <v>39</v>
      </c>
      <c r="D7849" s="24" t="s">
        <v>1289</v>
      </c>
      <c r="E7849" s="25">
        <v>42522</v>
      </c>
      <c r="F7849" s="7" t="s">
        <v>90</v>
      </c>
      <c r="G7849" s="7" t="s">
        <v>20425</v>
      </c>
      <c r="H7849" s="7" t="s">
        <v>20426</v>
      </c>
      <c r="I7849" s="19">
        <v>1</v>
      </c>
    </row>
    <row r="7850" s="2" customFormat="1" spans="1:9">
      <c r="A7850" s="9">
        <v>7849</v>
      </c>
      <c r="B7850" s="7" t="s">
        <v>20427</v>
      </c>
      <c r="C7850" s="8">
        <v>22.5</v>
      </c>
      <c r="D7850" s="24" t="s">
        <v>6863</v>
      </c>
      <c r="E7850" s="25">
        <v>43070</v>
      </c>
      <c r="F7850" s="7" t="s">
        <v>90</v>
      </c>
      <c r="G7850" s="7" t="s">
        <v>20428</v>
      </c>
      <c r="H7850" s="7" t="s">
        <v>20429</v>
      </c>
      <c r="I7850" s="19">
        <v>1</v>
      </c>
    </row>
    <row r="7851" s="2" customFormat="1" spans="1:9">
      <c r="A7851" s="9">
        <v>7850</v>
      </c>
      <c r="B7851" s="7" t="s">
        <v>20430</v>
      </c>
      <c r="C7851" s="8">
        <v>22.5</v>
      </c>
      <c r="D7851" s="24" t="s">
        <v>6863</v>
      </c>
      <c r="E7851" s="25">
        <v>43070</v>
      </c>
      <c r="F7851" s="7" t="s">
        <v>90</v>
      </c>
      <c r="G7851" s="7" t="s">
        <v>20165</v>
      </c>
      <c r="H7851" s="7" t="s">
        <v>20431</v>
      </c>
      <c r="I7851" s="19">
        <v>1</v>
      </c>
    </row>
    <row r="7852" s="2" customFormat="1" spans="1:9">
      <c r="A7852" s="9">
        <v>7851</v>
      </c>
      <c r="B7852" s="7" t="s">
        <v>20432</v>
      </c>
      <c r="C7852" s="8">
        <v>22.5</v>
      </c>
      <c r="D7852" s="24" t="s">
        <v>6863</v>
      </c>
      <c r="E7852" s="25">
        <v>43070</v>
      </c>
      <c r="F7852" s="7" t="s">
        <v>90</v>
      </c>
      <c r="G7852" s="7" t="s">
        <v>20433</v>
      </c>
      <c r="H7852" s="7" t="s">
        <v>20434</v>
      </c>
      <c r="I7852" s="19">
        <v>1</v>
      </c>
    </row>
    <row r="7853" s="2" customFormat="1" spans="1:9">
      <c r="A7853" s="9">
        <v>7852</v>
      </c>
      <c r="B7853" s="7" t="s">
        <v>20435</v>
      </c>
      <c r="C7853" s="8">
        <v>22.5</v>
      </c>
      <c r="D7853" s="24" t="s">
        <v>6863</v>
      </c>
      <c r="E7853" s="25">
        <v>43070</v>
      </c>
      <c r="F7853" s="7" t="s">
        <v>90</v>
      </c>
      <c r="G7853" s="7" t="s">
        <v>20165</v>
      </c>
      <c r="H7853" s="7" t="s">
        <v>20436</v>
      </c>
      <c r="I7853" s="19">
        <v>1</v>
      </c>
    </row>
    <row r="7854" s="2" customFormat="1" spans="1:9">
      <c r="A7854" s="9">
        <v>7853</v>
      </c>
      <c r="B7854" s="7" t="s">
        <v>20437</v>
      </c>
      <c r="C7854" s="8">
        <v>22.5</v>
      </c>
      <c r="D7854" s="24" t="s">
        <v>6863</v>
      </c>
      <c r="E7854" s="25">
        <v>43070</v>
      </c>
      <c r="F7854" s="7" t="s">
        <v>90</v>
      </c>
      <c r="G7854" s="7" t="s">
        <v>20438</v>
      </c>
      <c r="H7854" s="7" t="s">
        <v>20439</v>
      </c>
      <c r="I7854" s="19">
        <v>1</v>
      </c>
    </row>
    <row r="7855" s="2" customFormat="1" spans="1:9">
      <c r="A7855" s="9">
        <v>7854</v>
      </c>
      <c r="B7855" s="7" t="s">
        <v>20440</v>
      </c>
      <c r="C7855" s="8">
        <v>22.5</v>
      </c>
      <c r="D7855" s="24" t="s">
        <v>6863</v>
      </c>
      <c r="E7855" s="25">
        <v>43070</v>
      </c>
      <c r="F7855" s="7" t="s">
        <v>90</v>
      </c>
      <c r="G7855" s="7" t="s">
        <v>20433</v>
      </c>
      <c r="H7855" s="7" t="s">
        <v>20441</v>
      </c>
      <c r="I7855" s="19">
        <v>1</v>
      </c>
    </row>
    <row r="7856" s="2" customFormat="1" spans="1:9">
      <c r="A7856" s="9">
        <v>7855</v>
      </c>
      <c r="B7856" s="7" t="s">
        <v>20442</v>
      </c>
      <c r="C7856" s="8">
        <v>22.5</v>
      </c>
      <c r="D7856" s="24" t="s">
        <v>6863</v>
      </c>
      <c r="E7856" s="25">
        <v>43070</v>
      </c>
      <c r="F7856" s="7" t="s">
        <v>90</v>
      </c>
      <c r="G7856" s="7" t="s">
        <v>11130</v>
      </c>
      <c r="H7856" s="7" t="s">
        <v>20443</v>
      </c>
      <c r="I7856" s="19">
        <v>1</v>
      </c>
    </row>
    <row r="7857" s="2" customFormat="1" spans="1:9">
      <c r="A7857" s="9">
        <v>7856</v>
      </c>
      <c r="B7857" s="7" t="s">
        <v>20444</v>
      </c>
      <c r="C7857" s="8">
        <v>22.5</v>
      </c>
      <c r="D7857" s="24" t="s">
        <v>6863</v>
      </c>
      <c r="E7857" s="25">
        <v>43070</v>
      </c>
      <c r="F7857" s="7" t="s">
        <v>90</v>
      </c>
      <c r="G7857" s="7" t="s">
        <v>20445</v>
      </c>
      <c r="H7857" s="7" t="s">
        <v>20446</v>
      </c>
      <c r="I7857" s="19">
        <v>1</v>
      </c>
    </row>
    <row r="7858" s="2" customFormat="1" spans="1:9">
      <c r="A7858" s="9">
        <v>7857</v>
      </c>
      <c r="B7858" s="7" t="s">
        <v>20447</v>
      </c>
      <c r="C7858" s="8">
        <v>22.5</v>
      </c>
      <c r="D7858" s="24" t="s">
        <v>6863</v>
      </c>
      <c r="E7858" s="25">
        <v>43070</v>
      </c>
      <c r="F7858" s="7" t="s">
        <v>90</v>
      </c>
      <c r="G7858" s="7" t="s">
        <v>20448</v>
      </c>
      <c r="H7858" s="7" t="s">
        <v>20449</v>
      </c>
      <c r="I7858" s="19">
        <v>1</v>
      </c>
    </row>
    <row r="7859" s="2" customFormat="1" spans="1:9">
      <c r="A7859" s="9">
        <v>7858</v>
      </c>
      <c r="B7859" s="7" t="s">
        <v>20450</v>
      </c>
      <c r="C7859" s="8">
        <v>36</v>
      </c>
      <c r="D7859" s="24" t="s">
        <v>20451</v>
      </c>
      <c r="E7859" s="25">
        <v>42614</v>
      </c>
      <c r="F7859" s="7" t="s">
        <v>90</v>
      </c>
      <c r="G7859" s="7" t="s">
        <v>11062</v>
      </c>
      <c r="H7859" s="7" t="s">
        <v>20452</v>
      </c>
      <c r="I7859" s="19">
        <v>1</v>
      </c>
    </row>
    <row r="7860" s="2" customFormat="1" spans="1:9">
      <c r="A7860" s="9">
        <v>7859</v>
      </c>
      <c r="B7860" s="7" t="s">
        <v>20453</v>
      </c>
      <c r="C7860" s="8">
        <v>36</v>
      </c>
      <c r="D7860" s="24" t="s">
        <v>1294</v>
      </c>
      <c r="E7860" s="25">
        <v>43252</v>
      </c>
      <c r="F7860" s="7" t="s">
        <v>90</v>
      </c>
      <c r="G7860" s="7" t="s">
        <v>10836</v>
      </c>
      <c r="H7860" s="7" t="s">
        <v>20454</v>
      </c>
      <c r="I7860" s="19">
        <v>1</v>
      </c>
    </row>
    <row r="7861" s="2" customFormat="1" spans="1:9">
      <c r="A7861" s="9">
        <v>7860</v>
      </c>
      <c r="B7861" s="7" t="s">
        <v>20455</v>
      </c>
      <c r="C7861" s="8">
        <v>38</v>
      </c>
      <c r="D7861" s="24" t="s">
        <v>1294</v>
      </c>
      <c r="E7861" s="25">
        <v>43252</v>
      </c>
      <c r="F7861" s="7" t="s">
        <v>90</v>
      </c>
      <c r="G7861" s="7" t="s">
        <v>12015</v>
      </c>
      <c r="H7861" s="7" t="s">
        <v>20456</v>
      </c>
      <c r="I7861" s="19">
        <v>1</v>
      </c>
    </row>
    <row r="7862" s="2" customFormat="1" spans="1:9">
      <c r="A7862" s="9">
        <v>7861</v>
      </c>
      <c r="B7862" s="7" t="s">
        <v>20457</v>
      </c>
      <c r="C7862" s="8">
        <v>38</v>
      </c>
      <c r="D7862" s="24" t="s">
        <v>1294</v>
      </c>
      <c r="E7862" s="25">
        <v>43252</v>
      </c>
      <c r="F7862" s="7" t="s">
        <v>90</v>
      </c>
      <c r="G7862" s="7" t="s">
        <v>10703</v>
      </c>
      <c r="H7862" s="7" t="s">
        <v>20456</v>
      </c>
      <c r="I7862" s="19">
        <v>1</v>
      </c>
    </row>
    <row r="7863" s="2" customFormat="1" spans="1:9">
      <c r="A7863" s="9">
        <v>7862</v>
      </c>
      <c r="B7863" s="7" t="s">
        <v>20458</v>
      </c>
      <c r="C7863" s="8">
        <v>38</v>
      </c>
      <c r="D7863" s="24" t="s">
        <v>1294</v>
      </c>
      <c r="E7863" s="25">
        <v>43252</v>
      </c>
      <c r="F7863" s="7" t="s">
        <v>90</v>
      </c>
      <c r="G7863" s="7" t="s">
        <v>12191</v>
      </c>
      <c r="H7863" s="7" t="s">
        <v>20456</v>
      </c>
      <c r="I7863" s="19">
        <v>1</v>
      </c>
    </row>
    <row r="7864" s="2" customFormat="1" spans="1:9">
      <c r="A7864" s="9">
        <v>7863</v>
      </c>
      <c r="B7864" s="7" t="s">
        <v>20459</v>
      </c>
      <c r="C7864" s="8">
        <v>38</v>
      </c>
      <c r="D7864" s="24" t="s">
        <v>1294</v>
      </c>
      <c r="E7864" s="25">
        <v>43252</v>
      </c>
      <c r="F7864" s="7" t="s">
        <v>90</v>
      </c>
      <c r="G7864" s="7" t="s">
        <v>10850</v>
      </c>
      <c r="H7864" s="7" t="s">
        <v>20456</v>
      </c>
      <c r="I7864" s="19">
        <v>1</v>
      </c>
    </row>
    <row r="7865" s="2" customFormat="1" spans="1:9">
      <c r="A7865" s="9">
        <v>7864</v>
      </c>
      <c r="B7865" s="7" t="s">
        <v>20460</v>
      </c>
      <c r="C7865" s="8">
        <v>38</v>
      </c>
      <c r="D7865" s="24" t="s">
        <v>1294</v>
      </c>
      <c r="E7865" s="25">
        <v>43252</v>
      </c>
      <c r="F7865" s="7" t="s">
        <v>90</v>
      </c>
      <c r="G7865" s="7" t="s">
        <v>10938</v>
      </c>
      <c r="H7865" s="7" t="s">
        <v>20456</v>
      </c>
      <c r="I7865" s="19">
        <v>1</v>
      </c>
    </row>
    <row r="7866" s="2" customFormat="1" spans="1:9">
      <c r="A7866" s="9">
        <v>7865</v>
      </c>
      <c r="B7866" s="7" t="s">
        <v>20461</v>
      </c>
      <c r="C7866" s="8">
        <v>38</v>
      </c>
      <c r="D7866" s="24" t="s">
        <v>1294</v>
      </c>
      <c r="E7866" s="25">
        <v>43252</v>
      </c>
      <c r="F7866" s="7" t="s">
        <v>90</v>
      </c>
      <c r="G7866" s="7" t="s">
        <v>12191</v>
      </c>
      <c r="H7866" s="7" t="s">
        <v>20456</v>
      </c>
      <c r="I7866" s="19">
        <v>1</v>
      </c>
    </row>
    <row r="7867" s="2" customFormat="1" spans="1:9">
      <c r="A7867" s="9">
        <v>7866</v>
      </c>
      <c r="B7867" s="7" t="s">
        <v>20462</v>
      </c>
      <c r="C7867" s="8">
        <v>38</v>
      </c>
      <c r="D7867" s="24" t="s">
        <v>1294</v>
      </c>
      <c r="E7867" s="25">
        <v>43252</v>
      </c>
      <c r="F7867" s="7" t="s">
        <v>90</v>
      </c>
      <c r="G7867" s="7" t="s">
        <v>11150</v>
      </c>
      <c r="H7867" s="7" t="s">
        <v>20456</v>
      </c>
      <c r="I7867" s="19">
        <v>1</v>
      </c>
    </row>
    <row r="7868" s="2" customFormat="1" spans="1:9">
      <c r="A7868" s="9">
        <v>7867</v>
      </c>
      <c r="B7868" s="7" t="s">
        <v>20463</v>
      </c>
      <c r="C7868" s="8">
        <v>38</v>
      </c>
      <c r="D7868" s="24" t="s">
        <v>1294</v>
      </c>
      <c r="E7868" s="25">
        <v>43252</v>
      </c>
      <c r="F7868" s="7" t="s">
        <v>90</v>
      </c>
      <c r="G7868" s="7" t="s">
        <v>11817</v>
      </c>
      <c r="H7868" s="7" t="s">
        <v>20456</v>
      </c>
      <c r="I7868" s="19">
        <v>1</v>
      </c>
    </row>
    <row r="7869" s="2" customFormat="1" spans="1:9">
      <c r="A7869" s="9">
        <v>7868</v>
      </c>
      <c r="B7869" s="7" t="s">
        <v>20464</v>
      </c>
      <c r="C7869" s="8">
        <v>38</v>
      </c>
      <c r="D7869" s="24" t="s">
        <v>1294</v>
      </c>
      <c r="E7869" s="25">
        <v>43252</v>
      </c>
      <c r="F7869" s="7" t="s">
        <v>90</v>
      </c>
      <c r="G7869" s="7" t="s">
        <v>10950</v>
      </c>
      <c r="H7869" s="7" t="s">
        <v>20456</v>
      </c>
      <c r="I7869" s="19">
        <v>1</v>
      </c>
    </row>
    <row r="7870" s="2" customFormat="1" spans="1:9">
      <c r="A7870" s="9">
        <v>7869</v>
      </c>
      <c r="B7870" s="7" t="s">
        <v>20465</v>
      </c>
      <c r="C7870" s="8">
        <v>38</v>
      </c>
      <c r="D7870" s="24" t="s">
        <v>1294</v>
      </c>
      <c r="E7870" s="25">
        <v>43252</v>
      </c>
      <c r="F7870" s="7" t="s">
        <v>90</v>
      </c>
      <c r="G7870" s="7" t="s">
        <v>20466</v>
      </c>
      <c r="H7870" s="7" t="s">
        <v>20456</v>
      </c>
      <c r="I7870" s="19">
        <v>1</v>
      </c>
    </row>
    <row r="7871" s="2" customFormat="1" spans="1:9">
      <c r="A7871" s="9">
        <v>7870</v>
      </c>
      <c r="B7871" s="7" t="s">
        <v>20467</v>
      </c>
      <c r="C7871" s="8">
        <v>29.8</v>
      </c>
      <c r="D7871" s="24" t="s">
        <v>1294</v>
      </c>
      <c r="E7871" s="25">
        <v>42614</v>
      </c>
      <c r="F7871" s="7" t="s">
        <v>90</v>
      </c>
      <c r="G7871" s="7" t="s">
        <v>19491</v>
      </c>
      <c r="H7871" s="7" t="s">
        <v>20456</v>
      </c>
      <c r="I7871" s="19">
        <v>1</v>
      </c>
    </row>
    <row r="7872" s="2" customFormat="1" spans="1:9">
      <c r="A7872" s="9">
        <v>7871</v>
      </c>
      <c r="B7872" s="7" t="s">
        <v>20468</v>
      </c>
      <c r="C7872" s="8">
        <v>29.8</v>
      </c>
      <c r="D7872" s="24" t="s">
        <v>1294</v>
      </c>
      <c r="E7872" s="25">
        <v>42614</v>
      </c>
      <c r="F7872" s="7" t="s">
        <v>90</v>
      </c>
      <c r="G7872" s="7" t="s">
        <v>20469</v>
      </c>
      <c r="H7872" s="7" t="s">
        <v>20456</v>
      </c>
      <c r="I7872" s="19">
        <v>1</v>
      </c>
    </row>
    <row r="7873" s="2" customFormat="1" spans="1:9">
      <c r="A7873" s="9">
        <v>7872</v>
      </c>
      <c r="B7873" s="7" t="s">
        <v>20470</v>
      </c>
      <c r="C7873" s="8">
        <v>29.8</v>
      </c>
      <c r="D7873" s="24" t="s">
        <v>1294</v>
      </c>
      <c r="E7873" s="25">
        <v>42614</v>
      </c>
      <c r="F7873" s="7" t="s">
        <v>90</v>
      </c>
      <c r="G7873" s="7" t="s">
        <v>19466</v>
      </c>
      <c r="H7873" s="7" t="s">
        <v>20456</v>
      </c>
      <c r="I7873" s="19">
        <v>1</v>
      </c>
    </row>
    <row r="7874" s="2" customFormat="1" spans="1:9">
      <c r="A7874" s="9">
        <v>7873</v>
      </c>
      <c r="B7874" s="7" t="s">
        <v>20471</v>
      </c>
      <c r="C7874" s="8">
        <v>29.8</v>
      </c>
      <c r="D7874" s="24" t="s">
        <v>1294</v>
      </c>
      <c r="E7874" s="25">
        <v>42614</v>
      </c>
      <c r="F7874" s="7" t="s">
        <v>90</v>
      </c>
      <c r="G7874" s="7" t="s">
        <v>20472</v>
      </c>
      <c r="H7874" s="7" t="s">
        <v>20456</v>
      </c>
      <c r="I7874" s="19">
        <v>1</v>
      </c>
    </row>
    <row r="7875" s="2" customFormat="1" spans="1:9">
      <c r="A7875" s="9">
        <v>7874</v>
      </c>
      <c r="B7875" s="7" t="s">
        <v>20473</v>
      </c>
      <c r="C7875" s="8">
        <v>29.8</v>
      </c>
      <c r="D7875" s="24" t="s">
        <v>1294</v>
      </c>
      <c r="E7875" s="25">
        <v>42614</v>
      </c>
      <c r="F7875" s="7" t="s">
        <v>90</v>
      </c>
      <c r="G7875" s="7" t="s">
        <v>10841</v>
      </c>
      <c r="H7875" s="7" t="s">
        <v>20456</v>
      </c>
      <c r="I7875" s="19">
        <v>1</v>
      </c>
    </row>
    <row r="7876" s="2" customFormat="1" spans="1:9">
      <c r="A7876" s="9">
        <v>7875</v>
      </c>
      <c r="B7876" s="7" t="s">
        <v>20474</v>
      </c>
      <c r="C7876" s="8">
        <v>29.8</v>
      </c>
      <c r="D7876" s="24" t="s">
        <v>1294</v>
      </c>
      <c r="E7876" s="25">
        <v>42614</v>
      </c>
      <c r="F7876" s="7" t="s">
        <v>90</v>
      </c>
      <c r="G7876" s="7" t="s">
        <v>10870</v>
      </c>
      <c r="H7876" s="7" t="s">
        <v>20456</v>
      </c>
      <c r="I7876" s="19">
        <v>1</v>
      </c>
    </row>
    <row r="7877" s="2" customFormat="1" spans="1:9">
      <c r="A7877" s="9">
        <v>7876</v>
      </c>
      <c r="B7877" s="7" t="s">
        <v>20475</v>
      </c>
      <c r="C7877" s="8">
        <v>29.8</v>
      </c>
      <c r="D7877" s="24" t="s">
        <v>1294</v>
      </c>
      <c r="E7877" s="25">
        <v>42614</v>
      </c>
      <c r="F7877" s="7" t="s">
        <v>90</v>
      </c>
      <c r="G7877" s="7" t="s">
        <v>10803</v>
      </c>
      <c r="H7877" s="7" t="s">
        <v>20456</v>
      </c>
      <c r="I7877" s="19">
        <v>1</v>
      </c>
    </row>
    <row r="7878" s="2" customFormat="1" spans="1:9">
      <c r="A7878" s="9">
        <v>7877</v>
      </c>
      <c r="B7878" s="7" t="s">
        <v>20476</v>
      </c>
      <c r="C7878" s="8">
        <v>29.8</v>
      </c>
      <c r="D7878" s="24" t="s">
        <v>1294</v>
      </c>
      <c r="E7878" s="25">
        <v>42614</v>
      </c>
      <c r="F7878" s="7" t="s">
        <v>90</v>
      </c>
      <c r="G7878" s="7" t="s">
        <v>10807</v>
      </c>
      <c r="H7878" s="7" t="s">
        <v>20456</v>
      </c>
      <c r="I7878" s="19">
        <v>1</v>
      </c>
    </row>
    <row r="7879" s="2" customFormat="1" spans="1:9">
      <c r="A7879" s="9">
        <v>7878</v>
      </c>
      <c r="B7879" s="7" t="s">
        <v>20477</v>
      </c>
      <c r="C7879" s="8">
        <v>29.8</v>
      </c>
      <c r="D7879" s="24" t="s">
        <v>1294</v>
      </c>
      <c r="E7879" s="25">
        <v>42614</v>
      </c>
      <c r="F7879" s="7" t="s">
        <v>90</v>
      </c>
      <c r="G7879" s="7" t="s">
        <v>20478</v>
      </c>
      <c r="H7879" s="7" t="s">
        <v>20456</v>
      </c>
      <c r="I7879" s="19">
        <v>1</v>
      </c>
    </row>
    <row r="7880" s="2" customFormat="1" spans="1:9">
      <c r="A7880" s="9">
        <v>7879</v>
      </c>
      <c r="B7880" s="7" t="s">
        <v>20479</v>
      </c>
      <c r="C7880" s="8">
        <v>29.8</v>
      </c>
      <c r="D7880" s="24" t="s">
        <v>1294</v>
      </c>
      <c r="E7880" s="25">
        <v>42614</v>
      </c>
      <c r="F7880" s="7" t="s">
        <v>90</v>
      </c>
      <c r="G7880" s="7" t="s">
        <v>19266</v>
      </c>
      <c r="H7880" s="7" t="s">
        <v>20456</v>
      </c>
      <c r="I7880" s="19">
        <v>1</v>
      </c>
    </row>
    <row r="7881" s="2" customFormat="1" spans="1:9">
      <c r="A7881" s="9">
        <v>7880</v>
      </c>
      <c r="B7881" s="7" t="s">
        <v>20480</v>
      </c>
      <c r="C7881" s="8">
        <v>29.8</v>
      </c>
      <c r="D7881" s="24" t="s">
        <v>1294</v>
      </c>
      <c r="E7881" s="25">
        <v>42614</v>
      </c>
      <c r="F7881" s="7" t="s">
        <v>90</v>
      </c>
      <c r="G7881" s="7" t="s">
        <v>10809</v>
      </c>
      <c r="H7881" s="7" t="s">
        <v>20456</v>
      </c>
      <c r="I7881" s="19">
        <v>1</v>
      </c>
    </row>
    <row r="7882" s="2" customFormat="1" spans="1:9">
      <c r="A7882" s="9">
        <v>7881</v>
      </c>
      <c r="B7882" s="7" t="s">
        <v>20481</v>
      </c>
      <c r="C7882" s="8">
        <v>29.8</v>
      </c>
      <c r="D7882" s="24" t="s">
        <v>1294</v>
      </c>
      <c r="E7882" s="25">
        <v>42614</v>
      </c>
      <c r="F7882" s="7" t="s">
        <v>90</v>
      </c>
      <c r="G7882" s="7" t="s">
        <v>10813</v>
      </c>
      <c r="H7882" s="7" t="s">
        <v>20456</v>
      </c>
      <c r="I7882" s="19">
        <v>1</v>
      </c>
    </row>
    <row r="7883" s="2" customFormat="1" spans="1:9">
      <c r="A7883" s="9">
        <v>7882</v>
      </c>
      <c r="B7883" s="7" t="s">
        <v>20482</v>
      </c>
      <c r="C7883" s="8">
        <v>29.8</v>
      </c>
      <c r="D7883" s="24" t="s">
        <v>1294</v>
      </c>
      <c r="E7883" s="25">
        <v>42614</v>
      </c>
      <c r="F7883" s="7" t="s">
        <v>90</v>
      </c>
      <c r="G7883" s="7" t="s">
        <v>19528</v>
      </c>
      <c r="H7883" s="7" t="s">
        <v>20456</v>
      </c>
      <c r="I7883" s="19">
        <v>1</v>
      </c>
    </row>
    <row r="7884" s="2" customFormat="1" spans="1:9">
      <c r="A7884" s="9">
        <v>7883</v>
      </c>
      <c r="B7884" s="7" t="s">
        <v>20483</v>
      </c>
      <c r="C7884" s="8">
        <v>29.8</v>
      </c>
      <c r="D7884" s="24" t="s">
        <v>1294</v>
      </c>
      <c r="E7884" s="25">
        <v>42614</v>
      </c>
      <c r="F7884" s="7" t="s">
        <v>90</v>
      </c>
      <c r="G7884" s="7" t="s">
        <v>10813</v>
      </c>
      <c r="H7884" s="7" t="s">
        <v>20456</v>
      </c>
      <c r="I7884" s="19">
        <v>1</v>
      </c>
    </row>
    <row r="7885" s="2" customFormat="1" spans="1:9">
      <c r="A7885" s="9">
        <v>7884</v>
      </c>
      <c r="B7885" s="7" t="s">
        <v>20484</v>
      </c>
      <c r="C7885" s="8">
        <v>29.8</v>
      </c>
      <c r="D7885" s="24" t="s">
        <v>1294</v>
      </c>
      <c r="E7885" s="25">
        <v>42614</v>
      </c>
      <c r="F7885" s="7" t="s">
        <v>90</v>
      </c>
      <c r="G7885" s="7" t="s">
        <v>10813</v>
      </c>
      <c r="H7885" s="7" t="s">
        <v>20456</v>
      </c>
      <c r="I7885" s="19">
        <v>1</v>
      </c>
    </row>
    <row r="7886" s="2" customFormat="1" spans="1:9">
      <c r="A7886" s="9">
        <v>7885</v>
      </c>
      <c r="B7886" s="7" t="s">
        <v>20485</v>
      </c>
      <c r="C7886" s="8">
        <v>29.8</v>
      </c>
      <c r="D7886" s="24" t="s">
        <v>1294</v>
      </c>
      <c r="E7886" s="25">
        <v>42614</v>
      </c>
      <c r="F7886" s="7" t="s">
        <v>90</v>
      </c>
      <c r="G7886" s="7" t="s">
        <v>19311</v>
      </c>
      <c r="H7886" s="7" t="s">
        <v>20456</v>
      </c>
      <c r="I7886" s="19">
        <v>1</v>
      </c>
    </row>
    <row r="7887" s="2" customFormat="1" spans="1:9">
      <c r="A7887" s="9">
        <v>7886</v>
      </c>
      <c r="B7887" s="7" t="s">
        <v>20486</v>
      </c>
      <c r="C7887" s="8">
        <v>29.8</v>
      </c>
      <c r="D7887" s="24" t="s">
        <v>1294</v>
      </c>
      <c r="E7887" s="25">
        <v>42614</v>
      </c>
      <c r="F7887" s="7" t="s">
        <v>90</v>
      </c>
      <c r="G7887" s="7" t="s">
        <v>11058</v>
      </c>
      <c r="H7887" s="7" t="s">
        <v>20456</v>
      </c>
      <c r="I7887" s="19">
        <v>1</v>
      </c>
    </row>
    <row r="7888" s="2" customFormat="1" spans="1:9">
      <c r="A7888" s="9">
        <v>7887</v>
      </c>
      <c r="B7888" s="7" t="s">
        <v>20487</v>
      </c>
      <c r="C7888" s="8">
        <v>29.8</v>
      </c>
      <c r="D7888" s="24" t="s">
        <v>1294</v>
      </c>
      <c r="E7888" s="25">
        <v>42614</v>
      </c>
      <c r="F7888" s="7" t="s">
        <v>90</v>
      </c>
      <c r="G7888" s="7" t="s">
        <v>20488</v>
      </c>
      <c r="H7888" s="7" t="s">
        <v>20456</v>
      </c>
      <c r="I7888" s="19">
        <v>1</v>
      </c>
    </row>
    <row r="7889" s="2" customFormat="1" spans="1:9">
      <c r="A7889" s="9">
        <v>7888</v>
      </c>
      <c r="B7889" s="7" t="s">
        <v>20489</v>
      </c>
      <c r="C7889" s="8">
        <v>29.8</v>
      </c>
      <c r="D7889" s="24" t="s">
        <v>1294</v>
      </c>
      <c r="E7889" s="25">
        <v>42614</v>
      </c>
      <c r="F7889" s="7" t="s">
        <v>90</v>
      </c>
      <c r="G7889" s="7" t="s">
        <v>10815</v>
      </c>
      <c r="H7889" s="7" t="s">
        <v>20456</v>
      </c>
      <c r="I7889" s="19">
        <v>1</v>
      </c>
    </row>
    <row r="7890" s="2" customFormat="1" spans="1:9">
      <c r="A7890" s="9">
        <v>7889</v>
      </c>
      <c r="B7890" s="7" t="s">
        <v>20490</v>
      </c>
      <c r="C7890" s="8">
        <v>29.8</v>
      </c>
      <c r="D7890" s="24" t="s">
        <v>1294</v>
      </c>
      <c r="E7890" s="25">
        <v>42614</v>
      </c>
      <c r="F7890" s="7" t="s">
        <v>90</v>
      </c>
      <c r="G7890" s="7" t="s">
        <v>10803</v>
      </c>
      <c r="H7890" s="7" t="s">
        <v>20456</v>
      </c>
      <c r="I7890" s="19">
        <v>1</v>
      </c>
    </row>
    <row r="7891" s="2" customFormat="1" spans="1:9">
      <c r="A7891" s="9">
        <v>7890</v>
      </c>
      <c r="B7891" s="7" t="s">
        <v>20491</v>
      </c>
      <c r="C7891" s="8">
        <v>38</v>
      </c>
      <c r="D7891" s="24" t="s">
        <v>1294</v>
      </c>
      <c r="E7891" s="25">
        <v>42917</v>
      </c>
      <c r="F7891" s="7" t="s">
        <v>90</v>
      </c>
      <c r="G7891" s="7" t="s">
        <v>10703</v>
      </c>
      <c r="H7891" s="7" t="s">
        <v>18653</v>
      </c>
      <c r="I7891" s="19">
        <v>1</v>
      </c>
    </row>
    <row r="7892" s="2" customFormat="1" spans="1:9">
      <c r="A7892" s="9">
        <v>7891</v>
      </c>
      <c r="B7892" s="7" t="s">
        <v>20492</v>
      </c>
      <c r="C7892" s="8">
        <v>29.8</v>
      </c>
      <c r="D7892" s="24" t="s">
        <v>1294</v>
      </c>
      <c r="E7892" s="25">
        <v>43252</v>
      </c>
      <c r="F7892" s="7" t="s">
        <v>90</v>
      </c>
      <c r="G7892" s="7" t="s">
        <v>10709</v>
      </c>
      <c r="H7892" s="7" t="s">
        <v>20493</v>
      </c>
      <c r="I7892" s="19">
        <v>1</v>
      </c>
    </row>
    <row r="7893" s="2" customFormat="1" spans="1:9">
      <c r="A7893" s="9">
        <v>7892</v>
      </c>
      <c r="B7893" s="7" t="s">
        <v>20494</v>
      </c>
      <c r="C7893" s="8">
        <v>29.8</v>
      </c>
      <c r="D7893" s="24" t="s">
        <v>1294</v>
      </c>
      <c r="E7893" s="25">
        <v>42614</v>
      </c>
      <c r="F7893" s="7" t="s">
        <v>90</v>
      </c>
      <c r="G7893" s="7" t="s">
        <v>10797</v>
      </c>
      <c r="H7893" s="7" t="s">
        <v>20456</v>
      </c>
      <c r="I7893" s="19">
        <v>1</v>
      </c>
    </row>
    <row r="7894" s="2" customFormat="1" spans="1:9">
      <c r="A7894" s="9">
        <v>7893</v>
      </c>
      <c r="B7894" s="7" t="s">
        <v>20495</v>
      </c>
      <c r="C7894" s="8">
        <v>29.8</v>
      </c>
      <c r="D7894" s="24" t="s">
        <v>1294</v>
      </c>
      <c r="E7894" s="25">
        <v>42614</v>
      </c>
      <c r="F7894" s="7" t="s">
        <v>90</v>
      </c>
      <c r="G7894" s="7" t="s">
        <v>11161</v>
      </c>
      <c r="H7894" s="7" t="s">
        <v>20456</v>
      </c>
      <c r="I7894" s="19">
        <v>1</v>
      </c>
    </row>
    <row r="7895" s="2" customFormat="1" spans="1:9">
      <c r="A7895" s="9">
        <v>7894</v>
      </c>
      <c r="B7895" s="7" t="s">
        <v>20496</v>
      </c>
      <c r="C7895" s="8">
        <v>29.8</v>
      </c>
      <c r="D7895" s="24" t="s">
        <v>1294</v>
      </c>
      <c r="E7895" s="25">
        <v>42614</v>
      </c>
      <c r="F7895" s="7" t="s">
        <v>90</v>
      </c>
      <c r="G7895" s="7" t="s">
        <v>19500</v>
      </c>
      <c r="H7895" s="7" t="s">
        <v>20456</v>
      </c>
      <c r="I7895" s="19">
        <v>1</v>
      </c>
    </row>
    <row r="7896" s="2" customFormat="1" spans="1:9">
      <c r="A7896" s="9">
        <v>7895</v>
      </c>
      <c r="B7896" s="7" t="s">
        <v>20497</v>
      </c>
      <c r="C7896" s="8">
        <v>29.8</v>
      </c>
      <c r="D7896" s="24" t="s">
        <v>1294</v>
      </c>
      <c r="E7896" s="25">
        <v>42614</v>
      </c>
      <c r="F7896" s="7" t="s">
        <v>90</v>
      </c>
      <c r="G7896" s="7" t="s">
        <v>20498</v>
      </c>
      <c r="H7896" s="7" t="s">
        <v>20456</v>
      </c>
      <c r="I7896" s="19">
        <v>1</v>
      </c>
    </row>
    <row r="7897" s="2" customFormat="1" spans="1:9">
      <c r="A7897" s="9">
        <v>7896</v>
      </c>
      <c r="B7897" s="7" t="s">
        <v>20499</v>
      </c>
      <c r="C7897" s="8">
        <v>29.8</v>
      </c>
      <c r="D7897" s="24" t="s">
        <v>1294</v>
      </c>
      <c r="E7897" s="25">
        <v>42614</v>
      </c>
      <c r="F7897" s="7" t="s">
        <v>90</v>
      </c>
      <c r="G7897" s="7" t="s">
        <v>10742</v>
      </c>
      <c r="H7897" s="7" t="s">
        <v>20456</v>
      </c>
      <c r="I7897" s="19">
        <v>1</v>
      </c>
    </row>
    <row r="7898" s="2" customFormat="1" spans="1:9">
      <c r="A7898" s="9">
        <v>7897</v>
      </c>
      <c r="B7898" s="7" t="s">
        <v>20500</v>
      </c>
      <c r="C7898" s="8">
        <v>29.8</v>
      </c>
      <c r="D7898" s="24" t="s">
        <v>1294</v>
      </c>
      <c r="E7898" s="25">
        <v>42614</v>
      </c>
      <c r="F7898" s="7" t="s">
        <v>90</v>
      </c>
      <c r="G7898" s="7" t="s">
        <v>19715</v>
      </c>
      <c r="H7898" s="7" t="s">
        <v>20456</v>
      </c>
      <c r="I7898" s="19">
        <v>1</v>
      </c>
    </row>
    <row r="7899" s="2" customFormat="1" spans="1:9">
      <c r="A7899" s="9">
        <v>7898</v>
      </c>
      <c r="B7899" s="7" t="s">
        <v>20501</v>
      </c>
      <c r="C7899" s="8">
        <v>29.8</v>
      </c>
      <c r="D7899" s="24" t="s">
        <v>1294</v>
      </c>
      <c r="E7899" s="25">
        <v>42614</v>
      </c>
      <c r="F7899" s="7" t="s">
        <v>90</v>
      </c>
      <c r="G7899" s="7" t="s">
        <v>20502</v>
      </c>
      <c r="H7899" s="7" t="s">
        <v>20456</v>
      </c>
      <c r="I7899" s="19">
        <v>1</v>
      </c>
    </row>
    <row r="7900" s="2" customFormat="1" spans="1:9">
      <c r="A7900" s="9">
        <v>7899</v>
      </c>
      <c r="B7900" s="7" t="s">
        <v>20503</v>
      </c>
      <c r="C7900" s="8">
        <v>29.8</v>
      </c>
      <c r="D7900" s="24" t="s">
        <v>1294</v>
      </c>
      <c r="E7900" s="25">
        <v>42614</v>
      </c>
      <c r="F7900" s="7" t="s">
        <v>90</v>
      </c>
      <c r="G7900" s="7" t="s">
        <v>20502</v>
      </c>
      <c r="H7900" s="7" t="s">
        <v>20456</v>
      </c>
      <c r="I7900" s="19">
        <v>1</v>
      </c>
    </row>
    <row r="7901" s="2" customFormat="1" spans="1:9">
      <c r="A7901" s="9">
        <v>7900</v>
      </c>
      <c r="B7901" s="7" t="s">
        <v>20504</v>
      </c>
      <c r="C7901" s="8">
        <v>29.8</v>
      </c>
      <c r="D7901" s="24" t="s">
        <v>1294</v>
      </c>
      <c r="E7901" s="25">
        <v>42614</v>
      </c>
      <c r="F7901" s="7" t="s">
        <v>90</v>
      </c>
      <c r="G7901" s="7" t="s">
        <v>10803</v>
      </c>
      <c r="H7901" s="7" t="s">
        <v>20456</v>
      </c>
      <c r="I7901" s="19">
        <v>1</v>
      </c>
    </row>
    <row r="7902" s="2" customFormat="1" spans="1:9">
      <c r="A7902" s="9">
        <v>7901</v>
      </c>
      <c r="B7902" s="7" t="s">
        <v>20505</v>
      </c>
      <c r="C7902" s="8">
        <v>29.8</v>
      </c>
      <c r="D7902" s="24" t="s">
        <v>1294</v>
      </c>
      <c r="E7902" s="25">
        <v>42614</v>
      </c>
      <c r="F7902" s="7" t="s">
        <v>90</v>
      </c>
      <c r="G7902" s="7" t="s">
        <v>10823</v>
      </c>
      <c r="H7902" s="7" t="s">
        <v>20456</v>
      </c>
      <c r="I7902" s="19">
        <v>1</v>
      </c>
    </row>
    <row r="7903" s="2" customFormat="1" spans="1:9">
      <c r="A7903" s="9">
        <v>7902</v>
      </c>
      <c r="B7903" s="7" t="s">
        <v>20506</v>
      </c>
      <c r="C7903" s="8">
        <v>29.8</v>
      </c>
      <c r="D7903" s="24" t="s">
        <v>1294</v>
      </c>
      <c r="E7903" s="25">
        <v>42614</v>
      </c>
      <c r="F7903" s="7" t="s">
        <v>90</v>
      </c>
      <c r="G7903" s="7" t="s">
        <v>20102</v>
      </c>
      <c r="H7903" s="7" t="s">
        <v>20456</v>
      </c>
      <c r="I7903" s="19">
        <v>1</v>
      </c>
    </row>
    <row r="7904" s="2" customFormat="1" spans="1:9">
      <c r="A7904" s="9">
        <v>7903</v>
      </c>
      <c r="B7904" s="7" t="s">
        <v>20507</v>
      </c>
      <c r="C7904" s="8">
        <v>29.8</v>
      </c>
      <c r="D7904" s="24" t="s">
        <v>1294</v>
      </c>
      <c r="E7904" s="25">
        <v>42614</v>
      </c>
      <c r="F7904" s="7" t="s">
        <v>90</v>
      </c>
      <c r="G7904" s="7" t="s">
        <v>10813</v>
      </c>
      <c r="H7904" s="7" t="s">
        <v>20456</v>
      </c>
      <c r="I7904" s="19">
        <v>1</v>
      </c>
    </row>
    <row r="7905" s="2" customFormat="1" spans="1:9">
      <c r="A7905" s="9">
        <v>7904</v>
      </c>
      <c r="B7905" s="7" t="s">
        <v>20508</v>
      </c>
      <c r="C7905" s="8">
        <v>29.8</v>
      </c>
      <c r="D7905" s="24" t="s">
        <v>1294</v>
      </c>
      <c r="E7905" s="25">
        <v>42614</v>
      </c>
      <c r="F7905" s="7" t="s">
        <v>90</v>
      </c>
      <c r="G7905" s="7" t="s">
        <v>20469</v>
      </c>
      <c r="H7905" s="7" t="s">
        <v>20456</v>
      </c>
      <c r="I7905" s="19">
        <v>1</v>
      </c>
    </row>
    <row r="7906" s="2" customFormat="1" spans="1:9">
      <c r="A7906" s="9">
        <v>7905</v>
      </c>
      <c r="B7906" s="7" t="s">
        <v>20509</v>
      </c>
      <c r="C7906" s="8">
        <v>29.8</v>
      </c>
      <c r="D7906" s="24" t="s">
        <v>1294</v>
      </c>
      <c r="E7906" s="25">
        <v>42614</v>
      </c>
      <c r="F7906" s="7" t="s">
        <v>90</v>
      </c>
      <c r="G7906" s="7" t="s">
        <v>10805</v>
      </c>
      <c r="H7906" s="7" t="s">
        <v>20456</v>
      </c>
      <c r="I7906" s="19">
        <v>1</v>
      </c>
    </row>
    <row r="7907" s="2" customFormat="1" spans="1:9">
      <c r="A7907" s="9">
        <v>7906</v>
      </c>
      <c r="B7907" s="7" t="s">
        <v>20510</v>
      </c>
      <c r="C7907" s="8">
        <v>29.8</v>
      </c>
      <c r="D7907" s="24" t="s">
        <v>1294</v>
      </c>
      <c r="E7907" s="25">
        <v>42614</v>
      </c>
      <c r="F7907" s="7" t="s">
        <v>90</v>
      </c>
      <c r="G7907" s="7" t="s">
        <v>10813</v>
      </c>
      <c r="H7907" s="7" t="s">
        <v>20456</v>
      </c>
      <c r="I7907" s="19">
        <v>1</v>
      </c>
    </row>
    <row r="7908" s="2" customFormat="1" spans="1:9">
      <c r="A7908" s="9">
        <v>7907</v>
      </c>
      <c r="B7908" s="7" t="s">
        <v>20511</v>
      </c>
      <c r="C7908" s="8">
        <v>29.8</v>
      </c>
      <c r="D7908" s="24" t="s">
        <v>1294</v>
      </c>
      <c r="E7908" s="25">
        <v>42614</v>
      </c>
      <c r="F7908" s="7" t="s">
        <v>90</v>
      </c>
      <c r="G7908" s="7" t="s">
        <v>19288</v>
      </c>
      <c r="H7908" s="7" t="s">
        <v>20456</v>
      </c>
      <c r="I7908" s="19">
        <v>1</v>
      </c>
    </row>
    <row r="7909" s="2" customFormat="1" spans="1:9">
      <c r="A7909" s="9">
        <v>7908</v>
      </c>
      <c r="B7909" s="7" t="s">
        <v>20512</v>
      </c>
      <c r="C7909" s="8">
        <v>29.8</v>
      </c>
      <c r="D7909" s="24" t="s">
        <v>1294</v>
      </c>
      <c r="E7909" s="25">
        <v>42614</v>
      </c>
      <c r="F7909" s="7" t="s">
        <v>90</v>
      </c>
      <c r="G7909" s="7" t="s">
        <v>19507</v>
      </c>
      <c r="H7909" s="7" t="s">
        <v>20456</v>
      </c>
      <c r="I7909" s="19">
        <v>1</v>
      </c>
    </row>
    <row r="7910" s="2" customFormat="1" spans="1:9">
      <c r="A7910" s="9">
        <v>7909</v>
      </c>
      <c r="B7910" s="7" t="s">
        <v>20513</v>
      </c>
      <c r="C7910" s="8">
        <v>29.8</v>
      </c>
      <c r="D7910" s="24" t="s">
        <v>1294</v>
      </c>
      <c r="E7910" s="25">
        <v>42614</v>
      </c>
      <c r="F7910" s="7" t="s">
        <v>90</v>
      </c>
      <c r="G7910" s="7" t="s">
        <v>10841</v>
      </c>
      <c r="H7910" s="7" t="s">
        <v>20456</v>
      </c>
      <c r="I7910" s="19">
        <v>1</v>
      </c>
    </row>
    <row r="7911" s="2" customFormat="1" spans="1:9">
      <c r="A7911" s="9">
        <v>7910</v>
      </c>
      <c r="B7911" s="7" t="s">
        <v>20514</v>
      </c>
      <c r="C7911" s="8">
        <v>29.8</v>
      </c>
      <c r="D7911" s="24" t="s">
        <v>1294</v>
      </c>
      <c r="E7911" s="25">
        <v>42614</v>
      </c>
      <c r="F7911" s="7" t="s">
        <v>90</v>
      </c>
      <c r="G7911" s="7" t="s">
        <v>10747</v>
      </c>
      <c r="H7911" s="7" t="s">
        <v>20456</v>
      </c>
      <c r="I7911" s="19">
        <v>1</v>
      </c>
    </row>
    <row r="7912" s="2" customFormat="1" spans="1:9">
      <c r="A7912" s="9">
        <v>7911</v>
      </c>
      <c r="B7912" s="7" t="s">
        <v>20515</v>
      </c>
      <c r="C7912" s="8">
        <v>29.8</v>
      </c>
      <c r="D7912" s="24" t="s">
        <v>1294</v>
      </c>
      <c r="E7912" s="25">
        <v>42614</v>
      </c>
      <c r="F7912" s="7" t="s">
        <v>90</v>
      </c>
      <c r="G7912" s="7" t="s">
        <v>10803</v>
      </c>
      <c r="H7912" s="7" t="s">
        <v>20456</v>
      </c>
      <c r="I7912" s="19">
        <v>1</v>
      </c>
    </row>
    <row r="7913" s="2" customFormat="1" spans="1:9">
      <c r="A7913" s="9">
        <v>7912</v>
      </c>
      <c r="B7913" s="7" t="s">
        <v>20516</v>
      </c>
      <c r="C7913" s="8">
        <v>29.8</v>
      </c>
      <c r="D7913" s="24" t="s">
        <v>1294</v>
      </c>
      <c r="E7913" s="25">
        <v>42614</v>
      </c>
      <c r="F7913" s="7" t="s">
        <v>90</v>
      </c>
      <c r="G7913" s="7" t="s">
        <v>19433</v>
      </c>
      <c r="H7913" s="7" t="s">
        <v>20456</v>
      </c>
      <c r="I7913" s="19">
        <v>1</v>
      </c>
    </row>
    <row r="7914" s="2" customFormat="1" spans="1:9">
      <c r="A7914" s="9">
        <v>7913</v>
      </c>
      <c r="B7914" s="7" t="s">
        <v>20517</v>
      </c>
      <c r="C7914" s="8">
        <v>29.8</v>
      </c>
      <c r="D7914" s="24" t="s">
        <v>1294</v>
      </c>
      <c r="E7914" s="25">
        <v>42614</v>
      </c>
      <c r="F7914" s="7" t="s">
        <v>90</v>
      </c>
      <c r="G7914" s="7" t="s">
        <v>20518</v>
      </c>
      <c r="H7914" s="7" t="s">
        <v>20456</v>
      </c>
      <c r="I7914" s="19">
        <v>1</v>
      </c>
    </row>
    <row r="7915" s="2" customFormat="1" spans="1:9">
      <c r="A7915" s="9">
        <v>7914</v>
      </c>
      <c r="B7915" s="7" t="s">
        <v>20519</v>
      </c>
      <c r="C7915" s="8">
        <v>29.8</v>
      </c>
      <c r="D7915" s="24" t="s">
        <v>1294</v>
      </c>
      <c r="E7915" s="25">
        <v>42614</v>
      </c>
      <c r="F7915" s="7" t="s">
        <v>90</v>
      </c>
      <c r="G7915" s="7" t="s">
        <v>10817</v>
      </c>
      <c r="H7915" s="7" t="s">
        <v>20456</v>
      </c>
      <c r="I7915" s="19">
        <v>1</v>
      </c>
    </row>
    <row r="7916" s="2" customFormat="1" spans="1:9">
      <c r="A7916" s="9">
        <v>7915</v>
      </c>
      <c r="B7916" s="7" t="s">
        <v>20520</v>
      </c>
      <c r="C7916" s="8">
        <v>38</v>
      </c>
      <c r="D7916" s="24" t="s">
        <v>1294</v>
      </c>
      <c r="E7916" s="25">
        <v>43252</v>
      </c>
      <c r="F7916" s="7" t="s">
        <v>90</v>
      </c>
      <c r="G7916" s="7" t="s">
        <v>20521</v>
      </c>
      <c r="H7916" s="7" t="s">
        <v>20456</v>
      </c>
      <c r="I7916" s="19">
        <v>1</v>
      </c>
    </row>
    <row r="7917" s="2" customFormat="1" spans="1:9">
      <c r="A7917" s="9">
        <v>7916</v>
      </c>
      <c r="B7917" s="7" t="s">
        <v>20522</v>
      </c>
      <c r="C7917" s="8">
        <v>25.5</v>
      </c>
      <c r="D7917" s="24" t="s">
        <v>1303</v>
      </c>
      <c r="E7917" s="25">
        <v>42675</v>
      </c>
      <c r="F7917" s="7" t="s">
        <v>90</v>
      </c>
      <c r="G7917" s="7" t="s">
        <v>11236</v>
      </c>
      <c r="H7917" s="7" t="s">
        <v>18681</v>
      </c>
      <c r="I7917" s="19">
        <v>1</v>
      </c>
    </row>
    <row r="7918" s="2" customFormat="1" spans="1:9">
      <c r="A7918" s="9">
        <v>7917</v>
      </c>
      <c r="B7918" s="7" t="s">
        <v>20523</v>
      </c>
      <c r="C7918" s="8">
        <v>35.8</v>
      </c>
      <c r="D7918" s="24" t="s">
        <v>1303</v>
      </c>
      <c r="E7918" s="25">
        <v>42552</v>
      </c>
      <c r="F7918" s="7" t="s">
        <v>90</v>
      </c>
      <c r="G7918" s="7" t="s">
        <v>18863</v>
      </c>
      <c r="H7918" s="7" t="s">
        <v>1964</v>
      </c>
      <c r="I7918" s="19">
        <v>1</v>
      </c>
    </row>
    <row r="7919" s="2" customFormat="1" spans="1:9">
      <c r="A7919" s="9">
        <v>7918</v>
      </c>
      <c r="B7919" s="7" t="s">
        <v>20524</v>
      </c>
      <c r="C7919" s="8">
        <v>39.8</v>
      </c>
      <c r="D7919" s="24" t="s">
        <v>1303</v>
      </c>
      <c r="E7919" s="25">
        <v>43800</v>
      </c>
      <c r="F7919" s="7" t="s">
        <v>90</v>
      </c>
      <c r="G7919" s="7" t="s">
        <v>20525</v>
      </c>
      <c r="H7919" s="7" t="s">
        <v>20526</v>
      </c>
      <c r="I7919" s="19">
        <v>1</v>
      </c>
    </row>
    <row r="7920" s="2" customFormat="1" spans="1:9">
      <c r="A7920" s="9">
        <v>7919</v>
      </c>
      <c r="B7920" s="7" t="s">
        <v>20527</v>
      </c>
      <c r="C7920" s="8">
        <v>28.5</v>
      </c>
      <c r="D7920" s="24" t="s">
        <v>1303</v>
      </c>
      <c r="E7920" s="25">
        <v>42675</v>
      </c>
      <c r="F7920" s="7" t="s">
        <v>90</v>
      </c>
      <c r="G7920" s="7" t="s">
        <v>19830</v>
      </c>
      <c r="H7920" s="7" t="s">
        <v>18681</v>
      </c>
      <c r="I7920" s="19">
        <v>1</v>
      </c>
    </row>
    <row r="7921" s="2" customFormat="1" spans="1:9">
      <c r="A7921" s="9">
        <v>7920</v>
      </c>
      <c r="B7921" s="7" t="s">
        <v>20528</v>
      </c>
      <c r="C7921" s="8">
        <v>35.8</v>
      </c>
      <c r="D7921" s="24" t="s">
        <v>1303</v>
      </c>
      <c r="E7921" s="25">
        <v>42522</v>
      </c>
      <c r="F7921" s="7" t="s">
        <v>90</v>
      </c>
      <c r="G7921" s="7" t="s">
        <v>20529</v>
      </c>
      <c r="H7921" s="7" t="s">
        <v>1964</v>
      </c>
      <c r="I7921" s="19">
        <v>1</v>
      </c>
    </row>
    <row r="7922" s="2" customFormat="1" spans="1:9">
      <c r="A7922" s="9">
        <v>7921</v>
      </c>
      <c r="B7922" s="7" t="s">
        <v>20530</v>
      </c>
      <c r="C7922" s="8">
        <v>35.8</v>
      </c>
      <c r="D7922" s="24" t="s">
        <v>1303</v>
      </c>
      <c r="E7922" s="25">
        <v>42552</v>
      </c>
      <c r="F7922" s="7" t="s">
        <v>90</v>
      </c>
      <c r="G7922" s="7" t="s">
        <v>11161</v>
      </c>
      <c r="H7922" s="7" t="s">
        <v>1964</v>
      </c>
      <c r="I7922" s="19">
        <v>1</v>
      </c>
    </row>
    <row r="7923" s="2" customFormat="1" spans="1:9">
      <c r="A7923" s="9">
        <v>7922</v>
      </c>
      <c r="B7923" s="7" t="s">
        <v>20531</v>
      </c>
      <c r="C7923" s="8">
        <v>35.8</v>
      </c>
      <c r="D7923" s="24" t="s">
        <v>1303</v>
      </c>
      <c r="E7923" s="25">
        <v>42552</v>
      </c>
      <c r="F7923" s="7" t="s">
        <v>90</v>
      </c>
      <c r="G7923" s="7" t="s">
        <v>19299</v>
      </c>
      <c r="H7923" s="7" t="s">
        <v>1964</v>
      </c>
      <c r="I7923" s="19">
        <v>1</v>
      </c>
    </row>
    <row r="7924" s="2" customFormat="1" spans="1:9">
      <c r="A7924" s="9">
        <v>7923</v>
      </c>
      <c r="B7924" s="7" t="s">
        <v>20532</v>
      </c>
      <c r="C7924" s="8">
        <v>35.8</v>
      </c>
      <c r="D7924" s="24" t="s">
        <v>1303</v>
      </c>
      <c r="E7924" s="25">
        <v>42552</v>
      </c>
      <c r="F7924" s="7" t="s">
        <v>90</v>
      </c>
      <c r="G7924" s="7" t="s">
        <v>19278</v>
      </c>
      <c r="H7924" s="7" t="s">
        <v>1964</v>
      </c>
      <c r="I7924" s="19">
        <v>1</v>
      </c>
    </row>
    <row r="7925" s="2" customFormat="1" spans="1:9">
      <c r="A7925" s="9">
        <v>7924</v>
      </c>
      <c r="B7925" s="7" t="s">
        <v>20533</v>
      </c>
      <c r="C7925" s="8">
        <v>35.8</v>
      </c>
      <c r="D7925" s="24" t="s">
        <v>1303</v>
      </c>
      <c r="E7925" s="25">
        <v>42522</v>
      </c>
      <c r="F7925" s="7" t="s">
        <v>90</v>
      </c>
      <c r="G7925" s="7" t="s">
        <v>19325</v>
      </c>
      <c r="H7925" s="7" t="s">
        <v>1964</v>
      </c>
      <c r="I7925" s="19">
        <v>1</v>
      </c>
    </row>
    <row r="7926" s="2" customFormat="1" spans="1:9">
      <c r="A7926" s="9">
        <v>7925</v>
      </c>
      <c r="B7926" s="7" t="s">
        <v>20534</v>
      </c>
      <c r="C7926" s="8">
        <v>35.8</v>
      </c>
      <c r="D7926" s="24" t="s">
        <v>1303</v>
      </c>
      <c r="E7926" s="25">
        <v>42552</v>
      </c>
      <c r="F7926" s="7" t="s">
        <v>90</v>
      </c>
      <c r="G7926" s="7" t="s">
        <v>20502</v>
      </c>
      <c r="H7926" s="7" t="s">
        <v>1964</v>
      </c>
      <c r="I7926" s="19">
        <v>1</v>
      </c>
    </row>
    <row r="7927" s="2" customFormat="1" spans="1:9">
      <c r="A7927" s="9">
        <v>7926</v>
      </c>
      <c r="B7927" s="7" t="s">
        <v>20535</v>
      </c>
      <c r="C7927" s="8">
        <v>35.8</v>
      </c>
      <c r="D7927" s="24" t="s">
        <v>1303</v>
      </c>
      <c r="E7927" s="25">
        <v>42552</v>
      </c>
      <c r="F7927" s="7" t="s">
        <v>90</v>
      </c>
      <c r="G7927" s="7" t="s">
        <v>11752</v>
      </c>
      <c r="H7927" s="7" t="s">
        <v>1964</v>
      </c>
      <c r="I7927" s="19">
        <v>1</v>
      </c>
    </row>
    <row r="7928" s="2" customFormat="1" spans="1:9">
      <c r="A7928" s="9">
        <v>7927</v>
      </c>
      <c r="B7928" s="7" t="s">
        <v>20536</v>
      </c>
      <c r="C7928" s="8">
        <v>35.8</v>
      </c>
      <c r="D7928" s="24" t="s">
        <v>1303</v>
      </c>
      <c r="E7928" s="25">
        <v>42552</v>
      </c>
      <c r="F7928" s="7" t="s">
        <v>90</v>
      </c>
      <c r="G7928" s="7" t="s">
        <v>20537</v>
      </c>
      <c r="H7928" s="7" t="s">
        <v>1964</v>
      </c>
      <c r="I7928" s="19">
        <v>1</v>
      </c>
    </row>
    <row r="7929" s="2" customFormat="1" spans="1:9">
      <c r="A7929" s="9">
        <v>7928</v>
      </c>
      <c r="B7929" s="7" t="s">
        <v>20538</v>
      </c>
      <c r="C7929" s="8">
        <v>35.8</v>
      </c>
      <c r="D7929" s="24" t="s">
        <v>1303</v>
      </c>
      <c r="E7929" s="25">
        <v>42552</v>
      </c>
      <c r="F7929" s="7" t="s">
        <v>90</v>
      </c>
      <c r="G7929" s="7" t="s">
        <v>10823</v>
      </c>
      <c r="H7929" s="7" t="s">
        <v>1964</v>
      </c>
      <c r="I7929" s="19">
        <v>1</v>
      </c>
    </row>
    <row r="7930" s="2" customFormat="1" spans="1:9">
      <c r="A7930" s="9">
        <v>7929</v>
      </c>
      <c r="B7930" s="7" t="s">
        <v>20539</v>
      </c>
      <c r="C7930" s="8">
        <v>35.8</v>
      </c>
      <c r="D7930" s="24" t="s">
        <v>1303</v>
      </c>
      <c r="E7930" s="25">
        <v>42552</v>
      </c>
      <c r="F7930" s="7" t="s">
        <v>90</v>
      </c>
      <c r="G7930" s="7" t="s">
        <v>20502</v>
      </c>
      <c r="H7930" s="7" t="s">
        <v>1964</v>
      </c>
      <c r="I7930" s="19">
        <v>1</v>
      </c>
    </row>
    <row r="7931" s="2" customFormat="1" spans="1:9">
      <c r="A7931" s="9">
        <v>7930</v>
      </c>
      <c r="B7931" s="7" t="s">
        <v>20540</v>
      </c>
      <c r="C7931" s="8">
        <v>35.8</v>
      </c>
      <c r="D7931" s="24" t="s">
        <v>1303</v>
      </c>
      <c r="E7931" s="25">
        <v>42552</v>
      </c>
      <c r="F7931" s="7" t="s">
        <v>90</v>
      </c>
      <c r="G7931" s="7" t="s">
        <v>10805</v>
      </c>
      <c r="H7931" s="7" t="s">
        <v>1964</v>
      </c>
      <c r="I7931" s="19">
        <v>1</v>
      </c>
    </row>
    <row r="7932" s="2" customFormat="1" spans="1:9">
      <c r="A7932" s="9">
        <v>7931</v>
      </c>
      <c r="B7932" s="7" t="s">
        <v>20541</v>
      </c>
      <c r="C7932" s="8">
        <v>35.8</v>
      </c>
      <c r="D7932" s="24" t="s">
        <v>1303</v>
      </c>
      <c r="E7932" s="25">
        <v>42552</v>
      </c>
      <c r="F7932" s="7" t="s">
        <v>90</v>
      </c>
      <c r="G7932" s="7" t="s">
        <v>19278</v>
      </c>
      <c r="H7932" s="7" t="s">
        <v>1964</v>
      </c>
      <c r="I7932" s="19">
        <v>1</v>
      </c>
    </row>
    <row r="7933" s="2" customFormat="1" spans="1:9">
      <c r="A7933" s="9">
        <v>7932</v>
      </c>
      <c r="B7933" s="7" t="s">
        <v>20542</v>
      </c>
      <c r="C7933" s="8">
        <v>35.8</v>
      </c>
      <c r="D7933" s="24" t="s">
        <v>1303</v>
      </c>
      <c r="E7933" s="25">
        <v>42552</v>
      </c>
      <c r="F7933" s="7" t="s">
        <v>90</v>
      </c>
      <c r="G7933" s="7" t="s">
        <v>20543</v>
      </c>
      <c r="H7933" s="7" t="s">
        <v>1964</v>
      </c>
      <c r="I7933" s="19">
        <v>1</v>
      </c>
    </row>
    <row r="7934" s="2" customFormat="1" spans="1:9">
      <c r="A7934" s="9">
        <v>7933</v>
      </c>
      <c r="B7934" s="7" t="s">
        <v>20544</v>
      </c>
      <c r="C7934" s="8">
        <v>35.8</v>
      </c>
      <c r="D7934" s="24" t="s">
        <v>1303</v>
      </c>
      <c r="E7934" s="25">
        <v>42552</v>
      </c>
      <c r="F7934" s="7" t="s">
        <v>90</v>
      </c>
      <c r="G7934" s="7" t="s">
        <v>19291</v>
      </c>
      <c r="H7934" s="7" t="s">
        <v>1964</v>
      </c>
      <c r="I7934" s="19">
        <v>1</v>
      </c>
    </row>
    <row r="7935" s="2" customFormat="1" spans="1:9">
      <c r="A7935" s="9">
        <v>7934</v>
      </c>
      <c r="B7935" s="7" t="s">
        <v>20545</v>
      </c>
      <c r="C7935" s="8">
        <v>35.8</v>
      </c>
      <c r="D7935" s="24" t="s">
        <v>1303</v>
      </c>
      <c r="E7935" s="25">
        <v>42552</v>
      </c>
      <c r="F7935" s="7" t="s">
        <v>90</v>
      </c>
      <c r="G7935" s="7" t="s">
        <v>19351</v>
      </c>
      <c r="H7935" s="7" t="s">
        <v>1964</v>
      </c>
      <c r="I7935" s="19">
        <v>1</v>
      </c>
    </row>
    <row r="7936" s="2" customFormat="1" spans="1:9">
      <c r="A7936" s="9">
        <v>7935</v>
      </c>
      <c r="B7936" s="7" t="s">
        <v>20546</v>
      </c>
      <c r="C7936" s="8">
        <v>35.8</v>
      </c>
      <c r="D7936" s="24" t="s">
        <v>1303</v>
      </c>
      <c r="E7936" s="25">
        <v>42552</v>
      </c>
      <c r="F7936" s="7" t="s">
        <v>90</v>
      </c>
      <c r="G7936" s="7" t="s">
        <v>18869</v>
      </c>
      <c r="H7936" s="7" t="s">
        <v>1964</v>
      </c>
      <c r="I7936" s="19">
        <v>1</v>
      </c>
    </row>
    <row r="7937" s="2" customFormat="1" spans="1:9">
      <c r="A7937" s="9">
        <v>7936</v>
      </c>
      <c r="B7937" s="7" t="s">
        <v>20547</v>
      </c>
      <c r="C7937" s="8">
        <v>35.8</v>
      </c>
      <c r="D7937" s="24" t="s">
        <v>1303</v>
      </c>
      <c r="E7937" s="25">
        <v>42552</v>
      </c>
      <c r="F7937" s="7" t="s">
        <v>90</v>
      </c>
      <c r="G7937" s="7" t="s">
        <v>20548</v>
      </c>
      <c r="H7937" s="7" t="s">
        <v>1964</v>
      </c>
      <c r="I7937" s="19">
        <v>1</v>
      </c>
    </row>
    <row r="7938" s="2" customFormat="1" spans="1:9">
      <c r="A7938" s="9">
        <v>7937</v>
      </c>
      <c r="B7938" s="7" t="s">
        <v>20549</v>
      </c>
      <c r="C7938" s="8">
        <v>35.8</v>
      </c>
      <c r="D7938" s="24" t="s">
        <v>1303</v>
      </c>
      <c r="E7938" s="25">
        <v>42552</v>
      </c>
      <c r="F7938" s="7" t="s">
        <v>90</v>
      </c>
      <c r="G7938" s="7" t="s">
        <v>19302</v>
      </c>
      <c r="H7938" s="7" t="s">
        <v>1964</v>
      </c>
      <c r="I7938" s="19">
        <v>1</v>
      </c>
    </row>
    <row r="7939" s="2" customFormat="1" spans="1:9">
      <c r="A7939" s="9">
        <v>7938</v>
      </c>
      <c r="B7939" s="7" t="s">
        <v>20550</v>
      </c>
      <c r="C7939" s="8">
        <v>35.8</v>
      </c>
      <c r="D7939" s="24" t="s">
        <v>1303</v>
      </c>
      <c r="E7939" s="25">
        <v>42552</v>
      </c>
      <c r="F7939" s="7" t="s">
        <v>90</v>
      </c>
      <c r="G7939" s="7" t="s">
        <v>10807</v>
      </c>
      <c r="H7939" s="7" t="s">
        <v>1964</v>
      </c>
      <c r="I7939" s="19">
        <v>1</v>
      </c>
    </row>
    <row r="7940" s="2" customFormat="1" spans="1:9">
      <c r="A7940" s="9">
        <v>7939</v>
      </c>
      <c r="B7940" s="7" t="s">
        <v>20551</v>
      </c>
      <c r="C7940" s="8">
        <v>35.8</v>
      </c>
      <c r="D7940" s="24" t="s">
        <v>1303</v>
      </c>
      <c r="E7940" s="25">
        <v>42552</v>
      </c>
      <c r="F7940" s="7" t="s">
        <v>90</v>
      </c>
      <c r="G7940" s="7" t="s">
        <v>11976</v>
      </c>
      <c r="H7940" s="7" t="s">
        <v>1964</v>
      </c>
      <c r="I7940" s="19">
        <v>1</v>
      </c>
    </row>
    <row r="7941" s="2" customFormat="1" spans="1:9">
      <c r="A7941" s="9">
        <v>7940</v>
      </c>
      <c r="B7941" s="7" t="s">
        <v>20552</v>
      </c>
      <c r="C7941" s="8">
        <v>35.8</v>
      </c>
      <c r="D7941" s="24" t="s">
        <v>1303</v>
      </c>
      <c r="E7941" s="25">
        <v>42552</v>
      </c>
      <c r="F7941" s="7" t="s">
        <v>90</v>
      </c>
      <c r="G7941" s="7" t="s">
        <v>18857</v>
      </c>
      <c r="H7941" s="7" t="s">
        <v>1964</v>
      </c>
      <c r="I7941" s="19">
        <v>1</v>
      </c>
    </row>
    <row r="7942" s="2" customFormat="1" spans="1:9">
      <c r="A7942" s="9">
        <v>7941</v>
      </c>
      <c r="B7942" s="7" t="s">
        <v>20553</v>
      </c>
      <c r="C7942" s="8">
        <v>35.8</v>
      </c>
      <c r="D7942" s="24" t="s">
        <v>1303</v>
      </c>
      <c r="E7942" s="25">
        <v>42552</v>
      </c>
      <c r="F7942" s="7" t="s">
        <v>90</v>
      </c>
      <c r="G7942" s="7" t="s">
        <v>12066</v>
      </c>
      <c r="H7942" s="7" t="s">
        <v>1964</v>
      </c>
      <c r="I7942" s="19">
        <v>1</v>
      </c>
    </row>
    <row r="7943" s="2" customFormat="1" spans="1:9">
      <c r="A7943" s="9">
        <v>7942</v>
      </c>
      <c r="B7943" s="7" t="s">
        <v>20554</v>
      </c>
      <c r="C7943" s="8">
        <v>35.8</v>
      </c>
      <c r="D7943" s="24" t="s">
        <v>1303</v>
      </c>
      <c r="E7943" s="25">
        <v>42552</v>
      </c>
      <c r="F7943" s="7" t="s">
        <v>90</v>
      </c>
      <c r="G7943" s="7" t="s">
        <v>10807</v>
      </c>
      <c r="H7943" s="7" t="s">
        <v>1964</v>
      </c>
      <c r="I7943" s="19">
        <v>1</v>
      </c>
    </row>
    <row r="7944" s="2" customFormat="1" spans="1:9">
      <c r="A7944" s="9">
        <v>7943</v>
      </c>
      <c r="B7944" s="7" t="s">
        <v>20555</v>
      </c>
      <c r="C7944" s="8">
        <v>35.8</v>
      </c>
      <c r="D7944" s="24" t="s">
        <v>1303</v>
      </c>
      <c r="E7944" s="25">
        <v>42552</v>
      </c>
      <c r="F7944" s="7" t="s">
        <v>90</v>
      </c>
      <c r="G7944" s="7" t="s">
        <v>19302</v>
      </c>
      <c r="H7944" s="7" t="s">
        <v>1964</v>
      </c>
      <c r="I7944" s="19">
        <v>1</v>
      </c>
    </row>
    <row r="7945" s="2" customFormat="1" spans="1:9">
      <c r="A7945" s="9">
        <v>7944</v>
      </c>
      <c r="B7945" s="7" t="s">
        <v>20556</v>
      </c>
      <c r="C7945" s="8">
        <v>30</v>
      </c>
      <c r="D7945" s="24" t="s">
        <v>1303</v>
      </c>
      <c r="E7945" s="25">
        <v>42675</v>
      </c>
      <c r="F7945" s="7" t="s">
        <v>90</v>
      </c>
      <c r="G7945" s="7" t="s">
        <v>11236</v>
      </c>
      <c r="H7945" s="7" t="s">
        <v>1964</v>
      </c>
      <c r="I7945" s="19">
        <v>1</v>
      </c>
    </row>
    <row r="7946" s="2" customFormat="1" spans="1:9">
      <c r="A7946" s="9">
        <v>7945</v>
      </c>
      <c r="B7946" s="7" t="s">
        <v>20557</v>
      </c>
      <c r="C7946" s="8">
        <v>30</v>
      </c>
      <c r="D7946" s="24" t="s">
        <v>1303</v>
      </c>
      <c r="E7946" s="25">
        <v>42675</v>
      </c>
      <c r="F7946" s="7" t="s">
        <v>90</v>
      </c>
      <c r="G7946" s="7" t="s">
        <v>20558</v>
      </c>
      <c r="H7946" s="7" t="s">
        <v>1964</v>
      </c>
      <c r="I7946" s="19">
        <v>1</v>
      </c>
    </row>
    <row r="7947" s="2" customFormat="1" spans="1:9">
      <c r="A7947" s="9">
        <v>7946</v>
      </c>
      <c r="B7947" s="7" t="s">
        <v>20559</v>
      </c>
      <c r="C7947" s="8">
        <v>32</v>
      </c>
      <c r="D7947" s="24" t="s">
        <v>1303</v>
      </c>
      <c r="E7947" s="25">
        <v>42675</v>
      </c>
      <c r="F7947" s="7" t="s">
        <v>90</v>
      </c>
      <c r="G7947" s="7" t="s">
        <v>20560</v>
      </c>
      <c r="H7947" s="7" t="s">
        <v>1964</v>
      </c>
      <c r="I7947" s="19">
        <v>1</v>
      </c>
    </row>
    <row r="7948" s="2" customFormat="1" spans="1:9">
      <c r="A7948" s="9">
        <v>7947</v>
      </c>
      <c r="B7948" s="7" t="s">
        <v>20561</v>
      </c>
      <c r="C7948" s="8">
        <v>32</v>
      </c>
      <c r="D7948" s="24" t="s">
        <v>1303</v>
      </c>
      <c r="E7948" s="25">
        <v>42675</v>
      </c>
      <c r="F7948" s="7" t="s">
        <v>90</v>
      </c>
      <c r="G7948" s="7" t="s">
        <v>20562</v>
      </c>
      <c r="H7948" s="7" t="s">
        <v>1964</v>
      </c>
      <c r="I7948" s="19">
        <v>1</v>
      </c>
    </row>
    <row r="7949" s="2" customFormat="1" spans="1:9">
      <c r="A7949" s="9">
        <v>7948</v>
      </c>
      <c r="B7949" s="7" t="s">
        <v>20563</v>
      </c>
      <c r="C7949" s="8">
        <v>25</v>
      </c>
      <c r="D7949" s="24" t="s">
        <v>1303</v>
      </c>
      <c r="E7949" s="25">
        <v>42675</v>
      </c>
      <c r="F7949" s="7" t="s">
        <v>90</v>
      </c>
      <c r="G7949" s="7" t="s">
        <v>20564</v>
      </c>
      <c r="H7949" s="7" t="s">
        <v>1964</v>
      </c>
      <c r="I7949" s="19">
        <v>1</v>
      </c>
    </row>
    <row r="7950" s="2" customFormat="1" spans="1:9">
      <c r="A7950" s="9">
        <v>7949</v>
      </c>
      <c r="B7950" s="7" t="s">
        <v>20565</v>
      </c>
      <c r="C7950" s="8">
        <v>30</v>
      </c>
      <c r="D7950" s="24" t="s">
        <v>1303</v>
      </c>
      <c r="E7950" s="25">
        <v>42675</v>
      </c>
      <c r="F7950" s="7" t="s">
        <v>90</v>
      </c>
      <c r="G7950" s="7" t="s">
        <v>20566</v>
      </c>
      <c r="H7950" s="7" t="s">
        <v>1964</v>
      </c>
      <c r="I7950" s="19">
        <v>1</v>
      </c>
    </row>
    <row r="7951" s="2" customFormat="1" spans="1:9">
      <c r="A7951" s="9">
        <v>7950</v>
      </c>
      <c r="B7951" s="7" t="s">
        <v>20567</v>
      </c>
      <c r="C7951" s="8">
        <v>30</v>
      </c>
      <c r="D7951" s="24" t="s">
        <v>1303</v>
      </c>
      <c r="E7951" s="25">
        <v>42675</v>
      </c>
      <c r="F7951" s="7" t="s">
        <v>90</v>
      </c>
      <c r="G7951" s="7" t="s">
        <v>20568</v>
      </c>
      <c r="H7951" s="7" t="s">
        <v>1964</v>
      </c>
      <c r="I7951" s="19">
        <v>1</v>
      </c>
    </row>
    <row r="7952" s="2" customFormat="1" spans="1:9">
      <c r="A7952" s="9">
        <v>7951</v>
      </c>
      <c r="B7952" s="7" t="s">
        <v>20569</v>
      </c>
      <c r="C7952" s="8">
        <v>27.8</v>
      </c>
      <c r="D7952" s="24" t="s">
        <v>1303</v>
      </c>
      <c r="E7952" s="25">
        <v>42675</v>
      </c>
      <c r="F7952" s="7" t="s">
        <v>90</v>
      </c>
      <c r="G7952" s="7" t="s">
        <v>20570</v>
      </c>
      <c r="H7952" s="7" t="s">
        <v>1964</v>
      </c>
      <c r="I7952" s="19">
        <v>1</v>
      </c>
    </row>
    <row r="7953" s="2" customFormat="1" spans="1:9">
      <c r="A7953" s="9">
        <v>7952</v>
      </c>
      <c r="B7953" s="7" t="s">
        <v>20571</v>
      </c>
      <c r="C7953" s="8">
        <v>27.8</v>
      </c>
      <c r="D7953" s="24" t="s">
        <v>1303</v>
      </c>
      <c r="E7953" s="25">
        <v>42675</v>
      </c>
      <c r="F7953" s="7" t="s">
        <v>90</v>
      </c>
      <c r="G7953" s="7" t="s">
        <v>20560</v>
      </c>
      <c r="H7953" s="7" t="s">
        <v>1964</v>
      </c>
      <c r="I7953" s="19">
        <v>1</v>
      </c>
    </row>
    <row r="7954" s="2" customFormat="1" spans="1:9">
      <c r="A7954" s="9">
        <v>7953</v>
      </c>
      <c r="B7954" s="7" t="s">
        <v>20572</v>
      </c>
      <c r="C7954" s="8">
        <v>35</v>
      </c>
      <c r="D7954" s="24" t="s">
        <v>1303</v>
      </c>
      <c r="E7954" s="25">
        <v>42675</v>
      </c>
      <c r="F7954" s="7" t="s">
        <v>90</v>
      </c>
      <c r="G7954" s="7" t="s">
        <v>20573</v>
      </c>
      <c r="H7954" s="7" t="s">
        <v>1964</v>
      </c>
      <c r="I7954" s="19">
        <v>1</v>
      </c>
    </row>
    <row r="7955" s="2" customFormat="1" spans="1:9">
      <c r="A7955" s="9">
        <v>7954</v>
      </c>
      <c r="B7955" s="7" t="s">
        <v>20574</v>
      </c>
      <c r="C7955" s="8">
        <v>32</v>
      </c>
      <c r="D7955" s="24" t="s">
        <v>1303</v>
      </c>
      <c r="E7955" s="25">
        <v>42675</v>
      </c>
      <c r="F7955" s="7" t="s">
        <v>90</v>
      </c>
      <c r="G7955" s="7" t="s">
        <v>10867</v>
      </c>
      <c r="H7955" s="7" t="s">
        <v>1964</v>
      </c>
      <c r="I7955" s="19">
        <v>1</v>
      </c>
    </row>
    <row r="7956" s="2" customFormat="1" spans="1:9">
      <c r="A7956" s="9">
        <v>7955</v>
      </c>
      <c r="B7956" s="7" t="s">
        <v>20575</v>
      </c>
      <c r="C7956" s="8">
        <v>30</v>
      </c>
      <c r="D7956" s="24" t="s">
        <v>1303</v>
      </c>
      <c r="E7956" s="25">
        <v>42675</v>
      </c>
      <c r="F7956" s="7" t="s">
        <v>90</v>
      </c>
      <c r="G7956" s="7" t="s">
        <v>11520</v>
      </c>
      <c r="H7956" s="7" t="s">
        <v>18681</v>
      </c>
      <c r="I7956" s="19">
        <v>1</v>
      </c>
    </row>
    <row r="7957" s="2" customFormat="1" spans="1:9">
      <c r="A7957" s="9">
        <v>7956</v>
      </c>
      <c r="B7957" s="7" t="s">
        <v>20576</v>
      </c>
      <c r="C7957" s="8">
        <v>38</v>
      </c>
      <c r="D7957" s="24" t="s">
        <v>1309</v>
      </c>
      <c r="E7957" s="25">
        <v>45108</v>
      </c>
      <c r="F7957" s="7" t="s">
        <v>90</v>
      </c>
      <c r="G7957" s="7" t="s">
        <v>10777</v>
      </c>
      <c r="H7957" s="7" t="s">
        <v>1312</v>
      </c>
      <c r="I7957" s="19">
        <v>1</v>
      </c>
    </row>
    <row r="7958" s="2" customFormat="1" spans="1:9">
      <c r="A7958" s="9">
        <v>7957</v>
      </c>
      <c r="B7958" s="7" t="s">
        <v>20577</v>
      </c>
      <c r="C7958" s="8">
        <v>35</v>
      </c>
      <c r="D7958" s="24" t="s">
        <v>1309</v>
      </c>
      <c r="E7958" s="25">
        <v>43983</v>
      </c>
      <c r="F7958" s="7" t="s">
        <v>90</v>
      </c>
      <c r="G7958" s="7" t="s">
        <v>11425</v>
      </c>
      <c r="H7958" s="7" t="s">
        <v>12212</v>
      </c>
      <c r="I7958" s="19">
        <v>1</v>
      </c>
    </row>
    <row r="7959" s="2" customFormat="1" spans="1:9">
      <c r="A7959" s="9">
        <v>7958</v>
      </c>
      <c r="B7959" s="7" t="s">
        <v>20578</v>
      </c>
      <c r="C7959" s="8">
        <v>38</v>
      </c>
      <c r="D7959" s="24" t="s">
        <v>1309</v>
      </c>
      <c r="E7959" s="25">
        <v>45108</v>
      </c>
      <c r="F7959" s="7" t="s">
        <v>90</v>
      </c>
      <c r="G7959" s="7" t="s">
        <v>647</v>
      </c>
      <c r="H7959" s="7" t="s">
        <v>1312</v>
      </c>
      <c r="I7959" s="19">
        <v>1</v>
      </c>
    </row>
    <row r="7960" s="2" customFormat="1" spans="1:9">
      <c r="A7960" s="9">
        <v>7959</v>
      </c>
      <c r="B7960" s="7" t="s">
        <v>20579</v>
      </c>
      <c r="C7960" s="8">
        <v>38</v>
      </c>
      <c r="D7960" s="24" t="s">
        <v>1309</v>
      </c>
      <c r="E7960" s="25">
        <v>45108</v>
      </c>
      <c r="F7960" s="7" t="s">
        <v>90</v>
      </c>
      <c r="G7960" s="7" t="s">
        <v>18863</v>
      </c>
      <c r="H7960" s="7" t="s">
        <v>1312</v>
      </c>
      <c r="I7960" s="19">
        <v>1</v>
      </c>
    </row>
    <row r="7961" s="2" customFormat="1" spans="1:9">
      <c r="A7961" s="9">
        <v>7960</v>
      </c>
      <c r="B7961" s="7" t="s">
        <v>20580</v>
      </c>
      <c r="C7961" s="8">
        <v>38</v>
      </c>
      <c r="D7961" s="24" t="s">
        <v>1309</v>
      </c>
      <c r="E7961" s="25">
        <v>45108</v>
      </c>
      <c r="F7961" s="7" t="s">
        <v>90</v>
      </c>
      <c r="G7961" s="7" t="s">
        <v>10813</v>
      </c>
      <c r="H7961" s="7" t="s">
        <v>20581</v>
      </c>
      <c r="I7961" s="19">
        <v>1</v>
      </c>
    </row>
    <row r="7962" s="2" customFormat="1" spans="1:9">
      <c r="A7962" s="9">
        <v>7961</v>
      </c>
      <c r="B7962" s="7" t="s">
        <v>20582</v>
      </c>
      <c r="C7962" s="8">
        <v>16.8</v>
      </c>
      <c r="D7962" s="24" t="s">
        <v>1309</v>
      </c>
      <c r="E7962" s="25">
        <v>44166</v>
      </c>
      <c r="F7962" s="7" t="s">
        <v>90</v>
      </c>
      <c r="G7962" s="7" t="s">
        <v>10912</v>
      </c>
      <c r="H7962" s="7" t="s">
        <v>20583</v>
      </c>
      <c r="I7962" s="19">
        <v>1</v>
      </c>
    </row>
    <row r="7963" s="2" customFormat="1" spans="1:9">
      <c r="A7963" s="9">
        <v>7962</v>
      </c>
      <c r="B7963" s="7" t="s">
        <v>20584</v>
      </c>
      <c r="C7963" s="8">
        <v>35</v>
      </c>
      <c r="D7963" s="24" t="s">
        <v>20585</v>
      </c>
      <c r="E7963" s="25">
        <v>45170</v>
      </c>
      <c r="F7963" s="7" t="s">
        <v>90</v>
      </c>
      <c r="G7963" s="7" t="s">
        <v>10884</v>
      </c>
      <c r="H7963" s="7" t="s">
        <v>20586</v>
      </c>
      <c r="I7963" s="19">
        <v>1</v>
      </c>
    </row>
    <row r="7964" s="2" customFormat="1" spans="1:9">
      <c r="A7964" s="9">
        <v>7963</v>
      </c>
      <c r="B7964" s="7" t="s">
        <v>20587</v>
      </c>
      <c r="C7964" s="8">
        <v>18.8</v>
      </c>
      <c r="D7964" s="24" t="s">
        <v>499</v>
      </c>
      <c r="E7964" s="25">
        <v>43922</v>
      </c>
      <c r="F7964" s="7" t="s">
        <v>90</v>
      </c>
      <c r="G7964" s="7" t="s">
        <v>20469</v>
      </c>
      <c r="H7964" s="7" t="s">
        <v>20588</v>
      </c>
      <c r="I7964" s="19">
        <v>1</v>
      </c>
    </row>
    <row r="7965" s="2" customFormat="1" spans="1:9">
      <c r="A7965" s="9">
        <v>7964</v>
      </c>
      <c r="B7965" s="7" t="s">
        <v>20589</v>
      </c>
      <c r="C7965" s="8">
        <v>18.8</v>
      </c>
      <c r="D7965" s="24" t="s">
        <v>499</v>
      </c>
      <c r="E7965" s="25">
        <v>43922</v>
      </c>
      <c r="F7965" s="7" t="s">
        <v>90</v>
      </c>
      <c r="G7965" s="7" t="s">
        <v>20590</v>
      </c>
      <c r="H7965" s="7" t="s">
        <v>20588</v>
      </c>
      <c r="I7965" s="19">
        <v>1</v>
      </c>
    </row>
    <row r="7966" s="2" customFormat="1" spans="1:9">
      <c r="A7966" s="9">
        <v>7965</v>
      </c>
      <c r="B7966" s="7" t="s">
        <v>20591</v>
      </c>
      <c r="C7966" s="8">
        <v>18.8</v>
      </c>
      <c r="D7966" s="24" t="s">
        <v>499</v>
      </c>
      <c r="E7966" s="25">
        <v>43922</v>
      </c>
      <c r="F7966" s="7" t="s">
        <v>90</v>
      </c>
      <c r="G7966" s="7" t="s">
        <v>20469</v>
      </c>
      <c r="H7966" s="7" t="s">
        <v>20588</v>
      </c>
      <c r="I7966" s="19">
        <v>1</v>
      </c>
    </row>
    <row r="7967" s="2" customFormat="1" spans="1:9">
      <c r="A7967" s="9">
        <v>7966</v>
      </c>
      <c r="B7967" s="7" t="s">
        <v>20592</v>
      </c>
      <c r="C7967" s="8">
        <v>18.8</v>
      </c>
      <c r="D7967" s="24" t="s">
        <v>499</v>
      </c>
      <c r="E7967" s="25">
        <v>43922</v>
      </c>
      <c r="F7967" s="7" t="s">
        <v>90</v>
      </c>
      <c r="G7967" s="7" t="s">
        <v>20593</v>
      </c>
      <c r="H7967" s="7" t="s">
        <v>20594</v>
      </c>
      <c r="I7967" s="19">
        <v>1</v>
      </c>
    </row>
    <row r="7968" s="2" customFormat="1" spans="1:9">
      <c r="A7968" s="9">
        <v>7967</v>
      </c>
      <c r="B7968" s="7" t="s">
        <v>20595</v>
      </c>
      <c r="C7968" s="8">
        <v>29.8</v>
      </c>
      <c r="D7968" s="24" t="s">
        <v>499</v>
      </c>
      <c r="E7968" s="25">
        <v>43525</v>
      </c>
      <c r="F7968" s="7" t="s">
        <v>90</v>
      </c>
      <c r="G7968" s="7" t="s">
        <v>10813</v>
      </c>
      <c r="H7968" s="7" t="s">
        <v>20596</v>
      </c>
      <c r="I7968" s="19">
        <v>1</v>
      </c>
    </row>
    <row r="7969" s="2" customFormat="1" spans="1:9">
      <c r="A7969" s="9">
        <v>7968</v>
      </c>
      <c r="B7969" s="7" t="s">
        <v>20597</v>
      </c>
      <c r="C7969" s="8">
        <v>29.8</v>
      </c>
      <c r="D7969" s="24" t="s">
        <v>499</v>
      </c>
      <c r="E7969" s="25">
        <v>43525</v>
      </c>
      <c r="F7969" s="7" t="s">
        <v>90</v>
      </c>
      <c r="G7969" s="7" t="s">
        <v>10801</v>
      </c>
      <c r="H7969" s="7" t="s">
        <v>20596</v>
      </c>
      <c r="I7969" s="19">
        <v>1</v>
      </c>
    </row>
    <row r="7970" s="2" customFormat="1" spans="1:9">
      <c r="A7970" s="9">
        <v>7969</v>
      </c>
      <c r="B7970" s="7" t="s">
        <v>20598</v>
      </c>
      <c r="C7970" s="8">
        <v>29.8</v>
      </c>
      <c r="D7970" s="24" t="s">
        <v>499</v>
      </c>
      <c r="E7970" s="25">
        <v>43525</v>
      </c>
      <c r="F7970" s="7" t="s">
        <v>90</v>
      </c>
      <c r="G7970" s="7" t="s">
        <v>10801</v>
      </c>
      <c r="H7970" s="7" t="s">
        <v>20596</v>
      </c>
      <c r="I7970" s="19">
        <v>1</v>
      </c>
    </row>
    <row r="7971" s="2" customFormat="1" spans="1:9">
      <c r="A7971" s="9">
        <v>7970</v>
      </c>
      <c r="B7971" s="7" t="s">
        <v>20599</v>
      </c>
      <c r="C7971" s="8">
        <v>18.8</v>
      </c>
      <c r="D7971" s="24" t="s">
        <v>499</v>
      </c>
      <c r="E7971" s="25">
        <v>43922</v>
      </c>
      <c r="F7971" s="7" t="s">
        <v>90</v>
      </c>
      <c r="G7971" s="7" t="s">
        <v>20600</v>
      </c>
      <c r="H7971" s="7" t="s">
        <v>20588</v>
      </c>
      <c r="I7971" s="19">
        <v>1</v>
      </c>
    </row>
    <row r="7972" s="2" customFormat="1" spans="1:9">
      <c r="A7972" s="9">
        <v>7971</v>
      </c>
      <c r="B7972" s="7" t="s">
        <v>20601</v>
      </c>
      <c r="C7972" s="8">
        <v>40</v>
      </c>
      <c r="D7972" s="24" t="s">
        <v>3591</v>
      </c>
      <c r="E7972" s="25">
        <v>44197</v>
      </c>
      <c r="F7972" s="7" t="s">
        <v>90</v>
      </c>
      <c r="G7972" s="7" t="s">
        <v>11334</v>
      </c>
      <c r="H7972" s="7" t="s">
        <v>20602</v>
      </c>
      <c r="I7972" s="19">
        <v>1</v>
      </c>
    </row>
    <row r="7973" s="2" customFormat="1" spans="1:9">
      <c r="A7973" s="9">
        <v>7972</v>
      </c>
      <c r="B7973" s="7" t="s">
        <v>20603</v>
      </c>
      <c r="C7973" s="8">
        <v>29.8</v>
      </c>
      <c r="D7973" s="24" t="s">
        <v>7319</v>
      </c>
      <c r="E7973" s="25">
        <v>43556</v>
      </c>
      <c r="F7973" s="7" t="s">
        <v>90</v>
      </c>
      <c r="G7973" s="7" t="s">
        <v>19134</v>
      </c>
      <c r="H7973" s="7" t="s">
        <v>3768</v>
      </c>
      <c r="I7973" s="19">
        <v>1</v>
      </c>
    </row>
    <row r="7974" s="2" customFormat="1" spans="1:9">
      <c r="A7974" s="9">
        <v>7973</v>
      </c>
      <c r="B7974" s="7" t="s">
        <v>20604</v>
      </c>
      <c r="C7974" s="8">
        <v>39.8</v>
      </c>
      <c r="D7974" s="24" t="s">
        <v>160</v>
      </c>
      <c r="E7974" s="25">
        <v>44958</v>
      </c>
      <c r="F7974" s="7" t="s">
        <v>90</v>
      </c>
      <c r="G7974" s="7" t="s">
        <v>10758</v>
      </c>
      <c r="H7974" s="7" t="s">
        <v>379</v>
      </c>
      <c r="I7974" s="19">
        <v>1</v>
      </c>
    </row>
    <row r="7975" s="2" customFormat="1" spans="1:9">
      <c r="A7975" s="9">
        <v>7974</v>
      </c>
      <c r="B7975" s="7" t="s">
        <v>20605</v>
      </c>
      <c r="C7975" s="8">
        <v>39.8</v>
      </c>
      <c r="D7975" s="24" t="s">
        <v>160</v>
      </c>
      <c r="E7975" s="25">
        <v>44958</v>
      </c>
      <c r="F7975" s="7" t="s">
        <v>90</v>
      </c>
      <c r="G7975" s="7" t="s">
        <v>12195</v>
      </c>
      <c r="H7975" s="7" t="s">
        <v>379</v>
      </c>
      <c r="I7975" s="19">
        <v>1</v>
      </c>
    </row>
    <row r="7976" s="2" customFormat="1" spans="1:9">
      <c r="A7976" s="9">
        <v>7975</v>
      </c>
      <c r="B7976" s="7" t="s">
        <v>20606</v>
      </c>
      <c r="C7976" s="8">
        <v>39.8</v>
      </c>
      <c r="D7976" s="24" t="s">
        <v>160</v>
      </c>
      <c r="E7976" s="25">
        <v>44652</v>
      </c>
      <c r="F7976" s="7" t="s">
        <v>90</v>
      </c>
      <c r="G7976" s="7" t="s">
        <v>10797</v>
      </c>
      <c r="H7976" s="7" t="s">
        <v>162</v>
      </c>
      <c r="I7976" s="19">
        <v>1</v>
      </c>
    </row>
    <row r="7977" s="2" customFormat="1" spans="1:9">
      <c r="A7977" s="9">
        <v>7976</v>
      </c>
      <c r="B7977" s="7" t="s">
        <v>20607</v>
      </c>
      <c r="C7977" s="8">
        <v>39.8</v>
      </c>
      <c r="D7977" s="24" t="s">
        <v>160</v>
      </c>
      <c r="E7977" s="25">
        <v>44652</v>
      </c>
      <c r="F7977" s="7" t="s">
        <v>90</v>
      </c>
      <c r="G7977" s="7" t="s">
        <v>11161</v>
      </c>
      <c r="H7977" s="7" t="s">
        <v>162</v>
      </c>
      <c r="I7977" s="19">
        <v>1</v>
      </c>
    </row>
    <row r="7978" s="2" customFormat="1" spans="1:9">
      <c r="A7978" s="9">
        <v>7977</v>
      </c>
      <c r="B7978" s="7" t="s">
        <v>20608</v>
      </c>
      <c r="C7978" s="8">
        <v>39.8</v>
      </c>
      <c r="D7978" s="24" t="s">
        <v>160</v>
      </c>
      <c r="E7978" s="25">
        <v>44652</v>
      </c>
      <c r="F7978" s="7" t="s">
        <v>90</v>
      </c>
      <c r="G7978" s="7" t="s">
        <v>19500</v>
      </c>
      <c r="H7978" s="7" t="s">
        <v>162</v>
      </c>
      <c r="I7978" s="19">
        <v>1</v>
      </c>
    </row>
    <row r="7979" s="2" customFormat="1" spans="1:9">
      <c r="A7979" s="9">
        <v>7978</v>
      </c>
      <c r="B7979" s="7" t="s">
        <v>20609</v>
      </c>
      <c r="C7979" s="8">
        <v>39.8</v>
      </c>
      <c r="D7979" s="24" t="s">
        <v>160</v>
      </c>
      <c r="E7979" s="25">
        <v>44652</v>
      </c>
      <c r="F7979" s="7" t="s">
        <v>90</v>
      </c>
      <c r="G7979" s="7" t="s">
        <v>647</v>
      </c>
      <c r="H7979" s="7" t="s">
        <v>162</v>
      </c>
      <c r="I7979" s="19">
        <v>1</v>
      </c>
    </row>
    <row r="7980" s="2" customFormat="1" spans="1:9">
      <c r="A7980" s="9">
        <v>7979</v>
      </c>
      <c r="B7980" s="7" t="s">
        <v>20610</v>
      </c>
      <c r="C7980" s="8">
        <v>39.8</v>
      </c>
      <c r="D7980" s="24" t="s">
        <v>160</v>
      </c>
      <c r="E7980" s="25">
        <v>44652</v>
      </c>
      <c r="F7980" s="7" t="s">
        <v>90</v>
      </c>
      <c r="G7980" s="7" t="s">
        <v>11194</v>
      </c>
      <c r="H7980" s="7" t="s">
        <v>162</v>
      </c>
      <c r="I7980" s="19">
        <v>1</v>
      </c>
    </row>
    <row r="7981" s="2" customFormat="1" spans="1:9">
      <c r="A7981" s="9">
        <v>7980</v>
      </c>
      <c r="B7981" s="7" t="s">
        <v>20611</v>
      </c>
      <c r="C7981" s="8">
        <v>39.8</v>
      </c>
      <c r="D7981" s="24" t="s">
        <v>160</v>
      </c>
      <c r="E7981" s="25">
        <v>44652</v>
      </c>
      <c r="F7981" s="7" t="s">
        <v>90</v>
      </c>
      <c r="G7981" s="7" t="s">
        <v>10777</v>
      </c>
      <c r="H7981" s="7" t="s">
        <v>162</v>
      </c>
      <c r="I7981" s="19">
        <v>1</v>
      </c>
    </row>
    <row r="7982" s="2" customFormat="1" spans="1:9">
      <c r="A7982" s="9">
        <v>7981</v>
      </c>
      <c r="B7982" s="7" t="s">
        <v>20612</v>
      </c>
      <c r="C7982" s="8">
        <v>39.8</v>
      </c>
      <c r="D7982" s="24" t="s">
        <v>160</v>
      </c>
      <c r="E7982" s="25">
        <v>44652</v>
      </c>
      <c r="F7982" s="7" t="s">
        <v>90</v>
      </c>
      <c r="G7982" s="7" t="s">
        <v>10805</v>
      </c>
      <c r="H7982" s="7" t="s">
        <v>162</v>
      </c>
      <c r="I7982" s="19">
        <v>1</v>
      </c>
    </row>
    <row r="7983" s="2" customFormat="1" spans="1:9">
      <c r="A7983" s="9">
        <v>7982</v>
      </c>
      <c r="B7983" s="7" t="s">
        <v>20613</v>
      </c>
      <c r="C7983" s="8">
        <v>39.8</v>
      </c>
      <c r="D7983" s="24" t="s">
        <v>160</v>
      </c>
      <c r="E7983" s="25">
        <v>44652</v>
      </c>
      <c r="F7983" s="7" t="s">
        <v>90</v>
      </c>
      <c r="G7983" s="7" t="s">
        <v>20614</v>
      </c>
      <c r="H7983" s="7" t="s">
        <v>162</v>
      </c>
      <c r="I7983" s="19">
        <v>1</v>
      </c>
    </row>
    <row r="7984" s="2" customFormat="1" spans="1:9">
      <c r="A7984" s="9">
        <v>7983</v>
      </c>
      <c r="B7984" s="7" t="s">
        <v>20615</v>
      </c>
      <c r="C7984" s="8">
        <v>39.8</v>
      </c>
      <c r="D7984" s="24" t="s">
        <v>160</v>
      </c>
      <c r="E7984" s="25">
        <v>44743</v>
      </c>
      <c r="F7984" s="7" t="s">
        <v>90</v>
      </c>
      <c r="G7984" s="7" t="s">
        <v>10803</v>
      </c>
      <c r="H7984" s="7" t="s">
        <v>162</v>
      </c>
      <c r="I7984" s="19">
        <v>1</v>
      </c>
    </row>
    <row r="7985" s="2" customFormat="1" spans="1:9">
      <c r="A7985" s="9">
        <v>7984</v>
      </c>
      <c r="B7985" s="7" t="s">
        <v>20616</v>
      </c>
      <c r="C7985" s="8">
        <v>39.8</v>
      </c>
      <c r="D7985" s="24" t="s">
        <v>160</v>
      </c>
      <c r="E7985" s="25">
        <v>44743</v>
      </c>
      <c r="F7985" s="7" t="s">
        <v>90</v>
      </c>
      <c r="G7985" s="7" t="s">
        <v>10803</v>
      </c>
      <c r="H7985" s="7" t="s">
        <v>162</v>
      </c>
      <c r="I7985" s="19">
        <v>1</v>
      </c>
    </row>
    <row r="7986" s="2" customFormat="1" spans="1:9">
      <c r="A7986" s="9">
        <v>7985</v>
      </c>
      <c r="B7986" s="7" t="s">
        <v>20617</v>
      </c>
      <c r="C7986" s="8">
        <v>39.8</v>
      </c>
      <c r="D7986" s="24" t="s">
        <v>160</v>
      </c>
      <c r="E7986" s="25">
        <v>44743</v>
      </c>
      <c r="F7986" s="7" t="s">
        <v>90</v>
      </c>
      <c r="G7986" s="7" t="s">
        <v>10803</v>
      </c>
      <c r="H7986" s="7" t="s">
        <v>162</v>
      </c>
      <c r="I7986" s="19">
        <v>1</v>
      </c>
    </row>
    <row r="7987" s="2" customFormat="1" spans="1:9">
      <c r="A7987" s="9">
        <v>7986</v>
      </c>
      <c r="B7987" s="7" t="s">
        <v>20618</v>
      </c>
      <c r="C7987" s="8">
        <v>39.8</v>
      </c>
      <c r="D7987" s="24" t="s">
        <v>160</v>
      </c>
      <c r="E7987" s="25">
        <v>44743</v>
      </c>
      <c r="F7987" s="7" t="s">
        <v>90</v>
      </c>
      <c r="G7987" s="7" t="s">
        <v>10803</v>
      </c>
      <c r="H7987" s="7" t="s">
        <v>162</v>
      </c>
      <c r="I7987" s="19">
        <v>1</v>
      </c>
    </row>
    <row r="7988" s="2" customFormat="1" spans="1:9">
      <c r="A7988" s="9">
        <v>7987</v>
      </c>
      <c r="B7988" s="7" t="s">
        <v>20619</v>
      </c>
      <c r="C7988" s="8">
        <v>39.8</v>
      </c>
      <c r="D7988" s="24" t="s">
        <v>160</v>
      </c>
      <c r="E7988" s="25">
        <v>44743</v>
      </c>
      <c r="F7988" s="7" t="s">
        <v>90</v>
      </c>
      <c r="G7988" s="7" t="s">
        <v>19311</v>
      </c>
      <c r="H7988" s="7" t="s">
        <v>162</v>
      </c>
      <c r="I7988" s="19">
        <v>1</v>
      </c>
    </row>
    <row r="7989" s="2" customFormat="1" spans="1:9">
      <c r="A7989" s="9">
        <v>7988</v>
      </c>
      <c r="B7989" s="7" t="s">
        <v>20620</v>
      </c>
      <c r="C7989" s="8">
        <v>39.8</v>
      </c>
      <c r="D7989" s="24" t="s">
        <v>160</v>
      </c>
      <c r="E7989" s="25">
        <v>44743</v>
      </c>
      <c r="F7989" s="7" t="s">
        <v>90</v>
      </c>
      <c r="G7989" s="7" t="s">
        <v>10813</v>
      </c>
      <c r="H7989" s="7" t="s">
        <v>162</v>
      </c>
      <c r="I7989" s="19">
        <v>1</v>
      </c>
    </row>
    <row r="7990" s="2" customFormat="1" spans="1:9">
      <c r="A7990" s="9">
        <v>7989</v>
      </c>
      <c r="B7990" s="7" t="s">
        <v>20621</v>
      </c>
      <c r="C7990" s="8">
        <v>39.8</v>
      </c>
      <c r="D7990" s="24" t="s">
        <v>160</v>
      </c>
      <c r="E7990" s="25">
        <v>44743</v>
      </c>
      <c r="F7990" s="7" t="s">
        <v>90</v>
      </c>
      <c r="G7990" s="7" t="s">
        <v>10905</v>
      </c>
      <c r="H7990" s="7" t="s">
        <v>162</v>
      </c>
      <c r="I7990" s="19">
        <v>1</v>
      </c>
    </row>
    <row r="7991" s="2" customFormat="1" spans="1:9">
      <c r="A7991" s="9">
        <v>7990</v>
      </c>
      <c r="B7991" s="7" t="s">
        <v>20622</v>
      </c>
      <c r="C7991" s="8">
        <v>39.8</v>
      </c>
      <c r="D7991" s="24" t="s">
        <v>160</v>
      </c>
      <c r="E7991" s="25">
        <v>44743</v>
      </c>
      <c r="F7991" s="7" t="s">
        <v>90</v>
      </c>
      <c r="G7991" s="7" t="s">
        <v>11058</v>
      </c>
      <c r="H7991" s="7" t="s">
        <v>162</v>
      </c>
      <c r="I7991" s="19">
        <v>1</v>
      </c>
    </row>
    <row r="7992" s="2" customFormat="1" spans="1:9">
      <c r="A7992" s="9">
        <v>7991</v>
      </c>
      <c r="B7992" s="7" t="s">
        <v>20623</v>
      </c>
      <c r="C7992" s="8">
        <v>28</v>
      </c>
      <c r="D7992" s="24" t="s">
        <v>160</v>
      </c>
      <c r="E7992" s="25">
        <v>43009</v>
      </c>
      <c r="F7992" s="7" t="s">
        <v>90</v>
      </c>
      <c r="G7992" s="7" t="s">
        <v>11361</v>
      </c>
      <c r="H7992" s="7" t="s">
        <v>20624</v>
      </c>
      <c r="I7992" s="19">
        <v>1</v>
      </c>
    </row>
    <row r="7993" s="2" customFormat="1" spans="1:9">
      <c r="A7993" s="9">
        <v>7992</v>
      </c>
      <c r="B7993" s="7" t="s">
        <v>20625</v>
      </c>
      <c r="C7993" s="8">
        <v>39.8</v>
      </c>
      <c r="D7993" s="24" t="s">
        <v>160</v>
      </c>
      <c r="E7993" s="25">
        <v>44562</v>
      </c>
      <c r="F7993" s="7" t="s">
        <v>90</v>
      </c>
      <c r="G7993" s="7" t="s">
        <v>19124</v>
      </c>
      <c r="H7993" s="7" t="s">
        <v>379</v>
      </c>
      <c r="I7993" s="19">
        <v>1</v>
      </c>
    </row>
    <row r="7994" s="2" customFormat="1" spans="1:9">
      <c r="A7994" s="9">
        <v>7993</v>
      </c>
      <c r="B7994" s="7" t="s">
        <v>20626</v>
      </c>
      <c r="C7994" s="8">
        <v>39.8</v>
      </c>
      <c r="D7994" s="24" t="s">
        <v>193</v>
      </c>
      <c r="E7994" s="25">
        <v>44805</v>
      </c>
      <c r="F7994" s="7" t="s">
        <v>90</v>
      </c>
      <c r="G7994" s="7" t="s">
        <v>20627</v>
      </c>
      <c r="H7994" s="7" t="s">
        <v>351</v>
      </c>
      <c r="I7994" s="19">
        <v>1</v>
      </c>
    </row>
    <row r="7995" s="2" customFormat="1" spans="1:9">
      <c r="A7995" s="9">
        <v>7994</v>
      </c>
      <c r="B7995" s="7" t="s">
        <v>20628</v>
      </c>
      <c r="C7995" s="8">
        <v>39.8</v>
      </c>
      <c r="D7995" s="24" t="s">
        <v>193</v>
      </c>
      <c r="E7995" s="25">
        <v>44927</v>
      </c>
      <c r="F7995" s="7" t="s">
        <v>90</v>
      </c>
      <c r="G7995" s="7" t="s">
        <v>11882</v>
      </c>
      <c r="H7995" s="7" t="s">
        <v>351</v>
      </c>
      <c r="I7995" s="19">
        <v>1</v>
      </c>
    </row>
    <row r="7996" s="2" customFormat="1" spans="1:9">
      <c r="A7996" s="9">
        <v>7995</v>
      </c>
      <c r="B7996" s="7" t="s">
        <v>20629</v>
      </c>
      <c r="C7996" s="8">
        <v>39.8</v>
      </c>
      <c r="D7996" s="24" t="s">
        <v>193</v>
      </c>
      <c r="E7996" s="25">
        <v>45292</v>
      </c>
      <c r="F7996" s="7" t="s">
        <v>90</v>
      </c>
      <c r="G7996" s="7" t="s">
        <v>18977</v>
      </c>
      <c r="H7996" s="7" t="s">
        <v>3616</v>
      </c>
      <c r="I7996" s="19">
        <v>1</v>
      </c>
    </row>
    <row r="7997" s="2" customFormat="1" spans="1:9">
      <c r="A7997" s="9">
        <v>7996</v>
      </c>
      <c r="B7997" s="7" t="s">
        <v>20630</v>
      </c>
      <c r="C7997" s="8">
        <v>39.8</v>
      </c>
      <c r="D7997" s="24" t="s">
        <v>193</v>
      </c>
      <c r="E7997" s="25">
        <v>45292</v>
      </c>
      <c r="F7997" s="7" t="s">
        <v>90</v>
      </c>
      <c r="G7997" s="7" t="s">
        <v>18977</v>
      </c>
      <c r="H7997" s="7" t="s">
        <v>3616</v>
      </c>
      <c r="I7997" s="19">
        <v>1</v>
      </c>
    </row>
    <row r="7998" s="2" customFormat="1" spans="1:9">
      <c r="A7998" s="9">
        <v>7997</v>
      </c>
      <c r="B7998" s="7" t="s">
        <v>20631</v>
      </c>
      <c r="C7998" s="8">
        <v>39.8</v>
      </c>
      <c r="D7998" s="24" t="s">
        <v>193</v>
      </c>
      <c r="E7998" s="25">
        <v>45292</v>
      </c>
      <c r="F7998" s="7" t="s">
        <v>90</v>
      </c>
      <c r="G7998" s="7" t="s">
        <v>18977</v>
      </c>
      <c r="H7998" s="7" t="s">
        <v>3616</v>
      </c>
      <c r="I7998" s="19">
        <v>1</v>
      </c>
    </row>
    <row r="7999" s="2" customFormat="1" spans="1:9">
      <c r="A7999" s="9">
        <v>7998</v>
      </c>
      <c r="B7999" s="7" t="s">
        <v>20632</v>
      </c>
      <c r="C7999" s="8">
        <v>39.8</v>
      </c>
      <c r="D7999" s="24" t="s">
        <v>193</v>
      </c>
      <c r="E7999" s="25">
        <v>45292</v>
      </c>
      <c r="F7999" s="7" t="s">
        <v>90</v>
      </c>
      <c r="G7999" s="7" t="s">
        <v>18977</v>
      </c>
      <c r="H7999" s="7" t="s">
        <v>3616</v>
      </c>
      <c r="I7999" s="19">
        <v>1</v>
      </c>
    </row>
    <row r="8000" s="2" customFormat="1" spans="1:9">
      <c r="A8000" s="9">
        <v>7999</v>
      </c>
      <c r="B8000" s="7" t="s">
        <v>20633</v>
      </c>
      <c r="C8000" s="8">
        <v>39.8</v>
      </c>
      <c r="D8000" s="24" t="s">
        <v>193</v>
      </c>
      <c r="E8000" s="25">
        <v>45292</v>
      </c>
      <c r="F8000" s="7" t="s">
        <v>90</v>
      </c>
      <c r="G8000" s="7" t="s">
        <v>18977</v>
      </c>
      <c r="H8000" s="7" t="s">
        <v>3616</v>
      </c>
      <c r="I8000" s="19">
        <v>1</v>
      </c>
    </row>
    <row r="8001" s="2" customFormat="1" spans="1:9">
      <c r="A8001" s="9">
        <v>8000</v>
      </c>
      <c r="B8001" s="7" t="s">
        <v>20634</v>
      </c>
      <c r="C8001" s="8">
        <v>39.8</v>
      </c>
      <c r="D8001" s="24" t="s">
        <v>193</v>
      </c>
      <c r="E8001" s="25">
        <v>45292</v>
      </c>
      <c r="F8001" s="7" t="s">
        <v>90</v>
      </c>
      <c r="G8001" s="7" t="s">
        <v>18977</v>
      </c>
      <c r="H8001" s="7" t="s">
        <v>3616</v>
      </c>
      <c r="I8001" s="19">
        <v>1</v>
      </c>
    </row>
    <row r="8002" s="2" customFormat="1" spans="1:9">
      <c r="A8002" s="9">
        <v>8001</v>
      </c>
      <c r="B8002" s="7" t="s">
        <v>20635</v>
      </c>
      <c r="C8002" s="8">
        <v>39.8</v>
      </c>
      <c r="D8002" s="24" t="s">
        <v>193</v>
      </c>
      <c r="E8002" s="25">
        <v>45292</v>
      </c>
      <c r="F8002" s="7" t="s">
        <v>90</v>
      </c>
      <c r="G8002" s="7" t="s">
        <v>18977</v>
      </c>
      <c r="H8002" s="7" t="s">
        <v>3616</v>
      </c>
      <c r="I8002" s="19">
        <v>1</v>
      </c>
    </row>
    <row r="8003" s="2" customFormat="1" spans="1:9">
      <c r="A8003" s="9">
        <v>8002</v>
      </c>
      <c r="B8003" s="7" t="s">
        <v>20636</v>
      </c>
      <c r="C8003" s="8">
        <v>39.8</v>
      </c>
      <c r="D8003" s="24" t="s">
        <v>193</v>
      </c>
      <c r="E8003" s="25">
        <v>45261</v>
      </c>
      <c r="F8003" s="7" t="s">
        <v>90</v>
      </c>
      <c r="G8003" s="7" t="s">
        <v>20637</v>
      </c>
      <c r="H8003" s="7" t="s">
        <v>351</v>
      </c>
      <c r="I8003" s="19">
        <v>1</v>
      </c>
    </row>
    <row r="8004" s="2" customFormat="1" spans="1:9">
      <c r="A8004" s="9">
        <v>8003</v>
      </c>
      <c r="B8004" s="7" t="s">
        <v>20638</v>
      </c>
      <c r="C8004" s="8">
        <v>39.8</v>
      </c>
      <c r="D8004" s="24" t="s">
        <v>193</v>
      </c>
      <c r="E8004" s="25">
        <v>44593</v>
      </c>
      <c r="F8004" s="7" t="s">
        <v>90</v>
      </c>
      <c r="G8004" s="7" t="s">
        <v>10813</v>
      </c>
      <c r="H8004" s="7"/>
      <c r="I8004" s="19">
        <v>1</v>
      </c>
    </row>
    <row r="8005" s="2" customFormat="1" spans="1:9">
      <c r="A8005" s="9">
        <v>8004</v>
      </c>
      <c r="B8005" s="7" t="s">
        <v>20639</v>
      </c>
      <c r="C8005" s="8">
        <v>39.8</v>
      </c>
      <c r="D8005" s="24" t="s">
        <v>193</v>
      </c>
      <c r="E8005" s="25">
        <v>44562</v>
      </c>
      <c r="F8005" s="7" t="s">
        <v>90</v>
      </c>
      <c r="G8005" s="7" t="s">
        <v>4979</v>
      </c>
      <c r="H8005" s="7" t="s">
        <v>2075</v>
      </c>
      <c r="I8005" s="19">
        <v>1</v>
      </c>
    </row>
    <row r="8006" s="2" customFormat="1" spans="1:9">
      <c r="A8006" s="9">
        <v>8005</v>
      </c>
      <c r="B8006" s="7" t="s">
        <v>20640</v>
      </c>
      <c r="C8006" s="8">
        <v>39.8</v>
      </c>
      <c r="D8006" s="24" t="s">
        <v>193</v>
      </c>
      <c r="E8006" s="25">
        <v>44562</v>
      </c>
      <c r="F8006" s="7" t="s">
        <v>90</v>
      </c>
      <c r="G8006" s="7" t="s">
        <v>4979</v>
      </c>
      <c r="H8006" s="7" t="s">
        <v>2075</v>
      </c>
      <c r="I8006" s="19">
        <v>1</v>
      </c>
    </row>
    <row r="8007" s="2" customFormat="1" spans="1:9">
      <c r="A8007" s="9">
        <v>8006</v>
      </c>
      <c r="B8007" s="7" t="s">
        <v>20641</v>
      </c>
      <c r="C8007" s="8">
        <v>39.8</v>
      </c>
      <c r="D8007" s="24" t="s">
        <v>193</v>
      </c>
      <c r="E8007" s="25">
        <v>44562</v>
      </c>
      <c r="F8007" s="7" t="s">
        <v>90</v>
      </c>
      <c r="G8007" s="7" t="s">
        <v>10766</v>
      </c>
      <c r="H8007" s="7" t="s">
        <v>379</v>
      </c>
      <c r="I8007" s="19">
        <v>1</v>
      </c>
    </row>
    <row r="8008" s="2" customFormat="1" spans="1:9">
      <c r="A8008" s="9">
        <v>8007</v>
      </c>
      <c r="B8008" s="7" t="s">
        <v>20642</v>
      </c>
      <c r="C8008" s="8">
        <v>39.8</v>
      </c>
      <c r="D8008" s="24" t="s">
        <v>193</v>
      </c>
      <c r="E8008" s="25">
        <v>44562</v>
      </c>
      <c r="F8008" s="7" t="s">
        <v>90</v>
      </c>
      <c r="G8008" s="7" t="s">
        <v>19177</v>
      </c>
      <c r="H8008" s="7" t="s">
        <v>379</v>
      </c>
      <c r="I8008" s="19">
        <v>1</v>
      </c>
    </row>
    <row r="8009" s="2" customFormat="1" spans="1:9">
      <c r="A8009" s="9">
        <v>8008</v>
      </c>
      <c r="B8009" s="7" t="s">
        <v>20643</v>
      </c>
      <c r="C8009" s="8">
        <v>39.8</v>
      </c>
      <c r="D8009" s="24" t="s">
        <v>193</v>
      </c>
      <c r="E8009" s="25">
        <v>44593</v>
      </c>
      <c r="F8009" s="7" t="s">
        <v>90</v>
      </c>
      <c r="G8009" s="7" t="s">
        <v>11150</v>
      </c>
      <c r="H8009" s="7" t="s">
        <v>379</v>
      </c>
      <c r="I8009" s="19">
        <v>1</v>
      </c>
    </row>
    <row r="8010" s="2" customFormat="1" spans="1:9">
      <c r="A8010" s="9">
        <v>8009</v>
      </c>
      <c r="B8010" s="7" t="s">
        <v>20644</v>
      </c>
      <c r="C8010" s="8">
        <v>39.8</v>
      </c>
      <c r="D8010" s="24" t="s">
        <v>193</v>
      </c>
      <c r="E8010" s="25">
        <v>44621</v>
      </c>
      <c r="F8010" s="7" t="s">
        <v>90</v>
      </c>
      <c r="G8010" s="7" t="s">
        <v>10891</v>
      </c>
      <c r="H8010" s="7" t="s">
        <v>379</v>
      </c>
      <c r="I8010" s="19">
        <v>1</v>
      </c>
    </row>
    <row r="8011" s="2" customFormat="1" spans="1:9">
      <c r="A8011" s="9">
        <v>8010</v>
      </c>
      <c r="B8011" s="7" t="s">
        <v>20645</v>
      </c>
      <c r="C8011" s="8">
        <v>39.8</v>
      </c>
      <c r="D8011" s="24" t="s">
        <v>193</v>
      </c>
      <c r="E8011" s="25">
        <v>44409</v>
      </c>
      <c r="F8011" s="7" t="s">
        <v>90</v>
      </c>
      <c r="G8011" s="7" t="s">
        <v>10709</v>
      </c>
      <c r="H8011" s="7" t="s">
        <v>162</v>
      </c>
      <c r="I8011" s="19">
        <v>1</v>
      </c>
    </row>
    <row r="8012" s="2" customFormat="1" spans="1:9">
      <c r="A8012" s="9">
        <v>8011</v>
      </c>
      <c r="B8012" s="7" t="s">
        <v>20646</v>
      </c>
      <c r="C8012" s="8">
        <v>39.8</v>
      </c>
      <c r="D8012" s="24" t="s">
        <v>193</v>
      </c>
      <c r="E8012" s="25">
        <v>44562</v>
      </c>
      <c r="F8012" s="7" t="s">
        <v>90</v>
      </c>
      <c r="G8012" s="7" t="s">
        <v>18914</v>
      </c>
      <c r="H8012" s="7" t="s">
        <v>379</v>
      </c>
      <c r="I8012" s="19">
        <v>1</v>
      </c>
    </row>
    <row r="8013" s="2" customFormat="1" spans="1:9">
      <c r="A8013" s="9">
        <v>8012</v>
      </c>
      <c r="B8013" s="7" t="s">
        <v>20647</v>
      </c>
      <c r="C8013" s="8">
        <v>39.8</v>
      </c>
      <c r="D8013" s="24" t="s">
        <v>193</v>
      </c>
      <c r="E8013" s="25">
        <v>44470</v>
      </c>
      <c r="F8013" s="7" t="s">
        <v>90</v>
      </c>
      <c r="G8013" s="7" t="s">
        <v>11150</v>
      </c>
      <c r="H8013" s="7" t="s">
        <v>538</v>
      </c>
      <c r="I8013" s="19">
        <v>1</v>
      </c>
    </row>
    <row r="8014" s="2" customFormat="1" spans="1:9">
      <c r="A8014" s="9">
        <v>8013</v>
      </c>
      <c r="B8014" s="7" t="s">
        <v>20648</v>
      </c>
      <c r="C8014" s="8">
        <v>39.8</v>
      </c>
      <c r="D8014" s="24" t="s">
        <v>193</v>
      </c>
      <c r="E8014" s="25">
        <v>44562</v>
      </c>
      <c r="F8014" s="7" t="s">
        <v>90</v>
      </c>
      <c r="G8014" s="7" t="s">
        <v>19164</v>
      </c>
      <c r="H8014" s="7" t="s">
        <v>379</v>
      </c>
      <c r="I8014" s="19">
        <v>1</v>
      </c>
    </row>
    <row r="8015" s="2" customFormat="1" spans="1:9">
      <c r="A8015" s="9">
        <v>8014</v>
      </c>
      <c r="B8015" s="7" t="s">
        <v>20649</v>
      </c>
      <c r="C8015" s="8">
        <v>39.8</v>
      </c>
      <c r="D8015" s="24" t="s">
        <v>193</v>
      </c>
      <c r="E8015" s="25">
        <v>44593</v>
      </c>
      <c r="F8015" s="7" t="s">
        <v>90</v>
      </c>
      <c r="G8015" s="7" t="s">
        <v>19169</v>
      </c>
      <c r="H8015" s="7" t="s">
        <v>379</v>
      </c>
      <c r="I8015" s="19">
        <v>1</v>
      </c>
    </row>
    <row r="8016" s="2" customFormat="1" spans="1:9">
      <c r="A8016" s="9">
        <v>8015</v>
      </c>
      <c r="B8016" s="7" t="s">
        <v>20650</v>
      </c>
      <c r="C8016" s="8">
        <v>39.8</v>
      </c>
      <c r="D8016" s="24" t="s">
        <v>193</v>
      </c>
      <c r="E8016" s="25">
        <v>44562</v>
      </c>
      <c r="F8016" s="7" t="s">
        <v>90</v>
      </c>
      <c r="G8016" s="7" t="s">
        <v>11870</v>
      </c>
      <c r="H8016" s="7" t="s">
        <v>538</v>
      </c>
      <c r="I8016" s="19">
        <v>1</v>
      </c>
    </row>
    <row r="8017" s="2" customFormat="1" spans="1:9">
      <c r="A8017" s="9">
        <v>8016</v>
      </c>
      <c r="B8017" s="7" t="s">
        <v>20651</v>
      </c>
      <c r="C8017" s="8">
        <v>39.8</v>
      </c>
      <c r="D8017" s="24" t="s">
        <v>193</v>
      </c>
      <c r="E8017" s="25">
        <v>44713</v>
      </c>
      <c r="F8017" s="7" t="s">
        <v>90</v>
      </c>
      <c r="G8017" s="7" t="s">
        <v>20652</v>
      </c>
      <c r="H8017" s="7" t="s">
        <v>616</v>
      </c>
      <c r="I8017" s="19">
        <v>1</v>
      </c>
    </row>
    <row r="8018" s="2" customFormat="1" spans="1:9">
      <c r="A8018" s="9">
        <v>8017</v>
      </c>
      <c r="B8018" s="7" t="s">
        <v>20653</v>
      </c>
      <c r="C8018" s="8">
        <v>39.8</v>
      </c>
      <c r="D8018" s="24" t="s">
        <v>193</v>
      </c>
      <c r="E8018" s="25">
        <v>44713</v>
      </c>
      <c r="F8018" s="7" t="s">
        <v>90</v>
      </c>
      <c r="G8018" s="7" t="s">
        <v>18951</v>
      </c>
      <c r="H8018" s="7" t="s">
        <v>616</v>
      </c>
      <c r="I8018" s="19">
        <v>1</v>
      </c>
    </row>
    <row r="8019" s="2" customFormat="1" spans="1:9">
      <c r="A8019" s="9">
        <v>8018</v>
      </c>
      <c r="B8019" s="7" t="s">
        <v>20654</v>
      </c>
      <c r="C8019" s="8">
        <v>39.8</v>
      </c>
      <c r="D8019" s="24" t="s">
        <v>193</v>
      </c>
      <c r="E8019" s="25">
        <v>44713</v>
      </c>
      <c r="F8019" s="7" t="s">
        <v>90</v>
      </c>
      <c r="G8019" s="7" t="s">
        <v>10881</v>
      </c>
      <c r="H8019" s="7" t="s">
        <v>616</v>
      </c>
      <c r="I8019" s="19">
        <v>1</v>
      </c>
    </row>
    <row r="8020" s="2" customFormat="1" spans="1:9">
      <c r="A8020" s="9">
        <v>8019</v>
      </c>
      <c r="B8020" s="7" t="s">
        <v>20655</v>
      </c>
      <c r="C8020" s="8">
        <v>35</v>
      </c>
      <c r="D8020" s="24" t="s">
        <v>311</v>
      </c>
      <c r="E8020" s="25">
        <v>43313</v>
      </c>
      <c r="F8020" s="7" t="s">
        <v>90</v>
      </c>
      <c r="G8020" s="7" t="s">
        <v>10864</v>
      </c>
      <c r="H8020" s="7" t="s">
        <v>12009</v>
      </c>
      <c r="I8020" s="19">
        <v>1</v>
      </c>
    </row>
    <row r="8021" s="2" customFormat="1" spans="1:9">
      <c r="A8021" s="9">
        <v>8020</v>
      </c>
      <c r="B8021" s="7" t="s">
        <v>20656</v>
      </c>
      <c r="C8021" s="8">
        <v>32</v>
      </c>
      <c r="D8021" s="24" t="s">
        <v>311</v>
      </c>
      <c r="E8021" s="25">
        <v>43313</v>
      </c>
      <c r="F8021" s="7" t="s">
        <v>90</v>
      </c>
      <c r="G8021" s="7" t="s">
        <v>10742</v>
      </c>
      <c r="H8021" s="7" t="s">
        <v>20657</v>
      </c>
      <c r="I8021" s="19">
        <v>1</v>
      </c>
    </row>
    <row r="8022" s="2" customFormat="1" spans="1:9">
      <c r="A8022" s="9">
        <v>8021</v>
      </c>
      <c r="B8022" s="7" t="s">
        <v>20658</v>
      </c>
      <c r="C8022" s="8">
        <v>36</v>
      </c>
      <c r="D8022" s="24" t="s">
        <v>311</v>
      </c>
      <c r="E8022" s="25">
        <v>43678</v>
      </c>
      <c r="F8022" s="7" t="s">
        <v>90</v>
      </c>
      <c r="G8022" s="7" t="s">
        <v>10703</v>
      </c>
      <c r="H8022" s="7" t="s">
        <v>20659</v>
      </c>
      <c r="I8022" s="19">
        <v>1</v>
      </c>
    </row>
    <row r="8023" s="2" customFormat="1" spans="1:9">
      <c r="A8023" s="9">
        <v>8022</v>
      </c>
      <c r="B8023" s="7" t="s">
        <v>20660</v>
      </c>
      <c r="C8023" s="8">
        <v>28</v>
      </c>
      <c r="D8023" s="24" t="s">
        <v>61</v>
      </c>
      <c r="E8023" s="25">
        <v>42614</v>
      </c>
      <c r="F8023" s="7" t="s">
        <v>90</v>
      </c>
      <c r="G8023" s="7" t="s">
        <v>11894</v>
      </c>
      <c r="H8023" s="7" t="s">
        <v>426</v>
      </c>
      <c r="I8023" s="19">
        <v>1</v>
      </c>
    </row>
    <row r="8024" s="2" customFormat="1" spans="1:9">
      <c r="A8024" s="9">
        <v>8023</v>
      </c>
      <c r="B8024" s="7" t="s">
        <v>20661</v>
      </c>
      <c r="C8024" s="8">
        <v>28</v>
      </c>
      <c r="D8024" s="24" t="s">
        <v>61</v>
      </c>
      <c r="E8024" s="25">
        <v>42614</v>
      </c>
      <c r="F8024" s="7" t="s">
        <v>90</v>
      </c>
      <c r="G8024" s="7" t="s">
        <v>19105</v>
      </c>
      <c r="H8024" s="7" t="s">
        <v>426</v>
      </c>
      <c r="I8024" s="19">
        <v>1</v>
      </c>
    </row>
    <row r="8025" s="2" customFormat="1" spans="1:9">
      <c r="A8025" s="9">
        <v>8024</v>
      </c>
      <c r="B8025" s="7" t="s">
        <v>20662</v>
      </c>
      <c r="C8025" s="8">
        <v>28</v>
      </c>
      <c r="D8025" s="24" t="s">
        <v>61</v>
      </c>
      <c r="E8025" s="25">
        <v>42614</v>
      </c>
      <c r="F8025" s="7" t="s">
        <v>90</v>
      </c>
      <c r="G8025" s="7" t="s">
        <v>10850</v>
      </c>
      <c r="H8025" s="7" t="s">
        <v>426</v>
      </c>
      <c r="I8025" s="19">
        <v>1</v>
      </c>
    </row>
    <row r="8026" s="2" customFormat="1" spans="1:9">
      <c r="A8026" s="9">
        <v>8025</v>
      </c>
      <c r="B8026" s="7" t="s">
        <v>20663</v>
      </c>
      <c r="C8026" s="8">
        <v>28</v>
      </c>
      <c r="D8026" s="24" t="s">
        <v>61</v>
      </c>
      <c r="E8026" s="25">
        <v>42614</v>
      </c>
      <c r="F8026" s="7" t="s">
        <v>90</v>
      </c>
      <c r="G8026" s="7" t="s">
        <v>10703</v>
      </c>
      <c r="H8026" s="7" t="s">
        <v>426</v>
      </c>
      <c r="I8026" s="19">
        <v>1</v>
      </c>
    </row>
    <row r="8027" s="2" customFormat="1" spans="1:9">
      <c r="A8027" s="9">
        <v>8026</v>
      </c>
      <c r="B8027" s="7" t="s">
        <v>20664</v>
      </c>
      <c r="C8027" s="8">
        <v>28</v>
      </c>
      <c r="D8027" s="24" t="s">
        <v>61</v>
      </c>
      <c r="E8027" s="25">
        <v>42614</v>
      </c>
      <c r="F8027" s="7" t="s">
        <v>90</v>
      </c>
      <c r="G8027" s="7" t="s">
        <v>10836</v>
      </c>
      <c r="H8027" s="7" t="s">
        <v>426</v>
      </c>
      <c r="I8027" s="19">
        <v>1</v>
      </c>
    </row>
    <row r="8028" s="2" customFormat="1" spans="1:9">
      <c r="A8028" s="9">
        <v>8027</v>
      </c>
      <c r="B8028" s="7" t="s">
        <v>20665</v>
      </c>
      <c r="C8028" s="8">
        <v>29.8</v>
      </c>
      <c r="D8028" s="24" t="s">
        <v>61</v>
      </c>
      <c r="E8028" s="25">
        <v>43252</v>
      </c>
      <c r="F8028" s="7" t="s">
        <v>90</v>
      </c>
      <c r="G8028" s="7" t="s">
        <v>19830</v>
      </c>
      <c r="H8028" s="7" t="s">
        <v>20666</v>
      </c>
      <c r="I8028" s="19">
        <v>1</v>
      </c>
    </row>
    <row r="8029" s="2" customFormat="1" spans="1:9">
      <c r="A8029" s="9">
        <v>8028</v>
      </c>
      <c r="B8029" s="7" t="s">
        <v>20667</v>
      </c>
      <c r="C8029" s="8">
        <v>29.9</v>
      </c>
      <c r="D8029" s="24" t="s">
        <v>61</v>
      </c>
      <c r="E8029" s="25">
        <v>42156</v>
      </c>
      <c r="F8029" s="7" t="s">
        <v>90</v>
      </c>
      <c r="G8029" s="7" t="s">
        <v>10703</v>
      </c>
      <c r="H8029" s="7" t="s">
        <v>7764</v>
      </c>
      <c r="I8029" s="19">
        <v>1</v>
      </c>
    </row>
    <row r="8030" s="2" customFormat="1" spans="1:9">
      <c r="A8030" s="9">
        <v>8029</v>
      </c>
      <c r="B8030" s="7" t="s">
        <v>20668</v>
      </c>
      <c r="C8030" s="8">
        <v>38</v>
      </c>
      <c r="D8030" s="24" t="s">
        <v>201</v>
      </c>
      <c r="E8030" s="25">
        <v>42036</v>
      </c>
      <c r="F8030" s="7" t="s">
        <v>90</v>
      </c>
      <c r="G8030" s="7" t="s">
        <v>11032</v>
      </c>
      <c r="H8030" s="7" t="s">
        <v>700</v>
      </c>
      <c r="I8030" s="19">
        <v>1</v>
      </c>
    </row>
    <row r="8031" s="2" customFormat="1" spans="1:9">
      <c r="A8031" s="9">
        <v>8030</v>
      </c>
      <c r="B8031" s="7" t="s">
        <v>20669</v>
      </c>
      <c r="C8031" s="8">
        <v>38</v>
      </c>
      <c r="D8031" s="24" t="s">
        <v>201</v>
      </c>
      <c r="E8031" s="25">
        <v>42036</v>
      </c>
      <c r="F8031" s="7" t="s">
        <v>90</v>
      </c>
      <c r="G8031" s="7" t="s">
        <v>11142</v>
      </c>
      <c r="H8031" s="7" t="s">
        <v>700</v>
      </c>
      <c r="I8031" s="19">
        <v>1</v>
      </c>
    </row>
    <row r="8032" s="2" customFormat="1" spans="1:9">
      <c r="A8032" s="9">
        <v>8031</v>
      </c>
      <c r="B8032" s="7" t="s">
        <v>20670</v>
      </c>
      <c r="C8032" s="8">
        <v>28</v>
      </c>
      <c r="D8032" s="24" t="s">
        <v>4264</v>
      </c>
      <c r="E8032" s="25">
        <v>42005</v>
      </c>
      <c r="F8032" s="7" t="s">
        <v>90</v>
      </c>
      <c r="G8032" s="7" t="s">
        <v>19127</v>
      </c>
      <c r="H8032" s="7" t="s">
        <v>20671</v>
      </c>
      <c r="I8032" s="19">
        <v>1</v>
      </c>
    </row>
    <row r="8033" s="2" customFormat="1" spans="1:9">
      <c r="A8033" s="9">
        <v>8032</v>
      </c>
      <c r="B8033" s="7" t="s">
        <v>20672</v>
      </c>
      <c r="C8033" s="8">
        <v>32</v>
      </c>
      <c r="D8033" s="24" t="s">
        <v>4264</v>
      </c>
      <c r="E8033" s="25">
        <v>43709</v>
      </c>
      <c r="F8033" s="7" t="s">
        <v>90</v>
      </c>
      <c r="G8033" s="7" t="s">
        <v>19105</v>
      </c>
      <c r="H8033" s="7" t="s">
        <v>7780</v>
      </c>
      <c r="I8033" s="19">
        <v>1</v>
      </c>
    </row>
    <row r="8034" s="2" customFormat="1" spans="1:9">
      <c r="A8034" s="9">
        <v>8033</v>
      </c>
      <c r="B8034" s="7" t="s">
        <v>20673</v>
      </c>
      <c r="C8034" s="8">
        <v>33</v>
      </c>
      <c r="D8034" s="24" t="s">
        <v>4264</v>
      </c>
      <c r="E8034" s="25">
        <v>43709</v>
      </c>
      <c r="F8034" s="7" t="s">
        <v>90</v>
      </c>
      <c r="G8034" s="7" t="s">
        <v>19103</v>
      </c>
      <c r="H8034" s="7" t="s">
        <v>20674</v>
      </c>
      <c r="I8034" s="19">
        <v>1</v>
      </c>
    </row>
    <row r="8035" s="2" customFormat="1" spans="1:9">
      <c r="A8035" s="9">
        <v>8034</v>
      </c>
      <c r="B8035" s="7" t="s">
        <v>20675</v>
      </c>
      <c r="C8035" s="8">
        <v>34</v>
      </c>
      <c r="D8035" s="24" t="s">
        <v>4264</v>
      </c>
      <c r="E8035" s="25">
        <v>43709</v>
      </c>
      <c r="F8035" s="7" t="s">
        <v>90</v>
      </c>
      <c r="G8035" s="7" t="s">
        <v>20627</v>
      </c>
      <c r="H8035" s="7" t="s">
        <v>7780</v>
      </c>
      <c r="I8035" s="19">
        <v>1</v>
      </c>
    </row>
    <row r="8036" s="2" customFormat="1" spans="1:9">
      <c r="A8036" s="9">
        <v>8035</v>
      </c>
      <c r="B8036" s="7" t="s">
        <v>20676</v>
      </c>
      <c r="C8036" s="8">
        <v>36</v>
      </c>
      <c r="D8036" s="24" t="s">
        <v>4264</v>
      </c>
      <c r="E8036" s="25">
        <v>43709</v>
      </c>
      <c r="F8036" s="7" t="s">
        <v>90</v>
      </c>
      <c r="G8036" s="7" t="s">
        <v>653</v>
      </c>
      <c r="H8036" s="7" t="s">
        <v>4288</v>
      </c>
      <c r="I8036" s="19">
        <v>1</v>
      </c>
    </row>
    <row r="8037" s="2" customFormat="1" spans="1:9">
      <c r="A8037" s="9">
        <v>8036</v>
      </c>
      <c r="B8037" s="7" t="s">
        <v>20677</v>
      </c>
      <c r="C8037" s="8">
        <v>32</v>
      </c>
      <c r="D8037" s="24" t="s">
        <v>4264</v>
      </c>
      <c r="E8037" s="25">
        <v>43709</v>
      </c>
      <c r="F8037" s="7" t="s">
        <v>90</v>
      </c>
      <c r="G8037" s="7" t="s">
        <v>11445</v>
      </c>
      <c r="H8037" s="7" t="s">
        <v>4271</v>
      </c>
      <c r="I8037" s="19">
        <v>1</v>
      </c>
    </row>
    <row r="8038" s="2" customFormat="1" spans="1:9">
      <c r="A8038" s="9">
        <v>8037</v>
      </c>
      <c r="B8038" s="7" t="s">
        <v>20678</v>
      </c>
      <c r="C8038" s="8">
        <v>33</v>
      </c>
      <c r="D8038" s="24" t="s">
        <v>4264</v>
      </c>
      <c r="E8038" s="25">
        <v>43709</v>
      </c>
      <c r="F8038" s="7" t="s">
        <v>90</v>
      </c>
      <c r="G8038" s="7" t="s">
        <v>20679</v>
      </c>
      <c r="H8038" s="7" t="s">
        <v>4288</v>
      </c>
      <c r="I8038" s="19">
        <v>1</v>
      </c>
    </row>
    <row r="8039" s="2" customFormat="1" spans="1:9">
      <c r="A8039" s="9">
        <v>8038</v>
      </c>
      <c r="B8039" s="7" t="s">
        <v>20680</v>
      </c>
      <c r="C8039" s="8">
        <v>32</v>
      </c>
      <c r="D8039" s="24" t="s">
        <v>4264</v>
      </c>
      <c r="E8039" s="25">
        <v>43709</v>
      </c>
      <c r="F8039" s="7" t="s">
        <v>90</v>
      </c>
      <c r="G8039" s="7" t="s">
        <v>10850</v>
      </c>
      <c r="H8039" s="7" t="s">
        <v>4266</v>
      </c>
      <c r="I8039" s="19">
        <v>1</v>
      </c>
    </row>
    <row r="8040" s="2" customFormat="1" spans="1:9">
      <c r="A8040" s="9">
        <v>8039</v>
      </c>
      <c r="B8040" s="7" t="s">
        <v>20681</v>
      </c>
      <c r="C8040" s="8">
        <v>36</v>
      </c>
      <c r="D8040" s="24" t="s">
        <v>4264</v>
      </c>
      <c r="E8040" s="25">
        <v>43709</v>
      </c>
      <c r="F8040" s="7" t="s">
        <v>90</v>
      </c>
      <c r="G8040" s="7" t="s">
        <v>11892</v>
      </c>
      <c r="H8040" s="7" t="s">
        <v>7789</v>
      </c>
      <c r="I8040" s="19">
        <v>1</v>
      </c>
    </row>
    <row r="8041" s="2" customFormat="1" spans="1:9">
      <c r="A8041" s="9">
        <v>8040</v>
      </c>
      <c r="B8041" s="7" t="s">
        <v>20682</v>
      </c>
      <c r="C8041" s="8">
        <v>32</v>
      </c>
      <c r="D8041" s="24" t="s">
        <v>4264</v>
      </c>
      <c r="E8041" s="25">
        <v>43709</v>
      </c>
      <c r="F8041" s="7" t="s">
        <v>90</v>
      </c>
      <c r="G8041" s="7" t="s">
        <v>20683</v>
      </c>
      <c r="H8041" s="7" t="s">
        <v>4288</v>
      </c>
      <c r="I8041" s="19">
        <v>1</v>
      </c>
    </row>
    <row r="8042" s="2" customFormat="1" spans="1:9">
      <c r="A8042" s="9">
        <v>8041</v>
      </c>
      <c r="B8042" s="7" t="s">
        <v>20684</v>
      </c>
      <c r="C8042" s="8">
        <v>32</v>
      </c>
      <c r="D8042" s="24" t="s">
        <v>4264</v>
      </c>
      <c r="E8042" s="25">
        <v>43709</v>
      </c>
      <c r="F8042" s="7" t="s">
        <v>90</v>
      </c>
      <c r="G8042" s="7" t="s">
        <v>10836</v>
      </c>
      <c r="H8042" s="7" t="s">
        <v>4271</v>
      </c>
      <c r="I8042" s="19">
        <v>1</v>
      </c>
    </row>
    <row r="8043" s="2" customFormat="1" spans="1:9">
      <c r="A8043" s="9">
        <v>8042</v>
      </c>
      <c r="B8043" s="7" t="s">
        <v>20685</v>
      </c>
      <c r="C8043" s="8">
        <v>26</v>
      </c>
      <c r="D8043" s="24" t="s">
        <v>4264</v>
      </c>
      <c r="E8043" s="25">
        <v>42614</v>
      </c>
      <c r="F8043" s="7" t="s">
        <v>90</v>
      </c>
      <c r="G8043" s="7" t="s">
        <v>10703</v>
      </c>
      <c r="H8043" s="7" t="s">
        <v>20686</v>
      </c>
      <c r="I8043" s="19">
        <v>1</v>
      </c>
    </row>
    <row r="8044" s="2" customFormat="1" spans="1:9">
      <c r="A8044" s="9">
        <v>8043</v>
      </c>
      <c r="B8044" s="7" t="s">
        <v>20687</v>
      </c>
      <c r="C8044" s="8">
        <v>28</v>
      </c>
      <c r="D8044" s="24" t="s">
        <v>4264</v>
      </c>
      <c r="E8044" s="25">
        <v>42005</v>
      </c>
      <c r="F8044" s="7" t="s">
        <v>90</v>
      </c>
      <c r="G8044" s="7" t="s">
        <v>20688</v>
      </c>
      <c r="H8044" s="7" t="s">
        <v>2300</v>
      </c>
      <c r="I8044" s="19">
        <v>1</v>
      </c>
    </row>
    <row r="8045" s="2" customFormat="1" spans="1:9">
      <c r="A8045" s="9">
        <v>8044</v>
      </c>
      <c r="B8045" s="7" t="s">
        <v>20689</v>
      </c>
      <c r="C8045" s="8">
        <v>36</v>
      </c>
      <c r="D8045" s="24" t="s">
        <v>4264</v>
      </c>
      <c r="E8045" s="25">
        <v>43709</v>
      </c>
      <c r="F8045" s="7" t="s">
        <v>90</v>
      </c>
      <c r="G8045" s="7" t="s">
        <v>653</v>
      </c>
      <c r="H8045" s="7" t="s">
        <v>4266</v>
      </c>
      <c r="I8045" s="19">
        <v>1</v>
      </c>
    </row>
    <row r="8046" s="2" customFormat="1" spans="1:9">
      <c r="A8046" s="9">
        <v>8045</v>
      </c>
      <c r="B8046" s="7" t="s">
        <v>20690</v>
      </c>
      <c r="C8046" s="8">
        <v>28</v>
      </c>
      <c r="D8046" s="24" t="s">
        <v>4290</v>
      </c>
      <c r="E8046" s="25">
        <v>44713</v>
      </c>
      <c r="F8046" s="7" t="s">
        <v>90</v>
      </c>
      <c r="G8046" s="7" t="s">
        <v>19182</v>
      </c>
      <c r="H8046" s="7" t="s">
        <v>20691</v>
      </c>
      <c r="I8046" s="19">
        <v>1</v>
      </c>
    </row>
    <row r="8047" s="2" customFormat="1" spans="1:9">
      <c r="A8047" s="9">
        <v>8046</v>
      </c>
      <c r="B8047" s="7" t="s">
        <v>20692</v>
      </c>
      <c r="C8047" s="8">
        <v>25.8</v>
      </c>
      <c r="D8047" s="24" t="s">
        <v>4290</v>
      </c>
      <c r="E8047" s="25">
        <v>43983</v>
      </c>
      <c r="F8047" s="7" t="s">
        <v>90</v>
      </c>
      <c r="G8047" s="7" t="s">
        <v>637</v>
      </c>
      <c r="H8047" s="7" t="s">
        <v>4290</v>
      </c>
      <c r="I8047" s="19">
        <v>1</v>
      </c>
    </row>
    <row r="8048" s="2" customFormat="1" spans="1:9">
      <c r="A8048" s="9">
        <v>8047</v>
      </c>
      <c r="B8048" s="7" t="s">
        <v>20693</v>
      </c>
      <c r="C8048" s="8">
        <v>25.8</v>
      </c>
      <c r="D8048" s="24" t="s">
        <v>4290</v>
      </c>
      <c r="E8048" s="25">
        <v>43983</v>
      </c>
      <c r="F8048" s="7" t="s">
        <v>90</v>
      </c>
      <c r="G8048" s="7" t="s">
        <v>637</v>
      </c>
      <c r="H8048" s="7" t="s">
        <v>4290</v>
      </c>
      <c r="I8048" s="19">
        <v>1</v>
      </c>
    </row>
    <row r="8049" s="2" customFormat="1" spans="1:9">
      <c r="A8049" s="9">
        <v>8048</v>
      </c>
      <c r="B8049" s="7" t="s">
        <v>20694</v>
      </c>
      <c r="C8049" s="8">
        <v>25.8</v>
      </c>
      <c r="D8049" s="24" t="s">
        <v>4290</v>
      </c>
      <c r="E8049" s="25">
        <v>43983</v>
      </c>
      <c r="F8049" s="7" t="s">
        <v>90</v>
      </c>
      <c r="G8049" s="7" t="s">
        <v>637</v>
      </c>
      <c r="H8049" s="7" t="s">
        <v>4290</v>
      </c>
      <c r="I8049" s="19">
        <v>1</v>
      </c>
    </row>
    <row r="8050" s="2" customFormat="1" spans="1:9">
      <c r="A8050" s="9">
        <v>8049</v>
      </c>
      <c r="B8050" s="7" t="s">
        <v>20695</v>
      </c>
      <c r="C8050" s="8">
        <v>29.8</v>
      </c>
      <c r="D8050" s="24" t="s">
        <v>4290</v>
      </c>
      <c r="E8050" s="25">
        <v>45108</v>
      </c>
      <c r="F8050" s="7" t="s">
        <v>90</v>
      </c>
      <c r="G8050" s="7" t="s">
        <v>11232</v>
      </c>
      <c r="H8050" s="7" t="s">
        <v>4290</v>
      </c>
      <c r="I8050" s="19">
        <v>1</v>
      </c>
    </row>
    <row r="8051" s="2" customFormat="1" spans="1:9">
      <c r="A8051" s="9">
        <v>8050</v>
      </c>
      <c r="B8051" s="7" t="s">
        <v>20696</v>
      </c>
      <c r="C8051" s="8">
        <v>28</v>
      </c>
      <c r="D8051" s="24" t="s">
        <v>4290</v>
      </c>
      <c r="E8051" s="25">
        <v>43252</v>
      </c>
      <c r="F8051" s="7" t="s">
        <v>90</v>
      </c>
      <c r="G8051" s="7" t="s">
        <v>637</v>
      </c>
      <c r="H8051" s="7" t="s">
        <v>20697</v>
      </c>
      <c r="I8051" s="19">
        <v>1</v>
      </c>
    </row>
    <row r="8052" s="2" customFormat="1" spans="1:9">
      <c r="A8052" s="9">
        <v>8051</v>
      </c>
      <c r="B8052" s="7" t="s">
        <v>20698</v>
      </c>
      <c r="C8052" s="8">
        <v>29.8</v>
      </c>
      <c r="D8052" s="24" t="s">
        <v>4290</v>
      </c>
      <c r="E8052" s="25">
        <v>45108</v>
      </c>
      <c r="F8052" s="7" t="s">
        <v>90</v>
      </c>
      <c r="G8052" s="7" t="s">
        <v>10950</v>
      </c>
      <c r="H8052" s="7" t="s">
        <v>4290</v>
      </c>
      <c r="I8052" s="19">
        <v>1</v>
      </c>
    </row>
    <row r="8053" s="2" customFormat="1" spans="1:9">
      <c r="A8053" s="9">
        <v>8052</v>
      </c>
      <c r="B8053" s="7" t="s">
        <v>20699</v>
      </c>
      <c r="C8053" s="8">
        <v>29.8</v>
      </c>
      <c r="D8053" s="24" t="s">
        <v>4290</v>
      </c>
      <c r="E8053" s="25">
        <v>45108</v>
      </c>
      <c r="F8053" s="7" t="s">
        <v>90</v>
      </c>
      <c r="G8053" s="7" t="s">
        <v>10709</v>
      </c>
      <c r="H8053" s="7" t="s">
        <v>4290</v>
      </c>
      <c r="I8053" s="19">
        <v>1</v>
      </c>
    </row>
    <row r="8054" s="2" customFormat="1" spans="1:9">
      <c r="A8054" s="9">
        <v>8053</v>
      </c>
      <c r="B8054" s="7" t="s">
        <v>20700</v>
      </c>
      <c r="C8054" s="8">
        <v>39</v>
      </c>
      <c r="D8054" s="24" t="s">
        <v>4290</v>
      </c>
      <c r="E8054" s="25">
        <v>42005</v>
      </c>
      <c r="F8054" s="7" t="s">
        <v>90</v>
      </c>
      <c r="G8054" s="7" t="s">
        <v>20701</v>
      </c>
      <c r="H8054" s="7" t="s">
        <v>20702</v>
      </c>
      <c r="I8054" s="19">
        <v>1</v>
      </c>
    </row>
    <row r="8055" s="2" customFormat="1" spans="1:9">
      <c r="A8055" s="9">
        <v>8054</v>
      </c>
      <c r="B8055" s="7" t="s">
        <v>20703</v>
      </c>
      <c r="C8055" s="8">
        <v>29.8</v>
      </c>
      <c r="D8055" s="24" t="s">
        <v>4290</v>
      </c>
      <c r="E8055" s="25">
        <v>45108</v>
      </c>
      <c r="F8055" s="7" t="s">
        <v>90</v>
      </c>
      <c r="G8055" s="7" t="s">
        <v>11865</v>
      </c>
      <c r="H8055" s="7" t="s">
        <v>4290</v>
      </c>
      <c r="I8055" s="19">
        <v>1</v>
      </c>
    </row>
    <row r="8056" s="2" customFormat="1" spans="1:9">
      <c r="A8056" s="9">
        <v>8055</v>
      </c>
      <c r="B8056" s="7" t="s">
        <v>20704</v>
      </c>
      <c r="C8056" s="8">
        <v>28</v>
      </c>
      <c r="D8056" s="24" t="s">
        <v>4290</v>
      </c>
      <c r="E8056" s="25">
        <v>43252</v>
      </c>
      <c r="F8056" s="7" t="s">
        <v>90</v>
      </c>
      <c r="G8056" s="7" t="s">
        <v>10703</v>
      </c>
      <c r="H8056" s="7" t="s">
        <v>20705</v>
      </c>
      <c r="I8056" s="19">
        <v>1</v>
      </c>
    </row>
    <row r="8057" s="2" customFormat="1" spans="1:9">
      <c r="A8057" s="9">
        <v>8056</v>
      </c>
      <c r="B8057" s="7" t="s">
        <v>20706</v>
      </c>
      <c r="C8057" s="8">
        <v>32.8</v>
      </c>
      <c r="D8057" s="24" t="s">
        <v>756</v>
      </c>
      <c r="E8057" s="25">
        <v>43800</v>
      </c>
      <c r="F8057" s="7" t="s">
        <v>90</v>
      </c>
      <c r="G8057" s="7" t="s">
        <v>10938</v>
      </c>
      <c r="H8057" s="7" t="s">
        <v>20707</v>
      </c>
      <c r="I8057" s="19">
        <v>1</v>
      </c>
    </row>
    <row r="8058" s="2" customFormat="1" spans="1:9">
      <c r="A8058" s="9">
        <v>8057</v>
      </c>
      <c r="B8058" s="7" t="s">
        <v>20708</v>
      </c>
      <c r="C8058" s="8">
        <v>42</v>
      </c>
      <c r="D8058" s="24" t="s">
        <v>756</v>
      </c>
      <c r="E8058" s="25">
        <v>42614</v>
      </c>
      <c r="F8058" s="7" t="s">
        <v>90</v>
      </c>
      <c r="G8058" s="7" t="s">
        <v>20709</v>
      </c>
      <c r="H8058" s="7" t="s">
        <v>12896</v>
      </c>
      <c r="I8058" s="19">
        <v>1</v>
      </c>
    </row>
    <row r="8059" s="2" customFormat="1" spans="1:9">
      <c r="A8059" s="9">
        <v>8058</v>
      </c>
      <c r="B8059" s="7" t="s">
        <v>20710</v>
      </c>
      <c r="C8059" s="8">
        <v>39.8</v>
      </c>
      <c r="D8059" s="24" t="s">
        <v>756</v>
      </c>
      <c r="E8059" s="25">
        <v>43040</v>
      </c>
      <c r="F8059" s="7" t="s">
        <v>90</v>
      </c>
      <c r="G8059" s="7" t="s">
        <v>10839</v>
      </c>
      <c r="H8059" s="7" t="s">
        <v>20711</v>
      </c>
      <c r="I8059" s="19">
        <v>1</v>
      </c>
    </row>
    <row r="8060" s="2" customFormat="1" spans="1:9">
      <c r="A8060" s="9">
        <v>8059</v>
      </c>
      <c r="B8060" s="7" t="s">
        <v>20712</v>
      </c>
      <c r="C8060" s="8">
        <v>42</v>
      </c>
      <c r="D8060" s="24" t="s">
        <v>756</v>
      </c>
      <c r="E8060" s="25">
        <v>42614</v>
      </c>
      <c r="F8060" s="7" t="s">
        <v>90</v>
      </c>
      <c r="G8060" s="7" t="s">
        <v>10747</v>
      </c>
      <c r="H8060" s="7" t="s">
        <v>20713</v>
      </c>
      <c r="I8060" s="19">
        <v>1</v>
      </c>
    </row>
    <row r="8061" s="2" customFormat="1" spans="1:9">
      <c r="A8061" s="9">
        <v>8060</v>
      </c>
      <c r="B8061" s="7" t="s">
        <v>20714</v>
      </c>
      <c r="C8061" s="8">
        <v>42</v>
      </c>
      <c r="D8061" s="24" t="s">
        <v>756</v>
      </c>
      <c r="E8061" s="25">
        <v>42614</v>
      </c>
      <c r="F8061" s="7" t="s">
        <v>90</v>
      </c>
      <c r="G8061" s="7" t="s">
        <v>20715</v>
      </c>
      <c r="H8061" s="7" t="s">
        <v>20716</v>
      </c>
      <c r="I8061" s="19">
        <v>1</v>
      </c>
    </row>
    <row r="8062" s="2" customFormat="1" spans="1:9">
      <c r="A8062" s="9">
        <v>8061</v>
      </c>
      <c r="B8062" s="7" t="s">
        <v>20717</v>
      </c>
      <c r="C8062" s="8">
        <v>38</v>
      </c>
      <c r="D8062" s="24" t="s">
        <v>756</v>
      </c>
      <c r="E8062" s="25">
        <v>42614</v>
      </c>
      <c r="F8062" s="7" t="s">
        <v>90</v>
      </c>
      <c r="G8062" s="7" t="s">
        <v>11165</v>
      </c>
      <c r="H8062" s="7" t="s">
        <v>20718</v>
      </c>
      <c r="I8062" s="19">
        <v>1</v>
      </c>
    </row>
    <row r="8063" s="2" customFormat="1" spans="1:9">
      <c r="A8063" s="9">
        <v>8062</v>
      </c>
      <c r="B8063" s="7" t="s">
        <v>20719</v>
      </c>
      <c r="C8063" s="8">
        <v>32</v>
      </c>
      <c r="D8063" s="24" t="s">
        <v>756</v>
      </c>
      <c r="E8063" s="25">
        <v>42917</v>
      </c>
      <c r="F8063" s="7" t="s">
        <v>90</v>
      </c>
      <c r="G8063" s="7" t="s">
        <v>10703</v>
      </c>
      <c r="H8063" s="7" t="s">
        <v>20720</v>
      </c>
      <c r="I8063" s="19">
        <v>1</v>
      </c>
    </row>
    <row r="8064" s="2" customFormat="1" spans="1:9">
      <c r="A8064" s="9">
        <v>8063</v>
      </c>
      <c r="B8064" s="7" t="s">
        <v>20721</v>
      </c>
      <c r="C8064" s="8">
        <v>39.8</v>
      </c>
      <c r="D8064" s="24" t="s">
        <v>756</v>
      </c>
      <c r="E8064" s="25">
        <v>42614</v>
      </c>
      <c r="F8064" s="7" t="s">
        <v>90</v>
      </c>
      <c r="G8064" s="7" t="s">
        <v>11150</v>
      </c>
      <c r="H8064" s="7" t="s">
        <v>7893</v>
      </c>
      <c r="I8064" s="19">
        <v>1</v>
      </c>
    </row>
    <row r="8065" s="2" customFormat="1" spans="1:9">
      <c r="A8065" s="9">
        <v>8064</v>
      </c>
      <c r="B8065" s="7" t="s">
        <v>20722</v>
      </c>
      <c r="C8065" s="8">
        <v>39.8</v>
      </c>
      <c r="D8065" s="24" t="s">
        <v>756</v>
      </c>
      <c r="E8065" s="25">
        <v>42614</v>
      </c>
      <c r="F8065" s="7" t="s">
        <v>90</v>
      </c>
      <c r="G8065" s="7" t="s">
        <v>11150</v>
      </c>
      <c r="H8065" s="7" t="s">
        <v>7893</v>
      </c>
      <c r="I8065" s="19">
        <v>1</v>
      </c>
    </row>
    <row r="8066" s="2" customFormat="1" spans="1:9">
      <c r="A8066" s="9">
        <v>8065</v>
      </c>
      <c r="B8066" s="7" t="s">
        <v>20723</v>
      </c>
      <c r="C8066" s="8">
        <v>38</v>
      </c>
      <c r="D8066" s="24" t="s">
        <v>756</v>
      </c>
      <c r="E8066" s="25">
        <v>42675</v>
      </c>
      <c r="F8066" s="7" t="s">
        <v>90</v>
      </c>
      <c r="G8066" s="7" t="s">
        <v>10742</v>
      </c>
      <c r="H8066" s="7" t="s">
        <v>7967</v>
      </c>
      <c r="I8066" s="19">
        <v>1</v>
      </c>
    </row>
    <row r="8067" s="2" customFormat="1" spans="1:9">
      <c r="A8067" s="9">
        <v>8066</v>
      </c>
      <c r="B8067" s="7" t="s">
        <v>20724</v>
      </c>
      <c r="C8067" s="8">
        <v>39.8</v>
      </c>
      <c r="D8067" s="24" t="s">
        <v>756</v>
      </c>
      <c r="E8067" s="25">
        <v>43252</v>
      </c>
      <c r="F8067" s="7" t="s">
        <v>90</v>
      </c>
      <c r="G8067" s="7" t="s">
        <v>637</v>
      </c>
      <c r="H8067" s="7" t="s">
        <v>898</v>
      </c>
      <c r="I8067" s="19">
        <v>1</v>
      </c>
    </row>
    <row r="8068" s="2" customFormat="1" spans="1:9">
      <c r="A8068" s="9">
        <v>8067</v>
      </c>
      <c r="B8068" s="7" t="s">
        <v>20725</v>
      </c>
      <c r="C8068" s="8">
        <v>42</v>
      </c>
      <c r="D8068" s="24" t="s">
        <v>756</v>
      </c>
      <c r="E8068" s="25">
        <v>42614</v>
      </c>
      <c r="F8068" s="7" t="s">
        <v>90</v>
      </c>
      <c r="G8068" s="7" t="s">
        <v>11150</v>
      </c>
      <c r="H8068" s="7" t="s">
        <v>12898</v>
      </c>
      <c r="I8068" s="19">
        <v>1</v>
      </c>
    </row>
    <row r="8069" s="2" customFormat="1" spans="1:9">
      <c r="A8069" s="9">
        <v>8068</v>
      </c>
      <c r="B8069" s="7" t="s">
        <v>20726</v>
      </c>
      <c r="C8069" s="8">
        <v>42</v>
      </c>
      <c r="D8069" s="24" t="s">
        <v>756</v>
      </c>
      <c r="E8069" s="25">
        <v>42614</v>
      </c>
      <c r="F8069" s="7" t="s">
        <v>90</v>
      </c>
      <c r="G8069" s="7" t="s">
        <v>10747</v>
      </c>
      <c r="H8069" s="7" t="s">
        <v>20727</v>
      </c>
      <c r="I8069" s="19">
        <v>1</v>
      </c>
    </row>
    <row r="8070" s="2" customFormat="1" spans="1:9">
      <c r="A8070" s="9">
        <v>8069</v>
      </c>
      <c r="B8070" s="7" t="s">
        <v>20728</v>
      </c>
      <c r="C8070" s="8">
        <v>35</v>
      </c>
      <c r="D8070" s="24" t="s">
        <v>1402</v>
      </c>
      <c r="E8070" s="25">
        <v>43101</v>
      </c>
      <c r="F8070" s="7" t="s">
        <v>90</v>
      </c>
      <c r="G8070" s="7" t="s">
        <v>20412</v>
      </c>
      <c r="H8070" s="7" t="s">
        <v>13392</v>
      </c>
      <c r="I8070" s="19">
        <v>1</v>
      </c>
    </row>
    <row r="8071" s="2" customFormat="1" spans="1:9">
      <c r="A8071" s="9">
        <v>8070</v>
      </c>
      <c r="B8071" s="7" t="s">
        <v>20729</v>
      </c>
      <c r="C8071" s="8">
        <v>38</v>
      </c>
      <c r="D8071" s="24" t="s">
        <v>322</v>
      </c>
      <c r="E8071" s="25">
        <v>44256</v>
      </c>
      <c r="F8071" s="7" t="s">
        <v>90</v>
      </c>
      <c r="G8071" s="7" t="s">
        <v>10742</v>
      </c>
      <c r="H8071" s="7" t="s">
        <v>20730</v>
      </c>
      <c r="I8071" s="19">
        <v>1</v>
      </c>
    </row>
    <row r="8072" s="2" customFormat="1" spans="1:9">
      <c r="A8072" s="9">
        <v>8071</v>
      </c>
      <c r="B8072" s="7" t="s">
        <v>20731</v>
      </c>
      <c r="C8072" s="8">
        <v>36</v>
      </c>
      <c r="D8072" s="24" t="s">
        <v>322</v>
      </c>
      <c r="E8072" s="25">
        <v>44166</v>
      </c>
      <c r="F8072" s="7" t="s">
        <v>90</v>
      </c>
      <c r="G8072" s="7" t="s">
        <v>10963</v>
      </c>
      <c r="H8072" s="7" t="s">
        <v>20732</v>
      </c>
      <c r="I8072" s="19">
        <v>1</v>
      </c>
    </row>
    <row r="8073" s="2" customFormat="1" spans="1:9">
      <c r="A8073" s="9">
        <v>8072</v>
      </c>
      <c r="B8073" s="7" t="s">
        <v>20733</v>
      </c>
      <c r="C8073" s="8">
        <v>38</v>
      </c>
      <c r="D8073" s="24" t="s">
        <v>322</v>
      </c>
      <c r="E8073" s="25">
        <v>42614</v>
      </c>
      <c r="F8073" s="7" t="s">
        <v>90</v>
      </c>
      <c r="G8073" s="7" t="s">
        <v>10742</v>
      </c>
      <c r="H8073" s="7" t="s">
        <v>20734</v>
      </c>
      <c r="I8073" s="19">
        <v>1</v>
      </c>
    </row>
    <row r="8074" s="2" customFormat="1" spans="1:9">
      <c r="A8074" s="9">
        <v>8073</v>
      </c>
      <c r="B8074" s="7" t="s">
        <v>20735</v>
      </c>
      <c r="C8074" s="8">
        <v>36</v>
      </c>
      <c r="D8074" s="24" t="s">
        <v>322</v>
      </c>
      <c r="E8074" s="25">
        <v>42614</v>
      </c>
      <c r="F8074" s="7" t="s">
        <v>90</v>
      </c>
      <c r="G8074" s="7" t="s">
        <v>10841</v>
      </c>
      <c r="H8074" s="7" t="s">
        <v>20736</v>
      </c>
      <c r="I8074" s="19">
        <v>1</v>
      </c>
    </row>
    <row r="8075" s="2" customFormat="1" spans="1:9">
      <c r="A8075" s="9">
        <v>8074</v>
      </c>
      <c r="B8075" s="7" t="s">
        <v>20737</v>
      </c>
      <c r="C8075" s="8">
        <v>38</v>
      </c>
      <c r="D8075" s="24" t="s">
        <v>322</v>
      </c>
      <c r="E8075" s="25">
        <v>44317</v>
      </c>
      <c r="F8075" s="7" t="s">
        <v>90</v>
      </c>
      <c r="G8075" s="7" t="s">
        <v>10966</v>
      </c>
      <c r="H8075" s="7" t="s">
        <v>20738</v>
      </c>
      <c r="I8075" s="19">
        <v>1</v>
      </c>
    </row>
    <row r="8076" s="2" customFormat="1" spans="1:9">
      <c r="A8076" s="9">
        <v>8075</v>
      </c>
      <c r="B8076" s="7" t="s">
        <v>20739</v>
      </c>
      <c r="C8076" s="8">
        <v>38</v>
      </c>
      <c r="D8076" s="24" t="s">
        <v>322</v>
      </c>
      <c r="E8076" s="25">
        <v>44256</v>
      </c>
      <c r="F8076" s="7" t="s">
        <v>90</v>
      </c>
      <c r="G8076" s="7" t="s">
        <v>20740</v>
      </c>
      <c r="H8076" s="7" t="s">
        <v>20741</v>
      </c>
      <c r="I8076" s="19">
        <v>1</v>
      </c>
    </row>
    <row r="8077" s="2" customFormat="1" spans="1:9">
      <c r="A8077" s="9">
        <v>8076</v>
      </c>
      <c r="B8077" s="7" t="s">
        <v>20742</v>
      </c>
      <c r="C8077" s="8">
        <v>38</v>
      </c>
      <c r="D8077" s="24" t="s">
        <v>322</v>
      </c>
      <c r="E8077" s="25">
        <v>42614</v>
      </c>
      <c r="F8077" s="7" t="s">
        <v>90</v>
      </c>
      <c r="G8077" s="7" t="s">
        <v>10742</v>
      </c>
      <c r="H8077" s="7" t="s">
        <v>20174</v>
      </c>
      <c r="I8077" s="19">
        <v>1</v>
      </c>
    </row>
    <row r="8078" s="2" customFormat="1" spans="1:9">
      <c r="A8078" s="9">
        <v>8077</v>
      </c>
      <c r="B8078" s="7" t="s">
        <v>20743</v>
      </c>
      <c r="C8078" s="8">
        <v>36</v>
      </c>
      <c r="D8078" s="24" t="s">
        <v>322</v>
      </c>
      <c r="E8078" s="25">
        <v>44166</v>
      </c>
      <c r="F8078" s="7" t="s">
        <v>90</v>
      </c>
      <c r="G8078" s="7" t="s">
        <v>10963</v>
      </c>
      <c r="H8078" s="7" t="s">
        <v>20744</v>
      </c>
      <c r="I8078" s="19">
        <v>1</v>
      </c>
    </row>
    <row r="8079" s="2" customFormat="1" spans="1:9">
      <c r="A8079" s="9">
        <v>8078</v>
      </c>
      <c r="B8079" s="7" t="s">
        <v>20745</v>
      </c>
      <c r="C8079" s="8">
        <v>36</v>
      </c>
      <c r="D8079" s="24" t="s">
        <v>322</v>
      </c>
      <c r="E8079" s="25">
        <v>44501</v>
      </c>
      <c r="F8079" s="7" t="s">
        <v>90</v>
      </c>
      <c r="G8079" s="7" t="s">
        <v>20746</v>
      </c>
      <c r="H8079" s="7" t="s">
        <v>20747</v>
      </c>
      <c r="I8079" s="19">
        <v>1</v>
      </c>
    </row>
    <row r="8080" s="2" customFormat="1" spans="1:9">
      <c r="A8080" s="9">
        <v>8079</v>
      </c>
      <c r="B8080" s="7" t="s">
        <v>20748</v>
      </c>
      <c r="C8080" s="8">
        <v>42</v>
      </c>
      <c r="D8080" s="24" t="s">
        <v>322</v>
      </c>
      <c r="E8080" s="25">
        <v>44593</v>
      </c>
      <c r="F8080" s="7" t="s">
        <v>90</v>
      </c>
      <c r="G8080" s="7" t="s">
        <v>10952</v>
      </c>
      <c r="H8080" s="7" t="s">
        <v>20749</v>
      </c>
      <c r="I8080" s="19">
        <v>1</v>
      </c>
    </row>
    <row r="8081" s="2" customFormat="1" spans="1:9">
      <c r="A8081" s="9">
        <v>8080</v>
      </c>
      <c r="B8081" s="7" t="s">
        <v>20750</v>
      </c>
      <c r="C8081" s="8">
        <v>38</v>
      </c>
      <c r="D8081" s="24" t="s">
        <v>322</v>
      </c>
      <c r="E8081" s="25">
        <v>43983</v>
      </c>
      <c r="F8081" s="7" t="s">
        <v>90</v>
      </c>
      <c r="G8081" s="7" t="s">
        <v>10742</v>
      </c>
      <c r="H8081" s="7" t="s">
        <v>20751</v>
      </c>
      <c r="I8081" s="19">
        <v>1</v>
      </c>
    </row>
    <row r="8082" s="2" customFormat="1" spans="1:9">
      <c r="A8082" s="9">
        <v>8081</v>
      </c>
      <c r="B8082" s="7" t="s">
        <v>20752</v>
      </c>
      <c r="C8082" s="8">
        <v>38</v>
      </c>
      <c r="D8082" s="24" t="s">
        <v>322</v>
      </c>
      <c r="E8082" s="25">
        <v>42614</v>
      </c>
      <c r="F8082" s="7" t="s">
        <v>90</v>
      </c>
      <c r="G8082" s="7" t="s">
        <v>20753</v>
      </c>
      <c r="H8082" s="7" t="s">
        <v>20754</v>
      </c>
      <c r="I8082" s="19">
        <v>1</v>
      </c>
    </row>
    <row r="8083" s="2" customFormat="1" spans="1:9">
      <c r="A8083" s="9">
        <v>8082</v>
      </c>
      <c r="B8083" s="7" t="s">
        <v>20755</v>
      </c>
      <c r="C8083" s="8">
        <v>38</v>
      </c>
      <c r="D8083" s="24" t="s">
        <v>322</v>
      </c>
      <c r="E8083" s="25">
        <v>43252</v>
      </c>
      <c r="F8083" s="7" t="s">
        <v>90</v>
      </c>
      <c r="G8083" s="7" t="s">
        <v>10766</v>
      </c>
      <c r="H8083" s="7" t="s">
        <v>20756</v>
      </c>
      <c r="I8083" s="19">
        <v>1</v>
      </c>
    </row>
    <row r="8084" s="2" customFormat="1" spans="1:9">
      <c r="A8084" s="9">
        <v>8083</v>
      </c>
      <c r="B8084" s="7" t="s">
        <v>20757</v>
      </c>
      <c r="C8084" s="8">
        <v>39</v>
      </c>
      <c r="D8084" s="24" t="s">
        <v>322</v>
      </c>
      <c r="E8084" s="25">
        <v>42614</v>
      </c>
      <c r="F8084" s="7" t="s">
        <v>90</v>
      </c>
      <c r="G8084" s="7" t="s">
        <v>10703</v>
      </c>
      <c r="H8084" s="7" t="s">
        <v>20758</v>
      </c>
      <c r="I8084" s="19">
        <v>1</v>
      </c>
    </row>
    <row r="8085" s="2" customFormat="1" spans="1:9">
      <c r="A8085" s="9">
        <v>8084</v>
      </c>
      <c r="B8085" s="7" t="s">
        <v>20759</v>
      </c>
      <c r="C8085" s="8">
        <v>39.8</v>
      </c>
      <c r="D8085" s="24" t="s">
        <v>4351</v>
      </c>
      <c r="E8085" s="25">
        <v>42614</v>
      </c>
      <c r="F8085" s="7" t="s">
        <v>90</v>
      </c>
      <c r="G8085" s="7" t="s">
        <v>10706</v>
      </c>
      <c r="H8085" s="7" t="s">
        <v>10579</v>
      </c>
      <c r="I8085" s="19">
        <v>1</v>
      </c>
    </row>
    <row r="8086" s="2" customFormat="1" spans="1:9">
      <c r="A8086" s="9">
        <v>8085</v>
      </c>
      <c r="B8086" s="7" t="s">
        <v>20760</v>
      </c>
      <c r="C8086" s="8">
        <v>38</v>
      </c>
      <c r="D8086" s="24" t="s">
        <v>4356</v>
      </c>
      <c r="E8086" s="25">
        <v>42278</v>
      </c>
      <c r="F8086" s="7" t="s">
        <v>90</v>
      </c>
      <c r="G8086" s="7" t="s">
        <v>19146</v>
      </c>
      <c r="H8086" s="7" t="s">
        <v>20761</v>
      </c>
      <c r="I8086" s="19">
        <v>1</v>
      </c>
    </row>
    <row r="8087" s="2" customFormat="1" spans="1:9">
      <c r="A8087" s="9">
        <v>8086</v>
      </c>
      <c r="B8087" s="7" t="s">
        <v>20762</v>
      </c>
      <c r="C8087" s="8">
        <v>36.8</v>
      </c>
      <c r="D8087" s="24" t="s">
        <v>2769</v>
      </c>
      <c r="E8087" s="25">
        <v>42614</v>
      </c>
      <c r="F8087" s="7" t="s">
        <v>12262</v>
      </c>
      <c r="G8087" s="7" t="s">
        <v>20763</v>
      </c>
      <c r="H8087" s="7" t="s">
        <v>12800</v>
      </c>
      <c r="I8087" s="19">
        <v>1</v>
      </c>
    </row>
    <row r="8088" s="2" customFormat="1" spans="1:9">
      <c r="A8088" s="9">
        <v>8087</v>
      </c>
      <c r="B8088" s="7" t="s">
        <v>20764</v>
      </c>
      <c r="C8088" s="8">
        <v>39.8</v>
      </c>
      <c r="D8088" s="24" t="s">
        <v>2769</v>
      </c>
      <c r="E8088" s="25">
        <v>42614</v>
      </c>
      <c r="F8088" s="7" t="s">
        <v>12262</v>
      </c>
      <c r="G8088" s="7" t="s">
        <v>20765</v>
      </c>
      <c r="H8088" s="7" t="s">
        <v>12800</v>
      </c>
      <c r="I8088" s="19">
        <v>1</v>
      </c>
    </row>
    <row r="8089" s="2" customFormat="1" spans="1:9">
      <c r="A8089" s="9">
        <v>8088</v>
      </c>
      <c r="B8089" s="7" t="s">
        <v>20766</v>
      </c>
      <c r="C8089" s="8">
        <v>36.8</v>
      </c>
      <c r="D8089" s="24" t="s">
        <v>2769</v>
      </c>
      <c r="E8089" s="25">
        <v>42614</v>
      </c>
      <c r="F8089" s="7" t="s">
        <v>12262</v>
      </c>
      <c r="G8089" s="7" t="s">
        <v>12273</v>
      </c>
      <c r="H8089" s="7" t="s">
        <v>12800</v>
      </c>
      <c r="I8089" s="19">
        <v>1</v>
      </c>
    </row>
    <row r="8090" s="2" customFormat="1" spans="1:9">
      <c r="A8090" s="9">
        <v>8089</v>
      </c>
      <c r="B8090" s="7" t="s">
        <v>20767</v>
      </c>
      <c r="C8090" s="8">
        <v>39.8</v>
      </c>
      <c r="D8090" s="24" t="s">
        <v>2769</v>
      </c>
      <c r="E8090" s="25">
        <v>42614</v>
      </c>
      <c r="F8090" s="7" t="s">
        <v>12262</v>
      </c>
      <c r="G8090" s="7" t="s">
        <v>12273</v>
      </c>
      <c r="H8090" s="7" t="s">
        <v>12800</v>
      </c>
      <c r="I8090" s="19">
        <v>1</v>
      </c>
    </row>
    <row r="8091" s="2" customFormat="1" spans="1:9">
      <c r="A8091" s="9">
        <v>8090</v>
      </c>
      <c r="B8091" s="7" t="s">
        <v>20768</v>
      </c>
      <c r="C8091" s="8">
        <v>39.8</v>
      </c>
      <c r="D8091" s="24" t="s">
        <v>2769</v>
      </c>
      <c r="E8091" s="25">
        <v>42614</v>
      </c>
      <c r="F8091" s="7" t="s">
        <v>12262</v>
      </c>
      <c r="G8091" s="7" t="s">
        <v>12277</v>
      </c>
      <c r="H8091" s="7" t="s">
        <v>12800</v>
      </c>
      <c r="I8091" s="19">
        <v>1</v>
      </c>
    </row>
    <row r="8092" s="2" customFormat="1" spans="1:9">
      <c r="A8092" s="9">
        <v>8091</v>
      </c>
      <c r="B8092" s="7" t="s">
        <v>20769</v>
      </c>
      <c r="C8092" s="8">
        <v>39.8</v>
      </c>
      <c r="D8092" s="24" t="s">
        <v>2769</v>
      </c>
      <c r="E8092" s="25">
        <v>42614</v>
      </c>
      <c r="F8092" s="7" t="s">
        <v>12262</v>
      </c>
      <c r="G8092" s="7" t="s">
        <v>12277</v>
      </c>
      <c r="H8092" s="7" t="s">
        <v>12800</v>
      </c>
      <c r="I8092" s="19">
        <v>1</v>
      </c>
    </row>
    <row r="8093" s="2" customFormat="1" spans="1:9">
      <c r="A8093" s="9">
        <v>8092</v>
      </c>
      <c r="B8093" s="7" t="s">
        <v>20770</v>
      </c>
      <c r="C8093" s="8">
        <v>39.8</v>
      </c>
      <c r="D8093" s="24" t="s">
        <v>2769</v>
      </c>
      <c r="E8093" s="25">
        <v>43313</v>
      </c>
      <c r="F8093" s="7" t="s">
        <v>12262</v>
      </c>
      <c r="G8093" s="7" t="s">
        <v>12273</v>
      </c>
      <c r="H8093" s="7" t="s">
        <v>2302</v>
      </c>
      <c r="I8093" s="19">
        <v>1</v>
      </c>
    </row>
    <row r="8094" s="2" customFormat="1" spans="1:9">
      <c r="A8094" s="9">
        <v>8093</v>
      </c>
      <c r="B8094" s="7" t="s">
        <v>20771</v>
      </c>
      <c r="C8094" s="8">
        <v>39.8</v>
      </c>
      <c r="D8094" s="24" t="s">
        <v>2769</v>
      </c>
      <c r="E8094" s="25">
        <v>43313</v>
      </c>
      <c r="F8094" s="7" t="s">
        <v>12262</v>
      </c>
      <c r="G8094" s="7" t="s">
        <v>12277</v>
      </c>
      <c r="H8094" s="7" t="s">
        <v>2302</v>
      </c>
      <c r="I8094" s="19">
        <v>1</v>
      </c>
    </row>
    <row r="8095" s="2" customFormat="1" spans="1:9">
      <c r="A8095" s="9">
        <v>8094</v>
      </c>
      <c r="B8095" s="7" t="s">
        <v>20772</v>
      </c>
      <c r="C8095" s="8">
        <v>25.8</v>
      </c>
      <c r="D8095" s="24" t="s">
        <v>2769</v>
      </c>
      <c r="E8095" s="25">
        <v>42675</v>
      </c>
      <c r="F8095" s="7" t="s">
        <v>12262</v>
      </c>
      <c r="G8095" s="7" t="s">
        <v>12273</v>
      </c>
      <c r="H8095" s="7" t="s">
        <v>20773</v>
      </c>
      <c r="I8095" s="19">
        <v>1</v>
      </c>
    </row>
    <row r="8096" s="2" customFormat="1" spans="1:9">
      <c r="A8096" s="9">
        <v>8095</v>
      </c>
      <c r="B8096" s="7" t="s">
        <v>20774</v>
      </c>
      <c r="C8096" s="8">
        <v>25.8</v>
      </c>
      <c r="D8096" s="24" t="s">
        <v>2769</v>
      </c>
      <c r="E8096" s="25">
        <v>42675</v>
      </c>
      <c r="F8096" s="7" t="s">
        <v>12262</v>
      </c>
      <c r="G8096" s="7" t="s">
        <v>12277</v>
      </c>
      <c r="H8096" s="7" t="s">
        <v>20775</v>
      </c>
      <c r="I8096" s="19">
        <v>1</v>
      </c>
    </row>
    <row r="8097" s="2" customFormat="1" spans="1:9">
      <c r="A8097" s="9">
        <v>8096</v>
      </c>
      <c r="B8097" s="7" t="s">
        <v>20776</v>
      </c>
      <c r="C8097" s="8">
        <v>36.8</v>
      </c>
      <c r="D8097" s="24" t="s">
        <v>2769</v>
      </c>
      <c r="E8097" s="25">
        <v>42005</v>
      </c>
      <c r="F8097" s="7" t="s">
        <v>12262</v>
      </c>
      <c r="G8097" s="7" t="s">
        <v>20777</v>
      </c>
      <c r="H8097" s="7" t="s">
        <v>20778</v>
      </c>
      <c r="I8097" s="19">
        <v>1</v>
      </c>
    </row>
    <row r="8098" s="2" customFormat="1" spans="1:9">
      <c r="A8098" s="9">
        <v>8097</v>
      </c>
      <c r="B8098" s="7" t="s">
        <v>20779</v>
      </c>
      <c r="C8098" s="8">
        <v>39.8</v>
      </c>
      <c r="D8098" s="24" t="s">
        <v>2769</v>
      </c>
      <c r="E8098" s="25">
        <v>42005</v>
      </c>
      <c r="F8098" s="7" t="s">
        <v>12262</v>
      </c>
      <c r="G8098" s="7" t="s">
        <v>12273</v>
      </c>
      <c r="H8098" s="7" t="s">
        <v>20780</v>
      </c>
      <c r="I8098" s="19">
        <v>1</v>
      </c>
    </row>
    <row r="8099" s="2" customFormat="1" spans="1:9">
      <c r="A8099" s="9">
        <v>8098</v>
      </c>
      <c r="B8099" s="7" t="s">
        <v>20781</v>
      </c>
      <c r="C8099" s="8">
        <v>32.8</v>
      </c>
      <c r="D8099" s="24" t="s">
        <v>2769</v>
      </c>
      <c r="E8099" s="25">
        <v>42005</v>
      </c>
      <c r="F8099" s="7" t="s">
        <v>12262</v>
      </c>
      <c r="G8099" s="7" t="s">
        <v>12273</v>
      </c>
      <c r="H8099" s="7" t="s">
        <v>20782</v>
      </c>
      <c r="I8099" s="19">
        <v>1</v>
      </c>
    </row>
    <row r="8100" s="2" customFormat="1" spans="1:9">
      <c r="A8100" s="9">
        <v>8099</v>
      </c>
      <c r="B8100" s="7" t="s">
        <v>20783</v>
      </c>
      <c r="C8100" s="8">
        <v>36.8</v>
      </c>
      <c r="D8100" s="24" t="s">
        <v>2769</v>
      </c>
      <c r="E8100" s="25">
        <v>42005</v>
      </c>
      <c r="F8100" s="7" t="s">
        <v>12262</v>
      </c>
      <c r="G8100" s="7" t="s">
        <v>12273</v>
      </c>
      <c r="H8100" s="7" t="s">
        <v>20784</v>
      </c>
      <c r="I8100" s="19">
        <v>1</v>
      </c>
    </row>
    <row r="8101" s="2" customFormat="1" spans="1:9">
      <c r="A8101" s="9">
        <v>8100</v>
      </c>
      <c r="B8101" s="7" t="s">
        <v>20785</v>
      </c>
      <c r="C8101" s="8">
        <v>32.8</v>
      </c>
      <c r="D8101" s="24" t="s">
        <v>2769</v>
      </c>
      <c r="E8101" s="25">
        <v>42005</v>
      </c>
      <c r="F8101" s="7" t="s">
        <v>12262</v>
      </c>
      <c r="G8101" s="7" t="s">
        <v>12273</v>
      </c>
      <c r="H8101" s="7" t="s">
        <v>20782</v>
      </c>
      <c r="I8101" s="19">
        <v>1</v>
      </c>
    </row>
    <row r="8102" s="2" customFormat="1" spans="1:9">
      <c r="A8102" s="9">
        <v>8101</v>
      </c>
      <c r="B8102" s="7" t="s">
        <v>20786</v>
      </c>
      <c r="C8102" s="8">
        <v>36</v>
      </c>
      <c r="D8102" s="24" t="s">
        <v>756</v>
      </c>
      <c r="E8102" s="25">
        <v>43252</v>
      </c>
      <c r="F8102" s="7" t="s">
        <v>12262</v>
      </c>
      <c r="G8102" s="7" t="s">
        <v>12277</v>
      </c>
      <c r="H8102" s="7" t="s">
        <v>20787</v>
      </c>
      <c r="I8102" s="19">
        <v>1</v>
      </c>
    </row>
    <row r="8103" s="2" customFormat="1" spans="1:9">
      <c r="A8103" s="9">
        <v>8102</v>
      </c>
      <c r="B8103" s="7" t="s">
        <v>20788</v>
      </c>
      <c r="C8103" s="8">
        <v>38</v>
      </c>
      <c r="D8103" s="24" t="s">
        <v>322</v>
      </c>
      <c r="E8103" s="25">
        <v>42614</v>
      </c>
      <c r="F8103" s="7" t="s">
        <v>12262</v>
      </c>
      <c r="G8103" s="7" t="s">
        <v>20789</v>
      </c>
      <c r="H8103" s="7" t="s">
        <v>20790</v>
      </c>
      <c r="I8103" s="19">
        <v>1</v>
      </c>
    </row>
    <row r="8104" s="2" customFormat="1" spans="1:9">
      <c r="A8104" s="9">
        <v>8103</v>
      </c>
      <c r="B8104" s="7" t="s">
        <v>20791</v>
      </c>
      <c r="C8104" s="8">
        <v>38</v>
      </c>
      <c r="D8104" s="24" t="s">
        <v>322</v>
      </c>
      <c r="E8104" s="25">
        <v>43101</v>
      </c>
      <c r="F8104" s="7" t="s">
        <v>12262</v>
      </c>
      <c r="G8104" s="7" t="s">
        <v>20792</v>
      </c>
      <c r="H8104" s="7" t="s">
        <v>9841</v>
      </c>
      <c r="I8104" s="19">
        <v>1</v>
      </c>
    </row>
    <row r="8105" s="2" customFormat="1" spans="1:9">
      <c r="A8105" s="9">
        <v>8104</v>
      </c>
      <c r="B8105" s="7" t="s">
        <v>20793</v>
      </c>
      <c r="C8105" s="8">
        <v>33</v>
      </c>
      <c r="D8105" s="24" t="s">
        <v>12906</v>
      </c>
      <c r="E8105" s="25">
        <v>44682</v>
      </c>
      <c r="F8105" s="7" t="s">
        <v>12262</v>
      </c>
      <c r="G8105" s="7" t="s">
        <v>12273</v>
      </c>
      <c r="H8105" s="7" t="s">
        <v>20794</v>
      </c>
      <c r="I8105" s="19">
        <v>1</v>
      </c>
    </row>
    <row r="8106" s="2" customFormat="1" spans="1:9">
      <c r="A8106" s="9">
        <v>8105</v>
      </c>
      <c r="B8106" s="7" t="s">
        <v>20795</v>
      </c>
      <c r="C8106" s="8">
        <v>39</v>
      </c>
      <c r="D8106" s="24" t="s">
        <v>12906</v>
      </c>
      <c r="E8106" s="25">
        <v>42887</v>
      </c>
      <c r="F8106" s="7" t="s">
        <v>12262</v>
      </c>
      <c r="G8106" s="7" t="s">
        <v>12273</v>
      </c>
      <c r="H8106" s="7" t="s">
        <v>20796</v>
      </c>
      <c r="I8106" s="19">
        <v>1</v>
      </c>
    </row>
    <row r="8107" s="2" customFormat="1" spans="1:9">
      <c r="A8107" s="9">
        <v>8106</v>
      </c>
      <c r="B8107" s="7" t="s">
        <v>20797</v>
      </c>
      <c r="C8107" s="8">
        <v>39</v>
      </c>
      <c r="D8107" s="24" t="s">
        <v>12906</v>
      </c>
      <c r="E8107" s="25">
        <v>42887</v>
      </c>
      <c r="F8107" s="7" t="s">
        <v>12262</v>
      </c>
      <c r="G8107" s="7" t="s">
        <v>12273</v>
      </c>
      <c r="H8107" s="7" t="s">
        <v>20796</v>
      </c>
      <c r="I8107" s="19">
        <v>1</v>
      </c>
    </row>
    <row r="8108" s="2" customFormat="1" spans="1:9">
      <c r="A8108" s="9">
        <v>8107</v>
      </c>
      <c r="B8108" s="7" t="s">
        <v>20798</v>
      </c>
      <c r="C8108" s="8">
        <v>40</v>
      </c>
      <c r="D8108" s="24" t="s">
        <v>12906</v>
      </c>
      <c r="E8108" s="25">
        <v>42887</v>
      </c>
      <c r="F8108" s="7" t="s">
        <v>12262</v>
      </c>
      <c r="G8108" s="7" t="s">
        <v>12273</v>
      </c>
      <c r="H8108" s="7" t="s">
        <v>20799</v>
      </c>
      <c r="I8108" s="19">
        <v>1</v>
      </c>
    </row>
    <row r="8109" s="2" customFormat="1" spans="1:9">
      <c r="A8109" s="9">
        <v>8108</v>
      </c>
      <c r="B8109" s="7" t="s">
        <v>20800</v>
      </c>
      <c r="C8109" s="8">
        <v>42</v>
      </c>
      <c r="D8109" s="24" t="s">
        <v>12906</v>
      </c>
      <c r="E8109" s="25">
        <v>43252</v>
      </c>
      <c r="F8109" s="7" t="s">
        <v>12262</v>
      </c>
      <c r="G8109" s="7" t="s">
        <v>12273</v>
      </c>
      <c r="H8109" s="7" t="s">
        <v>20799</v>
      </c>
      <c r="I8109" s="19">
        <v>1</v>
      </c>
    </row>
    <row r="8110" s="2" customFormat="1" spans="1:9">
      <c r="A8110" s="9">
        <v>8109</v>
      </c>
      <c r="B8110" s="7" t="s">
        <v>20801</v>
      </c>
      <c r="C8110" s="8">
        <v>24</v>
      </c>
      <c r="D8110" s="24" t="s">
        <v>209</v>
      </c>
      <c r="E8110" s="25">
        <v>43586</v>
      </c>
      <c r="F8110" s="7" t="s">
        <v>318</v>
      </c>
      <c r="G8110" s="7" t="s">
        <v>12426</v>
      </c>
      <c r="H8110" s="7" t="s">
        <v>20802</v>
      </c>
      <c r="I8110" s="19">
        <v>1</v>
      </c>
    </row>
    <row r="8111" s="2" customFormat="1" spans="1:9">
      <c r="A8111" s="9">
        <v>8110</v>
      </c>
      <c r="B8111" s="7" t="s">
        <v>20803</v>
      </c>
      <c r="C8111" s="8">
        <v>24.8</v>
      </c>
      <c r="D8111" s="24" t="s">
        <v>209</v>
      </c>
      <c r="E8111" s="25">
        <v>42461</v>
      </c>
      <c r="F8111" s="7" t="s">
        <v>318</v>
      </c>
      <c r="G8111" s="7" t="s">
        <v>12325</v>
      </c>
      <c r="H8111" s="7" t="s">
        <v>10710</v>
      </c>
      <c r="I8111" s="19">
        <v>1</v>
      </c>
    </row>
    <row r="8112" s="2" customFormat="1" spans="1:9">
      <c r="A8112" s="9">
        <v>8111</v>
      </c>
      <c r="B8112" s="7" t="s">
        <v>20804</v>
      </c>
      <c r="C8112" s="8">
        <v>28</v>
      </c>
      <c r="D8112" s="24" t="s">
        <v>11</v>
      </c>
      <c r="E8112" s="25">
        <v>42614</v>
      </c>
      <c r="F8112" s="7" t="s">
        <v>318</v>
      </c>
      <c r="G8112" s="7" t="s">
        <v>319</v>
      </c>
      <c r="H8112" s="7" t="s">
        <v>20805</v>
      </c>
      <c r="I8112" s="19">
        <v>1</v>
      </c>
    </row>
    <row r="8113" s="2" customFormat="1" spans="1:9">
      <c r="A8113" s="9">
        <v>8112</v>
      </c>
      <c r="B8113" s="7" t="s">
        <v>20806</v>
      </c>
      <c r="C8113" s="8">
        <v>39.8</v>
      </c>
      <c r="D8113" s="24" t="s">
        <v>5178</v>
      </c>
      <c r="E8113" s="25">
        <v>43922</v>
      </c>
      <c r="F8113" s="7" t="s">
        <v>318</v>
      </c>
      <c r="G8113" s="7" t="s">
        <v>12336</v>
      </c>
      <c r="H8113" s="7" t="s">
        <v>20807</v>
      </c>
      <c r="I8113" s="19">
        <v>1</v>
      </c>
    </row>
    <row r="8114" s="2" customFormat="1" spans="1:9">
      <c r="A8114" s="9">
        <v>8113</v>
      </c>
      <c r="B8114" s="7" t="s">
        <v>20808</v>
      </c>
      <c r="C8114" s="8">
        <v>39.8</v>
      </c>
      <c r="D8114" s="24" t="s">
        <v>5178</v>
      </c>
      <c r="E8114" s="25">
        <v>44228</v>
      </c>
      <c r="F8114" s="7" t="s">
        <v>318</v>
      </c>
      <c r="G8114" s="7" t="s">
        <v>20809</v>
      </c>
      <c r="H8114" s="7" t="s">
        <v>20810</v>
      </c>
      <c r="I8114" s="19">
        <v>1</v>
      </c>
    </row>
    <row r="8115" s="2" customFormat="1" spans="1:9">
      <c r="A8115" s="9">
        <v>8114</v>
      </c>
      <c r="B8115" s="7" t="s">
        <v>20811</v>
      </c>
      <c r="C8115" s="8">
        <v>39.8</v>
      </c>
      <c r="D8115" s="24" t="s">
        <v>5178</v>
      </c>
      <c r="E8115" s="25">
        <v>43922</v>
      </c>
      <c r="F8115" s="7" t="s">
        <v>318</v>
      </c>
      <c r="G8115" s="7" t="s">
        <v>640</v>
      </c>
      <c r="H8115" s="7" t="s">
        <v>20812</v>
      </c>
      <c r="I8115" s="19">
        <v>1</v>
      </c>
    </row>
    <row r="8116" s="2" customFormat="1" spans="1:9">
      <c r="A8116" s="9">
        <v>8115</v>
      </c>
      <c r="B8116" s="7" t="s">
        <v>20813</v>
      </c>
      <c r="C8116" s="8">
        <v>39.8</v>
      </c>
      <c r="D8116" s="24" t="s">
        <v>5178</v>
      </c>
      <c r="E8116" s="25">
        <v>43922</v>
      </c>
      <c r="F8116" s="7" t="s">
        <v>318</v>
      </c>
      <c r="G8116" s="7" t="s">
        <v>12560</v>
      </c>
      <c r="H8116" s="7" t="s">
        <v>20814</v>
      </c>
      <c r="I8116" s="19">
        <v>1</v>
      </c>
    </row>
    <row r="8117" s="2" customFormat="1" spans="1:9">
      <c r="A8117" s="9">
        <v>8116</v>
      </c>
      <c r="B8117" s="7" t="s">
        <v>20815</v>
      </c>
      <c r="C8117" s="8">
        <v>28</v>
      </c>
      <c r="D8117" s="24" t="s">
        <v>5178</v>
      </c>
      <c r="E8117" s="25">
        <v>42248</v>
      </c>
      <c r="F8117" s="7" t="s">
        <v>318</v>
      </c>
      <c r="G8117" s="7" t="s">
        <v>12377</v>
      </c>
      <c r="H8117" s="7" t="s">
        <v>20816</v>
      </c>
      <c r="I8117" s="19">
        <v>1</v>
      </c>
    </row>
    <row r="8118" s="2" customFormat="1" spans="1:9">
      <c r="A8118" s="9">
        <v>8117</v>
      </c>
      <c r="B8118" s="7" t="s">
        <v>20817</v>
      </c>
      <c r="C8118" s="8">
        <v>29.8</v>
      </c>
      <c r="D8118" s="24" t="s">
        <v>5178</v>
      </c>
      <c r="E8118" s="25">
        <v>43252</v>
      </c>
      <c r="F8118" s="7" t="s">
        <v>318</v>
      </c>
      <c r="G8118" s="7" t="s">
        <v>12469</v>
      </c>
      <c r="H8118" s="7" t="s">
        <v>10756</v>
      </c>
      <c r="I8118" s="19">
        <v>1</v>
      </c>
    </row>
    <row r="8119" s="2" customFormat="1" spans="1:9">
      <c r="A8119" s="9">
        <v>8118</v>
      </c>
      <c r="B8119" s="7" t="s">
        <v>20818</v>
      </c>
      <c r="C8119" s="8">
        <v>29.8</v>
      </c>
      <c r="D8119" s="24" t="s">
        <v>5178</v>
      </c>
      <c r="E8119" s="25">
        <v>43252</v>
      </c>
      <c r="F8119" s="7" t="s">
        <v>318</v>
      </c>
      <c r="G8119" s="7" t="s">
        <v>640</v>
      </c>
      <c r="H8119" s="7" t="s">
        <v>10756</v>
      </c>
      <c r="I8119" s="19">
        <v>1</v>
      </c>
    </row>
    <row r="8120" s="2" customFormat="1" spans="1:9">
      <c r="A8120" s="9">
        <v>8119</v>
      </c>
      <c r="B8120" s="7" t="s">
        <v>20819</v>
      </c>
      <c r="C8120" s="8">
        <v>25</v>
      </c>
      <c r="D8120" s="24" t="s">
        <v>5178</v>
      </c>
      <c r="E8120" s="25">
        <v>43252</v>
      </c>
      <c r="F8120" s="7" t="s">
        <v>318</v>
      </c>
      <c r="G8120" s="7" t="s">
        <v>319</v>
      </c>
      <c r="H8120" s="7" t="s">
        <v>10756</v>
      </c>
      <c r="I8120" s="19">
        <v>1</v>
      </c>
    </row>
    <row r="8121" s="2" customFormat="1" spans="1:9">
      <c r="A8121" s="9">
        <v>8120</v>
      </c>
      <c r="B8121" s="7" t="s">
        <v>20820</v>
      </c>
      <c r="C8121" s="8">
        <v>42</v>
      </c>
      <c r="D8121" s="24" t="s">
        <v>228</v>
      </c>
      <c r="E8121" s="25">
        <v>42614</v>
      </c>
      <c r="F8121" s="7" t="s">
        <v>318</v>
      </c>
      <c r="G8121" s="7" t="s">
        <v>12804</v>
      </c>
      <c r="H8121" s="7" t="s">
        <v>20821</v>
      </c>
      <c r="I8121" s="19">
        <v>1</v>
      </c>
    </row>
    <row r="8122" s="2" customFormat="1" spans="1:9">
      <c r="A8122" s="9">
        <v>8121</v>
      </c>
      <c r="B8122" s="7" t="s">
        <v>20822</v>
      </c>
      <c r="C8122" s="8">
        <v>42</v>
      </c>
      <c r="D8122" s="24" t="s">
        <v>228</v>
      </c>
      <c r="E8122" s="25">
        <v>42614</v>
      </c>
      <c r="F8122" s="7" t="s">
        <v>318</v>
      </c>
      <c r="G8122" s="7" t="s">
        <v>12536</v>
      </c>
      <c r="H8122" s="7" t="s">
        <v>20821</v>
      </c>
      <c r="I8122" s="19">
        <v>1</v>
      </c>
    </row>
    <row r="8123" s="2" customFormat="1" spans="1:9">
      <c r="A8123" s="9">
        <v>8122</v>
      </c>
      <c r="B8123" s="7" t="s">
        <v>20823</v>
      </c>
      <c r="C8123" s="8">
        <v>42</v>
      </c>
      <c r="D8123" s="24" t="s">
        <v>228</v>
      </c>
      <c r="E8123" s="25">
        <v>42614</v>
      </c>
      <c r="F8123" s="7" t="s">
        <v>318</v>
      </c>
      <c r="G8123" s="7" t="s">
        <v>12354</v>
      </c>
      <c r="H8123" s="7" t="s">
        <v>20821</v>
      </c>
      <c r="I8123" s="19">
        <v>1</v>
      </c>
    </row>
    <row r="8124" s="2" customFormat="1" spans="1:9">
      <c r="A8124" s="9">
        <v>8123</v>
      </c>
      <c r="B8124" s="7" t="s">
        <v>20824</v>
      </c>
      <c r="C8124" s="8">
        <v>42</v>
      </c>
      <c r="D8124" s="24" t="s">
        <v>228</v>
      </c>
      <c r="E8124" s="25">
        <v>42614</v>
      </c>
      <c r="F8124" s="7" t="s">
        <v>318</v>
      </c>
      <c r="G8124" s="7" t="s">
        <v>12536</v>
      </c>
      <c r="H8124" s="7" t="s">
        <v>20821</v>
      </c>
      <c r="I8124" s="19">
        <v>1</v>
      </c>
    </row>
    <row r="8125" s="2" customFormat="1" spans="1:9">
      <c r="A8125" s="9">
        <v>8124</v>
      </c>
      <c r="B8125" s="7" t="s">
        <v>20825</v>
      </c>
      <c r="C8125" s="8">
        <v>42</v>
      </c>
      <c r="D8125" s="24" t="s">
        <v>228</v>
      </c>
      <c r="E8125" s="25">
        <v>42614</v>
      </c>
      <c r="F8125" s="7" t="s">
        <v>318</v>
      </c>
      <c r="G8125" s="7" t="s">
        <v>12342</v>
      </c>
      <c r="H8125" s="7" t="s">
        <v>20821</v>
      </c>
      <c r="I8125" s="19">
        <v>1</v>
      </c>
    </row>
    <row r="8126" s="2" customFormat="1" spans="1:9">
      <c r="A8126" s="9">
        <v>8125</v>
      </c>
      <c r="B8126" s="7" t="s">
        <v>20826</v>
      </c>
      <c r="C8126" s="8">
        <v>42</v>
      </c>
      <c r="D8126" s="24" t="s">
        <v>228</v>
      </c>
      <c r="E8126" s="25">
        <v>42614</v>
      </c>
      <c r="F8126" s="7" t="s">
        <v>318</v>
      </c>
      <c r="G8126" s="7" t="s">
        <v>12361</v>
      </c>
      <c r="H8126" s="7" t="s">
        <v>20821</v>
      </c>
      <c r="I8126" s="19">
        <v>1</v>
      </c>
    </row>
    <row r="8127" s="2" customFormat="1" spans="1:9">
      <c r="A8127" s="9">
        <v>8126</v>
      </c>
      <c r="B8127" s="7" t="s">
        <v>20827</v>
      </c>
      <c r="C8127" s="8">
        <v>42</v>
      </c>
      <c r="D8127" s="24" t="s">
        <v>228</v>
      </c>
      <c r="E8127" s="25">
        <v>42614</v>
      </c>
      <c r="F8127" s="7" t="s">
        <v>318</v>
      </c>
      <c r="G8127" s="7" t="s">
        <v>12344</v>
      </c>
      <c r="H8127" s="7" t="s">
        <v>20821</v>
      </c>
      <c r="I8127" s="19">
        <v>1</v>
      </c>
    </row>
    <row r="8128" s="2" customFormat="1" spans="1:9">
      <c r="A8128" s="9">
        <v>8127</v>
      </c>
      <c r="B8128" s="7" t="s">
        <v>20828</v>
      </c>
      <c r="C8128" s="8">
        <v>42</v>
      </c>
      <c r="D8128" s="24" t="s">
        <v>228</v>
      </c>
      <c r="E8128" s="25">
        <v>42614</v>
      </c>
      <c r="F8128" s="7" t="s">
        <v>318</v>
      </c>
      <c r="G8128" s="7" t="s">
        <v>12379</v>
      </c>
      <c r="H8128" s="7" t="s">
        <v>20821</v>
      </c>
      <c r="I8128" s="19">
        <v>1</v>
      </c>
    </row>
    <row r="8129" s="2" customFormat="1" spans="1:9">
      <c r="A8129" s="9">
        <v>8128</v>
      </c>
      <c r="B8129" s="7" t="s">
        <v>20829</v>
      </c>
      <c r="C8129" s="8">
        <v>42</v>
      </c>
      <c r="D8129" s="24" t="s">
        <v>228</v>
      </c>
      <c r="E8129" s="25">
        <v>42614</v>
      </c>
      <c r="F8129" s="7" t="s">
        <v>318</v>
      </c>
      <c r="G8129" s="7" t="s">
        <v>12806</v>
      </c>
      <c r="H8129" s="7" t="s">
        <v>20821</v>
      </c>
      <c r="I8129" s="19">
        <v>1</v>
      </c>
    </row>
    <row r="8130" s="2" customFormat="1" spans="1:9">
      <c r="A8130" s="9">
        <v>8129</v>
      </c>
      <c r="B8130" s="7" t="s">
        <v>20830</v>
      </c>
      <c r="C8130" s="8">
        <v>36</v>
      </c>
      <c r="D8130" s="24" t="s">
        <v>216</v>
      </c>
      <c r="E8130" s="25">
        <v>42736</v>
      </c>
      <c r="F8130" s="7" t="s">
        <v>318</v>
      </c>
      <c r="G8130" s="7" t="s">
        <v>12722</v>
      </c>
      <c r="H8130" s="7" t="s">
        <v>10834</v>
      </c>
      <c r="I8130" s="19">
        <v>1</v>
      </c>
    </row>
    <row r="8131" s="2" customFormat="1" spans="1:9">
      <c r="A8131" s="9">
        <v>8130</v>
      </c>
      <c r="B8131" s="7" t="s">
        <v>12330</v>
      </c>
      <c r="C8131" s="8">
        <v>28.8</v>
      </c>
      <c r="D8131" s="24" t="s">
        <v>5642</v>
      </c>
      <c r="E8131" s="25">
        <v>44986</v>
      </c>
      <c r="F8131" s="7" t="s">
        <v>318</v>
      </c>
      <c r="G8131" s="7" t="s">
        <v>640</v>
      </c>
      <c r="H8131" s="7" t="s">
        <v>12331</v>
      </c>
      <c r="I8131" s="19">
        <v>1</v>
      </c>
    </row>
    <row r="8132" s="2" customFormat="1" spans="1:9">
      <c r="A8132" s="9">
        <v>8131</v>
      </c>
      <c r="B8132" s="7" t="s">
        <v>12335</v>
      </c>
      <c r="C8132" s="8">
        <v>38</v>
      </c>
      <c r="D8132" s="24" t="s">
        <v>235</v>
      </c>
      <c r="E8132" s="25">
        <v>42736</v>
      </c>
      <c r="F8132" s="7" t="s">
        <v>318</v>
      </c>
      <c r="G8132" s="7" t="s">
        <v>12336</v>
      </c>
      <c r="H8132" s="7" t="s">
        <v>5376</v>
      </c>
      <c r="I8132" s="19">
        <v>1</v>
      </c>
    </row>
    <row r="8133" s="2" customFormat="1" spans="1:9">
      <c r="A8133" s="9">
        <v>8132</v>
      </c>
      <c r="B8133" s="7" t="s">
        <v>12337</v>
      </c>
      <c r="C8133" s="8">
        <v>38</v>
      </c>
      <c r="D8133" s="24" t="s">
        <v>235</v>
      </c>
      <c r="E8133" s="25">
        <v>42736</v>
      </c>
      <c r="F8133" s="7" t="s">
        <v>318</v>
      </c>
      <c r="G8133" s="7" t="s">
        <v>12338</v>
      </c>
      <c r="H8133" s="7" t="s">
        <v>5376</v>
      </c>
      <c r="I8133" s="19">
        <v>1</v>
      </c>
    </row>
    <row r="8134" s="2" customFormat="1" spans="1:9">
      <c r="A8134" s="9">
        <v>8133</v>
      </c>
      <c r="B8134" s="7" t="s">
        <v>12339</v>
      </c>
      <c r="C8134" s="8">
        <v>38</v>
      </c>
      <c r="D8134" s="24" t="s">
        <v>235</v>
      </c>
      <c r="E8134" s="25">
        <v>42736</v>
      </c>
      <c r="F8134" s="7" t="s">
        <v>318</v>
      </c>
      <c r="G8134" s="7" t="s">
        <v>640</v>
      </c>
      <c r="H8134" s="7" t="s">
        <v>5376</v>
      </c>
      <c r="I8134" s="19">
        <v>1</v>
      </c>
    </row>
    <row r="8135" s="2" customFormat="1" spans="1:9">
      <c r="A8135" s="9">
        <v>8134</v>
      </c>
      <c r="B8135" s="7" t="s">
        <v>12340</v>
      </c>
      <c r="C8135" s="8">
        <v>38</v>
      </c>
      <c r="D8135" s="24" t="s">
        <v>235</v>
      </c>
      <c r="E8135" s="25">
        <v>42583</v>
      </c>
      <c r="F8135" s="7" t="s">
        <v>318</v>
      </c>
      <c r="G8135" s="7" t="s">
        <v>12336</v>
      </c>
      <c r="H8135" s="7" t="s">
        <v>5376</v>
      </c>
      <c r="I8135" s="19">
        <v>1</v>
      </c>
    </row>
    <row r="8136" s="2" customFormat="1" spans="1:9">
      <c r="A8136" s="9">
        <v>8135</v>
      </c>
      <c r="B8136" s="7" t="s">
        <v>12341</v>
      </c>
      <c r="C8136" s="8">
        <v>38</v>
      </c>
      <c r="D8136" s="24" t="s">
        <v>235</v>
      </c>
      <c r="E8136" s="25">
        <v>42583</v>
      </c>
      <c r="F8136" s="7" t="s">
        <v>318</v>
      </c>
      <c r="G8136" s="7" t="s">
        <v>12342</v>
      </c>
      <c r="H8136" s="7" t="s">
        <v>5376</v>
      </c>
      <c r="I8136" s="19">
        <v>1</v>
      </c>
    </row>
    <row r="8137" s="2" customFormat="1" spans="1:9">
      <c r="A8137" s="9">
        <v>8136</v>
      </c>
      <c r="B8137" s="7" t="s">
        <v>12343</v>
      </c>
      <c r="C8137" s="8">
        <v>38</v>
      </c>
      <c r="D8137" s="24" t="s">
        <v>235</v>
      </c>
      <c r="E8137" s="25">
        <v>42583</v>
      </c>
      <c r="F8137" s="7" t="s">
        <v>318</v>
      </c>
      <c r="G8137" s="7" t="s">
        <v>12344</v>
      </c>
      <c r="H8137" s="7" t="s">
        <v>5376</v>
      </c>
      <c r="I8137" s="19">
        <v>1</v>
      </c>
    </row>
    <row r="8138" s="2" customFormat="1" spans="1:9">
      <c r="A8138" s="9">
        <v>8137</v>
      </c>
      <c r="B8138" s="7" t="s">
        <v>12345</v>
      </c>
      <c r="C8138" s="8">
        <v>38</v>
      </c>
      <c r="D8138" s="24" t="s">
        <v>235</v>
      </c>
      <c r="E8138" s="25">
        <v>42583</v>
      </c>
      <c r="F8138" s="7" t="s">
        <v>318</v>
      </c>
      <c r="G8138" s="7" t="s">
        <v>12346</v>
      </c>
      <c r="H8138" s="7" t="s">
        <v>5376</v>
      </c>
      <c r="I8138" s="19">
        <v>1</v>
      </c>
    </row>
    <row r="8139" s="2" customFormat="1" spans="1:9">
      <c r="A8139" s="9">
        <v>8138</v>
      </c>
      <c r="B8139" s="7" t="s">
        <v>12347</v>
      </c>
      <c r="C8139" s="8">
        <v>38</v>
      </c>
      <c r="D8139" s="24" t="s">
        <v>235</v>
      </c>
      <c r="E8139" s="25">
        <v>42583</v>
      </c>
      <c r="F8139" s="7" t="s">
        <v>318</v>
      </c>
      <c r="G8139" s="7" t="s">
        <v>12348</v>
      </c>
      <c r="H8139" s="7" t="s">
        <v>5376</v>
      </c>
      <c r="I8139" s="19">
        <v>1</v>
      </c>
    </row>
    <row r="8140" s="2" customFormat="1" spans="1:9">
      <c r="A8140" s="9">
        <v>8139</v>
      </c>
      <c r="B8140" s="7" t="s">
        <v>12349</v>
      </c>
      <c r="C8140" s="8">
        <v>38</v>
      </c>
      <c r="D8140" s="24" t="s">
        <v>235</v>
      </c>
      <c r="E8140" s="25">
        <v>42740</v>
      </c>
      <c r="F8140" s="7" t="s">
        <v>318</v>
      </c>
      <c r="G8140" s="7" t="s">
        <v>319</v>
      </c>
      <c r="H8140" s="7" t="s">
        <v>5376</v>
      </c>
      <c r="I8140" s="19">
        <v>1</v>
      </c>
    </row>
    <row r="8141" s="2" customFormat="1" spans="1:9">
      <c r="A8141" s="9">
        <v>8140</v>
      </c>
      <c r="B8141" s="7" t="s">
        <v>12350</v>
      </c>
      <c r="C8141" s="8">
        <v>38</v>
      </c>
      <c r="D8141" s="24" t="s">
        <v>235</v>
      </c>
      <c r="E8141" s="25">
        <v>42736</v>
      </c>
      <c r="F8141" s="7" t="s">
        <v>318</v>
      </c>
      <c r="G8141" s="7" t="s">
        <v>12348</v>
      </c>
      <c r="H8141" s="7" t="s">
        <v>5376</v>
      </c>
      <c r="I8141" s="19">
        <v>1</v>
      </c>
    </row>
    <row r="8142" s="2" customFormat="1" spans="1:9">
      <c r="A8142" s="9">
        <v>8141</v>
      </c>
      <c r="B8142" s="7" t="s">
        <v>12351</v>
      </c>
      <c r="C8142" s="8">
        <v>38</v>
      </c>
      <c r="D8142" s="24" t="s">
        <v>235</v>
      </c>
      <c r="E8142" s="25">
        <v>42736</v>
      </c>
      <c r="F8142" s="7" t="s">
        <v>318</v>
      </c>
      <c r="G8142" s="7" t="s">
        <v>12352</v>
      </c>
      <c r="H8142" s="7" t="s">
        <v>5376</v>
      </c>
      <c r="I8142" s="19">
        <v>1</v>
      </c>
    </row>
    <row r="8143" s="2" customFormat="1" spans="1:9">
      <c r="A8143" s="9">
        <v>8142</v>
      </c>
      <c r="B8143" s="7" t="s">
        <v>12353</v>
      </c>
      <c r="C8143" s="8">
        <v>38</v>
      </c>
      <c r="D8143" s="24" t="s">
        <v>235</v>
      </c>
      <c r="E8143" s="25">
        <v>42736</v>
      </c>
      <c r="F8143" s="7" t="s">
        <v>318</v>
      </c>
      <c r="G8143" s="7" t="s">
        <v>12354</v>
      </c>
      <c r="H8143" s="7" t="s">
        <v>5376</v>
      </c>
      <c r="I8143" s="19">
        <v>1</v>
      </c>
    </row>
    <row r="8144" s="2" customFormat="1" spans="1:9">
      <c r="A8144" s="9">
        <v>8143</v>
      </c>
      <c r="B8144" s="7" t="s">
        <v>12355</v>
      </c>
      <c r="C8144" s="8">
        <v>38</v>
      </c>
      <c r="D8144" s="24" t="s">
        <v>235</v>
      </c>
      <c r="E8144" s="25">
        <v>42583</v>
      </c>
      <c r="F8144" s="7" t="s">
        <v>318</v>
      </c>
      <c r="G8144" s="7" t="s">
        <v>12356</v>
      </c>
      <c r="H8144" s="7" t="s">
        <v>5376</v>
      </c>
      <c r="I8144" s="19">
        <v>1</v>
      </c>
    </row>
    <row r="8145" s="2" customFormat="1" spans="1:9">
      <c r="A8145" s="9">
        <v>8144</v>
      </c>
      <c r="B8145" s="7" t="s">
        <v>12357</v>
      </c>
      <c r="C8145" s="8">
        <v>38</v>
      </c>
      <c r="D8145" s="24" t="s">
        <v>235</v>
      </c>
      <c r="E8145" s="25">
        <v>42583</v>
      </c>
      <c r="F8145" s="7" t="s">
        <v>318</v>
      </c>
      <c r="G8145" s="7" t="s">
        <v>12358</v>
      </c>
      <c r="H8145" s="7" t="s">
        <v>5376</v>
      </c>
      <c r="I8145" s="19">
        <v>1</v>
      </c>
    </row>
    <row r="8146" s="2" customFormat="1" spans="1:9">
      <c r="A8146" s="9">
        <v>8145</v>
      </c>
      <c r="B8146" s="7" t="s">
        <v>12359</v>
      </c>
      <c r="C8146" s="8">
        <v>38</v>
      </c>
      <c r="D8146" s="24" t="s">
        <v>235</v>
      </c>
      <c r="E8146" s="25">
        <v>42587</v>
      </c>
      <c r="F8146" s="7" t="s">
        <v>318</v>
      </c>
      <c r="G8146" s="7" t="s">
        <v>12318</v>
      </c>
      <c r="H8146" s="7" t="s">
        <v>5376</v>
      </c>
      <c r="I8146" s="19">
        <v>1</v>
      </c>
    </row>
    <row r="8147" s="2" customFormat="1" spans="1:9">
      <c r="A8147" s="9">
        <v>8146</v>
      </c>
      <c r="B8147" s="7" t="s">
        <v>12360</v>
      </c>
      <c r="C8147" s="8">
        <v>38</v>
      </c>
      <c r="D8147" s="24" t="s">
        <v>235</v>
      </c>
      <c r="E8147" s="25">
        <v>42583</v>
      </c>
      <c r="F8147" s="7" t="s">
        <v>318</v>
      </c>
      <c r="G8147" s="7" t="s">
        <v>12361</v>
      </c>
      <c r="H8147" s="7" t="s">
        <v>5376</v>
      </c>
      <c r="I8147" s="19">
        <v>1</v>
      </c>
    </row>
    <row r="8148" s="2" customFormat="1" spans="1:9">
      <c r="A8148" s="9">
        <v>8147</v>
      </c>
      <c r="B8148" s="7" t="s">
        <v>12362</v>
      </c>
      <c r="C8148" s="8">
        <v>38</v>
      </c>
      <c r="D8148" s="24" t="s">
        <v>235</v>
      </c>
      <c r="E8148" s="25">
        <v>42583</v>
      </c>
      <c r="F8148" s="7" t="s">
        <v>318</v>
      </c>
      <c r="G8148" s="7" t="s">
        <v>12348</v>
      </c>
      <c r="H8148" s="7" t="s">
        <v>5376</v>
      </c>
      <c r="I8148" s="19">
        <v>1</v>
      </c>
    </row>
    <row r="8149" s="2" customFormat="1" spans="1:9">
      <c r="A8149" s="9">
        <v>8148</v>
      </c>
      <c r="B8149" s="7" t="s">
        <v>12363</v>
      </c>
      <c r="C8149" s="8">
        <v>38</v>
      </c>
      <c r="D8149" s="24" t="s">
        <v>235</v>
      </c>
      <c r="E8149" s="25">
        <v>42583</v>
      </c>
      <c r="F8149" s="7" t="s">
        <v>318</v>
      </c>
      <c r="G8149" s="7" t="s">
        <v>12364</v>
      </c>
      <c r="H8149" s="7" t="s">
        <v>5376</v>
      </c>
      <c r="I8149" s="19">
        <v>1</v>
      </c>
    </row>
    <row r="8150" s="2" customFormat="1" spans="1:9">
      <c r="A8150" s="9">
        <v>8149</v>
      </c>
      <c r="B8150" s="7" t="s">
        <v>12365</v>
      </c>
      <c r="C8150" s="8">
        <v>38</v>
      </c>
      <c r="D8150" s="24" t="s">
        <v>235</v>
      </c>
      <c r="E8150" s="25">
        <v>42583</v>
      </c>
      <c r="F8150" s="7" t="s">
        <v>318</v>
      </c>
      <c r="G8150" s="7" t="s">
        <v>12366</v>
      </c>
      <c r="H8150" s="7" t="s">
        <v>12367</v>
      </c>
      <c r="I8150" s="19">
        <v>1</v>
      </c>
    </row>
    <row r="8151" s="2" customFormat="1" spans="1:9">
      <c r="A8151" s="9">
        <v>8150</v>
      </c>
      <c r="B8151" s="7" t="s">
        <v>12368</v>
      </c>
      <c r="C8151" s="8">
        <v>32</v>
      </c>
      <c r="D8151" s="24" t="s">
        <v>235</v>
      </c>
      <c r="E8151" s="25">
        <v>42583</v>
      </c>
      <c r="F8151" s="7" t="s">
        <v>318</v>
      </c>
      <c r="G8151" s="7" t="s">
        <v>12348</v>
      </c>
      <c r="H8151" s="7" t="s">
        <v>5376</v>
      </c>
      <c r="I8151" s="19">
        <v>1</v>
      </c>
    </row>
    <row r="8152" s="2" customFormat="1" spans="1:9">
      <c r="A8152" s="9">
        <v>8151</v>
      </c>
      <c r="B8152" s="7" t="s">
        <v>12369</v>
      </c>
      <c r="C8152" s="8">
        <v>38</v>
      </c>
      <c r="D8152" s="24" t="s">
        <v>235</v>
      </c>
      <c r="E8152" s="25">
        <v>42583</v>
      </c>
      <c r="F8152" s="7" t="s">
        <v>318</v>
      </c>
      <c r="G8152" s="7" t="s">
        <v>12370</v>
      </c>
      <c r="H8152" s="7" t="s">
        <v>5376</v>
      </c>
      <c r="I8152" s="19">
        <v>1</v>
      </c>
    </row>
    <row r="8153" s="2" customFormat="1" spans="1:9">
      <c r="A8153" s="9">
        <v>8152</v>
      </c>
      <c r="B8153" s="7" t="s">
        <v>12371</v>
      </c>
      <c r="C8153" s="8">
        <v>38</v>
      </c>
      <c r="D8153" s="24" t="s">
        <v>235</v>
      </c>
      <c r="E8153" s="25">
        <v>42736</v>
      </c>
      <c r="F8153" s="7" t="s">
        <v>318</v>
      </c>
      <c r="G8153" s="7" t="s">
        <v>12372</v>
      </c>
      <c r="H8153" s="7" t="s">
        <v>5376</v>
      </c>
      <c r="I8153" s="19">
        <v>1</v>
      </c>
    </row>
    <row r="8154" s="2" customFormat="1" spans="1:9">
      <c r="A8154" s="9">
        <v>8153</v>
      </c>
      <c r="B8154" s="7" t="s">
        <v>12373</v>
      </c>
      <c r="C8154" s="8">
        <v>38</v>
      </c>
      <c r="D8154" s="24" t="s">
        <v>235</v>
      </c>
      <c r="E8154" s="25">
        <v>42736</v>
      </c>
      <c r="F8154" s="7" t="s">
        <v>318</v>
      </c>
      <c r="G8154" s="7" t="s">
        <v>12336</v>
      </c>
      <c r="H8154" s="7" t="s">
        <v>5376</v>
      </c>
      <c r="I8154" s="19">
        <v>1</v>
      </c>
    </row>
    <row r="8155" s="2" customFormat="1" spans="1:9">
      <c r="A8155" s="9">
        <v>8154</v>
      </c>
      <c r="B8155" s="7" t="s">
        <v>12374</v>
      </c>
      <c r="C8155" s="8">
        <v>38</v>
      </c>
      <c r="D8155" s="24" t="s">
        <v>235</v>
      </c>
      <c r="E8155" s="25">
        <v>42736</v>
      </c>
      <c r="F8155" s="7" t="s">
        <v>318</v>
      </c>
      <c r="G8155" s="7" t="s">
        <v>12375</v>
      </c>
      <c r="H8155" s="7" t="s">
        <v>5376</v>
      </c>
      <c r="I8155" s="19">
        <v>1</v>
      </c>
    </row>
    <row r="8156" s="2" customFormat="1" spans="1:9">
      <c r="A8156" s="9">
        <v>8155</v>
      </c>
      <c r="B8156" s="7" t="s">
        <v>12376</v>
      </c>
      <c r="C8156" s="8">
        <v>38</v>
      </c>
      <c r="D8156" s="24" t="s">
        <v>235</v>
      </c>
      <c r="E8156" s="25">
        <v>42736</v>
      </c>
      <c r="F8156" s="7" t="s">
        <v>318</v>
      </c>
      <c r="G8156" s="7" t="s">
        <v>12377</v>
      </c>
      <c r="H8156" s="7" t="s">
        <v>5376</v>
      </c>
      <c r="I8156" s="19">
        <v>1</v>
      </c>
    </row>
    <row r="8157" s="2" customFormat="1" spans="1:9">
      <c r="A8157" s="9">
        <v>8156</v>
      </c>
      <c r="B8157" s="7" t="s">
        <v>12378</v>
      </c>
      <c r="C8157" s="8">
        <v>38</v>
      </c>
      <c r="D8157" s="24" t="s">
        <v>235</v>
      </c>
      <c r="E8157" s="25">
        <v>42736</v>
      </c>
      <c r="F8157" s="7" t="s">
        <v>318</v>
      </c>
      <c r="G8157" s="7" t="s">
        <v>12379</v>
      </c>
      <c r="H8157" s="7" t="s">
        <v>5376</v>
      </c>
      <c r="I8157" s="19">
        <v>1</v>
      </c>
    </row>
    <row r="8158" s="2" customFormat="1" spans="1:9">
      <c r="A8158" s="9">
        <v>8157</v>
      </c>
      <c r="B8158" s="7" t="s">
        <v>12380</v>
      </c>
      <c r="C8158" s="8">
        <v>38</v>
      </c>
      <c r="D8158" s="24" t="s">
        <v>235</v>
      </c>
      <c r="E8158" s="25">
        <v>42736</v>
      </c>
      <c r="F8158" s="7" t="s">
        <v>318</v>
      </c>
      <c r="G8158" s="7" t="s">
        <v>640</v>
      </c>
      <c r="H8158" s="7" t="s">
        <v>5376</v>
      </c>
      <c r="I8158" s="19">
        <v>1</v>
      </c>
    </row>
    <row r="8159" s="2" customFormat="1" spans="1:9">
      <c r="A8159" s="9">
        <v>8158</v>
      </c>
      <c r="B8159" s="7" t="s">
        <v>20831</v>
      </c>
      <c r="C8159" s="8">
        <v>20</v>
      </c>
      <c r="D8159" s="24" t="s">
        <v>1772</v>
      </c>
      <c r="E8159" s="25">
        <v>42614</v>
      </c>
      <c r="F8159" s="7" t="s">
        <v>318</v>
      </c>
      <c r="G8159" s="7" t="s">
        <v>20832</v>
      </c>
      <c r="H8159" s="7" t="s">
        <v>20833</v>
      </c>
      <c r="I8159" s="19">
        <v>1</v>
      </c>
    </row>
    <row r="8160" s="2" customFormat="1" spans="1:9">
      <c r="A8160" s="9">
        <v>8159</v>
      </c>
      <c r="B8160" s="7" t="s">
        <v>12400</v>
      </c>
      <c r="C8160" s="8">
        <v>40</v>
      </c>
      <c r="D8160" s="24" t="s">
        <v>12401</v>
      </c>
      <c r="E8160" s="25">
        <v>43617</v>
      </c>
      <c r="F8160" s="7" t="s">
        <v>318</v>
      </c>
      <c r="G8160" s="7" t="s">
        <v>640</v>
      </c>
      <c r="H8160" s="7" t="s">
        <v>12402</v>
      </c>
      <c r="I8160" s="19">
        <v>1</v>
      </c>
    </row>
    <row r="8161" s="2" customFormat="1" spans="1:9">
      <c r="A8161" s="9">
        <v>8160</v>
      </c>
      <c r="B8161" s="7" t="s">
        <v>12403</v>
      </c>
      <c r="C8161" s="8">
        <v>21.8</v>
      </c>
      <c r="D8161" s="24" t="s">
        <v>11459</v>
      </c>
      <c r="E8161" s="25">
        <v>43252</v>
      </c>
      <c r="F8161" s="7" t="s">
        <v>318</v>
      </c>
      <c r="G8161" s="7" t="s">
        <v>12336</v>
      </c>
      <c r="H8161" s="7" t="s">
        <v>12404</v>
      </c>
      <c r="I8161" s="19">
        <v>1</v>
      </c>
    </row>
    <row r="8162" s="2" customFormat="1" spans="1:9">
      <c r="A8162" s="9">
        <v>8161</v>
      </c>
      <c r="B8162" s="7" t="s">
        <v>12411</v>
      </c>
      <c r="C8162" s="8">
        <v>39.8</v>
      </c>
      <c r="D8162" s="24" t="s">
        <v>1898</v>
      </c>
      <c r="E8162" s="25">
        <v>43739</v>
      </c>
      <c r="F8162" s="7" t="s">
        <v>318</v>
      </c>
      <c r="G8162" s="7" t="s">
        <v>319</v>
      </c>
      <c r="H8162" s="7" t="s">
        <v>12412</v>
      </c>
      <c r="I8162" s="19">
        <v>1</v>
      </c>
    </row>
    <row r="8163" s="2" customFormat="1" spans="1:9">
      <c r="A8163" s="9">
        <v>8162</v>
      </c>
      <c r="B8163" s="7" t="s">
        <v>12413</v>
      </c>
      <c r="C8163" s="8">
        <v>20</v>
      </c>
      <c r="D8163" s="24" t="s">
        <v>12414</v>
      </c>
      <c r="E8163" s="25">
        <v>42217</v>
      </c>
      <c r="F8163" s="7" t="s">
        <v>318</v>
      </c>
      <c r="G8163" s="7" t="s">
        <v>12415</v>
      </c>
      <c r="H8163" s="7" t="s">
        <v>12416</v>
      </c>
      <c r="I8163" s="19">
        <v>1</v>
      </c>
    </row>
    <row r="8164" s="2" customFormat="1" spans="1:9">
      <c r="A8164" s="9">
        <v>8163</v>
      </c>
      <c r="B8164" s="7" t="s">
        <v>12417</v>
      </c>
      <c r="C8164" s="8">
        <v>25</v>
      </c>
      <c r="D8164" s="24" t="s">
        <v>4487</v>
      </c>
      <c r="E8164" s="25">
        <v>42248</v>
      </c>
      <c r="F8164" s="7" t="s">
        <v>318</v>
      </c>
      <c r="G8164" s="7" t="s">
        <v>12356</v>
      </c>
      <c r="H8164" s="7" t="s">
        <v>12418</v>
      </c>
      <c r="I8164" s="19">
        <v>1</v>
      </c>
    </row>
    <row r="8165" s="2" customFormat="1" spans="1:9">
      <c r="A8165" s="9">
        <v>8164</v>
      </c>
      <c r="B8165" s="7" t="s">
        <v>12419</v>
      </c>
      <c r="C8165" s="8">
        <v>39.8</v>
      </c>
      <c r="D8165" s="24" t="s">
        <v>11475</v>
      </c>
      <c r="E8165" s="25">
        <v>42614</v>
      </c>
      <c r="F8165" s="7" t="s">
        <v>318</v>
      </c>
      <c r="G8165" s="7" t="s">
        <v>12420</v>
      </c>
      <c r="H8165" s="7" t="s">
        <v>12421</v>
      </c>
      <c r="I8165" s="19">
        <v>1</v>
      </c>
    </row>
    <row r="8166" s="2" customFormat="1" spans="1:9">
      <c r="A8166" s="9">
        <v>8165</v>
      </c>
      <c r="B8166" s="7" t="s">
        <v>12422</v>
      </c>
      <c r="C8166" s="8">
        <v>26.8</v>
      </c>
      <c r="D8166" s="24" t="s">
        <v>11479</v>
      </c>
      <c r="E8166" s="25">
        <v>42370</v>
      </c>
      <c r="F8166" s="7" t="s">
        <v>318</v>
      </c>
      <c r="G8166" s="7" t="s">
        <v>12328</v>
      </c>
      <c r="H8166" s="7" t="s">
        <v>10834</v>
      </c>
      <c r="I8166" s="19">
        <v>1</v>
      </c>
    </row>
    <row r="8167" s="2" customFormat="1" spans="1:9">
      <c r="A8167" s="9">
        <v>8166</v>
      </c>
      <c r="B8167" s="7" t="s">
        <v>12425</v>
      </c>
      <c r="C8167" s="8">
        <v>37.5</v>
      </c>
      <c r="D8167" s="24" t="s">
        <v>417</v>
      </c>
      <c r="E8167" s="25">
        <v>42248</v>
      </c>
      <c r="F8167" s="7" t="s">
        <v>318</v>
      </c>
      <c r="G8167" s="7" t="s">
        <v>12426</v>
      </c>
      <c r="H8167" s="7" t="s">
        <v>12427</v>
      </c>
      <c r="I8167" s="19">
        <v>1</v>
      </c>
    </row>
    <row r="8168" s="2" customFormat="1" spans="1:9">
      <c r="A8168" s="9">
        <v>8167</v>
      </c>
      <c r="B8168" s="7" t="s">
        <v>12428</v>
      </c>
      <c r="C8168" s="8">
        <v>29.8</v>
      </c>
      <c r="D8168" s="24" t="s">
        <v>1962</v>
      </c>
      <c r="E8168" s="25">
        <v>43101</v>
      </c>
      <c r="F8168" s="7" t="s">
        <v>318</v>
      </c>
      <c r="G8168" s="7" t="s">
        <v>12429</v>
      </c>
      <c r="H8168" s="7" t="s">
        <v>1138</v>
      </c>
      <c r="I8168" s="19">
        <v>1</v>
      </c>
    </row>
    <row r="8169" s="2" customFormat="1" spans="1:9">
      <c r="A8169" s="9">
        <v>8168</v>
      </c>
      <c r="B8169" s="7" t="s">
        <v>12433</v>
      </c>
      <c r="C8169" s="8">
        <v>24</v>
      </c>
      <c r="D8169" s="24" t="s">
        <v>1962</v>
      </c>
      <c r="E8169" s="25">
        <v>43160</v>
      </c>
      <c r="F8169" s="7" t="s">
        <v>318</v>
      </c>
      <c r="G8169" s="7" t="s">
        <v>640</v>
      </c>
      <c r="H8169" s="7" t="s">
        <v>12434</v>
      </c>
      <c r="I8169" s="19">
        <v>1</v>
      </c>
    </row>
    <row r="8170" s="2" customFormat="1" spans="1:9">
      <c r="A8170" s="9">
        <v>8169</v>
      </c>
      <c r="B8170" s="7" t="s">
        <v>12435</v>
      </c>
      <c r="C8170" s="8">
        <v>29.8</v>
      </c>
      <c r="D8170" s="24" t="s">
        <v>1962</v>
      </c>
      <c r="E8170" s="25">
        <v>43101</v>
      </c>
      <c r="F8170" s="7" t="s">
        <v>318</v>
      </c>
      <c r="G8170" s="7" t="s">
        <v>12436</v>
      </c>
      <c r="H8170" s="7" t="s">
        <v>1138</v>
      </c>
      <c r="I8170" s="19">
        <v>1</v>
      </c>
    </row>
    <row r="8171" s="2" customFormat="1" spans="1:9">
      <c r="A8171" s="9">
        <v>8170</v>
      </c>
      <c r="B8171" s="7" t="s">
        <v>12437</v>
      </c>
      <c r="C8171" s="8">
        <v>29.8</v>
      </c>
      <c r="D8171" s="24" t="s">
        <v>1962</v>
      </c>
      <c r="E8171" s="25">
        <v>43101</v>
      </c>
      <c r="F8171" s="7" t="s">
        <v>318</v>
      </c>
      <c r="G8171" s="7" t="s">
        <v>640</v>
      </c>
      <c r="H8171" s="7" t="s">
        <v>1138</v>
      </c>
      <c r="I8171" s="19">
        <v>1</v>
      </c>
    </row>
    <row r="8172" s="2" customFormat="1" spans="1:9">
      <c r="A8172" s="9">
        <v>8171</v>
      </c>
      <c r="B8172" s="7" t="s">
        <v>12441</v>
      </c>
      <c r="C8172" s="8">
        <v>35</v>
      </c>
      <c r="D8172" s="24" t="s">
        <v>1003</v>
      </c>
      <c r="E8172" s="25">
        <v>44348</v>
      </c>
      <c r="F8172" s="7" t="s">
        <v>318</v>
      </c>
      <c r="G8172" s="7" t="s">
        <v>12375</v>
      </c>
      <c r="H8172" s="7" t="s">
        <v>2300</v>
      </c>
      <c r="I8172" s="19">
        <v>1</v>
      </c>
    </row>
    <row r="8173" s="2" customFormat="1" spans="1:9">
      <c r="A8173" s="9">
        <v>8172</v>
      </c>
      <c r="B8173" s="7" t="s">
        <v>12442</v>
      </c>
      <c r="C8173" s="8">
        <v>35</v>
      </c>
      <c r="D8173" s="24" t="s">
        <v>1003</v>
      </c>
      <c r="E8173" s="25">
        <v>42248</v>
      </c>
      <c r="F8173" s="7" t="s">
        <v>318</v>
      </c>
      <c r="G8173" s="7" t="s">
        <v>12387</v>
      </c>
      <c r="H8173" s="7" t="s">
        <v>2300</v>
      </c>
      <c r="I8173" s="19">
        <v>1</v>
      </c>
    </row>
    <row r="8174" s="2" customFormat="1" spans="1:9">
      <c r="A8174" s="9">
        <v>8173</v>
      </c>
      <c r="B8174" s="7" t="s">
        <v>12443</v>
      </c>
      <c r="C8174" s="8">
        <v>35</v>
      </c>
      <c r="D8174" s="24" t="s">
        <v>1003</v>
      </c>
      <c r="E8174" s="25">
        <v>42248</v>
      </c>
      <c r="F8174" s="7" t="s">
        <v>318</v>
      </c>
      <c r="G8174" s="7" t="s">
        <v>12444</v>
      </c>
      <c r="H8174" s="7" t="s">
        <v>12445</v>
      </c>
      <c r="I8174" s="19">
        <v>1</v>
      </c>
    </row>
    <row r="8175" s="2" customFormat="1" spans="1:9">
      <c r="A8175" s="9">
        <v>8174</v>
      </c>
      <c r="B8175" s="7" t="s">
        <v>12513</v>
      </c>
      <c r="C8175" s="8">
        <v>38</v>
      </c>
      <c r="D8175" s="24" t="s">
        <v>2233</v>
      </c>
      <c r="E8175" s="25">
        <v>42614</v>
      </c>
      <c r="F8175" s="7" t="s">
        <v>318</v>
      </c>
      <c r="G8175" s="7" t="s">
        <v>640</v>
      </c>
      <c r="H8175" s="7" t="s">
        <v>12504</v>
      </c>
      <c r="I8175" s="19">
        <v>1</v>
      </c>
    </row>
    <row r="8176" s="2" customFormat="1" spans="1:9">
      <c r="A8176" s="9">
        <v>8175</v>
      </c>
      <c r="B8176" s="7" t="s">
        <v>12514</v>
      </c>
      <c r="C8176" s="8">
        <v>38</v>
      </c>
      <c r="D8176" s="24" t="s">
        <v>2233</v>
      </c>
      <c r="E8176" s="25">
        <v>42614</v>
      </c>
      <c r="F8176" s="7" t="s">
        <v>318</v>
      </c>
      <c r="G8176" s="7" t="s">
        <v>12451</v>
      </c>
      <c r="H8176" s="7" t="s">
        <v>12504</v>
      </c>
      <c r="I8176" s="19">
        <v>1</v>
      </c>
    </row>
    <row r="8177" s="2" customFormat="1" spans="1:9">
      <c r="A8177" s="9">
        <v>8176</v>
      </c>
      <c r="B8177" s="7" t="s">
        <v>12515</v>
      </c>
      <c r="C8177" s="8">
        <v>38</v>
      </c>
      <c r="D8177" s="24" t="s">
        <v>2233</v>
      </c>
      <c r="E8177" s="25">
        <v>42614</v>
      </c>
      <c r="F8177" s="7" t="s">
        <v>318</v>
      </c>
      <c r="G8177" s="7" t="s">
        <v>12336</v>
      </c>
      <c r="H8177" s="7" t="s">
        <v>12504</v>
      </c>
      <c r="I8177" s="19">
        <v>1</v>
      </c>
    </row>
    <row r="8178" s="2" customFormat="1" spans="1:9">
      <c r="A8178" s="9">
        <v>8177</v>
      </c>
      <c r="B8178" s="7" t="s">
        <v>12516</v>
      </c>
      <c r="C8178" s="8">
        <v>38</v>
      </c>
      <c r="D8178" s="24" t="s">
        <v>2233</v>
      </c>
      <c r="E8178" s="25">
        <v>42614</v>
      </c>
      <c r="F8178" s="7" t="s">
        <v>318</v>
      </c>
      <c r="G8178" s="7" t="s">
        <v>12375</v>
      </c>
      <c r="H8178" s="7" t="s">
        <v>12504</v>
      </c>
      <c r="I8178" s="19">
        <v>1</v>
      </c>
    </row>
    <row r="8179" s="2" customFormat="1" spans="1:9">
      <c r="A8179" s="9">
        <v>8178</v>
      </c>
      <c r="B8179" s="7" t="s">
        <v>12517</v>
      </c>
      <c r="C8179" s="8">
        <v>38</v>
      </c>
      <c r="D8179" s="24" t="s">
        <v>2233</v>
      </c>
      <c r="E8179" s="25">
        <v>42614</v>
      </c>
      <c r="F8179" s="7" t="s">
        <v>318</v>
      </c>
      <c r="G8179" s="7" t="s">
        <v>12336</v>
      </c>
      <c r="H8179" s="7" t="s">
        <v>12504</v>
      </c>
      <c r="I8179" s="19">
        <v>1</v>
      </c>
    </row>
    <row r="8180" s="2" customFormat="1" spans="1:9">
      <c r="A8180" s="9">
        <v>8179</v>
      </c>
      <c r="B8180" s="7" t="s">
        <v>12518</v>
      </c>
      <c r="C8180" s="8">
        <v>38</v>
      </c>
      <c r="D8180" s="24" t="s">
        <v>2233</v>
      </c>
      <c r="E8180" s="25">
        <v>42614</v>
      </c>
      <c r="F8180" s="7" t="s">
        <v>318</v>
      </c>
      <c r="G8180" s="7" t="s">
        <v>12375</v>
      </c>
      <c r="H8180" s="7" t="s">
        <v>12504</v>
      </c>
      <c r="I8180" s="19">
        <v>1</v>
      </c>
    </row>
    <row r="8181" s="2" customFormat="1" spans="1:9">
      <c r="A8181" s="9">
        <v>8180</v>
      </c>
      <c r="B8181" s="7" t="s">
        <v>12519</v>
      </c>
      <c r="C8181" s="8">
        <v>38</v>
      </c>
      <c r="D8181" s="24" t="s">
        <v>2233</v>
      </c>
      <c r="E8181" s="25">
        <v>42614</v>
      </c>
      <c r="F8181" s="7" t="s">
        <v>318</v>
      </c>
      <c r="G8181" s="7" t="s">
        <v>12336</v>
      </c>
      <c r="H8181" s="7" t="s">
        <v>12504</v>
      </c>
      <c r="I8181" s="19">
        <v>1</v>
      </c>
    </row>
    <row r="8182" s="2" customFormat="1" spans="1:9">
      <c r="A8182" s="9">
        <v>8181</v>
      </c>
      <c r="B8182" s="7" t="s">
        <v>12520</v>
      </c>
      <c r="C8182" s="8">
        <v>38</v>
      </c>
      <c r="D8182" s="24" t="s">
        <v>2233</v>
      </c>
      <c r="E8182" s="25">
        <v>42614</v>
      </c>
      <c r="F8182" s="7" t="s">
        <v>318</v>
      </c>
      <c r="G8182" s="7" t="s">
        <v>12476</v>
      </c>
      <c r="H8182" s="7" t="s">
        <v>12504</v>
      </c>
      <c r="I8182" s="19">
        <v>1</v>
      </c>
    </row>
    <row r="8183" s="2" customFormat="1" spans="1:9">
      <c r="A8183" s="9">
        <v>8182</v>
      </c>
      <c r="B8183" s="7" t="s">
        <v>12521</v>
      </c>
      <c r="C8183" s="8">
        <v>38</v>
      </c>
      <c r="D8183" s="24" t="s">
        <v>2233</v>
      </c>
      <c r="E8183" s="25">
        <v>42614</v>
      </c>
      <c r="F8183" s="7" t="s">
        <v>318</v>
      </c>
      <c r="G8183" s="7" t="s">
        <v>12479</v>
      </c>
      <c r="H8183" s="7" t="s">
        <v>12504</v>
      </c>
      <c r="I8183" s="19">
        <v>1</v>
      </c>
    </row>
    <row r="8184" s="2" customFormat="1" spans="1:9">
      <c r="A8184" s="9">
        <v>8183</v>
      </c>
      <c r="B8184" s="7" t="s">
        <v>12522</v>
      </c>
      <c r="C8184" s="8">
        <v>38</v>
      </c>
      <c r="D8184" s="24" t="s">
        <v>2233</v>
      </c>
      <c r="E8184" s="25">
        <v>42614</v>
      </c>
      <c r="F8184" s="7" t="s">
        <v>318</v>
      </c>
      <c r="G8184" s="7" t="s">
        <v>12523</v>
      </c>
      <c r="H8184" s="7" t="s">
        <v>12504</v>
      </c>
      <c r="I8184" s="19">
        <v>1</v>
      </c>
    </row>
    <row r="8185" s="2" customFormat="1" spans="1:9">
      <c r="A8185" s="9">
        <v>8184</v>
      </c>
      <c r="B8185" s="7" t="s">
        <v>12524</v>
      </c>
      <c r="C8185" s="8">
        <v>38</v>
      </c>
      <c r="D8185" s="24" t="s">
        <v>2233</v>
      </c>
      <c r="E8185" s="25">
        <v>42614</v>
      </c>
      <c r="F8185" s="7" t="s">
        <v>318</v>
      </c>
      <c r="G8185" s="7" t="s">
        <v>12525</v>
      </c>
      <c r="H8185" s="7" t="s">
        <v>12504</v>
      </c>
      <c r="I8185" s="19">
        <v>1</v>
      </c>
    </row>
    <row r="8186" s="2" customFormat="1" spans="1:9">
      <c r="A8186" s="9">
        <v>8185</v>
      </c>
      <c r="B8186" s="7" t="s">
        <v>12526</v>
      </c>
      <c r="C8186" s="8">
        <v>38</v>
      </c>
      <c r="D8186" s="24" t="s">
        <v>2233</v>
      </c>
      <c r="E8186" s="25">
        <v>42614</v>
      </c>
      <c r="F8186" s="7" t="s">
        <v>318</v>
      </c>
      <c r="G8186" s="7" t="s">
        <v>12527</v>
      </c>
      <c r="H8186" s="7" t="s">
        <v>12504</v>
      </c>
      <c r="I8186" s="19">
        <v>1</v>
      </c>
    </row>
    <row r="8187" s="2" customFormat="1" spans="1:9">
      <c r="A8187" s="9">
        <v>8186</v>
      </c>
      <c r="B8187" s="7" t="s">
        <v>12528</v>
      </c>
      <c r="C8187" s="8">
        <v>38</v>
      </c>
      <c r="D8187" s="24" t="s">
        <v>2233</v>
      </c>
      <c r="E8187" s="25">
        <v>42614</v>
      </c>
      <c r="F8187" s="7" t="s">
        <v>318</v>
      </c>
      <c r="G8187" s="7" t="s">
        <v>12529</v>
      </c>
      <c r="H8187" s="7" t="s">
        <v>12504</v>
      </c>
      <c r="I8187" s="19">
        <v>1</v>
      </c>
    </row>
    <row r="8188" s="2" customFormat="1" spans="1:9">
      <c r="A8188" s="9">
        <v>8187</v>
      </c>
      <c r="B8188" s="7" t="s">
        <v>12530</v>
      </c>
      <c r="C8188" s="8">
        <v>38</v>
      </c>
      <c r="D8188" s="24" t="s">
        <v>2233</v>
      </c>
      <c r="E8188" s="25">
        <v>42614</v>
      </c>
      <c r="F8188" s="7" t="s">
        <v>318</v>
      </c>
      <c r="G8188" s="7" t="s">
        <v>12523</v>
      </c>
      <c r="H8188" s="7" t="s">
        <v>12504</v>
      </c>
      <c r="I8188" s="19">
        <v>1</v>
      </c>
    </row>
    <row r="8189" s="2" customFormat="1" spans="1:9">
      <c r="A8189" s="9">
        <v>8188</v>
      </c>
      <c r="B8189" s="7" t="s">
        <v>12531</v>
      </c>
      <c r="C8189" s="8">
        <v>38</v>
      </c>
      <c r="D8189" s="24" t="s">
        <v>2233</v>
      </c>
      <c r="E8189" s="25">
        <v>42614</v>
      </c>
      <c r="F8189" s="7" t="s">
        <v>318</v>
      </c>
      <c r="G8189" s="7" t="s">
        <v>12344</v>
      </c>
      <c r="H8189" s="7" t="s">
        <v>11593</v>
      </c>
      <c r="I8189" s="19">
        <v>1</v>
      </c>
    </row>
    <row r="8190" s="2" customFormat="1" spans="1:9">
      <c r="A8190" s="9">
        <v>8189</v>
      </c>
      <c r="B8190" s="7" t="s">
        <v>12532</v>
      </c>
      <c r="C8190" s="8">
        <v>39.9</v>
      </c>
      <c r="D8190" s="24" t="s">
        <v>12533</v>
      </c>
      <c r="E8190" s="25">
        <v>43466</v>
      </c>
      <c r="F8190" s="7" t="s">
        <v>318</v>
      </c>
      <c r="G8190" s="7" t="s">
        <v>12336</v>
      </c>
      <c r="H8190" s="7" t="s">
        <v>12534</v>
      </c>
      <c r="I8190" s="19">
        <v>1</v>
      </c>
    </row>
    <row r="8191" s="2" customFormat="1" spans="1:9">
      <c r="A8191" s="9">
        <v>8190</v>
      </c>
      <c r="B8191" s="7" t="s">
        <v>12535</v>
      </c>
      <c r="C8191" s="8">
        <v>36</v>
      </c>
      <c r="D8191" s="24" t="s">
        <v>283</v>
      </c>
      <c r="E8191" s="25">
        <v>42614</v>
      </c>
      <c r="F8191" s="7" t="s">
        <v>318</v>
      </c>
      <c r="G8191" s="7" t="s">
        <v>12536</v>
      </c>
      <c r="H8191" s="7" t="s">
        <v>12537</v>
      </c>
      <c r="I8191" s="19">
        <v>1</v>
      </c>
    </row>
    <row r="8192" s="2" customFormat="1" spans="1:9">
      <c r="A8192" s="9">
        <v>8191</v>
      </c>
      <c r="B8192" s="7" t="s">
        <v>12538</v>
      </c>
      <c r="C8192" s="8">
        <v>36</v>
      </c>
      <c r="D8192" s="24" t="s">
        <v>283</v>
      </c>
      <c r="E8192" s="25">
        <v>42614</v>
      </c>
      <c r="F8192" s="7" t="s">
        <v>318</v>
      </c>
      <c r="G8192" s="7" t="s">
        <v>640</v>
      </c>
      <c r="H8192" s="7" t="s">
        <v>12539</v>
      </c>
      <c r="I8192" s="19">
        <v>1</v>
      </c>
    </row>
    <row r="8193" s="2" customFormat="1" spans="1:9">
      <c r="A8193" s="9">
        <v>8192</v>
      </c>
      <c r="B8193" s="7" t="s">
        <v>12540</v>
      </c>
      <c r="C8193" s="8">
        <v>36</v>
      </c>
      <c r="D8193" s="24" t="s">
        <v>283</v>
      </c>
      <c r="E8193" s="25">
        <v>42614</v>
      </c>
      <c r="F8193" s="7" t="s">
        <v>318</v>
      </c>
      <c r="G8193" s="7" t="s">
        <v>12541</v>
      </c>
      <c r="H8193" s="7" t="s">
        <v>12542</v>
      </c>
      <c r="I8193" s="19">
        <v>1</v>
      </c>
    </row>
    <row r="8194" s="2" customFormat="1" spans="1:9">
      <c r="A8194" s="9">
        <v>8193</v>
      </c>
      <c r="B8194" s="7" t="s">
        <v>12543</v>
      </c>
      <c r="C8194" s="8">
        <v>36</v>
      </c>
      <c r="D8194" s="24" t="s">
        <v>283</v>
      </c>
      <c r="E8194" s="25">
        <v>42614</v>
      </c>
      <c r="F8194" s="7" t="s">
        <v>318</v>
      </c>
      <c r="G8194" s="7" t="s">
        <v>12322</v>
      </c>
      <c r="H8194" s="7" t="s">
        <v>12537</v>
      </c>
      <c r="I8194" s="19">
        <v>1</v>
      </c>
    </row>
    <row r="8195" s="2" customFormat="1" spans="1:9">
      <c r="A8195" s="9">
        <v>8194</v>
      </c>
      <c r="B8195" s="7" t="s">
        <v>12544</v>
      </c>
      <c r="C8195" s="8">
        <v>36</v>
      </c>
      <c r="D8195" s="24" t="s">
        <v>283</v>
      </c>
      <c r="E8195" s="25">
        <v>42614</v>
      </c>
      <c r="F8195" s="7" t="s">
        <v>318</v>
      </c>
      <c r="G8195" s="7" t="s">
        <v>12318</v>
      </c>
      <c r="H8195" s="7" t="s">
        <v>12537</v>
      </c>
      <c r="I8195" s="19">
        <v>1</v>
      </c>
    </row>
    <row r="8196" s="2" customFormat="1" spans="1:9">
      <c r="A8196" s="9">
        <v>8195</v>
      </c>
      <c r="B8196" s="7" t="s">
        <v>12545</v>
      </c>
      <c r="C8196" s="8">
        <v>36</v>
      </c>
      <c r="D8196" s="24" t="s">
        <v>283</v>
      </c>
      <c r="E8196" s="25">
        <v>42614</v>
      </c>
      <c r="F8196" s="7" t="s">
        <v>318</v>
      </c>
      <c r="G8196" s="7" t="s">
        <v>12546</v>
      </c>
      <c r="H8196" s="7" t="s">
        <v>12547</v>
      </c>
      <c r="I8196" s="19">
        <v>1</v>
      </c>
    </row>
    <row r="8197" s="2" customFormat="1" spans="1:9">
      <c r="A8197" s="9">
        <v>8196</v>
      </c>
      <c r="B8197" s="7" t="s">
        <v>12548</v>
      </c>
      <c r="C8197" s="8">
        <v>36</v>
      </c>
      <c r="D8197" s="24" t="s">
        <v>283</v>
      </c>
      <c r="E8197" s="25">
        <v>42614</v>
      </c>
      <c r="F8197" s="7" t="s">
        <v>318</v>
      </c>
      <c r="G8197" s="7" t="s">
        <v>12455</v>
      </c>
      <c r="H8197" s="7" t="s">
        <v>12539</v>
      </c>
      <c r="I8197" s="19">
        <v>1</v>
      </c>
    </row>
    <row r="8198" s="2" customFormat="1" spans="1:9">
      <c r="A8198" s="9">
        <v>8197</v>
      </c>
      <c r="B8198" s="7" t="s">
        <v>12549</v>
      </c>
      <c r="C8198" s="8">
        <v>36</v>
      </c>
      <c r="D8198" s="24" t="s">
        <v>283</v>
      </c>
      <c r="E8198" s="25">
        <v>42614</v>
      </c>
      <c r="F8198" s="7" t="s">
        <v>318</v>
      </c>
      <c r="G8198" s="7" t="s">
        <v>12550</v>
      </c>
      <c r="H8198" s="7" t="s">
        <v>12537</v>
      </c>
      <c r="I8198" s="19">
        <v>1</v>
      </c>
    </row>
    <row r="8199" s="2" customFormat="1" spans="1:9">
      <c r="A8199" s="9">
        <v>8198</v>
      </c>
      <c r="B8199" s="7" t="s">
        <v>12551</v>
      </c>
      <c r="C8199" s="8">
        <v>36</v>
      </c>
      <c r="D8199" s="24" t="s">
        <v>283</v>
      </c>
      <c r="E8199" s="25">
        <v>42614</v>
      </c>
      <c r="F8199" s="7" t="s">
        <v>318</v>
      </c>
      <c r="G8199" s="7" t="s">
        <v>12552</v>
      </c>
      <c r="H8199" s="7" t="s">
        <v>12539</v>
      </c>
      <c r="I8199" s="19">
        <v>1</v>
      </c>
    </row>
    <row r="8200" s="2" customFormat="1" spans="1:9">
      <c r="A8200" s="9">
        <v>8199</v>
      </c>
      <c r="B8200" s="7" t="s">
        <v>12553</v>
      </c>
      <c r="C8200" s="8">
        <v>36</v>
      </c>
      <c r="D8200" s="24" t="s">
        <v>283</v>
      </c>
      <c r="E8200" s="25">
        <v>42614</v>
      </c>
      <c r="F8200" s="7" t="s">
        <v>318</v>
      </c>
      <c r="G8200" s="7" t="s">
        <v>12344</v>
      </c>
      <c r="H8200" s="7" t="s">
        <v>12537</v>
      </c>
      <c r="I8200" s="19">
        <v>1</v>
      </c>
    </row>
    <row r="8201" s="2" customFormat="1" spans="1:9">
      <c r="A8201" s="9">
        <v>8200</v>
      </c>
      <c r="B8201" s="7" t="s">
        <v>12554</v>
      </c>
      <c r="C8201" s="8">
        <v>36</v>
      </c>
      <c r="D8201" s="24" t="s">
        <v>283</v>
      </c>
      <c r="E8201" s="25">
        <v>42614</v>
      </c>
      <c r="F8201" s="7" t="s">
        <v>318</v>
      </c>
      <c r="G8201" s="7" t="s">
        <v>12555</v>
      </c>
      <c r="H8201" s="7" t="s">
        <v>12542</v>
      </c>
      <c r="I8201" s="19">
        <v>1</v>
      </c>
    </row>
    <row r="8202" s="2" customFormat="1" spans="1:9">
      <c r="A8202" s="9">
        <v>8201</v>
      </c>
      <c r="B8202" s="7" t="s">
        <v>12556</v>
      </c>
      <c r="C8202" s="8">
        <v>36</v>
      </c>
      <c r="D8202" s="24" t="s">
        <v>283</v>
      </c>
      <c r="E8202" s="25">
        <v>42614</v>
      </c>
      <c r="F8202" s="7" t="s">
        <v>318</v>
      </c>
      <c r="G8202" s="7" t="s">
        <v>12328</v>
      </c>
      <c r="H8202" s="7" t="s">
        <v>12539</v>
      </c>
      <c r="I8202" s="19">
        <v>1</v>
      </c>
    </row>
    <row r="8203" s="2" customFormat="1" spans="1:9">
      <c r="A8203" s="9">
        <v>8202</v>
      </c>
      <c r="B8203" s="7" t="s">
        <v>12566</v>
      </c>
      <c r="C8203" s="8">
        <v>39.8</v>
      </c>
      <c r="D8203" s="24" t="s">
        <v>283</v>
      </c>
      <c r="E8203" s="25">
        <v>44593</v>
      </c>
      <c r="F8203" s="7" t="s">
        <v>318</v>
      </c>
      <c r="G8203" s="7" t="s">
        <v>319</v>
      </c>
      <c r="H8203" s="7" t="s">
        <v>12567</v>
      </c>
      <c r="I8203" s="19">
        <v>1</v>
      </c>
    </row>
    <row r="8204" s="2" customFormat="1" spans="1:9">
      <c r="A8204" s="9">
        <v>8203</v>
      </c>
      <c r="B8204" s="7" t="s">
        <v>12569</v>
      </c>
      <c r="C8204" s="8">
        <v>28</v>
      </c>
      <c r="D8204" s="24" t="s">
        <v>283</v>
      </c>
      <c r="E8204" s="25">
        <v>42614</v>
      </c>
      <c r="F8204" s="7" t="s">
        <v>318</v>
      </c>
      <c r="G8204" s="7" t="s">
        <v>12436</v>
      </c>
      <c r="H8204" s="7" t="s">
        <v>12570</v>
      </c>
      <c r="I8204" s="19">
        <v>1</v>
      </c>
    </row>
    <row r="8205" s="2" customFormat="1" spans="1:9">
      <c r="A8205" s="9">
        <v>8204</v>
      </c>
      <c r="B8205" s="7" t="s">
        <v>12571</v>
      </c>
      <c r="C8205" s="8">
        <v>38</v>
      </c>
      <c r="D8205" s="24" t="s">
        <v>283</v>
      </c>
      <c r="E8205" s="25">
        <v>42614</v>
      </c>
      <c r="F8205" s="7" t="s">
        <v>318</v>
      </c>
      <c r="G8205" s="7" t="s">
        <v>319</v>
      </c>
      <c r="H8205" s="7" t="s">
        <v>12572</v>
      </c>
      <c r="I8205" s="19">
        <v>1</v>
      </c>
    </row>
    <row r="8206" s="2" customFormat="1" spans="1:9">
      <c r="A8206" s="9">
        <v>8205</v>
      </c>
      <c r="B8206" s="7" t="s">
        <v>12573</v>
      </c>
      <c r="C8206" s="8">
        <v>38</v>
      </c>
      <c r="D8206" s="24" t="s">
        <v>283</v>
      </c>
      <c r="E8206" s="25">
        <v>42614</v>
      </c>
      <c r="F8206" s="7" t="s">
        <v>318</v>
      </c>
      <c r="G8206" s="7" t="s">
        <v>12336</v>
      </c>
      <c r="H8206" s="7" t="s">
        <v>12574</v>
      </c>
      <c r="I8206" s="19">
        <v>1</v>
      </c>
    </row>
    <row r="8207" s="2" customFormat="1" spans="1:9">
      <c r="A8207" s="9">
        <v>8206</v>
      </c>
      <c r="B8207" s="7" t="s">
        <v>12575</v>
      </c>
      <c r="C8207" s="8">
        <v>38</v>
      </c>
      <c r="D8207" s="24" t="s">
        <v>283</v>
      </c>
      <c r="E8207" s="25">
        <v>42614</v>
      </c>
      <c r="F8207" s="7" t="s">
        <v>318</v>
      </c>
      <c r="G8207" s="7" t="s">
        <v>12436</v>
      </c>
      <c r="H8207" s="7" t="s">
        <v>12576</v>
      </c>
      <c r="I8207" s="19">
        <v>1</v>
      </c>
    </row>
    <row r="8208" s="2" customFormat="1" spans="1:9">
      <c r="A8208" s="9">
        <v>8207</v>
      </c>
      <c r="B8208" s="7" t="s">
        <v>12577</v>
      </c>
      <c r="C8208" s="8">
        <v>39.8</v>
      </c>
      <c r="D8208" s="24" t="s">
        <v>283</v>
      </c>
      <c r="E8208" s="25">
        <v>42887</v>
      </c>
      <c r="F8208" s="7" t="s">
        <v>318</v>
      </c>
      <c r="G8208" s="7" t="s">
        <v>640</v>
      </c>
      <c r="H8208" s="7" t="s">
        <v>5251</v>
      </c>
      <c r="I8208" s="19">
        <v>1</v>
      </c>
    </row>
    <row r="8209" s="2" customFormat="1" spans="1:9">
      <c r="A8209" s="9">
        <v>8208</v>
      </c>
      <c r="B8209" s="7" t="s">
        <v>12581</v>
      </c>
      <c r="C8209" s="8">
        <v>39.8</v>
      </c>
      <c r="D8209" s="24" t="s">
        <v>283</v>
      </c>
      <c r="E8209" s="25">
        <v>42887</v>
      </c>
      <c r="F8209" s="7" t="s">
        <v>318</v>
      </c>
      <c r="G8209" s="7" t="s">
        <v>12582</v>
      </c>
      <c r="H8209" s="7" t="s">
        <v>5251</v>
      </c>
      <c r="I8209" s="19">
        <v>1</v>
      </c>
    </row>
    <row r="8210" s="2" customFormat="1" spans="1:9">
      <c r="A8210" s="9">
        <v>8209</v>
      </c>
      <c r="B8210" s="7" t="s">
        <v>12583</v>
      </c>
      <c r="C8210" s="8">
        <v>39.8</v>
      </c>
      <c r="D8210" s="24" t="s">
        <v>283</v>
      </c>
      <c r="E8210" s="25">
        <v>42887</v>
      </c>
      <c r="F8210" s="7" t="s">
        <v>318</v>
      </c>
      <c r="G8210" s="7" t="s">
        <v>640</v>
      </c>
      <c r="H8210" s="7" t="s">
        <v>5251</v>
      </c>
      <c r="I8210" s="19">
        <v>1</v>
      </c>
    </row>
    <row r="8211" s="2" customFormat="1" spans="1:9">
      <c r="A8211" s="9">
        <v>8210</v>
      </c>
      <c r="B8211" s="7" t="s">
        <v>12584</v>
      </c>
      <c r="C8211" s="8">
        <v>36</v>
      </c>
      <c r="D8211" s="24" t="s">
        <v>283</v>
      </c>
      <c r="E8211" s="25">
        <v>42614</v>
      </c>
      <c r="F8211" s="7" t="s">
        <v>318</v>
      </c>
      <c r="G8211" s="7" t="s">
        <v>12585</v>
      </c>
      <c r="H8211" s="7" t="s">
        <v>12542</v>
      </c>
      <c r="I8211" s="19">
        <v>1</v>
      </c>
    </row>
    <row r="8212" s="2" customFormat="1" spans="1:9">
      <c r="A8212" s="9">
        <v>8211</v>
      </c>
      <c r="B8212" s="7" t="s">
        <v>12586</v>
      </c>
      <c r="C8212" s="8">
        <v>36</v>
      </c>
      <c r="D8212" s="24" t="s">
        <v>283</v>
      </c>
      <c r="E8212" s="25">
        <v>42614</v>
      </c>
      <c r="F8212" s="7" t="s">
        <v>318</v>
      </c>
      <c r="G8212" s="7" t="s">
        <v>12587</v>
      </c>
      <c r="H8212" s="7" t="s">
        <v>12542</v>
      </c>
      <c r="I8212" s="19">
        <v>1</v>
      </c>
    </row>
    <row r="8213" s="2" customFormat="1" spans="1:9">
      <c r="A8213" s="9">
        <v>8212</v>
      </c>
      <c r="B8213" s="7" t="s">
        <v>12588</v>
      </c>
      <c r="C8213" s="8">
        <v>39.8</v>
      </c>
      <c r="D8213" s="24" t="s">
        <v>283</v>
      </c>
      <c r="E8213" s="25">
        <v>43252</v>
      </c>
      <c r="F8213" s="7" t="s">
        <v>318</v>
      </c>
      <c r="G8213" s="7" t="s">
        <v>12589</v>
      </c>
      <c r="H8213" s="7" t="s">
        <v>8165</v>
      </c>
      <c r="I8213" s="19">
        <v>1</v>
      </c>
    </row>
    <row r="8214" s="2" customFormat="1" spans="1:9">
      <c r="A8214" s="9">
        <v>8213</v>
      </c>
      <c r="B8214" s="7" t="s">
        <v>12590</v>
      </c>
      <c r="C8214" s="8">
        <v>39.8</v>
      </c>
      <c r="D8214" s="24" t="s">
        <v>283</v>
      </c>
      <c r="E8214" s="25">
        <v>43252</v>
      </c>
      <c r="F8214" s="7" t="s">
        <v>318</v>
      </c>
      <c r="G8214" s="7" t="s">
        <v>12591</v>
      </c>
      <c r="H8214" s="7" t="s">
        <v>8165</v>
      </c>
      <c r="I8214" s="19">
        <v>1</v>
      </c>
    </row>
    <row r="8215" s="2" customFormat="1" spans="1:9">
      <c r="A8215" s="9">
        <v>8214</v>
      </c>
      <c r="B8215" s="7" t="s">
        <v>12592</v>
      </c>
      <c r="C8215" s="8">
        <v>39.8</v>
      </c>
      <c r="D8215" s="24" t="s">
        <v>283</v>
      </c>
      <c r="E8215" s="25">
        <v>43252</v>
      </c>
      <c r="F8215" s="7" t="s">
        <v>318</v>
      </c>
      <c r="G8215" s="7" t="s">
        <v>12593</v>
      </c>
      <c r="H8215" s="7" t="s">
        <v>10564</v>
      </c>
      <c r="I8215" s="19">
        <v>1</v>
      </c>
    </row>
    <row r="8216" s="2" customFormat="1" spans="1:9">
      <c r="A8216" s="9">
        <v>8215</v>
      </c>
      <c r="B8216" s="7" t="s">
        <v>12594</v>
      </c>
      <c r="C8216" s="8">
        <v>39.8</v>
      </c>
      <c r="D8216" s="24" t="s">
        <v>283</v>
      </c>
      <c r="E8216" s="25">
        <v>43252</v>
      </c>
      <c r="F8216" s="7" t="s">
        <v>318</v>
      </c>
      <c r="G8216" s="7" t="s">
        <v>12591</v>
      </c>
      <c r="H8216" s="7" t="s">
        <v>8165</v>
      </c>
      <c r="I8216" s="19">
        <v>1</v>
      </c>
    </row>
    <row r="8217" s="2" customFormat="1" spans="1:9">
      <c r="A8217" s="9">
        <v>8216</v>
      </c>
      <c r="B8217" s="7" t="s">
        <v>12595</v>
      </c>
      <c r="C8217" s="8">
        <v>39.8</v>
      </c>
      <c r="D8217" s="24" t="s">
        <v>283</v>
      </c>
      <c r="E8217" s="25">
        <v>43252</v>
      </c>
      <c r="F8217" s="7" t="s">
        <v>318</v>
      </c>
      <c r="G8217" s="7" t="s">
        <v>12596</v>
      </c>
      <c r="H8217" s="7" t="s">
        <v>12597</v>
      </c>
      <c r="I8217" s="19">
        <v>1</v>
      </c>
    </row>
    <row r="8218" s="2" customFormat="1" spans="1:9">
      <c r="A8218" s="9">
        <v>8217</v>
      </c>
      <c r="B8218" s="7" t="s">
        <v>12598</v>
      </c>
      <c r="C8218" s="8">
        <v>39.8</v>
      </c>
      <c r="D8218" s="24" t="s">
        <v>283</v>
      </c>
      <c r="E8218" s="25">
        <v>43252</v>
      </c>
      <c r="F8218" s="7" t="s">
        <v>318</v>
      </c>
      <c r="G8218" s="7" t="s">
        <v>12523</v>
      </c>
      <c r="H8218" s="7" t="s">
        <v>8165</v>
      </c>
      <c r="I8218" s="19">
        <v>1</v>
      </c>
    </row>
    <row r="8219" s="2" customFormat="1" spans="1:9">
      <c r="A8219" s="9">
        <v>8218</v>
      </c>
      <c r="B8219" s="7" t="s">
        <v>12599</v>
      </c>
      <c r="C8219" s="8">
        <v>39.8</v>
      </c>
      <c r="D8219" s="24" t="s">
        <v>283</v>
      </c>
      <c r="E8219" s="25">
        <v>42614</v>
      </c>
      <c r="F8219" s="7" t="s">
        <v>318</v>
      </c>
      <c r="G8219" s="7" t="s">
        <v>12600</v>
      </c>
      <c r="H8219" s="7" t="s">
        <v>12601</v>
      </c>
      <c r="I8219" s="19">
        <v>1</v>
      </c>
    </row>
    <row r="8220" s="2" customFormat="1" spans="1:9">
      <c r="A8220" s="9">
        <v>8219</v>
      </c>
      <c r="B8220" s="7" t="s">
        <v>12602</v>
      </c>
      <c r="C8220" s="8">
        <v>39.8</v>
      </c>
      <c r="D8220" s="24" t="s">
        <v>283</v>
      </c>
      <c r="E8220" s="25">
        <v>43252</v>
      </c>
      <c r="F8220" s="7" t="s">
        <v>318</v>
      </c>
      <c r="G8220" s="7" t="s">
        <v>12550</v>
      </c>
      <c r="H8220" s="7" t="s">
        <v>1133</v>
      </c>
      <c r="I8220" s="19">
        <v>1</v>
      </c>
    </row>
    <row r="8221" s="2" customFormat="1" spans="1:9">
      <c r="A8221" s="9">
        <v>8220</v>
      </c>
      <c r="B8221" s="7" t="s">
        <v>12603</v>
      </c>
      <c r="C8221" s="8">
        <v>39.8</v>
      </c>
      <c r="D8221" s="24" t="s">
        <v>283</v>
      </c>
      <c r="E8221" s="25">
        <v>43252</v>
      </c>
      <c r="F8221" s="7" t="s">
        <v>318</v>
      </c>
      <c r="G8221" s="7" t="s">
        <v>12604</v>
      </c>
      <c r="H8221" s="7" t="s">
        <v>9451</v>
      </c>
      <c r="I8221" s="19">
        <v>1</v>
      </c>
    </row>
    <row r="8222" s="2" customFormat="1" spans="1:9">
      <c r="A8222" s="9">
        <v>8221</v>
      </c>
      <c r="B8222" s="7" t="s">
        <v>12605</v>
      </c>
      <c r="C8222" s="8">
        <v>39.8</v>
      </c>
      <c r="D8222" s="24" t="s">
        <v>283</v>
      </c>
      <c r="E8222" s="25">
        <v>43252</v>
      </c>
      <c r="F8222" s="7" t="s">
        <v>318</v>
      </c>
      <c r="G8222" s="7" t="s">
        <v>12606</v>
      </c>
      <c r="H8222" s="7" t="s">
        <v>12607</v>
      </c>
      <c r="I8222" s="19">
        <v>1</v>
      </c>
    </row>
    <row r="8223" s="2" customFormat="1" spans="1:9">
      <c r="A8223" s="9">
        <v>8222</v>
      </c>
      <c r="B8223" s="7" t="s">
        <v>12608</v>
      </c>
      <c r="C8223" s="8">
        <v>38</v>
      </c>
      <c r="D8223" s="24" t="s">
        <v>283</v>
      </c>
      <c r="E8223" s="25">
        <v>43252</v>
      </c>
      <c r="F8223" s="7" t="s">
        <v>318</v>
      </c>
      <c r="G8223" s="7" t="s">
        <v>640</v>
      </c>
      <c r="H8223" s="7" t="s">
        <v>12609</v>
      </c>
      <c r="I8223" s="19">
        <v>1</v>
      </c>
    </row>
    <row r="8224" s="2" customFormat="1" spans="1:9">
      <c r="A8224" s="9">
        <v>8223</v>
      </c>
      <c r="B8224" s="7" t="s">
        <v>12610</v>
      </c>
      <c r="C8224" s="8">
        <v>39.8</v>
      </c>
      <c r="D8224" s="24" t="s">
        <v>283</v>
      </c>
      <c r="E8224" s="25">
        <v>42614</v>
      </c>
      <c r="F8224" s="7" t="s">
        <v>318</v>
      </c>
      <c r="G8224" s="7" t="s">
        <v>12611</v>
      </c>
      <c r="H8224" s="7" t="s">
        <v>10564</v>
      </c>
      <c r="I8224" s="19">
        <v>1</v>
      </c>
    </row>
    <row r="8225" s="2" customFormat="1" spans="1:9">
      <c r="A8225" s="9">
        <v>8224</v>
      </c>
      <c r="B8225" s="7" t="s">
        <v>12612</v>
      </c>
      <c r="C8225" s="8">
        <v>39.8</v>
      </c>
      <c r="D8225" s="24" t="s">
        <v>283</v>
      </c>
      <c r="E8225" s="25">
        <v>43252</v>
      </c>
      <c r="F8225" s="7" t="s">
        <v>318</v>
      </c>
      <c r="G8225" s="7" t="s">
        <v>12482</v>
      </c>
      <c r="H8225" s="7" t="s">
        <v>4918</v>
      </c>
      <c r="I8225" s="19">
        <v>1</v>
      </c>
    </row>
    <row r="8226" s="2" customFormat="1" spans="1:9">
      <c r="A8226" s="9">
        <v>8225</v>
      </c>
      <c r="B8226" s="7" t="s">
        <v>12613</v>
      </c>
      <c r="C8226" s="8">
        <v>39.8</v>
      </c>
      <c r="D8226" s="24" t="s">
        <v>283</v>
      </c>
      <c r="E8226" s="25">
        <v>42614</v>
      </c>
      <c r="F8226" s="7" t="s">
        <v>318</v>
      </c>
      <c r="G8226" s="7" t="s">
        <v>12614</v>
      </c>
      <c r="H8226" s="7" t="s">
        <v>8165</v>
      </c>
      <c r="I8226" s="19">
        <v>1</v>
      </c>
    </row>
    <row r="8227" s="2" customFormat="1" spans="1:9">
      <c r="A8227" s="9">
        <v>8226</v>
      </c>
      <c r="B8227" s="7" t="s">
        <v>12615</v>
      </c>
      <c r="C8227" s="8">
        <v>34.5</v>
      </c>
      <c r="D8227" s="24" t="s">
        <v>283</v>
      </c>
      <c r="E8227" s="25">
        <v>42614</v>
      </c>
      <c r="F8227" s="7" t="s">
        <v>318</v>
      </c>
      <c r="G8227" s="7" t="s">
        <v>12616</v>
      </c>
      <c r="H8227" s="7" t="s">
        <v>12570</v>
      </c>
      <c r="I8227" s="19">
        <v>1</v>
      </c>
    </row>
    <row r="8228" s="2" customFormat="1" spans="1:9">
      <c r="A8228" s="9">
        <v>8227</v>
      </c>
      <c r="B8228" s="7" t="s">
        <v>12626</v>
      </c>
      <c r="C8228" s="8">
        <v>39.8</v>
      </c>
      <c r="D8228" s="24" t="s">
        <v>450</v>
      </c>
      <c r="E8228" s="25">
        <v>42005</v>
      </c>
      <c r="F8228" s="7" t="s">
        <v>318</v>
      </c>
      <c r="G8228" s="7" t="s">
        <v>12336</v>
      </c>
      <c r="H8228" s="7" t="s">
        <v>12627</v>
      </c>
      <c r="I8228" s="19">
        <v>1</v>
      </c>
    </row>
    <row r="8229" s="2" customFormat="1" spans="1:9">
      <c r="A8229" s="9">
        <v>8228</v>
      </c>
      <c r="B8229" s="7" t="s">
        <v>12628</v>
      </c>
      <c r="C8229" s="8">
        <v>35</v>
      </c>
      <c r="D8229" s="24" t="s">
        <v>450</v>
      </c>
      <c r="E8229" s="25">
        <v>42005</v>
      </c>
      <c r="F8229" s="7" t="s">
        <v>318</v>
      </c>
      <c r="G8229" s="7" t="s">
        <v>640</v>
      </c>
      <c r="H8229" s="7" t="s">
        <v>12627</v>
      </c>
      <c r="I8229" s="19">
        <v>1</v>
      </c>
    </row>
    <row r="8230" s="2" customFormat="1" spans="1:9">
      <c r="A8230" s="9">
        <v>8229</v>
      </c>
      <c r="B8230" s="7" t="s">
        <v>12629</v>
      </c>
      <c r="C8230" s="8">
        <v>29.8</v>
      </c>
      <c r="D8230" s="24" t="s">
        <v>450</v>
      </c>
      <c r="E8230" s="25">
        <v>42614</v>
      </c>
      <c r="F8230" s="7" t="s">
        <v>318</v>
      </c>
      <c r="G8230" s="7" t="s">
        <v>319</v>
      </c>
      <c r="H8230" s="7" t="s">
        <v>12630</v>
      </c>
      <c r="I8230" s="19">
        <v>1</v>
      </c>
    </row>
    <row r="8231" s="2" customFormat="1" spans="1:9">
      <c r="A8231" s="9">
        <v>8230</v>
      </c>
      <c r="B8231" s="7" t="s">
        <v>12631</v>
      </c>
      <c r="C8231" s="8">
        <v>38</v>
      </c>
      <c r="D8231" s="24" t="s">
        <v>86</v>
      </c>
      <c r="E8231" s="25">
        <v>42614</v>
      </c>
      <c r="F8231" s="7" t="s">
        <v>318</v>
      </c>
      <c r="G8231" s="7" t="s">
        <v>12429</v>
      </c>
      <c r="H8231" s="7" t="s">
        <v>426</v>
      </c>
      <c r="I8231" s="19">
        <v>1</v>
      </c>
    </row>
    <row r="8232" s="2" customFormat="1" spans="1:9">
      <c r="A8232" s="9">
        <v>8231</v>
      </c>
      <c r="B8232" s="7" t="s">
        <v>12632</v>
      </c>
      <c r="C8232" s="8">
        <v>38</v>
      </c>
      <c r="D8232" s="24" t="s">
        <v>86</v>
      </c>
      <c r="E8232" s="25">
        <v>42614</v>
      </c>
      <c r="F8232" s="7" t="s">
        <v>318</v>
      </c>
      <c r="G8232" s="7" t="s">
        <v>12436</v>
      </c>
      <c r="H8232" s="7" t="s">
        <v>426</v>
      </c>
      <c r="I8232" s="19">
        <v>1</v>
      </c>
    </row>
    <row r="8233" s="2" customFormat="1" spans="1:9">
      <c r="A8233" s="9">
        <v>8232</v>
      </c>
      <c r="B8233" s="7" t="s">
        <v>12635</v>
      </c>
      <c r="C8233" s="8">
        <v>38</v>
      </c>
      <c r="D8233" s="24" t="s">
        <v>86</v>
      </c>
      <c r="E8233" s="25">
        <v>42614</v>
      </c>
      <c r="F8233" s="7" t="s">
        <v>318</v>
      </c>
      <c r="G8233" s="7" t="s">
        <v>12336</v>
      </c>
      <c r="H8233" s="7" t="s">
        <v>426</v>
      </c>
      <c r="I8233" s="19">
        <v>1</v>
      </c>
    </row>
    <row r="8234" s="2" customFormat="1" spans="1:9">
      <c r="A8234" s="9">
        <v>8233</v>
      </c>
      <c r="B8234" s="7" t="s">
        <v>12636</v>
      </c>
      <c r="C8234" s="8">
        <v>35.8</v>
      </c>
      <c r="D8234" s="24" t="s">
        <v>86</v>
      </c>
      <c r="E8234" s="25">
        <v>42614</v>
      </c>
      <c r="F8234" s="7" t="s">
        <v>318</v>
      </c>
      <c r="G8234" s="7" t="s">
        <v>12637</v>
      </c>
      <c r="H8234" s="7" t="s">
        <v>426</v>
      </c>
      <c r="I8234" s="19">
        <v>1</v>
      </c>
    </row>
    <row r="8235" s="2" customFormat="1" spans="1:9">
      <c r="A8235" s="9">
        <v>8234</v>
      </c>
      <c r="B8235" s="7" t="s">
        <v>12638</v>
      </c>
      <c r="C8235" s="8">
        <v>35.8</v>
      </c>
      <c r="D8235" s="24" t="s">
        <v>86</v>
      </c>
      <c r="E8235" s="25">
        <v>42614</v>
      </c>
      <c r="F8235" s="7" t="s">
        <v>318</v>
      </c>
      <c r="G8235" s="7" t="s">
        <v>640</v>
      </c>
      <c r="H8235" s="7" t="s">
        <v>426</v>
      </c>
      <c r="I8235" s="19">
        <v>1</v>
      </c>
    </row>
    <row r="8236" s="2" customFormat="1" spans="1:9">
      <c r="A8236" s="9">
        <v>8235</v>
      </c>
      <c r="B8236" s="7" t="s">
        <v>12639</v>
      </c>
      <c r="C8236" s="8">
        <v>39.8</v>
      </c>
      <c r="D8236" s="24" t="s">
        <v>86</v>
      </c>
      <c r="E8236" s="25">
        <v>42614</v>
      </c>
      <c r="F8236" s="7" t="s">
        <v>318</v>
      </c>
      <c r="G8236" s="7" t="s">
        <v>12436</v>
      </c>
      <c r="H8236" s="7" t="s">
        <v>426</v>
      </c>
      <c r="I8236" s="19">
        <v>1</v>
      </c>
    </row>
    <row r="8237" s="2" customFormat="1" spans="1:9">
      <c r="A8237" s="9">
        <v>8236</v>
      </c>
      <c r="B8237" s="7" t="s">
        <v>12640</v>
      </c>
      <c r="C8237" s="8">
        <v>39.8</v>
      </c>
      <c r="D8237" s="24" t="s">
        <v>86</v>
      </c>
      <c r="E8237" s="25">
        <v>42614</v>
      </c>
      <c r="F8237" s="7" t="s">
        <v>318</v>
      </c>
      <c r="G8237" s="7" t="s">
        <v>12336</v>
      </c>
      <c r="H8237" s="7" t="s">
        <v>426</v>
      </c>
      <c r="I8237" s="19">
        <v>1</v>
      </c>
    </row>
    <row r="8238" s="2" customFormat="1" spans="1:9">
      <c r="A8238" s="9">
        <v>8237</v>
      </c>
      <c r="B8238" s="7" t="s">
        <v>12641</v>
      </c>
      <c r="C8238" s="8">
        <v>39.8</v>
      </c>
      <c r="D8238" s="24" t="s">
        <v>86</v>
      </c>
      <c r="E8238" s="25">
        <v>42614</v>
      </c>
      <c r="F8238" s="7" t="s">
        <v>318</v>
      </c>
      <c r="G8238" s="7" t="s">
        <v>12436</v>
      </c>
      <c r="H8238" s="7" t="s">
        <v>426</v>
      </c>
      <c r="I8238" s="19">
        <v>1</v>
      </c>
    </row>
    <row r="8239" s="2" customFormat="1" spans="1:9">
      <c r="A8239" s="9">
        <v>8238</v>
      </c>
      <c r="B8239" s="7" t="s">
        <v>12649</v>
      </c>
      <c r="C8239" s="8">
        <v>38</v>
      </c>
      <c r="D8239" s="24" t="s">
        <v>12643</v>
      </c>
      <c r="E8239" s="25">
        <v>43252</v>
      </c>
      <c r="F8239" s="7" t="s">
        <v>318</v>
      </c>
      <c r="G8239" s="7" t="s">
        <v>12377</v>
      </c>
      <c r="H8239" s="7" t="s">
        <v>12650</v>
      </c>
      <c r="I8239" s="19">
        <v>1</v>
      </c>
    </row>
    <row r="8240" s="2" customFormat="1" spans="1:9">
      <c r="A8240" s="9">
        <v>8239</v>
      </c>
      <c r="B8240" s="7" t="s">
        <v>12651</v>
      </c>
      <c r="C8240" s="8">
        <v>38</v>
      </c>
      <c r="D8240" s="24" t="s">
        <v>12643</v>
      </c>
      <c r="E8240" s="25">
        <v>43252</v>
      </c>
      <c r="F8240" s="7" t="s">
        <v>318</v>
      </c>
      <c r="G8240" s="7" t="s">
        <v>12429</v>
      </c>
      <c r="H8240" s="7" t="s">
        <v>12652</v>
      </c>
      <c r="I8240" s="19">
        <v>1</v>
      </c>
    </row>
    <row r="8241" s="2" customFormat="1" spans="1:9">
      <c r="A8241" s="9">
        <v>8240</v>
      </c>
      <c r="B8241" s="7" t="s">
        <v>12653</v>
      </c>
      <c r="C8241" s="8">
        <v>33.8</v>
      </c>
      <c r="D8241" s="24" t="s">
        <v>12654</v>
      </c>
      <c r="E8241" s="25">
        <v>42614</v>
      </c>
      <c r="F8241" s="7" t="s">
        <v>318</v>
      </c>
      <c r="G8241" s="7" t="s">
        <v>12655</v>
      </c>
      <c r="H8241" s="7" t="s">
        <v>9114</v>
      </c>
      <c r="I8241" s="19">
        <v>1</v>
      </c>
    </row>
    <row r="8242" s="2" customFormat="1" spans="1:9">
      <c r="A8242" s="9">
        <v>8241</v>
      </c>
      <c r="B8242" s="7" t="s">
        <v>12656</v>
      </c>
      <c r="C8242" s="8">
        <v>33.8</v>
      </c>
      <c r="D8242" s="24" t="s">
        <v>12654</v>
      </c>
      <c r="E8242" s="25">
        <v>42614</v>
      </c>
      <c r="F8242" s="7" t="s">
        <v>318</v>
      </c>
      <c r="G8242" s="7" t="s">
        <v>12657</v>
      </c>
      <c r="H8242" s="7" t="s">
        <v>9114</v>
      </c>
      <c r="I8242" s="19">
        <v>1</v>
      </c>
    </row>
    <row r="8243" s="2" customFormat="1" spans="1:9">
      <c r="A8243" s="9">
        <v>8242</v>
      </c>
      <c r="B8243" s="7" t="s">
        <v>12658</v>
      </c>
      <c r="C8243" s="8">
        <v>25</v>
      </c>
      <c r="D8243" s="24" t="s">
        <v>242</v>
      </c>
      <c r="E8243" s="25">
        <v>42614</v>
      </c>
      <c r="F8243" s="7" t="s">
        <v>318</v>
      </c>
      <c r="G8243" s="7" t="s">
        <v>12409</v>
      </c>
      <c r="H8243" s="7" t="s">
        <v>12659</v>
      </c>
      <c r="I8243" s="19">
        <v>1</v>
      </c>
    </row>
    <row r="8244" s="2" customFormat="1" spans="1:9">
      <c r="A8244" s="9">
        <v>8243</v>
      </c>
      <c r="B8244" s="7" t="s">
        <v>12666</v>
      </c>
      <c r="C8244" s="8">
        <v>29.8</v>
      </c>
      <c r="D8244" s="24" t="s">
        <v>456</v>
      </c>
      <c r="E8244" s="25">
        <v>44531</v>
      </c>
      <c r="F8244" s="7" t="s">
        <v>318</v>
      </c>
      <c r="G8244" s="7" t="s">
        <v>640</v>
      </c>
      <c r="H8244" s="7" t="s">
        <v>12667</v>
      </c>
      <c r="I8244" s="19">
        <v>1</v>
      </c>
    </row>
    <row r="8245" s="2" customFormat="1" spans="1:9">
      <c r="A8245" s="9">
        <v>8244</v>
      </c>
      <c r="B8245" s="7" t="s">
        <v>12671</v>
      </c>
      <c r="C8245" s="8">
        <v>39.9</v>
      </c>
      <c r="D8245" s="24" t="s">
        <v>2636</v>
      </c>
      <c r="E8245" s="25">
        <v>42614</v>
      </c>
      <c r="F8245" s="7" t="s">
        <v>318</v>
      </c>
      <c r="G8245" s="7" t="s">
        <v>319</v>
      </c>
      <c r="H8245" s="7" t="s">
        <v>12672</v>
      </c>
      <c r="I8245" s="19">
        <v>1</v>
      </c>
    </row>
    <row r="8246" s="2" customFormat="1" spans="1:9">
      <c r="A8246" s="9">
        <v>8245</v>
      </c>
      <c r="B8246" s="7" t="s">
        <v>12673</v>
      </c>
      <c r="C8246" s="8">
        <v>39.9</v>
      </c>
      <c r="D8246" s="24" t="s">
        <v>2636</v>
      </c>
      <c r="E8246" s="25">
        <v>42614</v>
      </c>
      <c r="F8246" s="7" t="s">
        <v>318</v>
      </c>
      <c r="G8246" s="7" t="s">
        <v>12674</v>
      </c>
      <c r="H8246" s="7" t="s">
        <v>12675</v>
      </c>
      <c r="I8246" s="19">
        <v>1</v>
      </c>
    </row>
    <row r="8247" s="2" customFormat="1" spans="1:9">
      <c r="A8247" s="9">
        <v>8246</v>
      </c>
      <c r="B8247" s="7" t="s">
        <v>12676</v>
      </c>
      <c r="C8247" s="8">
        <v>39.9</v>
      </c>
      <c r="D8247" s="24" t="s">
        <v>2636</v>
      </c>
      <c r="E8247" s="25">
        <v>42614</v>
      </c>
      <c r="F8247" s="7" t="s">
        <v>318</v>
      </c>
      <c r="G8247" s="7" t="s">
        <v>319</v>
      </c>
      <c r="H8247" s="7" t="s">
        <v>12677</v>
      </c>
      <c r="I8247" s="19">
        <v>1</v>
      </c>
    </row>
    <row r="8248" s="2" customFormat="1" spans="1:9">
      <c r="A8248" s="9">
        <v>8247</v>
      </c>
      <c r="B8248" s="7" t="s">
        <v>12678</v>
      </c>
      <c r="C8248" s="8">
        <v>39.9</v>
      </c>
      <c r="D8248" s="24" t="s">
        <v>2636</v>
      </c>
      <c r="E8248" s="25">
        <v>42614</v>
      </c>
      <c r="F8248" s="7" t="s">
        <v>318</v>
      </c>
      <c r="G8248" s="7" t="s">
        <v>12591</v>
      </c>
      <c r="H8248" s="7" t="s">
        <v>12679</v>
      </c>
      <c r="I8248" s="19">
        <v>1</v>
      </c>
    </row>
    <row r="8249" s="2" customFormat="1" spans="1:9">
      <c r="A8249" s="9">
        <v>8248</v>
      </c>
      <c r="B8249" s="7" t="s">
        <v>12680</v>
      </c>
      <c r="C8249" s="8">
        <v>39.9</v>
      </c>
      <c r="D8249" s="24" t="s">
        <v>2636</v>
      </c>
      <c r="E8249" s="25">
        <v>42614</v>
      </c>
      <c r="F8249" s="7" t="s">
        <v>318</v>
      </c>
      <c r="G8249" s="7" t="s">
        <v>12469</v>
      </c>
      <c r="H8249" s="7" t="s">
        <v>12681</v>
      </c>
      <c r="I8249" s="19">
        <v>1</v>
      </c>
    </row>
    <row r="8250" s="2" customFormat="1" spans="1:9">
      <c r="A8250" s="9">
        <v>8249</v>
      </c>
      <c r="B8250" s="7" t="s">
        <v>12685</v>
      </c>
      <c r="C8250" s="8">
        <v>39.8</v>
      </c>
      <c r="D8250" s="24" t="s">
        <v>77</v>
      </c>
      <c r="E8250" s="25">
        <v>43221</v>
      </c>
      <c r="F8250" s="7" t="s">
        <v>318</v>
      </c>
      <c r="G8250" s="7" t="s">
        <v>640</v>
      </c>
      <c r="H8250" s="7" t="s">
        <v>79</v>
      </c>
      <c r="I8250" s="19">
        <v>1</v>
      </c>
    </row>
    <row r="8251" s="2" customFormat="1" spans="1:9">
      <c r="A8251" s="9">
        <v>8250</v>
      </c>
      <c r="B8251" s="7" t="s">
        <v>12686</v>
      </c>
      <c r="C8251" s="8">
        <v>39.8</v>
      </c>
      <c r="D8251" s="24" t="s">
        <v>6455</v>
      </c>
      <c r="E8251" s="25">
        <v>43466</v>
      </c>
      <c r="F8251" s="7" t="s">
        <v>318</v>
      </c>
      <c r="G8251" s="7" t="s">
        <v>319</v>
      </c>
      <c r="H8251" s="7" t="s">
        <v>79</v>
      </c>
      <c r="I8251" s="19">
        <v>1</v>
      </c>
    </row>
    <row r="8252" s="2" customFormat="1" spans="1:9">
      <c r="A8252" s="9">
        <v>8251</v>
      </c>
      <c r="B8252" s="7" t="s">
        <v>12687</v>
      </c>
      <c r="C8252" s="8">
        <v>39.8</v>
      </c>
      <c r="D8252" s="24" t="s">
        <v>6455</v>
      </c>
      <c r="E8252" s="25">
        <v>43466</v>
      </c>
      <c r="F8252" s="7" t="s">
        <v>318</v>
      </c>
      <c r="G8252" s="7" t="s">
        <v>640</v>
      </c>
      <c r="H8252" s="7" t="s">
        <v>79</v>
      </c>
      <c r="I8252" s="19">
        <v>1</v>
      </c>
    </row>
    <row r="8253" s="2" customFormat="1" spans="1:9">
      <c r="A8253" s="9">
        <v>8252</v>
      </c>
      <c r="B8253" s="7" t="s">
        <v>12691</v>
      </c>
      <c r="C8253" s="8">
        <v>36</v>
      </c>
      <c r="D8253" s="24" t="s">
        <v>12692</v>
      </c>
      <c r="E8253" s="25">
        <v>42339</v>
      </c>
      <c r="F8253" s="7" t="s">
        <v>318</v>
      </c>
      <c r="G8253" s="7" t="s">
        <v>12693</v>
      </c>
      <c r="H8253" s="7" t="s">
        <v>12694</v>
      </c>
      <c r="I8253" s="19">
        <v>1</v>
      </c>
    </row>
    <row r="8254" s="2" customFormat="1" spans="1:9">
      <c r="A8254" s="9">
        <v>8253</v>
      </c>
      <c r="B8254" s="7" t="s">
        <v>12695</v>
      </c>
      <c r="C8254" s="8">
        <v>36</v>
      </c>
      <c r="D8254" s="24" t="s">
        <v>12692</v>
      </c>
      <c r="E8254" s="25">
        <v>42339</v>
      </c>
      <c r="F8254" s="7" t="s">
        <v>318</v>
      </c>
      <c r="G8254" s="7" t="s">
        <v>12674</v>
      </c>
      <c r="H8254" s="7" t="s">
        <v>12696</v>
      </c>
      <c r="I8254" s="19">
        <v>1</v>
      </c>
    </row>
    <row r="8255" s="2" customFormat="1" spans="1:9">
      <c r="A8255" s="9">
        <v>8254</v>
      </c>
      <c r="B8255" s="7" t="s">
        <v>12697</v>
      </c>
      <c r="C8255" s="8">
        <v>36</v>
      </c>
      <c r="D8255" s="24" t="s">
        <v>12692</v>
      </c>
      <c r="E8255" s="25">
        <v>42339</v>
      </c>
      <c r="F8255" s="7" t="s">
        <v>318</v>
      </c>
      <c r="G8255" s="7" t="s">
        <v>640</v>
      </c>
      <c r="H8255" s="7" t="s">
        <v>12696</v>
      </c>
      <c r="I8255" s="19">
        <v>1</v>
      </c>
    </row>
    <row r="8256" s="2" customFormat="1" spans="1:9">
      <c r="A8256" s="9">
        <v>8255</v>
      </c>
      <c r="B8256" s="7" t="s">
        <v>12698</v>
      </c>
      <c r="C8256" s="8">
        <v>36</v>
      </c>
      <c r="D8256" s="24" t="s">
        <v>12699</v>
      </c>
      <c r="E8256" s="25">
        <v>43556</v>
      </c>
      <c r="F8256" s="7" t="s">
        <v>318</v>
      </c>
      <c r="G8256" s="7" t="s">
        <v>12361</v>
      </c>
      <c r="H8256" s="7" t="s">
        <v>12700</v>
      </c>
      <c r="I8256" s="19">
        <v>1</v>
      </c>
    </row>
    <row r="8257" s="2" customFormat="1" spans="1:9">
      <c r="A8257" s="9">
        <v>8256</v>
      </c>
      <c r="B8257" s="7" t="s">
        <v>12701</v>
      </c>
      <c r="C8257" s="8">
        <v>36</v>
      </c>
      <c r="D8257" s="24" t="s">
        <v>12699</v>
      </c>
      <c r="E8257" s="25">
        <v>43862</v>
      </c>
      <c r="F8257" s="7" t="s">
        <v>318</v>
      </c>
      <c r="G8257" s="7" t="s">
        <v>12325</v>
      </c>
      <c r="H8257" s="7" t="s">
        <v>12700</v>
      </c>
      <c r="I8257" s="19">
        <v>1</v>
      </c>
    </row>
    <row r="8258" s="2" customFormat="1" spans="1:9">
      <c r="A8258" s="9">
        <v>8257</v>
      </c>
      <c r="B8258" s="7" t="s">
        <v>12702</v>
      </c>
      <c r="C8258" s="8">
        <v>36</v>
      </c>
      <c r="D8258" s="24" t="s">
        <v>12699</v>
      </c>
      <c r="E8258" s="25">
        <v>43557</v>
      </c>
      <c r="F8258" s="7" t="s">
        <v>318</v>
      </c>
      <c r="G8258" s="7" t="s">
        <v>12387</v>
      </c>
      <c r="H8258" s="7" t="s">
        <v>12700</v>
      </c>
      <c r="I8258" s="19">
        <v>1</v>
      </c>
    </row>
    <row r="8259" s="2" customFormat="1" spans="1:9">
      <c r="A8259" s="9">
        <v>8258</v>
      </c>
      <c r="B8259" s="7" t="s">
        <v>12703</v>
      </c>
      <c r="C8259" s="8">
        <v>36</v>
      </c>
      <c r="D8259" s="24" t="s">
        <v>12699</v>
      </c>
      <c r="E8259" s="25">
        <v>42217</v>
      </c>
      <c r="F8259" s="7" t="s">
        <v>318</v>
      </c>
      <c r="G8259" s="7" t="s">
        <v>12451</v>
      </c>
      <c r="H8259" s="7" t="s">
        <v>12700</v>
      </c>
      <c r="I8259" s="19">
        <v>1</v>
      </c>
    </row>
    <row r="8260" s="2" customFormat="1" spans="1:9">
      <c r="A8260" s="9">
        <v>8259</v>
      </c>
      <c r="B8260" s="7" t="s">
        <v>12704</v>
      </c>
      <c r="C8260" s="8">
        <v>36</v>
      </c>
      <c r="D8260" s="24" t="s">
        <v>12699</v>
      </c>
      <c r="E8260" s="25">
        <v>43557</v>
      </c>
      <c r="F8260" s="7" t="s">
        <v>318</v>
      </c>
      <c r="G8260" s="7" t="s">
        <v>12336</v>
      </c>
      <c r="H8260" s="7" t="s">
        <v>12700</v>
      </c>
      <c r="I8260" s="19">
        <v>1</v>
      </c>
    </row>
    <row r="8261" s="2" customFormat="1" spans="1:9">
      <c r="A8261" s="9">
        <v>8260</v>
      </c>
      <c r="B8261" s="7" t="s">
        <v>12707</v>
      </c>
      <c r="C8261" s="8">
        <v>29</v>
      </c>
      <c r="D8261" s="24" t="s">
        <v>9845</v>
      </c>
      <c r="E8261" s="25">
        <v>42614</v>
      </c>
      <c r="F8261" s="7" t="s">
        <v>318</v>
      </c>
      <c r="G8261" s="7" t="s">
        <v>12336</v>
      </c>
      <c r="H8261" s="7" t="s">
        <v>12708</v>
      </c>
      <c r="I8261" s="19">
        <v>1</v>
      </c>
    </row>
    <row r="8262" s="2" customFormat="1" spans="1:9">
      <c r="A8262" s="9">
        <v>8261</v>
      </c>
      <c r="B8262" s="7" t="s">
        <v>12709</v>
      </c>
      <c r="C8262" s="8">
        <v>39.8</v>
      </c>
      <c r="D8262" s="24" t="s">
        <v>9852</v>
      </c>
      <c r="E8262" s="25">
        <v>42614</v>
      </c>
      <c r="F8262" s="7" t="s">
        <v>318</v>
      </c>
      <c r="G8262" s="7" t="s">
        <v>12710</v>
      </c>
      <c r="H8262" s="7" t="s">
        <v>1138</v>
      </c>
      <c r="I8262" s="19">
        <v>1</v>
      </c>
    </row>
    <row r="8263" s="2" customFormat="1" spans="1:9">
      <c r="A8263" s="9">
        <v>8262</v>
      </c>
      <c r="B8263" s="7" t="s">
        <v>12711</v>
      </c>
      <c r="C8263" s="8">
        <v>39</v>
      </c>
      <c r="D8263" s="24" t="s">
        <v>12712</v>
      </c>
      <c r="E8263" s="25">
        <v>42095</v>
      </c>
      <c r="F8263" s="7" t="s">
        <v>318</v>
      </c>
      <c r="G8263" s="7" t="s">
        <v>12328</v>
      </c>
      <c r="H8263" s="7" t="s">
        <v>12713</v>
      </c>
      <c r="I8263" s="19">
        <v>1</v>
      </c>
    </row>
    <row r="8264" s="2" customFormat="1" spans="1:9">
      <c r="A8264" s="9">
        <v>8263</v>
      </c>
      <c r="B8264" s="7" t="s">
        <v>12714</v>
      </c>
      <c r="C8264" s="8">
        <v>39</v>
      </c>
      <c r="D8264" s="24" t="s">
        <v>12712</v>
      </c>
      <c r="E8264" s="25">
        <v>42186</v>
      </c>
      <c r="F8264" s="7" t="s">
        <v>318</v>
      </c>
      <c r="G8264" s="7" t="s">
        <v>12715</v>
      </c>
      <c r="H8264" s="7" t="s">
        <v>12716</v>
      </c>
      <c r="I8264" s="19">
        <v>1</v>
      </c>
    </row>
    <row r="8265" s="2" customFormat="1" spans="1:9">
      <c r="A8265" s="9">
        <v>8264</v>
      </c>
      <c r="B8265" s="7" t="s">
        <v>12717</v>
      </c>
      <c r="C8265" s="8">
        <v>36</v>
      </c>
      <c r="D8265" s="24" t="s">
        <v>12712</v>
      </c>
      <c r="E8265" s="25">
        <v>42430</v>
      </c>
      <c r="F8265" s="7" t="s">
        <v>318</v>
      </c>
      <c r="G8265" s="7" t="s">
        <v>12328</v>
      </c>
      <c r="H8265" s="7" t="s">
        <v>12713</v>
      </c>
      <c r="I8265" s="19">
        <v>1</v>
      </c>
    </row>
    <row r="8266" s="2" customFormat="1" spans="1:9">
      <c r="A8266" s="9">
        <v>8265</v>
      </c>
      <c r="B8266" s="7" t="s">
        <v>12721</v>
      </c>
      <c r="C8266" s="8">
        <v>39.8</v>
      </c>
      <c r="D8266" s="24" t="s">
        <v>180</v>
      </c>
      <c r="E8266" s="25">
        <v>42370</v>
      </c>
      <c r="F8266" s="7" t="s">
        <v>318</v>
      </c>
      <c r="G8266" s="7" t="s">
        <v>12722</v>
      </c>
      <c r="H8266" s="7" t="s">
        <v>11561</v>
      </c>
      <c r="I8266" s="19">
        <v>1</v>
      </c>
    </row>
    <row r="8267" s="2" customFormat="1" spans="1:9">
      <c r="A8267" s="9">
        <v>8266</v>
      </c>
      <c r="B8267" s="7" t="s">
        <v>12725</v>
      </c>
      <c r="C8267" s="8">
        <v>37</v>
      </c>
      <c r="D8267" s="24" t="s">
        <v>180</v>
      </c>
      <c r="E8267" s="25">
        <v>43252</v>
      </c>
      <c r="F8267" s="7" t="s">
        <v>318</v>
      </c>
      <c r="G8267" s="7" t="s">
        <v>640</v>
      </c>
      <c r="H8267" s="7" t="s">
        <v>12726</v>
      </c>
      <c r="I8267" s="19">
        <v>1</v>
      </c>
    </row>
    <row r="8268" s="2" customFormat="1" spans="1:9">
      <c r="A8268" s="9">
        <v>8267</v>
      </c>
      <c r="B8268" s="7" t="s">
        <v>12733</v>
      </c>
      <c r="C8268" s="8">
        <v>37</v>
      </c>
      <c r="D8268" s="24" t="s">
        <v>180</v>
      </c>
      <c r="E8268" s="25">
        <v>43252</v>
      </c>
      <c r="F8268" s="7" t="s">
        <v>318</v>
      </c>
      <c r="G8268" s="7" t="s">
        <v>319</v>
      </c>
      <c r="H8268" s="7" t="s">
        <v>2683</v>
      </c>
      <c r="I8268" s="19">
        <v>1</v>
      </c>
    </row>
    <row r="8269" s="2" customFormat="1" spans="1:9">
      <c r="A8269" s="9">
        <v>8268</v>
      </c>
      <c r="B8269" s="7" t="s">
        <v>12734</v>
      </c>
      <c r="C8269" s="8">
        <v>29.8</v>
      </c>
      <c r="D8269" s="24" t="s">
        <v>180</v>
      </c>
      <c r="E8269" s="25">
        <v>43252</v>
      </c>
      <c r="F8269" s="7" t="s">
        <v>318</v>
      </c>
      <c r="G8269" s="7" t="s">
        <v>640</v>
      </c>
      <c r="H8269" s="7" t="s">
        <v>2680</v>
      </c>
      <c r="I8269" s="19">
        <v>1</v>
      </c>
    </row>
    <row r="8270" s="2" customFormat="1" spans="1:9">
      <c r="A8270" s="9">
        <v>8269</v>
      </c>
      <c r="B8270" s="7" t="s">
        <v>12735</v>
      </c>
      <c r="C8270" s="8">
        <v>37</v>
      </c>
      <c r="D8270" s="24" t="s">
        <v>180</v>
      </c>
      <c r="E8270" s="25">
        <v>43252</v>
      </c>
      <c r="F8270" s="7" t="s">
        <v>318</v>
      </c>
      <c r="G8270" s="7" t="s">
        <v>640</v>
      </c>
      <c r="H8270" s="7" t="s">
        <v>2683</v>
      </c>
      <c r="I8270" s="19">
        <v>1</v>
      </c>
    </row>
    <row r="8271" s="2" customFormat="1" spans="1:9">
      <c r="A8271" s="9">
        <v>8270</v>
      </c>
      <c r="B8271" s="7" t="s">
        <v>12738</v>
      </c>
      <c r="C8271" s="8">
        <v>32</v>
      </c>
      <c r="D8271" s="24" t="s">
        <v>180</v>
      </c>
      <c r="E8271" s="25">
        <v>43252</v>
      </c>
      <c r="F8271" s="7" t="s">
        <v>318</v>
      </c>
      <c r="G8271" s="7" t="s">
        <v>640</v>
      </c>
      <c r="H8271" s="7" t="s">
        <v>2683</v>
      </c>
      <c r="I8271" s="19">
        <v>1</v>
      </c>
    </row>
    <row r="8272" s="2" customFormat="1" spans="1:9">
      <c r="A8272" s="9">
        <v>8271</v>
      </c>
      <c r="B8272" s="7" t="s">
        <v>12741</v>
      </c>
      <c r="C8272" s="8">
        <v>37</v>
      </c>
      <c r="D8272" s="24" t="s">
        <v>180</v>
      </c>
      <c r="E8272" s="25">
        <v>43252</v>
      </c>
      <c r="F8272" s="7" t="s">
        <v>318</v>
      </c>
      <c r="G8272" s="7" t="s">
        <v>319</v>
      </c>
      <c r="H8272" s="7" t="s">
        <v>2683</v>
      </c>
      <c r="I8272" s="19">
        <v>1</v>
      </c>
    </row>
    <row r="8273" s="2" customFormat="1" spans="1:9">
      <c r="A8273" s="9">
        <v>8272</v>
      </c>
      <c r="B8273" s="7" t="s">
        <v>12742</v>
      </c>
      <c r="C8273" s="8">
        <v>29.8</v>
      </c>
      <c r="D8273" s="24" t="s">
        <v>180</v>
      </c>
      <c r="E8273" s="25">
        <v>43252</v>
      </c>
      <c r="F8273" s="7" t="s">
        <v>318</v>
      </c>
      <c r="G8273" s="7" t="s">
        <v>640</v>
      </c>
      <c r="H8273" s="7" t="s">
        <v>2680</v>
      </c>
      <c r="I8273" s="19">
        <v>1</v>
      </c>
    </row>
    <row r="8274" s="2" customFormat="1" spans="1:9">
      <c r="A8274" s="9">
        <v>8273</v>
      </c>
      <c r="B8274" s="7" t="s">
        <v>12743</v>
      </c>
      <c r="C8274" s="8">
        <v>34</v>
      </c>
      <c r="D8274" s="24" t="s">
        <v>180</v>
      </c>
      <c r="E8274" s="25">
        <v>43252</v>
      </c>
      <c r="F8274" s="7" t="s">
        <v>318</v>
      </c>
      <c r="G8274" s="7" t="s">
        <v>12436</v>
      </c>
      <c r="H8274" s="7" t="s">
        <v>2683</v>
      </c>
      <c r="I8274" s="19">
        <v>1</v>
      </c>
    </row>
    <row r="8275" s="2" customFormat="1" spans="1:9">
      <c r="A8275" s="9">
        <v>8274</v>
      </c>
      <c r="B8275" s="7" t="s">
        <v>12744</v>
      </c>
      <c r="C8275" s="8">
        <v>39.8</v>
      </c>
      <c r="D8275" s="24" t="s">
        <v>180</v>
      </c>
      <c r="E8275" s="25">
        <v>42430</v>
      </c>
      <c r="F8275" s="7" t="s">
        <v>318</v>
      </c>
      <c r="G8275" s="7" t="s">
        <v>12655</v>
      </c>
      <c r="H8275" s="7" t="s">
        <v>10826</v>
      </c>
      <c r="I8275" s="19">
        <v>1</v>
      </c>
    </row>
    <row r="8276" s="2" customFormat="1" spans="1:9">
      <c r="A8276" s="9">
        <v>8275</v>
      </c>
      <c r="B8276" s="7" t="s">
        <v>12750</v>
      </c>
      <c r="C8276" s="8">
        <v>42</v>
      </c>
      <c r="D8276" s="24" t="s">
        <v>11573</v>
      </c>
      <c r="E8276" s="25">
        <v>43678</v>
      </c>
      <c r="F8276" s="7" t="s">
        <v>318</v>
      </c>
      <c r="G8276" s="7" t="s">
        <v>319</v>
      </c>
      <c r="H8276" s="7" t="s">
        <v>12751</v>
      </c>
      <c r="I8276" s="19">
        <v>1</v>
      </c>
    </row>
    <row r="8277" s="2" customFormat="1" spans="1:9">
      <c r="A8277" s="9">
        <v>8276</v>
      </c>
      <c r="B8277" s="7" t="s">
        <v>12765</v>
      </c>
      <c r="C8277" s="8">
        <v>32</v>
      </c>
      <c r="D8277" s="24" t="s">
        <v>11573</v>
      </c>
      <c r="E8277" s="25">
        <v>42552</v>
      </c>
      <c r="F8277" s="7" t="s">
        <v>318</v>
      </c>
      <c r="G8277" s="7" t="s">
        <v>12338</v>
      </c>
      <c r="H8277" s="7" t="s">
        <v>12766</v>
      </c>
      <c r="I8277" s="19">
        <v>1</v>
      </c>
    </row>
    <row r="8278" s="2" customFormat="1" spans="1:9">
      <c r="A8278" s="9">
        <v>8277</v>
      </c>
      <c r="B8278" s="7" t="s">
        <v>12767</v>
      </c>
      <c r="C8278" s="8">
        <v>32</v>
      </c>
      <c r="D8278" s="24" t="s">
        <v>11573</v>
      </c>
      <c r="E8278" s="25">
        <v>42552</v>
      </c>
      <c r="F8278" s="7" t="s">
        <v>318</v>
      </c>
      <c r="G8278" s="7" t="s">
        <v>12338</v>
      </c>
      <c r="H8278" s="7" t="s">
        <v>12768</v>
      </c>
      <c r="I8278" s="19">
        <v>1</v>
      </c>
    </row>
    <row r="8279" s="2" customFormat="1" spans="1:9">
      <c r="A8279" s="9">
        <v>8278</v>
      </c>
      <c r="B8279" s="7" t="s">
        <v>12769</v>
      </c>
      <c r="C8279" s="8">
        <v>32</v>
      </c>
      <c r="D8279" s="24" t="s">
        <v>11573</v>
      </c>
      <c r="E8279" s="25">
        <v>42552</v>
      </c>
      <c r="F8279" s="7" t="s">
        <v>318</v>
      </c>
      <c r="G8279" s="7" t="s">
        <v>12377</v>
      </c>
      <c r="H8279" s="7" t="s">
        <v>12770</v>
      </c>
      <c r="I8279" s="19">
        <v>1</v>
      </c>
    </row>
    <row r="8280" s="2" customFormat="1" spans="1:9">
      <c r="A8280" s="9">
        <v>8279</v>
      </c>
      <c r="B8280" s="7" t="s">
        <v>12771</v>
      </c>
      <c r="C8280" s="8">
        <v>32</v>
      </c>
      <c r="D8280" s="24" t="s">
        <v>11573</v>
      </c>
      <c r="E8280" s="25">
        <v>42552</v>
      </c>
      <c r="F8280" s="7" t="s">
        <v>318</v>
      </c>
      <c r="G8280" s="7" t="s">
        <v>12338</v>
      </c>
      <c r="H8280" s="7" t="s">
        <v>12772</v>
      </c>
      <c r="I8280" s="19">
        <v>1</v>
      </c>
    </row>
    <row r="8281" s="2" customFormat="1" spans="1:9">
      <c r="A8281" s="9">
        <v>8280</v>
      </c>
      <c r="B8281" s="7" t="s">
        <v>12782</v>
      </c>
      <c r="C8281" s="8">
        <v>39.8</v>
      </c>
      <c r="D8281" s="24" t="s">
        <v>2769</v>
      </c>
      <c r="E8281" s="25">
        <v>42614</v>
      </c>
      <c r="F8281" s="7" t="s">
        <v>318</v>
      </c>
      <c r="G8281" s="7" t="s">
        <v>640</v>
      </c>
      <c r="H8281" s="7" t="s">
        <v>12783</v>
      </c>
      <c r="I8281" s="19">
        <v>1</v>
      </c>
    </row>
    <row r="8282" s="2" customFormat="1" spans="1:9">
      <c r="A8282" s="9">
        <v>8281</v>
      </c>
      <c r="B8282" s="7" t="s">
        <v>12784</v>
      </c>
      <c r="C8282" s="8">
        <v>35.8</v>
      </c>
      <c r="D8282" s="24" t="s">
        <v>2769</v>
      </c>
      <c r="E8282" s="25">
        <v>42583</v>
      </c>
      <c r="F8282" s="7" t="s">
        <v>318</v>
      </c>
      <c r="G8282" s="7" t="s">
        <v>12328</v>
      </c>
      <c r="H8282" s="7" t="s">
        <v>11600</v>
      </c>
      <c r="I8282" s="19">
        <v>1</v>
      </c>
    </row>
    <row r="8283" s="2" customFormat="1" spans="1:9">
      <c r="A8283" s="9">
        <v>8282</v>
      </c>
      <c r="B8283" s="7" t="s">
        <v>12785</v>
      </c>
      <c r="C8283" s="8">
        <v>39</v>
      </c>
      <c r="D8283" s="24" t="s">
        <v>2769</v>
      </c>
      <c r="E8283" s="25">
        <v>42614</v>
      </c>
      <c r="F8283" s="7" t="s">
        <v>318</v>
      </c>
      <c r="G8283" s="7" t="s">
        <v>640</v>
      </c>
      <c r="H8283" s="7" t="s">
        <v>11593</v>
      </c>
      <c r="I8283" s="19">
        <v>1</v>
      </c>
    </row>
    <row r="8284" s="2" customFormat="1" spans="1:9">
      <c r="A8284" s="9">
        <v>8283</v>
      </c>
      <c r="B8284" s="7" t="s">
        <v>12787</v>
      </c>
      <c r="C8284" s="8">
        <v>39</v>
      </c>
      <c r="D8284" s="24" t="s">
        <v>2769</v>
      </c>
      <c r="E8284" s="25">
        <v>42614</v>
      </c>
      <c r="F8284" s="7" t="s">
        <v>318</v>
      </c>
      <c r="G8284" s="7" t="s">
        <v>12455</v>
      </c>
      <c r="H8284" s="7" t="s">
        <v>11593</v>
      </c>
      <c r="I8284" s="19">
        <v>1</v>
      </c>
    </row>
    <row r="8285" s="2" customFormat="1" spans="1:9">
      <c r="A8285" s="9">
        <v>8284</v>
      </c>
      <c r="B8285" s="7" t="s">
        <v>12788</v>
      </c>
      <c r="C8285" s="8">
        <v>39</v>
      </c>
      <c r="D8285" s="24" t="s">
        <v>2769</v>
      </c>
      <c r="E8285" s="25">
        <v>42614</v>
      </c>
      <c r="F8285" s="7" t="s">
        <v>318</v>
      </c>
      <c r="G8285" s="7" t="s">
        <v>12674</v>
      </c>
      <c r="H8285" s="7" t="s">
        <v>12789</v>
      </c>
      <c r="I8285" s="19">
        <v>1</v>
      </c>
    </row>
    <row r="8286" s="2" customFormat="1" spans="1:9">
      <c r="A8286" s="9">
        <v>8285</v>
      </c>
      <c r="B8286" s="7" t="s">
        <v>12790</v>
      </c>
      <c r="C8286" s="8">
        <v>39.8</v>
      </c>
      <c r="D8286" s="24" t="s">
        <v>2769</v>
      </c>
      <c r="E8286" s="25">
        <v>42614</v>
      </c>
      <c r="F8286" s="7" t="s">
        <v>318</v>
      </c>
      <c r="G8286" s="7" t="s">
        <v>12791</v>
      </c>
      <c r="H8286" s="7" t="s">
        <v>12792</v>
      </c>
      <c r="I8286" s="19">
        <v>1</v>
      </c>
    </row>
    <row r="8287" s="2" customFormat="1" spans="1:9">
      <c r="A8287" s="9">
        <v>8286</v>
      </c>
      <c r="B8287" s="7" t="s">
        <v>12793</v>
      </c>
      <c r="C8287" s="8">
        <v>35.8</v>
      </c>
      <c r="D8287" s="24" t="s">
        <v>2769</v>
      </c>
      <c r="E8287" s="25">
        <v>42614</v>
      </c>
      <c r="F8287" s="7" t="s">
        <v>318</v>
      </c>
      <c r="G8287" s="7" t="s">
        <v>12791</v>
      </c>
      <c r="H8287" s="7" t="s">
        <v>12794</v>
      </c>
      <c r="I8287" s="19">
        <v>1</v>
      </c>
    </row>
    <row r="8288" s="2" customFormat="1" spans="1:9">
      <c r="A8288" s="9">
        <v>8287</v>
      </c>
      <c r="B8288" s="7" t="s">
        <v>12795</v>
      </c>
      <c r="C8288" s="8">
        <v>39.8</v>
      </c>
      <c r="D8288" s="24" t="s">
        <v>2769</v>
      </c>
      <c r="E8288" s="25">
        <v>42614</v>
      </c>
      <c r="F8288" s="7" t="s">
        <v>318</v>
      </c>
      <c r="G8288" s="7" t="s">
        <v>12320</v>
      </c>
      <c r="H8288" s="7" t="s">
        <v>12792</v>
      </c>
      <c r="I8288" s="19">
        <v>1</v>
      </c>
    </row>
    <row r="8289" s="2" customFormat="1" spans="1:9">
      <c r="A8289" s="9">
        <v>8288</v>
      </c>
      <c r="B8289" s="7" t="s">
        <v>12796</v>
      </c>
      <c r="C8289" s="8">
        <v>39.8</v>
      </c>
      <c r="D8289" s="24" t="s">
        <v>2769</v>
      </c>
      <c r="E8289" s="25">
        <v>42614</v>
      </c>
      <c r="F8289" s="7" t="s">
        <v>318</v>
      </c>
      <c r="G8289" s="7" t="s">
        <v>319</v>
      </c>
      <c r="H8289" s="7" t="s">
        <v>12797</v>
      </c>
      <c r="I8289" s="19">
        <v>1</v>
      </c>
    </row>
    <row r="8290" s="2" customFormat="1" spans="1:9">
      <c r="A8290" s="9">
        <v>8289</v>
      </c>
      <c r="B8290" s="7" t="s">
        <v>12798</v>
      </c>
      <c r="C8290" s="8">
        <v>35.8</v>
      </c>
      <c r="D8290" s="24" t="s">
        <v>2769</v>
      </c>
      <c r="E8290" s="25">
        <v>42614</v>
      </c>
      <c r="F8290" s="7" t="s">
        <v>318</v>
      </c>
      <c r="G8290" s="7" t="s">
        <v>640</v>
      </c>
      <c r="H8290" s="7" t="s">
        <v>12783</v>
      </c>
      <c r="I8290" s="19">
        <v>1</v>
      </c>
    </row>
    <row r="8291" s="2" customFormat="1" spans="1:9">
      <c r="A8291" s="9">
        <v>8290</v>
      </c>
      <c r="B8291" s="7" t="s">
        <v>12799</v>
      </c>
      <c r="C8291" s="8">
        <v>36.8</v>
      </c>
      <c r="D8291" s="24" t="s">
        <v>2769</v>
      </c>
      <c r="E8291" s="25">
        <v>42614</v>
      </c>
      <c r="F8291" s="7" t="s">
        <v>318</v>
      </c>
      <c r="G8291" s="7" t="s">
        <v>12328</v>
      </c>
      <c r="H8291" s="7" t="s">
        <v>12800</v>
      </c>
      <c r="I8291" s="19">
        <v>1</v>
      </c>
    </row>
    <row r="8292" s="2" customFormat="1" spans="1:9">
      <c r="A8292" s="9">
        <v>8291</v>
      </c>
      <c r="B8292" s="7" t="s">
        <v>20834</v>
      </c>
      <c r="C8292" s="8">
        <v>38</v>
      </c>
      <c r="D8292" s="24" t="s">
        <v>3073</v>
      </c>
      <c r="E8292" s="25">
        <v>42614</v>
      </c>
      <c r="F8292" s="7" t="s">
        <v>318</v>
      </c>
      <c r="G8292" s="7" t="s">
        <v>12674</v>
      </c>
      <c r="H8292" s="7" t="s">
        <v>20835</v>
      </c>
      <c r="I8292" s="19">
        <v>1</v>
      </c>
    </row>
    <row r="8293" s="2" customFormat="1" spans="1:9">
      <c r="A8293" s="9">
        <v>8292</v>
      </c>
      <c r="B8293" s="7" t="s">
        <v>20836</v>
      </c>
      <c r="C8293" s="8">
        <v>38.8</v>
      </c>
      <c r="D8293" s="24" t="s">
        <v>3073</v>
      </c>
      <c r="E8293" s="25">
        <v>42614</v>
      </c>
      <c r="F8293" s="7" t="s">
        <v>318</v>
      </c>
      <c r="G8293" s="7" t="s">
        <v>12338</v>
      </c>
      <c r="H8293" s="7" t="s">
        <v>20837</v>
      </c>
      <c r="I8293" s="19">
        <v>1</v>
      </c>
    </row>
    <row r="8294" s="2" customFormat="1" spans="1:9">
      <c r="A8294" s="9">
        <v>8293</v>
      </c>
      <c r="B8294" s="7" t="s">
        <v>20838</v>
      </c>
      <c r="C8294" s="8">
        <v>38.8</v>
      </c>
      <c r="D8294" s="24" t="s">
        <v>3073</v>
      </c>
      <c r="E8294" s="25">
        <v>42614</v>
      </c>
      <c r="F8294" s="7" t="s">
        <v>318</v>
      </c>
      <c r="G8294" s="7" t="s">
        <v>20839</v>
      </c>
      <c r="H8294" s="7" t="s">
        <v>2300</v>
      </c>
      <c r="I8294" s="19">
        <v>1</v>
      </c>
    </row>
    <row r="8295" s="2" customFormat="1" spans="1:9">
      <c r="A8295" s="9">
        <v>8294</v>
      </c>
      <c r="B8295" s="7" t="s">
        <v>20840</v>
      </c>
      <c r="C8295" s="8">
        <v>37</v>
      </c>
      <c r="D8295" s="24" t="s">
        <v>38</v>
      </c>
      <c r="E8295" s="25">
        <v>43922</v>
      </c>
      <c r="F8295" s="7" t="s">
        <v>318</v>
      </c>
      <c r="G8295" s="7" t="s">
        <v>319</v>
      </c>
      <c r="H8295" s="7" t="s">
        <v>20841</v>
      </c>
      <c r="I8295" s="19">
        <v>1</v>
      </c>
    </row>
    <row r="8296" s="2" customFormat="1" spans="1:9">
      <c r="A8296" s="9">
        <v>8295</v>
      </c>
      <c r="B8296" s="7" t="s">
        <v>20842</v>
      </c>
      <c r="C8296" s="8">
        <v>37</v>
      </c>
      <c r="D8296" s="24" t="s">
        <v>38</v>
      </c>
      <c r="E8296" s="25">
        <v>43922</v>
      </c>
      <c r="F8296" s="7" t="s">
        <v>318</v>
      </c>
      <c r="G8296" s="7" t="s">
        <v>12469</v>
      </c>
      <c r="H8296" s="7" t="s">
        <v>20843</v>
      </c>
      <c r="I8296" s="19">
        <v>1</v>
      </c>
    </row>
    <row r="8297" s="2" customFormat="1" spans="1:9">
      <c r="A8297" s="9">
        <v>8296</v>
      </c>
      <c r="B8297" s="7" t="s">
        <v>20844</v>
      </c>
      <c r="C8297" s="8">
        <v>29.8</v>
      </c>
      <c r="D8297" s="24" t="s">
        <v>38</v>
      </c>
      <c r="E8297" s="25">
        <v>44562</v>
      </c>
      <c r="F8297" s="7" t="s">
        <v>318</v>
      </c>
      <c r="G8297" s="7" t="s">
        <v>12429</v>
      </c>
      <c r="H8297" s="7" t="s">
        <v>6783</v>
      </c>
      <c r="I8297" s="19">
        <v>1</v>
      </c>
    </row>
    <row r="8298" s="2" customFormat="1" spans="1:9">
      <c r="A8298" s="9">
        <v>8297</v>
      </c>
      <c r="B8298" s="7" t="s">
        <v>20845</v>
      </c>
      <c r="C8298" s="8">
        <v>28</v>
      </c>
      <c r="D8298" s="24" t="s">
        <v>38</v>
      </c>
      <c r="E8298" s="25">
        <v>42644</v>
      </c>
      <c r="F8298" s="7" t="s">
        <v>318</v>
      </c>
      <c r="G8298" s="7" t="s">
        <v>20846</v>
      </c>
      <c r="H8298" s="7" t="s">
        <v>20847</v>
      </c>
      <c r="I8298" s="19">
        <v>1</v>
      </c>
    </row>
    <row r="8299" s="2" customFormat="1" spans="1:9">
      <c r="A8299" s="9">
        <v>8298</v>
      </c>
      <c r="B8299" s="7" t="s">
        <v>20848</v>
      </c>
      <c r="C8299" s="8">
        <v>28</v>
      </c>
      <c r="D8299" s="24" t="s">
        <v>38</v>
      </c>
      <c r="E8299" s="25">
        <v>42644</v>
      </c>
      <c r="F8299" s="7" t="s">
        <v>318</v>
      </c>
      <c r="G8299" s="7" t="s">
        <v>20849</v>
      </c>
      <c r="H8299" s="7" t="s">
        <v>20847</v>
      </c>
      <c r="I8299" s="19">
        <v>1</v>
      </c>
    </row>
    <row r="8300" s="2" customFormat="1" spans="1:9">
      <c r="A8300" s="9">
        <v>8299</v>
      </c>
      <c r="B8300" s="7" t="s">
        <v>20850</v>
      </c>
      <c r="C8300" s="8">
        <v>28</v>
      </c>
      <c r="D8300" s="24" t="s">
        <v>38</v>
      </c>
      <c r="E8300" s="25">
        <v>42644</v>
      </c>
      <c r="F8300" s="7" t="s">
        <v>318</v>
      </c>
      <c r="G8300" s="7" t="s">
        <v>12479</v>
      </c>
      <c r="H8300" s="7" t="s">
        <v>20847</v>
      </c>
      <c r="I8300" s="19">
        <v>1</v>
      </c>
    </row>
    <row r="8301" s="2" customFormat="1" spans="1:9">
      <c r="A8301" s="9">
        <v>8300</v>
      </c>
      <c r="B8301" s="7" t="s">
        <v>20851</v>
      </c>
      <c r="C8301" s="8">
        <v>28</v>
      </c>
      <c r="D8301" s="24" t="s">
        <v>38</v>
      </c>
      <c r="E8301" s="25">
        <v>42644</v>
      </c>
      <c r="F8301" s="7" t="s">
        <v>318</v>
      </c>
      <c r="G8301" s="7" t="s">
        <v>20852</v>
      </c>
      <c r="H8301" s="7" t="s">
        <v>20847</v>
      </c>
      <c r="I8301" s="19">
        <v>1</v>
      </c>
    </row>
    <row r="8302" s="2" customFormat="1" spans="1:9">
      <c r="A8302" s="9">
        <v>8301</v>
      </c>
      <c r="B8302" s="7" t="s">
        <v>20853</v>
      </c>
      <c r="C8302" s="8">
        <v>28</v>
      </c>
      <c r="D8302" s="24" t="s">
        <v>1231</v>
      </c>
      <c r="E8302" s="25">
        <v>42614</v>
      </c>
      <c r="F8302" s="7" t="s">
        <v>318</v>
      </c>
      <c r="G8302" s="7" t="s">
        <v>12429</v>
      </c>
      <c r="H8302" s="7" t="s">
        <v>20854</v>
      </c>
      <c r="I8302" s="19">
        <v>1</v>
      </c>
    </row>
    <row r="8303" s="2" customFormat="1" spans="1:9">
      <c r="A8303" s="9">
        <v>8302</v>
      </c>
      <c r="B8303" s="7" t="s">
        <v>20855</v>
      </c>
      <c r="C8303" s="8">
        <v>28</v>
      </c>
      <c r="D8303" s="24" t="s">
        <v>1231</v>
      </c>
      <c r="E8303" s="25">
        <v>42614</v>
      </c>
      <c r="F8303" s="7" t="s">
        <v>318</v>
      </c>
      <c r="G8303" s="7" t="s">
        <v>12550</v>
      </c>
      <c r="H8303" s="7" t="s">
        <v>20854</v>
      </c>
      <c r="I8303" s="19">
        <v>1</v>
      </c>
    </row>
    <row r="8304" s="2" customFormat="1" spans="1:9">
      <c r="A8304" s="9">
        <v>8303</v>
      </c>
      <c r="B8304" s="7" t="s">
        <v>20856</v>
      </c>
      <c r="C8304" s="8">
        <v>28</v>
      </c>
      <c r="D8304" s="24" t="s">
        <v>1231</v>
      </c>
      <c r="E8304" s="25">
        <v>42614</v>
      </c>
      <c r="F8304" s="7" t="s">
        <v>318</v>
      </c>
      <c r="G8304" s="7" t="s">
        <v>20857</v>
      </c>
      <c r="H8304" s="7" t="s">
        <v>20854</v>
      </c>
      <c r="I8304" s="19">
        <v>1</v>
      </c>
    </row>
    <row r="8305" s="2" customFormat="1" spans="1:9">
      <c r="A8305" s="9">
        <v>8304</v>
      </c>
      <c r="B8305" s="7" t="s">
        <v>20858</v>
      </c>
      <c r="C8305" s="8">
        <v>28</v>
      </c>
      <c r="D8305" s="24" t="s">
        <v>1231</v>
      </c>
      <c r="E8305" s="25">
        <v>42614</v>
      </c>
      <c r="F8305" s="7" t="s">
        <v>318</v>
      </c>
      <c r="G8305" s="7" t="s">
        <v>12372</v>
      </c>
      <c r="H8305" s="7" t="s">
        <v>20854</v>
      </c>
      <c r="I8305" s="19">
        <v>1</v>
      </c>
    </row>
    <row r="8306" s="2" customFormat="1" spans="1:9">
      <c r="A8306" s="9">
        <v>8305</v>
      </c>
      <c r="B8306" s="7" t="s">
        <v>20859</v>
      </c>
      <c r="C8306" s="8">
        <v>28</v>
      </c>
      <c r="D8306" s="24" t="s">
        <v>1231</v>
      </c>
      <c r="E8306" s="25">
        <v>42614</v>
      </c>
      <c r="F8306" s="7" t="s">
        <v>318</v>
      </c>
      <c r="G8306" s="7" t="s">
        <v>12616</v>
      </c>
      <c r="H8306" s="7" t="s">
        <v>20854</v>
      </c>
      <c r="I8306" s="19">
        <v>1</v>
      </c>
    </row>
    <row r="8307" s="2" customFormat="1" spans="1:9">
      <c r="A8307" s="9">
        <v>8306</v>
      </c>
      <c r="B8307" s="7" t="s">
        <v>20860</v>
      </c>
      <c r="C8307" s="8">
        <v>28</v>
      </c>
      <c r="D8307" s="24" t="s">
        <v>1231</v>
      </c>
      <c r="E8307" s="25">
        <v>42614</v>
      </c>
      <c r="F8307" s="7" t="s">
        <v>318</v>
      </c>
      <c r="G8307" s="7" t="s">
        <v>20861</v>
      </c>
      <c r="H8307" s="7" t="s">
        <v>20854</v>
      </c>
      <c r="I8307" s="19">
        <v>1</v>
      </c>
    </row>
    <row r="8308" s="2" customFormat="1" spans="1:9">
      <c r="A8308" s="9">
        <v>8307</v>
      </c>
      <c r="B8308" s="7" t="s">
        <v>20862</v>
      </c>
      <c r="C8308" s="8">
        <v>36</v>
      </c>
      <c r="D8308" s="24" t="s">
        <v>1262</v>
      </c>
      <c r="E8308" s="25">
        <v>43252</v>
      </c>
      <c r="F8308" s="7" t="s">
        <v>318</v>
      </c>
      <c r="G8308" s="7" t="s">
        <v>12328</v>
      </c>
      <c r="H8308" s="7" t="s">
        <v>1264</v>
      </c>
      <c r="I8308" s="19">
        <v>1</v>
      </c>
    </row>
    <row r="8309" s="2" customFormat="1" spans="1:9">
      <c r="A8309" s="9">
        <v>8308</v>
      </c>
      <c r="B8309" s="7" t="s">
        <v>20863</v>
      </c>
      <c r="C8309" s="8">
        <v>36</v>
      </c>
      <c r="D8309" s="24" t="s">
        <v>1262</v>
      </c>
      <c r="E8309" s="25">
        <v>43252</v>
      </c>
      <c r="F8309" s="7" t="s">
        <v>318</v>
      </c>
      <c r="G8309" s="7" t="s">
        <v>12336</v>
      </c>
      <c r="H8309" s="7" t="s">
        <v>12186</v>
      </c>
      <c r="I8309" s="19">
        <v>1</v>
      </c>
    </row>
    <row r="8310" s="2" customFormat="1" spans="1:9">
      <c r="A8310" s="9">
        <v>8309</v>
      </c>
      <c r="B8310" s="7" t="s">
        <v>20864</v>
      </c>
      <c r="C8310" s="8">
        <v>35</v>
      </c>
      <c r="D8310" s="24" t="s">
        <v>1266</v>
      </c>
      <c r="E8310" s="25">
        <v>43252</v>
      </c>
      <c r="F8310" s="7" t="s">
        <v>318</v>
      </c>
      <c r="G8310" s="7" t="s">
        <v>12436</v>
      </c>
      <c r="H8310" s="7" t="s">
        <v>20865</v>
      </c>
      <c r="I8310" s="19">
        <v>1</v>
      </c>
    </row>
    <row r="8311" s="2" customFormat="1" spans="1:9">
      <c r="A8311" s="9">
        <v>8310</v>
      </c>
      <c r="B8311" s="7" t="s">
        <v>20866</v>
      </c>
      <c r="C8311" s="8">
        <v>32</v>
      </c>
      <c r="D8311" s="24" t="s">
        <v>1286</v>
      </c>
      <c r="E8311" s="25">
        <v>43252</v>
      </c>
      <c r="F8311" s="7" t="s">
        <v>318</v>
      </c>
      <c r="G8311" s="7" t="s">
        <v>12320</v>
      </c>
      <c r="H8311" s="7" t="s">
        <v>20867</v>
      </c>
      <c r="I8311" s="19">
        <v>1</v>
      </c>
    </row>
    <row r="8312" s="2" customFormat="1" spans="1:9">
      <c r="A8312" s="9">
        <v>8311</v>
      </c>
      <c r="B8312" s="7" t="s">
        <v>20868</v>
      </c>
      <c r="C8312" s="8">
        <v>40</v>
      </c>
      <c r="D8312" s="24" t="s">
        <v>3352</v>
      </c>
      <c r="E8312" s="25">
        <v>44652</v>
      </c>
      <c r="F8312" s="7" t="s">
        <v>318</v>
      </c>
      <c r="G8312" s="7" t="s">
        <v>640</v>
      </c>
      <c r="H8312" s="7" t="s">
        <v>20869</v>
      </c>
      <c r="I8312" s="19">
        <v>1</v>
      </c>
    </row>
    <row r="8313" s="2" customFormat="1" spans="1:9">
      <c r="A8313" s="9">
        <v>8312</v>
      </c>
      <c r="B8313" s="7" t="s">
        <v>20870</v>
      </c>
      <c r="C8313" s="8">
        <v>36</v>
      </c>
      <c r="D8313" s="24" t="s">
        <v>3407</v>
      </c>
      <c r="E8313" s="25">
        <v>42614</v>
      </c>
      <c r="F8313" s="7" t="s">
        <v>318</v>
      </c>
      <c r="G8313" s="7" t="s">
        <v>12361</v>
      </c>
      <c r="H8313" s="7" t="s">
        <v>12264</v>
      </c>
      <c r="I8313" s="19">
        <v>1</v>
      </c>
    </row>
    <row r="8314" s="2" customFormat="1" spans="1:9">
      <c r="A8314" s="9">
        <v>8313</v>
      </c>
      <c r="B8314" s="7" t="s">
        <v>20871</v>
      </c>
      <c r="C8314" s="8">
        <v>39.8</v>
      </c>
      <c r="D8314" s="24" t="s">
        <v>3407</v>
      </c>
      <c r="E8314" s="25">
        <v>43252</v>
      </c>
      <c r="F8314" s="7" t="s">
        <v>318</v>
      </c>
      <c r="G8314" s="7" t="s">
        <v>12710</v>
      </c>
      <c r="H8314" s="7" t="s">
        <v>12944</v>
      </c>
      <c r="I8314" s="19">
        <v>1</v>
      </c>
    </row>
    <row r="8315" s="2" customFormat="1" spans="1:9">
      <c r="A8315" s="9">
        <v>8314</v>
      </c>
      <c r="B8315" s="7" t="s">
        <v>20872</v>
      </c>
      <c r="C8315" s="8">
        <v>39.8</v>
      </c>
      <c r="D8315" s="24" t="s">
        <v>3407</v>
      </c>
      <c r="E8315" s="25">
        <v>43252</v>
      </c>
      <c r="F8315" s="7" t="s">
        <v>318</v>
      </c>
      <c r="G8315" s="7" t="s">
        <v>640</v>
      </c>
      <c r="H8315" s="7" t="s">
        <v>12944</v>
      </c>
      <c r="I8315" s="19">
        <v>1</v>
      </c>
    </row>
    <row r="8316" s="2" customFormat="1" spans="1:9">
      <c r="A8316" s="9">
        <v>8315</v>
      </c>
      <c r="B8316" s="7" t="s">
        <v>20873</v>
      </c>
      <c r="C8316" s="8">
        <v>29.8</v>
      </c>
      <c r="D8316" s="24" t="s">
        <v>3407</v>
      </c>
      <c r="E8316" s="25">
        <v>42614</v>
      </c>
      <c r="F8316" s="7" t="s">
        <v>318</v>
      </c>
      <c r="G8316" s="7" t="s">
        <v>12361</v>
      </c>
      <c r="H8316" s="7" t="s">
        <v>20874</v>
      </c>
      <c r="I8316" s="19">
        <v>1</v>
      </c>
    </row>
    <row r="8317" s="2" customFormat="1" spans="1:9">
      <c r="A8317" s="9">
        <v>8316</v>
      </c>
      <c r="B8317" s="7" t="s">
        <v>20875</v>
      </c>
      <c r="C8317" s="8">
        <v>29.8</v>
      </c>
      <c r="D8317" s="24" t="s">
        <v>3407</v>
      </c>
      <c r="E8317" s="25">
        <v>42614</v>
      </c>
      <c r="F8317" s="7" t="s">
        <v>318</v>
      </c>
      <c r="G8317" s="7" t="s">
        <v>12560</v>
      </c>
      <c r="H8317" s="7" t="s">
        <v>18325</v>
      </c>
      <c r="I8317" s="19">
        <v>1</v>
      </c>
    </row>
    <row r="8318" s="2" customFormat="1" spans="1:9">
      <c r="A8318" s="9">
        <v>8317</v>
      </c>
      <c r="B8318" s="7" t="s">
        <v>20876</v>
      </c>
      <c r="C8318" s="8">
        <v>29.8</v>
      </c>
      <c r="D8318" s="24" t="s">
        <v>3407</v>
      </c>
      <c r="E8318" s="25">
        <v>42614</v>
      </c>
      <c r="F8318" s="7" t="s">
        <v>318</v>
      </c>
      <c r="G8318" s="7" t="s">
        <v>12377</v>
      </c>
      <c r="H8318" s="7" t="s">
        <v>18325</v>
      </c>
      <c r="I8318" s="19">
        <v>1</v>
      </c>
    </row>
    <row r="8319" s="2" customFormat="1" spans="1:9">
      <c r="A8319" s="9">
        <v>8318</v>
      </c>
      <c r="B8319" s="7" t="s">
        <v>20877</v>
      </c>
      <c r="C8319" s="8">
        <v>29.8</v>
      </c>
      <c r="D8319" s="24" t="s">
        <v>3407</v>
      </c>
      <c r="E8319" s="25">
        <v>42614</v>
      </c>
      <c r="F8319" s="7" t="s">
        <v>318</v>
      </c>
      <c r="G8319" s="7" t="s">
        <v>12336</v>
      </c>
      <c r="H8319" s="7" t="s">
        <v>10756</v>
      </c>
      <c r="I8319" s="19">
        <v>1</v>
      </c>
    </row>
    <row r="8320" s="2" customFormat="1" spans="1:9">
      <c r="A8320" s="9">
        <v>8319</v>
      </c>
      <c r="B8320" s="7" t="s">
        <v>20878</v>
      </c>
      <c r="C8320" s="8">
        <v>29.8</v>
      </c>
      <c r="D8320" s="24" t="s">
        <v>3407</v>
      </c>
      <c r="E8320" s="25">
        <v>42614</v>
      </c>
      <c r="F8320" s="7" t="s">
        <v>318</v>
      </c>
      <c r="G8320" s="7" t="s">
        <v>12710</v>
      </c>
      <c r="H8320" s="7" t="s">
        <v>12269</v>
      </c>
      <c r="I8320" s="19">
        <v>1</v>
      </c>
    </row>
    <row r="8321" s="2" customFormat="1" spans="1:9">
      <c r="A8321" s="9">
        <v>8320</v>
      </c>
      <c r="B8321" s="7" t="s">
        <v>20879</v>
      </c>
      <c r="C8321" s="8">
        <v>36</v>
      </c>
      <c r="D8321" s="24" t="s">
        <v>3407</v>
      </c>
      <c r="E8321" s="25">
        <v>42614</v>
      </c>
      <c r="F8321" s="7" t="s">
        <v>318</v>
      </c>
      <c r="G8321" s="7" t="s">
        <v>12806</v>
      </c>
      <c r="H8321" s="7" t="s">
        <v>12264</v>
      </c>
      <c r="I8321" s="19">
        <v>1</v>
      </c>
    </row>
    <row r="8322" s="2" customFormat="1" spans="1:9">
      <c r="A8322" s="9">
        <v>8321</v>
      </c>
      <c r="B8322" s="7" t="s">
        <v>20880</v>
      </c>
      <c r="C8322" s="8">
        <v>29.8</v>
      </c>
      <c r="D8322" s="24" t="s">
        <v>3407</v>
      </c>
      <c r="E8322" s="25">
        <v>42614</v>
      </c>
      <c r="F8322" s="7" t="s">
        <v>318</v>
      </c>
      <c r="G8322" s="7" t="s">
        <v>319</v>
      </c>
      <c r="H8322" s="7" t="s">
        <v>10756</v>
      </c>
      <c r="I8322" s="19">
        <v>1</v>
      </c>
    </row>
    <row r="8323" s="2" customFormat="1" spans="1:9">
      <c r="A8323" s="9">
        <v>8322</v>
      </c>
      <c r="B8323" s="7" t="s">
        <v>20881</v>
      </c>
      <c r="C8323" s="8">
        <v>29.8</v>
      </c>
      <c r="D8323" s="24" t="s">
        <v>3407</v>
      </c>
      <c r="E8323" s="25">
        <v>42614</v>
      </c>
      <c r="F8323" s="7" t="s">
        <v>318</v>
      </c>
      <c r="G8323" s="7" t="s">
        <v>640</v>
      </c>
      <c r="H8323" s="7" t="s">
        <v>10756</v>
      </c>
      <c r="I8323" s="19">
        <v>1</v>
      </c>
    </row>
    <row r="8324" s="2" customFormat="1" spans="1:9">
      <c r="A8324" s="9">
        <v>8323</v>
      </c>
      <c r="B8324" s="7" t="s">
        <v>20882</v>
      </c>
      <c r="C8324" s="8">
        <v>36</v>
      </c>
      <c r="D8324" s="24" t="s">
        <v>3407</v>
      </c>
      <c r="E8324" s="25">
        <v>42614</v>
      </c>
      <c r="F8324" s="7" t="s">
        <v>318</v>
      </c>
      <c r="G8324" s="7" t="s">
        <v>12469</v>
      </c>
      <c r="H8324" s="7" t="s">
        <v>20883</v>
      </c>
      <c r="I8324" s="19">
        <v>1</v>
      </c>
    </row>
    <row r="8325" s="2" customFormat="1" spans="1:9">
      <c r="A8325" s="9">
        <v>8324</v>
      </c>
      <c r="B8325" s="7" t="s">
        <v>20884</v>
      </c>
      <c r="C8325" s="8">
        <v>36</v>
      </c>
      <c r="D8325" s="24" t="s">
        <v>3407</v>
      </c>
      <c r="E8325" s="25">
        <v>42614</v>
      </c>
      <c r="F8325" s="7" t="s">
        <v>318</v>
      </c>
      <c r="G8325" s="7" t="s">
        <v>640</v>
      </c>
      <c r="H8325" s="7" t="s">
        <v>20883</v>
      </c>
      <c r="I8325" s="19">
        <v>1</v>
      </c>
    </row>
    <row r="8326" s="2" customFormat="1" spans="1:9">
      <c r="A8326" s="9">
        <v>8325</v>
      </c>
      <c r="B8326" s="7" t="s">
        <v>20885</v>
      </c>
      <c r="C8326" s="8">
        <v>36</v>
      </c>
      <c r="D8326" s="24" t="s">
        <v>3407</v>
      </c>
      <c r="E8326" s="25">
        <v>42614</v>
      </c>
      <c r="F8326" s="7" t="s">
        <v>318</v>
      </c>
      <c r="G8326" s="7" t="s">
        <v>640</v>
      </c>
      <c r="H8326" s="7" t="s">
        <v>20883</v>
      </c>
      <c r="I8326" s="19">
        <v>1</v>
      </c>
    </row>
    <row r="8327" s="2" customFormat="1" spans="1:9">
      <c r="A8327" s="9">
        <v>8326</v>
      </c>
      <c r="B8327" s="7" t="s">
        <v>20886</v>
      </c>
      <c r="C8327" s="8">
        <v>36</v>
      </c>
      <c r="D8327" s="24" t="s">
        <v>3407</v>
      </c>
      <c r="E8327" s="25">
        <v>42614</v>
      </c>
      <c r="F8327" s="7" t="s">
        <v>318</v>
      </c>
      <c r="G8327" s="7" t="s">
        <v>20887</v>
      </c>
      <c r="H8327" s="7" t="s">
        <v>20883</v>
      </c>
      <c r="I8327" s="19">
        <v>1</v>
      </c>
    </row>
    <row r="8328" s="2" customFormat="1" spans="1:9">
      <c r="A8328" s="9">
        <v>8327</v>
      </c>
      <c r="B8328" s="7" t="s">
        <v>20888</v>
      </c>
      <c r="C8328" s="8">
        <v>38.8</v>
      </c>
      <c r="D8328" s="24" t="s">
        <v>3407</v>
      </c>
      <c r="E8328" s="25">
        <v>43252</v>
      </c>
      <c r="F8328" s="7" t="s">
        <v>318</v>
      </c>
      <c r="G8328" s="7" t="s">
        <v>640</v>
      </c>
      <c r="H8328" s="7" t="s">
        <v>20889</v>
      </c>
      <c r="I8328" s="19">
        <v>1</v>
      </c>
    </row>
    <row r="8329" s="2" customFormat="1" spans="1:9">
      <c r="A8329" s="9">
        <v>8328</v>
      </c>
      <c r="B8329" s="7" t="s">
        <v>20890</v>
      </c>
      <c r="C8329" s="8">
        <v>29.8</v>
      </c>
      <c r="D8329" s="24" t="s">
        <v>3407</v>
      </c>
      <c r="E8329" s="25">
        <v>42095</v>
      </c>
      <c r="F8329" s="7" t="s">
        <v>318</v>
      </c>
      <c r="G8329" s="7" t="s">
        <v>12655</v>
      </c>
      <c r="H8329" s="7" t="s">
        <v>18306</v>
      </c>
      <c r="I8329" s="19">
        <v>1</v>
      </c>
    </row>
    <row r="8330" s="2" customFormat="1" spans="1:9">
      <c r="A8330" s="9">
        <v>8329</v>
      </c>
      <c r="B8330" s="7" t="s">
        <v>20891</v>
      </c>
      <c r="C8330" s="8">
        <v>29.8</v>
      </c>
      <c r="D8330" s="24" t="s">
        <v>3407</v>
      </c>
      <c r="E8330" s="25">
        <v>42552</v>
      </c>
      <c r="F8330" s="7" t="s">
        <v>318</v>
      </c>
      <c r="G8330" s="7" t="s">
        <v>12375</v>
      </c>
      <c r="H8330" s="7" t="s">
        <v>20421</v>
      </c>
      <c r="I8330" s="19">
        <v>1</v>
      </c>
    </row>
    <row r="8331" s="2" customFormat="1" spans="1:9">
      <c r="A8331" s="9">
        <v>8330</v>
      </c>
      <c r="B8331" s="7" t="s">
        <v>20892</v>
      </c>
      <c r="C8331" s="8">
        <v>10</v>
      </c>
      <c r="D8331" s="24" t="s">
        <v>12276</v>
      </c>
      <c r="E8331" s="25">
        <v>44501</v>
      </c>
      <c r="F8331" s="7" t="s">
        <v>318</v>
      </c>
      <c r="G8331" s="7" t="s">
        <v>12674</v>
      </c>
      <c r="H8331" s="7" t="s">
        <v>1260</v>
      </c>
      <c r="I8331" s="19">
        <v>1</v>
      </c>
    </row>
    <row r="8332" s="2" customFormat="1" spans="1:9">
      <c r="A8332" s="9">
        <v>8331</v>
      </c>
      <c r="B8332" s="7" t="s">
        <v>20893</v>
      </c>
      <c r="C8332" s="8">
        <v>38</v>
      </c>
      <c r="D8332" s="24" t="s">
        <v>1294</v>
      </c>
      <c r="E8332" s="25">
        <v>43252</v>
      </c>
      <c r="F8332" s="7" t="s">
        <v>318</v>
      </c>
      <c r="G8332" s="7" t="s">
        <v>12469</v>
      </c>
      <c r="H8332" s="7" t="s">
        <v>20456</v>
      </c>
      <c r="I8332" s="19">
        <v>1</v>
      </c>
    </row>
    <row r="8333" s="2" customFormat="1" spans="1:9">
      <c r="A8333" s="9">
        <v>8332</v>
      </c>
      <c r="B8333" s="7" t="s">
        <v>20894</v>
      </c>
      <c r="C8333" s="8">
        <v>38</v>
      </c>
      <c r="D8333" s="24" t="s">
        <v>1294</v>
      </c>
      <c r="E8333" s="25">
        <v>43252</v>
      </c>
      <c r="F8333" s="7" t="s">
        <v>318</v>
      </c>
      <c r="G8333" s="7" t="s">
        <v>640</v>
      </c>
      <c r="H8333" s="7" t="s">
        <v>20456</v>
      </c>
      <c r="I8333" s="19">
        <v>1</v>
      </c>
    </row>
    <row r="8334" s="2" customFormat="1" spans="1:9">
      <c r="A8334" s="9">
        <v>8333</v>
      </c>
      <c r="B8334" s="7" t="s">
        <v>20895</v>
      </c>
      <c r="C8334" s="8">
        <v>29.8</v>
      </c>
      <c r="D8334" s="24" t="s">
        <v>1294</v>
      </c>
      <c r="E8334" s="25">
        <v>43252</v>
      </c>
      <c r="F8334" s="7" t="s">
        <v>318</v>
      </c>
      <c r="G8334" s="7" t="s">
        <v>12550</v>
      </c>
      <c r="H8334" s="7" t="s">
        <v>20493</v>
      </c>
      <c r="I8334" s="19">
        <v>1</v>
      </c>
    </row>
    <row r="8335" s="2" customFormat="1" spans="1:9">
      <c r="A8335" s="9">
        <v>8334</v>
      </c>
      <c r="B8335" s="7" t="s">
        <v>20896</v>
      </c>
      <c r="C8335" s="8">
        <v>29.8</v>
      </c>
      <c r="D8335" s="24" t="s">
        <v>1294</v>
      </c>
      <c r="E8335" s="25">
        <v>43252</v>
      </c>
      <c r="F8335" s="7" t="s">
        <v>318</v>
      </c>
      <c r="G8335" s="7" t="s">
        <v>640</v>
      </c>
      <c r="H8335" s="7" t="s">
        <v>20493</v>
      </c>
      <c r="I8335" s="19">
        <v>1</v>
      </c>
    </row>
    <row r="8336" s="2" customFormat="1" spans="1:9">
      <c r="A8336" s="9">
        <v>8335</v>
      </c>
      <c r="B8336" s="7" t="s">
        <v>20897</v>
      </c>
      <c r="C8336" s="8">
        <v>29.8</v>
      </c>
      <c r="D8336" s="24" t="s">
        <v>1294</v>
      </c>
      <c r="E8336" s="25">
        <v>43252</v>
      </c>
      <c r="F8336" s="7" t="s">
        <v>318</v>
      </c>
      <c r="G8336" s="7" t="s">
        <v>319</v>
      </c>
      <c r="H8336" s="7" t="s">
        <v>20898</v>
      </c>
      <c r="I8336" s="19">
        <v>1</v>
      </c>
    </row>
    <row r="8337" s="2" customFormat="1" spans="1:9">
      <c r="A8337" s="9">
        <v>8336</v>
      </c>
      <c r="B8337" s="7" t="s">
        <v>20899</v>
      </c>
      <c r="C8337" s="8">
        <v>29.8</v>
      </c>
      <c r="D8337" s="24" t="s">
        <v>1294</v>
      </c>
      <c r="E8337" s="25">
        <v>43252</v>
      </c>
      <c r="F8337" s="7" t="s">
        <v>318</v>
      </c>
      <c r="G8337" s="7" t="s">
        <v>12348</v>
      </c>
      <c r="H8337" s="7" t="s">
        <v>20900</v>
      </c>
      <c r="I8337" s="19">
        <v>1</v>
      </c>
    </row>
    <row r="8338" s="2" customFormat="1" spans="1:9">
      <c r="A8338" s="9">
        <v>8337</v>
      </c>
      <c r="B8338" s="7" t="s">
        <v>20901</v>
      </c>
      <c r="C8338" s="8">
        <v>29.8</v>
      </c>
      <c r="D8338" s="24" t="s">
        <v>499</v>
      </c>
      <c r="E8338" s="25">
        <v>44743</v>
      </c>
      <c r="F8338" s="7" t="s">
        <v>318</v>
      </c>
      <c r="G8338" s="7" t="s">
        <v>12328</v>
      </c>
      <c r="H8338" s="7" t="s">
        <v>20902</v>
      </c>
      <c r="I8338" s="19">
        <v>1</v>
      </c>
    </row>
    <row r="8339" s="2" customFormat="1" spans="1:9">
      <c r="A8339" s="9">
        <v>8338</v>
      </c>
      <c r="B8339" s="7" t="s">
        <v>20903</v>
      </c>
      <c r="C8339" s="8">
        <v>11.8</v>
      </c>
      <c r="D8339" s="24" t="s">
        <v>12299</v>
      </c>
      <c r="E8339" s="25">
        <v>42705</v>
      </c>
      <c r="F8339" s="7" t="s">
        <v>318</v>
      </c>
      <c r="G8339" s="7" t="s">
        <v>319</v>
      </c>
      <c r="H8339" s="7" t="s">
        <v>454</v>
      </c>
      <c r="I8339" s="19">
        <v>1</v>
      </c>
    </row>
    <row r="8340" s="2" customFormat="1" spans="1:9">
      <c r="A8340" s="9">
        <v>8339</v>
      </c>
      <c r="B8340" s="7" t="s">
        <v>20904</v>
      </c>
      <c r="C8340" s="8">
        <v>11.8</v>
      </c>
      <c r="D8340" s="24" t="s">
        <v>12299</v>
      </c>
      <c r="E8340" s="25">
        <v>42705</v>
      </c>
      <c r="F8340" s="7" t="s">
        <v>318</v>
      </c>
      <c r="G8340" s="7" t="s">
        <v>20809</v>
      </c>
      <c r="H8340" s="7" t="s">
        <v>454</v>
      </c>
      <c r="I8340" s="19">
        <v>1</v>
      </c>
    </row>
    <row r="8341" s="2" customFormat="1" spans="1:9">
      <c r="A8341" s="9">
        <v>8340</v>
      </c>
      <c r="B8341" s="7" t="s">
        <v>20905</v>
      </c>
      <c r="C8341" s="8">
        <v>11.8</v>
      </c>
      <c r="D8341" s="24" t="s">
        <v>12299</v>
      </c>
      <c r="E8341" s="25">
        <v>42705</v>
      </c>
      <c r="F8341" s="7" t="s">
        <v>318</v>
      </c>
      <c r="G8341" s="7" t="s">
        <v>12333</v>
      </c>
      <c r="H8341" s="7" t="s">
        <v>454</v>
      </c>
      <c r="I8341" s="19">
        <v>1</v>
      </c>
    </row>
    <row r="8342" s="2" customFormat="1" spans="1:9">
      <c r="A8342" s="9">
        <v>8341</v>
      </c>
      <c r="B8342" s="7" t="s">
        <v>20906</v>
      </c>
      <c r="C8342" s="8">
        <v>11.8</v>
      </c>
      <c r="D8342" s="24" t="s">
        <v>12299</v>
      </c>
      <c r="E8342" s="25">
        <v>42705</v>
      </c>
      <c r="F8342" s="7" t="s">
        <v>318</v>
      </c>
      <c r="G8342" s="7" t="s">
        <v>12338</v>
      </c>
      <c r="H8342" s="7" t="s">
        <v>454</v>
      </c>
      <c r="I8342" s="19">
        <v>1</v>
      </c>
    </row>
    <row r="8343" s="2" customFormat="1" spans="1:9">
      <c r="A8343" s="9">
        <v>8342</v>
      </c>
      <c r="B8343" s="7" t="s">
        <v>20907</v>
      </c>
      <c r="C8343" s="8">
        <v>11.8</v>
      </c>
      <c r="D8343" s="24" t="s">
        <v>12299</v>
      </c>
      <c r="E8343" s="25">
        <v>42705</v>
      </c>
      <c r="F8343" s="7" t="s">
        <v>318</v>
      </c>
      <c r="G8343" s="7" t="s">
        <v>12328</v>
      </c>
      <c r="H8343" s="7" t="s">
        <v>454</v>
      </c>
      <c r="I8343" s="19">
        <v>1</v>
      </c>
    </row>
    <row r="8344" s="2" customFormat="1" spans="1:9">
      <c r="A8344" s="9">
        <v>8343</v>
      </c>
      <c r="B8344" s="7" t="s">
        <v>20908</v>
      </c>
      <c r="C8344" s="8">
        <v>14.8</v>
      </c>
      <c r="D8344" s="24" t="s">
        <v>12299</v>
      </c>
      <c r="E8344" s="25">
        <v>42278</v>
      </c>
      <c r="F8344" s="7" t="s">
        <v>318</v>
      </c>
      <c r="G8344" s="7" t="s">
        <v>12338</v>
      </c>
      <c r="H8344" s="7" t="s">
        <v>454</v>
      </c>
      <c r="I8344" s="19">
        <v>1</v>
      </c>
    </row>
    <row r="8345" s="2" customFormat="1" spans="1:9">
      <c r="A8345" s="9">
        <v>8344</v>
      </c>
      <c r="B8345" s="7" t="s">
        <v>20909</v>
      </c>
      <c r="C8345" s="8">
        <v>39.8</v>
      </c>
      <c r="D8345" s="24" t="s">
        <v>160</v>
      </c>
      <c r="E8345" s="25">
        <v>44986</v>
      </c>
      <c r="F8345" s="7" t="s">
        <v>318</v>
      </c>
      <c r="G8345" s="7" t="s">
        <v>20910</v>
      </c>
      <c r="H8345" s="7" t="s">
        <v>379</v>
      </c>
      <c r="I8345" s="19">
        <v>1</v>
      </c>
    </row>
    <row r="8346" s="2" customFormat="1" spans="1:9">
      <c r="A8346" s="9">
        <v>8345</v>
      </c>
      <c r="B8346" s="7" t="s">
        <v>20911</v>
      </c>
      <c r="C8346" s="8">
        <v>39.8</v>
      </c>
      <c r="D8346" s="24" t="s">
        <v>160</v>
      </c>
      <c r="E8346" s="25">
        <v>44986</v>
      </c>
      <c r="F8346" s="7" t="s">
        <v>318</v>
      </c>
      <c r="G8346" s="7" t="s">
        <v>640</v>
      </c>
      <c r="H8346" s="7" t="s">
        <v>379</v>
      </c>
      <c r="I8346" s="19">
        <v>1</v>
      </c>
    </row>
    <row r="8347" s="2" customFormat="1" spans="1:9">
      <c r="A8347" s="9">
        <v>8346</v>
      </c>
      <c r="B8347" s="7" t="s">
        <v>20912</v>
      </c>
      <c r="C8347" s="8">
        <v>39.8</v>
      </c>
      <c r="D8347" s="24" t="s">
        <v>160</v>
      </c>
      <c r="E8347" s="25">
        <v>44440</v>
      </c>
      <c r="F8347" s="7" t="s">
        <v>318</v>
      </c>
      <c r="G8347" s="7" t="s">
        <v>20913</v>
      </c>
      <c r="H8347" s="7" t="s">
        <v>379</v>
      </c>
      <c r="I8347" s="19">
        <v>1</v>
      </c>
    </row>
    <row r="8348" s="2" customFormat="1" spans="1:9">
      <c r="A8348" s="9">
        <v>8347</v>
      </c>
      <c r="B8348" s="7" t="s">
        <v>20914</v>
      </c>
      <c r="C8348" s="8">
        <v>39.8</v>
      </c>
      <c r="D8348" s="24" t="s">
        <v>160</v>
      </c>
      <c r="E8348" s="25">
        <v>44501</v>
      </c>
      <c r="F8348" s="7" t="s">
        <v>318</v>
      </c>
      <c r="G8348" s="7" t="s">
        <v>20915</v>
      </c>
      <c r="H8348" s="7" t="s">
        <v>379</v>
      </c>
      <c r="I8348" s="19">
        <v>1</v>
      </c>
    </row>
    <row r="8349" s="2" customFormat="1" spans="1:9">
      <c r="A8349" s="9">
        <v>8348</v>
      </c>
      <c r="B8349" s="7" t="s">
        <v>12816</v>
      </c>
      <c r="C8349" s="8">
        <v>39.8</v>
      </c>
      <c r="D8349" s="24" t="s">
        <v>193</v>
      </c>
      <c r="E8349" s="25">
        <v>45292</v>
      </c>
      <c r="F8349" s="7" t="s">
        <v>318</v>
      </c>
      <c r="G8349" s="7" t="s">
        <v>12817</v>
      </c>
      <c r="H8349" s="7" t="s">
        <v>351</v>
      </c>
      <c r="I8349" s="19">
        <v>1</v>
      </c>
    </row>
    <row r="8350" s="2" customFormat="1" spans="1:9">
      <c r="A8350" s="9">
        <v>8349</v>
      </c>
      <c r="B8350" s="7" t="s">
        <v>12818</v>
      </c>
      <c r="C8350" s="8">
        <v>39.8</v>
      </c>
      <c r="D8350" s="24" t="s">
        <v>193</v>
      </c>
      <c r="E8350" s="25">
        <v>45261</v>
      </c>
      <c r="F8350" s="7" t="s">
        <v>318</v>
      </c>
      <c r="G8350" s="7" t="s">
        <v>12819</v>
      </c>
      <c r="H8350" s="7" t="s">
        <v>351</v>
      </c>
      <c r="I8350" s="19">
        <v>1</v>
      </c>
    </row>
    <row r="8351" s="2" customFormat="1" spans="1:9">
      <c r="A8351" s="9">
        <v>8350</v>
      </c>
      <c r="B8351" s="7" t="s">
        <v>12820</v>
      </c>
      <c r="C8351" s="8">
        <v>39.8</v>
      </c>
      <c r="D8351" s="24" t="s">
        <v>193</v>
      </c>
      <c r="E8351" s="25">
        <v>44774</v>
      </c>
      <c r="F8351" s="7" t="s">
        <v>318</v>
      </c>
      <c r="G8351" s="7" t="s">
        <v>319</v>
      </c>
      <c r="H8351" s="7" t="s">
        <v>351</v>
      </c>
      <c r="I8351" s="19">
        <v>1</v>
      </c>
    </row>
    <row r="8352" s="2" customFormat="1" spans="1:9">
      <c r="A8352" s="9">
        <v>8351</v>
      </c>
      <c r="B8352" s="7" t="s">
        <v>12821</v>
      </c>
      <c r="C8352" s="8">
        <v>39.8</v>
      </c>
      <c r="D8352" s="24" t="s">
        <v>193</v>
      </c>
      <c r="E8352" s="25">
        <v>44774</v>
      </c>
      <c r="F8352" s="7" t="s">
        <v>318</v>
      </c>
      <c r="G8352" s="7" t="s">
        <v>319</v>
      </c>
      <c r="H8352" s="7" t="s">
        <v>351</v>
      </c>
      <c r="I8352" s="19">
        <v>1</v>
      </c>
    </row>
    <row r="8353" s="2" customFormat="1" spans="1:9">
      <c r="A8353" s="9">
        <v>8352</v>
      </c>
      <c r="B8353" s="7" t="s">
        <v>12822</v>
      </c>
      <c r="C8353" s="8">
        <v>39.8</v>
      </c>
      <c r="D8353" s="24" t="s">
        <v>193</v>
      </c>
      <c r="E8353" s="25">
        <v>44774</v>
      </c>
      <c r="F8353" s="7" t="s">
        <v>318</v>
      </c>
      <c r="G8353" s="7" t="s">
        <v>319</v>
      </c>
      <c r="H8353" s="7" t="s">
        <v>351</v>
      </c>
      <c r="I8353" s="19">
        <v>1</v>
      </c>
    </row>
    <row r="8354" s="2" customFormat="1" spans="1:9">
      <c r="A8354" s="9">
        <v>8353</v>
      </c>
      <c r="B8354" s="7" t="s">
        <v>12823</v>
      </c>
      <c r="C8354" s="8">
        <v>39.8</v>
      </c>
      <c r="D8354" s="24" t="s">
        <v>193</v>
      </c>
      <c r="E8354" s="25">
        <v>44774</v>
      </c>
      <c r="F8354" s="7" t="s">
        <v>318</v>
      </c>
      <c r="G8354" s="7" t="s">
        <v>12316</v>
      </c>
      <c r="H8354" s="7" t="s">
        <v>351</v>
      </c>
      <c r="I8354" s="19">
        <v>1</v>
      </c>
    </row>
    <row r="8355" s="2" customFormat="1" spans="1:9">
      <c r="A8355" s="9">
        <v>8354</v>
      </c>
      <c r="B8355" s="7" t="s">
        <v>12824</v>
      </c>
      <c r="C8355" s="8">
        <v>39.8</v>
      </c>
      <c r="D8355" s="24" t="s">
        <v>193</v>
      </c>
      <c r="E8355" s="25">
        <v>44774</v>
      </c>
      <c r="F8355" s="7" t="s">
        <v>318</v>
      </c>
      <c r="G8355" s="7" t="s">
        <v>12361</v>
      </c>
      <c r="H8355" s="7" t="s">
        <v>351</v>
      </c>
      <c r="I8355" s="19">
        <v>1</v>
      </c>
    </row>
    <row r="8356" s="2" customFormat="1" spans="1:9">
      <c r="A8356" s="9">
        <v>8355</v>
      </c>
      <c r="B8356" s="7" t="s">
        <v>12825</v>
      </c>
      <c r="C8356" s="8">
        <v>39.8</v>
      </c>
      <c r="D8356" s="24" t="s">
        <v>193</v>
      </c>
      <c r="E8356" s="25">
        <v>44774</v>
      </c>
      <c r="F8356" s="7" t="s">
        <v>318</v>
      </c>
      <c r="G8356" s="7" t="s">
        <v>12342</v>
      </c>
      <c r="H8356" s="7" t="s">
        <v>351</v>
      </c>
      <c r="I8356" s="19">
        <v>1</v>
      </c>
    </row>
    <row r="8357" s="2" customFormat="1" spans="1:9">
      <c r="A8357" s="9">
        <v>8356</v>
      </c>
      <c r="B8357" s="7" t="s">
        <v>12826</v>
      </c>
      <c r="C8357" s="8">
        <v>39.8</v>
      </c>
      <c r="D8357" s="24" t="s">
        <v>193</v>
      </c>
      <c r="E8357" s="25">
        <v>44774</v>
      </c>
      <c r="F8357" s="7" t="s">
        <v>318</v>
      </c>
      <c r="G8357" s="7" t="s">
        <v>12591</v>
      </c>
      <c r="H8357" s="7" t="s">
        <v>351</v>
      </c>
      <c r="I8357" s="19">
        <v>1</v>
      </c>
    </row>
    <row r="8358" s="2" customFormat="1" spans="1:9">
      <c r="A8358" s="9">
        <v>8357</v>
      </c>
      <c r="B8358" s="7" t="s">
        <v>12827</v>
      </c>
      <c r="C8358" s="8">
        <v>39.8</v>
      </c>
      <c r="D8358" s="24" t="s">
        <v>193</v>
      </c>
      <c r="E8358" s="25">
        <v>44774</v>
      </c>
      <c r="F8358" s="7" t="s">
        <v>318</v>
      </c>
      <c r="G8358" s="7" t="s">
        <v>12344</v>
      </c>
      <c r="H8358" s="7" t="s">
        <v>351</v>
      </c>
      <c r="I8358" s="19">
        <v>1</v>
      </c>
    </row>
    <row r="8359" s="2" customFormat="1" spans="1:9">
      <c r="A8359" s="9">
        <v>8358</v>
      </c>
      <c r="B8359" s="7" t="s">
        <v>12828</v>
      </c>
      <c r="C8359" s="8">
        <v>39.8</v>
      </c>
      <c r="D8359" s="24" t="s">
        <v>193</v>
      </c>
      <c r="E8359" s="25">
        <v>44774</v>
      </c>
      <c r="F8359" s="7" t="s">
        <v>318</v>
      </c>
      <c r="G8359" s="7" t="s">
        <v>12338</v>
      </c>
      <c r="H8359" s="7" t="s">
        <v>351</v>
      </c>
      <c r="I8359" s="19">
        <v>1</v>
      </c>
    </row>
    <row r="8360" s="2" customFormat="1" spans="1:9">
      <c r="A8360" s="9">
        <v>8359</v>
      </c>
      <c r="B8360" s="7" t="s">
        <v>12829</v>
      </c>
      <c r="C8360" s="8">
        <v>39.8</v>
      </c>
      <c r="D8360" s="24" t="s">
        <v>193</v>
      </c>
      <c r="E8360" s="25">
        <v>44774</v>
      </c>
      <c r="F8360" s="7" t="s">
        <v>318</v>
      </c>
      <c r="G8360" s="7" t="s">
        <v>12482</v>
      </c>
      <c r="H8360" s="7" t="s">
        <v>351</v>
      </c>
      <c r="I8360" s="19">
        <v>1</v>
      </c>
    </row>
    <row r="8361" s="2" customFormat="1" spans="1:9">
      <c r="A8361" s="9">
        <v>8360</v>
      </c>
      <c r="B8361" s="7" t="s">
        <v>12830</v>
      </c>
      <c r="C8361" s="8">
        <v>39.8</v>
      </c>
      <c r="D8361" s="24" t="s">
        <v>193</v>
      </c>
      <c r="E8361" s="25">
        <v>44774</v>
      </c>
      <c r="F8361" s="7" t="s">
        <v>318</v>
      </c>
      <c r="G8361" s="7" t="s">
        <v>12831</v>
      </c>
      <c r="H8361" s="7" t="s">
        <v>351</v>
      </c>
      <c r="I8361" s="19">
        <v>1</v>
      </c>
    </row>
    <row r="8362" s="2" customFormat="1" spans="1:9">
      <c r="A8362" s="9">
        <v>8361</v>
      </c>
      <c r="B8362" s="7" t="s">
        <v>12832</v>
      </c>
      <c r="C8362" s="8">
        <v>39.8</v>
      </c>
      <c r="D8362" s="24" t="s">
        <v>193</v>
      </c>
      <c r="E8362" s="25">
        <v>44774</v>
      </c>
      <c r="F8362" s="7" t="s">
        <v>318</v>
      </c>
      <c r="G8362" s="7" t="s">
        <v>12469</v>
      </c>
      <c r="H8362" s="7" t="s">
        <v>351</v>
      </c>
      <c r="I8362" s="19">
        <v>1</v>
      </c>
    </row>
    <row r="8363" s="2" customFormat="1" spans="1:9">
      <c r="A8363" s="9">
        <v>8362</v>
      </c>
      <c r="B8363" s="7" t="s">
        <v>12833</v>
      </c>
      <c r="C8363" s="8">
        <v>39.8</v>
      </c>
      <c r="D8363" s="24" t="s">
        <v>193</v>
      </c>
      <c r="E8363" s="25">
        <v>44774</v>
      </c>
      <c r="F8363" s="7" t="s">
        <v>318</v>
      </c>
      <c r="G8363" s="7" t="s">
        <v>12834</v>
      </c>
      <c r="H8363" s="7" t="s">
        <v>351</v>
      </c>
      <c r="I8363" s="19">
        <v>1</v>
      </c>
    </row>
    <row r="8364" s="2" customFormat="1" spans="1:9">
      <c r="A8364" s="9">
        <v>8363</v>
      </c>
      <c r="B8364" s="7" t="s">
        <v>12835</v>
      </c>
      <c r="C8364" s="8">
        <v>39.8</v>
      </c>
      <c r="D8364" s="24" t="s">
        <v>193</v>
      </c>
      <c r="E8364" s="25">
        <v>44774</v>
      </c>
      <c r="F8364" s="7" t="s">
        <v>318</v>
      </c>
      <c r="G8364" s="7" t="s">
        <v>640</v>
      </c>
      <c r="H8364" s="7" t="s">
        <v>351</v>
      </c>
      <c r="I8364" s="19">
        <v>1</v>
      </c>
    </row>
    <row r="8365" s="2" customFormat="1" spans="1:9">
      <c r="A8365" s="9">
        <v>8364</v>
      </c>
      <c r="B8365" s="7" t="s">
        <v>12836</v>
      </c>
      <c r="C8365" s="8">
        <v>39.8</v>
      </c>
      <c r="D8365" s="24" t="s">
        <v>193</v>
      </c>
      <c r="E8365" s="25">
        <v>44774</v>
      </c>
      <c r="F8365" s="7" t="s">
        <v>318</v>
      </c>
      <c r="G8365" s="7" t="s">
        <v>12473</v>
      </c>
      <c r="H8365" s="7" t="s">
        <v>351</v>
      </c>
      <c r="I8365" s="19">
        <v>1</v>
      </c>
    </row>
    <row r="8366" s="2" customFormat="1" spans="1:9">
      <c r="A8366" s="9">
        <v>8365</v>
      </c>
      <c r="B8366" s="7" t="s">
        <v>12837</v>
      </c>
      <c r="C8366" s="8">
        <v>39.8</v>
      </c>
      <c r="D8366" s="24" t="s">
        <v>193</v>
      </c>
      <c r="E8366" s="25">
        <v>44774</v>
      </c>
      <c r="F8366" s="7" t="s">
        <v>318</v>
      </c>
      <c r="G8366" s="7" t="s">
        <v>12473</v>
      </c>
      <c r="H8366" s="7" t="s">
        <v>351</v>
      </c>
      <c r="I8366" s="19">
        <v>1</v>
      </c>
    </row>
    <row r="8367" s="2" customFormat="1" spans="1:9">
      <c r="A8367" s="9">
        <v>8366</v>
      </c>
      <c r="B8367" s="7" t="s">
        <v>12838</v>
      </c>
      <c r="C8367" s="8">
        <v>39.8</v>
      </c>
      <c r="D8367" s="24" t="s">
        <v>193</v>
      </c>
      <c r="E8367" s="25">
        <v>44774</v>
      </c>
      <c r="F8367" s="7" t="s">
        <v>318</v>
      </c>
      <c r="G8367" s="7" t="s">
        <v>12338</v>
      </c>
      <c r="H8367" s="7" t="s">
        <v>351</v>
      </c>
      <c r="I8367" s="19">
        <v>1</v>
      </c>
    </row>
    <row r="8368" s="2" customFormat="1" spans="1:9">
      <c r="A8368" s="9">
        <v>8367</v>
      </c>
      <c r="B8368" s="7" t="s">
        <v>12839</v>
      </c>
      <c r="C8368" s="8">
        <v>39.8</v>
      </c>
      <c r="D8368" s="24" t="s">
        <v>193</v>
      </c>
      <c r="E8368" s="25">
        <v>44774</v>
      </c>
      <c r="F8368" s="7" t="s">
        <v>318</v>
      </c>
      <c r="G8368" s="7" t="s">
        <v>12338</v>
      </c>
      <c r="H8368" s="7" t="s">
        <v>351</v>
      </c>
      <c r="I8368" s="19">
        <v>1</v>
      </c>
    </row>
    <row r="8369" s="2" customFormat="1" spans="1:9">
      <c r="A8369" s="9">
        <v>8368</v>
      </c>
      <c r="B8369" s="7" t="s">
        <v>12842</v>
      </c>
      <c r="C8369" s="8">
        <v>39.8</v>
      </c>
      <c r="D8369" s="24" t="s">
        <v>193</v>
      </c>
      <c r="E8369" s="25">
        <v>44440</v>
      </c>
      <c r="F8369" s="7" t="s">
        <v>318</v>
      </c>
      <c r="G8369" s="7" t="s">
        <v>319</v>
      </c>
      <c r="H8369" s="7" t="s">
        <v>162</v>
      </c>
      <c r="I8369" s="19">
        <v>1</v>
      </c>
    </row>
    <row r="8370" s="2" customFormat="1" spans="1:9">
      <c r="A8370" s="9">
        <v>8369</v>
      </c>
      <c r="B8370" s="7" t="s">
        <v>12843</v>
      </c>
      <c r="C8370" s="8">
        <v>39.8</v>
      </c>
      <c r="D8370" s="24" t="s">
        <v>193</v>
      </c>
      <c r="E8370" s="25">
        <v>44409</v>
      </c>
      <c r="F8370" s="7" t="s">
        <v>318</v>
      </c>
      <c r="G8370" s="7" t="s">
        <v>12336</v>
      </c>
      <c r="H8370" s="7" t="s">
        <v>162</v>
      </c>
      <c r="I8370" s="19">
        <v>1</v>
      </c>
    </row>
    <row r="8371" s="2" customFormat="1" spans="1:9">
      <c r="A8371" s="9">
        <v>8370</v>
      </c>
      <c r="B8371" s="7" t="s">
        <v>12844</v>
      </c>
      <c r="C8371" s="8">
        <v>39.8</v>
      </c>
      <c r="D8371" s="24" t="s">
        <v>193</v>
      </c>
      <c r="E8371" s="25">
        <v>44440</v>
      </c>
      <c r="F8371" s="7" t="s">
        <v>318</v>
      </c>
      <c r="G8371" s="7" t="s">
        <v>12344</v>
      </c>
      <c r="H8371" s="7" t="s">
        <v>162</v>
      </c>
      <c r="I8371" s="19">
        <v>1</v>
      </c>
    </row>
    <row r="8372" s="2" customFormat="1" spans="1:9">
      <c r="A8372" s="9">
        <v>8371</v>
      </c>
      <c r="B8372" s="7" t="s">
        <v>12845</v>
      </c>
      <c r="C8372" s="8">
        <v>39.8</v>
      </c>
      <c r="D8372" s="24" t="s">
        <v>193</v>
      </c>
      <c r="E8372" s="25">
        <v>44440</v>
      </c>
      <c r="F8372" s="7" t="s">
        <v>318</v>
      </c>
      <c r="G8372" s="7" t="s">
        <v>12560</v>
      </c>
      <c r="H8372" s="7" t="s">
        <v>162</v>
      </c>
      <c r="I8372" s="19">
        <v>1</v>
      </c>
    </row>
    <row r="8373" s="2" customFormat="1" spans="1:9">
      <c r="A8373" s="9">
        <v>8372</v>
      </c>
      <c r="B8373" s="7" t="s">
        <v>12846</v>
      </c>
      <c r="C8373" s="8">
        <v>39.8</v>
      </c>
      <c r="D8373" s="24" t="s">
        <v>193</v>
      </c>
      <c r="E8373" s="25">
        <v>44440</v>
      </c>
      <c r="F8373" s="7" t="s">
        <v>318</v>
      </c>
      <c r="G8373" s="7" t="s">
        <v>12377</v>
      </c>
      <c r="H8373" s="7" t="s">
        <v>162</v>
      </c>
      <c r="I8373" s="19">
        <v>1</v>
      </c>
    </row>
    <row r="8374" s="2" customFormat="1" spans="1:9">
      <c r="A8374" s="9">
        <v>8373</v>
      </c>
      <c r="B8374" s="7" t="s">
        <v>12847</v>
      </c>
      <c r="C8374" s="8">
        <v>39.8</v>
      </c>
      <c r="D8374" s="24" t="s">
        <v>193</v>
      </c>
      <c r="E8374" s="25">
        <v>44440</v>
      </c>
      <c r="F8374" s="7" t="s">
        <v>318</v>
      </c>
      <c r="G8374" s="7" t="s">
        <v>12338</v>
      </c>
      <c r="H8374" s="7" t="s">
        <v>162</v>
      </c>
      <c r="I8374" s="19">
        <v>1</v>
      </c>
    </row>
    <row r="8375" s="2" customFormat="1" spans="1:9">
      <c r="A8375" s="9">
        <v>8374</v>
      </c>
      <c r="B8375" s="7" t="s">
        <v>12848</v>
      </c>
      <c r="C8375" s="8">
        <v>39.8</v>
      </c>
      <c r="D8375" s="24" t="s">
        <v>193</v>
      </c>
      <c r="E8375" s="25">
        <v>44562</v>
      </c>
      <c r="F8375" s="7" t="s">
        <v>318</v>
      </c>
      <c r="G8375" s="7" t="s">
        <v>12849</v>
      </c>
      <c r="H8375" s="7" t="s">
        <v>538</v>
      </c>
      <c r="I8375" s="19">
        <v>1</v>
      </c>
    </row>
    <row r="8376" s="2" customFormat="1" spans="1:9">
      <c r="A8376" s="9">
        <v>8375</v>
      </c>
      <c r="B8376" s="7" t="s">
        <v>12850</v>
      </c>
      <c r="C8376" s="8">
        <v>39.8</v>
      </c>
      <c r="D8376" s="24" t="s">
        <v>193</v>
      </c>
      <c r="E8376" s="25">
        <v>44562</v>
      </c>
      <c r="F8376" s="7" t="s">
        <v>318</v>
      </c>
      <c r="G8376" s="7" t="s">
        <v>640</v>
      </c>
      <c r="H8376" s="7" t="s">
        <v>379</v>
      </c>
      <c r="I8376" s="19">
        <v>1</v>
      </c>
    </row>
    <row r="8377" s="2" customFormat="1" spans="1:9">
      <c r="A8377" s="9">
        <v>8376</v>
      </c>
      <c r="B8377" s="7" t="s">
        <v>12851</v>
      </c>
      <c r="C8377" s="8">
        <v>39.8</v>
      </c>
      <c r="D8377" s="24" t="s">
        <v>193</v>
      </c>
      <c r="E8377" s="25">
        <v>44986</v>
      </c>
      <c r="F8377" s="7" t="s">
        <v>318</v>
      </c>
      <c r="G8377" s="7" t="s">
        <v>12852</v>
      </c>
      <c r="H8377" s="7" t="s">
        <v>351</v>
      </c>
      <c r="I8377" s="19">
        <v>1</v>
      </c>
    </row>
    <row r="8378" s="2" customFormat="1" spans="1:9">
      <c r="A8378" s="9">
        <v>8377</v>
      </c>
      <c r="B8378" s="7" t="s">
        <v>12853</v>
      </c>
      <c r="C8378" s="8">
        <v>39.8</v>
      </c>
      <c r="D8378" s="24" t="s">
        <v>193</v>
      </c>
      <c r="E8378" s="25">
        <v>44986</v>
      </c>
      <c r="F8378" s="7" t="s">
        <v>318</v>
      </c>
      <c r="G8378" s="7" t="s">
        <v>12854</v>
      </c>
      <c r="H8378" s="7" t="s">
        <v>351</v>
      </c>
      <c r="I8378" s="19">
        <v>1</v>
      </c>
    </row>
    <row r="8379" s="2" customFormat="1" spans="1:9">
      <c r="A8379" s="9">
        <v>8378</v>
      </c>
      <c r="B8379" s="7" t="s">
        <v>12855</v>
      </c>
      <c r="C8379" s="8">
        <v>39.8</v>
      </c>
      <c r="D8379" s="24" t="s">
        <v>193</v>
      </c>
      <c r="E8379" s="25">
        <v>44986</v>
      </c>
      <c r="F8379" s="7" t="s">
        <v>318</v>
      </c>
      <c r="G8379" s="7" t="s">
        <v>12856</v>
      </c>
      <c r="H8379" s="7" t="s">
        <v>351</v>
      </c>
      <c r="I8379" s="19">
        <v>1</v>
      </c>
    </row>
    <row r="8380" s="2" customFormat="1" spans="1:9">
      <c r="A8380" s="9">
        <v>8379</v>
      </c>
      <c r="B8380" s="7" t="s">
        <v>12857</v>
      </c>
      <c r="C8380" s="8">
        <v>39.8</v>
      </c>
      <c r="D8380" s="24" t="s">
        <v>193</v>
      </c>
      <c r="E8380" s="25">
        <v>44986</v>
      </c>
      <c r="F8380" s="7" t="s">
        <v>318</v>
      </c>
      <c r="G8380" s="7" t="s">
        <v>12852</v>
      </c>
      <c r="H8380" s="7" t="s">
        <v>351</v>
      </c>
      <c r="I8380" s="19">
        <v>1</v>
      </c>
    </row>
    <row r="8381" s="2" customFormat="1" spans="1:9">
      <c r="A8381" s="9">
        <v>8380</v>
      </c>
      <c r="B8381" s="7" t="s">
        <v>12858</v>
      </c>
      <c r="C8381" s="8">
        <v>39.8</v>
      </c>
      <c r="D8381" s="24" t="s">
        <v>193</v>
      </c>
      <c r="E8381" s="25">
        <v>44986</v>
      </c>
      <c r="F8381" s="7" t="s">
        <v>318</v>
      </c>
      <c r="G8381" s="7" t="s">
        <v>12859</v>
      </c>
      <c r="H8381" s="7" t="s">
        <v>351</v>
      </c>
      <c r="I8381" s="19">
        <v>1</v>
      </c>
    </row>
    <row r="8382" s="2" customFormat="1" spans="1:9">
      <c r="A8382" s="9">
        <v>8381</v>
      </c>
      <c r="B8382" s="7" t="s">
        <v>12860</v>
      </c>
      <c r="C8382" s="8">
        <v>39.8</v>
      </c>
      <c r="D8382" s="24" t="s">
        <v>193</v>
      </c>
      <c r="E8382" s="25">
        <v>44986</v>
      </c>
      <c r="F8382" s="7" t="s">
        <v>318</v>
      </c>
      <c r="G8382" s="7" t="s">
        <v>12473</v>
      </c>
      <c r="H8382" s="7" t="s">
        <v>351</v>
      </c>
      <c r="I8382" s="19">
        <v>1</v>
      </c>
    </row>
    <row r="8383" s="2" customFormat="1" spans="1:9">
      <c r="A8383" s="9">
        <v>8382</v>
      </c>
      <c r="B8383" s="7" t="s">
        <v>12861</v>
      </c>
      <c r="C8383" s="8">
        <v>39.8</v>
      </c>
      <c r="D8383" s="24" t="s">
        <v>193</v>
      </c>
      <c r="E8383" s="25">
        <v>44986</v>
      </c>
      <c r="F8383" s="7" t="s">
        <v>318</v>
      </c>
      <c r="G8383" s="7" t="s">
        <v>12852</v>
      </c>
      <c r="H8383" s="7" t="s">
        <v>351</v>
      </c>
      <c r="I8383" s="19">
        <v>1</v>
      </c>
    </row>
    <row r="8384" s="2" customFormat="1" spans="1:9">
      <c r="A8384" s="9">
        <v>8383</v>
      </c>
      <c r="B8384" s="7" t="s">
        <v>12862</v>
      </c>
      <c r="C8384" s="8">
        <v>39.8</v>
      </c>
      <c r="D8384" s="24" t="s">
        <v>193</v>
      </c>
      <c r="E8384" s="25">
        <v>44986</v>
      </c>
      <c r="F8384" s="7" t="s">
        <v>318</v>
      </c>
      <c r="G8384" s="7" t="s">
        <v>12863</v>
      </c>
      <c r="H8384" s="7" t="s">
        <v>351</v>
      </c>
      <c r="I8384" s="19">
        <v>1</v>
      </c>
    </row>
    <row r="8385" s="2" customFormat="1" spans="1:9">
      <c r="A8385" s="9">
        <v>8384</v>
      </c>
      <c r="B8385" s="7" t="s">
        <v>12864</v>
      </c>
      <c r="C8385" s="8">
        <v>39.8</v>
      </c>
      <c r="D8385" s="24" t="s">
        <v>193</v>
      </c>
      <c r="E8385" s="25">
        <v>44986</v>
      </c>
      <c r="F8385" s="7" t="s">
        <v>318</v>
      </c>
      <c r="G8385" s="7" t="s">
        <v>12831</v>
      </c>
      <c r="H8385" s="7" t="s">
        <v>351</v>
      </c>
      <c r="I8385" s="19">
        <v>1</v>
      </c>
    </row>
    <row r="8386" s="2" customFormat="1" spans="1:9">
      <c r="A8386" s="9">
        <v>8385</v>
      </c>
      <c r="B8386" s="7" t="s">
        <v>12865</v>
      </c>
      <c r="C8386" s="8">
        <v>39.8</v>
      </c>
      <c r="D8386" s="24" t="s">
        <v>193</v>
      </c>
      <c r="E8386" s="25">
        <v>44986</v>
      </c>
      <c r="F8386" s="7" t="s">
        <v>318</v>
      </c>
      <c r="G8386" s="7" t="s">
        <v>319</v>
      </c>
      <c r="H8386" s="7" t="s">
        <v>351</v>
      </c>
      <c r="I8386" s="19">
        <v>1</v>
      </c>
    </row>
    <row r="8387" s="2" customFormat="1" spans="1:9">
      <c r="A8387" s="9">
        <v>8386</v>
      </c>
      <c r="B8387" s="7" t="s">
        <v>12866</v>
      </c>
      <c r="C8387" s="8">
        <v>39.8</v>
      </c>
      <c r="D8387" s="24" t="s">
        <v>193</v>
      </c>
      <c r="E8387" s="25">
        <v>44986</v>
      </c>
      <c r="F8387" s="7" t="s">
        <v>318</v>
      </c>
      <c r="G8387" s="7" t="s">
        <v>12582</v>
      </c>
      <c r="H8387" s="7" t="s">
        <v>351</v>
      </c>
      <c r="I8387" s="19">
        <v>1</v>
      </c>
    </row>
    <row r="8388" s="2" customFormat="1" spans="1:9">
      <c r="A8388" s="9">
        <v>8387</v>
      </c>
      <c r="B8388" s="7" t="s">
        <v>12867</v>
      </c>
      <c r="C8388" s="8">
        <v>39.8</v>
      </c>
      <c r="D8388" s="24" t="s">
        <v>193</v>
      </c>
      <c r="E8388" s="25">
        <v>44986</v>
      </c>
      <c r="F8388" s="7" t="s">
        <v>318</v>
      </c>
      <c r="G8388" s="7" t="s">
        <v>12868</v>
      </c>
      <c r="H8388" s="7" t="s">
        <v>351</v>
      </c>
      <c r="I8388" s="19">
        <v>1</v>
      </c>
    </row>
    <row r="8389" s="2" customFormat="1" spans="1:9">
      <c r="A8389" s="9">
        <v>8388</v>
      </c>
      <c r="B8389" s="7" t="s">
        <v>12871</v>
      </c>
      <c r="C8389" s="8">
        <v>32.8</v>
      </c>
      <c r="D8389" s="24" t="s">
        <v>61</v>
      </c>
      <c r="E8389" s="25">
        <v>45170</v>
      </c>
      <c r="F8389" s="7" t="s">
        <v>318</v>
      </c>
      <c r="G8389" s="7" t="s">
        <v>12429</v>
      </c>
      <c r="H8389" s="7" t="s">
        <v>6783</v>
      </c>
      <c r="I8389" s="19">
        <v>1</v>
      </c>
    </row>
    <row r="8390" s="2" customFormat="1" spans="1:9">
      <c r="A8390" s="9">
        <v>8389</v>
      </c>
      <c r="B8390" s="7" t="s">
        <v>12872</v>
      </c>
      <c r="C8390" s="8">
        <v>28</v>
      </c>
      <c r="D8390" s="24" t="s">
        <v>4264</v>
      </c>
      <c r="E8390" s="25">
        <v>45108</v>
      </c>
      <c r="F8390" s="7" t="s">
        <v>318</v>
      </c>
      <c r="G8390" s="7" t="s">
        <v>12873</v>
      </c>
      <c r="H8390" s="7" t="s">
        <v>12874</v>
      </c>
      <c r="I8390" s="19">
        <v>1</v>
      </c>
    </row>
    <row r="8391" s="2" customFormat="1" spans="1:9">
      <c r="A8391" s="9">
        <v>8390</v>
      </c>
      <c r="B8391" s="7" t="s">
        <v>12875</v>
      </c>
      <c r="C8391" s="8">
        <v>28</v>
      </c>
      <c r="D8391" s="24" t="s">
        <v>4264</v>
      </c>
      <c r="E8391" s="25">
        <v>45108</v>
      </c>
      <c r="F8391" s="7" t="s">
        <v>318</v>
      </c>
      <c r="G8391" s="7" t="s">
        <v>12873</v>
      </c>
      <c r="H8391" s="7" t="s">
        <v>12874</v>
      </c>
      <c r="I8391" s="19">
        <v>1</v>
      </c>
    </row>
    <row r="8392" s="2" customFormat="1" spans="1:9">
      <c r="A8392" s="9">
        <v>8391</v>
      </c>
      <c r="B8392" s="7" t="s">
        <v>12876</v>
      </c>
      <c r="C8392" s="8">
        <v>28</v>
      </c>
      <c r="D8392" s="24" t="s">
        <v>4264</v>
      </c>
      <c r="E8392" s="25">
        <v>45108</v>
      </c>
      <c r="F8392" s="7" t="s">
        <v>318</v>
      </c>
      <c r="G8392" s="7" t="s">
        <v>12328</v>
      </c>
      <c r="H8392" s="7" t="s">
        <v>12874</v>
      </c>
      <c r="I8392" s="19">
        <v>1</v>
      </c>
    </row>
    <row r="8393" s="2" customFormat="1" spans="1:9">
      <c r="A8393" s="9">
        <v>8392</v>
      </c>
      <c r="B8393" s="7" t="s">
        <v>12877</v>
      </c>
      <c r="C8393" s="8">
        <v>31</v>
      </c>
      <c r="D8393" s="24" t="s">
        <v>4264</v>
      </c>
      <c r="E8393" s="25">
        <v>43709</v>
      </c>
      <c r="F8393" s="7" t="s">
        <v>318</v>
      </c>
      <c r="G8393" s="7" t="s">
        <v>12878</v>
      </c>
      <c r="H8393" s="7" t="s">
        <v>7780</v>
      </c>
      <c r="I8393" s="19">
        <v>1</v>
      </c>
    </row>
    <row r="8394" s="2" customFormat="1" spans="1:9">
      <c r="A8394" s="9">
        <v>8393</v>
      </c>
      <c r="B8394" s="7" t="s">
        <v>12879</v>
      </c>
      <c r="C8394" s="8">
        <v>34</v>
      </c>
      <c r="D8394" s="24" t="s">
        <v>4264</v>
      </c>
      <c r="E8394" s="25">
        <v>43709</v>
      </c>
      <c r="F8394" s="7" t="s">
        <v>318</v>
      </c>
      <c r="G8394" s="7" t="s">
        <v>640</v>
      </c>
      <c r="H8394" s="7" t="s">
        <v>7780</v>
      </c>
      <c r="I8394" s="19">
        <v>1</v>
      </c>
    </row>
    <row r="8395" s="2" customFormat="1" spans="1:9">
      <c r="A8395" s="9">
        <v>8394</v>
      </c>
      <c r="B8395" s="7" t="s">
        <v>12880</v>
      </c>
      <c r="C8395" s="8">
        <v>32</v>
      </c>
      <c r="D8395" s="24" t="s">
        <v>4264</v>
      </c>
      <c r="E8395" s="25">
        <v>43709</v>
      </c>
      <c r="F8395" s="7" t="s">
        <v>318</v>
      </c>
      <c r="G8395" s="7" t="s">
        <v>12881</v>
      </c>
      <c r="H8395" s="7" t="s">
        <v>7780</v>
      </c>
      <c r="I8395" s="19">
        <v>1</v>
      </c>
    </row>
    <row r="8396" s="2" customFormat="1" spans="1:9">
      <c r="A8396" s="9">
        <v>8395</v>
      </c>
      <c r="B8396" s="7" t="s">
        <v>12882</v>
      </c>
      <c r="C8396" s="8">
        <v>24</v>
      </c>
      <c r="D8396" s="24" t="s">
        <v>4264</v>
      </c>
      <c r="E8396" s="25">
        <v>43466</v>
      </c>
      <c r="F8396" s="7" t="s">
        <v>318</v>
      </c>
      <c r="G8396" s="7" t="s">
        <v>319</v>
      </c>
      <c r="H8396" s="7" t="s">
        <v>12883</v>
      </c>
      <c r="I8396" s="19">
        <v>1</v>
      </c>
    </row>
    <row r="8397" s="2" customFormat="1" spans="1:9">
      <c r="A8397" s="9">
        <v>8396</v>
      </c>
      <c r="B8397" s="7" t="s">
        <v>12884</v>
      </c>
      <c r="C8397" s="8">
        <v>28</v>
      </c>
      <c r="D8397" s="24" t="s">
        <v>4264</v>
      </c>
      <c r="E8397" s="25">
        <v>44593</v>
      </c>
      <c r="F8397" s="7" t="s">
        <v>318</v>
      </c>
      <c r="G8397" s="7" t="s">
        <v>640</v>
      </c>
      <c r="H8397" s="7" t="s">
        <v>2300</v>
      </c>
      <c r="I8397" s="19">
        <v>1</v>
      </c>
    </row>
    <row r="8398" s="2" customFormat="1" spans="1:9">
      <c r="A8398" s="9">
        <v>8397</v>
      </c>
      <c r="B8398" s="7" t="s">
        <v>12890</v>
      </c>
      <c r="C8398" s="8">
        <v>39.8</v>
      </c>
      <c r="D8398" s="24" t="s">
        <v>756</v>
      </c>
      <c r="E8398" s="25">
        <v>42614</v>
      </c>
      <c r="F8398" s="7" t="s">
        <v>318</v>
      </c>
      <c r="G8398" s="7" t="s">
        <v>640</v>
      </c>
      <c r="H8398" s="7" t="s">
        <v>7893</v>
      </c>
      <c r="I8398" s="19">
        <v>1</v>
      </c>
    </row>
    <row r="8399" s="2" customFormat="1" spans="1:9">
      <c r="A8399" s="9">
        <v>8398</v>
      </c>
      <c r="B8399" s="7" t="s">
        <v>12891</v>
      </c>
      <c r="C8399" s="8">
        <v>35</v>
      </c>
      <c r="D8399" s="24" t="s">
        <v>756</v>
      </c>
      <c r="E8399" s="25">
        <v>42948</v>
      </c>
      <c r="F8399" s="7" t="s">
        <v>318</v>
      </c>
      <c r="G8399" s="7" t="s">
        <v>12426</v>
      </c>
      <c r="H8399" s="7" t="s">
        <v>341</v>
      </c>
      <c r="I8399" s="19">
        <v>1</v>
      </c>
    </row>
    <row r="8400" s="2" customFormat="1" spans="1:9">
      <c r="A8400" s="9">
        <v>8399</v>
      </c>
      <c r="B8400" s="7" t="s">
        <v>12892</v>
      </c>
      <c r="C8400" s="8">
        <v>35</v>
      </c>
      <c r="D8400" s="24" t="s">
        <v>756</v>
      </c>
      <c r="E8400" s="25">
        <v>42948</v>
      </c>
      <c r="F8400" s="7" t="s">
        <v>318</v>
      </c>
      <c r="G8400" s="7" t="s">
        <v>12426</v>
      </c>
      <c r="H8400" s="7" t="s">
        <v>341</v>
      </c>
      <c r="I8400" s="19">
        <v>1</v>
      </c>
    </row>
    <row r="8401" s="2" customFormat="1" spans="1:9">
      <c r="A8401" s="9">
        <v>8400</v>
      </c>
      <c r="B8401" s="7" t="s">
        <v>12893</v>
      </c>
      <c r="C8401" s="8">
        <v>35</v>
      </c>
      <c r="D8401" s="24" t="s">
        <v>756</v>
      </c>
      <c r="E8401" s="25">
        <v>42948</v>
      </c>
      <c r="F8401" s="7" t="s">
        <v>318</v>
      </c>
      <c r="G8401" s="7" t="s">
        <v>12426</v>
      </c>
      <c r="H8401" s="7" t="s">
        <v>341</v>
      </c>
      <c r="I8401" s="19">
        <v>1</v>
      </c>
    </row>
    <row r="8402" s="2" customFormat="1" spans="1:9">
      <c r="A8402" s="9">
        <v>8401</v>
      </c>
      <c r="B8402" s="7" t="s">
        <v>12894</v>
      </c>
      <c r="C8402" s="8">
        <v>35</v>
      </c>
      <c r="D8402" s="24" t="s">
        <v>756</v>
      </c>
      <c r="E8402" s="25">
        <v>42948</v>
      </c>
      <c r="F8402" s="7" t="s">
        <v>318</v>
      </c>
      <c r="G8402" s="7" t="s">
        <v>12426</v>
      </c>
      <c r="H8402" s="7" t="s">
        <v>341</v>
      </c>
      <c r="I8402" s="19">
        <v>1</v>
      </c>
    </row>
    <row r="8403" s="2" customFormat="1" spans="1:9">
      <c r="A8403" s="9">
        <v>8402</v>
      </c>
      <c r="B8403" s="7" t="s">
        <v>12895</v>
      </c>
      <c r="C8403" s="8">
        <v>42</v>
      </c>
      <c r="D8403" s="24" t="s">
        <v>756</v>
      </c>
      <c r="E8403" s="25">
        <v>42614</v>
      </c>
      <c r="F8403" s="7" t="s">
        <v>318</v>
      </c>
      <c r="G8403" s="7" t="s">
        <v>640</v>
      </c>
      <c r="H8403" s="7" t="s">
        <v>12896</v>
      </c>
      <c r="I8403" s="19">
        <v>1</v>
      </c>
    </row>
    <row r="8404" s="2" customFormat="1" spans="1:9">
      <c r="A8404" s="9">
        <v>8403</v>
      </c>
      <c r="B8404" s="7" t="s">
        <v>12897</v>
      </c>
      <c r="C8404" s="8">
        <v>42</v>
      </c>
      <c r="D8404" s="24" t="s">
        <v>756</v>
      </c>
      <c r="E8404" s="25">
        <v>42614</v>
      </c>
      <c r="F8404" s="7" t="s">
        <v>318</v>
      </c>
      <c r="G8404" s="7" t="s">
        <v>12585</v>
      </c>
      <c r="H8404" s="7" t="s">
        <v>12898</v>
      </c>
      <c r="I8404" s="19">
        <v>1</v>
      </c>
    </row>
    <row r="8405" s="2" customFormat="1" spans="1:9">
      <c r="A8405" s="9">
        <v>8404</v>
      </c>
      <c r="B8405" s="7" t="s">
        <v>12912</v>
      </c>
      <c r="C8405" s="8">
        <v>38</v>
      </c>
      <c r="D8405" s="24" t="s">
        <v>9040</v>
      </c>
      <c r="E8405" s="25">
        <v>43891</v>
      </c>
      <c r="F8405" s="7" t="s">
        <v>318</v>
      </c>
      <c r="G8405" s="7" t="s">
        <v>12552</v>
      </c>
      <c r="H8405" s="7" t="s">
        <v>12913</v>
      </c>
      <c r="I8405" s="19">
        <v>1</v>
      </c>
    </row>
    <row r="8406" s="2" customFormat="1" spans="1:9">
      <c r="A8406" s="9">
        <v>8405</v>
      </c>
      <c r="B8406" s="7" t="s">
        <v>12923</v>
      </c>
      <c r="C8406" s="8">
        <v>28</v>
      </c>
      <c r="D8406" s="24" t="s">
        <v>9222</v>
      </c>
      <c r="E8406" s="25">
        <v>43983</v>
      </c>
      <c r="F8406" s="7" t="s">
        <v>318</v>
      </c>
      <c r="G8406" s="7" t="s">
        <v>12366</v>
      </c>
      <c r="H8406" s="7" t="s">
        <v>12924</v>
      </c>
      <c r="I8406" s="19">
        <v>1</v>
      </c>
    </row>
    <row r="8407" s="2" customFormat="1" spans="1:9">
      <c r="A8407" s="9">
        <v>8406</v>
      </c>
      <c r="B8407" s="7" t="s">
        <v>12922</v>
      </c>
      <c r="C8407" s="8">
        <v>39</v>
      </c>
      <c r="D8407" s="24" t="s">
        <v>943</v>
      </c>
      <c r="E8407" s="25">
        <v>44348</v>
      </c>
      <c r="F8407" s="7" t="s">
        <v>318</v>
      </c>
      <c r="G8407" s="7" t="s">
        <v>12426</v>
      </c>
      <c r="H8407" s="7" t="s">
        <v>12925</v>
      </c>
      <c r="I8407" s="19">
        <v>1</v>
      </c>
    </row>
    <row r="8408" s="2" customFormat="1" spans="1:9">
      <c r="A8408" s="9">
        <v>8407</v>
      </c>
      <c r="B8408" s="7" t="s">
        <v>12926</v>
      </c>
      <c r="C8408" s="8">
        <v>25.8</v>
      </c>
      <c r="D8408" s="24" t="s">
        <v>943</v>
      </c>
      <c r="E8408" s="25">
        <v>43101</v>
      </c>
      <c r="F8408" s="7" t="s">
        <v>318</v>
      </c>
      <c r="G8408" s="7" t="s">
        <v>12377</v>
      </c>
      <c r="H8408" s="7" t="s">
        <v>12927</v>
      </c>
      <c r="I8408" s="19">
        <v>1</v>
      </c>
    </row>
    <row r="8409" s="2" customFormat="1" spans="1:9">
      <c r="A8409" s="9">
        <v>8408</v>
      </c>
      <c r="B8409" s="7" t="s">
        <v>20916</v>
      </c>
      <c r="C8409" s="8">
        <v>15</v>
      </c>
      <c r="D8409" s="24" t="s">
        <v>5178</v>
      </c>
      <c r="E8409" s="25">
        <v>43709</v>
      </c>
      <c r="F8409" s="7" t="s">
        <v>20917</v>
      </c>
      <c r="G8409" s="7" t="s">
        <v>20918</v>
      </c>
      <c r="H8409" s="7" t="s">
        <v>20919</v>
      </c>
      <c r="I8409" s="19">
        <v>1</v>
      </c>
    </row>
    <row r="8410" s="2" customFormat="1" spans="1:9">
      <c r="A8410" s="9">
        <v>8409</v>
      </c>
      <c r="B8410" s="7" t="s">
        <v>20920</v>
      </c>
      <c r="C8410" s="8">
        <v>29.8</v>
      </c>
      <c r="D8410" s="24" t="s">
        <v>5178</v>
      </c>
      <c r="E8410" s="25">
        <v>43252</v>
      </c>
      <c r="F8410" s="7" t="s">
        <v>20917</v>
      </c>
      <c r="G8410" s="7" t="s">
        <v>20921</v>
      </c>
      <c r="H8410" s="7" t="s">
        <v>10756</v>
      </c>
      <c r="I8410" s="19">
        <v>1</v>
      </c>
    </row>
    <row r="8411" s="2" customFormat="1" spans="1:9">
      <c r="A8411" s="9">
        <v>8410</v>
      </c>
      <c r="B8411" s="7" t="s">
        <v>20922</v>
      </c>
      <c r="C8411" s="8">
        <v>42</v>
      </c>
      <c r="D8411" s="24" t="s">
        <v>228</v>
      </c>
      <c r="E8411" s="25">
        <v>42614</v>
      </c>
      <c r="F8411" s="7" t="s">
        <v>20917</v>
      </c>
      <c r="G8411" s="7" t="s">
        <v>20923</v>
      </c>
      <c r="H8411" s="7" t="s">
        <v>13264</v>
      </c>
      <c r="I8411" s="19">
        <v>1</v>
      </c>
    </row>
    <row r="8412" s="2" customFormat="1" spans="1:9">
      <c r="A8412" s="9">
        <v>8411</v>
      </c>
      <c r="B8412" s="7" t="s">
        <v>20924</v>
      </c>
      <c r="C8412" s="8">
        <v>42</v>
      </c>
      <c r="D8412" s="24" t="s">
        <v>228</v>
      </c>
      <c r="E8412" s="25">
        <v>42614</v>
      </c>
      <c r="F8412" s="7" t="s">
        <v>20917</v>
      </c>
      <c r="G8412" s="7" t="s">
        <v>20925</v>
      </c>
      <c r="H8412" s="7" t="s">
        <v>13264</v>
      </c>
      <c r="I8412" s="19">
        <v>1</v>
      </c>
    </row>
    <row r="8413" s="2" customFormat="1" spans="1:9">
      <c r="A8413" s="9">
        <v>8412</v>
      </c>
      <c r="B8413" s="7" t="s">
        <v>20926</v>
      </c>
      <c r="C8413" s="8">
        <v>42</v>
      </c>
      <c r="D8413" s="24" t="s">
        <v>228</v>
      </c>
      <c r="E8413" s="25">
        <v>42614</v>
      </c>
      <c r="F8413" s="7" t="s">
        <v>20917</v>
      </c>
      <c r="G8413" s="7" t="s">
        <v>20927</v>
      </c>
      <c r="H8413" s="7" t="s">
        <v>12964</v>
      </c>
      <c r="I8413" s="19">
        <v>1</v>
      </c>
    </row>
    <row r="8414" s="2" customFormat="1" spans="1:9">
      <c r="A8414" s="9">
        <v>8413</v>
      </c>
      <c r="B8414" s="7" t="s">
        <v>20928</v>
      </c>
      <c r="C8414" s="8">
        <v>39.8</v>
      </c>
      <c r="D8414" s="24" t="s">
        <v>216</v>
      </c>
      <c r="E8414" s="25">
        <v>42614</v>
      </c>
      <c r="F8414" s="7" t="s">
        <v>20917</v>
      </c>
      <c r="G8414" s="7" t="s">
        <v>20929</v>
      </c>
      <c r="H8414" s="7" t="s">
        <v>12720</v>
      </c>
      <c r="I8414" s="19">
        <v>1</v>
      </c>
    </row>
    <row r="8415" s="2" customFormat="1" spans="1:9">
      <c r="A8415" s="9">
        <v>8414</v>
      </c>
      <c r="B8415" s="7" t="s">
        <v>20930</v>
      </c>
      <c r="C8415" s="8">
        <v>27.8</v>
      </c>
      <c r="D8415" s="24" t="s">
        <v>216</v>
      </c>
      <c r="E8415" s="25">
        <v>43252</v>
      </c>
      <c r="F8415" s="7" t="s">
        <v>20917</v>
      </c>
      <c r="G8415" s="7" t="s">
        <v>20931</v>
      </c>
      <c r="H8415" s="7" t="s">
        <v>10861</v>
      </c>
      <c r="I8415" s="19">
        <v>1</v>
      </c>
    </row>
    <row r="8416" s="2" customFormat="1" spans="1:9">
      <c r="A8416" s="9">
        <v>8415</v>
      </c>
      <c r="B8416" s="7" t="s">
        <v>20932</v>
      </c>
      <c r="C8416" s="8">
        <v>40</v>
      </c>
      <c r="D8416" s="24" t="s">
        <v>953</v>
      </c>
      <c r="E8416" s="25">
        <v>43770</v>
      </c>
      <c r="F8416" s="7" t="s">
        <v>20917</v>
      </c>
      <c r="G8416" s="7" t="s">
        <v>20927</v>
      </c>
      <c r="H8416" s="7" t="s">
        <v>20933</v>
      </c>
      <c r="I8416" s="19">
        <v>1</v>
      </c>
    </row>
    <row r="8417" s="2" customFormat="1" spans="1:9">
      <c r="A8417" s="9">
        <v>8416</v>
      </c>
      <c r="B8417" s="7" t="s">
        <v>20934</v>
      </c>
      <c r="C8417" s="8">
        <v>38</v>
      </c>
      <c r="D8417" s="24" t="s">
        <v>235</v>
      </c>
      <c r="E8417" s="25">
        <v>42736</v>
      </c>
      <c r="F8417" s="7" t="s">
        <v>20917</v>
      </c>
      <c r="G8417" s="7" t="s">
        <v>20935</v>
      </c>
      <c r="H8417" s="7" t="s">
        <v>5376</v>
      </c>
      <c r="I8417" s="19">
        <v>1</v>
      </c>
    </row>
    <row r="8418" s="2" customFormat="1" spans="1:9">
      <c r="A8418" s="9">
        <v>8417</v>
      </c>
      <c r="B8418" s="7" t="s">
        <v>20936</v>
      </c>
      <c r="C8418" s="8">
        <v>18</v>
      </c>
      <c r="D8418" s="24" t="s">
        <v>11459</v>
      </c>
      <c r="E8418" s="25">
        <v>43983</v>
      </c>
      <c r="F8418" s="7" t="s">
        <v>20917</v>
      </c>
      <c r="G8418" s="7" t="s">
        <v>20921</v>
      </c>
      <c r="H8418" s="7" t="s">
        <v>20937</v>
      </c>
      <c r="I8418" s="19">
        <v>1</v>
      </c>
    </row>
    <row r="8419" s="2" customFormat="1" spans="1:9">
      <c r="A8419" s="9">
        <v>8418</v>
      </c>
      <c r="B8419" s="7" t="s">
        <v>20938</v>
      </c>
      <c r="C8419" s="8">
        <v>21.8</v>
      </c>
      <c r="D8419" s="24" t="s">
        <v>11459</v>
      </c>
      <c r="E8419" s="25">
        <v>43252</v>
      </c>
      <c r="F8419" s="7" t="s">
        <v>20917</v>
      </c>
      <c r="G8419" s="7" t="s">
        <v>20921</v>
      </c>
      <c r="H8419" s="7" t="s">
        <v>20939</v>
      </c>
      <c r="I8419" s="19">
        <v>1</v>
      </c>
    </row>
    <row r="8420" s="2" customFormat="1" spans="1:9">
      <c r="A8420" s="9">
        <v>8419</v>
      </c>
      <c r="B8420" s="7" t="s">
        <v>20940</v>
      </c>
      <c r="C8420" s="8">
        <v>35</v>
      </c>
      <c r="D8420" s="24" t="s">
        <v>1003</v>
      </c>
      <c r="E8420" s="25">
        <v>42309</v>
      </c>
      <c r="F8420" s="7" t="s">
        <v>20917</v>
      </c>
      <c r="G8420" s="7" t="s">
        <v>20923</v>
      </c>
      <c r="H8420" s="7" t="s">
        <v>12456</v>
      </c>
      <c r="I8420" s="19">
        <v>1</v>
      </c>
    </row>
    <row r="8421" s="2" customFormat="1" spans="1:9">
      <c r="A8421" s="9">
        <v>8420</v>
      </c>
      <c r="B8421" s="7" t="s">
        <v>20941</v>
      </c>
      <c r="C8421" s="8">
        <v>39.8</v>
      </c>
      <c r="D8421" s="24" t="s">
        <v>283</v>
      </c>
      <c r="E8421" s="25">
        <v>42887</v>
      </c>
      <c r="F8421" s="7" t="s">
        <v>20917</v>
      </c>
      <c r="G8421" s="7" t="s">
        <v>20925</v>
      </c>
      <c r="H8421" s="7" t="s">
        <v>5251</v>
      </c>
      <c r="I8421" s="19">
        <v>1</v>
      </c>
    </row>
    <row r="8422" s="2" customFormat="1" spans="1:9">
      <c r="A8422" s="9">
        <v>8421</v>
      </c>
      <c r="B8422" s="7" t="s">
        <v>20942</v>
      </c>
      <c r="C8422" s="8">
        <v>39.8</v>
      </c>
      <c r="D8422" s="24" t="s">
        <v>283</v>
      </c>
      <c r="E8422" s="25">
        <v>43252</v>
      </c>
      <c r="F8422" s="7" t="s">
        <v>20917</v>
      </c>
      <c r="G8422" s="7" t="s">
        <v>20923</v>
      </c>
      <c r="H8422" s="7" t="s">
        <v>12607</v>
      </c>
      <c r="I8422" s="19">
        <v>1</v>
      </c>
    </row>
    <row r="8423" s="2" customFormat="1" spans="1:9">
      <c r="A8423" s="9">
        <v>8422</v>
      </c>
      <c r="B8423" s="7" t="s">
        <v>20943</v>
      </c>
      <c r="C8423" s="8">
        <v>39.8</v>
      </c>
      <c r="D8423" s="24" t="s">
        <v>283</v>
      </c>
      <c r="E8423" s="25">
        <v>43252</v>
      </c>
      <c r="F8423" s="7" t="s">
        <v>20917</v>
      </c>
      <c r="G8423" s="7" t="s">
        <v>20929</v>
      </c>
      <c r="H8423" s="7" t="s">
        <v>12607</v>
      </c>
      <c r="I8423" s="19">
        <v>1</v>
      </c>
    </row>
    <row r="8424" s="2" customFormat="1" spans="1:9">
      <c r="A8424" s="9">
        <v>8423</v>
      </c>
      <c r="B8424" s="7" t="s">
        <v>20944</v>
      </c>
      <c r="C8424" s="8">
        <v>38</v>
      </c>
      <c r="D8424" s="24" t="s">
        <v>283</v>
      </c>
      <c r="E8424" s="25">
        <v>43252</v>
      </c>
      <c r="F8424" s="7" t="s">
        <v>20917</v>
      </c>
      <c r="G8424" s="7" t="s">
        <v>20927</v>
      </c>
      <c r="H8424" s="7" t="s">
        <v>12609</v>
      </c>
      <c r="I8424" s="19">
        <v>1</v>
      </c>
    </row>
    <row r="8425" s="2" customFormat="1" spans="1:9">
      <c r="A8425" s="9">
        <v>8424</v>
      </c>
      <c r="B8425" s="7" t="s">
        <v>20945</v>
      </c>
      <c r="C8425" s="8">
        <v>39.8</v>
      </c>
      <c r="D8425" s="24" t="s">
        <v>283</v>
      </c>
      <c r="E8425" s="25">
        <v>42614</v>
      </c>
      <c r="F8425" s="7" t="s">
        <v>20917</v>
      </c>
      <c r="G8425" s="7" t="s">
        <v>20929</v>
      </c>
      <c r="H8425" s="7" t="s">
        <v>4905</v>
      </c>
      <c r="I8425" s="19">
        <v>1</v>
      </c>
    </row>
    <row r="8426" s="2" customFormat="1" spans="1:9">
      <c r="A8426" s="9">
        <v>8425</v>
      </c>
      <c r="B8426" s="7" t="s">
        <v>20946</v>
      </c>
      <c r="C8426" s="8">
        <v>39.8</v>
      </c>
      <c r="D8426" s="24" t="s">
        <v>283</v>
      </c>
      <c r="E8426" s="25">
        <v>43252</v>
      </c>
      <c r="F8426" s="7" t="s">
        <v>20917</v>
      </c>
      <c r="G8426" s="7" t="s">
        <v>20947</v>
      </c>
      <c r="H8426" s="7" t="s">
        <v>20948</v>
      </c>
      <c r="I8426" s="19">
        <v>1</v>
      </c>
    </row>
    <row r="8427" s="2" customFormat="1" spans="1:9">
      <c r="A8427" s="9">
        <v>8426</v>
      </c>
      <c r="B8427" s="7" t="s">
        <v>20949</v>
      </c>
      <c r="C8427" s="8">
        <v>35</v>
      </c>
      <c r="D8427" s="24" t="s">
        <v>450</v>
      </c>
      <c r="E8427" s="25">
        <v>42948</v>
      </c>
      <c r="F8427" s="7" t="s">
        <v>20917</v>
      </c>
      <c r="G8427" s="7" t="s">
        <v>20923</v>
      </c>
      <c r="H8427" s="7" t="s">
        <v>20950</v>
      </c>
      <c r="I8427" s="19">
        <v>1</v>
      </c>
    </row>
    <row r="8428" s="2" customFormat="1" spans="1:9">
      <c r="A8428" s="9">
        <v>8427</v>
      </c>
      <c r="B8428" s="7" t="s">
        <v>20951</v>
      </c>
      <c r="C8428" s="8">
        <v>33</v>
      </c>
      <c r="D8428" s="24" t="s">
        <v>450</v>
      </c>
      <c r="E8428" s="25">
        <v>43252</v>
      </c>
      <c r="F8428" s="7" t="s">
        <v>20917</v>
      </c>
      <c r="G8428" s="7" t="s">
        <v>20935</v>
      </c>
      <c r="H8428" s="7" t="s">
        <v>19289</v>
      </c>
      <c r="I8428" s="19">
        <v>1</v>
      </c>
    </row>
    <row r="8429" s="2" customFormat="1" spans="1:9">
      <c r="A8429" s="9">
        <v>8428</v>
      </c>
      <c r="B8429" s="7" t="s">
        <v>20952</v>
      </c>
      <c r="C8429" s="8">
        <v>33</v>
      </c>
      <c r="D8429" s="24" t="s">
        <v>450</v>
      </c>
      <c r="E8429" s="25">
        <v>43252</v>
      </c>
      <c r="F8429" s="7" t="s">
        <v>20917</v>
      </c>
      <c r="G8429" s="7" t="s">
        <v>20927</v>
      </c>
      <c r="H8429" s="7" t="s">
        <v>19289</v>
      </c>
      <c r="I8429" s="19">
        <v>1</v>
      </c>
    </row>
    <row r="8430" s="2" customFormat="1" spans="1:9">
      <c r="A8430" s="9">
        <v>8429</v>
      </c>
      <c r="B8430" s="7" t="s">
        <v>20953</v>
      </c>
      <c r="C8430" s="8">
        <v>26.8</v>
      </c>
      <c r="D8430" s="24" t="s">
        <v>450</v>
      </c>
      <c r="E8430" s="25">
        <v>42736</v>
      </c>
      <c r="F8430" s="7" t="s">
        <v>20917</v>
      </c>
      <c r="G8430" s="7" t="s">
        <v>20927</v>
      </c>
      <c r="H8430" s="7" t="s">
        <v>12627</v>
      </c>
      <c r="I8430" s="19">
        <v>1</v>
      </c>
    </row>
    <row r="8431" s="2" customFormat="1" spans="1:9">
      <c r="A8431" s="9">
        <v>8430</v>
      </c>
      <c r="B8431" s="7" t="s">
        <v>20954</v>
      </c>
      <c r="C8431" s="8">
        <v>35.8</v>
      </c>
      <c r="D8431" s="24" t="s">
        <v>86</v>
      </c>
      <c r="E8431" s="25">
        <v>42614</v>
      </c>
      <c r="F8431" s="7" t="s">
        <v>20917</v>
      </c>
      <c r="G8431" s="7" t="s">
        <v>20955</v>
      </c>
      <c r="H8431" s="7" t="s">
        <v>426</v>
      </c>
      <c r="I8431" s="19">
        <v>1</v>
      </c>
    </row>
    <row r="8432" s="2" customFormat="1" spans="1:9">
      <c r="A8432" s="9">
        <v>8431</v>
      </c>
      <c r="B8432" s="7" t="s">
        <v>20956</v>
      </c>
      <c r="C8432" s="8">
        <v>36</v>
      </c>
      <c r="D8432" s="24" t="s">
        <v>12692</v>
      </c>
      <c r="E8432" s="25">
        <v>42339</v>
      </c>
      <c r="F8432" s="7" t="s">
        <v>20917</v>
      </c>
      <c r="G8432" s="7" t="s">
        <v>20957</v>
      </c>
      <c r="H8432" s="7" t="s">
        <v>12696</v>
      </c>
      <c r="I8432" s="19">
        <v>1</v>
      </c>
    </row>
    <row r="8433" s="2" customFormat="1" spans="1:9">
      <c r="A8433" s="9">
        <v>8432</v>
      </c>
      <c r="B8433" s="7" t="s">
        <v>20958</v>
      </c>
      <c r="C8433" s="8">
        <v>25</v>
      </c>
      <c r="D8433" s="24" t="s">
        <v>9845</v>
      </c>
      <c r="E8433" s="25">
        <v>42614</v>
      </c>
      <c r="F8433" s="7" t="s">
        <v>20917</v>
      </c>
      <c r="G8433" s="7" t="s">
        <v>20959</v>
      </c>
      <c r="H8433" s="7" t="s">
        <v>20960</v>
      </c>
      <c r="I8433" s="19">
        <v>1</v>
      </c>
    </row>
    <row r="8434" s="2" customFormat="1" spans="1:9">
      <c r="A8434" s="9">
        <v>8433</v>
      </c>
      <c r="B8434" s="7" t="s">
        <v>20961</v>
      </c>
      <c r="C8434" s="8">
        <v>32</v>
      </c>
      <c r="D8434" s="24" t="s">
        <v>11573</v>
      </c>
      <c r="E8434" s="25">
        <v>42552</v>
      </c>
      <c r="F8434" s="7" t="s">
        <v>20917</v>
      </c>
      <c r="G8434" s="7" t="s">
        <v>20962</v>
      </c>
      <c r="H8434" s="7" t="s">
        <v>20963</v>
      </c>
      <c r="I8434" s="19">
        <v>1</v>
      </c>
    </row>
    <row r="8435" s="2" customFormat="1" spans="1:9">
      <c r="A8435" s="9">
        <v>8434</v>
      </c>
      <c r="B8435" s="7" t="s">
        <v>20964</v>
      </c>
      <c r="C8435" s="8">
        <v>39.8</v>
      </c>
      <c r="D8435" s="24" t="s">
        <v>2769</v>
      </c>
      <c r="E8435" s="25">
        <v>43313</v>
      </c>
      <c r="F8435" s="7" t="s">
        <v>20917</v>
      </c>
      <c r="G8435" s="7" t="s">
        <v>20925</v>
      </c>
      <c r="H8435" s="7" t="s">
        <v>2302</v>
      </c>
      <c r="I8435" s="19">
        <v>1</v>
      </c>
    </row>
    <row r="8436" s="2" customFormat="1" spans="1:9">
      <c r="A8436" s="9">
        <v>8435</v>
      </c>
      <c r="B8436" s="7" t="s">
        <v>20965</v>
      </c>
      <c r="C8436" s="8">
        <v>38</v>
      </c>
      <c r="D8436" s="24" t="s">
        <v>2769</v>
      </c>
      <c r="E8436" s="25">
        <v>42614</v>
      </c>
      <c r="F8436" s="7" t="s">
        <v>20917</v>
      </c>
      <c r="G8436" s="7" t="s">
        <v>20921</v>
      </c>
      <c r="H8436" s="7" t="s">
        <v>20966</v>
      </c>
      <c r="I8436" s="19">
        <v>1</v>
      </c>
    </row>
    <row r="8437" s="2" customFormat="1" spans="1:9">
      <c r="A8437" s="9">
        <v>8436</v>
      </c>
      <c r="B8437" s="7" t="s">
        <v>20967</v>
      </c>
      <c r="C8437" s="8">
        <v>38.8</v>
      </c>
      <c r="D8437" s="24" t="s">
        <v>3073</v>
      </c>
      <c r="E8437" s="25">
        <v>44506</v>
      </c>
      <c r="F8437" s="7" t="s">
        <v>20917</v>
      </c>
      <c r="G8437" s="7" t="s">
        <v>20927</v>
      </c>
      <c r="H8437" s="7" t="s">
        <v>20968</v>
      </c>
      <c r="I8437" s="19">
        <v>1</v>
      </c>
    </row>
    <row r="8438" s="2" customFormat="1" spans="1:9">
      <c r="A8438" s="9">
        <v>8437</v>
      </c>
      <c r="B8438" s="7" t="s">
        <v>20969</v>
      </c>
      <c r="C8438" s="8">
        <v>35</v>
      </c>
      <c r="D8438" s="24" t="s">
        <v>1266</v>
      </c>
      <c r="E8438" s="25">
        <v>44348</v>
      </c>
      <c r="F8438" s="7" t="s">
        <v>20917</v>
      </c>
      <c r="G8438" s="7" t="s">
        <v>20927</v>
      </c>
      <c r="H8438" s="7" t="s">
        <v>2439</v>
      </c>
      <c r="I8438" s="19">
        <v>1</v>
      </c>
    </row>
    <row r="8439" s="2" customFormat="1" spans="1:9">
      <c r="A8439" s="9">
        <v>8438</v>
      </c>
      <c r="B8439" s="7" t="s">
        <v>20970</v>
      </c>
      <c r="C8439" s="8">
        <v>29.8</v>
      </c>
      <c r="D8439" s="24" t="s">
        <v>3407</v>
      </c>
      <c r="E8439" s="25">
        <v>42614</v>
      </c>
      <c r="F8439" s="7" t="s">
        <v>20917</v>
      </c>
      <c r="G8439" s="7" t="s">
        <v>20927</v>
      </c>
      <c r="H8439" s="7" t="s">
        <v>12981</v>
      </c>
      <c r="I8439" s="19">
        <v>1</v>
      </c>
    </row>
    <row r="8440" s="2" customFormat="1" spans="1:9">
      <c r="A8440" s="9">
        <v>8439</v>
      </c>
      <c r="B8440" s="7" t="s">
        <v>20971</v>
      </c>
      <c r="C8440" s="8">
        <v>36</v>
      </c>
      <c r="D8440" s="24" t="s">
        <v>3407</v>
      </c>
      <c r="E8440" s="25">
        <v>42614</v>
      </c>
      <c r="F8440" s="7" t="s">
        <v>20917</v>
      </c>
      <c r="G8440" s="7" t="s">
        <v>20935</v>
      </c>
      <c r="H8440" s="7" t="s">
        <v>20883</v>
      </c>
      <c r="I8440" s="19">
        <v>1</v>
      </c>
    </row>
    <row r="8441" s="2" customFormat="1" spans="1:9">
      <c r="A8441" s="9">
        <v>8440</v>
      </c>
      <c r="B8441" s="7" t="s">
        <v>20972</v>
      </c>
      <c r="C8441" s="8">
        <v>38</v>
      </c>
      <c r="D8441" s="24" t="s">
        <v>1294</v>
      </c>
      <c r="E8441" s="25">
        <v>43252</v>
      </c>
      <c r="F8441" s="7" t="s">
        <v>20917</v>
      </c>
      <c r="G8441" s="7" t="s">
        <v>20927</v>
      </c>
      <c r="H8441" s="7" t="s">
        <v>20456</v>
      </c>
      <c r="I8441" s="19">
        <v>1</v>
      </c>
    </row>
    <row r="8442" s="2" customFormat="1" spans="1:9">
      <c r="A8442" s="9">
        <v>8441</v>
      </c>
      <c r="B8442" s="7" t="s">
        <v>20973</v>
      </c>
      <c r="C8442" s="8">
        <v>39.8</v>
      </c>
      <c r="D8442" s="24" t="s">
        <v>160</v>
      </c>
      <c r="E8442" s="25">
        <v>44986</v>
      </c>
      <c r="F8442" s="7" t="s">
        <v>20917</v>
      </c>
      <c r="G8442" s="7" t="s">
        <v>20974</v>
      </c>
      <c r="H8442" s="7" t="s">
        <v>379</v>
      </c>
      <c r="I8442" s="19">
        <v>1</v>
      </c>
    </row>
    <row r="8443" s="2" customFormat="1" spans="1:9">
      <c r="A8443" s="9">
        <v>8442</v>
      </c>
      <c r="B8443" s="7" t="s">
        <v>20975</v>
      </c>
      <c r="C8443" s="8">
        <v>39.8</v>
      </c>
      <c r="D8443" s="24" t="s">
        <v>193</v>
      </c>
      <c r="E8443" s="25">
        <v>45261</v>
      </c>
      <c r="F8443" s="7" t="s">
        <v>20917</v>
      </c>
      <c r="G8443" s="7" t="s">
        <v>20976</v>
      </c>
      <c r="H8443" s="7" t="s">
        <v>351</v>
      </c>
      <c r="I8443" s="19">
        <v>1</v>
      </c>
    </row>
    <row r="8444" s="2" customFormat="1" spans="1:9">
      <c r="A8444" s="9">
        <v>8443</v>
      </c>
      <c r="B8444" s="7" t="s">
        <v>20977</v>
      </c>
      <c r="C8444" s="8">
        <v>39.8</v>
      </c>
      <c r="D8444" s="24" t="s">
        <v>193</v>
      </c>
      <c r="E8444" s="25">
        <v>45261</v>
      </c>
      <c r="F8444" s="7" t="s">
        <v>20917</v>
      </c>
      <c r="G8444" s="7" t="s">
        <v>20929</v>
      </c>
      <c r="H8444" s="7" t="s">
        <v>351</v>
      </c>
      <c r="I8444" s="19">
        <v>1</v>
      </c>
    </row>
    <row r="8445" s="2" customFormat="1" spans="1:9">
      <c r="A8445" s="9">
        <v>8444</v>
      </c>
      <c r="B8445" s="7" t="s">
        <v>20978</v>
      </c>
      <c r="C8445" s="8">
        <v>39.8</v>
      </c>
      <c r="D8445" s="24" t="s">
        <v>193</v>
      </c>
      <c r="E8445" s="25">
        <v>44774</v>
      </c>
      <c r="F8445" s="7" t="s">
        <v>20917</v>
      </c>
      <c r="G8445" s="7" t="s">
        <v>20927</v>
      </c>
      <c r="H8445" s="7" t="s">
        <v>351</v>
      </c>
      <c r="I8445" s="19">
        <v>1</v>
      </c>
    </row>
    <row r="8446" s="2" customFormat="1" spans="1:9">
      <c r="A8446" s="9">
        <v>8445</v>
      </c>
      <c r="B8446" s="7" t="s">
        <v>20979</v>
      </c>
      <c r="C8446" s="8">
        <v>39.8</v>
      </c>
      <c r="D8446" s="24" t="s">
        <v>193</v>
      </c>
      <c r="E8446" s="25">
        <v>44774</v>
      </c>
      <c r="F8446" s="7" t="s">
        <v>20917</v>
      </c>
      <c r="G8446" s="7" t="s">
        <v>20980</v>
      </c>
      <c r="H8446" s="7" t="s">
        <v>351</v>
      </c>
      <c r="I8446" s="19">
        <v>1</v>
      </c>
    </row>
    <row r="8447" s="2" customFormat="1" spans="1:9">
      <c r="A8447" s="9">
        <v>8446</v>
      </c>
      <c r="B8447" s="7" t="s">
        <v>20981</v>
      </c>
      <c r="C8447" s="8">
        <v>39.8</v>
      </c>
      <c r="D8447" s="24" t="s">
        <v>193</v>
      </c>
      <c r="E8447" s="25">
        <v>44743</v>
      </c>
      <c r="F8447" s="7" t="s">
        <v>20917</v>
      </c>
      <c r="G8447" s="7" t="s">
        <v>20925</v>
      </c>
      <c r="H8447" s="7" t="s">
        <v>379</v>
      </c>
      <c r="I8447" s="19">
        <v>1</v>
      </c>
    </row>
    <row r="8448" s="2" customFormat="1" spans="1:9">
      <c r="A8448" s="9">
        <v>8447</v>
      </c>
      <c r="B8448" s="7" t="s">
        <v>20982</v>
      </c>
      <c r="C8448" s="8">
        <v>35</v>
      </c>
      <c r="D8448" s="24" t="s">
        <v>12915</v>
      </c>
      <c r="E8448" s="25">
        <v>42614</v>
      </c>
      <c r="F8448" s="7" t="s">
        <v>20917</v>
      </c>
      <c r="G8448" s="7" t="s">
        <v>20983</v>
      </c>
      <c r="H8448" s="7" t="s">
        <v>20984</v>
      </c>
      <c r="I8448" s="19">
        <v>1</v>
      </c>
    </row>
    <row r="8449" s="2" customFormat="1" spans="1:9">
      <c r="A8449" s="9">
        <v>8448</v>
      </c>
      <c r="B8449" s="7" t="s">
        <v>20985</v>
      </c>
      <c r="C8449" s="8">
        <v>29.8</v>
      </c>
      <c r="D8449" s="24" t="s">
        <v>20986</v>
      </c>
      <c r="E8449" s="25">
        <v>42614</v>
      </c>
      <c r="F8449" s="7" t="s">
        <v>20917</v>
      </c>
      <c r="G8449" s="7" t="s">
        <v>20927</v>
      </c>
      <c r="H8449" s="7" t="s">
        <v>20987</v>
      </c>
      <c r="I8449" s="19">
        <v>1</v>
      </c>
    </row>
    <row r="8450" s="2" customFormat="1" spans="1:9">
      <c r="A8450" s="9">
        <v>8449</v>
      </c>
      <c r="B8450" s="7" t="s">
        <v>20988</v>
      </c>
      <c r="C8450" s="8">
        <v>22</v>
      </c>
      <c r="D8450" s="24" t="s">
        <v>5178</v>
      </c>
      <c r="E8450" s="25">
        <v>44743</v>
      </c>
      <c r="F8450" s="7" t="s">
        <v>20989</v>
      </c>
      <c r="G8450" s="7" t="s">
        <v>20990</v>
      </c>
      <c r="H8450" s="7" t="s">
        <v>20991</v>
      </c>
      <c r="I8450" s="19">
        <v>1</v>
      </c>
    </row>
    <row r="8451" s="2" customFormat="1" spans="1:9">
      <c r="A8451" s="9">
        <v>8450</v>
      </c>
      <c r="B8451" s="7" t="s">
        <v>20992</v>
      </c>
      <c r="C8451" s="8">
        <v>42</v>
      </c>
      <c r="D8451" s="24" t="s">
        <v>228</v>
      </c>
      <c r="E8451" s="25">
        <v>42614</v>
      </c>
      <c r="F8451" s="7" t="s">
        <v>20989</v>
      </c>
      <c r="G8451" s="7" t="s">
        <v>20993</v>
      </c>
      <c r="H8451" s="7" t="s">
        <v>12964</v>
      </c>
      <c r="I8451" s="19">
        <v>1</v>
      </c>
    </row>
    <row r="8452" s="2" customFormat="1" spans="1:9">
      <c r="A8452" s="9">
        <v>8451</v>
      </c>
      <c r="B8452" s="7" t="s">
        <v>20994</v>
      </c>
      <c r="C8452" s="8">
        <v>39.8</v>
      </c>
      <c r="D8452" s="24" t="s">
        <v>10917</v>
      </c>
      <c r="E8452" s="25">
        <v>42767</v>
      </c>
      <c r="F8452" s="7" t="s">
        <v>20989</v>
      </c>
      <c r="G8452" s="7" t="s">
        <v>20995</v>
      </c>
      <c r="H8452" s="7" t="s">
        <v>20996</v>
      </c>
      <c r="I8452" s="19">
        <v>1</v>
      </c>
    </row>
    <row r="8453" s="2" customFormat="1" spans="1:9">
      <c r="A8453" s="9">
        <v>8452</v>
      </c>
      <c r="B8453" s="7" t="s">
        <v>20997</v>
      </c>
      <c r="C8453" s="8">
        <v>38</v>
      </c>
      <c r="D8453" s="24" t="s">
        <v>953</v>
      </c>
      <c r="E8453" s="25">
        <v>44682</v>
      </c>
      <c r="F8453" s="7" t="s">
        <v>20989</v>
      </c>
      <c r="G8453" s="7" t="s">
        <v>20990</v>
      </c>
      <c r="H8453" s="7" t="s">
        <v>20998</v>
      </c>
      <c r="I8453" s="19">
        <v>1</v>
      </c>
    </row>
    <row r="8454" s="2" customFormat="1" spans="1:9">
      <c r="A8454" s="9">
        <v>8453</v>
      </c>
      <c r="B8454" s="7" t="s">
        <v>20999</v>
      </c>
      <c r="C8454" s="8">
        <v>23.8</v>
      </c>
      <c r="D8454" s="24" t="s">
        <v>11459</v>
      </c>
      <c r="E8454" s="25">
        <v>43252</v>
      </c>
      <c r="F8454" s="7" t="s">
        <v>20989</v>
      </c>
      <c r="G8454" s="7" t="s">
        <v>21000</v>
      </c>
      <c r="H8454" s="7" t="s">
        <v>21001</v>
      </c>
      <c r="I8454" s="19">
        <v>1</v>
      </c>
    </row>
    <row r="8455" s="2" customFormat="1" spans="1:9">
      <c r="A8455" s="9">
        <v>8454</v>
      </c>
      <c r="B8455" s="7" t="s">
        <v>21002</v>
      </c>
      <c r="C8455" s="8">
        <v>30</v>
      </c>
      <c r="D8455" s="24" t="s">
        <v>12414</v>
      </c>
      <c r="E8455" s="25">
        <v>44652</v>
      </c>
      <c r="F8455" s="7" t="s">
        <v>20989</v>
      </c>
      <c r="G8455" s="7" t="s">
        <v>21003</v>
      </c>
      <c r="H8455" s="7" t="s">
        <v>21004</v>
      </c>
      <c r="I8455" s="19">
        <v>1</v>
      </c>
    </row>
    <row r="8456" s="2" customFormat="1" spans="1:9">
      <c r="A8456" s="9">
        <v>8455</v>
      </c>
      <c r="B8456" s="7" t="s">
        <v>21005</v>
      </c>
      <c r="C8456" s="8">
        <v>39.8</v>
      </c>
      <c r="D8456" s="24" t="s">
        <v>11475</v>
      </c>
      <c r="E8456" s="25">
        <v>42614</v>
      </c>
      <c r="F8456" s="7" t="s">
        <v>20989</v>
      </c>
      <c r="G8456" s="7" t="s">
        <v>21006</v>
      </c>
      <c r="H8456" s="7" t="s">
        <v>21007</v>
      </c>
      <c r="I8456" s="19">
        <v>1</v>
      </c>
    </row>
    <row r="8457" s="2" customFormat="1" spans="1:9">
      <c r="A8457" s="9">
        <v>8456</v>
      </c>
      <c r="B8457" s="7" t="s">
        <v>21008</v>
      </c>
      <c r="C8457" s="8">
        <v>29.8</v>
      </c>
      <c r="D8457" s="24" t="s">
        <v>417</v>
      </c>
      <c r="E8457" s="25">
        <v>45505</v>
      </c>
      <c r="F8457" s="7" t="s">
        <v>20989</v>
      </c>
      <c r="G8457" s="7" t="s">
        <v>20990</v>
      </c>
      <c r="H8457" s="7" t="s">
        <v>21009</v>
      </c>
      <c r="I8457" s="19">
        <v>1</v>
      </c>
    </row>
    <row r="8458" s="2" customFormat="1" spans="1:9">
      <c r="A8458" s="9">
        <v>8457</v>
      </c>
      <c r="B8458" s="7" t="s">
        <v>21010</v>
      </c>
      <c r="C8458" s="8">
        <v>29.8</v>
      </c>
      <c r="D8458" s="24" t="s">
        <v>1962</v>
      </c>
      <c r="E8458" s="25">
        <v>43101</v>
      </c>
      <c r="F8458" s="7" t="s">
        <v>20989</v>
      </c>
      <c r="G8458" s="7" t="s">
        <v>20990</v>
      </c>
      <c r="H8458" s="7" t="s">
        <v>1138</v>
      </c>
      <c r="I8458" s="19">
        <v>1</v>
      </c>
    </row>
    <row r="8459" s="2" customFormat="1" spans="1:9">
      <c r="A8459" s="9">
        <v>8458</v>
      </c>
      <c r="B8459" s="7" t="s">
        <v>21011</v>
      </c>
      <c r="C8459" s="8">
        <v>35</v>
      </c>
      <c r="D8459" s="24" t="s">
        <v>1003</v>
      </c>
      <c r="E8459" s="25">
        <v>42248</v>
      </c>
      <c r="F8459" s="7" t="s">
        <v>20989</v>
      </c>
      <c r="G8459" s="7" t="s">
        <v>21012</v>
      </c>
      <c r="H8459" s="7" t="s">
        <v>21013</v>
      </c>
      <c r="I8459" s="19">
        <v>1</v>
      </c>
    </row>
    <row r="8460" s="2" customFormat="1" spans="1:9">
      <c r="A8460" s="9">
        <v>8459</v>
      </c>
      <c r="B8460" s="7" t="s">
        <v>21014</v>
      </c>
      <c r="C8460" s="8">
        <v>32</v>
      </c>
      <c r="D8460" s="24" t="s">
        <v>12465</v>
      </c>
      <c r="E8460" s="25">
        <v>42614</v>
      </c>
      <c r="F8460" s="7" t="s">
        <v>20989</v>
      </c>
      <c r="G8460" s="7" t="s">
        <v>20995</v>
      </c>
      <c r="H8460" s="7" t="s">
        <v>21015</v>
      </c>
      <c r="I8460" s="19">
        <v>1</v>
      </c>
    </row>
    <row r="8461" s="2" customFormat="1" spans="1:9">
      <c r="A8461" s="9">
        <v>8460</v>
      </c>
      <c r="B8461" s="7" t="s">
        <v>21016</v>
      </c>
      <c r="C8461" s="8">
        <v>29.8</v>
      </c>
      <c r="D8461" s="24" t="s">
        <v>136</v>
      </c>
      <c r="E8461" s="25">
        <v>43132</v>
      </c>
      <c r="F8461" s="7" t="s">
        <v>20989</v>
      </c>
      <c r="G8461" s="7" t="s">
        <v>21000</v>
      </c>
      <c r="H8461" s="7" t="s">
        <v>21017</v>
      </c>
      <c r="I8461" s="19">
        <v>1</v>
      </c>
    </row>
    <row r="8462" s="2" customFormat="1" spans="1:9">
      <c r="A8462" s="9">
        <v>8461</v>
      </c>
      <c r="B8462" s="7" t="s">
        <v>21018</v>
      </c>
      <c r="C8462" s="8">
        <v>39.9</v>
      </c>
      <c r="D8462" s="24" t="s">
        <v>12533</v>
      </c>
      <c r="E8462" s="25">
        <v>43467</v>
      </c>
      <c r="F8462" s="7" t="s">
        <v>20989</v>
      </c>
      <c r="G8462" s="7" t="s">
        <v>21019</v>
      </c>
      <c r="H8462" s="7" t="s">
        <v>21020</v>
      </c>
      <c r="I8462" s="19">
        <v>1</v>
      </c>
    </row>
    <row r="8463" s="2" customFormat="1" spans="1:9">
      <c r="A8463" s="9">
        <v>8462</v>
      </c>
      <c r="B8463" s="7" t="s">
        <v>21021</v>
      </c>
      <c r="C8463" s="8">
        <v>39.9</v>
      </c>
      <c r="D8463" s="24" t="s">
        <v>12533</v>
      </c>
      <c r="E8463" s="25">
        <v>42705</v>
      </c>
      <c r="F8463" s="7" t="s">
        <v>20989</v>
      </c>
      <c r="G8463" s="7" t="s">
        <v>21000</v>
      </c>
      <c r="H8463" s="7" t="s">
        <v>21022</v>
      </c>
      <c r="I8463" s="19">
        <v>1</v>
      </c>
    </row>
    <row r="8464" s="2" customFormat="1" spans="1:9">
      <c r="A8464" s="9">
        <v>8463</v>
      </c>
      <c r="B8464" s="7" t="s">
        <v>21023</v>
      </c>
      <c r="C8464" s="8">
        <v>39.8</v>
      </c>
      <c r="D8464" s="24" t="s">
        <v>283</v>
      </c>
      <c r="E8464" s="25">
        <v>44593</v>
      </c>
      <c r="F8464" s="7" t="s">
        <v>20989</v>
      </c>
      <c r="G8464" s="7" t="s">
        <v>21024</v>
      </c>
      <c r="H8464" s="7" t="s">
        <v>2075</v>
      </c>
      <c r="I8464" s="19">
        <v>1</v>
      </c>
    </row>
    <row r="8465" s="2" customFormat="1" spans="1:9">
      <c r="A8465" s="9">
        <v>8464</v>
      </c>
      <c r="B8465" s="7" t="s">
        <v>21025</v>
      </c>
      <c r="C8465" s="8">
        <v>39.8</v>
      </c>
      <c r="D8465" s="24" t="s">
        <v>283</v>
      </c>
      <c r="E8465" s="25">
        <v>44593</v>
      </c>
      <c r="F8465" s="7" t="s">
        <v>20989</v>
      </c>
      <c r="G8465" s="7" t="s">
        <v>21026</v>
      </c>
      <c r="H8465" s="7" t="s">
        <v>2075</v>
      </c>
      <c r="I8465" s="19">
        <v>1</v>
      </c>
    </row>
    <row r="8466" s="2" customFormat="1" spans="1:9">
      <c r="A8466" s="9">
        <v>8465</v>
      </c>
      <c r="B8466" s="7" t="s">
        <v>21027</v>
      </c>
      <c r="C8466" s="8">
        <v>39.8</v>
      </c>
      <c r="D8466" s="24" t="s">
        <v>283</v>
      </c>
      <c r="E8466" s="25">
        <v>44593</v>
      </c>
      <c r="F8466" s="7" t="s">
        <v>20989</v>
      </c>
      <c r="G8466" s="7" t="s">
        <v>21000</v>
      </c>
      <c r="H8466" s="7" t="s">
        <v>2075</v>
      </c>
      <c r="I8466" s="19">
        <v>1</v>
      </c>
    </row>
    <row r="8467" s="2" customFormat="1" spans="1:9">
      <c r="A8467" s="9">
        <v>8466</v>
      </c>
      <c r="B8467" s="7" t="s">
        <v>21028</v>
      </c>
      <c r="C8467" s="8">
        <v>39.8</v>
      </c>
      <c r="D8467" s="24" t="s">
        <v>283</v>
      </c>
      <c r="E8467" s="25">
        <v>42614</v>
      </c>
      <c r="F8467" s="7" t="s">
        <v>20989</v>
      </c>
      <c r="G8467" s="7" t="s">
        <v>21026</v>
      </c>
      <c r="H8467" s="7" t="s">
        <v>21029</v>
      </c>
      <c r="I8467" s="19">
        <v>1</v>
      </c>
    </row>
    <row r="8468" s="2" customFormat="1" spans="1:9">
      <c r="A8468" s="9">
        <v>8467</v>
      </c>
      <c r="B8468" s="7" t="s">
        <v>21030</v>
      </c>
      <c r="C8468" s="8">
        <v>39.8</v>
      </c>
      <c r="D8468" s="24" t="s">
        <v>283</v>
      </c>
      <c r="E8468" s="25">
        <v>43252</v>
      </c>
      <c r="F8468" s="7" t="s">
        <v>20989</v>
      </c>
      <c r="G8468" s="7" t="s">
        <v>21000</v>
      </c>
      <c r="H8468" s="7" t="s">
        <v>21031</v>
      </c>
      <c r="I8468" s="19">
        <v>1</v>
      </c>
    </row>
    <row r="8469" s="2" customFormat="1" spans="1:9">
      <c r="A8469" s="9">
        <v>8468</v>
      </c>
      <c r="B8469" s="7" t="s">
        <v>21032</v>
      </c>
      <c r="C8469" s="8">
        <v>39.8</v>
      </c>
      <c r="D8469" s="24" t="s">
        <v>283</v>
      </c>
      <c r="E8469" s="25">
        <v>42614</v>
      </c>
      <c r="F8469" s="7" t="s">
        <v>20989</v>
      </c>
      <c r="G8469" s="7" t="s">
        <v>21033</v>
      </c>
      <c r="H8469" s="7" t="s">
        <v>13032</v>
      </c>
      <c r="I8469" s="19">
        <v>1</v>
      </c>
    </row>
    <row r="8470" s="2" customFormat="1" spans="1:9">
      <c r="A8470" s="9">
        <v>8469</v>
      </c>
      <c r="B8470" s="7" t="s">
        <v>21034</v>
      </c>
      <c r="C8470" s="8">
        <v>25.8</v>
      </c>
      <c r="D8470" s="24" t="s">
        <v>283</v>
      </c>
      <c r="E8470" s="25">
        <v>42614</v>
      </c>
      <c r="F8470" s="7" t="s">
        <v>20989</v>
      </c>
      <c r="G8470" s="7" t="s">
        <v>21033</v>
      </c>
      <c r="H8470" s="7" t="s">
        <v>21029</v>
      </c>
      <c r="I8470" s="19">
        <v>1</v>
      </c>
    </row>
    <row r="8471" s="2" customFormat="1" spans="1:9">
      <c r="A8471" s="9">
        <v>8470</v>
      </c>
      <c r="B8471" s="7" t="s">
        <v>21035</v>
      </c>
      <c r="C8471" s="8">
        <v>39.8</v>
      </c>
      <c r="D8471" s="24" t="s">
        <v>283</v>
      </c>
      <c r="E8471" s="25">
        <v>42614</v>
      </c>
      <c r="F8471" s="7" t="s">
        <v>20989</v>
      </c>
      <c r="G8471" s="7" t="s">
        <v>21036</v>
      </c>
      <c r="H8471" s="7" t="s">
        <v>21029</v>
      </c>
      <c r="I8471" s="19">
        <v>1</v>
      </c>
    </row>
    <row r="8472" s="2" customFormat="1" spans="1:9">
      <c r="A8472" s="9">
        <v>8471</v>
      </c>
      <c r="B8472" s="7" t="s">
        <v>21037</v>
      </c>
      <c r="C8472" s="8">
        <v>39.8</v>
      </c>
      <c r="D8472" s="24" t="s">
        <v>283</v>
      </c>
      <c r="E8472" s="25">
        <v>43252</v>
      </c>
      <c r="F8472" s="7" t="s">
        <v>20989</v>
      </c>
      <c r="G8472" s="7" t="s">
        <v>21033</v>
      </c>
      <c r="H8472" s="7" t="s">
        <v>4918</v>
      </c>
      <c r="I8472" s="19">
        <v>1</v>
      </c>
    </row>
    <row r="8473" s="2" customFormat="1" spans="1:9">
      <c r="A8473" s="9">
        <v>8472</v>
      </c>
      <c r="B8473" s="7" t="s">
        <v>21038</v>
      </c>
      <c r="C8473" s="8">
        <v>39.8</v>
      </c>
      <c r="D8473" s="24" t="s">
        <v>283</v>
      </c>
      <c r="E8473" s="25">
        <v>43252</v>
      </c>
      <c r="F8473" s="7" t="s">
        <v>20989</v>
      </c>
      <c r="G8473" s="7" t="s">
        <v>21039</v>
      </c>
      <c r="H8473" s="7" t="s">
        <v>8165</v>
      </c>
      <c r="I8473" s="19">
        <v>1</v>
      </c>
    </row>
    <row r="8474" s="2" customFormat="1" spans="1:9">
      <c r="A8474" s="9">
        <v>8473</v>
      </c>
      <c r="B8474" s="7" t="s">
        <v>21040</v>
      </c>
      <c r="C8474" s="8">
        <v>39.8</v>
      </c>
      <c r="D8474" s="24" t="s">
        <v>283</v>
      </c>
      <c r="E8474" s="25">
        <v>43252</v>
      </c>
      <c r="F8474" s="7" t="s">
        <v>20989</v>
      </c>
      <c r="G8474" s="7" t="s">
        <v>21019</v>
      </c>
      <c r="H8474" s="7" t="s">
        <v>1133</v>
      </c>
      <c r="I8474" s="19">
        <v>1</v>
      </c>
    </row>
    <row r="8475" s="2" customFormat="1" spans="1:9">
      <c r="A8475" s="9">
        <v>8474</v>
      </c>
      <c r="B8475" s="7" t="s">
        <v>21041</v>
      </c>
      <c r="C8475" s="8">
        <v>35</v>
      </c>
      <c r="D8475" s="24" t="s">
        <v>283</v>
      </c>
      <c r="E8475" s="25">
        <v>42614</v>
      </c>
      <c r="F8475" s="7" t="s">
        <v>20989</v>
      </c>
      <c r="G8475" s="7" t="s">
        <v>21000</v>
      </c>
      <c r="H8475" s="7" t="s">
        <v>21042</v>
      </c>
      <c r="I8475" s="19">
        <v>1</v>
      </c>
    </row>
    <row r="8476" s="2" customFormat="1" spans="1:9">
      <c r="A8476" s="9">
        <v>8475</v>
      </c>
      <c r="B8476" s="7" t="s">
        <v>21043</v>
      </c>
      <c r="C8476" s="8">
        <v>39.8</v>
      </c>
      <c r="D8476" s="24" t="s">
        <v>283</v>
      </c>
      <c r="E8476" s="25">
        <v>42614</v>
      </c>
      <c r="F8476" s="7" t="s">
        <v>20989</v>
      </c>
      <c r="G8476" s="7" t="s">
        <v>21012</v>
      </c>
      <c r="H8476" s="7" t="s">
        <v>19258</v>
      </c>
      <c r="I8476" s="19">
        <v>1</v>
      </c>
    </row>
    <row r="8477" s="2" customFormat="1" spans="1:9">
      <c r="A8477" s="9">
        <v>8476</v>
      </c>
      <c r="B8477" s="7" t="s">
        <v>21044</v>
      </c>
      <c r="C8477" s="8">
        <v>39.8</v>
      </c>
      <c r="D8477" s="24" t="s">
        <v>283</v>
      </c>
      <c r="E8477" s="25">
        <v>42614</v>
      </c>
      <c r="F8477" s="7" t="s">
        <v>20989</v>
      </c>
      <c r="G8477" s="7" t="s">
        <v>20993</v>
      </c>
      <c r="H8477" s="7" t="s">
        <v>9451</v>
      </c>
      <c r="I8477" s="19">
        <v>1</v>
      </c>
    </row>
    <row r="8478" s="2" customFormat="1" spans="1:9">
      <c r="A8478" s="9">
        <v>8477</v>
      </c>
      <c r="B8478" s="7" t="s">
        <v>21045</v>
      </c>
      <c r="C8478" s="8">
        <v>39.8</v>
      </c>
      <c r="D8478" s="24" t="s">
        <v>283</v>
      </c>
      <c r="E8478" s="25">
        <v>43252</v>
      </c>
      <c r="F8478" s="7" t="s">
        <v>20989</v>
      </c>
      <c r="G8478" s="7" t="s">
        <v>21033</v>
      </c>
      <c r="H8478" s="7" t="s">
        <v>1133</v>
      </c>
      <c r="I8478" s="19">
        <v>1</v>
      </c>
    </row>
    <row r="8479" s="2" customFormat="1" spans="1:9">
      <c r="A8479" s="9">
        <v>8478</v>
      </c>
      <c r="B8479" s="7" t="s">
        <v>21046</v>
      </c>
      <c r="C8479" s="8">
        <v>24.8</v>
      </c>
      <c r="D8479" s="24" t="s">
        <v>450</v>
      </c>
      <c r="E8479" s="25">
        <v>44166</v>
      </c>
      <c r="F8479" s="7" t="s">
        <v>20989</v>
      </c>
      <c r="G8479" s="7" t="s">
        <v>21047</v>
      </c>
      <c r="H8479" s="7" t="s">
        <v>21048</v>
      </c>
      <c r="I8479" s="19">
        <v>1</v>
      </c>
    </row>
    <row r="8480" s="2" customFormat="1" spans="1:9">
      <c r="A8480" s="9">
        <v>8479</v>
      </c>
      <c r="B8480" s="7" t="s">
        <v>21049</v>
      </c>
      <c r="C8480" s="8">
        <v>33</v>
      </c>
      <c r="D8480" s="24" t="s">
        <v>450</v>
      </c>
      <c r="E8480" s="25">
        <v>43252</v>
      </c>
      <c r="F8480" s="7" t="s">
        <v>20989</v>
      </c>
      <c r="G8480" s="7" t="s">
        <v>21000</v>
      </c>
      <c r="H8480" s="7" t="s">
        <v>19289</v>
      </c>
      <c r="I8480" s="19">
        <v>1</v>
      </c>
    </row>
    <row r="8481" s="2" customFormat="1" spans="1:9">
      <c r="A8481" s="9">
        <v>8480</v>
      </c>
      <c r="B8481" s="7" t="s">
        <v>21050</v>
      </c>
      <c r="C8481" s="8">
        <v>38</v>
      </c>
      <c r="D8481" s="24" t="s">
        <v>12643</v>
      </c>
      <c r="E8481" s="25">
        <v>43252</v>
      </c>
      <c r="F8481" s="7" t="s">
        <v>20989</v>
      </c>
      <c r="G8481" s="7" t="s">
        <v>21000</v>
      </c>
      <c r="H8481" s="7" t="s">
        <v>12650</v>
      </c>
      <c r="I8481" s="19">
        <v>1</v>
      </c>
    </row>
    <row r="8482" s="2" customFormat="1" spans="1:9">
      <c r="A8482" s="9">
        <v>8481</v>
      </c>
      <c r="B8482" s="7" t="s">
        <v>21051</v>
      </c>
      <c r="C8482" s="8">
        <v>35</v>
      </c>
      <c r="D8482" s="24" t="s">
        <v>12643</v>
      </c>
      <c r="E8482" s="25">
        <v>43252</v>
      </c>
      <c r="F8482" s="7" t="s">
        <v>20989</v>
      </c>
      <c r="G8482" s="7" t="s">
        <v>20995</v>
      </c>
      <c r="H8482" s="7" t="s">
        <v>21052</v>
      </c>
      <c r="I8482" s="19">
        <v>1</v>
      </c>
    </row>
    <row r="8483" s="2" customFormat="1" spans="1:9">
      <c r="A8483" s="9">
        <v>8482</v>
      </c>
      <c r="B8483" s="7" t="s">
        <v>21053</v>
      </c>
      <c r="C8483" s="8">
        <v>34.8</v>
      </c>
      <c r="D8483" s="24" t="s">
        <v>173</v>
      </c>
      <c r="E8483" s="25">
        <v>43191</v>
      </c>
      <c r="F8483" s="7" t="s">
        <v>20989</v>
      </c>
      <c r="G8483" s="7" t="s">
        <v>21000</v>
      </c>
      <c r="H8483" s="7" t="s">
        <v>459</v>
      </c>
      <c r="I8483" s="19">
        <v>1</v>
      </c>
    </row>
    <row r="8484" s="2" customFormat="1" spans="1:9">
      <c r="A8484" s="9">
        <v>8483</v>
      </c>
      <c r="B8484" s="7" t="s">
        <v>21054</v>
      </c>
      <c r="C8484" s="8">
        <v>29</v>
      </c>
      <c r="D8484" s="24" t="s">
        <v>16844</v>
      </c>
      <c r="E8484" s="25">
        <v>42614</v>
      </c>
      <c r="F8484" s="7" t="s">
        <v>20989</v>
      </c>
      <c r="G8484" s="7" t="s">
        <v>20995</v>
      </c>
      <c r="H8484" s="7" t="s">
        <v>21055</v>
      </c>
      <c r="I8484" s="19">
        <v>1</v>
      </c>
    </row>
    <row r="8485" s="2" customFormat="1" spans="1:9">
      <c r="A8485" s="9">
        <v>8484</v>
      </c>
      <c r="B8485" s="7" t="s">
        <v>21056</v>
      </c>
      <c r="C8485" s="8">
        <v>25</v>
      </c>
      <c r="D8485" s="24" t="s">
        <v>16928</v>
      </c>
      <c r="E8485" s="25">
        <v>43648</v>
      </c>
      <c r="F8485" s="7" t="s">
        <v>20989</v>
      </c>
      <c r="G8485" s="7" t="s">
        <v>21047</v>
      </c>
      <c r="H8485" s="7" t="s">
        <v>21057</v>
      </c>
      <c r="I8485" s="19">
        <v>1</v>
      </c>
    </row>
    <row r="8486" s="2" customFormat="1" spans="1:9">
      <c r="A8486" s="9">
        <v>8485</v>
      </c>
      <c r="B8486" s="7" t="s">
        <v>21058</v>
      </c>
      <c r="C8486" s="8">
        <v>25</v>
      </c>
      <c r="D8486" s="24" t="s">
        <v>16928</v>
      </c>
      <c r="E8486" s="25">
        <v>43556</v>
      </c>
      <c r="F8486" s="7" t="s">
        <v>20989</v>
      </c>
      <c r="G8486" s="7" t="s">
        <v>21059</v>
      </c>
      <c r="H8486" s="7" t="s">
        <v>21060</v>
      </c>
      <c r="I8486" s="19">
        <v>1</v>
      </c>
    </row>
    <row r="8487" s="2" customFormat="1" spans="1:9">
      <c r="A8487" s="9">
        <v>8486</v>
      </c>
      <c r="B8487" s="7" t="s">
        <v>21061</v>
      </c>
      <c r="C8487" s="8">
        <v>20</v>
      </c>
      <c r="D8487" s="24" t="s">
        <v>16928</v>
      </c>
      <c r="E8487" s="25">
        <v>43221</v>
      </c>
      <c r="F8487" s="7" t="s">
        <v>20989</v>
      </c>
      <c r="G8487" s="7" t="s">
        <v>21062</v>
      </c>
      <c r="H8487" s="7" t="s">
        <v>21063</v>
      </c>
      <c r="I8487" s="19">
        <v>1</v>
      </c>
    </row>
    <row r="8488" s="2" customFormat="1" spans="1:9">
      <c r="A8488" s="9">
        <v>8487</v>
      </c>
      <c r="B8488" s="7" t="s">
        <v>21064</v>
      </c>
      <c r="C8488" s="8">
        <v>32</v>
      </c>
      <c r="D8488" s="24" t="s">
        <v>12719</v>
      </c>
      <c r="E8488" s="25">
        <v>42614</v>
      </c>
      <c r="F8488" s="7" t="s">
        <v>20989</v>
      </c>
      <c r="G8488" s="7" t="s">
        <v>20993</v>
      </c>
      <c r="H8488" s="7" t="s">
        <v>21065</v>
      </c>
      <c r="I8488" s="19">
        <v>1</v>
      </c>
    </row>
    <row r="8489" s="2" customFormat="1" spans="1:9">
      <c r="A8489" s="9">
        <v>8488</v>
      </c>
      <c r="B8489" s="7" t="s">
        <v>21066</v>
      </c>
      <c r="C8489" s="8">
        <v>32</v>
      </c>
      <c r="D8489" s="24" t="s">
        <v>12719</v>
      </c>
      <c r="E8489" s="25">
        <v>42614</v>
      </c>
      <c r="F8489" s="7" t="s">
        <v>20989</v>
      </c>
      <c r="G8489" s="7" t="s">
        <v>21033</v>
      </c>
      <c r="H8489" s="7" t="s">
        <v>21067</v>
      </c>
      <c r="I8489" s="19">
        <v>1</v>
      </c>
    </row>
    <row r="8490" s="2" customFormat="1" spans="1:9">
      <c r="A8490" s="9">
        <v>8489</v>
      </c>
      <c r="B8490" s="7" t="s">
        <v>21068</v>
      </c>
      <c r="C8490" s="8">
        <v>32</v>
      </c>
      <c r="D8490" s="24" t="s">
        <v>12719</v>
      </c>
      <c r="E8490" s="25">
        <v>42614</v>
      </c>
      <c r="F8490" s="7" t="s">
        <v>20989</v>
      </c>
      <c r="G8490" s="7" t="s">
        <v>21000</v>
      </c>
      <c r="H8490" s="7" t="s">
        <v>21065</v>
      </c>
      <c r="I8490" s="19">
        <v>1</v>
      </c>
    </row>
    <row r="8491" s="2" customFormat="1" spans="1:9">
      <c r="A8491" s="9">
        <v>8490</v>
      </c>
      <c r="B8491" s="7" t="s">
        <v>21069</v>
      </c>
      <c r="C8491" s="8">
        <v>32</v>
      </c>
      <c r="D8491" s="24" t="s">
        <v>12719</v>
      </c>
      <c r="E8491" s="25">
        <v>42614</v>
      </c>
      <c r="F8491" s="7" t="s">
        <v>20989</v>
      </c>
      <c r="G8491" s="7" t="s">
        <v>21019</v>
      </c>
      <c r="H8491" s="7" t="s">
        <v>21065</v>
      </c>
      <c r="I8491" s="19">
        <v>1</v>
      </c>
    </row>
    <row r="8492" s="2" customFormat="1" spans="1:9">
      <c r="A8492" s="9">
        <v>8491</v>
      </c>
      <c r="B8492" s="7" t="s">
        <v>21070</v>
      </c>
      <c r="C8492" s="8">
        <v>32</v>
      </c>
      <c r="D8492" s="24" t="s">
        <v>12719</v>
      </c>
      <c r="E8492" s="25">
        <v>42614</v>
      </c>
      <c r="F8492" s="7" t="s">
        <v>20989</v>
      </c>
      <c r="G8492" s="7" t="s">
        <v>20993</v>
      </c>
      <c r="H8492" s="7" t="s">
        <v>21065</v>
      </c>
      <c r="I8492" s="19">
        <v>1</v>
      </c>
    </row>
    <row r="8493" s="2" customFormat="1" spans="1:9">
      <c r="A8493" s="9">
        <v>8492</v>
      </c>
      <c r="B8493" s="7" t="s">
        <v>21071</v>
      </c>
      <c r="C8493" s="8">
        <v>39.8</v>
      </c>
      <c r="D8493" s="24" t="s">
        <v>180</v>
      </c>
      <c r="E8493" s="25">
        <v>42370</v>
      </c>
      <c r="F8493" s="7" t="s">
        <v>20989</v>
      </c>
      <c r="G8493" s="7" t="s">
        <v>21006</v>
      </c>
      <c r="H8493" s="7" t="s">
        <v>11561</v>
      </c>
      <c r="I8493" s="19">
        <v>1</v>
      </c>
    </row>
    <row r="8494" s="2" customFormat="1" spans="1:9">
      <c r="A8494" s="9">
        <v>8493</v>
      </c>
      <c r="B8494" s="7" t="s">
        <v>21072</v>
      </c>
      <c r="C8494" s="8">
        <v>37</v>
      </c>
      <c r="D8494" s="24" t="s">
        <v>180</v>
      </c>
      <c r="E8494" s="25">
        <v>43252</v>
      </c>
      <c r="F8494" s="7" t="s">
        <v>20989</v>
      </c>
      <c r="G8494" s="7" t="s">
        <v>20995</v>
      </c>
      <c r="H8494" s="7" t="s">
        <v>2683</v>
      </c>
      <c r="I8494" s="19">
        <v>1</v>
      </c>
    </row>
    <row r="8495" s="2" customFormat="1" spans="1:9">
      <c r="A8495" s="9">
        <v>8494</v>
      </c>
      <c r="B8495" s="7" t="s">
        <v>21073</v>
      </c>
      <c r="C8495" s="8">
        <v>39.8</v>
      </c>
      <c r="D8495" s="24" t="s">
        <v>180</v>
      </c>
      <c r="E8495" s="25">
        <v>42370</v>
      </c>
      <c r="F8495" s="7" t="s">
        <v>20989</v>
      </c>
      <c r="G8495" s="7" t="s">
        <v>21006</v>
      </c>
      <c r="H8495" s="7" t="s">
        <v>11561</v>
      </c>
      <c r="I8495" s="19">
        <v>1</v>
      </c>
    </row>
    <row r="8496" s="2" customFormat="1" spans="1:9">
      <c r="A8496" s="9">
        <v>8495</v>
      </c>
      <c r="B8496" s="7" t="s">
        <v>21074</v>
      </c>
      <c r="C8496" s="8">
        <v>39.8</v>
      </c>
      <c r="D8496" s="24" t="s">
        <v>180</v>
      </c>
      <c r="E8496" s="25">
        <v>42370</v>
      </c>
      <c r="F8496" s="7" t="s">
        <v>20989</v>
      </c>
      <c r="G8496" s="7" t="s">
        <v>21075</v>
      </c>
      <c r="H8496" s="7" t="s">
        <v>11561</v>
      </c>
      <c r="I8496" s="19">
        <v>1</v>
      </c>
    </row>
    <row r="8497" s="2" customFormat="1" spans="1:9">
      <c r="A8497" s="9">
        <v>8496</v>
      </c>
      <c r="B8497" s="7" t="s">
        <v>21076</v>
      </c>
      <c r="C8497" s="8">
        <v>39</v>
      </c>
      <c r="D8497" s="24" t="s">
        <v>2769</v>
      </c>
      <c r="E8497" s="25">
        <v>43252</v>
      </c>
      <c r="F8497" s="7" t="s">
        <v>20989</v>
      </c>
      <c r="G8497" s="7" t="s">
        <v>21000</v>
      </c>
      <c r="H8497" s="7" t="s">
        <v>6619</v>
      </c>
      <c r="I8497" s="19">
        <v>1</v>
      </c>
    </row>
    <row r="8498" s="2" customFormat="1" spans="1:9">
      <c r="A8498" s="9">
        <v>8497</v>
      </c>
      <c r="B8498" s="7" t="s">
        <v>21077</v>
      </c>
      <c r="C8498" s="8">
        <v>39</v>
      </c>
      <c r="D8498" s="24" t="s">
        <v>2769</v>
      </c>
      <c r="E8498" s="25">
        <v>43252</v>
      </c>
      <c r="F8498" s="7" t="s">
        <v>20989</v>
      </c>
      <c r="G8498" s="7" t="s">
        <v>21078</v>
      </c>
      <c r="H8498" s="7" t="s">
        <v>11593</v>
      </c>
      <c r="I8498" s="19">
        <v>1</v>
      </c>
    </row>
    <row r="8499" s="2" customFormat="1" spans="1:9">
      <c r="A8499" s="9">
        <v>8498</v>
      </c>
      <c r="B8499" s="7" t="s">
        <v>21079</v>
      </c>
      <c r="C8499" s="8">
        <v>39</v>
      </c>
      <c r="D8499" s="24" t="s">
        <v>2769</v>
      </c>
      <c r="E8499" s="25">
        <v>42614</v>
      </c>
      <c r="F8499" s="7" t="s">
        <v>20989</v>
      </c>
      <c r="G8499" s="7" t="s">
        <v>21000</v>
      </c>
      <c r="H8499" s="7" t="s">
        <v>11593</v>
      </c>
      <c r="I8499" s="19">
        <v>1</v>
      </c>
    </row>
    <row r="8500" s="2" customFormat="1" spans="1:9">
      <c r="A8500" s="9">
        <v>8499</v>
      </c>
      <c r="B8500" s="7" t="s">
        <v>21080</v>
      </c>
      <c r="C8500" s="8">
        <v>39</v>
      </c>
      <c r="D8500" s="24" t="s">
        <v>2769</v>
      </c>
      <c r="E8500" s="25">
        <v>42614</v>
      </c>
      <c r="F8500" s="7" t="s">
        <v>20989</v>
      </c>
      <c r="G8500" s="7" t="s">
        <v>21000</v>
      </c>
      <c r="H8500" s="7" t="s">
        <v>11593</v>
      </c>
      <c r="I8500" s="19">
        <v>1</v>
      </c>
    </row>
    <row r="8501" s="2" customFormat="1" spans="1:9">
      <c r="A8501" s="9">
        <v>8500</v>
      </c>
      <c r="B8501" s="7" t="s">
        <v>21081</v>
      </c>
      <c r="C8501" s="8">
        <v>39.8</v>
      </c>
      <c r="D8501" s="24" t="s">
        <v>2769</v>
      </c>
      <c r="E8501" s="25">
        <v>43556</v>
      </c>
      <c r="F8501" s="7" t="s">
        <v>20989</v>
      </c>
      <c r="G8501" s="7" t="s">
        <v>20993</v>
      </c>
      <c r="H8501" s="7" t="s">
        <v>2786</v>
      </c>
      <c r="I8501" s="19">
        <v>1</v>
      </c>
    </row>
    <row r="8502" s="2" customFormat="1" spans="1:9">
      <c r="A8502" s="9">
        <v>8501</v>
      </c>
      <c r="B8502" s="7" t="s">
        <v>21082</v>
      </c>
      <c r="C8502" s="8">
        <v>36</v>
      </c>
      <c r="D8502" s="24" t="s">
        <v>6579</v>
      </c>
      <c r="E8502" s="25">
        <v>44166</v>
      </c>
      <c r="F8502" s="7" t="s">
        <v>20989</v>
      </c>
      <c r="G8502" s="7" t="s">
        <v>20990</v>
      </c>
      <c r="H8502" s="7" t="s">
        <v>21083</v>
      </c>
      <c r="I8502" s="19">
        <v>1</v>
      </c>
    </row>
    <row r="8503" s="2" customFormat="1" spans="1:9">
      <c r="A8503" s="9">
        <v>8502</v>
      </c>
      <c r="B8503" s="7" t="s">
        <v>21084</v>
      </c>
      <c r="C8503" s="8">
        <v>38</v>
      </c>
      <c r="D8503" s="24" t="s">
        <v>3073</v>
      </c>
      <c r="E8503" s="25">
        <v>42614</v>
      </c>
      <c r="F8503" s="7" t="s">
        <v>20989</v>
      </c>
      <c r="G8503" s="7" t="s">
        <v>21000</v>
      </c>
      <c r="H8503" s="7" t="s">
        <v>3104</v>
      </c>
      <c r="I8503" s="19">
        <v>1</v>
      </c>
    </row>
    <row r="8504" s="2" customFormat="1" spans="1:9">
      <c r="A8504" s="9">
        <v>8503</v>
      </c>
      <c r="B8504" s="7" t="s">
        <v>21085</v>
      </c>
      <c r="C8504" s="8">
        <v>38.8</v>
      </c>
      <c r="D8504" s="24" t="s">
        <v>3073</v>
      </c>
      <c r="E8504" s="25">
        <v>42614</v>
      </c>
      <c r="F8504" s="7" t="s">
        <v>20989</v>
      </c>
      <c r="G8504" s="7" t="s">
        <v>21086</v>
      </c>
      <c r="H8504" s="7" t="s">
        <v>2300</v>
      </c>
      <c r="I8504" s="19">
        <v>1</v>
      </c>
    </row>
    <row r="8505" s="2" customFormat="1" spans="1:9">
      <c r="A8505" s="9">
        <v>8504</v>
      </c>
      <c r="B8505" s="7" t="s">
        <v>21087</v>
      </c>
      <c r="C8505" s="8">
        <v>38.8</v>
      </c>
      <c r="D8505" s="24" t="s">
        <v>3073</v>
      </c>
      <c r="E8505" s="25">
        <v>42614</v>
      </c>
      <c r="F8505" s="7" t="s">
        <v>20989</v>
      </c>
      <c r="G8505" s="7" t="s">
        <v>21000</v>
      </c>
      <c r="H8505" s="7" t="s">
        <v>2300</v>
      </c>
      <c r="I8505" s="19">
        <v>1</v>
      </c>
    </row>
    <row r="8506" s="2" customFormat="1" spans="1:9">
      <c r="A8506" s="9">
        <v>8505</v>
      </c>
      <c r="B8506" s="7" t="s">
        <v>21088</v>
      </c>
      <c r="C8506" s="8">
        <v>38.8</v>
      </c>
      <c r="D8506" s="24" t="s">
        <v>3073</v>
      </c>
      <c r="E8506" s="25">
        <v>42614</v>
      </c>
      <c r="F8506" s="7" t="s">
        <v>20989</v>
      </c>
      <c r="G8506" s="7" t="s">
        <v>21089</v>
      </c>
      <c r="H8506" s="7" t="s">
        <v>3078</v>
      </c>
      <c r="I8506" s="19">
        <v>1</v>
      </c>
    </row>
    <row r="8507" s="2" customFormat="1" spans="1:9">
      <c r="A8507" s="9">
        <v>8506</v>
      </c>
      <c r="B8507" s="7" t="s">
        <v>21090</v>
      </c>
      <c r="C8507" s="8">
        <v>37</v>
      </c>
      <c r="D8507" s="24" t="s">
        <v>38</v>
      </c>
      <c r="E8507" s="25">
        <v>43922</v>
      </c>
      <c r="F8507" s="7" t="s">
        <v>20989</v>
      </c>
      <c r="G8507" s="7" t="s">
        <v>21000</v>
      </c>
      <c r="H8507" s="7" t="s">
        <v>20841</v>
      </c>
      <c r="I8507" s="19">
        <v>1</v>
      </c>
    </row>
    <row r="8508" s="2" customFormat="1" spans="1:9">
      <c r="A8508" s="9">
        <v>8507</v>
      </c>
      <c r="B8508" s="7" t="s">
        <v>21091</v>
      </c>
      <c r="C8508" s="8">
        <v>19.8</v>
      </c>
      <c r="D8508" s="24" t="s">
        <v>57</v>
      </c>
      <c r="E8508" s="25">
        <v>43831</v>
      </c>
      <c r="F8508" s="7" t="s">
        <v>20989</v>
      </c>
      <c r="G8508" s="7" t="s">
        <v>20990</v>
      </c>
      <c r="H8508" s="7" t="s">
        <v>21092</v>
      </c>
      <c r="I8508" s="19">
        <v>1</v>
      </c>
    </row>
    <row r="8509" s="2" customFormat="1" spans="1:9">
      <c r="A8509" s="9">
        <v>8508</v>
      </c>
      <c r="B8509" s="7" t="s">
        <v>21093</v>
      </c>
      <c r="C8509" s="8">
        <v>19.8</v>
      </c>
      <c r="D8509" s="24" t="s">
        <v>57</v>
      </c>
      <c r="E8509" s="25">
        <v>43831</v>
      </c>
      <c r="F8509" s="7" t="s">
        <v>20989</v>
      </c>
      <c r="G8509" s="7" t="s">
        <v>20990</v>
      </c>
      <c r="H8509" s="7" t="s">
        <v>21092</v>
      </c>
      <c r="I8509" s="19">
        <v>1</v>
      </c>
    </row>
    <row r="8510" s="2" customFormat="1" spans="1:9">
      <c r="A8510" s="9">
        <v>8509</v>
      </c>
      <c r="B8510" s="7" t="s">
        <v>21094</v>
      </c>
      <c r="C8510" s="8">
        <v>19.8</v>
      </c>
      <c r="D8510" s="24" t="s">
        <v>57</v>
      </c>
      <c r="E8510" s="25">
        <v>43831</v>
      </c>
      <c r="F8510" s="7" t="s">
        <v>20989</v>
      </c>
      <c r="G8510" s="7" t="s">
        <v>20990</v>
      </c>
      <c r="H8510" s="7" t="s">
        <v>21095</v>
      </c>
      <c r="I8510" s="19">
        <v>1</v>
      </c>
    </row>
    <row r="8511" s="2" customFormat="1" spans="1:9">
      <c r="A8511" s="9">
        <v>8510</v>
      </c>
      <c r="B8511" s="7" t="s">
        <v>21096</v>
      </c>
      <c r="C8511" s="8">
        <v>28</v>
      </c>
      <c r="D8511" s="24" t="s">
        <v>1231</v>
      </c>
      <c r="E8511" s="25">
        <v>42614</v>
      </c>
      <c r="F8511" s="7" t="s">
        <v>20989</v>
      </c>
      <c r="G8511" s="7" t="s">
        <v>21000</v>
      </c>
      <c r="H8511" s="7" t="s">
        <v>20854</v>
      </c>
      <c r="I8511" s="19">
        <v>1</v>
      </c>
    </row>
    <row r="8512" s="2" customFormat="1" spans="1:9">
      <c r="A8512" s="9">
        <v>8511</v>
      </c>
      <c r="B8512" s="7" t="s">
        <v>21097</v>
      </c>
      <c r="C8512" s="8">
        <v>28</v>
      </c>
      <c r="D8512" s="24" t="s">
        <v>1231</v>
      </c>
      <c r="E8512" s="25">
        <v>42614</v>
      </c>
      <c r="F8512" s="7" t="s">
        <v>20989</v>
      </c>
      <c r="G8512" s="7" t="s">
        <v>21036</v>
      </c>
      <c r="H8512" s="7" t="s">
        <v>20854</v>
      </c>
      <c r="I8512" s="19">
        <v>1</v>
      </c>
    </row>
    <row r="8513" s="2" customFormat="1" spans="1:9">
      <c r="A8513" s="9">
        <v>8512</v>
      </c>
      <c r="B8513" s="7" t="s">
        <v>21098</v>
      </c>
      <c r="C8513" s="8">
        <v>29.8</v>
      </c>
      <c r="D8513" s="24" t="s">
        <v>3407</v>
      </c>
      <c r="E8513" s="25">
        <v>42614</v>
      </c>
      <c r="F8513" s="7" t="s">
        <v>20989</v>
      </c>
      <c r="G8513" s="7" t="s">
        <v>21033</v>
      </c>
      <c r="H8513" s="7" t="s">
        <v>18288</v>
      </c>
      <c r="I8513" s="19">
        <v>1</v>
      </c>
    </row>
    <row r="8514" s="2" customFormat="1" spans="1:9">
      <c r="A8514" s="9">
        <v>8513</v>
      </c>
      <c r="B8514" s="7" t="s">
        <v>21099</v>
      </c>
      <c r="C8514" s="8">
        <v>38.8</v>
      </c>
      <c r="D8514" s="24" t="s">
        <v>3407</v>
      </c>
      <c r="E8514" s="25">
        <v>43252</v>
      </c>
      <c r="F8514" s="7" t="s">
        <v>20989</v>
      </c>
      <c r="G8514" s="7" t="s">
        <v>21100</v>
      </c>
      <c r="H8514" s="7" t="s">
        <v>20889</v>
      </c>
      <c r="I8514" s="19">
        <v>1</v>
      </c>
    </row>
    <row r="8515" s="2" customFormat="1" spans="1:9">
      <c r="A8515" s="9">
        <v>8514</v>
      </c>
      <c r="B8515" s="7" t="s">
        <v>21101</v>
      </c>
      <c r="C8515" s="8">
        <v>36</v>
      </c>
      <c r="D8515" s="24" t="s">
        <v>3407</v>
      </c>
      <c r="E8515" s="25">
        <v>42614</v>
      </c>
      <c r="F8515" s="7" t="s">
        <v>20989</v>
      </c>
      <c r="G8515" s="7" t="s">
        <v>21100</v>
      </c>
      <c r="H8515" s="7" t="s">
        <v>12264</v>
      </c>
      <c r="I8515" s="19">
        <v>1</v>
      </c>
    </row>
    <row r="8516" s="2" customFormat="1" spans="1:9">
      <c r="A8516" s="9">
        <v>8515</v>
      </c>
      <c r="B8516" s="7" t="s">
        <v>21102</v>
      </c>
      <c r="C8516" s="8">
        <v>36</v>
      </c>
      <c r="D8516" s="24" t="s">
        <v>3407</v>
      </c>
      <c r="E8516" s="25">
        <v>42614</v>
      </c>
      <c r="F8516" s="7" t="s">
        <v>20989</v>
      </c>
      <c r="G8516" s="7" t="s">
        <v>21000</v>
      </c>
      <c r="H8516" s="7" t="s">
        <v>12264</v>
      </c>
      <c r="I8516" s="19">
        <v>1</v>
      </c>
    </row>
    <row r="8517" s="2" customFormat="1" spans="1:9">
      <c r="A8517" s="9">
        <v>8516</v>
      </c>
      <c r="B8517" s="7" t="s">
        <v>21103</v>
      </c>
      <c r="C8517" s="8">
        <v>38.8</v>
      </c>
      <c r="D8517" s="24" t="s">
        <v>3407</v>
      </c>
      <c r="E8517" s="25">
        <v>43252</v>
      </c>
      <c r="F8517" s="7" t="s">
        <v>20989</v>
      </c>
      <c r="G8517" s="7" t="s">
        <v>21036</v>
      </c>
      <c r="H8517" s="7" t="s">
        <v>20889</v>
      </c>
      <c r="I8517" s="19">
        <v>1</v>
      </c>
    </row>
    <row r="8518" s="2" customFormat="1" spans="1:9">
      <c r="A8518" s="9">
        <v>8517</v>
      </c>
      <c r="B8518" s="7" t="s">
        <v>21104</v>
      </c>
      <c r="C8518" s="8">
        <v>29.8</v>
      </c>
      <c r="D8518" s="24" t="s">
        <v>3407</v>
      </c>
      <c r="E8518" s="25">
        <v>42614</v>
      </c>
      <c r="F8518" s="7" t="s">
        <v>20989</v>
      </c>
      <c r="G8518" s="7" t="s">
        <v>21047</v>
      </c>
      <c r="H8518" s="7" t="s">
        <v>18325</v>
      </c>
      <c r="I8518" s="19">
        <v>1</v>
      </c>
    </row>
    <row r="8519" s="2" customFormat="1" spans="1:9">
      <c r="A8519" s="9">
        <v>8518</v>
      </c>
      <c r="B8519" s="7" t="s">
        <v>21105</v>
      </c>
      <c r="C8519" s="8">
        <v>38.8</v>
      </c>
      <c r="D8519" s="24" t="s">
        <v>3407</v>
      </c>
      <c r="E8519" s="25">
        <v>42614</v>
      </c>
      <c r="F8519" s="7" t="s">
        <v>20989</v>
      </c>
      <c r="G8519" s="7" t="s">
        <v>21106</v>
      </c>
      <c r="H8519" s="7" t="s">
        <v>21107</v>
      </c>
      <c r="I8519" s="19">
        <v>1</v>
      </c>
    </row>
    <row r="8520" s="2" customFormat="1" spans="1:9">
      <c r="A8520" s="9">
        <v>8519</v>
      </c>
      <c r="B8520" s="7" t="s">
        <v>21108</v>
      </c>
      <c r="C8520" s="8">
        <v>36</v>
      </c>
      <c r="D8520" s="24" t="s">
        <v>3407</v>
      </c>
      <c r="E8520" s="25">
        <v>42614</v>
      </c>
      <c r="F8520" s="7" t="s">
        <v>20989</v>
      </c>
      <c r="G8520" s="7" t="s">
        <v>21019</v>
      </c>
      <c r="H8520" s="7" t="s">
        <v>12264</v>
      </c>
      <c r="I8520" s="19">
        <v>1</v>
      </c>
    </row>
    <row r="8521" s="2" customFormat="1" spans="1:9">
      <c r="A8521" s="9">
        <v>8520</v>
      </c>
      <c r="B8521" s="7" t="s">
        <v>21109</v>
      </c>
      <c r="C8521" s="8">
        <v>36</v>
      </c>
      <c r="D8521" s="24" t="s">
        <v>1289</v>
      </c>
      <c r="E8521" s="25">
        <v>42614</v>
      </c>
      <c r="F8521" s="7" t="s">
        <v>20989</v>
      </c>
      <c r="G8521" s="7" t="s">
        <v>21106</v>
      </c>
      <c r="H8521" s="7" t="s">
        <v>1291</v>
      </c>
      <c r="I8521" s="19">
        <v>1</v>
      </c>
    </row>
    <row r="8522" s="2" customFormat="1" spans="1:9">
      <c r="A8522" s="9">
        <v>8521</v>
      </c>
      <c r="B8522" s="7" t="s">
        <v>21110</v>
      </c>
      <c r="C8522" s="8">
        <v>20</v>
      </c>
      <c r="D8522" s="24" t="s">
        <v>12276</v>
      </c>
      <c r="E8522" s="25">
        <v>44378</v>
      </c>
      <c r="F8522" s="7" t="s">
        <v>20989</v>
      </c>
      <c r="G8522" s="7" t="s">
        <v>21033</v>
      </c>
      <c r="H8522" s="7" t="s">
        <v>1260</v>
      </c>
      <c r="I8522" s="19">
        <v>1</v>
      </c>
    </row>
    <row r="8523" s="2" customFormat="1" spans="1:9">
      <c r="A8523" s="9">
        <v>8522</v>
      </c>
      <c r="B8523" s="7" t="s">
        <v>21111</v>
      </c>
      <c r="C8523" s="8">
        <v>38</v>
      </c>
      <c r="D8523" s="24" t="s">
        <v>1294</v>
      </c>
      <c r="E8523" s="25">
        <v>43252</v>
      </c>
      <c r="F8523" s="7" t="s">
        <v>20989</v>
      </c>
      <c r="G8523" s="7" t="s">
        <v>21000</v>
      </c>
      <c r="H8523" s="7" t="s">
        <v>20456</v>
      </c>
      <c r="I8523" s="19">
        <v>1</v>
      </c>
    </row>
    <row r="8524" s="2" customFormat="1" spans="1:9">
      <c r="A8524" s="9">
        <v>8523</v>
      </c>
      <c r="B8524" s="7" t="s">
        <v>21112</v>
      </c>
      <c r="C8524" s="8">
        <v>39</v>
      </c>
      <c r="D8524" s="24" t="s">
        <v>1309</v>
      </c>
      <c r="E8524" s="25">
        <v>44470</v>
      </c>
      <c r="F8524" s="7" t="s">
        <v>20989</v>
      </c>
      <c r="G8524" s="7" t="s">
        <v>21047</v>
      </c>
      <c r="H8524" s="7" t="s">
        <v>21113</v>
      </c>
      <c r="I8524" s="19">
        <v>1</v>
      </c>
    </row>
    <row r="8525" s="2" customFormat="1" spans="1:9">
      <c r="A8525" s="9">
        <v>8524</v>
      </c>
      <c r="B8525" s="7" t="s">
        <v>21114</v>
      </c>
      <c r="C8525" s="8">
        <v>11.8</v>
      </c>
      <c r="D8525" s="24" t="s">
        <v>12299</v>
      </c>
      <c r="E8525" s="25">
        <v>42705</v>
      </c>
      <c r="F8525" s="7" t="s">
        <v>20989</v>
      </c>
      <c r="G8525" s="7" t="s">
        <v>21000</v>
      </c>
      <c r="H8525" s="7" t="s">
        <v>454</v>
      </c>
      <c r="I8525" s="19">
        <v>1</v>
      </c>
    </row>
    <row r="8526" s="2" customFormat="1" spans="1:9">
      <c r="A8526" s="9">
        <v>8525</v>
      </c>
      <c r="B8526" s="7" t="s">
        <v>21115</v>
      </c>
      <c r="C8526" s="8">
        <v>14.8</v>
      </c>
      <c r="D8526" s="24" t="s">
        <v>12299</v>
      </c>
      <c r="E8526" s="25">
        <v>42278</v>
      </c>
      <c r="F8526" s="7" t="s">
        <v>20989</v>
      </c>
      <c r="G8526" s="7" t="s">
        <v>21000</v>
      </c>
      <c r="H8526" s="7" t="s">
        <v>454</v>
      </c>
      <c r="I8526" s="19">
        <v>1</v>
      </c>
    </row>
    <row r="8527" s="2" customFormat="1" spans="1:9">
      <c r="A8527" s="9">
        <v>8526</v>
      </c>
      <c r="B8527" s="20" t="s">
        <v>21116</v>
      </c>
      <c r="C8527" s="20">
        <v>29</v>
      </c>
      <c r="D8527" s="21" t="s">
        <v>173</v>
      </c>
      <c r="E8527" s="15">
        <v>44603</v>
      </c>
      <c r="F8527" s="16" t="s">
        <v>315</v>
      </c>
      <c r="G8527" s="7" t="s">
        <v>4940</v>
      </c>
      <c r="H8527" s="16"/>
      <c r="I8527" s="19">
        <v>1</v>
      </c>
    </row>
    <row r="8528" s="2" customFormat="1" spans="1:9">
      <c r="A8528" s="9">
        <v>8527</v>
      </c>
      <c r="B8528" s="20" t="s">
        <v>21117</v>
      </c>
      <c r="C8528" s="20">
        <v>29</v>
      </c>
      <c r="D8528" s="21" t="s">
        <v>173</v>
      </c>
      <c r="E8528" s="15">
        <v>44604</v>
      </c>
      <c r="F8528" s="16" t="s">
        <v>315</v>
      </c>
      <c r="G8528" s="7" t="s">
        <v>4940</v>
      </c>
      <c r="H8528" s="16"/>
      <c r="I8528" s="19">
        <v>1</v>
      </c>
    </row>
    <row r="8529" s="2" customFormat="1" spans="1:9">
      <c r="A8529" s="9">
        <v>8528</v>
      </c>
      <c r="B8529" s="20" t="s">
        <v>314</v>
      </c>
      <c r="C8529" s="20">
        <v>36</v>
      </c>
      <c r="D8529" s="21" t="s">
        <v>193</v>
      </c>
      <c r="E8529" s="15">
        <v>44605</v>
      </c>
      <c r="F8529" s="16" t="s">
        <v>315</v>
      </c>
      <c r="G8529" s="7" t="s">
        <v>316</v>
      </c>
      <c r="H8529" s="16"/>
      <c r="I8529" s="19">
        <v>1</v>
      </c>
    </row>
    <row r="8530" s="2" customFormat="1" spans="1:9">
      <c r="A8530" s="9">
        <v>8529</v>
      </c>
      <c r="B8530" s="20" t="s">
        <v>21118</v>
      </c>
      <c r="C8530" s="20">
        <v>32</v>
      </c>
      <c r="D8530" s="21" t="s">
        <v>193</v>
      </c>
      <c r="E8530" s="15">
        <v>44606</v>
      </c>
      <c r="F8530" s="16" t="s">
        <v>315</v>
      </c>
      <c r="G8530" s="7" t="s">
        <v>316</v>
      </c>
      <c r="H8530" s="16"/>
      <c r="I8530" s="19">
        <v>1</v>
      </c>
    </row>
    <row r="8531" s="2" customFormat="1" spans="1:9">
      <c r="A8531" s="9">
        <v>8530</v>
      </c>
      <c r="B8531" s="20" t="s">
        <v>21119</v>
      </c>
      <c r="C8531" s="20">
        <v>32</v>
      </c>
      <c r="D8531" s="21" t="s">
        <v>173</v>
      </c>
      <c r="E8531" s="15">
        <v>44607</v>
      </c>
      <c r="F8531" s="16" t="s">
        <v>315</v>
      </c>
      <c r="G8531" s="7" t="s">
        <v>4968</v>
      </c>
      <c r="H8531" s="16"/>
      <c r="I8531" s="19">
        <v>1</v>
      </c>
    </row>
    <row r="8532" s="2" customFormat="1" spans="1:9">
      <c r="A8532" s="9">
        <v>8531</v>
      </c>
      <c r="B8532" s="20" t="s">
        <v>21120</v>
      </c>
      <c r="C8532" s="20">
        <v>32</v>
      </c>
      <c r="D8532" s="21" t="s">
        <v>173</v>
      </c>
      <c r="E8532" s="15">
        <v>44608</v>
      </c>
      <c r="F8532" s="16" t="s">
        <v>315</v>
      </c>
      <c r="G8532" s="7" t="s">
        <v>178</v>
      </c>
      <c r="H8532" s="16"/>
      <c r="I8532" s="19">
        <v>1</v>
      </c>
    </row>
    <row r="8533" s="2" customFormat="1" spans="1:9">
      <c r="A8533" s="9">
        <v>8532</v>
      </c>
      <c r="B8533" s="20" t="s">
        <v>21121</v>
      </c>
      <c r="C8533" s="20">
        <v>32</v>
      </c>
      <c r="D8533" s="21" t="s">
        <v>193</v>
      </c>
      <c r="E8533" s="15">
        <v>44609</v>
      </c>
      <c r="F8533" s="16" t="s">
        <v>315</v>
      </c>
      <c r="G8533" s="7" t="s">
        <v>178</v>
      </c>
      <c r="H8533" s="16"/>
      <c r="I8533" s="19">
        <v>1</v>
      </c>
    </row>
    <row r="8534" s="2" customFormat="1" spans="1:9">
      <c r="A8534" s="9">
        <v>8533</v>
      </c>
      <c r="B8534" s="20" t="s">
        <v>21122</v>
      </c>
      <c r="C8534" s="20">
        <v>39.8</v>
      </c>
      <c r="D8534" s="21" t="s">
        <v>1309</v>
      </c>
      <c r="E8534" s="15">
        <v>44610</v>
      </c>
      <c r="F8534" s="16" t="s">
        <v>315</v>
      </c>
      <c r="G8534" s="7" t="s">
        <v>178</v>
      </c>
      <c r="H8534" s="16"/>
      <c r="I8534" s="19">
        <v>1</v>
      </c>
    </row>
    <row r="8535" s="2" customFormat="1" spans="1:9">
      <c r="A8535" s="9">
        <v>8534</v>
      </c>
      <c r="B8535" s="20" t="s">
        <v>21123</v>
      </c>
      <c r="C8535" s="20">
        <v>32</v>
      </c>
      <c r="D8535" s="21" t="s">
        <v>173</v>
      </c>
      <c r="E8535" s="15">
        <v>44611</v>
      </c>
      <c r="F8535" s="16" t="s">
        <v>315</v>
      </c>
      <c r="G8535" s="7" t="s">
        <v>178</v>
      </c>
      <c r="H8535" s="16"/>
      <c r="I8535" s="19">
        <v>1</v>
      </c>
    </row>
    <row r="8536" s="2" customFormat="1" spans="1:9">
      <c r="A8536" s="9">
        <v>8535</v>
      </c>
      <c r="B8536" s="20" t="s">
        <v>21124</v>
      </c>
      <c r="C8536" s="20">
        <v>36</v>
      </c>
      <c r="D8536" s="21" t="s">
        <v>546</v>
      </c>
      <c r="E8536" s="15">
        <v>44612</v>
      </c>
      <c r="F8536" s="16" t="s">
        <v>315</v>
      </c>
      <c r="G8536" s="7" t="s">
        <v>178</v>
      </c>
      <c r="H8536" s="16"/>
      <c r="I8536" s="19">
        <v>1</v>
      </c>
    </row>
    <row r="8537" s="2" customFormat="1" spans="1:9">
      <c r="A8537" s="9">
        <v>8536</v>
      </c>
      <c r="B8537" s="20" t="s">
        <v>21125</v>
      </c>
      <c r="C8537" s="20">
        <v>32</v>
      </c>
      <c r="D8537" s="21" t="s">
        <v>193</v>
      </c>
      <c r="E8537" s="15">
        <v>44613</v>
      </c>
      <c r="F8537" s="16" t="s">
        <v>315</v>
      </c>
      <c r="G8537" s="7" t="s">
        <v>178</v>
      </c>
      <c r="H8537" s="16"/>
      <c r="I8537" s="19">
        <v>1</v>
      </c>
    </row>
    <row r="8538" s="2" customFormat="1" spans="1:9">
      <c r="A8538" s="9">
        <v>8537</v>
      </c>
      <c r="B8538" s="20" t="s">
        <v>21126</v>
      </c>
      <c r="C8538" s="20">
        <v>32</v>
      </c>
      <c r="D8538" s="21" t="s">
        <v>173</v>
      </c>
      <c r="E8538" s="15">
        <v>44614</v>
      </c>
      <c r="F8538" s="16" t="s">
        <v>315</v>
      </c>
      <c r="G8538" s="7" t="s">
        <v>178</v>
      </c>
      <c r="H8538" s="16"/>
      <c r="I8538" s="19">
        <v>1</v>
      </c>
    </row>
    <row r="8539" s="2" customFormat="1" spans="1:9">
      <c r="A8539" s="9">
        <v>8538</v>
      </c>
      <c r="B8539" s="20" t="s">
        <v>21127</v>
      </c>
      <c r="C8539" s="20">
        <v>32</v>
      </c>
      <c r="D8539" s="21" t="s">
        <v>193</v>
      </c>
      <c r="E8539" s="15">
        <v>44615</v>
      </c>
      <c r="F8539" s="16" t="s">
        <v>315</v>
      </c>
      <c r="G8539" s="7" t="s">
        <v>4934</v>
      </c>
      <c r="H8539" s="16"/>
      <c r="I8539" s="19">
        <v>1</v>
      </c>
    </row>
    <row r="8540" s="2" customFormat="1" spans="1:9">
      <c r="A8540" s="9">
        <v>8539</v>
      </c>
      <c r="B8540" s="20" t="s">
        <v>21128</v>
      </c>
      <c r="C8540" s="20">
        <v>29</v>
      </c>
      <c r="D8540" s="21" t="s">
        <v>173</v>
      </c>
      <c r="E8540" s="15">
        <v>44616</v>
      </c>
      <c r="F8540" s="16" t="s">
        <v>315</v>
      </c>
      <c r="G8540" s="7" t="s">
        <v>4936</v>
      </c>
      <c r="H8540" s="16"/>
      <c r="I8540" s="19">
        <v>1</v>
      </c>
    </row>
    <row r="8541" s="2" customFormat="1" spans="1:9">
      <c r="A8541" s="9">
        <v>8540</v>
      </c>
      <c r="B8541" s="20" t="s">
        <v>21129</v>
      </c>
      <c r="C8541" s="20">
        <v>36</v>
      </c>
      <c r="D8541" s="21" t="s">
        <v>546</v>
      </c>
      <c r="E8541" s="15">
        <v>44618</v>
      </c>
      <c r="F8541" s="16" t="s">
        <v>315</v>
      </c>
      <c r="G8541" s="7" t="s">
        <v>4936</v>
      </c>
      <c r="H8541" s="16"/>
      <c r="I8541" s="19">
        <v>1</v>
      </c>
    </row>
    <row r="8542" s="2" customFormat="1" spans="1:9">
      <c r="A8542" s="9">
        <v>8541</v>
      </c>
      <c r="B8542" s="20" t="s">
        <v>21130</v>
      </c>
      <c r="C8542" s="20">
        <v>32</v>
      </c>
      <c r="D8542" s="21" t="s">
        <v>173</v>
      </c>
      <c r="E8542" s="15">
        <v>44619</v>
      </c>
      <c r="F8542" s="16" t="s">
        <v>315</v>
      </c>
      <c r="G8542" s="7" t="s">
        <v>4940</v>
      </c>
      <c r="H8542" s="16"/>
      <c r="I8542" s="19">
        <v>1</v>
      </c>
    </row>
    <row r="8543" s="2" customFormat="1" spans="1:9">
      <c r="A8543" s="9">
        <v>8542</v>
      </c>
      <c r="B8543" s="20" t="s">
        <v>21131</v>
      </c>
      <c r="C8543" s="20">
        <v>36</v>
      </c>
      <c r="D8543" s="21" t="s">
        <v>1309</v>
      </c>
      <c r="E8543" s="15">
        <v>44620</v>
      </c>
      <c r="F8543" s="16" t="s">
        <v>315</v>
      </c>
      <c r="G8543" s="7" t="s">
        <v>4940</v>
      </c>
      <c r="H8543" s="16"/>
      <c r="I8543" s="19">
        <v>1</v>
      </c>
    </row>
    <row r="8544" s="2" customFormat="1" spans="1:9">
      <c r="A8544" s="9">
        <v>8543</v>
      </c>
      <c r="B8544" s="20" t="s">
        <v>21132</v>
      </c>
      <c r="C8544" s="20">
        <v>32</v>
      </c>
      <c r="D8544" s="21" t="s">
        <v>1309</v>
      </c>
      <c r="E8544" s="15">
        <v>44621</v>
      </c>
      <c r="F8544" s="16" t="s">
        <v>315</v>
      </c>
      <c r="G8544" s="7" t="s">
        <v>4940</v>
      </c>
      <c r="H8544" s="16"/>
      <c r="I8544" s="19">
        <v>1</v>
      </c>
    </row>
    <row r="8545" s="2" customFormat="1" spans="1:9">
      <c r="A8545" s="9">
        <v>8544</v>
      </c>
      <c r="B8545" s="20" t="s">
        <v>21133</v>
      </c>
      <c r="C8545" s="20">
        <v>36</v>
      </c>
      <c r="D8545" s="21" t="s">
        <v>193</v>
      </c>
      <c r="E8545" s="15">
        <v>44624</v>
      </c>
      <c r="F8545" s="16" t="s">
        <v>315</v>
      </c>
      <c r="G8545" s="7" t="s">
        <v>4968</v>
      </c>
      <c r="H8545" s="16"/>
      <c r="I8545" s="19">
        <v>1</v>
      </c>
    </row>
    <row r="8546" s="2" customFormat="1" spans="1:9">
      <c r="A8546" s="9">
        <v>8545</v>
      </c>
      <c r="B8546" s="20" t="s">
        <v>21134</v>
      </c>
      <c r="C8546" s="20">
        <v>36</v>
      </c>
      <c r="D8546" s="21" t="s">
        <v>193</v>
      </c>
      <c r="E8546" s="15">
        <v>44625</v>
      </c>
      <c r="F8546" s="16" t="s">
        <v>315</v>
      </c>
      <c r="G8546" s="7" t="s">
        <v>178</v>
      </c>
      <c r="H8546" s="16"/>
      <c r="I8546" s="19">
        <v>1</v>
      </c>
    </row>
    <row r="8547" s="2" customFormat="1" spans="1:9">
      <c r="A8547" s="9">
        <v>8546</v>
      </c>
      <c r="B8547" s="20" t="s">
        <v>21135</v>
      </c>
      <c r="C8547" s="20">
        <v>32</v>
      </c>
      <c r="D8547" s="21" t="s">
        <v>193</v>
      </c>
      <c r="E8547" s="15">
        <v>44626</v>
      </c>
      <c r="F8547" s="16" t="s">
        <v>315</v>
      </c>
      <c r="G8547" s="7" t="s">
        <v>178</v>
      </c>
      <c r="H8547" s="16"/>
      <c r="I8547" s="19">
        <v>1</v>
      </c>
    </row>
    <row r="8548" s="2" customFormat="1" spans="1:9">
      <c r="A8548" s="9">
        <v>8547</v>
      </c>
      <c r="B8548" s="20" t="s">
        <v>21136</v>
      </c>
      <c r="C8548" s="20">
        <v>32</v>
      </c>
      <c r="D8548" s="21" t="s">
        <v>193</v>
      </c>
      <c r="E8548" s="15">
        <v>44627</v>
      </c>
      <c r="F8548" s="16" t="s">
        <v>315</v>
      </c>
      <c r="G8548" s="7" t="s">
        <v>178</v>
      </c>
      <c r="H8548" s="16"/>
      <c r="I8548" s="19">
        <v>1</v>
      </c>
    </row>
    <row r="8549" s="2" customFormat="1" spans="1:9">
      <c r="A8549" s="9">
        <v>8548</v>
      </c>
      <c r="B8549" s="20" t="s">
        <v>21137</v>
      </c>
      <c r="C8549" s="20">
        <v>36</v>
      </c>
      <c r="D8549" s="21" t="s">
        <v>193</v>
      </c>
      <c r="E8549" s="15">
        <v>44628</v>
      </c>
      <c r="F8549" s="16" t="s">
        <v>315</v>
      </c>
      <c r="G8549" s="7" t="s">
        <v>178</v>
      </c>
      <c r="H8549" s="16"/>
      <c r="I8549" s="19">
        <v>1</v>
      </c>
    </row>
    <row r="8550" s="2" customFormat="1" spans="1:9">
      <c r="A8550" s="9">
        <v>8549</v>
      </c>
      <c r="B8550" s="20" t="s">
        <v>21138</v>
      </c>
      <c r="C8550" s="20">
        <v>32</v>
      </c>
      <c r="D8550" s="21" t="s">
        <v>193</v>
      </c>
      <c r="E8550" s="15">
        <v>44629</v>
      </c>
      <c r="F8550" s="16" t="s">
        <v>315</v>
      </c>
      <c r="G8550" s="7" t="s">
        <v>178</v>
      </c>
      <c r="H8550" s="16"/>
      <c r="I8550" s="19">
        <v>1</v>
      </c>
    </row>
    <row r="8551" s="2" customFormat="1" spans="1:9">
      <c r="A8551" s="9">
        <v>8550</v>
      </c>
      <c r="B8551" s="20" t="s">
        <v>21139</v>
      </c>
      <c r="C8551" s="20">
        <v>36</v>
      </c>
      <c r="D8551" s="21" t="s">
        <v>193</v>
      </c>
      <c r="E8551" s="15">
        <v>44630</v>
      </c>
      <c r="F8551" s="16" t="s">
        <v>315</v>
      </c>
      <c r="G8551" s="7" t="s">
        <v>178</v>
      </c>
      <c r="H8551" s="16"/>
      <c r="I8551" s="19">
        <v>1</v>
      </c>
    </row>
    <row r="8552" s="2" customFormat="1" spans="1:9">
      <c r="A8552" s="9">
        <v>8551</v>
      </c>
      <c r="B8552" s="20" t="s">
        <v>21140</v>
      </c>
      <c r="C8552" s="20">
        <v>32</v>
      </c>
      <c r="D8552" s="21" t="s">
        <v>193</v>
      </c>
      <c r="E8552" s="15">
        <v>44631</v>
      </c>
      <c r="F8552" s="16" t="s">
        <v>315</v>
      </c>
      <c r="G8552" s="7" t="s">
        <v>178</v>
      </c>
      <c r="H8552" s="16"/>
      <c r="I8552" s="19">
        <v>1</v>
      </c>
    </row>
    <row r="8553" s="2" customFormat="1" spans="1:9">
      <c r="A8553" s="9">
        <v>8552</v>
      </c>
      <c r="B8553" s="20" t="s">
        <v>21141</v>
      </c>
      <c r="C8553" s="20">
        <v>32</v>
      </c>
      <c r="D8553" s="21" t="s">
        <v>193</v>
      </c>
      <c r="E8553" s="15">
        <v>44632</v>
      </c>
      <c r="F8553" s="16" t="s">
        <v>315</v>
      </c>
      <c r="G8553" s="7" t="s">
        <v>4934</v>
      </c>
      <c r="H8553" s="16"/>
      <c r="I8553" s="19">
        <v>1</v>
      </c>
    </row>
    <row r="8554" s="2" customFormat="1" spans="1:9">
      <c r="A8554" s="9">
        <v>8553</v>
      </c>
      <c r="B8554" s="20" t="s">
        <v>21142</v>
      </c>
      <c r="C8554" s="20">
        <v>39.8</v>
      </c>
      <c r="D8554" s="21" t="s">
        <v>1309</v>
      </c>
      <c r="E8554" s="15">
        <v>44633</v>
      </c>
      <c r="F8554" s="16" t="s">
        <v>315</v>
      </c>
      <c r="G8554" s="7" t="s">
        <v>4936</v>
      </c>
      <c r="H8554" s="16"/>
      <c r="I8554" s="19">
        <v>1</v>
      </c>
    </row>
    <row r="8555" s="2" customFormat="1" spans="1:9">
      <c r="A8555" s="9">
        <v>8554</v>
      </c>
      <c r="B8555" s="20" t="s">
        <v>21143</v>
      </c>
      <c r="C8555" s="20">
        <v>32</v>
      </c>
      <c r="D8555" s="21" t="s">
        <v>173</v>
      </c>
      <c r="E8555" s="15">
        <v>44634</v>
      </c>
      <c r="F8555" s="16" t="s">
        <v>315</v>
      </c>
      <c r="G8555" s="7" t="s">
        <v>4936</v>
      </c>
      <c r="H8555" s="16"/>
      <c r="I8555" s="19">
        <v>1</v>
      </c>
    </row>
    <row r="8556" s="2" customFormat="1" spans="1:9">
      <c r="A8556" s="9">
        <v>8555</v>
      </c>
      <c r="B8556" s="20" t="s">
        <v>21144</v>
      </c>
      <c r="C8556" s="20">
        <v>39.8</v>
      </c>
      <c r="D8556" s="21" t="s">
        <v>1309</v>
      </c>
      <c r="E8556" s="15">
        <v>44635</v>
      </c>
      <c r="F8556" s="16" t="s">
        <v>315</v>
      </c>
      <c r="G8556" s="7" t="s">
        <v>4936</v>
      </c>
      <c r="H8556" s="16"/>
      <c r="I8556" s="19">
        <v>1</v>
      </c>
    </row>
    <row r="8557" s="2" customFormat="1" spans="1:9">
      <c r="A8557" s="9">
        <v>8556</v>
      </c>
      <c r="B8557" s="20" t="s">
        <v>21145</v>
      </c>
      <c r="C8557" s="20">
        <v>39.8</v>
      </c>
      <c r="D8557" s="21" t="s">
        <v>1309</v>
      </c>
      <c r="E8557" s="15">
        <v>44636</v>
      </c>
      <c r="F8557" s="16" t="s">
        <v>315</v>
      </c>
      <c r="G8557" s="7" t="s">
        <v>4940</v>
      </c>
      <c r="H8557" s="16"/>
      <c r="I8557" s="19">
        <v>1</v>
      </c>
    </row>
    <row r="8558" s="2" customFormat="1" spans="1:9">
      <c r="A8558" s="9">
        <v>8557</v>
      </c>
      <c r="B8558" s="20" t="s">
        <v>21146</v>
      </c>
      <c r="C8558" s="20">
        <v>39.8</v>
      </c>
      <c r="D8558" s="21" t="s">
        <v>1309</v>
      </c>
      <c r="E8558" s="15">
        <v>44637</v>
      </c>
      <c r="F8558" s="16" t="s">
        <v>315</v>
      </c>
      <c r="G8558" s="7" t="s">
        <v>4940</v>
      </c>
      <c r="H8558" s="16"/>
      <c r="I8558" s="19">
        <v>1</v>
      </c>
    </row>
    <row r="8559" s="2" customFormat="1" spans="1:9">
      <c r="A8559" s="9">
        <v>8558</v>
      </c>
      <c r="B8559" s="20" t="s">
        <v>21147</v>
      </c>
      <c r="C8559" s="20">
        <v>39.8</v>
      </c>
      <c r="D8559" s="21" t="s">
        <v>1309</v>
      </c>
      <c r="E8559" s="15">
        <v>44638</v>
      </c>
      <c r="F8559" s="16" t="s">
        <v>315</v>
      </c>
      <c r="G8559" s="7" t="s">
        <v>4940</v>
      </c>
      <c r="H8559" s="16"/>
      <c r="I8559" s="19">
        <v>1</v>
      </c>
    </row>
    <row r="8560" s="2" customFormat="1" spans="1:9">
      <c r="A8560" s="9">
        <v>8559</v>
      </c>
      <c r="B8560" s="20" t="s">
        <v>21148</v>
      </c>
      <c r="C8560" s="20">
        <v>39.8</v>
      </c>
      <c r="D8560" s="21" t="s">
        <v>1309</v>
      </c>
      <c r="E8560" s="15">
        <v>44639</v>
      </c>
      <c r="F8560" s="16" t="s">
        <v>315</v>
      </c>
      <c r="G8560" s="7" t="s">
        <v>316</v>
      </c>
      <c r="H8560" s="16"/>
      <c r="I8560" s="19">
        <v>1</v>
      </c>
    </row>
    <row r="8561" s="2" customFormat="1" spans="1:9">
      <c r="A8561" s="9">
        <v>8560</v>
      </c>
      <c r="B8561" s="20" t="s">
        <v>21149</v>
      </c>
      <c r="C8561" s="20">
        <v>39.8</v>
      </c>
      <c r="D8561" s="21" t="s">
        <v>1309</v>
      </c>
      <c r="E8561" s="15">
        <v>44640</v>
      </c>
      <c r="F8561" s="16" t="s">
        <v>315</v>
      </c>
      <c r="G8561" s="7" t="s">
        <v>316</v>
      </c>
      <c r="H8561" s="16"/>
      <c r="I8561" s="19">
        <v>1</v>
      </c>
    </row>
    <row r="8562" s="2" customFormat="1" spans="1:9">
      <c r="A8562" s="9">
        <v>8561</v>
      </c>
      <c r="B8562" s="20" t="s">
        <v>21150</v>
      </c>
      <c r="C8562" s="20">
        <v>39.8</v>
      </c>
      <c r="D8562" s="21" t="s">
        <v>1309</v>
      </c>
      <c r="E8562" s="15">
        <v>44641</v>
      </c>
      <c r="F8562" s="16" t="s">
        <v>315</v>
      </c>
      <c r="G8562" s="7" t="s">
        <v>4968</v>
      </c>
      <c r="H8562" s="16"/>
      <c r="I8562" s="19">
        <v>1</v>
      </c>
    </row>
    <row r="8563" s="2" customFormat="1" spans="1:9">
      <c r="A8563" s="9">
        <v>8562</v>
      </c>
      <c r="B8563" s="20" t="s">
        <v>21151</v>
      </c>
      <c r="C8563" s="20">
        <v>39.8</v>
      </c>
      <c r="D8563" s="21" t="s">
        <v>1309</v>
      </c>
      <c r="E8563" s="15">
        <v>44642</v>
      </c>
      <c r="F8563" s="16" t="s">
        <v>315</v>
      </c>
      <c r="G8563" s="7" t="s">
        <v>178</v>
      </c>
      <c r="H8563" s="16"/>
      <c r="I8563" s="19">
        <v>1</v>
      </c>
    </row>
    <row r="8564" s="2" customFormat="1" spans="1:9">
      <c r="A8564" s="9">
        <v>8563</v>
      </c>
      <c r="B8564" s="20" t="s">
        <v>21152</v>
      </c>
      <c r="C8564" s="20">
        <v>36</v>
      </c>
      <c r="D8564" s="21" t="s">
        <v>1309</v>
      </c>
      <c r="E8564" s="15">
        <v>44643</v>
      </c>
      <c r="F8564" s="16" t="s">
        <v>315</v>
      </c>
      <c r="G8564" s="7" t="s">
        <v>178</v>
      </c>
      <c r="H8564" s="16"/>
      <c r="I8564" s="19">
        <v>1</v>
      </c>
    </row>
    <row r="8565" s="2" customFormat="1" spans="1:9">
      <c r="A8565" s="9">
        <v>8564</v>
      </c>
      <c r="B8565" s="20" t="s">
        <v>21153</v>
      </c>
      <c r="C8565" s="20">
        <v>36</v>
      </c>
      <c r="D8565" s="21" t="s">
        <v>193</v>
      </c>
      <c r="E8565" s="15">
        <v>44644</v>
      </c>
      <c r="F8565" s="16" t="s">
        <v>315</v>
      </c>
      <c r="G8565" s="7" t="s">
        <v>178</v>
      </c>
      <c r="H8565" s="16"/>
      <c r="I8565" s="19">
        <v>1</v>
      </c>
    </row>
    <row r="8566" s="2" customFormat="1" spans="1:9">
      <c r="A8566" s="9">
        <v>8565</v>
      </c>
      <c r="B8566" s="20" t="s">
        <v>21154</v>
      </c>
      <c r="C8566" s="20">
        <v>36</v>
      </c>
      <c r="D8566" s="21" t="s">
        <v>546</v>
      </c>
      <c r="E8566" s="15">
        <v>44646</v>
      </c>
      <c r="F8566" s="16" t="s">
        <v>315</v>
      </c>
      <c r="G8566" s="7" t="s">
        <v>178</v>
      </c>
      <c r="H8566" s="16"/>
      <c r="I8566" s="19">
        <v>1</v>
      </c>
    </row>
    <row r="8567" s="2" customFormat="1" spans="1:9">
      <c r="A8567" s="9">
        <v>8566</v>
      </c>
      <c r="B8567" s="20" t="s">
        <v>21155</v>
      </c>
      <c r="C8567" s="20">
        <v>32</v>
      </c>
      <c r="D8567" s="21" t="s">
        <v>1309</v>
      </c>
      <c r="E8567" s="15">
        <v>44647</v>
      </c>
      <c r="F8567" s="16" t="s">
        <v>315</v>
      </c>
      <c r="G8567" s="7" t="s">
        <v>178</v>
      </c>
      <c r="H8567" s="16"/>
      <c r="I8567" s="19">
        <v>1</v>
      </c>
    </row>
    <row r="8568" s="2" customFormat="1" spans="1:9">
      <c r="A8568" s="9">
        <v>8567</v>
      </c>
      <c r="B8568" s="20" t="s">
        <v>21156</v>
      </c>
      <c r="C8568" s="20">
        <v>39.8</v>
      </c>
      <c r="D8568" s="21" t="s">
        <v>193</v>
      </c>
      <c r="E8568" s="15">
        <v>44648</v>
      </c>
      <c r="F8568" s="16" t="s">
        <v>315</v>
      </c>
      <c r="G8568" s="7" t="s">
        <v>178</v>
      </c>
      <c r="H8568" s="16"/>
      <c r="I8568" s="19">
        <v>1</v>
      </c>
    </row>
    <row r="8569" s="2" customFormat="1" spans="1:9">
      <c r="A8569" s="9">
        <v>8568</v>
      </c>
      <c r="B8569" s="20" t="s">
        <v>21157</v>
      </c>
      <c r="C8569" s="20">
        <v>36</v>
      </c>
      <c r="D8569" s="21" t="s">
        <v>193</v>
      </c>
      <c r="E8569" s="15">
        <v>44649</v>
      </c>
      <c r="F8569" s="16" t="s">
        <v>315</v>
      </c>
      <c r="G8569" s="7" t="s">
        <v>4934</v>
      </c>
      <c r="H8569" s="16"/>
      <c r="I8569" s="19">
        <v>1</v>
      </c>
    </row>
    <row r="8570" s="2" customFormat="1" spans="1:9">
      <c r="A8570" s="9">
        <v>8569</v>
      </c>
      <c r="B8570" s="20" t="s">
        <v>21158</v>
      </c>
      <c r="C8570" s="20">
        <v>39.8</v>
      </c>
      <c r="D8570" s="21" t="s">
        <v>1309</v>
      </c>
      <c r="E8570" s="15">
        <v>44650</v>
      </c>
      <c r="F8570" s="16" t="s">
        <v>315</v>
      </c>
      <c r="G8570" s="7" t="s">
        <v>4936</v>
      </c>
      <c r="H8570" s="16"/>
      <c r="I8570" s="19">
        <v>1</v>
      </c>
    </row>
    <row r="8571" s="2" customFormat="1" spans="1:9">
      <c r="A8571" s="9">
        <v>8570</v>
      </c>
      <c r="B8571" s="20" t="s">
        <v>21159</v>
      </c>
      <c r="C8571" s="20">
        <v>39.8</v>
      </c>
      <c r="D8571" s="21" t="s">
        <v>1309</v>
      </c>
      <c r="E8571" s="15">
        <v>44651</v>
      </c>
      <c r="F8571" s="16" t="s">
        <v>315</v>
      </c>
      <c r="G8571" s="7" t="s">
        <v>4936</v>
      </c>
      <c r="H8571" s="16"/>
      <c r="I8571" s="19">
        <v>1</v>
      </c>
    </row>
    <row r="8572" s="2" customFormat="1" spans="1:9">
      <c r="A8572" s="9">
        <v>8571</v>
      </c>
      <c r="B8572" s="20" t="s">
        <v>21160</v>
      </c>
      <c r="C8572" s="20">
        <v>36</v>
      </c>
      <c r="D8572" s="21" t="s">
        <v>546</v>
      </c>
      <c r="E8572" s="15">
        <v>44652</v>
      </c>
      <c r="F8572" s="16" t="s">
        <v>315</v>
      </c>
      <c r="G8572" s="7" t="s">
        <v>4936</v>
      </c>
      <c r="H8572" s="16"/>
      <c r="I8572" s="19">
        <v>1</v>
      </c>
    </row>
    <row r="8573" s="2" customFormat="1" spans="1:9">
      <c r="A8573" s="9">
        <v>8572</v>
      </c>
      <c r="B8573" s="20" t="s">
        <v>21161</v>
      </c>
      <c r="C8573" s="20">
        <v>29</v>
      </c>
      <c r="D8573" s="21" t="s">
        <v>173</v>
      </c>
      <c r="E8573" s="15">
        <v>44653</v>
      </c>
      <c r="F8573" s="16" t="s">
        <v>315</v>
      </c>
      <c r="G8573" s="7" t="s">
        <v>4940</v>
      </c>
      <c r="H8573" s="16"/>
      <c r="I8573" s="19">
        <v>1</v>
      </c>
    </row>
    <row r="8574" s="2" customFormat="1" spans="1:9">
      <c r="A8574" s="9">
        <v>8573</v>
      </c>
      <c r="B8574" s="20" t="s">
        <v>21162</v>
      </c>
      <c r="C8574" s="20">
        <v>32</v>
      </c>
      <c r="D8574" s="21" t="s">
        <v>173</v>
      </c>
      <c r="E8574" s="15">
        <v>44654</v>
      </c>
      <c r="F8574" s="16" t="s">
        <v>315</v>
      </c>
      <c r="G8574" s="7" t="s">
        <v>4940</v>
      </c>
      <c r="H8574" s="16"/>
      <c r="I8574" s="19">
        <v>1</v>
      </c>
    </row>
    <row r="8575" s="2" customFormat="1" spans="1:9">
      <c r="A8575" s="9">
        <v>8574</v>
      </c>
      <c r="B8575" s="20" t="s">
        <v>21163</v>
      </c>
      <c r="C8575" s="20">
        <v>36</v>
      </c>
      <c r="D8575" s="21" t="s">
        <v>546</v>
      </c>
      <c r="E8575" s="15">
        <v>44655</v>
      </c>
      <c r="F8575" s="16" t="s">
        <v>315</v>
      </c>
      <c r="G8575" s="7" t="s">
        <v>4940</v>
      </c>
      <c r="H8575" s="16"/>
      <c r="I8575" s="19">
        <v>1</v>
      </c>
    </row>
    <row r="8576" s="2" customFormat="1" spans="1:9">
      <c r="A8576" s="9">
        <v>8575</v>
      </c>
      <c r="B8576" s="20" t="s">
        <v>21164</v>
      </c>
      <c r="C8576" s="20">
        <v>39.8</v>
      </c>
      <c r="D8576" s="21" t="s">
        <v>424</v>
      </c>
      <c r="E8576" s="15">
        <v>44656</v>
      </c>
      <c r="F8576" s="16" t="s">
        <v>315</v>
      </c>
      <c r="G8576" s="7" t="s">
        <v>316</v>
      </c>
      <c r="H8576" s="16"/>
      <c r="I8576" s="19">
        <v>1</v>
      </c>
    </row>
    <row r="8577" s="2" customFormat="1" spans="1:9">
      <c r="A8577" s="9">
        <v>8576</v>
      </c>
      <c r="B8577" s="20" t="s">
        <v>21165</v>
      </c>
      <c r="C8577" s="20">
        <v>39.8</v>
      </c>
      <c r="D8577" s="21" t="s">
        <v>424</v>
      </c>
      <c r="E8577" s="15">
        <v>44657</v>
      </c>
      <c r="F8577" s="16" t="s">
        <v>315</v>
      </c>
      <c r="G8577" s="7" t="s">
        <v>316</v>
      </c>
      <c r="H8577" s="16"/>
      <c r="I8577" s="19">
        <v>1</v>
      </c>
    </row>
    <row r="8578" s="2" customFormat="1" spans="1:9">
      <c r="A8578" s="9">
        <v>8577</v>
      </c>
      <c r="B8578" s="20" t="s">
        <v>21166</v>
      </c>
      <c r="C8578" s="20">
        <v>36</v>
      </c>
      <c r="D8578" s="21" t="s">
        <v>546</v>
      </c>
      <c r="E8578" s="15">
        <v>44658</v>
      </c>
      <c r="F8578" s="16" t="s">
        <v>315</v>
      </c>
      <c r="G8578" s="7" t="s">
        <v>4968</v>
      </c>
      <c r="H8578" s="16"/>
      <c r="I8578" s="19">
        <v>1</v>
      </c>
    </row>
    <row r="8579" s="2" customFormat="1" spans="1:9">
      <c r="A8579" s="9">
        <v>8578</v>
      </c>
      <c r="B8579" s="20" t="s">
        <v>21167</v>
      </c>
      <c r="C8579" s="20">
        <v>29</v>
      </c>
      <c r="D8579" s="21" t="s">
        <v>173</v>
      </c>
      <c r="E8579" s="15">
        <v>44659</v>
      </c>
      <c r="F8579" s="16" t="s">
        <v>315</v>
      </c>
      <c r="G8579" s="7" t="s">
        <v>178</v>
      </c>
      <c r="H8579" s="16"/>
      <c r="I8579" s="19">
        <v>1</v>
      </c>
    </row>
    <row r="8580" s="2" customFormat="1" spans="1:9">
      <c r="A8580" s="9">
        <v>8579</v>
      </c>
      <c r="B8580" s="20" t="s">
        <v>21168</v>
      </c>
      <c r="C8580" s="20">
        <v>39.8</v>
      </c>
      <c r="D8580" s="21" t="s">
        <v>1309</v>
      </c>
      <c r="E8580" s="15">
        <v>44660</v>
      </c>
      <c r="F8580" s="16" t="s">
        <v>315</v>
      </c>
      <c r="G8580" s="7" t="s">
        <v>178</v>
      </c>
      <c r="H8580" s="16"/>
      <c r="I8580" s="19">
        <v>1</v>
      </c>
    </row>
    <row r="8581" s="2" customFormat="1" spans="1:9">
      <c r="A8581" s="9">
        <v>8580</v>
      </c>
      <c r="B8581" s="20" t="s">
        <v>21169</v>
      </c>
      <c r="C8581" s="20">
        <v>36</v>
      </c>
      <c r="D8581" s="21" t="s">
        <v>546</v>
      </c>
      <c r="E8581" s="15">
        <v>44662</v>
      </c>
      <c r="F8581" s="16" t="s">
        <v>315</v>
      </c>
      <c r="G8581" s="7" t="s">
        <v>178</v>
      </c>
      <c r="H8581" s="16"/>
      <c r="I8581" s="19">
        <v>1</v>
      </c>
    </row>
    <row r="8582" s="2" customFormat="1" spans="1:9">
      <c r="A8582" s="9">
        <v>8581</v>
      </c>
      <c r="B8582" s="20" t="s">
        <v>21170</v>
      </c>
      <c r="C8582" s="20">
        <v>36</v>
      </c>
      <c r="D8582" s="21" t="s">
        <v>193</v>
      </c>
      <c r="E8582" s="15">
        <v>44663</v>
      </c>
      <c r="F8582" s="16" t="s">
        <v>315</v>
      </c>
      <c r="G8582" s="7" t="s">
        <v>178</v>
      </c>
      <c r="H8582" s="16"/>
      <c r="I8582" s="19">
        <v>1</v>
      </c>
    </row>
    <row r="8583" s="2" customFormat="1" spans="1:9">
      <c r="A8583" s="9">
        <v>8582</v>
      </c>
      <c r="B8583" s="20" t="s">
        <v>21171</v>
      </c>
      <c r="C8583" s="20">
        <v>36</v>
      </c>
      <c r="D8583" s="21" t="s">
        <v>546</v>
      </c>
      <c r="E8583" s="15">
        <v>44664</v>
      </c>
      <c r="F8583" s="16" t="s">
        <v>315</v>
      </c>
      <c r="G8583" s="7" t="s">
        <v>178</v>
      </c>
      <c r="H8583" s="16"/>
      <c r="I8583" s="19">
        <v>1</v>
      </c>
    </row>
    <row r="8584" s="2" customFormat="1" spans="1:9">
      <c r="A8584" s="9">
        <v>8583</v>
      </c>
      <c r="B8584" s="20" t="s">
        <v>21172</v>
      </c>
      <c r="C8584" s="20">
        <v>32</v>
      </c>
      <c r="D8584" s="21" t="s">
        <v>173</v>
      </c>
      <c r="E8584" s="15">
        <v>44665</v>
      </c>
      <c r="F8584" s="16" t="s">
        <v>315</v>
      </c>
      <c r="G8584" s="7" t="s">
        <v>178</v>
      </c>
      <c r="H8584" s="16"/>
      <c r="I8584" s="19">
        <v>1</v>
      </c>
    </row>
    <row r="8585" s="2" customFormat="1" spans="1:9">
      <c r="A8585" s="9">
        <v>8584</v>
      </c>
      <c r="B8585" s="20" t="s">
        <v>21173</v>
      </c>
      <c r="C8585" s="20">
        <v>39.8</v>
      </c>
      <c r="D8585" s="21" t="s">
        <v>193</v>
      </c>
      <c r="E8585" s="15">
        <v>44666</v>
      </c>
      <c r="F8585" s="16" t="s">
        <v>315</v>
      </c>
      <c r="G8585" s="7" t="s">
        <v>4934</v>
      </c>
      <c r="H8585" s="16"/>
      <c r="I8585" s="19">
        <v>1</v>
      </c>
    </row>
    <row r="8586" s="2" customFormat="1" spans="1:9">
      <c r="A8586" s="9">
        <v>8585</v>
      </c>
      <c r="B8586" s="20" t="s">
        <v>21174</v>
      </c>
      <c r="C8586" s="20">
        <v>32</v>
      </c>
      <c r="D8586" s="21" t="s">
        <v>193</v>
      </c>
      <c r="E8586" s="15">
        <v>44667</v>
      </c>
      <c r="F8586" s="16" t="s">
        <v>315</v>
      </c>
      <c r="G8586" s="7" t="s">
        <v>4936</v>
      </c>
      <c r="H8586" s="16"/>
      <c r="I8586" s="19">
        <v>1</v>
      </c>
    </row>
    <row r="8587" s="2" customFormat="1" spans="1:9">
      <c r="A8587" s="9">
        <v>8586</v>
      </c>
      <c r="B8587" s="20" t="s">
        <v>21175</v>
      </c>
      <c r="C8587" s="20">
        <v>32</v>
      </c>
      <c r="D8587" s="21" t="s">
        <v>1309</v>
      </c>
      <c r="E8587" s="15">
        <v>44668</v>
      </c>
      <c r="F8587" s="16" t="s">
        <v>315</v>
      </c>
      <c r="G8587" s="7" t="s">
        <v>4936</v>
      </c>
      <c r="H8587" s="16"/>
      <c r="I8587" s="19">
        <v>1</v>
      </c>
    </row>
    <row r="8588" s="2" customFormat="1" spans="1:9">
      <c r="A8588" s="9">
        <v>8587</v>
      </c>
      <c r="B8588" s="20" t="s">
        <v>21176</v>
      </c>
      <c r="C8588" s="20">
        <v>32</v>
      </c>
      <c r="D8588" s="21" t="s">
        <v>1309</v>
      </c>
      <c r="E8588" s="15">
        <v>44669</v>
      </c>
      <c r="F8588" s="16" t="s">
        <v>315</v>
      </c>
      <c r="G8588" s="7" t="s">
        <v>4936</v>
      </c>
      <c r="H8588" s="16"/>
      <c r="I8588" s="19">
        <v>1</v>
      </c>
    </row>
    <row r="8589" s="2" customFormat="1" spans="1:9">
      <c r="A8589" s="9">
        <v>8588</v>
      </c>
      <c r="B8589" s="20" t="s">
        <v>21177</v>
      </c>
      <c r="C8589" s="20">
        <v>32</v>
      </c>
      <c r="D8589" s="21" t="s">
        <v>1309</v>
      </c>
      <c r="E8589" s="15">
        <v>44670</v>
      </c>
      <c r="F8589" s="16" t="s">
        <v>315</v>
      </c>
      <c r="G8589" s="7" t="s">
        <v>4940</v>
      </c>
      <c r="H8589" s="16"/>
      <c r="I8589" s="19">
        <v>1</v>
      </c>
    </row>
    <row r="8590" s="2" customFormat="1" spans="1:9">
      <c r="A8590" s="9">
        <v>8589</v>
      </c>
      <c r="B8590" s="20" t="s">
        <v>21178</v>
      </c>
      <c r="C8590" s="20">
        <v>38</v>
      </c>
      <c r="D8590" s="21" t="s">
        <v>5861</v>
      </c>
      <c r="E8590" s="15">
        <v>44671</v>
      </c>
      <c r="F8590" s="16" t="s">
        <v>315</v>
      </c>
      <c r="G8590" s="7" t="s">
        <v>4940</v>
      </c>
      <c r="H8590" s="16"/>
      <c r="I8590" s="19">
        <v>1</v>
      </c>
    </row>
    <row r="8591" s="2" customFormat="1" spans="1:9">
      <c r="A8591" s="9">
        <v>8590</v>
      </c>
      <c r="B8591" s="20" t="s">
        <v>21179</v>
      </c>
      <c r="C8591" s="20">
        <v>32</v>
      </c>
      <c r="D8591" s="21" t="s">
        <v>1309</v>
      </c>
      <c r="E8591" s="15">
        <v>44672</v>
      </c>
      <c r="F8591" s="16" t="s">
        <v>315</v>
      </c>
      <c r="G8591" s="7" t="s">
        <v>4940</v>
      </c>
      <c r="H8591" s="16"/>
      <c r="I8591" s="19">
        <v>1</v>
      </c>
    </row>
    <row r="8592" s="2" customFormat="1" spans="1:9">
      <c r="A8592" s="9">
        <v>8591</v>
      </c>
      <c r="B8592" s="20" t="s">
        <v>21180</v>
      </c>
      <c r="C8592" s="20">
        <v>36</v>
      </c>
      <c r="D8592" s="21" t="s">
        <v>1309</v>
      </c>
      <c r="E8592" s="15">
        <v>44673</v>
      </c>
      <c r="F8592" s="16" t="s">
        <v>315</v>
      </c>
      <c r="G8592" s="7" t="s">
        <v>316</v>
      </c>
      <c r="H8592" s="16"/>
      <c r="I8592" s="19">
        <v>1</v>
      </c>
    </row>
    <row r="8593" s="2" customFormat="1" spans="1:9">
      <c r="A8593" s="9">
        <v>8592</v>
      </c>
      <c r="B8593" s="20" t="s">
        <v>21181</v>
      </c>
      <c r="C8593" s="20">
        <v>32</v>
      </c>
      <c r="D8593" s="21" t="s">
        <v>193</v>
      </c>
      <c r="E8593" s="15">
        <v>44674</v>
      </c>
      <c r="F8593" s="16" t="s">
        <v>315</v>
      </c>
      <c r="G8593" s="7" t="s">
        <v>316</v>
      </c>
      <c r="H8593" s="16"/>
      <c r="I8593" s="19">
        <v>1</v>
      </c>
    </row>
    <row r="8594" s="2" customFormat="1" spans="1:9">
      <c r="A8594" s="9">
        <v>8593</v>
      </c>
      <c r="B8594" s="20" t="s">
        <v>21182</v>
      </c>
      <c r="C8594" s="20">
        <v>36</v>
      </c>
      <c r="D8594" s="21" t="s">
        <v>546</v>
      </c>
      <c r="E8594" s="15">
        <v>44675</v>
      </c>
      <c r="F8594" s="16" t="s">
        <v>315</v>
      </c>
      <c r="G8594" s="7" t="s">
        <v>4968</v>
      </c>
      <c r="H8594" s="16"/>
      <c r="I8594" s="19">
        <v>1</v>
      </c>
    </row>
    <row r="8595" s="2" customFormat="1" spans="1:9">
      <c r="A8595" s="9">
        <v>8594</v>
      </c>
      <c r="B8595" s="20" t="s">
        <v>21183</v>
      </c>
      <c r="C8595" s="20">
        <v>39.8</v>
      </c>
      <c r="D8595" s="21" t="s">
        <v>193</v>
      </c>
      <c r="E8595" s="15">
        <v>44676</v>
      </c>
      <c r="F8595" s="16" t="s">
        <v>315</v>
      </c>
      <c r="G8595" s="7" t="s">
        <v>178</v>
      </c>
      <c r="H8595" s="16"/>
      <c r="I8595" s="19">
        <v>1</v>
      </c>
    </row>
    <row r="8596" s="2" customFormat="1" spans="1:9">
      <c r="A8596" s="9">
        <v>8595</v>
      </c>
      <c r="B8596" s="20" t="s">
        <v>21184</v>
      </c>
      <c r="C8596" s="20">
        <v>36</v>
      </c>
      <c r="D8596" s="21" t="s">
        <v>546</v>
      </c>
      <c r="E8596" s="15">
        <v>44677</v>
      </c>
      <c r="F8596" s="16" t="s">
        <v>315</v>
      </c>
      <c r="G8596" s="7" t="s">
        <v>178</v>
      </c>
      <c r="H8596" s="16"/>
      <c r="I8596" s="19">
        <v>1</v>
      </c>
    </row>
    <row r="8597" s="2" customFormat="1" spans="1:9">
      <c r="A8597" s="9">
        <v>8596</v>
      </c>
      <c r="B8597" s="20" t="s">
        <v>21185</v>
      </c>
      <c r="C8597" s="20">
        <v>39.8</v>
      </c>
      <c r="D8597" s="21" t="s">
        <v>1309</v>
      </c>
      <c r="E8597" s="15">
        <v>44773</v>
      </c>
      <c r="F8597" s="16" t="s">
        <v>315</v>
      </c>
      <c r="G8597" s="7" t="s">
        <v>4940</v>
      </c>
      <c r="H8597" s="16"/>
      <c r="I8597" s="19">
        <v>1</v>
      </c>
    </row>
    <row r="8598" s="2" customFormat="1" spans="1:9">
      <c r="A8598" s="9">
        <v>8597</v>
      </c>
      <c r="B8598" s="20" t="s">
        <v>21186</v>
      </c>
      <c r="C8598" s="20">
        <v>36</v>
      </c>
      <c r="D8598" s="21" t="s">
        <v>1309</v>
      </c>
      <c r="E8598" s="15">
        <v>44774</v>
      </c>
      <c r="F8598" s="16" t="s">
        <v>315</v>
      </c>
      <c r="G8598" s="7" t="s">
        <v>4940</v>
      </c>
      <c r="H8598" s="16"/>
      <c r="I8598" s="19">
        <v>1</v>
      </c>
    </row>
    <row r="8599" s="2" customFormat="1" spans="1:9">
      <c r="A8599" s="9">
        <v>8598</v>
      </c>
      <c r="B8599" s="20" t="s">
        <v>21187</v>
      </c>
      <c r="C8599" s="20">
        <v>36</v>
      </c>
      <c r="D8599" s="21" t="s">
        <v>546</v>
      </c>
      <c r="E8599" s="15">
        <v>44775</v>
      </c>
      <c r="F8599" s="16" t="s">
        <v>315</v>
      </c>
      <c r="G8599" s="7" t="s">
        <v>316</v>
      </c>
      <c r="H8599" s="16"/>
      <c r="I8599" s="19">
        <v>1</v>
      </c>
    </row>
    <row r="8600" s="2" customFormat="1" spans="1:9">
      <c r="A8600" s="9">
        <v>8599</v>
      </c>
      <c r="B8600" s="20" t="s">
        <v>21188</v>
      </c>
      <c r="C8600" s="20">
        <v>36</v>
      </c>
      <c r="D8600" s="21" t="s">
        <v>546</v>
      </c>
      <c r="E8600" s="15">
        <v>44776</v>
      </c>
      <c r="F8600" s="16" t="s">
        <v>315</v>
      </c>
      <c r="G8600" s="7" t="s">
        <v>316</v>
      </c>
      <c r="H8600" s="16"/>
      <c r="I8600" s="19">
        <v>1</v>
      </c>
    </row>
    <row r="8601" s="2" customFormat="1" spans="1:9">
      <c r="A8601" s="9">
        <v>8600</v>
      </c>
      <c r="B8601" s="20" t="s">
        <v>21189</v>
      </c>
      <c r="C8601" s="20">
        <v>29</v>
      </c>
      <c r="D8601" s="21" t="s">
        <v>173</v>
      </c>
      <c r="E8601" s="15">
        <v>44777</v>
      </c>
      <c r="F8601" s="16" t="s">
        <v>315</v>
      </c>
      <c r="G8601" s="7" t="s">
        <v>4968</v>
      </c>
      <c r="H8601" s="16"/>
      <c r="I8601" s="19">
        <v>1</v>
      </c>
    </row>
    <row r="8602" s="2" customFormat="1" spans="1:9">
      <c r="A8602" s="9">
        <v>8601</v>
      </c>
      <c r="B8602" s="20" t="s">
        <v>21190</v>
      </c>
      <c r="C8602" s="20">
        <v>32</v>
      </c>
      <c r="D8602" s="21" t="s">
        <v>173</v>
      </c>
      <c r="E8602" s="15">
        <v>44778</v>
      </c>
      <c r="F8602" s="16" t="s">
        <v>315</v>
      </c>
      <c r="G8602" s="7" t="s">
        <v>178</v>
      </c>
      <c r="H8602" s="16"/>
      <c r="I8602" s="19">
        <v>1</v>
      </c>
    </row>
    <row r="8603" s="2" customFormat="1" spans="1:9">
      <c r="A8603" s="9">
        <v>8602</v>
      </c>
      <c r="B8603" s="20" t="s">
        <v>21191</v>
      </c>
      <c r="C8603" s="20">
        <v>36</v>
      </c>
      <c r="D8603" s="21" t="s">
        <v>546</v>
      </c>
      <c r="E8603" s="15">
        <v>44779</v>
      </c>
      <c r="F8603" s="16" t="s">
        <v>315</v>
      </c>
      <c r="G8603" s="7" t="s">
        <v>178</v>
      </c>
      <c r="H8603" s="16"/>
      <c r="I8603" s="19">
        <v>1</v>
      </c>
    </row>
    <row r="8604" s="2" customFormat="1" spans="1:9">
      <c r="A8604" s="9">
        <v>8603</v>
      </c>
      <c r="B8604" s="20" t="s">
        <v>21192</v>
      </c>
      <c r="C8604" s="20">
        <v>29</v>
      </c>
      <c r="D8604" s="21" t="s">
        <v>173</v>
      </c>
      <c r="E8604" s="15">
        <v>44780</v>
      </c>
      <c r="F8604" s="16" t="s">
        <v>315</v>
      </c>
      <c r="G8604" s="7" t="s">
        <v>178</v>
      </c>
      <c r="H8604" s="16"/>
      <c r="I8604" s="19">
        <v>1</v>
      </c>
    </row>
    <row r="8605" s="2" customFormat="1" spans="1:9">
      <c r="A8605" s="9">
        <v>8604</v>
      </c>
      <c r="B8605" s="20" t="s">
        <v>21193</v>
      </c>
      <c r="C8605" s="20">
        <v>32</v>
      </c>
      <c r="D8605" s="21" t="s">
        <v>193</v>
      </c>
      <c r="E8605" s="15">
        <v>44781</v>
      </c>
      <c r="F8605" s="16" t="s">
        <v>315</v>
      </c>
      <c r="G8605" s="7" t="s">
        <v>178</v>
      </c>
      <c r="H8605" s="16"/>
      <c r="I8605" s="19">
        <v>1</v>
      </c>
    </row>
    <row r="8606" s="2" customFormat="1" spans="1:9">
      <c r="A8606" s="9">
        <v>8605</v>
      </c>
      <c r="B8606" s="20" t="s">
        <v>21194</v>
      </c>
      <c r="C8606" s="20">
        <v>36</v>
      </c>
      <c r="D8606" s="21" t="s">
        <v>193</v>
      </c>
      <c r="E8606" s="15">
        <v>44782</v>
      </c>
      <c r="F8606" s="16" t="s">
        <v>315</v>
      </c>
      <c r="G8606" s="7" t="s">
        <v>178</v>
      </c>
      <c r="H8606" s="16"/>
      <c r="I8606" s="19">
        <v>1</v>
      </c>
    </row>
    <row r="8607" s="2" customFormat="1" spans="1:9">
      <c r="A8607" s="9">
        <v>8606</v>
      </c>
      <c r="B8607" s="20" t="s">
        <v>21195</v>
      </c>
      <c r="C8607" s="20">
        <v>39.8</v>
      </c>
      <c r="D8607" s="21" t="s">
        <v>193</v>
      </c>
      <c r="E8607" s="15">
        <v>44783</v>
      </c>
      <c r="F8607" s="16" t="s">
        <v>315</v>
      </c>
      <c r="G8607" s="7" t="s">
        <v>178</v>
      </c>
      <c r="H8607" s="16"/>
      <c r="I8607" s="19">
        <v>1</v>
      </c>
    </row>
    <row r="8608" s="2" customFormat="1" spans="1:9">
      <c r="A8608" s="9">
        <v>8607</v>
      </c>
      <c r="B8608" s="20" t="s">
        <v>21196</v>
      </c>
      <c r="C8608" s="20">
        <v>36</v>
      </c>
      <c r="D8608" s="21" t="s">
        <v>193</v>
      </c>
      <c r="E8608" s="15">
        <v>44784</v>
      </c>
      <c r="F8608" s="16" t="s">
        <v>315</v>
      </c>
      <c r="G8608" s="7" t="s">
        <v>178</v>
      </c>
      <c r="H8608" s="16"/>
      <c r="I8608" s="19">
        <v>1</v>
      </c>
    </row>
    <row r="8609" s="2" customFormat="1" spans="1:9">
      <c r="A8609" s="9">
        <v>8608</v>
      </c>
      <c r="B8609" s="20" t="s">
        <v>21197</v>
      </c>
      <c r="C8609" s="20">
        <v>36</v>
      </c>
      <c r="D8609" s="21" t="s">
        <v>546</v>
      </c>
      <c r="E8609" s="15">
        <v>44785</v>
      </c>
      <c r="F8609" s="16" t="s">
        <v>315</v>
      </c>
      <c r="G8609" s="7" t="s">
        <v>4934</v>
      </c>
      <c r="H8609" s="16"/>
      <c r="I8609" s="19">
        <v>1</v>
      </c>
    </row>
    <row r="8610" s="2" customFormat="1" spans="1:9">
      <c r="A8610" s="9">
        <v>8609</v>
      </c>
      <c r="B8610" s="20" t="s">
        <v>21198</v>
      </c>
      <c r="C8610" s="20">
        <v>32</v>
      </c>
      <c r="D8610" s="21" t="s">
        <v>1309</v>
      </c>
      <c r="E8610" s="15">
        <v>44786</v>
      </c>
      <c r="F8610" s="16" t="s">
        <v>315</v>
      </c>
      <c r="G8610" s="7" t="s">
        <v>4936</v>
      </c>
      <c r="H8610" s="16"/>
      <c r="I8610" s="19">
        <v>1</v>
      </c>
    </row>
    <row r="8611" s="2" customFormat="1" spans="1:9">
      <c r="A8611" s="9">
        <v>8610</v>
      </c>
      <c r="B8611" s="20" t="s">
        <v>21199</v>
      </c>
      <c r="C8611" s="20">
        <v>36</v>
      </c>
      <c r="D8611" s="21" t="s">
        <v>193</v>
      </c>
      <c r="E8611" s="15">
        <v>44787</v>
      </c>
      <c r="F8611" s="16" t="s">
        <v>315</v>
      </c>
      <c r="G8611" s="7" t="s">
        <v>4936</v>
      </c>
      <c r="H8611" s="16"/>
      <c r="I8611" s="19">
        <v>1</v>
      </c>
    </row>
    <row r="8612" s="2" customFormat="1" spans="1:9">
      <c r="A8612" s="9">
        <v>8611</v>
      </c>
      <c r="B8612" s="20" t="s">
        <v>21200</v>
      </c>
      <c r="C8612" s="20">
        <v>39.8</v>
      </c>
      <c r="D8612" s="21" t="s">
        <v>1309</v>
      </c>
      <c r="E8612" s="15">
        <v>44788</v>
      </c>
      <c r="F8612" s="16" t="s">
        <v>315</v>
      </c>
      <c r="G8612" s="7" t="s">
        <v>4936</v>
      </c>
      <c r="H8612" s="16"/>
      <c r="I8612" s="19">
        <v>1</v>
      </c>
    </row>
    <row r="8613" s="2" customFormat="1" spans="1:9">
      <c r="A8613" s="9">
        <v>8612</v>
      </c>
      <c r="B8613" s="20" t="s">
        <v>21201</v>
      </c>
      <c r="C8613" s="20">
        <v>32</v>
      </c>
      <c r="D8613" s="21" t="s">
        <v>1309</v>
      </c>
      <c r="E8613" s="15">
        <v>44789</v>
      </c>
      <c r="F8613" s="16" t="s">
        <v>315</v>
      </c>
      <c r="G8613" s="7" t="s">
        <v>4940</v>
      </c>
      <c r="H8613" s="16"/>
      <c r="I8613" s="19">
        <v>1</v>
      </c>
    </row>
    <row r="8614" s="2" customFormat="1" spans="1:9">
      <c r="A8614" s="9">
        <v>8613</v>
      </c>
      <c r="B8614" s="20" t="s">
        <v>21202</v>
      </c>
      <c r="C8614" s="20">
        <v>32</v>
      </c>
      <c r="D8614" s="21" t="s">
        <v>173</v>
      </c>
      <c r="E8614" s="15">
        <v>44790</v>
      </c>
      <c r="F8614" s="16" t="s">
        <v>315</v>
      </c>
      <c r="G8614" s="7" t="s">
        <v>4940</v>
      </c>
      <c r="H8614" s="16"/>
      <c r="I8614" s="19">
        <v>1</v>
      </c>
    </row>
    <row r="8615" s="2" customFormat="1" spans="1:9">
      <c r="A8615" s="9">
        <v>8614</v>
      </c>
      <c r="B8615" s="20" t="s">
        <v>21203</v>
      </c>
      <c r="C8615" s="20">
        <v>39.8</v>
      </c>
      <c r="D8615" s="21" t="s">
        <v>193</v>
      </c>
      <c r="E8615" s="15">
        <v>44791</v>
      </c>
      <c r="F8615" s="16" t="s">
        <v>315</v>
      </c>
      <c r="G8615" s="7" t="s">
        <v>4940</v>
      </c>
      <c r="H8615" s="16"/>
      <c r="I8615" s="19">
        <v>1</v>
      </c>
    </row>
    <row r="8616" s="2" customFormat="1" spans="1:9">
      <c r="A8616" s="9">
        <v>8615</v>
      </c>
      <c r="B8616" s="20" t="s">
        <v>21204</v>
      </c>
      <c r="C8616" s="20">
        <v>32</v>
      </c>
      <c r="D8616" s="21" t="s">
        <v>193</v>
      </c>
      <c r="E8616" s="15">
        <v>44792</v>
      </c>
      <c r="F8616" s="16" t="s">
        <v>315</v>
      </c>
      <c r="G8616" s="7" t="s">
        <v>316</v>
      </c>
      <c r="H8616" s="16"/>
      <c r="I8616" s="19">
        <v>1</v>
      </c>
    </row>
    <row r="8617" s="2" customFormat="1" spans="1:9">
      <c r="A8617" s="9">
        <v>8616</v>
      </c>
      <c r="B8617" s="20" t="s">
        <v>21205</v>
      </c>
      <c r="C8617" s="20">
        <v>29</v>
      </c>
      <c r="D8617" s="21" t="s">
        <v>173</v>
      </c>
      <c r="E8617" s="15">
        <v>44793</v>
      </c>
      <c r="F8617" s="16" t="s">
        <v>315</v>
      </c>
      <c r="G8617" s="7" t="s">
        <v>316</v>
      </c>
      <c r="H8617" s="16"/>
      <c r="I8617" s="19">
        <v>1</v>
      </c>
    </row>
    <row r="8618" s="2" customFormat="1" spans="1:9">
      <c r="A8618" s="9">
        <v>8617</v>
      </c>
      <c r="B8618" s="20" t="s">
        <v>21206</v>
      </c>
      <c r="C8618" s="20">
        <v>39.8</v>
      </c>
      <c r="D8618" s="21" t="s">
        <v>1309</v>
      </c>
      <c r="E8618" s="15">
        <v>44794</v>
      </c>
      <c r="F8618" s="16" t="s">
        <v>315</v>
      </c>
      <c r="G8618" s="7" t="s">
        <v>4968</v>
      </c>
      <c r="H8618" s="16"/>
      <c r="I8618" s="19">
        <v>1</v>
      </c>
    </row>
    <row r="8619" s="2" customFormat="1" spans="1:9">
      <c r="A8619" s="9">
        <v>8618</v>
      </c>
      <c r="B8619" s="20" t="s">
        <v>21207</v>
      </c>
      <c r="C8619" s="20">
        <v>36</v>
      </c>
      <c r="D8619" s="21" t="s">
        <v>546</v>
      </c>
      <c r="E8619" s="15">
        <v>44795</v>
      </c>
      <c r="F8619" s="16" t="s">
        <v>315</v>
      </c>
      <c r="G8619" s="7" t="s">
        <v>178</v>
      </c>
      <c r="H8619" s="16"/>
      <c r="I8619" s="19">
        <v>1</v>
      </c>
    </row>
    <row r="8620" s="2" customFormat="1" spans="1:9">
      <c r="A8620" s="9">
        <v>8619</v>
      </c>
      <c r="B8620" s="20" t="s">
        <v>21208</v>
      </c>
      <c r="C8620" s="20">
        <v>36</v>
      </c>
      <c r="D8620" s="21" t="s">
        <v>546</v>
      </c>
      <c r="E8620" s="15">
        <v>44796</v>
      </c>
      <c r="F8620" s="16" t="s">
        <v>315</v>
      </c>
      <c r="G8620" s="7" t="s">
        <v>178</v>
      </c>
      <c r="H8620" s="16"/>
      <c r="I8620" s="19">
        <v>1</v>
      </c>
    </row>
    <row r="8621" s="2" customFormat="1" spans="1:9">
      <c r="A8621" s="9">
        <v>8620</v>
      </c>
      <c r="B8621" s="20" t="s">
        <v>21209</v>
      </c>
      <c r="C8621" s="20">
        <v>36</v>
      </c>
      <c r="D8621" s="21" t="s">
        <v>1309</v>
      </c>
      <c r="E8621" s="15">
        <v>44797</v>
      </c>
      <c r="F8621" s="16" t="s">
        <v>315</v>
      </c>
      <c r="G8621" s="7" t="s">
        <v>178</v>
      </c>
      <c r="H8621" s="16"/>
      <c r="I8621" s="19">
        <v>1</v>
      </c>
    </row>
    <row r="8622" s="2" customFormat="1" spans="1:9">
      <c r="A8622" s="9">
        <v>8621</v>
      </c>
      <c r="B8622" s="20" t="s">
        <v>21210</v>
      </c>
      <c r="C8622" s="20">
        <v>39.8</v>
      </c>
      <c r="D8622" s="21" t="s">
        <v>424</v>
      </c>
      <c r="E8622" s="15">
        <v>44798</v>
      </c>
      <c r="F8622" s="16" t="s">
        <v>315</v>
      </c>
      <c r="G8622" s="7" t="s">
        <v>178</v>
      </c>
      <c r="H8622" s="16"/>
      <c r="I8622" s="19">
        <v>1</v>
      </c>
    </row>
    <row r="8623" s="2" customFormat="1" spans="1:9">
      <c r="A8623" s="9">
        <v>8622</v>
      </c>
      <c r="B8623" s="20" t="s">
        <v>21211</v>
      </c>
      <c r="C8623" s="20">
        <v>36</v>
      </c>
      <c r="D8623" s="21" t="s">
        <v>1309</v>
      </c>
      <c r="E8623" s="15">
        <v>44799</v>
      </c>
      <c r="F8623" s="16" t="s">
        <v>315</v>
      </c>
      <c r="G8623" s="7" t="s">
        <v>178</v>
      </c>
      <c r="H8623" s="16"/>
      <c r="I8623" s="19">
        <v>1</v>
      </c>
    </row>
    <row r="8624" s="2" customFormat="1" spans="1:9">
      <c r="A8624" s="9">
        <v>8623</v>
      </c>
      <c r="B8624" s="20" t="s">
        <v>21212</v>
      </c>
      <c r="C8624" s="20">
        <v>36</v>
      </c>
      <c r="D8624" s="21" t="s">
        <v>193</v>
      </c>
      <c r="E8624" s="15">
        <v>44800</v>
      </c>
      <c r="F8624" s="16" t="s">
        <v>315</v>
      </c>
      <c r="G8624" s="7" t="s">
        <v>178</v>
      </c>
      <c r="H8624" s="16"/>
      <c r="I8624" s="19">
        <v>1</v>
      </c>
    </row>
    <row r="8625" s="2" customFormat="1" spans="1:9">
      <c r="A8625" s="9">
        <v>8624</v>
      </c>
      <c r="B8625" s="20" t="s">
        <v>21213</v>
      </c>
      <c r="C8625" s="20">
        <v>36</v>
      </c>
      <c r="D8625" s="21" t="s">
        <v>193</v>
      </c>
      <c r="E8625" s="15">
        <v>44801</v>
      </c>
      <c r="F8625" s="16" t="s">
        <v>315</v>
      </c>
      <c r="G8625" s="7" t="s">
        <v>178</v>
      </c>
      <c r="H8625" s="16"/>
      <c r="I8625" s="19">
        <v>1</v>
      </c>
    </row>
    <row r="8626" s="2" customFormat="1" spans="1:9">
      <c r="A8626" s="9">
        <v>8625</v>
      </c>
      <c r="B8626" s="20" t="s">
        <v>21214</v>
      </c>
      <c r="C8626" s="20">
        <v>36</v>
      </c>
      <c r="D8626" s="21" t="s">
        <v>193</v>
      </c>
      <c r="E8626" s="15">
        <v>44802</v>
      </c>
      <c r="F8626" s="16" t="s">
        <v>315</v>
      </c>
      <c r="G8626" s="7" t="s">
        <v>4934</v>
      </c>
      <c r="H8626" s="16"/>
      <c r="I8626" s="19">
        <v>1</v>
      </c>
    </row>
    <row r="8627" s="2" customFormat="1" spans="1:9">
      <c r="A8627" s="9">
        <v>8626</v>
      </c>
      <c r="B8627" s="20" t="s">
        <v>21215</v>
      </c>
      <c r="C8627" s="20">
        <v>39.8</v>
      </c>
      <c r="D8627" s="21" t="s">
        <v>1309</v>
      </c>
      <c r="E8627" s="15">
        <v>44803</v>
      </c>
      <c r="F8627" s="16" t="s">
        <v>315</v>
      </c>
      <c r="G8627" s="7" t="s">
        <v>4936</v>
      </c>
      <c r="H8627" s="16"/>
      <c r="I8627" s="19">
        <v>1</v>
      </c>
    </row>
    <row r="8628" s="2" customFormat="1" spans="1:9">
      <c r="A8628" s="9">
        <v>8627</v>
      </c>
      <c r="B8628" s="20" t="s">
        <v>21216</v>
      </c>
      <c r="C8628" s="20">
        <v>39.8</v>
      </c>
      <c r="D8628" s="21" t="s">
        <v>1309</v>
      </c>
      <c r="E8628" s="15">
        <v>44804</v>
      </c>
      <c r="F8628" s="16" t="s">
        <v>315</v>
      </c>
      <c r="G8628" s="7" t="s">
        <v>4936</v>
      </c>
      <c r="H8628" s="16"/>
      <c r="I8628" s="19">
        <v>1</v>
      </c>
    </row>
    <row r="8629" s="2" customFormat="1" spans="1:9">
      <c r="A8629" s="9">
        <v>8628</v>
      </c>
      <c r="B8629" s="20" t="s">
        <v>21217</v>
      </c>
      <c r="C8629" s="20">
        <v>32</v>
      </c>
      <c r="D8629" s="21" t="s">
        <v>173</v>
      </c>
      <c r="E8629" s="15">
        <v>44805</v>
      </c>
      <c r="F8629" s="16" t="s">
        <v>315</v>
      </c>
      <c r="G8629" s="7" t="s">
        <v>4936</v>
      </c>
      <c r="H8629" s="16"/>
      <c r="I8629" s="19">
        <v>1</v>
      </c>
    </row>
    <row r="8630" s="2" customFormat="1" spans="1:9">
      <c r="A8630" s="9">
        <v>8629</v>
      </c>
      <c r="B8630" s="20" t="s">
        <v>21218</v>
      </c>
      <c r="C8630" s="20">
        <v>36</v>
      </c>
      <c r="D8630" s="21" t="s">
        <v>546</v>
      </c>
      <c r="E8630" s="15">
        <v>44806</v>
      </c>
      <c r="F8630" s="16" t="s">
        <v>315</v>
      </c>
      <c r="G8630" s="7" t="s">
        <v>4940</v>
      </c>
      <c r="H8630" s="16"/>
      <c r="I8630" s="19">
        <v>1</v>
      </c>
    </row>
    <row r="8631" s="2" customFormat="1" spans="1:9">
      <c r="A8631" s="9">
        <v>8630</v>
      </c>
      <c r="B8631" s="20" t="s">
        <v>21219</v>
      </c>
      <c r="C8631" s="20">
        <v>36</v>
      </c>
      <c r="D8631" s="21" t="s">
        <v>546</v>
      </c>
      <c r="E8631" s="15">
        <v>44807</v>
      </c>
      <c r="F8631" s="16" t="s">
        <v>315</v>
      </c>
      <c r="G8631" s="7" t="s">
        <v>4940</v>
      </c>
      <c r="H8631" s="16"/>
      <c r="I8631" s="19">
        <v>1</v>
      </c>
    </row>
    <row r="8632" s="2" customFormat="1" spans="1:9">
      <c r="A8632" s="9">
        <v>8631</v>
      </c>
      <c r="B8632" s="20" t="s">
        <v>21220</v>
      </c>
      <c r="C8632" s="20">
        <v>32</v>
      </c>
      <c r="D8632" s="21" t="s">
        <v>193</v>
      </c>
      <c r="E8632" s="15">
        <v>44808</v>
      </c>
      <c r="F8632" s="16" t="s">
        <v>315</v>
      </c>
      <c r="G8632" s="7" t="s">
        <v>4940</v>
      </c>
      <c r="H8632" s="16"/>
      <c r="I8632" s="19">
        <v>1</v>
      </c>
    </row>
    <row r="8633" s="2" customFormat="1" spans="1:9">
      <c r="A8633" s="9">
        <v>8632</v>
      </c>
      <c r="B8633" s="20" t="s">
        <v>21221</v>
      </c>
      <c r="C8633" s="20">
        <v>36</v>
      </c>
      <c r="D8633" s="21" t="s">
        <v>546</v>
      </c>
      <c r="E8633" s="15">
        <v>44809</v>
      </c>
      <c r="F8633" s="16" t="s">
        <v>315</v>
      </c>
      <c r="G8633" s="7" t="s">
        <v>316</v>
      </c>
      <c r="H8633" s="16"/>
      <c r="I8633" s="19">
        <v>1</v>
      </c>
    </row>
    <row r="8634" s="2" customFormat="1" spans="1:9">
      <c r="A8634" s="9">
        <v>8633</v>
      </c>
      <c r="B8634" s="20" t="s">
        <v>21222</v>
      </c>
      <c r="C8634" s="20">
        <v>39.8</v>
      </c>
      <c r="D8634" s="21" t="s">
        <v>1309</v>
      </c>
      <c r="E8634" s="15">
        <v>44810</v>
      </c>
      <c r="F8634" s="16" t="s">
        <v>315</v>
      </c>
      <c r="G8634" s="7" t="s">
        <v>316</v>
      </c>
      <c r="H8634" s="16"/>
      <c r="I8634" s="19">
        <v>1</v>
      </c>
    </row>
    <row r="8635" s="2" customFormat="1" spans="1:9">
      <c r="A8635" s="9">
        <v>8634</v>
      </c>
      <c r="B8635" s="20" t="s">
        <v>21223</v>
      </c>
      <c r="C8635" s="20">
        <v>39.8</v>
      </c>
      <c r="D8635" s="21" t="s">
        <v>1309</v>
      </c>
      <c r="E8635" s="15">
        <v>44811</v>
      </c>
      <c r="F8635" s="16" t="s">
        <v>315</v>
      </c>
      <c r="G8635" s="7" t="s">
        <v>4968</v>
      </c>
      <c r="H8635" s="16"/>
      <c r="I8635" s="19">
        <v>1</v>
      </c>
    </row>
    <row r="8636" s="2" customFormat="1" spans="1:9">
      <c r="A8636" s="9">
        <v>8635</v>
      </c>
      <c r="B8636" s="20" t="s">
        <v>21224</v>
      </c>
      <c r="C8636" s="20">
        <v>39.8</v>
      </c>
      <c r="D8636" s="21" t="s">
        <v>1309</v>
      </c>
      <c r="E8636" s="15">
        <v>44812</v>
      </c>
      <c r="F8636" s="16" t="s">
        <v>315</v>
      </c>
      <c r="G8636" s="7" t="s">
        <v>178</v>
      </c>
      <c r="H8636" s="16"/>
      <c r="I8636" s="19">
        <v>1</v>
      </c>
    </row>
    <row r="8637" s="2" customFormat="1" spans="1:9">
      <c r="A8637" s="9">
        <v>8636</v>
      </c>
      <c r="B8637" s="20" t="s">
        <v>21225</v>
      </c>
      <c r="C8637" s="20">
        <v>39.8</v>
      </c>
      <c r="D8637" s="21" t="s">
        <v>1309</v>
      </c>
      <c r="E8637" s="15">
        <v>44813</v>
      </c>
      <c r="F8637" s="16" t="s">
        <v>315</v>
      </c>
      <c r="G8637" s="7" t="s">
        <v>178</v>
      </c>
      <c r="H8637" s="16"/>
      <c r="I8637" s="19">
        <v>1</v>
      </c>
    </row>
    <row r="8638" s="2" customFormat="1" spans="1:9">
      <c r="A8638" s="9">
        <v>8637</v>
      </c>
      <c r="B8638" s="20" t="s">
        <v>21226</v>
      </c>
      <c r="C8638" s="20">
        <v>39.8</v>
      </c>
      <c r="D8638" s="21" t="s">
        <v>1309</v>
      </c>
      <c r="E8638" s="15">
        <v>44814</v>
      </c>
      <c r="F8638" s="16" t="s">
        <v>315</v>
      </c>
      <c r="G8638" s="7" t="s">
        <v>178</v>
      </c>
      <c r="H8638" s="16"/>
      <c r="I8638" s="19">
        <v>1</v>
      </c>
    </row>
    <row r="8639" s="2" customFormat="1" spans="1:9">
      <c r="A8639" s="9">
        <v>8638</v>
      </c>
      <c r="B8639" s="20" t="s">
        <v>21227</v>
      </c>
      <c r="C8639" s="20">
        <v>39.8</v>
      </c>
      <c r="D8639" s="21" t="s">
        <v>1309</v>
      </c>
      <c r="E8639" s="15">
        <v>44815</v>
      </c>
      <c r="F8639" s="16" t="s">
        <v>315</v>
      </c>
      <c r="G8639" s="7" t="s">
        <v>178</v>
      </c>
      <c r="H8639" s="16"/>
      <c r="I8639" s="19">
        <v>1</v>
      </c>
    </row>
    <row r="8640" s="2" customFormat="1" spans="1:9">
      <c r="A8640" s="9">
        <v>8639</v>
      </c>
      <c r="B8640" s="20" t="s">
        <v>21228</v>
      </c>
      <c r="C8640" s="20">
        <v>32</v>
      </c>
      <c r="D8640" s="21" t="s">
        <v>1309</v>
      </c>
      <c r="E8640" s="15">
        <v>44816</v>
      </c>
      <c r="F8640" s="16" t="s">
        <v>315</v>
      </c>
      <c r="G8640" s="7" t="s">
        <v>178</v>
      </c>
      <c r="H8640" s="16"/>
      <c r="I8640" s="19">
        <v>1</v>
      </c>
    </row>
    <row r="8641" s="2" customFormat="1" spans="1:9">
      <c r="A8641" s="9">
        <v>8640</v>
      </c>
      <c r="B8641" s="20" t="s">
        <v>21229</v>
      </c>
      <c r="C8641" s="20">
        <v>32</v>
      </c>
      <c r="D8641" s="21" t="s">
        <v>1309</v>
      </c>
      <c r="E8641" s="15">
        <v>44817</v>
      </c>
      <c r="F8641" s="16" t="s">
        <v>315</v>
      </c>
      <c r="G8641" s="7" t="s">
        <v>178</v>
      </c>
      <c r="H8641" s="16"/>
      <c r="I8641" s="19">
        <v>1</v>
      </c>
    </row>
    <row r="8642" s="2" customFormat="1" spans="1:9">
      <c r="A8642" s="9">
        <v>8641</v>
      </c>
      <c r="B8642" s="20" t="s">
        <v>21230</v>
      </c>
      <c r="C8642" s="20">
        <v>39.8</v>
      </c>
      <c r="D8642" s="21" t="s">
        <v>1309</v>
      </c>
      <c r="E8642" s="15">
        <v>44818</v>
      </c>
      <c r="F8642" s="16" t="s">
        <v>315</v>
      </c>
      <c r="G8642" s="7" t="s">
        <v>178</v>
      </c>
      <c r="H8642" s="16"/>
      <c r="I8642" s="19">
        <v>1</v>
      </c>
    </row>
    <row r="8643" s="2" customFormat="1" spans="1:9">
      <c r="A8643" s="9">
        <v>8642</v>
      </c>
      <c r="B8643" s="20" t="s">
        <v>21231</v>
      </c>
      <c r="C8643" s="20">
        <v>36</v>
      </c>
      <c r="D8643" s="21" t="s">
        <v>1309</v>
      </c>
      <c r="E8643" s="15">
        <v>44819</v>
      </c>
      <c r="F8643" s="16" t="s">
        <v>315</v>
      </c>
      <c r="G8643" s="7" t="s">
        <v>4934</v>
      </c>
      <c r="H8643" s="16"/>
      <c r="I8643" s="19">
        <v>1</v>
      </c>
    </row>
    <row r="8644" s="2" customFormat="1" spans="1:9">
      <c r="A8644" s="9">
        <v>8643</v>
      </c>
      <c r="B8644" s="20" t="s">
        <v>21232</v>
      </c>
      <c r="C8644" s="20">
        <v>38</v>
      </c>
      <c r="D8644" s="21" t="s">
        <v>5861</v>
      </c>
      <c r="E8644" s="15">
        <v>44820</v>
      </c>
      <c r="F8644" s="16" t="s">
        <v>315</v>
      </c>
      <c r="G8644" s="7" t="s">
        <v>4936</v>
      </c>
      <c r="H8644" s="16"/>
      <c r="I8644" s="19">
        <v>1</v>
      </c>
    </row>
    <row r="8645" s="2" customFormat="1" spans="1:9">
      <c r="A8645" s="9">
        <v>8644</v>
      </c>
      <c r="B8645" s="20" t="s">
        <v>21233</v>
      </c>
      <c r="C8645" s="20">
        <v>39.8</v>
      </c>
      <c r="D8645" s="21" t="s">
        <v>193</v>
      </c>
      <c r="E8645" s="15">
        <v>44821</v>
      </c>
      <c r="F8645" s="16" t="s">
        <v>315</v>
      </c>
      <c r="G8645" s="7" t="s">
        <v>4936</v>
      </c>
      <c r="H8645" s="16"/>
      <c r="I8645" s="19">
        <v>1</v>
      </c>
    </row>
    <row r="8646" s="2" customFormat="1" spans="1:9">
      <c r="A8646" s="9">
        <v>8645</v>
      </c>
      <c r="B8646" s="20" t="s">
        <v>21234</v>
      </c>
      <c r="C8646" s="20">
        <v>32</v>
      </c>
      <c r="D8646" s="21" t="s">
        <v>193</v>
      </c>
      <c r="E8646" s="15">
        <v>44822</v>
      </c>
      <c r="F8646" s="16" t="s">
        <v>315</v>
      </c>
      <c r="G8646" s="7" t="s">
        <v>4936</v>
      </c>
      <c r="H8646" s="16"/>
      <c r="I8646" s="19">
        <v>1</v>
      </c>
    </row>
    <row r="8647" s="2" customFormat="1" spans="1:9">
      <c r="A8647" s="9">
        <v>8646</v>
      </c>
      <c r="B8647" s="20" t="s">
        <v>21235</v>
      </c>
      <c r="C8647" s="20">
        <v>38</v>
      </c>
      <c r="D8647" s="21" t="s">
        <v>5861</v>
      </c>
      <c r="E8647" s="15">
        <v>44823</v>
      </c>
      <c r="F8647" s="16" t="s">
        <v>315</v>
      </c>
      <c r="G8647" s="7" t="s">
        <v>4940</v>
      </c>
      <c r="H8647" s="16"/>
      <c r="I8647" s="19">
        <v>1</v>
      </c>
    </row>
    <row r="8648" s="2" customFormat="1" spans="1:9">
      <c r="A8648" s="9">
        <v>8647</v>
      </c>
      <c r="B8648" s="20" t="s">
        <v>21236</v>
      </c>
      <c r="C8648" s="20">
        <v>38</v>
      </c>
      <c r="D8648" s="21" t="s">
        <v>5861</v>
      </c>
      <c r="E8648" s="15">
        <v>44824</v>
      </c>
      <c r="F8648" s="16" t="s">
        <v>315</v>
      </c>
      <c r="G8648" s="7" t="s">
        <v>4940</v>
      </c>
      <c r="H8648" s="16"/>
      <c r="I8648" s="19">
        <v>1</v>
      </c>
    </row>
    <row r="8649" s="2" customFormat="1" spans="1:9">
      <c r="A8649" s="9">
        <v>8648</v>
      </c>
      <c r="B8649" s="20" t="s">
        <v>21237</v>
      </c>
      <c r="C8649" s="20">
        <v>38</v>
      </c>
      <c r="D8649" s="21" t="s">
        <v>5861</v>
      </c>
      <c r="E8649" s="15">
        <v>44825</v>
      </c>
      <c r="F8649" s="16" t="s">
        <v>315</v>
      </c>
      <c r="G8649" s="7" t="s">
        <v>4940</v>
      </c>
      <c r="H8649" s="16"/>
      <c r="I8649" s="19">
        <v>1</v>
      </c>
    </row>
    <row r="8650" s="2" customFormat="1" spans="1:9">
      <c r="A8650" s="9">
        <v>8649</v>
      </c>
      <c r="B8650" s="20" t="s">
        <v>21238</v>
      </c>
      <c r="C8650" s="20">
        <v>32</v>
      </c>
      <c r="D8650" s="21" t="s">
        <v>1309</v>
      </c>
      <c r="E8650" s="15">
        <v>44826</v>
      </c>
      <c r="F8650" s="16" t="s">
        <v>315</v>
      </c>
      <c r="G8650" s="7" t="s">
        <v>316</v>
      </c>
      <c r="H8650" s="16"/>
      <c r="I8650" s="19">
        <v>1</v>
      </c>
    </row>
    <row r="8651" s="2" customFormat="1" spans="1:9">
      <c r="A8651" s="9">
        <v>8650</v>
      </c>
      <c r="B8651" s="20" t="s">
        <v>21239</v>
      </c>
      <c r="C8651" s="20">
        <v>39.8</v>
      </c>
      <c r="D8651" s="21" t="s">
        <v>160</v>
      </c>
      <c r="E8651" s="15">
        <v>44827</v>
      </c>
      <c r="F8651" s="16" t="s">
        <v>315</v>
      </c>
      <c r="G8651" s="7" t="s">
        <v>316</v>
      </c>
      <c r="H8651" s="16"/>
      <c r="I8651" s="19">
        <v>1</v>
      </c>
    </row>
    <row r="8652" s="2" customFormat="1" spans="1:9">
      <c r="A8652" s="9">
        <v>8651</v>
      </c>
      <c r="B8652" s="20" t="s">
        <v>21240</v>
      </c>
      <c r="C8652" s="20">
        <v>36</v>
      </c>
      <c r="D8652" s="21" t="s">
        <v>546</v>
      </c>
      <c r="E8652" s="15">
        <v>44828</v>
      </c>
      <c r="F8652" s="16" t="s">
        <v>315</v>
      </c>
      <c r="G8652" s="7" t="s">
        <v>4968</v>
      </c>
      <c r="H8652" s="16"/>
      <c r="I8652" s="19">
        <v>1</v>
      </c>
    </row>
    <row r="8653" s="2" customFormat="1" spans="1:9">
      <c r="A8653" s="9">
        <v>8652</v>
      </c>
      <c r="B8653" s="20" t="s">
        <v>21241</v>
      </c>
      <c r="C8653" s="20">
        <v>39.8</v>
      </c>
      <c r="D8653" s="21" t="s">
        <v>193</v>
      </c>
      <c r="E8653" s="15">
        <v>44829</v>
      </c>
      <c r="F8653" s="16" t="s">
        <v>315</v>
      </c>
      <c r="G8653" s="7" t="s">
        <v>178</v>
      </c>
      <c r="H8653" s="16"/>
      <c r="I8653" s="19">
        <v>1</v>
      </c>
    </row>
    <row r="8654" s="2" customFormat="1" spans="1:9">
      <c r="A8654" s="9">
        <v>8653</v>
      </c>
      <c r="B8654" s="20" t="s">
        <v>21242</v>
      </c>
      <c r="C8654" s="20">
        <v>38</v>
      </c>
      <c r="D8654" s="21" t="s">
        <v>5861</v>
      </c>
      <c r="E8654" s="15">
        <v>44830</v>
      </c>
      <c r="F8654" s="16" t="s">
        <v>315</v>
      </c>
      <c r="G8654" s="7" t="s">
        <v>178</v>
      </c>
      <c r="H8654" s="16"/>
      <c r="I8654" s="19">
        <v>1</v>
      </c>
    </row>
    <row r="8655" s="2" customFormat="1" spans="1:9">
      <c r="A8655" s="9">
        <v>8654</v>
      </c>
      <c r="B8655" s="20" t="s">
        <v>21243</v>
      </c>
      <c r="C8655" s="20">
        <v>36</v>
      </c>
      <c r="D8655" s="21" t="s">
        <v>193</v>
      </c>
      <c r="E8655" s="15">
        <v>44831</v>
      </c>
      <c r="F8655" s="16" t="s">
        <v>315</v>
      </c>
      <c r="G8655" s="7" t="s">
        <v>178</v>
      </c>
      <c r="H8655" s="16"/>
      <c r="I8655" s="19">
        <v>1</v>
      </c>
    </row>
    <row r="8656" s="2" customFormat="1" spans="1:9">
      <c r="A8656" s="9">
        <v>8655</v>
      </c>
      <c r="B8656" s="20" t="s">
        <v>21244</v>
      </c>
      <c r="C8656" s="20">
        <v>36</v>
      </c>
      <c r="D8656" s="21" t="s">
        <v>546</v>
      </c>
      <c r="E8656" s="15">
        <v>44832</v>
      </c>
      <c r="F8656" s="16" t="s">
        <v>315</v>
      </c>
      <c r="G8656" s="7" t="s">
        <v>178</v>
      </c>
      <c r="H8656" s="16"/>
      <c r="I8656" s="19">
        <v>1</v>
      </c>
    </row>
    <row r="8657" s="2" customFormat="1" spans="1:9">
      <c r="A8657" s="9">
        <v>8656</v>
      </c>
      <c r="B8657" s="20" t="s">
        <v>21245</v>
      </c>
      <c r="C8657" s="20">
        <v>39.8</v>
      </c>
      <c r="D8657" s="21" t="s">
        <v>1309</v>
      </c>
      <c r="E8657" s="15">
        <v>44833</v>
      </c>
      <c r="F8657" s="16" t="s">
        <v>315</v>
      </c>
      <c r="G8657" s="7" t="s">
        <v>178</v>
      </c>
      <c r="H8657" s="16"/>
      <c r="I8657" s="19">
        <v>1</v>
      </c>
    </row>
    <row r="8658" s="2" customFormat="1" spans="1:9">
      <c r="A8658" s="9">
        <v>8657</v>
      </c>
      <c r="B8658" s="20" t="s">
        <v>21246</v>
      </c>
      <c r="C8658" s="20">
        <v>39.8</v>
      </c>
      <c r="D8658" s="21" t="s">
        <v>193</v>
      </c>
      <c r="E8658" s="15">
        <v>44834</v>
      </c>
      <c r="F8658" s="16" t="s">
        <v>315</v>
      </c>
      <c r="G8658" s="7" t="s">
        <v>178</v>
      </c>
      <c r="H8658" s="16"/>
      <c r="I8658" s="19">
        <v>1</v>
      </c>
    </row>
    <row r="8659" s="2" customFormat="1" spans="1:9">
      <c r="A8659" s="9">
        <v>8658</v>
      </c>
      <c r="B8659" s="20" t="s">
        <v>21247</v>
      </c>
      <c r="C8659" s="20">
        <v>39.8</v>
      </c>
      <c r="D8659" s="21" t="s">
        <v>1309</v>
      </c>
      <c r="E8659" s="15">
        <v>44835</v>
      </c>
      <c r="F8659" s="16" t="s">
        <v>315</v>
      </c>
      <c r="G8659" s="7" t="s">
        <v>178</v>
      </c>
      <c r="H8659" s="16"/>
      <c r="I8659" s="19">
        <v>1</v>
      </c>
    </row>
    <row r="8660" s="2" customFormat="1" spans="1:9">
      <c r="A8660" s="9">
        <v>8659</v>
      </c>
      <c r="B8660" s="20" t="s">
        <v>21248</v>
      </c>
      <c r="C8660" s="20">
        <v>30</v>
      </c>
      <c r="D8660" s="21" t="s">
        <v>193</v>
      </c>
      <c r="E8660" s="15">
        <v>44836</v>
      </c>
      <c r="F8660" s="16" t="s">
        <v>315</v>
      </c>
      <c r="G8660" s="7" t="s">
        <v>4934</v>
      </c>
      <c r="H8660" s="16"/>
      <c r="I8660" s="19">
        <v>1</v>
      </c>
    </row>
    <row r="8661" s="2" customFormat="1" spans="1:9">
      <c r="A8661" s="9">
        <v>8660</v>
      </c>
      <c r="B8661" s="20" t="s">
        <v>21249</v>
      </c>
      <c r="C8661" s="20">
        <v>30</v>
      </c>
      <c r="D8661" s="21" t="s">
        <v>193</v>
      </c>
      <c r="E8661" s="15">
        <v>44837</v>
      </c>
      <c r="F8661" s="16" t="s">
        <v>315</v>
      </c>
      <c r="G8661" s="7" t="s">
        <v>4936</v>
      </c>
      <c r="H8661" s="16"/>
      <c r="I8661" s="19">
        <v>1</v>
      </c>
    </row>
    <row r="8662" s="2" customFormat="1" spans="1:9">
      <c r="A8662" s="9">
        <v>8661</v>
      </c>
      <c r="B8662" s="20" t="s">
        <v>21250</v>
      </c>
      <c r="C8662" s="20">
        <v>30</v>
      </c>
      <c r="D8662" s="21" t="s">
        <v>193</v>
      </c>
      <c r="E8662" s="15">
        <v>44838</v>
      </c>
      <c r="F8662" s="16" t="s">
        <v>315</v>
      </c>
      <c r="G8662" s="7" t="s">
        <v>4936</v>
      </c>
      <c r="H8662" s="16"/>
      <c r="I8662" s="19">
        <v>1</v>
      </c>
    </row>
    <row r="8663" s="2" customFormat="1" spans="1:9">
      <c r="A8663" s="9">
        <v>8662</v>
      </c>
      <c r="B8663" s="20" t="s">
        <v>21251</v>
      </c>
      <c r="C8663" s="20">
        <v>30</v>
      </c>
      <c r="D8663" s="21" t="s">
        <v>193</v>
      </c>
      <c r="E8663" s="15">
        <v>44839</v>
      </c>
      <c r="F8663" s="16" t="s">
        <v>315</v>
      </c>
      <c r="G8663" s="7" t="s">
        <v>4936</v>
      </c>
      <c r="H8663" s="16"/>
      <c r="I8663" s="19">
        <v>1</v>
      </c>
    </row>
    <row r="8664" s="2" customFormat="1" spans="1:9">
      <c r="A8664" s="9">
        <v>8663</v>
      </c>
      <c r="B8664" s="20" t="s">
        <v>21252</v>
      </c>
      <c r="C8664" s="20">
        <v>30</v>
      </c>
      <c r="D8664" s="21" t="s">
        <v>193</v>
      </c>
      <c r="E8664" s="15">
        <v>44840</v>
      </c>
      <c r="F8664" s="16" t="s">
        <v>315</v>
      </c>
      <c r="G8664" s="7" t="s">
        <v>4940</v>
      </c>
      <c r="H8664" s="16"/>
      <c r="I8664" s="19">
        <v>1</v>
      </c>
    </row>
    <row r="8665" s="2" customFormat="1" spans="1:9">
      <c r="A8665" s="9">
        <v>8664</v>
      </c>
      <c r="B8665" s="20" t="s">
        <v>21253</v>
      </c>
      <c r="C8665" s="20">
        <v>30</v>
      </c>
      <c r="D8665" s="21" t="s">
        <v>193</v>
      </c>
      <c r="E8665" s="15">
        <v>44841</v>
      </c>
      <c r="F8665" s="16" t="s">
        <v>315</v>
      </c>
      <c r="G8665" s="7" t="s">
        <v>4940</v>
      </c>
      <c r="H8665" s="16"/>
      <c r="I8665" s="19">
        <v>1</v>
      </c>
    </row>
    <row r="8666" s="2" customFormat="1" spans="1:9">
      <c r="A8666" s="9">
        <v>8665</v>
      </c>
      <c r="B8666" s="20" t="s">
        <v>21254</v>
      </c>
      <c r="C8666" s="20">
        <v>28</v>
      </c>
      <c r="D8666" s="21" t="s">
        <v>193</v>
      </c>
      <c r="E8666" s="15">
        <v>44842</v>
      </c>
      <c r="F8666" s="16" t="s">
        <v>315</v>
      </c>
      <c r="G8666" s="7" t="s">
        <v>4940</v>
      </c>
      <c r="H8666" s="16"/>
      <c r="I8666" s="19">
        <v>1</v>
      </c>
    </row>
    <row r="8667" s="2" customFormat="1" spans="1:9">
      <c r="A8667" s="9">
        <v>8666</v>
      </c>
      <c r="B8667" s="20" t="s">
        <v>21255</v>
      </c>
      <c r="C8667" s="20">
        <v>36</v>
      </c>
      <c r="D8667" s="21" t="s">
        <v>193</v>
      </c>
      <c r="E8667" s="15">
        <v>44843</v>
      </c>
      <c r="F8667" s="16" t="s">
        <v>315</v>
      </c>
      <c r="G8667" s="7" t="s">
        <v>316</v>
      </c>
      <c r="H8667" s="16"/>
      <c r="I8667" s="19">
        <v>1</v>
      </c>
    </row>
    <row r="8668" s="2" customFormat="1" spans="1:9">
      <c r="A8668" s="9">
        <v>8667</v>
      </c>
      <c r="B8668" s="20" t="s">
        <v>21256</v>
      </c>
      <c r="C8668" s="20">
        <v>36</v>
      </c>
      <c r="D8668" s="21" t="s">
        <v>1309</v>
      </c>
      <c r="E8668" s="15">
        <v>44844</v>
      </c>
      <c r="F8668" s="16" t="s">
        <v>315</v>
      </c>
      <c r="G8668" s="7" t="s">
        <v>316</v>
      </c>
      <c r="H8668" s="16"/>
      <c r="I8668" s="19">
        <v>1</v>
      </c>
    </row>
    <row r="8669" s="2" customFormat="1" spans="1:9">
      <c r="A8669" s="9">
        <v>8668</v>
      </c>
      <c r="B8669" s="20" t="s">
        <v>21257</v>
      </c>
      <c r="C8669" s="20">
        <v>39.8</v>
      </c>
      <c r="D8669" s="21" t="s">
        <v>1309</v>
      </c>
      <c r="E8669" s="15">
        <v>44846</v>
      </c>
      <c r="F8669" s="16" t="s">
        <v>315</v>
      </c>
      <c r="G8669" s="7" t="s">
        <v>178</v>
      </c>
      <c r="H8669" s="16"/>
      <c r="I8669" s="19">
        <v>1</v>
      </c>
    </row>
    <row r="8670" s="2" customFormat="1" spans="1:9">
      <c r="A8670" s="9">
        <v>8669</v>
      </c>
      <c r="B8670" s="20" t="s">
        <v>21258</v>
      </c>
      <c r="C8670" s="20">
        <v>32</v>
      </c>
      <c r="D8670" s="21" t="s">
        <v>173</v>
      </c>
      <c r="E8670" s="15">
        <v>44847</v>
      </c>
      <c r="F8670" s="16" t="s">
        <v>315</v>
      </c>
      <c r="G8670" s="7" t="s">
        <v>178</v>
      </c>
      <c r="H8670" s="16"/>
      <c r="I8670" s="19">
        <v>1</v>
      </c>
    </row>
    <row r="8671" s="2" customFormat="1" spans="1:9">
      <c r="A8671" s="9">
        <v>8670</v>
      </c>
      <c r="B8671" s="20" t="s">
        <v>21259</v>
      </c>
      <c r="C8671" s="20">
        <v>32</v>
      </c>
      <c r="D8671" s="21" t="s">
        <v>173</v>
      </c>
      <c r="E8671" s="15">
        <v>44848</v>
      </c>
      <c r="F8671" s="16" t="s">
        <v>315</v>
      </c>
      <c r="G8671" s="7" t="s">
        <v>178</v>
      </c>
      <c r="H8671" s="16"/>
      <c r="I8671" s="19">
        <v>1</v>
      </c>
    </row>
    <row r="8672" s="2" customFormat="1" spans="1:9">
      <c r="A8672" s="9">
        <v>8671</v>
      </c>
      <c r="B8672" s="20" t="s">
        <v>21260</v>
      </c>
      <c r="C8672" s="20">
        <v>36</v>
      </c>
      <c r="D8672" s="21" t="s">
        <v>546</v>
      </c>
      <c r="E8672" s="15">
        <v>44849</v>
      </c>
      <c r="F8672" s="16" t="s">
        <v>315</v>
      </c>
      <c r="G8672" s="7" t="s">
        <v>178</v>
      </c>
      <c r="H8672" s="16"/>
      <c r="I8672" s="19">
        <v>1</v>
      </c>
    </row>
    <row r="8673" s="2" customFormat="1" spans="1:9">
      <c r="A8673" s="9">
        <v>8672</v>
      </c>
      <c r="B8673" s="20" t="s">
        <v>21261</v>
      </c>
      <c r="C8673" s="20">
        <v>32</v>
      </c>
      <c r="D8673" s="21" t="s">
        <v>173</v>
      </c>
      <c r="E8673" s="15">
        <v>44850</v>
      </c>
      <c r="F8673" s="16" t="s">
        <v>315</v>
      </c>
      <c r="G8673" s="7" t="s">
        <v>178</v>
      </c>
      <c r="H8673" s="16"/>
      <c r="I8673" s="19">
        <v>1</v>
      </c>
    </row>
    <row r="8674" s="2" customFormat="1" spans="1:9">
      <c r="A8674" s="9">
        <v>8673</v>
      </c>
      <c r="B8674" s="20" t="s">
        <v>21262</v>
      </c>
      <c r="C8674" s="20">
        <v>32</v>
      </c>
      <c r="D8674" s="21" t="s">
        <v>173</v>
      </c>
      <c r="E8674" s="15">
        <v>44851</v>
      </c>
      <c r="F8674" s="16" t="s">
        <v>315</v>
      </c>
      <c r="G8674" s="7" t="s">
        <v>178</v>
      </c>
      <c r="H8674" s="16"/>
      <c r="I8674" s="19">
        <v>1</v>
      </c>
    </row>
    <row r="8675" s="2" customFormat="1" spans="1:9">
      <c r="A8675" s="9">
        <v>8674</v>
      </c>
      <c r="B8675" s="20" t="s">
        <v>21263</v>
      </c>
      <c r="C8675" s="20">
        <v>32</v>
      </c>
      <c r="D8675" s="21" t="s">
        <v>173</v>
      </c>
      <c r="E8675" s="15">
        <v>44852</v>
      </c>
      <c r="F8675" s="16" t="s">
        <v>315</v>
      </c>
      <c r="G8675" s="7" t="s">
        <v>178</v>
      </c>
      <c r="H8675" s="16"/>
      <c r="I8675" s="19">
        <v>1</v>
      </c>
    </row>
    <row r="8676" s="2" customFormat="1" spans="1:9">
      <c r="A8676" s="9">
        <v>8675</v>
      </c>
      <c r="B8676" s="20" t="s">
        <v>21264</v>
      </c>
      <c r="C8676" s="20">
        <v>32</v>
      </c>
      <c r="D8676" s="21" t="s">
        <v>1309</v>
      </c>
      <c r="E8676" s="15">
        <v>44853</v>
      </c>
      <c r="F8676" s="16" t="s">
        <v>315</v>
      </c>
      <c r="G8676" s="7" t="s">
        <v>4934</v>
      </c>
      <c r="H8676" s="16"/>
      <c r="I8676" s="19">
        <v>1</v>
      </c>
    </row>
    <row r="8677" s="2" customFormat="1" spans="1:9">
      <c r="A8677" s="9">
        <v>8676</v>
      </c>
      <c r="B8677" s="20" t="s">
        <v>21265</v>
      </c>
      <c r="C8677" s="20">
        <v>36</v>
      </c>
      <c r="D8677" s="21" t="s">
        <v>1309</v>
      </c>
      <c r="E8677" s="15">
        <v>44854</v>
      </c>
      <c r="F8677" s="16" t="s">
        <v>315</v>
      </c>
      <c r="G8677" s="7" t="s">
        <v>4936</v>
      </c>
      <c r="H8677" s="16"/>
      <c r="I8677" s="19">
        <v>1</v>
      </c>
    </row>
    <row r="8678" s="2" customFormat="1" spans="1:9">
      <c r="A8678" s="9">
        <v>8677</v>
      </c>
      <c r="B8678" s="20" t="s">
        <v>21266</v>
      </c>
      <c r="C8678" s="20">
        <v>32</v>
      </c>
      <c r="D8678" s="21" t="s">
        <v>173</v>
      </c>
      <c r="E8678" s="15">
        <v>44855</v>
      </c>
      <c r="F8678" s="16" t="s">
        <v>315</v>
      </c>
      <c r="G8678" s="7" t="s">
        <v>4936</v>
      </c>
      <c r="H8678" s="16"/>
      <c r="I8678" s="19">
        <v>1</v>
      </c>
    </row>
    <row r="8679" s="2" customFormat="1" spans="1:9">
      <c r="A8679" s="9">
        <v>8678</v>
      </c>
      <c r="B8679" s="20" t="s">
        <v>21267</v>
      </c>
      <c r="C8679" s="20">
        <v>32</v>
      </c>
      <c r="D8679" s="21" t="s">
        <v>1309</v>
      </c>
      <c r="E8679" s="15">
        <v>44856</v>
      </c>
      <c r="F8679" s="16" t="s">
        <v>315</v>
      </c>
      <c r="G8679" s="7" t="s">
        <v>4936</v>
      </c>
      <c r="H8679" s="16"/>
      <c r="I8679" s="19">
        <v>1</v>
      </c>
    </row>
    <row r="8680" s="2" customFormat="1" spans="1:9">
      <c r="A8680" s="9">
        <v>8679</v>
      </c>
      <c r="B8680" s="20" t="s">
        <v>21268</v>
      </c>
      <c r="C8680" s="20">
        <v>39.8</v>
      </c>
      <c r="D8680" s="21" t="s">
        <v>1309</v>
      </c>
      <c r="E8680" s="15">
        <v>44857</v>
      </c>
      <c r="F8680" s="16" t="s">
        <v>315</v>
      </c>
      <c r="G8680" s="7" t="s">
        <v>4940</v>
      </c>
      <c r="H8680" s="16"/>
      <c r="I8680" s="19">
        <v>1</v>
      </c>
    </row>
    <row r="8681" s="2" customFormat="1" spans="1:9">
      <c r="A8681" s="9">
        <v>8680</v>
      </c>
      <c r="B8681" s="20" t="s">
        <v>21269</v>
      </c>
      <c r="C8681" s="20">
        <v>36</v>
      </c>
      <c r="D8681" s="21" t="s">
        <v>1309</v>
      </c>
      <c r="E8681" s="15">
        <v>44858</v>
      </c>
      <c r="F8681" s="16" t="s">
        <v>315</v>
      </c>
      <c r="G8681" s="7" t="s">
        <v>4940</v>
      </c>
      <c r="H8681" s="16"/>
      <c r="I8681" s="19">
        <v>1</v>
      </c>
    </row>
    <row r="8682" s="2" customFormat="1" spans="1:9">
      <c r="A8682" s="9">
        <v>8681</v>
      </c>
      <c r="B8682" s="20" t="s">
        <v>21270</v>
      </c>
      <c r="C8682" s="20">
        <v>36</v>
      </c>
      <c r="D8682" s="21" t="s">
        <v>546</v>
      </c>
      <c r="E8682" s="15">
        <v>44859</v>
      </c>
      <c r="F8682" s="16" t="s">
        <v>315</v>
      </c>
      <c r="G8682" s="7" t="s">
        <v>4940</v>
      </c>
      <c r="H8682" s="16"/>
      <c r="I8682" s="19">
        <v>1</v>
      </c>
    </row>
    <row r="8683" s="2" customFormat="1" spans="1:9">
      <c r="A8683" s="9">
        <v>8682</v>
      </c>
      <c r="B8683" s="20" t="s">
        <v>21271</v>
      </c>
      <c r="C8683" s="20">
        <v>39.8</v>
      </c>
      <c r="D8683" s="21" t="s">
        <v>1309</v>
      </c>
      <c r="E8683" s="15">
        <v>44860</v>
      </c>
      <c r="F8683" s="16" t="s">
        <v>315</v>
      </c>
      <c r="G8683" s="7" t="s">
        <v>316</v>
      </c>
      <c r="H8683" s="16"/>
      <c r="I8683" s="19">
        <v>1</v>
      </c>
    </row>
    <row r="8684" s="2" customFormat="1" spans="1:9">
      <c r="A8684" s="9">
        <v>8683</v>
      </c>
      <c r="B8684" s="20" t="s">
        <v>21272</v>
      </c>
      <c r="C8684" s="20">
        <v>39.8</v>
      </c>
      <c r="D8684" s="21" t="s">
        <v>1309</v>
      </c>
      <c r="E8684" s="15">
        <v>44861</v>
      </c>
      <c r="F8684" s="16" t="s">
        <v>315</v>
      </c>
      <c r="G8684" s="7" t="s">
        <v>316</v>
      </c>
      <c r="H8684" s="16"/>
      <c r="I8684" s="19">
        <v>1</v>
      </c>
    </row>
    <row r="8685" s="2" customFormat="1" spans="1:9">
      <c r="A8685" s="9">
        <v>8684</v>
      </c>
      <c r="B8685" s="20" t="s">
        <v>21273</v>
      </c>
      <c r="C8685" s="20">
        <v>36</v>
      </c>
      <c r="D8685" s="21" t="s">
        <v>1309</v>
      </c>
      <c r="E8685" s="15">
        <v>44862</v>
      </c>
      <c r="F8685" s="16" t="s">
        <v>315</v>
      </c>
      <c r="G8685" s="7" t="s">
        <v>4968</v>
      </c>
      <c r="H8685" s="16"/>
      <c r="I8685" s="19">
        <v>1</v>
      </c>
    </row>
    <row r="8686" s="2" customFormat="1" spans="1:9">
      <c r="A8686" s="9">
        <v>8685</v>
      </c>
      <c r="B8686" s="20" t="s">
        <v>21274</v>
      </c>
      <c r="C8686" s="20">
        <v>36</v>
      </c>
      <c r="D8686" s="21" t="s">
        <v>1309</v>
      </c>
      <c r="E8686" s="15">
        <v>44863</v>
      </c>
      <c r="F8686" s="16" t="s">
        <v>315</v>
      </c>
      <c r="G8686" s="7" t="s">
        <v>178</v>
      </c>
      <c r="H8686" s="16"/>
      <c r="I8686" s="19">
        <v>1</v>
      </c>
    </row>
    <row r="8687" s="2" customFormat="1" spans="1:9">
      <c r="A8687" s="9">
        <v>8686</v>
      </c>
      <c r="B8687" s="20" t="s">
        <v>21275</v>
      </c>
      <c r="C8687" s="20">
        <v>36</v>
      </c>
      <c r="D8687" s="21" t="s">
        <v>1309</v>
      </c>
      <c r="E8687" s="15">
        <v>44864</v>
      </c>
      <c r="F8687" s="16" t="s">
        <v>315</v>
      </c>
      <c r="G8687" s="7" t="s">
        <v>178</v>
      </c>
      <c r="H8687" s="16"/>
      <c r="I8687" s="19">
        <v>1</v>
      </c>
    </row>
    <row r="8688" s="2" customFormat="1" spans="1:9">
      <c r="A8688" s="9">
        <v>8687</v>
      </c>
      <c r="B8688" s="20" t="s">
        <v>21276</v>
      </c>
      <c r="C8688" s="20">
        <v>29</v>
      </c>
      <c r="D8688" s="21" t="s">
        <v>173</v>
      </c>
      <c r="E8688" s="15">
        <v>44865</v>
      </c>
      <c r="F8688" s="16" t="s">
        <v>315</v>
      </c>
      <c r="G8688" s="7" t="s">
        <v>178</v>
      </c>
      <c r="H8688" s="16"/>
      <c r="I8688" s="19">
        <v>1</v>
      </c>
    </row>
    <row r="8689" s="2" customFormat="1" spans="1:9">
      <c r="A8689" s="9">
        <v>8688</v>
      </c>
      <c r="B8689" s="20" t="s">
        <v>21277</v>
      </c>
      <c r="C8689" s="20">
        <v>36</v>
      </c>
      <c r="D8689" s="21" t="s">
        <v>1309</v>
      </c>
      <c r="E8689" s="15">
        <v>44866</v>
      </c>
      <c r="F8689" s="16" t="s">
        <v>315</v>
      </c>
      <c r="G8689" s="7" t="s">
        <v>178</v>
      </c>
      <c r="H8689" s="16"/>
      <c r="I8689" s="19">
        <v>1</v>
      </c>
    </row>
    <row r="8690" s="2" customFormat="1" spans="1:9">
      <c r="A8690" s="9">
        <v>8689</v>
      </c>
      <c r="B8690" s="20" t="s">
        <v>21278</v>
      </c>
      <c r="C8690" s="20">
        <v>39.8</v>
      </c>
      <c r="D8690" s="21" t="s">
        <v>193</v>
      </c>
      <c r="E8690" s="15">
        <v>44867</v>
      </c>
      <c r="F8690" s="16" t="s">
        <v>315</v>
      </c>
      <c r="G8690" s="7" t="s">
        <v>178</v>
      </c>
      <c r="H8690" s="16"/>
      <c r="I8690" s="19">
        <v>1</v>
      </c>
    </row>
    <row r="8691" s="2" customFormat="1" spans="1:9">
      <c r="A8691" s="9">
        <v>8690</v>
      </c>
      <c r="B8691" s="20" t="s">
        <v>21279</v>
      </c>
      <c r="C8691" s="20">
        <v>36</v>
      </c>
      <c r="D8691" s="21" t="s">
        <v>546</v>
      </c>
      <c r="E8691" s="15">
        <v>44868</v>
      </c>
      <c r="F8691" s="16" t="s">
        <v>315</v>
      </c>
      <c r="G8691" s="7" t="s">
        <v>178</v>
      </c>
      <c r="H8691" s="16"/>
      <c r="I8691" s="19">
        <v>1</v>
      </c>
    </row>
    <row r="8692" s="2" customFormat="1" spans="1:9">
      <c r="A8692" s="9">
        <v>8691</v>
      </c>
      <c r="B8692" s="20" t="s">
        <v>21280</v>
      </c>
      <c r="C8692" s="20">
        <v>39.8</v>
      </c>
      <c r="D8692" s="21" t="s">
        <v>1309</v>
      </c>
      <c r="E8692" s="15">
        <v>44869</v>
      </c>
      <c r="F8692" s="16" t="s">
        <v>315</v>
      </c>
      <c r="G8692" s="7" t="s">
        <v>178</v>
      </c>
      <c r="H8692" s="16"/>
      <c r="I8692" s="19">
        <v>1</v>
      </c>
    </row>
    <row r="8693" s="2" customFormat="1" spans="1:9">
      <c r="A8693" s="9">
        <v>8692</v>
      </c>
      <c r="B8693" s="20" t="s">
        <v>21281</v>
      </c>
      <c r="C8693" s="20">
        <v>36</v>
      </c>
      <c r="D8693" s="21" t="s">
        <v>193</v>
      </c>
      <c r="E8693" s="15">
        <v>44870</v>
      </c>
      <c r="F8693" s="16" t="s">
        <v>315</v>
      </c>
      <c r="G8693" s="7" t="s">
        <v>4934</v>
      </c>
      <c r="H8693" s="16"/>
      <c r="I8693" s="19">
        <v>1</v>
      </c>
    </row>
    <row r="8694" s="2" customFormat="1" spans="1:9">
      <c r="A8694" s="9">
        <v>8693</v>
      </c>
      <c r="B8694" s="20" t="s">
        <v>21282</v>
      </c>
      <c r="C8694" s="20">
        <v>39.8</v>
      </c>
      <c r="D8694" s="21" t="s">
        <v>193</v>
      </c>
      <c r="E8694" s="15">
        <v>44871</v>
      </c>
      <c r="F8694" s="16" t="s">
        <v>315</v>
      </c>
      <c r="G8694" s="7" t="s">
        <v>4936</v>
      </c>
      <c r="H8694" s="16"/>
      <c r="I8694" s="19">
        <v>1</v>
      </c>
    </row>
    <row r="8695" s="2" customFormat="1" spans="1:9">
      <c r="A8695" s="9">
        <v>8694</v>
      </c>
      <c r="B8695" s="20" t="s">
        <v>21283</v>
      </c>
      <c r="C8695" s="20">
        <v>36</v>
      </c>
      <c r="D8695" s="21" t="s">
        <v>1309</v>
      </c>
      <c r="E8695" s="15">
        <v>44890</v>
      </c>
      <c r="F8695" s="16" t="s">
        <v>315</v>
      </c>
      <c r="G8695" s="7" t="s">
        <v>4936</v>
      </c>
      <c r="H8695" s="16"/>
      <c r="I8695" s="19">
        <v>1</v>
      </c>
    </row>
    <row r="8696" s="2" customFormat="1" spans="1:9">
      <c r="A8696" s="9">
        <v>8695</v>
      </c>
      <c r="B8696" s="20" t="s">
        <v>21284</v>
      </c>
      <c r="C8696" s="20">
        <v>39.8</v>
      </c>
      <c r="D8696" s="21" t="s">
        <v>1309</v>
      </c>
      <c r="E8696" s="15">
        <v>44891</v>
      </c>
      <c r="F8696" s="16" t="s">
        <v>315</v>
      </c>
      <c r="G8696" s="7" t="s">
        <v>4940</v>
      </c>
      <c r="H8696" s="16"/>
      <c r="I8696" s="19">
        <v>1</v>
      </c>
    </row>
    <row r="8697" s="2" customFormat="1" spans="1:9">
      <c r="A8697" s="9">
        <v>8696</v>
      </c>
      <c r="B8697" s="20" t="s">
        <v>21285</v>
      </c>
      <c r="C8697" s="20">
        <v>32</v>
      </c>
      <c r="D8697" s="21" t="s">
        <v>1309</v>
      </c>
      <c r="E8697" s="15">
        <v>44892</v>
      </c>
      <c r="F8697" s="16" t="s">
        <v>315</v>
      </c>
      <c r="G8697" s="7" t="s">
        <v>4940</v>
      </c>
      <c r="H8697" s="16"/>
      <c r="I8697" s="19">
        <v>1</v>
      </c>
    </row>
    <row r="8698" s="2" customFormat="1" spans="1:9">
      <c r="A8698" s="9">
        <v>8697</v>
      </c>
      <c r="B8698" s="20" t="s">
        <v>21286</v>
      </c>
      <c r="C8698" s="20">
        <v>36</v>
      </c>
      <c r="D8698" s="21" t="s">
        <v>193</v>
      </c>
      <c r="E8698" s="15">
        <v>44893</v>
      </c>
      <c r="F8698" s="16" t="s">
        <v>315</v>
      </c>
      <c r="G8698" s="7" t="s">
        <v>4940</v>
      </c>
      <c r="H8698" s="16"/>
      <c r="I8698" s="19">
        <v>1</v>
      </c>
    </row>
    <row r="8699" s="2" customFormat="1" spans="1:9">
      <c r="A8699" s="9">
        <v>8698</v>
      </c>
      <c r="B8699" s="20" t="s">
        <v>21287</v>
      </c>
      <c r="C8699" s="20">
        <v>32</v>
      </c>
      <c r="D8699" s="21" t="s">
        <v>193</v>
      </c>
      <c r="E8699" s="15">
        <v>44894</v>
      </c>
      <c r="F8699" s="16" t="s">
        <v>315</v>
      </c>
      <c r="G8699" s="7" t="s">
        <v>316</v>
      </c>
      <c r="H8699" s="16"/>
      <c r="I8699" s="19">
        <v>1</v>
      </c>
    </row>
    <row r="8700" s="2" customFormat="1" spans="1:9">
      <c r="A8700" s="9">
        <v>8699</v>
      </c>
      <c r="B8700" s="20" t="s">
        <v>21288</v>
      </c>
      <c r="C8700" s="20">
        <v>36</v>
      </c>
      <c r="D8700" s="21" t="s">
        <v>546</v>
      </c>
      <c r="E8700" s="15">
        <v>44895</v>
      </c>
      <c r="F8700" s="16" t="s">
        <v>315</v>
      </c>
      <c r="G8700" s="7" t="s">
        <v>316</v>
      </c>
      <c r="H8700" s="16"/>
      <c r="I8700" s="19">
        <v>1</v>
      </c>
    </row>
    <row r="8701" s="2" customFormat="1" spans="1:9">
      <c r="A8701" s="9">
        <v>8700</v>
      </c>
      <c r="B8701" s="20" t="s">
        <v>21289</v>
      </c>
      <c r="C8701" s="20">
        <v>39.8</v>
      </c>
      <c r="D8701" s="21" t="s">
        <v>193</v>
      </c>
      <c r="E8701" s="15">
        <v>44896</v>
      </c>
      <c r="F8701" s="16" t="s">
        <v>315</v>
      </c>
      <c r="G8701" s="7" t="s">
        <v>4968</v>
      </c>
      <c r="H8701" s="16"/>
      <c r="I8701" s="19">
        <v>1</v>
      </c>
    </row>
    <row r="8702" s="2" customFormat="1" spans="1:9">
      <c r="A8702" s="9">
        <v>8701</v>
      </c>
      <c r="B8702" s="20" t="s">
        <v>21290</v>
      </c>
      <c r="C8702" s="20">
        <v>36</v>
      </c>
      <c r="D8702" s="21" t="s">
        <v>546</v>
      </c>
      <c r="E8702" s="15">
        <v>44897</v>
      </c>
      <c r="F8702" s="16" t="s">
        <v>315</v>
      </c>
      <c r="G8702" s="7" t="s">
        <v>178</v>
      </c>
      <c r="H8702" s="16"/>
      <c r="I8702" s="19">
        <v>1</v>
      </c>
    </row>
    <row r="8703" s="2" customFormat="1" spans="1:9">
      <c r="A8703" s="9">
        <v>8702</v>
      </c>
      <c r="B8703" s="20" t="s">
        <v>21291</v>
      </c>
      <c r="C8703" s="20">
        <v>36</v>
      </c>
      <c r="D8703" s="21" t="s">
        <v>546</v>
      </c>
      <c r="E8703" s="15">
        <v>44898</v>
      </c>
      <c r="F8703" s="16" t="s">
        <v>315</v>
      </c>
      <c r="G8703" s="7" t="s">
        <v>178</v>
      </c>
      <c r="H8703" s="16"/>
      <c r="I8703" s="19">
        <v>1</v>
      </c>
    </row>
    <row r="8704" s="2" customFormat="1" spans="1:9">
      <c r="A8704" s="9">
        <v>8703</v>
      </c>
      <c r="B8704" s="20" t="s">
        <v>21292</v>
      </c>
      <c r="C8704" s="20">
        <v>29</v>
      </c>
      <c r="D8704" s="21" t="s">
        <v>173</v>
      </c>
      <c r="E8704" s="15">
        <v>44899</v>
      </c>
      <c r="F8704" s="16" t="s">
        <v>315</v>
      </c>
      <c r="G8704" s="7" t="s">
        <v>178</v>
      </c>
      <c r="H8704" s="16"/>
      <c r="I8704" s="19">
        <v>1</v>
      </c>
    </row>
    <row r="8705" s="2" customFormat="1" spans="1:9">
      <c r="A8705" s="9">
        <v>8704</v>
      </c>
      <c r="B8705" s="22" t="s">
        <v>14822</v>
      </c>
      <c r="C8705" s="27">
        <v>10</v>
      </c>
      <c r="D8705" s="22" t="s">
        <v>417</v>
      </c>
      <c r="E8705" s="28">
        <v>41730</v>
      </c>
      <c r="F8705" s="22" t="s">
        <v>19</v>
      </c>
      <c r="G8705" s="22" t="s">
        <v>14823</v>
      </c>
      <c r="H8705" s="7" t="s">
        <v>21293</v>
      </c>
      <c r="I8705" s="19">
        <v>1</v>
      </c>
    </row>
    <row r="8706" s="2" customFormat="1" spans="1:9">
      <c r="A8706" s="9">
        <v>8705</v>
      </c>
      <c r="B8706" s="22" t="s">
        <v>14815</v>
      </c>
      <c r="C8706" s="27">
        <v>13.8</v>
      </c>
      <c r="D8706" s="22" t="s">
        <v>417</v>
      </c>
      <c r="E8706" s="28">
        <v>41730</v>
      </c>
      <c r="F8706" s="22" t="s">
        <v>19</v>
      </c>
      <c r="G8706" s="22" t="s">
        <v>14816</v>
      </c>
      <c r="H8706" s="7" t="s">
        <v>21293</v>
      </c>
      <c r="I8706" s="19">
        <v>1</v>
      </c>
    </row>
    <row r="8707" s="2" customFormat="1" spans="1:9">
      <c r="A8707" s="9">
        <v>8706</v>
      </c>
      <c r="B8707" s="22" t="s">
        <v>21294</v>
      </c>
      <c r="C8707" s="27">
        <v>12.8</v>
      </c>
      <c r="D8707" s="22" t="s">
        <v>417</v>
      </c>
      <c r="E8707" s="28">
        <v>41730</v>
      </c>
      <c r="F8707" s="22" t="s">
        <v>19</v>
      </c>
      <c r="G8707" s="22" t="s">
        <v>14819</v>
      </c>
      <c r="H8707" s="7" t="s">
        <v>21293</v>
      </c>
      <c r="I8707" s="19">
        <v>1</v>
      </c>
    </row>
    <row r="8708" s="2" customFormat="1" spans="1:9">
      <c r="A8708" s="9">
        <v>8707</v>
      </c>
      <c r="B8708" s="22" t="s">
        <v>14824</v>
      </c>
      <c r="C8708" s="27">
        <v>12.8</v>
      </c>
      <c r="D8708" s="22" t="s">
        <v>417</v>
      </c>
      <c r="E8708" s="28">
        <v>41730</v>
      </c>
      <c r="F8708" s="22" t="s">
        <v>19</v>
      </c>
      <c r="G8708" s="22" t="s">
        <v>14808</v>
      </c>
      <c r="H8708" s="7" t="s">
        <v>21293</v>
      </c>
      <c r="I8708" s="19">
        <v>1</v>
      </c>
    </row>
    <row r="8709" s="2" customFormat="1" spans="1:9">
      <c r="A8709" s="9">
        <v>8708</v>
      </c>
      <c r="B8709" s="22" t="s">
        <v>14832</v>
      </c>
      <c r="C8709" s="27">
        <v>13.8</v>
      </c>
      <c r="D8709" s="22" t="s">
        <v>417</v>
      </c>
      <c r="E8709" s="28">
        <v>41730</v>
      </c>
      <c r="F8709" s="22" t="s">
        <v>19</v>
      </c>
      <c r="G8709" s="22" t="s">
        <v>14808</v>
      </c>
      <c r="H8709" s="7" t="s">
        <v>21293</v>
      </c>
      <c r="I8709" s="19">
        <v>1</v>
      </c>
    </row>
    <row r="8710" s="2" customFormat="1" spans="1:9">
      <c r="A8710" s="9">
        <v>8709</v>
      </c>
      <c r="B8710" s="22" t="s">
        <v>14805</v>
      </c>
      <c r="C8710" s="27">
        <v>13.8</v>
      </c>
      <c r="D8710" s="22" t="s">
        <v>417</v>
      </c>
      <c r="E8710" s="28">
        <v>41730</v>
      </c>
      <c r="F8710" s="22" t="s">
        <v>19</v>
      </c>
      <c r="G8710" s="22" t="s">
        <v>14806</v>
      </c>
      <c r="H8710" s="7" t="s">
        <v>21293</v>
      </c>
      <c r="I8710" s="19">
        <v>1</v>
      </c>
    </row>
    <row r="8711" s="2" customFormat="1" spans="1:9">
      <c r="A8711" s="9">
        <v>8710</v>
      </c>
      <c r="B8711" s="22" t="s">
        <v>14826</v>
      </c>
      <c r="C8711" s="27">
        <v>12.8</v>
      </c>
      <c r="D8711" s="22" t="s">
        <v>417</v>
      </c>
      <c r="E8711" s="28">
        <v>41730</v>
      </c>
      <c r="F8711" s="22" t="s">
        <v>19</v>
      </c>
      <c r="G8711" s="22" t="s">
        <v>14808</v>
      </c>
      <c r="H8711" s="7" t="s">
        <v>21293</v>
      </c>
      <c r="I8711" s="19">
        <v>1</v>
      </c>
    </row>
    <row r="8712" s="2" customFormat="1" spans="1:9">
      <c r="A8712" s="9">
        <v>8711</v>
      </c>
      <c r="B8712" s="22" t="s">
        <v>14809</v>
      </c>
      <c r="C8712" s="27">
        <v>12.8</v>
      </c>
      <c r="D8712" s="22" t="s">
        <v>417</v>
      </c>
      <c r="E8712" s="28">
        <v>41730</v>
      </c>
      <c r="F8712" s="22" t="s">
        <v>19</v>
      </c>
      <c r="G8712" s="22" t="s">
        <v>14810</v>
      </c>
      <c r="H8712" s="7" t="s">
        <v>21293</v>
      </c>
      <c r="I8712" s="19">
        <v>1</v>
      </c>
    </row>
    <row r="8713" s="2" customFormat="1" spans="1:9">
      <c r="A8713" s="9">
        <v>8712</v>
      </c>
      <c r="B8713" s="22" t="s">
        <v>14807</v>
      </c>
      <c r="C8713" s="27">
        <v>13.8</v>
      </c>
      <c r="D8713" s="22" t="s">
        <v>417</v>
      </c>
      <c r="E8713" s="28">
        <v>41730</v>
      </c>
      <c r="F8713" s="22" t="s">
        <v>19</v>
      </c>
      <c r="G8713" s="22" t="s">
        <v>14808</v>
      </c>
      <c r="H8713" s="7" t="s">
        <v>21293</v>
      </c>
      <c r="I8713" s="19">
        <v>1</v>
      </c>
    </row>
    <row r="8714" s="2" customFormat="1" spans="1:9">
      <c r="A8714" s="9">
        <v>8713</v>
      </c>
      <c r="B8714" s="22" t="s">
        <v>21295</v>
      </c>
      <c r="C8714" s="27">
        <v>10</v>
      </c>
      <c r="D8714" s="22" t="s">
        <v>136</v>
      </c>
      <c r="E8714" s="28">
        <v>40969</v>
      </c>
      <c r="F8714" s="22" t="s">
        <v>19</v>
      </c>
      <c r="G8714" s="22" t="s">
        <v>21296</v>
      </c>
      <c r="H8714" s="7" t="s">
        <v>21297</v>
      </c>
      <c r="I8714" s="19">
        <v>1</v>
      </c>
    </row>
    <row r="8715" s="2" customFormat="1" spans="1:9">
      <c r="A8715" s="9">
        <v>8714</v>
      </c>
      <c r="B8715" s="22" t="s">
        <v>11372</v>
      </c>
      <c r="C8715" s="27">
        <v>10</v>
      </c>
      <c r="D8715" s="22" t="s">
        <v>1894</v>
      </c>
      <c r="E8715" s="28">
        <v>41821</v>
      </c>
      <c r="F8715" s="22" t="s">
        <v>21298</v>
      </c>
      <c r="G8715" s="22" t="s">
        <v>11374</v>
      </c>
      <c r="H8715" s="7" t="s">
        <v>21297</v>
      </c>
      <c r="I8715" s="19">
        <v>1</v>
      </c>
    </row>
    <row r="8716" s="2" customFormat="1" spans="1:9">
      <c r="A8716" s="9">
        <v>8715</v>
      </c>
      <c r="B8716" s="22" t="s">
        <v>11375</v>
      </c>
      <c r="C8716" s="27">
        <v>10</v>
      </c>
      <c r="D8716" s="22" t="s">
        <v>1894</v>
      </c>
      <c r="E8716" s="28">
        <v>41821</v>
      </c>
      <c r="F8716" s="22" t="s">
        <v>21298</v>
      </c>
      <c r="G8716" s="22" t="s">
        <v>11376</v>
      </c>
      <c r="H8716" s="7" t="s">
        <v>21297</v>
      </c>
      <c r="I8716" s="19">
        <v>1</v>
      </c>
    </row>
    <row r="8717" s="2" customFormat="1" spans="1:9">
      <c r="A8717" s="9">
        <v>8716</v>
      </c>
      <c r="B8717" s="22" t="s">
        <v>11381</v>
      </c>
      <c r="C8717" s="27">
        <v>10</v>
      </c>
      <c r="D8717" s="22" t="s">
        <v>1894</v>
      </c>
      <c r="E8717" s="28">
        <v>41821</v>
      </c>
      <c r="F8717" s="22" t="s">
        <v>21298</v>
      </c>
      <c r="G8717" s="22" t="s">
        <v>11382</v>
      </c>
      <c r="H8717" s="7" t="s">
        <v>21297</v>
      </c>
      <c r="I8717" s="19">
        <v>1</v>
      </c>
    </row>
    <row r="8718" s="2" customFormat="1" spans="1:9">
      <c r="A8718" s="9">
        <v>8717</v>
      </c>
      <c r="B8718" s="22" t="s">
        <v>21299</v>
      </c>
      <c r="C8718" s="27">
        <v>16.8</v>
      </c>
      <c r="D8718" s="22" t="s">
        <v>1962</v>
      </c>
      <c r="E8718" s="28">
        <v>41275</v>
      </c>
      <c r="F8718" s="22" t="s">
        <v>21300</v>
      </c>
      <c r="G8718" s="22" t="s">
        <v>14915</v>
      </c>
      <c r="H8718" s="7" t="s">
        <v>21297</v>
      </c>
      <c r="I8718" s="19">
        <v>1</v>
      </c>
    </row>
    <row r="8719" s="2" customFormat="1" spans="1:9">
      <c r="A8719" s="9">
        <v>8718</v>
      </c>
      <c r="B8719" s="22" t="s">
        <v>21301</v>
      </c>
      <c r="C8719" s="27">
        <v>10</v>
      </c>
      <c r="D8719" s="22" t="s">
        <v>1894</v>
      </c>
      <c r="E8719" s="28">
        <v>41821</v>
      </c>
      <c r="F8719" s="22" t="s">
        <v>21302</v>
      </c>
      <c r="G8719" s="22" t="s">
        <v>21303</v>
      </c>
      <c r="H8719" s="7" t="s">
        <v>21297</v>
      </c>
      <c r="I8719" s="19">
        <v>1</v>
      </c>
    </row>
    <row r="8720" s="2" customFormat="1" spans="1:9">
      <c r="A8720" s="9">
        <v>8719</v>
      </c>
      <c r="B8720" s="22" t="s">
        <v>21304</v>
      </c>
      <c r="C8720" s="27">
        <v>16.8</v>
      </c>
      <c r="D8720" s="22" t="s">
        <v>1962</v>
      </c>
      <c r="E8720" s="28">
        <v>41153</v>
      </c>
      <c r="F8720" s="22" t="s">
        <v>21305</v>
      </c>
      <c r="G8720" s="22" t="s">
        <v>14915</v>
      </c>
      <c r="H8720" s="7" t="s">
        <v>21297</v>
      </c>
      <c r="I8720" s="19">
        <v>1</v>
      </c>
    </row>
    <row r="8721" s="2" customFormat="1" spans="1:9">
      <c r="A8721" s="9">
        <v>8720</v>
      </c>
      <c r="B8721" s="22" t="s">
        <v>21306</v>
      </c>
      <c r="C8721" s="27">
        <v>16.8</v>
      </c>
      <c r="D8721" s="22" t="s">
        <v>7996</v>
      </c>
      <c r="E8721" s="28">
        <v>43831</v>
      </c>
      <c r="F8721" s="22" t="s">
        <v>21307</v>
      </c>
      <c r="G8721" s="22" t="s">
        <v>21308</v>
      </c>
      <c r="H8721" s="22" t="s">
        <v>21309</v>
      </c>
      <c r="I8721" s="19">
        <v>1</v>
      </c>
    </row>
    <row r="8722" s="2" customFormat="1" spans="1:9">
      <c r="A8722" s="9">
        <v>8721</v>
      </c>
      <c r="B8722" s="22" t="s">
        <v>21310</v>
      </c>
      <c r="C8722" s="27">
        <v>16.8</v>
      </c>
      <c r="D8722" s="22" t="s">
        <v>7996</v>
      </c>
      <c r="E8722" s="28">
        <v>43831</v>
      </c>
      <c r="F8722" s="22" t="s">
        <v>21311</v>
      </c>
      <c r="G8722" s="22" t="s">
        <v>21312</v>
      </c>
      <c r="H8722" s="7" t="s">
        <v>21309</v>
      </c>
      <c r="I8722" s="19">
        <v>1</v>
      </c>
    </row>
    <row r="8723" s="2" customFormat="1" spans="1:9">
      <c r="A8723" s="9">
        <v>8722</v>
      </c>
      <c r="B8723" s="22" t="s">
        <v>21313</v>
      </c>
      <c r="C8723" s="27">
        <v>16.8</v>
      </c>
      <c r="D8723" s="22" t="s">
        <v>7996</v>
      </c>
      <c r="E8723" s="28">
        <v>43831</v>
      </c>
      <c r="F8723" s="22" t="s">
        <v>21311</v>
      </c>
      <c r="G8723" s="22" t="s">
        <v>21314</v>
      </c>
      <c r="H8723" s="7" t="s">
        <v>21309</v>
      </c>
      <c r="I8723" s="19">
        <v>1</v>
      </c>
    </row>
    <row r="8724" s="2" customFormat="1" spans="1:9">
      <c r="A8724" s="9">
        <v>8723</v>
      </c>
      <c r="B8724" s="22" t="s">
        <v>21315</v>
      </c>
      <c r="C8724" s="27">
        <v>16.8</v>
      </c>
      <c r="D8724" s="22" t="s">
        <v>7996</v>
      </c>
      <c r="E8724" s="28">
        <v>43831</v>
      </c>
      <c r="F8724" s="22" t="s">
        <v>21311</v>
      </c>
      <c r="G8724" s="22" t="s">
        <v>21314</v>
      </c>
      <c r="H8724" s="7" t="s">
        <v>21309</v>
      </c>
      <c r="I8724" s="19">
        <v>1</v>
      </c>
    </row>
    <row r="8725" s="2" customFormat="1" spans="1:9">
      <c r="A8725" s="9">
        <v>8724</v>
      </c>
      <c r="B8725" s="22" t="s">
        <v>21316</v>
      </c>
      <c r="C8725" s="27">
        <v>20</v>
      </c>
      <c r="D8725" s="22" t="s">
        <v>283</v>
      </c>
      <c r="E8725" s="28">
        <v>42736</v>
      </c>
      <c r="F8725" s="22" t="s">
        <v>19</v>
      </c>
      <c r="G8725" s="22" t="s">
        <v>15408</v>
      </c>
      <c r="H8725" s="7" t="s">
        <v>21309</v>
      </c>
      <c r="I8725" s="19">
        <v>1</v>
      </c>
    </row>
    <row r="8726" s="2" customFormat="1" spans="1:9">
      <c r="A8726" s="9">
        <v>8725</v>
      </c>
      <c r="B8726" s="22" t="s">
        <v>16297</v>
      </c>
      <c r="C8726" s="27">
        <v>20</v>
      </c>
      <c r="D8726" s="22" t="s">
        <v>939</v>
      </c>
      <c r="E8726" s="28">
        <v>43374</v>
      </c>
      <c r="F8726" s="22" t="s">
        <v>19</v>
      </c>
      <c r="G8726" s="22" t="s">
        <v>16298</v>
      </c>
      <c r="H8726" s="7" t="s">
        <v>21309</v>
      </c>
      <c r="I8726" s="19">
        <v>1</v>
      </c>
    </row>
    <row r="8727" s="2" customFormat="1" spans="1:9">
      <c r="A8727" s="9">
        <v>8726</v>
      </c>
      <c r="B8727" s="22" t="s">
        <v>16305</v>
      </c>
      <c r="C8727" s="27">
        <v>25</v>
      </c>
      <c r="D8727" s="22" t="s">
        <v>939</v>
      </c>
      <c r="E8727" s="28">
        <v>43525</v>
      </c>
      <c r="F8727" s="22" t="s">
        <v>19</v>
      </c>
      <c r="G8727" s="22" t="s">
        <v>16306</v>
      </c>
      <c r="H8727" s="7" t="s">
        <v>21309</v>
      </c>
      <c r="I8727" s="19">
        <v>1</v>
      </c>
    </row>
    <row r="8728" s="2" customFormat="1" spans="1:9">
      <c r="A8728" s="9">
        <v>8727</v>
      </c>
      <c r="B8728" s="22" t="s">
        <v>21317</v>
      </c>
      <c r="C8728" s="27">
        <v>25</v>
      </c>
      <c r="D8728" s="22" t="s">
        <v>939</v>
      </c>
      <c r="E8728" s="28">
        <v>43466</v>
      </c>
      <c r="F8728" s="22" t="s">
        <v>19</v>
      </c>
      <c r="G8728" s="22" t="s">
        <v>16308</v>
      </c>
      <c r="H8728" s="7" t="s">
        <v>21309</v>
      </c>
      <c r="I8728" s="19">
        <v>1</v>
      </c>
    </row>
    <row r="8729" s="2" customFormat="1" spans="1:9">
      <c r="A8729" s="9">
        <v>8728</v>
      </c>
      <c r="B8729" s="22" t="s">
        <v>16309</v>
      </c>
      <c r="C8729" s="27">
        <v>25</v>
      </c>
      <c r="D8729" s="22" t="s">
        <v>939</v>
      </c>
      <c r="E8729" s="28">
        <v>43466</v>
      </c>
      <c r="F8729" s="22" t="s">
        <v>19</v>
      </c>
      <c r="G8729" s="22" t="s">
        <v>16310</v>
      </c>
      <c r="H8729" s="7" t="s">
        <v>21309</v>
      </c>
      <c r="I8729" s="19">
        <v>1</v>
      </c>
    </row>
    <row r="8730" s="2" customFormat="1" spans="1:9">
      <c r="A8730" s="9">
        <v>8729</v>
      </c>
      <c r="B8730" s="22" t="s">
        <v>16994</v>
      </c>
      <c r="C8730" s="27">
        <v>20</v>
      </c>
      <c r="D8730" s="22" t="s">
        <v>23</v>
      </c>
      <c r="E8730" s="28">
        <v>42278</v>
      </c>
      <c r="F8730" s="22" t="s">
        <v>19</v>
      </c>
      <c r="G8730" s="22" t="s">
        <v>16977</v>
      </c>
      <c r="H8730" s="7" t="s">
        <v>21309</v>
      </c>
      <c r="I8730" s="19">
        <v>1</v>
      </c>
    </row>
    <row r="8731" s="2" customFormat="1" spans="1:9">
      <c r="A8731" s="9">
        <v>8730</v>
      </c>
      <c r="B8731" s="22" t="s">
        <v>21318</v>
      </c>
      <c r="C8731" s="27">
        <v>20</v>
      </c>
      <c r="D8731" s="22" t="s">
        <v>23</v>
      </c>
      <c r="E8731" s="28">
        <v>42278</v>
      </c>
      <c r="F8731" s="22" t="s">
        <v>19</v>
      </c>
      <c r="G8731" s="22" t="s">
        <v>16977</v>
      </c>
      <c r="H8731" s="7" t="s">
        <v>21309</v>
      </c>
      <c r="I8731" s="19">
        <v>1</v>
      </c>
    </row>
    <row r="8732" s="2" customFormat="1" spans="1:9">
      <c r="A8732" s="9">
        <v>8731</v>
      </c>
      <c r="B8732" s="22" t="s">
        <v>21319</v>
      </c>
      <c r="C8732" s="27">
        <v>20</v>
      </c>
      <c r="D8732" s="22" t="s">
        <v>23</v>
      </c>
      <c r="E8732" s="28">
        <v>42278</v>
      </c>
      <c r="F8732" s="22" t="s">
        <v>19</v>
      </c>
      <c r="G8732" s="22" t="s">
        <v>16977</v>
      </c>
      <c r="H8732" s="7" t="s">
        <v>21309</v>
      </c>
      <c r="I8732" s="19">
        <v>1</v>
      </c>
    </row>
    <row r="8733" s="2" customFormat="1" spans="1:9">
      <c r="A8733" s="9">
        <v>8732</v>
      </c>
      <c r="B8733" s="22" t="s">
        <v>21320</v>
      </c>
      <c r="C8733" s="27">
        <v>25</v>
      </c>
      <c r="D8733" s="22" t="s">
        <v>6579</v>
      </c>
      <c r="E8733" s="28">
        <v>44166</v>
      </c>
      <c r="F8733" s="22" t="s">
        <v>19</v>
      </c>
      <c r="G8733" s="22" t="s">
        <v>7320</v>
      </c>
      <c r="H8733" s="7" t="s">
        <v>21309</v>
      </c>
      <c r="I8733" s="19">
        <v>1</v>
      </c>
    </row>
    <row r="8734" s="2" customFormat="1" spans="1:9">
      <c r="A8734" s="9">
        <v>8733</v>
      </c>
      <c r="B8734" s="22" t="s">
        <v>17909</v>
      </c>
      <c r="C8734" s="27">
        <v>20</v>
      </c>
      <c r="D8734" s="22" t="s">
        <v>12163</v>
      </c>
      <c r="E8734" s="28">
        <v>43101</v>
      </c>
      <c r="F8734" s="22" t="s">
        <v>19</v>
      </c>
      <c r="G8734" s="22" t="s">
        <v>17910</v>
      </c>
      <c r="H8734" s="7" t="s">
        <v>21309</v>
      </c>
      <c r="I8734" s="19">
        <v>1</v>
      </c>
    </row>
    <row r="8735" s="2" customFormat="1" spans="1:9">
      <c r="A8735" s="9">
        <v>8734</v>
      </c>
      <c r="B8735" s="22" t="s">
        <v>16311</v>
      </c>
      <c r="C8735" s="27">
        <v>20</v>
      </c>
      <c r="D8735" s="22" t="s">
        <v>939</v>
      </c>
      <c r="E8735" s="28">
        <v>43070</v>
      </c>
      <c r="F8735" s="22" t="s">
        <v>19</v>
      </c>
      <c r="G8735" s="22" t="s">
        <v>16312</v>
      </c>
      <c r="H8735" s="7" t="s">
        <v>21309</v>
      </c>
      <c r="I8735" s="19">
        <v>1</v>
      </c>
    </row>
    <row r="8736" s="2" customFormat="1" spans="1:9">
      <c r="A8736" s="9">
        <v>8735</v>
      </c>
      <c r="B8736" s="22" t="s">
        <v>16313</v>
      </c>
      <c r="C8736" s="27">
        <v>20</v>
      </c>
      <c r="D8736" s="22" t="s">
        <v>939</v>
      </c>
      <c r="E8736" s="28">
        <v>43009</v>
      </c>
      <c r="F8736" s="22" t="s">
        <v>19</v>
      </c>
      <c r="G8736" s="22" t="s">
        <v>16314</v>
      </c>
      <c r="H8736" s="7" t="s">
        <v>21309</v>
      </c>
      <c r="I8736" s="19">
        <v>1</v>
      </c>
    </row>
    <row r="8737" s="2" customFormat="1" spans="1:9">
      <c r="A8737" s="9">
        <v>8736</v>
      </c>
      <c r="B8737" s="22" t="s">
        <v>16315</v>
      </c>
      <c r="C8737" s="27">
        <v>20</v>
      </c>
      <c r="D8737" s="22" t="s">
        <v>939</v>
      </c>
      <c r="E8737" s="28">
        <v>43160</v>
      </c>
      <c r="F8737" s="22" t="s">
        <v>19</v>
      </c>
      <c r="G8737" s="22" t="s">
        <v>16316</v>
      </c>
      <c r="H8737" s="7" t="s">
        <v>21309</v>
      </c>
      <c r="I8737" s="19">
        <v>1</v>
      </c>
    </row>
    <row r="8738" s="2" customFormat="1" spans="1:9">
      <c r="A8738" s="9">
        <v>8737</v>
      </c>
      <c r="B8738" s="22" t="s">
        <v>21321</v>
      </c>
      <c r="C8738" s="27">
        <v>25</v>
      </c>
      <c r="D8738" s="22" t="s">
        <v>23</v>
      </c>
      <c r="E8738" s="28">
        <v>43252</v>
      </c>
      <c r="F8738" s="22" t="s">
        <v>19</v>
      </c>
      <c r="G8738" s="22" t="s">
        <v>6569</v>
      </c>
      <c r="H8738" s="7" t="s">
        <v>21309</v>
      </c>
      <c r="I8738" s="19">
        <v>1</v>
      </c>
    </row>
    <row r="8739" s="2" customFormat="1" spans="1:9">
      <c r="A8739" s="9">
        <v>8738</v>
      </c>
      <c r="B8739" s="22" t="s">
        <v>21322</v>
      </c>
      <c r="C8739" s="27">
        <v>20</v>
      </c>
      <c r="D8739" s="22" t="s">
        <v>23</v>
      </c>
      <c r="E8739" s="28">
        <v>42248</v>
      </c>
      <c r="F8739" s="22" t="s">
        <v>19</v>
      </c>
      <c r="G8739" s="22" t="s">
        <v>327</v>
      </c>
      <c r="H8739" s="7" t="s">
        <v>21309</v>
      </c>
      <c r="I8739" s="19">
        <v>1</v>
      </c>
    </row>
    <row r="8740" s="2" customFormat="1" spans="1:9">
      <c r="A8740" s="9">
        <v>8739</v>
      </c>
      <c r="B8740" s="22" t="s">
        <v>21323</v>
      </c>
      <c r="C8740" s="27">
        <v>25</v>
      </c>
      <c r="D8740" s="22" t="s">
        <v>23</v>
      </c>
      <c r="E8740" s="28">
        <v>43252</v>
      </c>
      <c r="F8740" s="22" t="s">
        <v>19</v>
      </c>
      <c r="G8740" s="22" t="s">
        <v>6569</v>
      </c>
      <c r="H8740" s="7" t="s">
        <v>21309</v>
      </c>
      <c r="I8740" s="19">
        <v>1</v>
      </c>
    </row>
    <row r="8741" s="2" customFormat="1" spans="1:9">
      <c r="A8741" s="9">
        <v>8740</v>
      </c>
      <c r="B8741" s="22" t="s">
        <v>21324</v>
      </c>
      <c r="C8741" s="27">
        <v>20</v>
      </c>
      <c r="D8741" s="24" t="s">
        <v>23</v>
      </c>
      <c r="E8741" s="28">
        <v>42614</v>
      </c>
      <c r="F8741" s="22" t="s">
        <v>19</v>
      </c>
      <c r="G8741" s="22" t="s">
        <v>21325</v>
      </c>
      <c r="H8741" s="7" t="s">
        <v>21309</v>
      </c>
      <c r="I8741" s="19">
        <v>1</v>
      </c>
    </row>
    <row r="8742" s="2" customFormat="1" spans="1:9">
      <c r="A8742" s="9">
        <v>8741</v>
      </c>
      <c r="B8742" s="22" t="s">
        <v>21326</v>
      </c>
      <c r="C8742" s="27">
        <v>20</v>
      </c>
      <c r="D8742" s="24" t="s">
        <v>23</v>
      </c>
      <c r="E8742" s="28">
        <v>42248</v>
      </c>
      <c r="F8742" s="22" t="s">
        <v>19</v>
      </c>
      <c r="G8742" s="22" t="s">
        <v>327</v>
      </c>
      <c r="H8742" s="7" t="s">
        <v>21309</v>
      </c>
      <c r="I8742" s="19">
        <v>1</v>
      </c>
    </row>
    <row r="8743" s="2" customFormat="1" spans="1:9">
      <c r="A8743" s="9">
        <v>8742</v>
      </c>
      <c r="B8743" s="22" t="s">
        <v>21327</v>
      </c>
      <c r="C8743" s="27">
        <v>25</v>
      </c>
      <c r="D8743" s="24" t="s">
        <v>273</v>
      </c>
      <c r="E8743" s="28">
        <v>43313</v>
      </c>
      <c r="F8743" s="22" t="s">
        <v>19</v>
      </c>
      <c r="G8743" s="22" t="s">
        <v>1749</v>
      </c>
      <c r="H8743" s="7" t="s">
        <v>21309</v>
      </c>
      <c r="I8743" s="19">
        <v>1</v>
      </c>
    </row>
    <row r="8744" s="2" customFormat="1" spans="1:9">
      <c r="A8744" s="9">
        <v>8743</v>
      </c>
      <c r="B8744" s="22" t="s">
        <v>21328</v>
      </c>
      <c r="C8744" s="27">
        <v>25</v>
      </c>
      <c r="D8744" s="24" t="s">
        <v>8523</v>
      </c>
      <c r="E8744" s="28">
        <v>42005</v>
      </c>
      <c r="F8744" s="22" t="s">
        <v>4440</v>
      </c>
      <c r="G8744" s="22" t="s">
        <v>21329</v>
      </c>
      <c r="H8744" s="29" t="s">
        <v>21309</v>
      </c>
      <c r="I8744" s="19">
        <v>1</v>
      </c>
    </row>
    <row r="8745" s="2" customFormat="1" spans="1:9">
      <c r="A8745" s="9">
        <v>8744</v>
      </c>
      <c r="B8745" s="22" t="s">
        <v>10051</v>
      </c>
      <c r="C8745" s="27">
        <v>25</v>
      </c>
      <c r="D8745" s="24" t="s">
        <v>2859</v>
      </c>
      <c r="E8745" s="28">
        <v>42064</v>
      </c>
      <c r="F8745" s="22" t="s">
        <v>325</v>
      </c>
      <c r="G8745" s="22" t="s">
        <v>10053</v>
      </c>
      <c r="H8745" s="7" t="s">
        <v>21309</v>
      </c>
      <c r="I8745" s="19">
        <v>1</v>
      </c>
    </row>
    <row r="8746" s="2" customFormat="1" spans="1:9">
      <c r="A8746" s="9">
        <v>8745</v>
      </c>
      <c r="B8746" s="22" t="s">
        <v>21330</v>
      </c>
      <c r="C8746" s="27">
        <v>25</v>
      </c>
      <c r="D8746" s="24" t="s">
        <v>456</v>
      </c>
      <c r="E8746" s="28">
        <v>42430</v>
      </c>
      <c r="F8746" s="22" t="s">
        <v>325</v>
      </c>
      <c r="G8746" s="22" t="s">
        <v>21331</v>
      </c>
      <c r="H8746" s="7" t="s">
        <v>21309</v>
      </c>
      <c r="I8746" s="19">
        <v>1</v>
      </c>
    </row>
    <row r="8747" s="2" customFormat="1" spans="1:9">
      <c r="A8747" s="9">
        <v>8746</v>
      </c>
      <c r="B8747" s="22" t="s">
        <v>21332</v>
      </c>
      <c r="C8747" s="27">
        <v>25</v>
      </c>
      <c r="D8747" s="24" t="s">
        <v>456</v>
      </c>
      <c r="E8747" s="28">
        <v>42430</v>
      </c>
      <c r="F8747" s="22" t="s">
        <v>325</v>
      </c>
      <c r="G8747" s="22" t="s">
        <v>21333</v>
      </c>
      <c r="H8747" s="7" t="s">
        <v>21309</v>
      </c>
      <c r="I8747" s="19">
        <v>1</v>
      </c>
    </row>
    <row r="8748" s="2" customFormat="1" spans="1:9">
      <c r="A8748" s="9">
        <v>8747</v>
      </c>
      <c r="B8748" s="22" t="s">
        <v>21334</v>
      </c>
      <c r="C8748" s="27">
        <v>25</v>
      </c>
      <c r="D8748" s="24" t="s">
        <v>456</v>
      </c>
      <c r="E8748" s="28">
        <v>42430</v>
      </c>
      <c r="F8748" s="22" t="s">
        <v>325</v>
      </c>
      <c r="G8748" s="22" t="s">
        <v>21333</v>
      </c>
      <c r="H8748" s="7" t="s">
        <v>21309</v>
      </c>
      <c r="I8748" s="19">
        <v>1</v>
      </c>
    </row>
    <row r="8749" s="2" customFormat="1" spans="1:9">
      <c r="A8749" s="9">
        <v>8748</v>
      </c>
      <c r="B8749" s="22" t="s">
        <v>21335</v>
      </c>
      <c r="C8749" s="27">
        <v>25</v>
      </c>
      <c r="D8749" s="24" t="s">
        <v>456</v>
      </c>
      <c r="E8749" s="28">
        <v>42430</v>
      </c>
      <c r="F8749" s="22" t="s">
        <v>325</v>
      </c>
      <c r="G8749" s="22" t="s">
        <v>21333</v>
      </c>
      <c r="H8749" s="7" t="s">
        <v>21309</v>
      </c>
      <c r="I8749" s="19">
        <v>1</v>
      </c>
    </row>
    <row r="8750" s="2" customFormat="1" spans="1:9">
      <c r="A8750" s="9">
        <v>8749</v>
      </c>
      <c r="B8750" s="22" t="s">
        <v>21336</v>
      </c>
      <c r="C8750" s="27">
        <v>25</v>
      </c>
      <c r="D8750" s="24" t="s">
        <v>456</v>
      </c>
      <c r="E8750" s="28">
        <v>42430</v>
      </c>
      <c r="F8750" s="22" t="s">
        <v>325</v>
      </c>
      <c r="G8750" s="22" t="s">
        <v>21333</v>
      </c>
      <c r="H8750" s="7" t="s">
        <v>21309</v>
      </c>
      <c r="I8750" s="19">
        <v>1</v>
      </c>
    </row>
    <row r="8751" s="2" customFormat="1" spans="1:9">
      <c r="A8751" s="9">
        <v>8750</v>
      </c>
      <c r="B8751" s="22" t="s">
        <v>21337</v>
      </c>
      <c r="C8751" s="27">
        <v>25</v>
      </c>
      <c r="D8751" s="24" t="s">
        <v>456</v>
      </c>
      <c r="E8751" s="28">
        <v>42430</v>
      </c>
      <c r="F8751" s="22" t="s">
        <v>325</v>
      </c>
      <c r="G8751" s="22" t="s">
        <v>21333</v>
      </c>
      <c r="H8751" s="7" t="s">
        <v>21309</v>
      </c>
      <c r="I8751" s="19">
        <v>1</v>
      </c>
    </row>
    <row r="8752" s="2" customFormat="1" ht="17" customHeight="1" spans="1:9">
      <c r="A8752" s="9">
        <v>8751</v>
      </c>
      <c r="B8752" s="7" t="s">
        <v>5008</v>
      </c>
      <c r="C8752" s="7">
        <v>19.8</v>
      </c>
      <c r="D8752" s="24" t="s">
        <v>48</v>
      </c>
      <c r="E8752" s="30">
        <v>45323</v>
      </c>
      <c r="F8752" s="7" t="s">
        <v>43</v>
      </c>
      <c r="G8752" s="7" t="s">
        <v>5009</v>
      </c>
      <c r="H8752" s="7" t="s">
        <v>21338</v>
      </c>
      <c r="I8752" s="19">
        <v>1</v>
      </c>
    </row>
    <row r="8753" s="2" customFormat="1" ht="17" customHeight="1" spans="1:9">
      <c r="A8753" s="9">
        <v>8752</v>
      </c>
      <c r="B8753" s="7" t="s">
        <v>5010</v>
      </c>
      <c r="C8753" s="7">
        <v>19.8</v>
      </c>
      <c r="D8753" s="24" t="s">
        <v>1231</v>
      </c>
      <c r="E8753" s="30">
        <v>45323</v>
      </c>
      <c r="F8753" s="7" t="s">
        <v>43</v>
      </c>
      <c r="G8753" s="7" t="s">
        <v>5011</v>
      </c>
      <c r="H8753" s="7" t="s">
        <v>21338</v>
      </c>
      <c r="I8753" s="19">
        <v>1</v>
      </c>
    </row>
    <row r="8754" s="2" customFormat="1" ht="17" customHeight="1" spans="1:9">
      <c r="A8754" s="9">
        <v>8753</v>
      </c>
      <c r="B8754" s="7" t="s">
        <v>5012</v>
      </c>
      <c r="C8754" s="7">
        <v>19.8</v>
      </c>
      <c r="D8754" s="24" t="s">
        <v>1231</v>
      </c>
      <c r="E8754" s="30">
        <v>45323</v>
      </c>
      <c r="F8754" s="7" t="s">
        <v>43</v>
      </c>
      <c r="G8754" s="7" t="s">
        <v>5013</v>
      </c>
      <c r="H8754" s="7" t="s">
        <v>21338</v>
      </c>
      <c r="I8754" s="19">
        <v>1</v>
      </c>
    </row>
    <row r="8755" s="2" customFormat="1" ht="17" customHeight="1" spans="1:9">
      <c r="A8755" s="9">
        <v>8754</v>
      </c>
      <c r="B8755" s="7" t="s">
        <v>5074</v>
      </c>
      <c r="C8755" s="7">
        <v>19.8</v>
      </c>
      <c r="D8755" s="24" t="s">
        <v>48</v>
      </c>
      <c r="E8755" s="30">
        <v>45323</v>
      </c>
      <c r="F8755" s="7" t="s">
        <v>43</v>
      </c>
      <c r="G8755" s="7" t="s">
        <v>5075</v>
      </c>
      <c r="H8755" s="7" t="s">
        <v>21338</v>
      </c>
      <c r="I8755" s="19">
        <v>1</v>
      </c>
    </row>
    <row r="8756" s="2" customFormat="1" ht="17" customHeight="1" spans="1:9">
      <c r="A8756" s="9">
        <v>8755</v>
      </c>
      <c r="B8756" s="7" t="s">
        <v>13228</v>
      </c>
      <c r="C8756" s="7">
        <v>19.8</v>
      </c>
      <c r="D8756" s="24" t="s">
        <v>48</v>
      </c>
      <c r="E8756" s="30">
        <v>45323</v>
      </c>
      <c r="F8756" s="7" t="s">
        <v>43</v>
      </c>
      <c r="G8756" s="7" t="s">
        <v>13229</v>
      </c>
      <c r="H8756" s="7" t="s">
        <v>21338</v>
      </c>
      <c r="I8756" s="19">
        <v>1</v>
      </c>
    </row>
    <row r="8757" s="2" customFormat="1" ht="17" customHeight="1" spans="1:9">
      <c r="A8757" s="9">
        <v>8756</v>
      </c>
      <c r="B8757" s="7" t="s">
        <v>5014</v>
      </c>
      <c r="C8757" s="7">
        <v>19.8</v>
      </c>
      <c r="D8757" s="24" t="s">
        <v>48</v>
      </c>
      <c r="E8757" s="30">
        <v>45323</v>
      </c>
      <c r="F8757" s="7" t="s">
        <v>43</v>
      </c>
      <c r="G8757" s="7" t="s">
        <v>5009</v>
      </c>
      <c r="H8757" s="7" t="s">
        <v>21338</v>
      </c>
      <c r="I8757" s="19">
        <v>1</v>
      </c>
    </row>
    <row r="8758" s="2" customFormat="1" ht="17" customHeight="1" spans="1:9">
      <c r="A8758" s="9">
        <v>8757</v>
      </c>
      <c r="B8758" s="7" t="s">
        <v>5015</v>
      </c>
      <c r="C8758" s="7">
        <v>19.8</v>
      </c>
      <c r="D8758" s="24" t="s">
        <v>48</v>
      </c>
      <c r="E8758" s="30">
        <v>45323</v>
      </c>
      <c r="F8758" s="7" t="s">
        <v>43</v>
      </c>
      <c r="G8758" s="7" t="s">
        <v>5016</v>
      </c>
      <c r="H8758" s="7" t="s">
        <v>21338</v>
      </c>
      <c r="I8758" s="19">
        <v>1</v>
      </c>
    </row>
    <row r="8759" s="2" customFormat="1" ht="17" customHeight="1" spans="1:9">
      <c r="A8759" s="9">
        <v>8758</v>
      </c>
      <c r="B8759" s="7" t="s">
        <v>5017</v>
      </c>
      <c r="C8759" s="7">
        <v>19.8</v>
      </c>
      <c r="D8759" s="24" t="s">
        <v>48</v>
      </c>
      <c r="E8759" s="30">
        <v>45323</v>
      </c>
      <c r="F8759" s="7" t="s">
        <v>43</v>
      </c>
      <c r="G8759" s="31" t="s">
        <v>21339</v>
      </c>
      <c r="H8759" s="7" t="s">
        <v>21338</v>
      </c>
      <c r="I8759" s="19">
        <v>1</v>
      </c>
    </row>
    <row r="8760" s="2" customFormat="1" ht="17" customHeight="1" spans="1:9">
      <c r="A8760" s="9">
        <v>8759</v>
      </c>
      <c r="B8760" s="7" t="s">
        <v>13231</v>
      </c>
      <c r="C8760" s="7">
        <v>19.8</v>
      </c>
      <c r="D8760" s="24" t="s">
        <v>1231</v>
      </c>
      <c r="E8760" s="30">
        <v>45323</v>
      </c>
      <c r="F8760" s="7" t="s">
        <v>43</v>
      </c>
      <c r="G8760" s="7" t="s">
        <v>13232</v>
      </c>
      <c r="H8760" s="7" t="s">
        <v>21338</v>
      </c>
      <c r="I8760" s="19">
        <v>1</v>
      </c>
    </row>
    <row r="8761" s="2" customFormat="1" ht="17" customHeight="1" spans="1:9">
      <c r="A8761" s="9">
        <v>8760</v>
      </c>
      <c r="B8761" s="7" t="s">
        <v>13233</v>
      </c>
      <c r="C8761" s="7">
        <v>19.8</v>
      </c>
      <c r="D8761" s="24" t="s">
        <v>1309</v>
      </c>
      <c r="E8761" s="30">
        <v>45323</v>
      </c>
      <c r="F8761" s="7" t="s">
        <v>43</v>
      </c>
      <c r="G8761" s="7" t="s">
        <v>13234</v>
      </c>
      <c r="H8761" s="7" t="s">
        <v>21338</v>
      </c>
      <c r="I8761" s="19">
        <v>1</v>
      </c>
    </row>
    <row r="8762" s="2" customFormat="1" ht="17" customHeight="1" spans="1:9">
      <c r="A8762" s="9">
        <v>8761</v>
      </c>
      <c r="B8762" s="7" t="s">
        <v>5019</v>
      </c>
      <c r="C8762" s="7">
        <v>19.8</v>
      </c>
      <c r="D8762" s="24" t="s">
        <v>48</v>
      </c>
      <c r="E8762" s="30">
        <v>45323</v>
      </c>
      <c r="F8762" s="7" t="s">
        <v>43</v>
      </c>
      <c r="G8762" s="7" t="s">
        <v>5021</v>
      </c>
      <c r="H8762" s="7" t="s">
        <v>21338</v>
      </c>
      <c r="I8762" s="19">
        <v>1</v>
      </c>
    </row>
    <row r="8763" s="2" customFormat="1" ht="17" customHeight="1" spans="1:9">
      <c r="A8763" s="9">
        <v>8762</v>
      </c>
      <c r="B8763" s="7" t="s">
        <v>5022</v>
      </c>
      <c r="C8763" s="7">
        <v>19.8</v>
      </c>
      <c r="D8763" s="24" t="s">
        <v>48</v>
      </c>
      <c r="E8763" s="30">
        <v>45323</v>
      </c>
      <c r="F8763" s="7" t="s">
        <v>43</v>
      </c>
      <c r="G8763" s="7" t="s">
        <v>2683</v>
      </c>
      <c r="H8763" s="7" t="s">
        <v>21338</v>
      </c>
      <c r="I8763" s="19">
        <v>1</v>
      </c>
    </row>
    <row r="8764" s="2" customFormat="1" ht="17" customHeight="1" spans="1:9">
      <c r="A8764" s="9">
        <v>8763</v>
      </c>
      <c r="B8764" s="7" t="s">
        <v>13235</v>
      </c>
      <c r="C8764" s="7">
        <v>19.8</v>
      </c>
      <c r="D8764" s="24" t="s">
        <v>48</v>
      </c>
      <c r="E8764" s="30">
        <v>45323</v>
      </c>
      <c r="F8764" s="7" t="s">
        <v>43</v>
      </c>
      <c r="G8764" s="7" t="s">
        <v>13236</v>
      </c>
      <c r="H8764" s="7" t="s">
        <v>21338</v>
      </c>
      <c r="I8764" s="19">
        <v>1</v>
      </c>
    </row>
    <row r="8765" s="2" customFormat="1" ht="17" customHeight="1" spans="1:9">
      <c r="A8765" s="9">
        <v>8764</v>
      </c>
      <c r="B8765" s="7" t="s">
        <v>13237</v>
      </c>
      <c r="C8765" s="7">
        <v>19.8</v>
      </c>
      <c r="D8765" s="24" t="s">
        <v>1309</v>
      </c>
      <c r="E8765" s="30">
        <v>45323</v>
      </c>
      <c r="F8765" s="7" t="s">
        <v>43</v>
      </c>
      <c r="G8765" s="7" t="s">
        <v>13238</v>
      </c>
      <c r="H8765" s="7" t="s">
        <v>21338</v>
      </c>
      <c r="I8765" s="19">
        <v>1</v>
      </c>
    </row>
    <row r="8766" s="2" customFormat="1" ht="17" customHeight="1" spans="1:9">
      <c r="A8766" s="9">
        <v>8765</v>
      </c>
      <c r="B8766" s="7" t="s">
        <v>13239</v>
      </c>
      <c r="C8766" s="7">
        <v>19.8</v>
      </c>
      <c r="D8766" s="24" t="s">
        <v>48</v>
      </c>
      <c r="E8766" s="30">
        <v>45323</v>
      </c>
      <c r="F8766" s="7" t="s">
        <v>43</v>
      </c>
      <c r="G8766" s="7" t="s">
        <v>13240</v>
      </c>
      <c r="H8766" s="7" t="s">
        <v>21338</v>
      </c>
      <c r="I8766" s="19">
        <v>1</v>
      </c>
    </row>
    <row r="8767" s="2" customFormat="1" ht="17" customHeight="1" spans="1:9">
      <c r="A8767" s="9">
        <v>8766</v>
      </c>
      <c r="B8767" s="7" t="s">
        <v>13241</v>
      </c>
      <c r="C8767" s="7">
        <v>19.8</v>
      </c>
      <c r="D8767" s="24" t="s">
        <v>13242</v>
      </c>
      <c r="E8767" s="30">
        <v>45323</v>
      </c>
      <c r="F8767" s="7" t="s">
        <v>43</v>
      </c>
      <c r="G8767" s="7" t="s">
        <v>13243</v>
      </c>
      <c r="H8767" s="7" t="s">
        <v>21338</v>
      </c>
      <c r="I8767" s="19">
        <v>1</v>
      </c>
    </row>
    <row r="8768" s="2" customFormat="1" ht="17" customHeight="1" spans="1:9">
      <c r="A8768" s="9">
        <v>8767</v>
      </c>
      <c r="B8768" s="7" t="s">
        <v>5023</v>
      </c>
      <c r="C8768" s="7">
        <v>19.8</v>
      </c>
      <c r="D8768" s="24" t="s">
        <v>1309</v>
      </c>
      <c r="E8768" s="30">
        <v>45323</v>
      </c>
      <c r="F8768" s="7" t="s">
        <v>43</v>
      </c>
      <c r="G8768" s="7" t="s">
        <v>5024</v>
      </c>
      <c r="H8768" s="7" t="s">
        <v>21338</v>
      </c>
      <c r="I8768" s="19">
        <v>1</v>
      </c>
    </row>
    <row r="8769" s="2" customFormat="1" ht="17" customHeight="1" spans="1:9">
      <c r="A8769" s="9">
        <v>8768</v>
      </c>
      <c r="B8769" s="7" t="s">
        <v>13244</v>
      </c>
      <c r="C8769" s="7">
        <v>19.8</v>
      </c>
      <c r="D8769" s="24" t="s">
        <v>48</v>
      </c>
      <c r="E8769" s="30">
        <v>45323</v>
      </c>
      <c r="F8769" s="7" t="s">
        <v>43</v>
      </c>
      <c r="G8769" s="31" t="s">
        <v>21340</v>
      </c>
      <c r="H8769" s="7" t="s">
        <v>21338</v>
      </c>
      <c r="I8769" s="19">
        <v>1</v>
      </c>
    </row>
    <row r="8770" s="2" customFormat="1" ht="17" customHeight="1" spans="1:9">
      <c r="A8770" s="9">
        <v>8769</v>
      </c>
      <c r="B8770" s="7" t="s">
        <v>13245</v>
      </c>
      <c r="C8770" s="7">
        <v>19.8</v>
      </c>
      <c r="D8770" s="24" t="s">
        <v>48</v>
      </c>
      <c r="E8770" s="30">
        <v>45323</v>
      </c>
      <c r="F8770" s="7" t="s">
        <v>43</v>
      </c>
      <c r="G8770" s="7" t="s">
        <v>13247</v>
      </c>
      <c r="H8770" s="7" t="s">
        <v>21338</v>
      </c>
      <c r="I8770" s="19">
        <v>1</v>
      </c>
    </row>
    <row r="8771" s="2" customFormat="1" ht="17" customHeight="1" spans="1:9">
      <c r="A8771" s="9">
        <v>8770</v>
      </c>
      <c r="B8771" s="7" t="s">
        <v>13248</v>
      </c>
      <c r="C8771" s="7">
        <v>19.8</v>
      </c>
      <c r="D8771" s="24" t="s">
        <v>1309</v>
      </c>
      <c r="E8771" s="30">
        <v>45323</v>
      </c>
      <c r="F8771" s="7" t="s">
        <v>43</v>
      </c>
      <c r="G8771" s="31" t="s">
        <v>21341</v>
      </c>
      <c r="H8771" s="7" t="s">
        <v>21338</v>
      </c>
      <c r="I8771" s="19">
        <v>1</v>
      </c>
    </row>
    <row r="8772" s="2" customFormat="1" ht="17" customHeight="1" spans="1:9">
      <c r="A8772" s="9">
        <v>8771</v>
      </c>
      <c r="B8772" s="7" t="s">
        <v>13250</v>
      </c>
      <c r="C8772" s="7">
        <v>19.8</v>
      </c>
      <c r="D8772" s="24" t="s">
        <v>48</v>
      </c>
      <c r="E8772" s="30">
        <v>45323</v>
      </c>
      <c r="F8772" s="7" t="s">
        <v>43</v>
      </c>
      <c r="G8772" s="7" t="s">
        <v>5009</v>
      </c>
      <c r="H8772" s="7" t="s">
        <v>21338</v>
      </c>
      <c r="I8772" s="19">
        <v>1</v>
      </c>
    </row>
    <row r="8773" s="2" customFormat="1" ht="17" customHeight="1" spans="1:9">
      <c r="A8773" s="9">
        <v>8772</v>
      </c>
      <c r="B8773" s="7" t="s">
        <v>13251</v>
      </c>
      <c r="C8773" s="7">
        <v>19.8</v>
      </c>
      <c r="D8773" s="24" t="s">
        <v>48</v>
      </c>
      <c r="E8773" s="30">
        <v>45323</v>
      </c>
      <c r="F8773" s="7" t="s">
        <v>43</v>
      </c>
      <c r="G8773" s="7" t="s">
        <v>3316</v>
      </c>
      <c r="H8773" s="7" t="s">
        <v>21338</v>
      </c>
      <c r="I8773" s="19">
        <v>1</v>
      </c>
    </row>
    <row r="8774" s="2" customFormat="1" ht="17" customHeight="1" spans="1:9">
      <c r="A8774" s="9">
        <v>8773</v>
      </c>
      <c r="B8774" s="7" t="s">
        <v>13252</v>
      </c>
      <c r="C8774" s="7">
        <v>19.8</v>
      </c>
      <c r="D8774" s="24" t="s">
        <v>48</v>
      </c>
      <c r="E8774" s="30">
        <v>45323</v>
      </c>
      <c r="F8774" s="7" t="s">
        <v>43</v>
      </c>
      <c r="G8774" s="7" t="s">
        <v>5016</v>
      </c>
      <c r="H8774" s="7" t="s">
        <v>21338</v>
      </c>
      <c r="I8774" s="19">
        <v>1</v>
      </c>
    </row>
    <row r="8775" s="2" customFormat="1" ht="17" customHeight="1" spans="1:9">
      <c r="A8775" s="9">
        <v>8774</v>
      </c>
      <c r="B8775" s="7" t="s">
        <v>6299</v>
      </c>
      <c r="C8775" s="7">
        <v>19.8</v>
      </c>
      <c r="D8775" s="24" t="s">
        <v>48</v>
      </c>
      <c r="E8775" s="30">
        <v>45323</v>
      </c>
      <c r="F8775" s="7" t="s">
        <v>43</v>
      </c>
      <c r="G8775" s="7" t="s">
        <v>6301</v>
      </c>
      <c r="H8775" s="7" t="s">
        <v>21338</v>
      </c>
      <c r="I8775" s="19">
        <v>1</v>
      </c>
    </row>
    <row r="8776" s="2" customFormat="1" ht="17" customHeight="1" spans="1:9">
      <c r="A8776" s="9">
        <v>8775</v>
      </c>
      <c r="B8776" s="7" t="s">
        <v>6302</v>
      </c>
      <c r="C8776" s="7">
        <v>19.8</v>
      </c>
      <c r="D8776" s="24" t="s">
        <v>48</v>
      </c>
      <c r="E8776" s="30">
        <v>45323</v>
      </c>
      <c r="F8776" s="7" t="s">
        <v>43</v>
      </c>
      <c r="G8776" s="7" t="s">
        <v>2683</v>
      </c>
      <c r="H8776" s="7" t="s">
        <v>21338</v>
      </c>
      <c r="I8776" s="19">
        <v>1</v>
      </c>
    </row>
    <row r="8777" s="2" customFormat="1" ht="17" customHeight="1" spans="1:9">
      <c r="A8777" s="9">
        <v>8776</v>
      </c>
      <c r="B8777" s="7" t="s">
        <v>6305</v>
      </c>
      <c r="C8777" s="7">
        <v>19.8</v>
      </c>
      <c r="D8777" s="24" t="s">
        <v>48</v>
      </c>
      <c r="E8777" s="30">
        <v>45323</v>
      </c>
      <c r="F8777" s="7" t="s">
        <v>43</v>
      </c>
      <c r="G8777" s="7" t="s">
        <v>6306</v>
      </c>
      <c r="H8777" s="7" t="s">
        <v>21338</v>
      </c>
      <c r="I8777" s="19">
        <v>1</v>
      </c>
    </row>
    <row r="8778" s="2" customFormat="1" ht="17" customHeight="1" spans="1:9">
      <c r="A8778" s="9">
        <v>8777</v>
      </c>
      <c r="B8778" s="7" t="s">
        <v>6307</v>
      </c>
      <c r="C8778" s="7">
        <v>19.8</v>
      </c>
      <c r="D8778" s="24" t="s">
        <v>1309</v>
      </c>
      <c r="E8778" s="30">
        <v>45323</v>
      </c>
      <c r="F8778" s="7" t="s">
        <v>43</v>
      </c>
      <c r="G8778" s="7" t="s">
        <v>6308</v>
      </c>
      <c r="H8778" s="7" t="s">
        <v>21338</v>
      </c>
      <c r="I8778" s="19">
        <v>1</v>
      </c>
    </row>
    <row r="8779" s="2" customFormat="1" ht="17" customHeight="1" spans="1:9">
      <c r="A8779" s="9">
        <v>8778</v>
      </c>
      <c r="B8779" s="7" t="s">
        <v>6309</v>
      </c>
      <c r="C8779" s="7">
        <v>19.8</v>
      </c>
      <c r="D8779" s="24" t="s">
        <v>48</v>
      </c>
      <c r="E8779" s="30">
        <v>45323</v>
      </c>
      <c r="F8779" s="7" t="s">
        <v>43</v>
      </c>
      <c r="G8779" s="7" t="s">
        <v>6311</v>
      </c>
      <c r="H8779" s="7" t="s">
        <v>21338</v>
      </c>
      <c r="I8779" s="19">
        <v>1</v>
      </c>
    </row>
    <row r="8780" s="2" customFormat="1" ht="17" customHeight="1" spans="1:9">
      <c r="A8780" s="9">
        <v>8779</v>
      </c>
      <c r="B8780" s="7" t="s">
        <v>6312</v>
      </c>
      <c r="C8780" s="7">
        <v>19.8</v>
      </c>
      <c r="D8780" s="24" t="s">
        <v>48</v>
      </c>
      <c r="E8780" s="30">
        <v>45323</v>
      </c>
      <c r="F8780" s="7" t="s">
        <v>43</v>
      </c>
      <c r="G8780" s="7" t="s">
        <v>6313</v>
      </c>
      <c r="H8780" s="7" t="s">
        <v>21338</v>
      </c>
      <c r="I8780" s="19">
        <v>1</v>
      </c>
    </row>
    <row r="8781" s="2" customFormat="1" ht="17" customHeight="1" spans="1:9">
      <c r="A8781" s="9">
        <v>8780</v>
      </c>
      <c r="B8781" s="7" t="s">
        <v>6314</v>
      </c>
      <c r="C8781" s="7">
        <v>19.8</v>
      </c>
      <c r="D8781" s="24" t="s">
        <v>48</v>
      </c>
      <c r="E8781" s="30">
        <v>45323</v>
      </c>
      <c r="F8781" s="7" t="s">
        <v>43</v>
      </c>
      <c r="G8781" s="7" t="s">
        <v>6315</v>
      </c>
      <c r="H8781" s="7" t="s">
        <v>21338</v>
      </c>
      <c r="I8781" s="19">
        <v>1</v>
      </c>
    </row>
    <row r="8782" s="2" customFormat="1" ht="17" customHeight="1" spans="1:9">
      <c r="A8782" s="9">
        <v>8781</v>
      </c>
      <c r="B8782" s="7" t="s">
        <v>6316</v>
      </c>
      <c r="C8782" s="7">
        <v>19.8</v>
      </c>
      <c r="D8782" s="24" t="s">
        <v>48</v>
      </c>
      <c r="E8782" s="30">
        <v>45323</v>
      </c>
      <c r="F8782" s="7" t="s">
        <v>43</v>
      </c>
      <c r="G8782" s="7" t="s">
        <v>6317</v>
      </c>
      <c r="H8782" s="7" t="s">
        <v>21338</v>
      </c>
      <c r="I8782" s="19">
        <v>1</v>
      </c>
    </row>
    <row r="8783" s="2" customFormat="1" ht="17" customHeight="1" spans="1:9">
      <c r="A8783" s="9">
        <v>8782</v>
      </c>
      <c r="B8783" s="7" t="s">
        <v>5076</v>
      </c>
      <c r="C8783" s="7">
        <v>19.8</v>
      </c>
      <c r="D8783" s="24" t="s">
        <v>48</v>
      </c>
      <c r="E8783" s="30">
        <v>45323</v>
      </c>
      <c r="F8783" s="7" t="s">
        <v>43</v>
      </c>
      <c r="G8783" s="31" t="s">
        <v>21342</v>
      </c>
      <c r="H8783" s="7" t="s">
        <v>21338</v>
      </c>
      <c r="I8783" s="19">
        <v>1</v>
      </c>
    </row>
    <row r="8784" s="2" customFormat="1" ht="17" customHeight="1" spans="1:9">
      <c r="A8784" s="9">
        <v>8783</v>
      </c>
      <c r="B8784" s="7" t="s">
        <v>13253</v>
      </c>
      <c r="C8784" s="7">
        <v>19.8</v>
      </c>
      <c r="D8784" s="24" t="s">
        <v>1309</v>
      </c>
      <c r="E8784" s="30">
        <v>45323</v>
      </c>
      <c r="F8784" s="7" t="s">
        <v>43</v>
      </c>
      <c r="G8784" s="7" t="s">
        <v>13254</v>
      </c>
      <c r="H8784" s="7" t="s">
        <v>21338</v>
      </c>
      <c r="I8784" s="19">
        <v>1</v>
      </c>
    </row>
    <row r="8785" s="2" customFormat="1" ht="17" customHeight="1" spans="1:9">
      <c r="A8785" s="9">
        <v>8784</v>
      </c>
      <c r="B8785" s="7" t="s">
        <v>13255</v>
      </c>
      <c r="C8785" s="7">
        <v>19.8</v>
      </c>
      <c r="D8785" s="24" t="s">
        <v>1309</v>
      </c>
      <c r="E8785" s="30">
        <v>45323</v>
      </c>
      <c r="F8785" s="7" t="s">
        <v>43</v>
      </c>
      <c r="G8785" s="7" t="s">
        <v>13256</v>
      </c>
      <c r="H8785" s="7" t="s">
        <v>21338</v>
      </c>
      <c r="I8785" s="19">
        <v>1</v>
      </c>
    </row>
    <row r="8786" s="2" customFormat="1" ht="17" customHeight="1" spans="1:9">
      <c r="A8786" s="9">
        <v>8785</v>
      </c>
      <c r="B8786" s="7" t="s">
        <v>13257</v>
      </c>
      <c r="C8786" s="14">
        <v>19.8</v>
      </c>
      <c r="D8786" s="24" t="s">
        <v>41</v>
      </c>
      <c r="E8786" s="30">
        <v>45323</v>
      </c>
      <c r="F8786" s="16" t="s">
        <v>43</v>
      </c>
      <c r="G8786" s="32" t="s">
        <v>39</v>
      </c>
      <c r="H8786" s="29" t="s">
        <v>21338</v>
      </c>
      <c r="I8786" s="19">
        <v>1</v>
      </c>
    </row>
    <row r="8787" s="2" customFormat="1" ht="17" customHeight="1" spans="1:9">
      <c r="A8787" s="9">
        <v>8786</v>
      </c>
      <c r="B8787" s="33" t="s">
        <v>5078</v>
      </c>
      <c r="C8787" s="14">
        <v>19.8</v>
      </c>
      <c r="D8787" s="24" t="s">
        <v>1309</v>
      </c>
      <c r="E8787" s="30">
        <v>45323</v>
      </c>
      <c r="F8787" s="16" t="s">
        <v>43</v>
      </c>
      <c r="G8787" s="32" t="s">
        <v>5079</v>
      </c>
      <c r="H8787" s="29" t="s">
        <v>21338</v>
      </c>
      <c r="I8787" s="19">
        <v>1</v>
      </c>
    </row>
    <row r="8788" s="2" customFormat="1" spans="1:9">
      <c r="A8788" s="9">
        <v>8787</v>
      </c>
      <c r="B8788" s="7" t="s">
        <v>21343</v>
      </c>
      <c r="C8788" s="8">
        <v>25</v>
      </c>
      <c r="D8788" s="24" t="s">
        <v>417</v>
      </c>
      <c r="E8788" s="25">
        <v>44378</v>
      </c>
      <c r="F8788" s="7" t="s">
        <v>21344</v>
      </c>
      <c r="G8788" s="7" t="s">
        <v>4365</v>
      </c>
      <c r="H8788" s="29" t="s">
        <v>21338</v>
      </c>
      <c r="I8788" s="19">
        <v>1</v>
      </c>
    </row>
    <row r="8789" s="2" customFormat="1" spans="1:9">
      <c r="A8789" s="9">
        <v>8788</v>
      </c>
      <c r="B8789" s="7" t="s">
        <v>21345</v>
      </c>
      <c r="C8789" s="8">
        <v>25</v>
      </c>
      <c r="D8789" s="24" t="s">
        <v>417</v>
      </c>
      <c r="E8789" s="25">
        <v>44319</v>
      </c>
      <c r="F8789" s="7" t="s">
        <v>21344</v>
      </c>
      <c r="G8789" s="7" t="s">
        <v>21346</v>
      </c>
      <c r="H8789" s="29" t="s">
        <v>21338</v>
      </c>
      <c r="I8789" s="19">
        <v>1</v>
      </c>
    </row>
    <row r="8790" s="2" customFormat="1" spans="1:9">
      <c r="A8790" s="9">
        <v>8789</v>
      </c>
      <c r="B8790" s="7" t="s">
        <v>21347</v>
      </c>
      <c r="C8790" s="8">
        <v>25</v>
      </c>
      <c r="D8790" s="24" t="s">
        <v>417</v>
      </c>
      <c r="E8790" s="25">
        <v>44378</v>
      </c>
      <c r="F8790" s="7" t="s">
        <v>21344</v>
      </c>
      <c r="G8790" s="7" t="s">
        <v>21348</v>
      </c>
      <c r="H8790" s="29" t="s">
        <v>21338</v>
      </c>
      <c r="I8790" s="19">
        <v>1</v>
      </c>
    </row>
    <row r="8791" s="2" customFormat="1" spans="1:9">
      <c r="A8791" s="9">
        <v>8790</v>
      </c>
      <c r="B8791" s="7" t="s">
        <v>21349</v>
      </c>
      <c r="C8791" s="8">
        <v>25</v>
      </c>
      <c r="D8791" s="24" t="s">
        <v>417</v>
      </c>
      <c r="E8791" s="25">
        <v>44319</v>
      </c>
      <c r="F8791" s="7" t="s">
        <v>21344</v>
      </c>
      <c r="G8791" s="7" t="s">
        <v>21346</v>
      </c>
      <c r="H8791" s="29" t="s">
        <v>21338</v>
      </c>
      <c r="I8791" s="19">
        <v>1</v>
      </c>
    </row>
    <row r="8792" s="2" customFormat="1" spans="1:9">
      <c r="A8792" s="9">
        <v>8791</v>
      </c>
      <c r="B8792" s="7" t="s">
        <v>21350</v>
      </c>
      <c r="C8792" s="8">
        <v>25</v>
      </c>
      <c r="D8792" s="24" t="s">
        <v>417</v>
      </c>
      <c r="E8792" s="25">
        <v>44986</v>
      </c>
      <c r="F8792" s="7" t="s">
        <v>21344</v>
      </c>
      <c r="G8792" s="7" t="s">
        <v>1398</v>
      </c>
      <c r="H8792" s="29" t="s">
        <v>21338</v>
      </c>
      <c r="I8792" s="19">
        <v>1</v>
      </c>
    </row>
    <row r="8793" s="2" customFormat="1" spans="1:9">
      <c r="A8793" s="9">
        <v>8792</v>
      </c>
      <c r="B8793" s="7" t="s">
        <v>21351</v>
      </c>
      <c r="C8793" s="8">
        <v>25</v>
      </c>
      <c r="D8793" s="24" t="s">
        <v>417</v>
      </c>
      <c r="E8793" s="25">
        <v>44378</v>
      </c>
      <c r="F8793" s="7" t="s">
        <v>21344</v>
      </c>
      <c r="G8793" s="7" t="s">
        <v>21352</v>
      </c>
      <c r="H8793" s="29" t="s">
        <v>21338</v>
      </c>
      <c r="I8793" s="19">
        <v>1</v>
      </c>
    </row>
    <row r="8794" s="2" customFormat="1" spans="1:9">
      <c r="A8794" s="9">
        <v>8793</v>
      </c>
      <c r="B8794" s="7" t="s">
        <v>21353</v>
      </c>
      <c r="C8794" s="8">
        <v>25</v>
      </c>
      <c r="D8794" s="24" t="s">
        <v>417</v>
      </c>
      <c r="E8794" s="25">
        <v>44378</v>
      </c>
      <c r="F8794" s="7" t="s">
        <v>21344</v>
      </c>
      <c r="G8794" s="7" t="s">
        <v>21354</v>
      </c>
      <c r="H8794" s="29" t="s">
        <v>21338</v>
      </c>
      <c r="I8794" s="19">
        <v>1</v>
      </c>
    </row>
    <row r="8795" s="2" customFormat="1" spans="1:9">
      <c r="A8795" s="9">
        <v>8794</v>
      </c>
      <c r="B8795" s="7" t="s">
        <v>21355</v>
      </c>
      <c r="C8795" s="8">
        <v>25</v>
      </c>
      <c r="D8795" s="24" t="s">
        <v>417</v>
      </c>
      <c r="E8795" s="25">
        <v>44378</v>
      </c>
      <c r="F8795" s="7" t="s">
        <v>21344</v>
      </c>
      <c r="G8795" s="7" t="s">
        <v>21346</v>
      </c>
      <c r="H8795" s="29" t="s">
        <v>21338</v>
      </c>
      <c r="I8795" s="19">
        <v>1</v>
      </c>
    </row>
    <row r="8796" s="2" customFormat="1" spans="1:9">
      <c r="A8796" s="9">
        <v>8795</v>
      </c>
      <c r="B8796" s="7" t="s">
        <v>21356</v>
      </c>
      <c r="C8796" s="8">
        <v>25</v>
      </c>
      <c r="D8796" s="24" t="s">
        <v>417</v>
      </c>
      <c r="E8796" s="25">
        <v>44378</v>
      </c>
      <c r="F8796" s="7" t="s">
        <v>21344</v>
      </c>
      <c r="G8796" s="7" t="s">
        <v>21357</v>
      </c>
      <c r="H8796" s="29" t="s">
        <v>21338</v>
      </c>
      <c r="I8796" s="19">
        <v>1</v>
      </c>
    </row>
    <row r="8797" s="2" customFormat="1" spans="1:9">
      <c r="A8797" s="9">
        <v>8796</v>
      </c>
      <c r="B8797" s="7" t="s">
        <v>21358</v>
      </c>
      <c r="C8797" s="8">
        <v>25</v>
      </c>
      <c r="D8797" s="24" t="s">
        <v>417</v>
      </c>
      <c r="E8797" s="25">
        <v>44319</v>
      </c>
      <c r="F8797" s="7" t="s">
        <v>21344</v>
      </c>
      <c r="G8797" s="7" t="s">
        <v>21359</v>
      </c>
      <c r="H8797" s="29" t="s">
        <v>21338</v>
      </c>
      <c r="I8797" s="19">
        <v>1</v>
      </c>
    </row>
    <row r="8798" s="2" customFormat="1" spans="1:9">
      <c r="A8798" s="9">
        <v>8797</v>
      </c>
      <c r="B8798" s="7" t="s">
        <v>21360</v>
      </c>
      <c r="C8798" s="8">
        <v>25</v>
      </c>
      <c r="D8798" s="24" t="s">
        <v>417</v>
      </c>
      <c r="E8798" s="25">
        <v>44319</v>
      </c>
      <c r="F8798" s="7" t="s">
        <v>21344</v>
      </c>
      <c r="G8798" s="7" t="s">
        <v>2216</v>
      </c>
      <c r="H8798" s="29" t="s">
        <v>21338</v>
      </c>
      <c r="I8798" s="19">
        <v>1</v>
      </c>
    </row>
    <row r="8799" s="2" customFormat="1" spans="1:9">
      <c r="A8799" s="9">
        <v>8798</v>
      </c>
      <c r="B8799" s="7" t="s">
        <v>21361</v>
      </c>
      <c r="C8799" s="8">
        <v>25</v>
      </c>
      <c r="D8799" s="24" t="s">
        <v>417</v>
      </c>
      <c r="E8799" s="25">
        <v>44378</v>
      </c>
      <c r="F8799" s="7" t="s">
        <v>21344</v>
      </c>
      <c r="G8799" s="7" t="s">
        <v>21352</v>
      </c>
      <c r="H8799" s="29" t="s">
        <v>21338</v>
      </c>
      <c r="I8799" s="19">
        <v>1</v>
      </c>
    </row>
    <row r="8800" s="2" customFormat="1" spans="1:9">
      <c r="A8800" s="9">
        <v>8799</v>
      </c>
      <c r="B8800" s="7" t="s">
        <v>21362</v>
      </c>
      <c r="C8800" s="8">
        <v>25</v>
      </c>
      <c r="D8800" s="24" t="s">
        <v>417</v>
      </c>
      <c r="E8800" s="25">
        <v>44378</v>
      </c>
      <c r="F8800" s="7" t="s">
        <v>21344</v>
      </c>
      <c r="G8800" s="7" t="s">
        <v>21363</v>
      </c>
      <c r="H8800" s="29" t="s">
        <v>21338</v>
      </c>
      <c r="I8800" s="19">
        <v>1</v>
      </c>
    </row>
    <row r="8801" s="2" customFormat="1" spans="1:9">
      <c r="A8801" s="9">
        <v>8800</v>
      </c>
      <c r="B8801" s="7" t="s">
        <v>21364</v>
      </c>
      <c r="C8801" s="8">
        <v>25</v>
      </c>
      <c r="D8801" s="24" t="s">
        <v>417</v>
      </c>
      <c r="E8801" s="25">
        <v>44378</v>
      </c>
      <c r="F8801" s="7" t="s">
        <v>21344</v>
      </c>
      <c r="G8801" s="7" t="s">
        <v>21346</v>
      </c>
      <c r="H8801" s="29" t="s">
        <v>21338</v>
      </c>
      <c r="I8801" s="19">
        <v>1</v>
      </c>
    </row>
    <row r="8802" s="2" customFormat="1" spans="1:9">
      <c r="A8802" s="9">
        <v>8801</v>
      </c>
      <c r="B8802" s="7" t="s">
        <v>21365</v>
      </c>
      <c r="C8802" s="8">
        <v>25</v>
      </c>
      <c r="D8802" s="24" t="s">
        <v>417</v>
      </c>
      <c r="E8802" s="25">
        <v>44986</v>
      </c>
      <c r="F8802" s="7" t="s">
        <v>21344</v>
      </c>
      <c r="G8802" s="7" t="s">
        <v>21366</v>
      </c>
      <c r="H8802" s="29" t="s">
        <v>21338</v>
      </c>
      <c r="I8802" s="19">
        <v>1</v>
      </c>
    </row>
    <row r="8803" s="2" customFormat="1" spans="1:9">
      <c r="A8803" s="9">
        <v>8802</v>
      </c>
      <c r="B8803" s="7" t="s">
        <v>21367</v>
      </c>
      <c r="C8803" s="8">
        <v>25</v>
      </c>
      <c r="D8803" s="24" t="s">
        <v>417</v>
      </c>
      <c r="E8803" s="25">
        <v>44378</v>
      </c>
      <c r="F8803" s="7" t="s">
        <v>21344</v>
      </c>
      <c r="G8803" s="7" t="s">
        <v>21368</v>
      </c>
      <c r="H8803" s="29" t="s">
        <v>21338</v>
      </c>
      <c r="I8803" s="19">
        <v>1</v>
      </c>
    </row>
    <row r="8804" s="2" customFormat="1" spans="1:9">
      <c r="A8804" s="9">
        <v>8803</v>
      </c>
      <c r="B8804" s="7" t="s">
        <v>21369</v>
      </c>
      <c r="C8804" s="8">
        <v>25</v>
      </c>
      <c r="D8804" s="24" t="s">
        <v>417</v>
      </c>
      <c r="E8804" s="25">
        <v>44378</v>
      </c>
      <c r="F8804" s="7" t="s">
        <v>21344</v>
      </c>
      <c r="G8804" s="7" t="s">
        <v>21370</v>
      </c>
      <c r="H8804" s="29" t="s">
        <v>21338</v>
      </c>
      <c r="I8804" s="19">
        <v>1</v>
      </c>
    </row>
    <row r="8805" s="2" customFormat="1" spans="1:9">
      <c r="A8805" s="9">
        <v>8804</v>
      </c>
      <c r="B8805" s="7" t="s">
        <v>21371</v>
      </c>
      <c r="C8805" s="8">
        <v>25</v>
      </c>
      <c r="D8805" s="24" t="s">
        <v>417</v>
      </c>
      <c r="E8805" s="25">
        <v>44378</v>
      </c>
      <c r="F8805" s="7" t="s">
        <v>21344</v>
      </c>
      <c r="G8805" s="7" t="s">
        <v>7096</v>
      </c>
      <c r="H8805" s="29" t="s">
        <v>21338</v>
      </c>
      <c r="I8805" s="19">
        <v>1</v>
      </c>
    </row>
    <row r="8806" s="2" customFormat="1" spans="1:9">
      <c r="A8806" s="9">
        <v>8805</v>
      </c>
      <c r="B8806" s="7" t="s">
        <v>21372</v>
      </c>
      <c r="C8806" s="8">
        <v>25</v>
      </c>
      <c r="D8806" s="24" t="s">
        <v>417</v>
      </c>
      <c r="E8806" s="25">
        <v>44378</v>
      </c>
      <c r="F8806" s="7" t="s">
        <v>21344</v>
      </c>
      <c r="G8806" s="7" t="s">
        <v>21346</v>
      </c>
      <c r="H8806" s="29" t="s">
        <v>21338</v>
      </c>
      <c r="I8806" s="19">
        <v>1</v>
      </c>
    </row>
    <row r="8807" s="2" customFormat="1" spans="1:9">
      <c r="A8807" s="9">
        <v>8806</v>
      </c>
      <c r="B8807" s="7" t="s">
        <v>21373</v>
      </c>
      <c r="C8807" s="8">
        <v>25</v>
      </c>
      <c r="D8807" s="24" t="s">
        <v>417</v>
      </c>
      <c r="E8807" s="25">
        <v>44378</v>
      </c>
      <c r="F8807" s="7" t="s">
        <v>21344</v>
      </c>
      <c r="G8807" s="7" t="s">
        <v>21374</v>
      </c>
      <c r="H8807" s="29" t="s">
        <v>21338</v>
      </c>
      <c r="I8807" s="19">
        <v>1</v>
      </c>
    </row>
    <row r="8808" s="2" customFormat="1" spans="1:9">
      <c r="A8808" s="9">
        <v>8807</v>
      </c>
      <c r="B8808" s="7" t="s">
        <v>21375</v>
      </c>
      <c r="C8808" s="8">
        <v>15</v>
      </c>
      <c r="D8808" s="24" t="s">
        <v>21376</v>
      </c>
      <c r="E8808" s="25">
        <v>44256</v>
      </c>
      <c r="F8808" s="7" t="s">
        <v>21307</v>
      </c>
      <c r="G8808" s="7" t="s">
        <v>21377</v>
      </c>
      <c r="H8808" s="29" t="s">
        <v>21338</v>
      </c>
      <c r="I8808" s="19">
        <v>1</v>
      </c>
    </row>
    <row r="8809" s="2" customFormat="1" spans="1:9">
      <c r="A8809" s="9">
        <v>8808</v>
      </c>
      <c r="B8809" s="22" t="s">
        <v>21378</v>
      </c>
      <c r="C8809" s="27">
        <v>25</v>
      </c>
      <c r="D8809" s="22" t="s">
        <v>417</v>
      </c>
      <c r="E8809" s="28">
        <v>44378</v>
      </c>
      <c r="F8809" s="22" t="s">
        <v>21344</v>
      </c>
      <c r="G8809" s="22" t="s">
        <v>21346</v>
      </c>
      <c r="H8809" s="22" t="s">
        <v>21338</v>
      </c>
      <c r="I8809" s="19">
        <v>1</v>
      </c>
    </row>
    <row r="8810" s="2" customFormat="1" spans="1:9">
      <c r="A8810" s="9">
        <v>8809</v>
      </c>
      <c r="B8810" s="22" t="s">
        <v>21379</v>
      </c>
      <c r="C8810" s="27">
        <v>25</v>
      </c>
      <c r="D8810" s="22" t="s">
        <v>417</v>
      </c>
      <c r="E8810" s="28">
        <v>44378</v>
      </c>
      <c r="F8810" s="22" t="s">
        <v>21344</v>
      </c>
      <c r="G8810" s="22" t="s">
        <v>21370</v>
      </c>
      <c r="H8810" s="22" t="s">
        <v>21338</v>
      </c>
      <c r="I8810" s="19">
        <v>1</v>
      </c>
    </row>
    <row r="8811" s="2" customFormat="1" spans="1:9">
      <c r="A8811" s="9">
        <v>8810</v>
      </c>
      <c r="B8811" s="22" t="s">
        <v>21380</v>
      </c>
      <c r="C8811" s="27">
        <v>25</v>
      </c>
      <c r="D8811" s="22" t="s">
        <v>417</v>
      </c>
      <c r="E8811" s="28">
        <v>44319</v>
      </c>
      <c r="F8811" s="22" t="s">
        <v>21344</v>
      </c>
      <c r="G8811" s="22" t="s">
        <v>4365</v>
      </c>
      <c r="H8811" s="22" t="s">
        <v>21338</v>
      </c>
      <c r="I8811" s="19">
        <v>1</v>
      </c>
    </row>
    <row r="8812" s="2" customFormat="1" spans="1:9">
      <c r="A8812" s="9">
        <v>8811</v>
      </c>
      <c r="B8812" s="7" t="s">
        <v>21381</v>
      </c>
      <c r="C8812" s="8">
        <v>25</v>
      </c>
      <c r="D8812" s="24" t="s">
        <v>3352</v>
      </c>
      <c r="E8812" s="25">
        <v>44562</v>
      </c>
      <c r="F8812" s="7" t="s">
        <v>4975</v>
      </c>
      <c r="G8812" s="7" t="s">
        <v>21382</v>
      </c>
      <c r="H8812" s="29" t="s">
        <v>21338</v>
      </c>
      <c r="I8812" s="19">
        <v>1</v>
      </c>
    </row>
    <row r="8813" s="2" customFormat="1" spans="1:9">
      <c r="A8813" s="9">
        <v>8812</v>
      </c>
      <c r="B8813" s="22" t="s">
        <v>3360</v>
      </c>
      <c r="C8813" s="27">
        <v>25</v>
      </c>
      <c r="D8813" s="34" t="s">
        <v>3352</v>
      </c>
      <c r="E8813" s="28">
        <v>44166</v>
      </c>
      <c r="F8813" s="22" t="s">
        <v>3361</v>
      </c>
      <c r="G8813" s="22" t="s">
        <v>3362</v>
      </c>
      <c r="H8813" s="29" t="s">
        <v>21338</v>
      </c>
      <c r="I8813" s="19">
        <v>1</v>
      </c>
    </row>
    <row r="8814" s="2" customFormat="1" spans="1:9">
      <c r="A8814" s="9">
        <v>8813</v>
      </c>
      <c r="B8814" s="7" t="s">
        <v>21383</v>
      </c>
      <c r="C8814" s="8">
        <v>25</v>
      </c>
      <c r="D8814" s="24" t="s">
        <v>3352</v>
      </c>
      <c r="E8814" s="25">
        <v>44075</v>
      </c>
      <c r="F8814" s="7" t="s">
        <v>2810</v>
      </c>
      <c r="G8814" s="7" t="s">
        <v>21384</v>
      </c>
      <c r="H8814" s="29" t="s">
        <v>21338</v>
      </c>
      <c r="I8814" s="19">
        <v>1</v>
      </c>
    </row>
    <row r="8815" s="2" customFormat="1" spans="1:9">
      <c r="A8815" s="9">
        <v>8814</v>
      </c>
      <c r="B8815" s="22" t="s">
        <v>21385</v>
      </c>
      <c r="C8815" s="27">
        <v>29.8</v>
      </c>
      <c r="D8815" s="28" t="s">
        <v>3293</v>
      </c>
      <c r="E8815" s="28">
        <v>44835</v>
      </c>
      <c r="F8815" s="22" t="s">
        <v>17393</v>
      </c>
      <c r="G8815" s="22" t="s">
        <v>17394</v>
      </c>
      <c r="H8815" s="29" t="s">
        <v>21338</v>
      </c>
      <c r="I8815" s="19">
        <v>1</v>
      </c>
    </row>
    <row r="8816" s="2" customFormat="1" spans="1:9">
      <c r="A8816" s="9">
        <v>8815</v>
      </c>
      <c r="B8816" s="22" t="s">
        <v>21386</v>
      </c>
      <c r="C8816" s="27">
        <v>29.8</v>
      </c>
      <c r="D8816" s="28" t="s">
        <v>3293</v>
      </c>
      <c r="E8816" s="28">
        <v>44835</v>
      </c>
      <c r="F8816" s="22" t="s">
        <v>274</v>
      </c>
      <c r="G8816" s="22" t="s">
        <v>17394</v>
      </c>
      <c r="H8816" s="29" t="s">
        <v>21338</v>
      </c>
      <c r="I8816" s="19">
        <v>1</v>
      </c>
    </row>
    <row r="8817" s="2" customFormat="1" spans="1:9">
      <c r="A8817" s="9">
        <v>8816</v>
      </c>
      <c r="B8817" s="22" t="s">
        <v>21387</v>
      </c>
      <c r="C8817" s="27">
        <v>29.8</v>
      </c>
      <c r="D8817" s="28" t="s">
        <v>3293</v>
      </c>
      <c r="E8817" s="28">
        <v>44835</v>
      </c>
      <c r="F8817" s="22" t="s">
        <v>274</v>
      </c>
      <c r="G8817" s="22" t="s">
        <v>17394</v>
      </c>
      <c r="H8817" s="29" t="s">
        <v>21338</v>
      </c>
      <c r="I8817" s="19">
        <v>1</v>
      </c>
    </row>
    <row r="8818" s="2" customFormat="1" spans="1:9">
      <c r="A8818" s="9">
        <v>8817</v>
      </c>
      <c r="B8818" s="7" t="s">
        <v>21388</v>
      </c>
      <c r="C8818" s="8">
        <v>28</v>
      </c>
      <c r="D8818" s="24" t="s">
        <v>6863</v>
      </c>
      <c r="E8818" s="25">
        <v>45352</v>
      </c>
      <c r="F8818" s="7" t="s">
        <v>20</v>
      </c>
      <c r="G8818" s="7" t="s">
        <v>21389</v>
      </c>
      <c r="H8818" s="29" t="s">
        <v>21338</v>
      </c>
      <c r="I8818" s="19">
        <v>1</v>
      </c>
    </row>
    <row r="8819" s="2" customFormat="1" spans="1:9">
      <c r="A8819" s="9">
        <v>8818</v>
      </c>
      <c r="B8819" s="7" t="s">
        <v>21390</v>
      </c>
      <c r="C8819" s="8">
        <v>28</v>
      </c>
      <c r="D8819" s="24" t="s">
        <v>6863</v>
      </c>
      <c r="E8819" s="25">
        <v>45139</v>
      </c>
      <c r="F8819" s="7" t="s">
        <v>20</v>
      </c>
      <c r="G8819" s="7" t="s">
        <v>21389</v>
      </c>
      <c r="H8819" s="29" t="s">
        <v>21338</v>
      </c>
      <c r="I8819" s="19">
        <v>1</v>
      </c>
    </row>
    <row r="8820" s="2" customFormat="1" spans="1:9">
      <c r="A8820" s="9">
        <v>8819</v>
      </c>
      <c r="B8820" s="7" t="s">
        <v>21391</v>
      </c>
      <c r="C8820" s="8">
        <v>28</v>
      </c>
      <c r="D8820" s="24" t="s">
        <v>6863</v>
      </c>
      <c r="E8820" s="25">
        <v>45139</v>
      </c>
      <c r="F8820" s="7" t="s">
        <v>20</v>
      </c>
      <c r="G8820" s="7" t="s">
        <v>21389</v>
      </c>
      <c r="H8820" s="29" t="s">
        <v>21338</v>
      </c>
      <c r="I8820" s="19">
        <v>1</v>
      </c>
    </row>
    <row r="8821" s="2" customFormat="1" spans="1:9">
      <c r="A8821" s="9">
        <v>8820</v>
      </c>
      <c r="B8821" s="7" t="s">
        <v>21392</v>
      </c>
      <c r="C8821" s="8">
        <v>28</v>
      </c>
      <c r="D8821" s="24" t="s">
        <v>6863</v>
      </c>
      <c r="E8821" s="25">
        <v>45352</v>
      </c>
      <c r="F8821" s="7" t="s">
        <v>20</v>
      </c>
      <c r="G8821" s="7" t="s">
        <v>21389</v>
      </c>
      <c r="H8821" s="29" t="s">
        <v>21338</v>
      </c>
      <c r="I8821" s="19">
        <v>1</v>
      </c>
    </row>
    <row r="8822" s="2" customFormat="1" spans="1:9">
      <c r="A8822" s="9">
        <v>8821</v>
      </c>
      <c r="B8822" s="7" t="s">
        <v>21393</v>
      </c>
      <c r="C8822" s="8">
        <v>28</v>
      </c>
      <c r="D8822" s="24" t="s">
        <v>6863</v>
      </c>
      <c r="E8822" s="25">
        <v>44896</v>
      </c>
      <c r="F8822" s="7" t="s">
        <v>20</v>
      </c>
      <c r="G8822" s="7" t="s">
        <v>21389</v>
      </c>
      <c r="H8822" s="29" t="s">
        <v>21338</v>
      </c>
      <c r="I8822" s="19">
        <v>1</v>
      </c>
    </row>
    <row r="8823" s="2" customFormat="1" spans="1:9">
      <c r="A8823" s="9">
        <v>8822</v>
      </c>
      <c r="B8823" s="7" t="s">
        <v>21394</v>
      </c>
      <c r="C8823" s="8">
        <v>28</v>
      </c>
      <c r="D8823" s="24" t="s">
        <v>6863</v>
      </c>
      <c r="E8823" s="25">
        <v>45352</v>
      </c>
      <c r="F8823" s="7" t="s">
        <v>20</v>
      </c>
      <c r="G8823" s="7" t="s">
        <v>21389</v>
      </c>
      <c r="H8823" s="29" t="s">
        <v>21338</v>
      </c>
      <c r="I8823" s="19">
        <v>1</v>
      </c>
    </row>
    <row r="8824" s="2" customFormat="1" spans="1:9">
      <c r="A8824" s="9">
        <v>8823</v>
      </c>
      <c r="B8824" s="7" t="s">
        <v>21395</v>
      </c>
      <c r="C8824" s="8">
        <v>28</v>
      </c>
      <c r="D8824" s="24" t="s">
        <v>6863</v>
      </c>
      <c r="E8824" s="25">
        <v>44896</v>
      </c>
      <c r="F8824" s="7" t="s">
        <v>20</v>
      </c>
      <c r="G8824" s="7" t="s">
        <v>21389</v>
      </c>
      <c r="H8824" s="29" t="s">
        <v>21338</v>
      </c>
      <c r="I8824" s="19">
        <v>1</v>
      </c>
    </row>
    <row r="8825" s="2" customFormat="1" spans="1:9">
      <c r="A8825" s="9">
        <v>8824</v>
      </c>
      <c r="B8825" s="7" t="s">
        <v>21396</v>
      </c>
      <c r="C8825" s="8">
        <v>29.8</v>
      </c>
      <c r="D8825" s="24" t="s">
        <v>6863</v>
      </c>
      <c r="E8825" s="25">
        <v>44682</v>
      </c>
      <c r="F8825" s="7" t="s">
        <v>1430</v>
      </c>
      <c r="G8825" s="7" t="s">
        <v>21397</v>
      </c>
      <c r="H8825" s="29" t="s">
        <v>21338</v>
      </c>
      <c r="I8825" s="19">
        <v>1</v>
      </c>
    </row>
    <row r="8826" s="2" customFormat="1" spans="1:9">
      <c r="A8826" s="9">
        <v>8825</v>
      </c>
      <c r="B8826" s="7" t="s">
        <v>21398</v>
      </c>
      <c r="C8826" s="8">
        <v>29.8</v>
      </c>
      <c r="D8826" s="24" t="s">
        <v>6863</v>
      </c>
      <c r="E8826" s="25">
        <v>44682</v>
      </c>
      <c r="F8826" s="7" t="s">
        <v>1430</v>
      </c>
      <c r="G8826" s="7" t="s">
        <v>21397</v>
      </c>
      <c r="H8826" s="29" t="s">
        <v>21338</v>
      </c>
      <c r="I8826" s="19">
        <v>1</v>
      </c>
    </row>
    <row r="8827" s="2" customFormat="1" spans="1:9">
      <c r="A8827" s="9">
        <v>8826</v>
      </c>
      <c r="B8827" s="7" t="s">
        <v>21399</v>
      </c>
      <c r="C8827" s="8">
        <v>29.8</v>
      </c>
      <c r="D8827" s="24" t="s">
        <v>6863</v>
      </c>
      <c r="E8827" s="25">
        <v>44682</v>
      </c>
      <c r="F8827" s="7" t="s">
        <v>1430</v>
      </c>
      <c r="G8827" s="7" t="s">
        <v>21397</v>
      </c>
      <c r="H8827" s="29" t="s">
        <v>21338</v>
      </c>
      <c r="I8827" s="19">
        <v>1</v>
      </c>
    </row>
    <row r="8828" s="2" customFormat="1" spans="1:9">
      <c r="A8828" s="9">
        <v>8827</v>
      </c>
      <c r="B8828" s="7" t="s">
        <v>21400</v>
      </c>
      <c r="C8828" s="8">
        <v>29.8</v>
      </c>
      <c r="D8828" s="24" t="s">
        <v>1303</v>
      </c>
      <c r="E8828" s="25">
        <v>44075</v>
      </c>
      <c r="F8828" s="7" t="s">
        <v>1550</v>
      </c>
      <c r="G8828" s="7" t="s">
        <v>21401</v>
      </c>
      <c r="H8828" s="29" t="s">
        <v>21338</v>
      </c>
      <c r="I8828" s="19">
        <v>1</v>
      </c>
    </row>
    <row r="8829" s="2" customFormat="1" spans="1:9">
      <c r="A8829" s="9">
        <v>8828</v>
      </c>
      <c r="B8829" s="7" t="s">
        <v>21402</v>
      </c>
      <c r="C8829" s="8">
        <v>29.8</v>
      </c>
      <c r="D8829" s="24" t="s">
        <v>1303</v>
      </c>
      <c r="E8829" s="25">
        <v>44075</v>
      </c>
      <c r="F8829" s="7" t="s">
        <v>1550</v>
      </c>
      <c r="G8829" s="7" t="s">
        <v>16499</v>
      </c>
      <c r="H8829" s="29" t="s">
        <v>21338</v>
      </c>
      <c r="I8829" s="19">
        <v>1</v>
      </c>
    </row>
    <row r="8830" s="2" customFormat="1" spans="1:9">
      <c r="A8830" s="9">
        <v>8829</v>
      </c>
      <c r="B8830" s="7" t="s">
        <v>21403</v>
      </c>
      <c r="C8830" s="8">
        <v>29.8</v>
      </c>
      <c r="D8830" s="24" t="s">
        <v>1303</v>
      </c>
      <c r="E8830" s="25">
        <v>44075</v>
      </c>
      <c r="F8830" s="7" t="s">
        <v>1550</v>
      </c>
      <c r="G8830" s="7" t="s">
        <v>21404</v>
      </c>
      <c r="H8830" s="29" t="s">
        <v>21338</v>
      </c>
      <c r="I8830" s="19">
        <v>1</v>
      </c>
    </row>
    <row r="8831" s="2" customFormat="1" spans="1:9">
      <c r="A8831" s="9">
        <v>8830</v>
      </c>
      <c r="B8831" s="7" t="s">
        <v>18812</v>
      </c>
      <c r="C8831" s="8">
        <v>28</v>
      </c>
      <c r="D8831" s="24" t="s">
        <v>499</v>
      </c>
      <c r="E8831" s="25">
        <v>44256</v>
      </c>
      <c r="F8831" s="7" t="s">
        <v>1915</v>
      </c>
      <c r="G8831" s="7" t="s">
        <v>18813</v>
      </c>
      <c r="H8831" s="29" t="s">
        <v>21338</v>
      </c>
      <c r="I8831" s="19">
        <v>1</v>
      </c>
    </row>
    <row r="8832" s="2" customFormat="1" spans="1:9">
      <c r="A8832" s="9">
        <v>8831</v>
      </c>
      <c r="B8832" s="22" t="s">
        <v>18816</v>
      </c>
      <c r="C8832" s="27">
        <v>28</v>
      </c>
      <c r="D8832" s="28" t="s">
        <v>499</v>
      </c>
      <c r="E8832" s="28">
        <v>44166</v>
      </c>
      <c r="F8832" s="22" t="s">
        <v>20</v>
      </c>
      <c r="G8832" s="22" t="s">
        <v>1875</v>
      </c>
      <c r="H8832" s="29" t="s">
        <v>21338</v>
      </c>
      <c r="I8832" s="19">
        <v>1</v>
      </c>
    </row>
    <row r="8833" s="2" customFormat="1" spans="1:9">
      <c r="A8833" s="9">
        <v>8832</v>
      </c>
      <c r="B8833" s="22" t="s">
        <v>18825</v>
      </c>
      <c r="C8833" s="27">
        <v>28</v>
      </c>
      <c r="D8833" s="28" t="s">
        <v>499</v>
      </c>
      <c r="E8833" s="28">
        <v>43831</v>
      </c>
      <c r="F8833" s="22" t="s">
        <v>278</v>
      </c>
      <c r="G8833" s="22" t="s">
        <v>18826</v>
      </c>
      <c r="H8833" s="29" t="s">
        <v>21338</v>
      </c>
      <c r="I8833" s="19">
        <v>1</v>
      </c>
    </row>
    <row r="8834" s="2" customFormat="1" spans="1:9">
      <c r="A8834" s="9">
        <v>8833</v>
      </c>
      <c r="B8834" s="22" t="s">
        <v>18828</v>
      </c>
      <c r="C8834" s="27">
        <v>26</v>
      </c>
      <c r="D8834" s="28" t="s">
        <v>12299</v>
      </c>
      <c r="E8834" s="28">
        <v>44287</v>
      </c>
      <c r="F8834" s="22" t="s">
        <v>20</v>
      </c>
      <c r="G8834" s="22" t="s">
        <v>1030</v>
      </c>
      <c r="H8834" s="29" t="s">
        <v>21338</v>
      </c>
      <c r="I8834" s="19">
        <v>1</v>
      </c>
    </row>
    <row r="8835" s="2" customFormat="1" spans="1:9">
      <c r="A8835" s="9">
        <v>8834</v>
      </c>
      <c r="B8835" s="22" t="s">
        <v>21405</v>
      </c>
      <c r="C8835" s="27">
        <v>29.8</v>
      </c>
      <c r="D8835" s="34" t="s">
        <v>3597</v>
      </c>
      <c r="E8835" s="28">
        <v>44409</v>
      </c>
      <c r="F8835" s="22" t="s">
        <v>20</v>
      </c>
      <c r="G8835" s="22" t="s">
        <v>3598</v>
      </c>
      <c r="H8835" s="29" t="s">
        <v>21338</v>
      </c>
      <c r="I8835" s="19">
        <v>1</v>
      </c>
    </row>
    <row r="8836" s="2" customFormat="1" spans="1:9">
      <c r="A8836" s="9">
        <v>8835</v>
      </c>
      <c r="B8836" s="22" t="s">
        <v>7297</v>
      </c>
      <c r="C8836" s="27">
        <v>29.8</v>
      </c>
      <c r="D8836" s="34" t="s">
        <v>3597</v>
      </c>
      <c r="E8836" s="28">
        <v>44409</v>
      </c>
      <c r="F8836" s="22" t="s">
        <v>20</v>
      </c>
      <c r="G8836" s="22" t="s">
        <v>3598</v>
      </c>
      <c r="H8836" s="29" t="s">
        <v>21338</v>
      </c>
      <c r="I8836" s="19">
        <v>1</v>
      </c>
    </row>
    <row r="8837" s="2" customFormat="1" spans="1:9">
      <c r="A8837" s="9">
        <v>8836</v>
      </c>
      <c r="B8837" s="22" t="s">
        <v>7310</v>
      </c>
      <c r="C8837" s="27">
        <v>29.8</v>
      </c>
      <c r="D8837" s="34" t="s">
        <v>3597</v>
      </c>
      <c r="E8837" s="28">
        <v>44440</v>
      </c>
      <c r="F8837" s="22" t="s">
        <v>20</v>
      </c>
      <c r="G8837" s="22" t="s">
        <v>3598</v>
      </c>
      <c r="H8837" s="29" t="s">
        <v>21338</v>
      </c>
      <c r="I8837" s="19">
        <v>1</v>
      </c>
    </row>
    <row r="8838" s="2" customFormat="1" spans="1:9">
      <c r="A8838" s="9">
        <v>8837</v>
      </c>
      <c r="B8838" s="7" t="s">
        <v>21406</v>
      </c>
      <c r="C8838" s="8">
        <v>28</v>
      </c>
      <c r="D8838" s="24" t="s">
        <v>347</v>
      </c>
      <c r="E8838" s="25">
        <v>43983</v>
      </c>
      <c r="F8838" s="7" t="s">
        <v>165</v>
      </c>
      <c r="G8838" s="7" t="s">
        <v>21407</v>
      </c>
      <c r="H8838" s="29" t="s">
        <v>21338</v>
      </c>
      <c r="I8838" s="19">
        <v>1</v>
      </c>
    </row>
    <row r="8839" s="2" customFormat="1" spans="1:9">
      <c r="A8839" s="9">
        <v>8838</v>
      </c>
      <c r="B8839" s="7" t="s">
        <v>21408</v>
      </c>
      <c r="C8839" s="8">
        <v>30</v>
      </c>
      <c r="D8839" s="24" t="s">
        <v>347</v>
      </c>
      <c r="E8839" s="25">
        <v>43891</v>
      </c>
      <c r="F8839" s="7" t="s">
        <v>20</v>
      </c>
      <c r="G8839" s="7" t="s">
        <v>21409</v>
      </c>
      <c r="H8839" s="29" t="s">
        <v>21338</v>
      </c>
      <c r="I8839" s="19">
        <v>1</v>
      </c>
    </row>
    <row r="8840" s="2" customFormat="1" spans="1:9">
      <c r="A8840" s="9">
        <v>8839</v>
      </c>
      <c r="B8840" s="7" t="s">
        <v>21410</v>
      </c>
      <c r="C8840" s="8">
        <v>28</v>
      </c>
      <c r="D8840" s="24" t="s">
        <v>347</v>
      </c>
      <c r="E8840" s="25">
        <v>43831</v>
      </c>
      <c r="F8840" s="7" t="s">
        <v>20</v>
      </c>
      <c r="G8840" s="7" t="s">
        <v>21411</v>
      </c>
      <c r="H8840" s="29" t="s">
        <v>21338</v>
      </c>
      <c r="I8840" s="19">
        <v>1</v>
      </c>
    </row>
    <row r="8841" s="2" customFormat="1" spans="1:9">
      <c r="A8841" s="9">
        <v>8840</v>
      </c>
      <c r="B8841" s="22" t="s">
        <v>21412</v>
      </c>
      <c r="C8841" s="27">
        <v>26</v>
      </c>
      <c r="D8841" s="28" t="s">
        <v>347</v>
      </c>
      <c r="E8841" s="28">
        <v>43922</v>
      </c>
      <c r="F8841" s="22" t="s">
        <v>25</v>
      </c>
      <c r="G8841" s="22" t="s">
        <v>21413</v>
      </c>
      <c r="H8841" s="29" t="s">
        <v>21338</v>
      </c>
      <c r="I8841" s="19">
        <v>1</v>
      </c>
    </row>
    <row r="8842" s="2" customFormat="1" spans="1:9">
      <c r="A8842" s="9">
        <v>8841</v>
      </c>
      <c r="B8842" s="22" t="s">
        <v>4108</v>
      </c>
      <c r="C8842" s="27">
        <v>28</v>
      </c>
      <c r="D8842" s="34" t="s">
        <v>311</v>
      </c>
      <c r="E8842" s="28">
        <v>44197</v>
      </c>
      <c r="F8842" s="22" t="s">
        <v>2832</v>
      </c>
      <c r="G8842" s="22" t="s">
        <v>4109</v>
      </c>
      <c r="H8842" s="29" t="s">
        <v>21338</v>
      </c>
      <c r="I8842" s="19">
        <v>1</v>
      </c>
    </row>
    <row r="8843" s="2" customFormat="1" spans="1:9">
      <c r="A8843" s="9">
        <v>8842</v>
      </c>
      <c r="B8843" s="22" t="s">
        <v>21414</v>
      </c>
      <c r="C8843" s="27">
        <v>25.8</v>
      </c>
      <c r="D8843" s="22" t="s">
        <v>311</v>
      </c>
      <c r="E8843" s="28">
        <v>44743</v>
      </c>
      <c r="F8843" s="22" t="s">
        <v>2172</v>
      </c>
      <c r="G8843" s="22" t="s">
        <v>3294</v>
      </c>
      <c r="H8843" s="22" t="s">
        <v>21338</v>
      </c>
      <c r="I8843" s="19">
        <v>1</v>
      </c>
    </row>
    <row r="8844" s="2" customFormat="1" spans="1:9">
      <c r="A8844" s="9">
        <v>8843</v>
      </c>
      <c r="B8844" s="7" t="s">
        <v>21415</v>
      </c>
      <c r="C8844" s="8">
        <v>30</v>
      </c>
      <c r="D8844" s="24" t="s">
        <v>61</v>
      </c>
      <c r="E8844" s="25">
        <v>44105</v>
      </c>
      <c r="F8844" s="7" t="s">
        <v>120</v>
      </c>
      <c r="G8844" s="7" t="s">
        <v>121</v>
      </c>
      <c r="H8844" s="29" t="s">
        <v>21338</v>
      </c>
      <c r="I8844" s="19">
        <v>1</v>
      </c>
    </row>
    <row r="8845" s="2" customFormat="1" spans="1:9">
      <c r="A8845" s="9">
        <v>8844</v>
      </c>
      <c r="B8845" s="7" t="s">
        <v>21416</v>
      </c>
      <c r="C8845" s="8">
        <v>30</v>
      </c>
      <c r="D8845" s="24" t="s">
        <v>61</v>
      </c>
      <c r="E8845" s="25">
        <v>44013</v>
      </c>
      <c r="F8845" s="7" t="s">
        <v>1409</v>
      </c>
      <c r="G8845" s="7" t="s">
        <v>21417</v>
      </c>
      <c r="H8845" s="29" t="s">
        <v>21338</v>
      </c>
      <c r="I8845" s="19">
        <v>1</v>
      </c>
    </row>
    <row r="8846" s="2" customFormat="1" spans="1:9">
      <c r="A8846" s="9">
        <v>8845</v>
      </c>
      <c r="B8846" s="7" t="s">
        <v>21418</v>
      </c>
      <c r="C8846" s="8">
        <v>30</v>
      </c>
      <c r="D8846" s="24" t="s">
        <v>61</v>
      </c>
      <c r="E8846" s="25">
        <v>44562</v>
      </c>
      <c r="F8846" s="7" t="s">
        <v>1409</v>
      </c>
      <c r="G8846" s="7" t="s">
        <v>7611</v>
      </c>
      <c r="H8846" s="29" t="s">
        <v>21338</v>
      </c>
      <c r="I8846" s="19">
        <v>1</v>
      </c>
    </row>
    <row r="8847" s="2" customFormat="1" spans="1:9">
      <c r="A8847" s="9">
        <v>8846</v>
      </c>
      <c r="B8847" s="7" t="s">
        <v>7742</v>
      </c>
      <c r="C8847" s="8">
        <v>28</v>
      </c>
      <c r="D8847" s="24" t="s">
        <v>61</v>
      </c>
      <c r="E8847" s="25">
        <v>44287</v>
      </c>
      <c r="F8847" s="7" t="s">
        <v>25</v>
      </c>
      <c r="G8847" s="7" t="s">
        <v>7743</v>
      </c>
      <c r="H8847" s="29" t="s">
        <v>21338</v>
      </c>
      <c r="I8847" s="19">
        <v>1</v>
      </c>
    </row>
    <row r="8848" s="2" customFormat="1" spans="1:9">
      <c r="A8848" s="9">
        <v>8847</v>
      </c>
      <c r="B8848" s="7" t="s">
        <v>21419</v>
      </c>
      <c r="C8848" s="8">
        <v>30</v>
      </c>
      <c r="D8848" s="24" t="s">
        <v>61</v>
      </c>
      <c r="E8848" s="25">
        <v>44256</v>
      </c>
      <c r="F8848" s="7" t="s">
        <v>2374</v>
      </c>
      <c r="G8848" s="7" t="s">
        <v>21420</v>
      </c>
      <c r="H8848" s="29" t="s">
        <v>21338</v>
      </c>
      <c r="I8848" s="19">
        <v>1</v>
      </c>
    </row>
    <row r="8849" s="2" customFormat="1" spans="1:9">
      <c r="A8849" s="9">
        <v>8848</v>
      </c>
      <c r="B8849" s="7" t="s">
        <v>21421</v>
      </c>
      <c r="C8849" s="8">
        <v>30</v>
      </c>
      <c r="D8849" s="24" t="s">
        <v>61</v>
      </c>
      <c r="E8849" s="25">
        <v>44256</v>
      </c>
      <c r="F8849" s="7" t="s">
        <v>25</v>
      </c>
      <c r="G8849" s="7" t="s">
        <v>21422</v>
      </c>
      <c r="H8849" s="29" t="s">
        <v>21338</v>
      </c>
      <c r="I8849" s="19">
        <v>1</v>
      </c>
    </row>
    <row r="8850" s="2" customFormat="1" spans="1:9">
      <c r="A8850" s="9">
        <v>8849</v>
      </c>
      <c r="B8850" s="7" t="s">
        <v>7755</v>
      </c>
      <c r="C8850" s="8">
        <v>30</v>
      </c>
      <c r="D8850" s="24" t="s">
        <v>61</v>
      </c>
      <c r="E8850" s="25">
        <v>44197</v>
      </c>
      <c r="F8850" s="7" t="s">
        <v>107</v>
      </c>
      <c r="G8850" s="7" t="s">
        <v>4180</v>
      </c>
      <c r="H8850" s="29" t="s">
        <v>21338</v>
      </c>
      <c r="I8850" s="19">
        <v>1</v>
      </c>
    </row>
    <row r="8851" s="2" customFormat="1" spans="1:9">
      <c r="A8851" s="9">
        <v>8850</v>
      </c>
      <c r="B8851" s="7" t="s">
        <v>21423</v>
      </c>
      <c r="C8851" s="8">
        <v>30</v>
      </c>
      <c r="D8851" s="24" t="s">
        <v>61</v>
      </c>
      <c r="E8851" s="25">
        <v>44256</v>
      </c>
      <c r="F8851" s="7" t="s">
        <v>1482</v>
      </c>
      <c r="G8851" s="7" t="s">
        <v>21424</v>
      </c>
      <c r="H8851" s="29" t="s">
        <v>21338</v>
      </c>
      <c r="I8851" s="19">
        <v>1</v>
      </c>
    </row>
    <row r="8852" s="2" customFormat="1" spans="1:9">
      <c r="A8852" s="9">
        <v>8851</v>
      </c>
      <c r="B8852" s="7" t="s">
        <v>7785</v>
      </c>
      <c r="C8852" s="8">
        <v>30</v>
      </c>
      <c r="D8852" s="24" t="s">
        <v>4264</v>
      </c>
      <c r="E8852" s="25">
        <v>44105</v>
      </c>
      <c r="F8852" s="7" t="s">
        <v>110</v>
      </c>
      <c r="G8852" s="7" t="s">
        <v>7786</v>
      </c>
      <c r="H8852" s="29" t="s">
        <v>21338</v>
      </c>
      <c r="I8852" s="19">
        <v>1</v>
      </c>
    </row>
    <row r="8853" s="2" customFormat="1" spans="1:9">
      <c r="A8853" s="9">
        <v>8852</v>
      </c>
      <c r="B8853" s="22" t="s">
        <v>21425</v>
      </c>
      <c r="C8853" s="27">
        <v>29.8</v>
      </c>
      <c r="D8853" s="28" t="s">
        <v>4264</v>
      </c>
      <c r="E8853" s="28">
        <v>43922</v>
      </c>
      <c r="F8853" s="22" t="s">
        <v>25</v>
      </c>
      <c r="G8853" s="22" t="s">
        <v>4280</v>
      </c>
      <c r="H8853" s="29" t="s">
        <v>21338</v>
      </c>
      <c r="I8853" s="19">
        <v>1</v>
      </c>
    </row>
    <row r="8854" s="2" customFormat="1" spans="1:9">
      <c r="A8854" s="9">
        <v>8853</v>
      </c>
      <c r="B8854" s="7" t="s">
        <v>21426</v>
      </c>
      <c r="C8854" s="8">
        <v>28</v>
      </c>
      <c r="D8854" s="24" t="s">
        <v>750</v>
      </c>
      <c r="E8854" s="25">
        <v>44531</v>
      </c>
      <c r="F8854" s="7" t="s">
        <v>20</v>
      </c>
      <c r="G8854" s="7" t="s">
        <v>21427</v>
      </c>
      <c r="H8854" s="29" t="s">
        <v>21338</v>
      </c>
      <c r="I8854" s="19">
        <v>1</v>
      </c>
    </row>
    <row r="8855" s="2" customFormat="1" spans="1:9">
      <c r="A8855" s="9">
        <v>8854</v>
      </c>
      <c r="B8855" s="7" t="s">
        <v>21428</v>
      </c>
      <c r="C8855" s="8">
        <v>28</v>
      </c>
      <c r="D8855" s="24" t="s">
        <v>750</v>
      </c>
      <c r="E8855" s="25">
        <v>44531</v>
      </c>
      <c r="F8855" s="7" t="s">
        <v>20</v>
      </c>
      <c r="G8855" s="7" t="s">
        <v>21427</v>
      </c>
      <c r="H8855" s="29" t="s">
        <v>21338</v>
      </c>
      <c r="I8855" s="19">
        <v>1</v>
      </c>
    </row>
    <row r="8856" s="2" customFormat="1" spans="1:9">
      <c r="A8856" s="9">
        <v>8855</v>
      </c>
      <c r="B8856" s="7" t="s">
        <v>21429</v>
      </c>
      <c r="C8856" s="8">
        <v>28</v>
      </c>
      <c r="D8856" s="24" t="s">
        <v>750</v>
      </c>
      <c r="E8856" s="25">
        <v>44317</v>
      </c>
      <c r="F8856" s="7" t="s">
        <v>20</v>
      </c>
      <c r="G8856" s="7" t="s">
        <v>21427</v>
      </c>
      <c r="H8856" s="29" t="s">
        <v>21338</v>
      </c>
      <c r="I8856" s="19">
        <v>1</v>
      </c>
    </row>
    <row r="8857" s="2" customFormat="1" spans="1:9">
      <c r="A8857" s="9">
        <v>8856</v>
      </c>
      <c r="B8857" s="7" t="s">
        <v>21430</v>
      </c>
      <c r="C8857" s="8">
        <v>28</v>
      </c>
      <c r="D8857" s="24" t="s">
        <v>750</v>
      </c>
      <c r="E8857" s="25">
        <v>44531</v>
      </c>
      <c r="F8857" s="7" t="s">
        <v>20</v>
      </c>
      <c r="G8857" s="7" t="s">
        <v>21427</v>
      </c>
      <c r="H8857" s="29" t="s">
        <v>21338</v>
      </c>
      <c r="I8857" s="19">
        <v>1</v>
      </c>
    </row>
    <row r="8858" s="2" customFormat="1" spans="1:9">
      <c r="A8858" s="9">
        <v>8857</v>
      </c>
      <c r="B8858" s="7" t="s">
        <v>21431</v>
      </c>
      <c r="C8858" s="8">
        <v>28</v>
      </c>
      <c r="D8858" s="24" t="s">
        <v>750</v>
      </c>
      <c r="E8858" s="25">
        <v>44531</v>
      </c>
      <c r="F8858" s="7" t="s">
        <v>20</v>
      </c>
      <c r="G8858" s="7" t="s">
        <v>21427</v>
      </c>
      <c r="H8858" s="29" t="s">
        <v>21338</v>
      </c>
      <c r="I8858" s="19">
        <v>1</v>
      </c>
    </row>
    <row r="8859" s="2" customFormat="1" spans="1:9">
      <c r="A8859" s="9">
        <v>8858</v>
      </c>
      <c r="B8859" s="7" t="s">
        <v>21432</v>
      </c>
      <c r="C8859" s="8">
        <v>28</v>
      </c>
      <c r="D8859" s="24" t="s">
        <v>750</v>
      </c>
      <c r="E8859" s="25">
        <v>44317</v>
      </c>
      <c r="F8859" s="7" t="s">
        <v>20</v>
      </c>
      <c r="G8859" s="7" t="s">
        <v>21427</v>
      </c>
      <c r="H8859" s="29" t="s">
        <v>21338</v>
      </c>
      <c r="I8859" s="19">
        <v>1</v>
      </c>
    </row>
    <row r="8860" s="2" customFormat="1" spans="1:9">
      <c r="A8860" s="9">
        <v>8859</v>
      </c>
      <c r="B8860" s="7" t="s">
        <v>21433</v>
      </c>
      <c r="C8860" s="8">
        <v>28</v>
      </c>
      <c r="D8860" s="24" t="s">
        <v>750</v>
      </c>
      <c r="E8860" s="25">
        <v>44317</v>
      </c>
      <c r="F8860" s="7" t="s">
        <v>20</v>
      </c>
      <c r="G8860" s="7" t="s">
        <v>21427</v>
      </c>
      <c r="H8860" s="29" t="s">
        <v>21338</v>
      </c>
      <c r="I8860" s="19">
        <v>1</v>
      </c>
    </row>
    <row r="8861" s="2" customFormat="1" spans="1:9">
      <c r="A8861" s="9">
        <v>8860</v>
      </c>
      <c r="B8861" s="7" t="s">
        <v>21434</v>
      </c>
      <c r="C8861" s="8">
        <v>28</v>
      </c>
      <c r="D8861" s="24" t="s">
        <v>750</v>
      </c>
      <c r="E8861" s="25">
        <v>44317</v>
      </c>
      <c r="F8861" s="7" t="s">
        <v>20</v>
      </c>
      <c r="G8861" s="7" t="s">
        <v>21427</v>
      </c>
      <c r="H8861" s="29" t="s">
        <v>21338</v>
      </c>
      <c r="I8861" s="19">
        <v>1</v>
      </c>
    </row>
    <row r="8862" s="2" customFormat="1" spans="1:9">
      <c r="A8862" s="9">
        <v>8861</v>
      </c>
      <c r="B8862" s="7" t="s">
        <v>21435</v>
      </c>
      <c r="C8862" s="8">
        <v>26.8</v>
      </c>
      <c r="D8862" s="24" t="s">
        <v>756</v>
      </c>
      <c r="E8862" s="25">
        <v>43891</v>
      </c>
      <c r="F8862" s="7" t="s">
        <v>20</v>
      </c>
      <c r="G8862" s="7" t="s">
        <v>1791</v>
      </c>
      <c r="H8862" s="29" t="s">
        <v>21338</v>
      </c>
      <c r="I8862" s="19">
        <v>1</v>
      </c>
    </row>
    <row r="8863" s="2" customFormat="1" spans="1:9">
      <c r="A8863" s="9">
        <v>8862</v>
      </c>
      <c r="B8863" s="7" t="s">
        <v>7998</v>
      </c>
      <c r="C8863" s="8">
        <v>28</v>
      </c>
      <c r="D8863" s="24" t="s">
        <v>7996</v>
      </c>
      <c r="E8863" s="25">
        <v>44531</v>
      </c>
      <c r="F8863" s="7" t="s">
        <v>253</v>
      </c>
      <c r="G8863" s="7" t="s">
        <v>7999</v>
      </c>
      <c r="H8863" s="29" t="s">
        <v>21338</v>
      </c>
      <c r="I8863" s="19">
        <v>1</v>
      </c>
    </row>
    <row r="8864" s="2" customFormat="1" spans="1:9">
      <c r="A8864" s="9">
        <v>8863</v>
      </c>
      <c r="B8864" s="7" t="s">
        <v>21436</v>
      </c>
      <c r="C8864" s="8">
        <v>29.8</v>
      </c>
      <c r="D8864" s="24" t="s">
        <v>8091</v>
      </c>
      <c r="E8864" s="25">
        <v>44256</v>
      </c>
      <c r="F8864" s="7" t="s">
        <v>25</v>
      </c>
      <c r="G8864" s="7" t="s">
        <v>670</v>
      </c>
      <c r="H8864" s="29" t="s">
        <v>21338</v>
      </c>
      <c r="I8864" s="19">
        <v>1</v>
      </c>
    </row>
    <row r="8865" s="2" customFormat="1" spans="1:9">
      <c r="A8865" s="9">
        <v>8864</v>
      </c>
      <c r="B8865" s="7" t="s">
        <v>21437</v>
      </c>
      <c r="C8865" s="8">
        <v>26.8</v>
      </c>
      <c r="D8865" s="24" t="s">
        <v>322</v>
      </c>
      <c r="E8865" s="25">
        <v>44593</v>
      </c>
      <c r="F8865" s="7" t="s">
        <v>1550</v>
      </c>
      <c r="G8865" s="7" t="s">
        <v>21438</v>
      </c>
      <c r="H8865" s="29" t="s">
        <v>21338</v>
      </c>
      <c r="I8865" s="19">
        <v>1</v>
      </c>
    </row>
    <row r="8866" s="2" customFormat="1" spans="1:9">
      <c r="A8866" s="9">
        <v>8865</v>
      </c>
      <c r="B8866" s="22" t="s">
        <v>21439</v>
      </c>
      <c r="C8866" s="27">
        <v>28</v>
      </c>
      <c r="D8866" s="28" t="s">
        <v>9249</v>
      </c>
      <c r="E8866" s="28">
        <v>44105</v>
      </c>
      <c r="F8866" s="22" t="s">
        <v>20</v>
      </c>
      <c r="G8866" s="22" t="s">
        <v>9254</v>
      </c>
      <c r="H8866" s="29" t="s">
        <v>21338</v>
      </c>
      <c r="I8866" s="19">
        <v>1</v>
      </c>
    </row>
    <row r="8867" s="2" customFormat="1" spans="1:9">
      <c r="A8867" s="9">
        <v>8866</v>
      </c>
      <c r="B8867" s="22" t="s">
        <v>18010</v>
      </c>
      <c r="C8867" s="27">
        <v>28</v>
      </c>
      <c r="D8867" s="22" t="s">
        <v>3352</v>
      </c>
      <c r="E8867" s="28">
        <v>44440</v>
      </c>
      <c r="F8867" s="22" t="s">
        <v>19</v>
      </c>
      <c r="G8867" s="22" t="s">
        <v>18011</v>
      </c>
      <c r="H8867" s="7" t="s">
        <v>21338</v>
      </c>
      <c r="I8867" s="19">
        <v>1</v>
      </c>
    </row>
    <row r="8868" s="2" customFormat="1" spans="1:9">
      <c r="A8868" s="9">
        <v>8867</v>
      </c>
      <c r="B8868" s="22" t="s">
        <v>17556</v>
      </c>
      <c r="C8868" s="27">
        <v>29.8</v>
      </c>
      <c r="D8868" s="22" t="s">
        <v>57</v>
      </c>
      <c r="E8868" s="28">
        <v>44501</v>
      </c>
      <c r="F8868" s="22" t="s">
        <v>19</v>
      </c>
      <c r="G8868" s="22" t="s">
        <v>17555</v>
      </c>
      <c r="H8868" s="7" t="s">
        <v>21338</v>
      </c>
      <c r="I8868" s="19">
        <v>1</v>
      </c>
    </row>
    <row r="8869" s="2" customFormat="1" spans="1:9">
      <c r="A8869" s="9">
        <v>8868</v>
      </c>
      <c r="B8869" s="22" t="s">
        <v>17558</v>
      </c>
      <c r="C8869" s="27">
        <v>29.8</v>
      </c>
      <c r="D8869" s="22" t="s">
        <v>57</v>
      </c>
      <c r="E8869" s="28">
        <v>44501</v>
      </c>
      <c r="F8869" s="22" t="s">
        <v>19</v>
      </c>
      <c r="G8869" s="22" t="s">
        <v>17555</v>
      </c>
      <c r="H8869" s="7" t="s">
        <v>21338</v>
      </c>
      <c r="I8869" s="19">
        <v>1</v>
      </c>
    </row>
    <row r="8870" s="2" customFormat="1" spans="1:9">
      <c r="A8870" s="9">
        <v>8869</v>
      </c>
      <c r="B8870" s="22" t="s">
        <v>21440</v>
      </c>
      <c r="C8870" s="27">
        <v>30</v>
      </c>
      <c r="D8870" s="22" t="s">
        <v>15531</v>
      </c>
      <c r="E8870" s="28">
        <v>43952</v>
      </c>
      <c r="F8870" s="22" t="s">
        <v>19</v>
      </c>
      <c r="G8870" s="22" t="s">
        <v>8016</v>
      </c>
      <c r="H8870" s="7" t="s">
        <v>21338</v>
      </c>
      <c r="I8870" s="19">
        <v>1</v>
      </c>
    </row>
    <row r="8871" s="2" customFormat="1" spans="1:9">
      <c r="A8871" s="9">
        <v>8870</v>
      </c>
      <c r="B8871" s="22" t="s">
        <v>21441</v>
      </c>
      <c r="C8871" s="27">
        <v>30</v>
      </c>
      <c r="D8871" s="22" t="s">
        <v>15531</v>
      </c>
      <c r="E8871" s="28">
        <v>43952</v>
      </c>
      <c r="F8871" s="22" t="s">
        <v>19</v>
      </c>
      <c r="G8871" s="22" t="s">
        <v>8016</v>
      </c>
      <c r="H8871" s="7" t="s">
        <v>21338</v>
      </c>
      <c r="I8871" s="19">
        <v>1</v>
      </c>
    </row>
    <row r="8872" s="2" customFormat="1" spans="1:9">
      <c r="A8872" s="9">
        <v>8871</v>
      </c>
      <c r="B8872" s="22" t="s">
        <v>21442</v>
      </c>
      <c r="C8872" s="27">
        <v>30</v>
      </c>
      <c r="D8872" s="22" t="s">
        <v>15531</v>
      </c>
      <c r="E8872" s="28">
        <v>43952</v>
      </c>
      <c r="F8872" s="22" t="s">
        <v>19</v>
      </c>
      <c r="G8872" s="22" t="s">
        <v>8016</v>
      </c>
      <c r="H8872" s="7" t="s">
        <v>21338</v>
      </c>
      <c r="I8872" s="19">
        <v>1</v>
      </c>
    </row>
    <row r="8873" s="2" customFormat="1" spans="1:9">
      <c r="A8873" s="9">
        <v>8872</v>
      </c>
      <c r="B8873" s="22" t="s">
        <v>21443</v>
      </c>
      <c r="C8873" s="27">
        <v>30</v>
      </c>
      <c r="D8873" s="22" t="s">
        <v>15531</v>
      </c>
      <c r="E8873" s="28">
        <v>43952</v>
      </c>
      <c r="F8873" s="22" t="s">
        <v>19</v>
      </c>
      <c r="G8873" s="22" t="s">
        <v>8016</v>
      </c>
      <c r="H8873" s="7" t="s">
        <v>21338</v>
      </c>
      <c r="I8873" s="19">
        <v>1</v>
      </c>
    </row>
    <row r="8874" s="2" customFormat="1" spans="1:9">
      <c r="A8874" s="9">
        <v>8873</v>
      </c>
      <c r="B8874" s="22" t="s">
        <v>21444</v>
      </c>
      <c r="C8874" s="27">
        <v>30</v>
      </c>
      <c r="D8874" s="22" t="s">
        <v>15531</v>
      </c>
      <c r="E8874" s="28">
        <v>43952</v>
      </c>
      <c r="F8874" s="22" t="s">
        <v>19</v>
      </c>
      <c r="G8874" s="22" t="s">
        <v>8016</v>
      </c>
      <c r="H8874" s="7" t="s">
        <v>21338</v>
      </c>
      <c r="I8874" s="19">
        <v>1</v>
      </c>
    </row>
    <row r="8875" s="2" customFormat="1" spans="1:9">
      <c r="A8875" s="9">
        <v>8874</v>
      </c>
      <c r="B8875" s="22" t="s">
        <v>21445</v>
      </c>
      <c r="C8875" s="27">
        <v>30</v>
      </c>
      <c r="D8875" s="22" t="s">
        <v>15531</v>
      </c>
      <c r="E8875" s="28">
        <v>43952</v>
      </c>
      <c r="F8875" s="22" t="s">
        <v>19</v>
      </c>
      <c r="G8875" s="22" t="s">
        <v>8016</v>
      </c>
      <c r="H8875" s="7" t="s">
        <v>21338</v>
      </c>
      <c r="I8875" s="19">
        <v>1</v>
      </c>
    </row>
    <row r="8876" s="2" customFormat="1" spans="1:9">
      <c r="A8876" s="9">
        <v>8875</v>
      </c>
      <c r="B8876" s="22" t="s">
        <v>21446</v>
      </c>
      <c r="C8876" s="27">
        <v>26</v>
      </c>
      <c r="D8876" s="22" t="s">
        <v>21447</v>
      </c>
      <c r="E8876" s="28">
        <v>44105</v>
      </c>
      <c r="F8876" s="22" t="s">
        <v>19</v>
      </c>
      <c r="G8876" s="22" t="s">
        <v>14451</v>
      </c>
      <c r="H8876" s="7" t="s">
        <v>21338</v>
      </c>
      <c r="I8876" s="19">
        <v>1</v>
      </c>
    </row>
    <row r="8877" s="2" customFormat="1" spans="1:9">
      <c r="A8877" s="9">
        <v>8876</v>
      </c>
      <c r="B8877" s="22" t="s">
        <v>15045</v>
      </c>
      <c r="C8877" s="27">
        <v>28</v>
      </c>
      <c r="D8877" s="22" t="s">
        <v>2166</v>
      </c>
      <c r="E8877" s="28">
        <v>44166</v>
      </c>
      <c r="F8877" s="22" t="s">
        <v>19</v>
      </c>
      <c r="G8877" s="22" t="s">
        <v>15046</v>
      </c>
      <c r="H8877" s="7" t="s">
        <v>21338</v>
      </c>
      <c r="I8877" s="19">
        <v>1</v>
      </c>
    </row>
    <row r="8878" s="2" customFormat="1" spans="1:9">
      <c r="A8878" s="9">
        <v>8877</v>
      </c>
      <c r="B8878" s="22" t="s">
        <v>17605</v>
      </c>
      <c r="C8878" s="27">
        <v>28</v>
      </c>
      <c r="D8878" s="22" t="s">
        <v>57</v>
      </c>
      <c r="E8878" s="28">
        <v>44237</v>
      </c>
      <c r="F8878" s="22" t="s">
        <v>19</v>
      </c>
      <c r="G8878" s="22" t="s">
        <v>17606</v>
      </c>
      <c r="H8878" s="7" t="s">
        <v>21338</v>
      </c>
      <c r="I8878" s="19">
        <v>1</v>
      </c>
    </row>
    <row r="8879" s="2" customFormat="1" spans="1:9">
      <c r="A8879" s="9">
        <v>8878</v>
      </c>
      <c r="B8879" s="22" t="s">
        <v>18228</v>
      </c>
      <c r="C8879" s="27">
        <v>26</v>
      </c>
      <c r="D8879" s="22" t="s">
        <v>3393</v>
      </c>
      <c r="E8879" s="28">
        <v>43831</v>
      </c>
      <c r="F8879" s="22" t="s">
        <v>19</v>
      </c>
      <c r="G8879" s="22" t="s">
        <v>18229</v>
      </c>
      <c r="H8879" s="7" t="s">
        <v>21338</v>
      </c>
      <c r="I8879" s="19">
        <v>1</v>
      </c>
    </row>
    <row r="8880" s="2" customFormat="1" spans="1:9">
      <c r="A8880" s="9">
        <v>8879</v>
      </c>
      <c r="B8880" s="22" t="s">
        <v>18266</v>
      </c>
      <c r="C8880" s="27">
        <v>28</v>
      </c>
      <c r="D8880" s="22" t="s">
        <v>3393</v>
      </c>
      <c r="E8880" s="28">
        <v>44440</v>
      </c>
      <c r="F8880" s="22" t="s">
        <v>19</v>
      </c>
      <c r="G8880" s="22" t="s">
        <v>18267</v>
      </c>
      <c r="H8880" s="7" t="s">
        <v>21338</v>
      </c>
      <c r="I8880" s="19">
        <v>1</v>
      </c>
    </row>
    <row r="8881" s="2" customFormat="1" spans="1:9">
      <c r="A8881" s="9">
        <v>8880</v>
      </c>
      <c r="B8881" s="22" t="s">
        <v>7472</v>
      </c>
      <c r="C8881" s="27">
        <v>30</v>
      </c>
      <c r="D8881" s="22" t="s">
        <v>311</v>
      </c>
      <c r="E8881" s="28">
        <v>44136</v>
      </c>
      <c r="F8881" s="22" t="s">
        <v>19</v>
      </c>
      <c r="G8881" s="22" t="s">
        <v>7473</v>
      </c>
      <c r="H8881" s="7" t="s">
        <v>21338</v>
      </c>
      <c r="I8881" s="19">
        <v>1</v>
      </c>
    </row>
    <row r="8882" s="2" customFormat="1" spans="1:9">
      <c r="A8882" s="9">
        <v>8881</v>
      </c>
      <c r="B8882" s="22" t="s">
        <v>21448</v>
      </c>
      <c r="C8882" s="27">
        <v>28</v>
      </c>
      <c r="D8882" s="22" t="s">
        <v>1742</v>
      </c>
      <c r="E8882" s="28">
        <v>44228</v>
      </c>
      <c r="F8882" s="22" t="s">
        <v>19</v>
      </c>
      <c r="G8882" s="22" t="s">
        <v>21449</v>
      </c>
      <c r="H8882" s="7" t="s">
        <v>21338</v>
      </c>
      <c r="I8882" s="19">
        <v>1</v>
      </c>
    </row>
    <row r="8883" s="2" customFormat="1" spans="1:9">
      <c r="A8883" s="9">
        <v>8882</v>
      </c>
      <c r="B8883" s="22" t="s">
        <v>21450</v>
      </c>
      <c r="C8883" s="27">
        <v>26.8</v>
      </c>
      <c r="D8883" s="22" t="s">
        <v>21451</v>
      </c>
      <c r="E8883" s="28">
        <v>44896</v>
      </c>
      <c r="F8883" s="22" t="s">
        <v>19</v>
      </c>
      <c r="G8883" s="22" t="s">
        <v>21452</v>
      </c>
      <c r="H8883" s="7" t="s">
        <v>21338</v>
      </c>
      <c r="I8883" s="19">
        <v>1</v>
      </c>
    </row>
    <row r="8884" s="2" customFormat="1" spans="1:9">
      <c r="A8884" s="9">
        <v>8883</v>
      </c>
      <c r="B8884" s="22" t="s">
        <v>21453</v>
      </c>
      <c r="C8884" s="27">
        <v>29.8</v>
      </c>
      <c r="D8884" s="22" t="s">
        <v>17</v>
      </c>
      <c r="E8884" s="28">
        <v>44593</v>
      </c>
      <c r="F8884" s="22" t="s">
        <v>19</v>
      </c>
      <c r="G8884" s="22" t="s">
        <v>21454</v>
      </c>
      <c r="H8884" s="7" t="s">
        <v>21338</v>
      </c>
      <c r="I8884" s="19">
        <v>1</v>
      </c>
    </row>
    <row r="8885" s="2" customFormat="1" spans="1:9">
      <c r="A8885" s="9">
        <v>8884</v>
      </c>
      <c r="B8885" s="22" t="s">
        <v>21455</v>
      </c>
      <c r="C8885" s="27">
        <v>29.8</v>
      </c>
      <c r="D8885" s="22" t="s">
        <v>17</v>
      </c>
      <c r="E8885" s="28">
        <v>44593</v>
      </c>
      <c r="F8885" s="22" t="s">
        <v>19</v>
      </c>
      <c r="G8885" s="22" t="s">
        <v>21454</v>
      </c>
      <c r="H8885" s="7" t="s">
        <v>21338</v>
      </c>
      <c r="I8885" s="19">
        <v>1</v>
      </c>
    </row>
    <row r="8886" s="2" customFormat="1" spans="1:9">
      <c r="A8886" s="9">
        <v>8885</v>
      </c>
      <c r="B8886" s="22" t="s">
        <v>21456</v>
      </c>
      <c r="C8886" s="27">
        <v>29.8</v>
      </c>
      <c r="D8886" s="22" t="s">
        <v>17</v>
      </c>
      <c r="E8886" s="28">
        <v>44593</v>
      </c>
      <c r="F8886" s="22" t="s">
        <v>19</v>
      </c>
      <c r="G8886" s="22" t="s">
        <v>21454</v>
      </c>
      <c r="H8886" s="7" t="s">
        <v>21338</v>
      </c>
      <c r="I8886" s="19">
        <v>1</v>
      </c>
    </row>
    <row r="8887" s="2" customFormat="1" spans="1:9">
      <c r="A8887" s="9">
        <v>8886</v>
      </c>
      <c r="B8887" s="22" t="s">
        <v>21457</v>
      </c>
      <c r="C8887" s="27">
        <v>26.8</v>
      </c>
      <c r="D8887" s="22" t="s">
        <v>21458</v>
      </c>
      <c r="E8887" s="28">
        <v>44348</v>
      </c>
      <c r="F8887" s="22" t="s">
        <v>19</v>
      </c>
      <c r="G8887" s="22" t="s">
        <v>16767</v>
      </c>
      <c r="H8887" s="7" t="s">
        <v>21338</v>
      </c>
      <c r="I8887" s="19">
        <v>1</v>
      </c>
    </row>
    <row r="8888" s="2" customFormat="1" spans="1:9">
      <c r="A8888" s="9">
        <v>8887</v>
      </c>
      <c r="B8888" s="22" t="s">
        <v>6427</v>
      </c>
      <c r="C8888" s="27">
        <v>26</v>
      </c>
      <c r="D8888" s="22" t="s">
        <v>21447</v>
      </c>
      <c r="E8888" s="28">
        <v>44317</v>
      </c>
      <c r="F8888" s="22" t="s">
        <v>19</v>
      </c>
      <c r="G8888" s="22" t="s">
        <v>1543</v>
      </c>
      <c r="H8888" s="7" t="s">
        <v>21338</v>
      </c>
      <c r="I8888" s="19">
        <v>1</v>
      </c>
    </row>
    <row r="8889" s="2" customFormat="1" spans="1:9">
      <c r="A8889" s="9">
        <v>8888</v>
      </c>
      <c r="B8889" s="22" t="s">
        <v>21459</v>
      </c>
      <c r="C8889" s="27">
        <v>26</v>
      </c>
      <c r="D8889" s="22" t="s">
        <v>21447</v>
      </c>
      <c r="E8889" s="28">
        <v>44136</v>
      </c>
      <c r="F8889" s="22" t="s">
        <v>19</v>
      </c>
      <c r="G8889" s="22" t="s">
        <v>1543</v>
      </c>
      <c r="H8889" s="7" t="s">
        <v>21338</v>
      </c>
      <c r="I8889" s="19">
        <v>1</v>
      </c>
    </row>
    <row r="8890" s="2" customFormat="1" spans="1:9">
      <c r="A8890" s="9">
        <v>8889</v>
      </c>
      <c r="B8890" s="22" t="s">
        <v>21460</v>
      </c>
      <c r="C8890" s="27">
        <v>26</v>
      </c>
      <c r="D8890" s="22" t="s">
        <v>21447</v>
      </c>
      <c r="E8890" s="28">
        <v>44317</v>
      </c>
      <c r="F8890" s="22" t="s">
        <v>19</v>
      </c>
      <c r="G8890" s="22" t="s">
        <v>1543</v>
      </c>
      <c r="H8890" s="7" t="s">
        <v>21338</v>
      </c>
      <c r="I8890" s="19">
        <v>1</v>
      </c>
    </row>
    <row r="8891" s="2" customFormat="1" spans="1:9">
      <c r="A8891" s="9">
        <v>8890</v>
      </c>
      <c r="B8891" s="22" t="s">
        <v>21461</v>
      </c>
      <c r="C8891" s="27">
        <v>26</v>
      </c>
      <c r="D8891" s="22" t="s">
        <v>21447</v>
      </c>
      <c r="E8891" s="28">
        <v>44136</v>
      </c>
      <c r="F8891" s="22" t="s">
        <v>19</v>
      </c>
      <c r="G8891" s="22" t="s">
        <v>1543</v>
      </c>
      <c r="H8891" s="7" t="s">
        <v>21338</v>
      </c>
      <c r="I8891" s="19">
        <v>1</v>
      </c>
    </row>
    <row r="8892" s="2" customFormat="1" spans="1:9">
      <c r="A8892" s="9">
        <v>8891</v>
      </c>
      <c r="B8892" s="22" t="s">
        <v>14540</v>
      </c>
      <c r="C8892" s="27">
        <v>26</v>
      </c>
      <c r="D8892" s="22" t="s">
        <v>11360</v>
      </c>
      <c r="E8892" s="28">
        <v>44256</v>
      </c>
      <c r="F8892" s="22" t="s">
        <v>19</v>
      </c>
      <c r="G8892" s="22" t="s">
        <v>14541</v>
      </c>
      <c r="H8892" s="7" t="s">
        <v>21338</v>
      </c>
      <c r="I8892" s="19">
        <v>1</v>
      </c>
    </row>
    <row r="8893" s="2" customFormat="1" spans="1:9">
      <c r="A8893" s="9">
        <v>8892</v>
      </c>
      <c r="B8893" s="22" t="s">
        <v>14542</v>
      </c>
      <c r="C8893" s="27">
        <v>26</v>
      </c>
      <c r="D8893" s="22" t="s">
        <v>11360</v>
      </c>
      <c r="E8893" s="28">
        <v>44287</v>
      </c>
      <c r="F8893" s="22" t="s">
        <v>19</v>
      </c>
      <c r="G8893" s="22" t="s">
        <v>14543</v>
      </c>
      <c r="H8893" s="7" t="s">
        <v>21338</v>
      </c>
      <c r="I8893" s="19">
        <v>1</v>
      </c>
    </row>
    <row r="8894" s="2" customFormat="1" spans="1:9">
      <c r="A8894" s="9">
        <v>8893</v>
      </c>
      <c r="B8894" s="22" t="s">
        <v>14545</v>
      </c>
      <c r="C8894" s="27">
        <v>28</v>
      </c>
      <c r="D8894" s="22" t="s">
        <v>11360</v>
      </c>
      <c r="E8894" s="28">
        <v>44287</v>
      </c>
      <c r="F8894" s="22" t="s">
        <v>19</v>
      </c>
      <c r="G8894" s="22" t="s">
        <v>14546</v>
      </c>
      <c r="H8894" s="7" t="s">
        <v>21338</v>
      </c>
      <c r="I8894" s="19">
        <v>1</v>
      </c>
    </row>
    <row r="8895" s="2" customFormat="1" spans="1:9">
      <c r="A8895" s="9">
        <v>8894</v>
      </c>
      <c r="B8895" s="22" t="s">
        <v>14556</v>
      </c>
      <c r="C8895" s="27">
        <v>26</v>
      </c>
      <c r="D8895" s="22" t="s">
        <v>11360</v>
      </c>
      <c r="E8895" s="28">
        <v>44287</v>
      </c>
      <c r="F8895" s="22" t="s">
        <v>19</v>
      </c>
      <c r="G8895" s="22" t="s">
        <v>7320</v>
      </c>
      <c r="H8895" s="7" t="s">
        <v>21338</v>
      </c>
      <c r="I8895" s="19">
        <v>1</v>
      </c>
    </row>
    <row r="8896" s="2" customFormat="1" spans="1:9">
      <c r="A8896" s="9">
        <v>8895</v>
      </c>
      <c r="B8896" s="22" t="s">
        <v>14559</v>
      </c>
      <c r="C8896" s="27">
        <v>26</v>
      </c>
      <c r="D8896" s="22" t="s">
        <v>11360</v>
      </c>
      <c r="E8896" s="28">
        <v>44682</v>
      </c>
      <c r="F8896" s="22" t="s">
        <v>19</v>
      </c>
      <c r="G8896" s="22" t="s">
        <v>7320</v>
      </c>
      <c r="H8896" s="7" t="s">
        <v>21338</v>
      </c>
      <c r="I8896" s="19">
        <v>1</v>
      </c>
    </row>
    <row r="8897" s="2" customFormat="1" spans="1:9">
      <c r="A8897" s="9">
        <v>8896</v>
      </c>
      <c r="B8897" s="22" t="s">
        <v>14560</v>
      </c>
      <c r="C8897" s="27">
        <v>28</v>
      </c>
      <c r="D8897" s="22" t="s">
        <v>11360</v>
      </c>
      <c r="E8897" s="28">
        <v>44682</v>
      </c>
      <c r="F8897" s="22" t="s">
        <v>19</v>
      </c>
      <c r="G8897" s="22" t="s">
        <v>7320</v>
      </c>
      <c r="H8897" s="7" t="s">
        <v>21338</v>
      </c>
      <c r="I8897" s="19">
        <v>1</v>
      </c>
    </row>
    <row r="8898" s="2" customFormat="1" spans="1:9">
      <c r="A8898" s="9">
        <v>8897</v>
      </c>
      <c r="B8898" s="22" t="s">
        <v>14561</v>
      </c>
      <c r="C8898" s="27">
        <v>30</v>
      </c>
      <c r="D8898" s="22" t="s">
        <v>11360</v>
      </c>
      <c r="E8898" s="28">
        <v>44682</v>
      </c>
      <c r="F8898" s="22" t="s">
        <v>19</v>
      </c>
      <c r="G8898" s="22" t="s">
        <v>7320</v>
      </c>
      <c r="H8898" s="7" t="s">
        <v>21338</v>
      </c>
      <c r="I8898" s="19">
        <v>1</v>
      </c>
    </row>
    <row r="8899" s="2" customFormat="1" spans="1:9">
      <c r="A8899" s="9">
        <v>8898</v>
      </c>
      <c r="B8899" s="22" t="s">
        <v>14565</v>
      </c>
      <c r="C8899" s="27">
        <v>28</v>
      </c>
      <c r="D8899" s="22" t="s">
        <v>11360</v>
      </c>
      <c r="E8899" s="28">
        <v>43952</v>
      </c>
      <c r="F8899" s="22" t="s">
        <v>19</v>
      </c>
      <c r="G8899" s="22" t="s">
        <v>14543</v>
      </c>
      <c r="H8899" s="7" t="s">
        <v>21338</v>
      </c>
      <c r="I8899" s="19">
        <v>1</v>
      </c>
    </row>
    <row r="8900" s="2" customFormat="1" spans="1:9">
      <c r="A8900" s="9">
        <v>8899</v>
      </c>
      <c r="B8900" s="22" t="s">
        <v>14653</v>
      </c>
      <c r="C8900" s="27">
        <v>29.8</v>
      </c>
      <c r="D8900" s="22" t="s">
        <v>11459</v>
      </c>
      <c r="E8900" s="28">
        <v>44197</v>
      </c>
      <c r="F8900" s="22" t="s">
        <v>19</v>
      </c>
      <c r="G8900" s="22" t="s">
        <v>9762</v>
      </c>
      <c r="H8900" s="7" t="s">
        <v>21338</v>
      </c>
      <c r="I8900" s="19">
        <v>1</v>
      </c>
    </row>
    <row r="8901" s="2" customFormat="1" spans="1:9">
      <c r="A8901" s="9">
        <v>8900</v>
      </c>
      <c r="B8901" s="22" t="s">
        <v>21462</v>
      </c>
      <c r="C8901" s="27">
        <v>29.8</v>
      </c>
      <c r="D8901" s="22" t="s">
        <v>11459</v>
      </c>
      <c r="E8901" s="28">
        <v>44197</v>
      </c>
      <c r="F8901" s="22" t="s">
        <v>19</v>
      </c>
      <c r="G8901" s="22" t="s">
        <v>9762</v>
      </c>
      <c r="H8901" s="7" t="s">
        <v>21338</v>
      </c>
      <c r="I8901" s="19">
        <v>1</v>
      </c>
    </row>
    <row r="8902" s="2" customFormat="1" spans="1:9">
      <c r="A8902" s="9">
        <v>8901</v>
      </c>
      <c r="B8902" s="22" t="s">
        <v>21463</v>
      </c>
      <c r="C8902" s="27">
        <v>30</v>
      </c>
      <c r="D8902" s="22" t="s">
        <v>15531</v>
      </c>
      <c r="E8902" s="28">
        <v>43952</v>
      </c>
      <c r="F8902" s="22" t="s">
        <v>19</v>
      </c>
      <c r="G8902" s="22" t="s">
        <v>8016</v>
      </c>
      <c r="H8902" s="7" t="s">
        <v>21338</v>
      </c>
      <c r="I8902" s="19">
        <v>1</v>
      </c>
    </row>
    <row r="8903" s="2" customFormat="1" spans="1:9">
      <c r="A8903" s="9">
        <v>8902</v>
      </c>
      <c r="B8903" s="22" t="s">
        <v>21464</v>
      </c>
      <c r="C8903" s="27">
        <v>30</v>
      </c>
      <c r="D8903" s="22" t="s">
        <v>15531</v>
      </c>
      <c r="E8903" s="28">
        <v>43983</v>
      </c>
      <c r="F8903" s="22" t="s">
        <v>19</v>
      </c>
      <c r="G8903" s="22" t="s">
        <v>15537</v>
      </c>
      <c r="H8903" s="7" t="s">
        <v>21338</v>
      </c>
      <c r="I8903" s="19">
        <v>1</v>
      </c>
    </row>
    <row r="8904" s="2" customFormat="1" spans="1:9">
      <c r="A8904" s="9">
        <v>8903</v>
      </c>
      <c r="B8904" s="22" t="s">
        <v>21465</v>
      </c>
      <c r="C8904" s="27">
        <v>30</v>
      </c>
      <c r="D8904" s="22" t="s">
        <v>15531</v>
      </c>
      <c r="E8904" s="28">
        <v>43983</v>
      </c>
      <c r="F8904" s="22" t="s">
        <v>19</v>
      </c>
      <c r="G8904" s="22" t="s">
        <v>15537</v>
      </c>
      <c r="H8904" s="7" t="s">
        <v>21338</v>
      </c>
      <c r="I8904" s="19">
        <v>1</v>
      </c>
    </row>
    <row r="8905" s="2" customFormat="1" spans="1:9">
      <c r="A8905" s="9">
        <v>8904</v>
      </c>
      <c r="B8905" s="22" t="s">
        <v>21466</v>
      </c>
      <c r="C8905" s="27">
        <v>30</v>
      </c>
      <c r="D8905" s="22" t="s">
        <v>15531</v>
      </c>
      <c r="E8905" s="28">
        <v>43983</v>
      </c>
      <c r="F8905" s="22" t="s">
        <v>19</v>
      </c>
      <c r="G8905" s="22" t="s">
        <v>15537</v>
      </c>
      <c r="H8905" s="7" t="s">
        <v>21338</v>
      </c>
      <c r="I8905" s="19">
        <v>1</v>
      </c>
    </row>
    <row r="8906" s="2" customFormat="1" spans="1:9">
      <c r="A8906" s="9">
        <v>8905</v>
      </c>
      <c r="B8906" s="22" t="s">
        <v>21467</v>
      </c>
      <c r="C8906" s="27">
        <v>30</v>
      </c>
      <c r="D8906" s="22" t="s">
        <v>15531</v>
      </c>
      <c r="E8906" s="28">
        <v>43983</v>
      </c>
      <c r="F8906" s="22" t="s">
        <v>19</v>
      </c>
      <c r="G8906" s="22" t="s">
        <v>15537</v>
      </c>
      <c r="H8906" s="7" t="s">
        <v>21338</v>
      </c>
      <c r="I8906" s="19">
        <v>1</v>
      </c>
    </row>
    <row r="8907" s="2" customFormat="1" spans="1:9">
      <c r="A8907" s="9">
        <v>8906</v>
      </c>
      <c r="B8907" s="22" t="s">
        <v>21468</v>
      </c>
      <c r="C8907" s="27">
        <v>30</v>
      </c>
      <c r="D8907" s="22" t="s">
        <v>15531</v>
      </c>
      <c r="E8907" s="28">
        <v>43983</v>
      </c>
      <c r="F8907" s="22" t="s">
        <v>19</v>
      </c>
      <c r="G8907" s="22" t="s">
        <v>312</v>
      </c>
      <c r="H8907" s="7" t="s">
        <v>21338</v>
      </c>
      <c r="I8907" s="19">
        <v>1</v>
      </c>
    </row>
    <row r="8908" s="2" customFormat="1" spans="1:9">
      <c r="A8908" s="9">
        <v>8907</v>
      </c>
      <c r="B8908" s="22" t="s">
        <v>16362</v>
      </c>
      <c r="C8908" s="27">
        <v>26</v>
      </c>
      <c r="D8908" s="22" t="s">
        <v>456</v>
      </c>
      <c r="E8908" s="28">
        <v>44136</v>
      </c>
      <c r="F8908" s="22" t="s">
        <v>19</v>
      </c>
      <c r="G8908" s="22" t="s">
        <v>16363</v>
      </c>
      <c r="H8908" s="7" t="s">
        <v>21338</v>
      </c>
      <c r="I8908" s="19">
        <v>1</v>
      </c>
    </row>
    <row r="8909" s="2" customFormat="1" spans="1:9">
      <c r="A8909" s="9">
        <v>8908</v>
      </c>
      <c r="B8909" s="22" t="s">
        <v>16374</v>
      </c>
      <c r="C8909" s="27">
        <v>26</v>
      </c>
      <c r="D8909" s="22" t="s">
        <v>456</v>
      </c>
      <c r="E8909" s="28">
        <v>43952</v>
      </c>
      <c r="F8909" s="22" t="s">
        <v>19</v>
      </c>
      <c r="G8909" s="22" t="s">
        <v>16363</v>
      </c>
      <c r="H8909" s="7" t="s">
        <v>21338</v>
      </c>
      <c r="I8909" s="19">
        <v>1</v>
      </c>
    </row>
    <row r="8910" s="2" customFormat="1" spans="1:9">
      <c r="A8910" s="9">
        <v>8909</v>
      </c>
      <c r="B8910" s="22" t="s">
        <v>16375</v>
      </c>
      <c r="C8910" s="27">
        <v>26</v>
      </c>
      <c r="D8910" s="22" t="s">
        <v>456</v>
      </c>
      <c r="E8910" s="28">
        <v>43952</v>
      </c>
      <c r="F8910" s="22" t="s">
        <v>19</v>
      </c>
      <c r="G8910" s="22" t="s">
        <v>16363</v>
      </c>
      <c r="H8910" s="7" t="s">
        <v>21338</v>
      </c>
      <c r="I8910" s="19">
        <v>1</v>
      </c>
    </row>
    <row r="8911" s="2" customFormat="1" spans="1:9">
      <c r="A8911" s="9">
        <v>8910</v>
      </c>
      <c r="B8911" s="22" t="s">
        <v>16377</v>
      </c>
      <c r="C8911" s="27">
        <v>26</v>
      </c>
      <c r="D8911" s="22" t="s">
        <v>456</v>
      </c>
      <c r="E8911" s="28">
        <v>44044</v>
      </c>
      <c r="F8911" s="22" t="s">
        <v>19</v>
      </c>
      <c r="G8911" s="22" t="s">
        <v>16363</v>
      </c>
      <c r="H8911" s="7" t="s">
        <v>21338</v>
      </c>
      <c r="I8911" s="19">
        <v>1</v>
      </c>
    </row>
    <row r="8912" s="2" customFormat="1" spans="1:9">
      <c r="A8912" s="9">
        <v>8911</v>
      </c>
      <c r="B8912" s="22" t="s">
        <v>16378</v>
      </c>
      <c r="C8912" s="27">
        <v>26</v>
      </c>
      <c r="D8912" s="22" t="s">
        <v>456</v>
      </c>
      <c r="E8912" s="28">
        <v>44044</v>
      </c>
      <c r="F8912" s="22" t="s">
        <v>19</v>
      </c>
      <c r="G8912" s="22" t="s">
        <v>16363</v>
      </c>
      <c r="H8912" s="7" t="s">
        <v>21338</v>
      </c>
      <c r="I8912" s="19">
        <v>1</v>
      </c>
    </row>
    <row r="8913" s="2" customFormat="1" spans="1:9">
      <c r="A8913" s="9">
        <v>8912</v>
      </c>
      <c r="B8913" s="22" t="s">
        <v>6558</v>
      </c>
      <c r="C8913" s="27">
        <v>29.8</v>
      </c>
      <c r="D8913" s="22" t="s">
        <v>6455</v>
      </c>
      <c r="E8913" s="28">
        <v>43831</v>
      </c>
      <c r="F8913" s="22" t="s">
        <v>19</v>
      </c>
      <c r="G8913" s="22" t="s">
        <v>5618</v>
      </c>
      <c r="H8913" s="7" t="s">
        <v>21338</v>
      </c>
      <c r="I8913" s="19">
        <v>1</v>
      </c>
    </row>
    <row r="8914" s="2" customFormat="1" spans="1:9">
      <c r="A8914" s="9">
        <v>8913</v>
      </c>
      <c r="B8914" s="22" t="s">
        <v>16889</v>
      </c>
      <c r="C8914" s="27">
        <v>28</v>
      </c>
      <c r="D8914" s="22" t="s">
        <v>12699</v>
      </c>
      <c r="E8914" s="28">
        <v>44136</v>
      </c>
      <c r="F8914" s="22" t="s">
        <v>19</v>
      </c>
      <c r="G8914" s="22" t="s">
        <v>16890</v>
      </c>
      <c r="H8914" s="7" t="s">
        <v>21338</v>
      </c>
      <c r="I8914" s="19">
        <v>1</v>
      </c>
    </row>
    <row r="8915" s="2" customFormat="1" spans="1:9">
      <c r="A8915" s="9">
        <v>8914</v>
      </c>
      <c r="B8915" s="22" t="s">
        <v>21469</v>
      </c>
      <c r="C8915" s="27">
        <v>29.8</v>
      </c>
      <c r="D8915" s="22" t="s">
        <v>23</v>
      </c>
      <c r="E8915" s="28">
        <v>44105</v>
      </c>
      <c r="F8915" s="22" t="s">
        <v>19</v>
      </c>
      <c r="G8915" s="22" t="s">
        <v>6277</v>
      </c>
      <c r="H8915" s="7" t="s">
        <v>21338</v>
      </c>
      <c r="I8915" s="19">
        <v>1</v>
      </c>
    </row>
    <row r="8916" s="2" customFormat="1" spans="1:9">
      <c r="A8916" s="9">
        <v>8915</v>
      </c>
      <c r="B8916" s="22" t="s">
        <v>21470</v>
      </c>
      <c r="C8916" s="27">
        <v>28</v>
      </c>
      <c r="D8916" s="22" t="s">
        <v>9849</v>
      </c>
      <c r="E8916" s="28">
        <v>44378</v>
      </c>
      <c r="F8916" s="22" t="s">
        <v>19</v>
      </c>
      <c r="G8916" s="22" t="s">
        <v>17070</v>
      </c>
      <c r="H8916" s="7" t="s">
        <v>21338</v>
      </c>
      <c r="I8916" s="19">
        <v>1</v>
      </c>
    </row>
    <row r="8917" s="2" customFormat="1" spans="1:9">
      <c r="A8917" s="9">
        <v>8916</v>
      </c>
      <c r="B8917" s="22" t="s">
        <v>21471</v>
      </c>
      <c r="C8917" s="27">
        <v>28</v>
      </c>
      <c r="D8917" s="22" t="s">
        <v>9849</v>
      </c>
      <c r="E8917" s="28">
        <v>44378</v>
      </c>
      <c r="F8917" s="22" t="s">
        <v>19</v>
      </c>
      <c r="G8917" s="22" t="s">
        <v>6569</v>
      </c>
      <c r="H8917" s="7" t="s">
        <v>21338</v>
      </c>
      <c r="I8917" s="19">
        <v>1</v>
      </c>
    </row>
    <row r="8918" s="2" customFormat="1" spans="1:9">
      <c r="A8918" s="9">
        <v>8917</v>
      </c>
      <c r="B8918" s="22" t="s">
        <v>17187</v>
      </c>
      <c r="C8918" s="27">
        <v>30</v>
      </c>
      <c r="D8918" s="22" t="s">
        <v>2859</v>
      </c>
      <c r="E8918" s="28">
        <v>43831</v>
      </c>
      <c r="F8918" s="22" t="s">
        <v>19</v>
      </c>
      <c r="G8918" s="22" t="s">
        <v>17188</v>
      </c>
      <c r="H8918" s="7" t="s">
        <v>21338</v>
      </c>
      <c r="I8918" s="19">
        <v>1</v>
      </c>
    </row>
    <row r="8919" s="2" customFormat="1" spans="1:9">
      <c r="A8919" s="9">
        <v>8918</v>
      </c>
      <c r="B8919" s="22" t="s">
        <v>3267</v>
      </c>
      <c r="C8919" s="27">
        <v>25.8</v>
      </c>
      <c r="D8919" s="22" t="s">
        <v>38</v>
      </c>
      <c r="E8919" s="28">
        <v>44348</v>
      </c>
      <c r="F8919" s="22" t="s">
        <v>19</v>
      </c>
      <c r="G8919" s="22" t="s">
        <v>128</v>
      </c>
      <c r="H8919" s="7" t="s">
        <v>21338</v>
      </c>
      <c r="I8919" s="19">
        <v>1</v>
      </c>
    </row>
    <row r="8920" s="2" customFormat="1" spans="1:9">
      <c r="A8920" s="9">
        <v>8919</v>
      </c>
      <c r="B8920" s="22" t="s">
        <v>17488</v>
      </c>
      <c r="C8920" s="27">
        <v>28</v>
      </c>
      <c r="D8920" s="22" t="s">
        <v>57</v>
      </c>
      <c r="E8920" s="28">
        <v>44197</v>
      </c>
      <c r="F8920" s="22" t="s">
        <v>19</v>
      </c>
      <c r="G8920" s="22" t="s">
        <v>6452</v>
      </c>
      <c r="H8920" s="7" t="s">
        <v>21338</v>
      </c>
      <c r="I8920" s="19">
        <v>1</v>
      </c>
    </row>
    <row r="8921" s="2" customFormat="1" spans="1:9">
      <c r="A8921" s="9">
        <v>8920</v>
      </c>
      <c r="B8921" s="22" t="s">
        <v>17500</v>
      </c>
      <c r="C8921" s="27">
        <v>28</v>
      </c>
      <c r="D8921" s="22" t="s">
        <v>57</v>
      </c>
      <c r="E8921" s="28">
        <v>44986</v>
      </c>
      <c r="F8921" s="22" t="s">
        <v>19</v>
      </c>
      <c r="G8921" s="22" t="s">
        <v>17501</v>
      </c>
      <c r="H8921" s="7" t="s">
        <v>21338</v>
      </c>
      <c r="I8921" s="19">
        <v>1</v>
      </c>
    </row>
    <row r="8922" s="2" customFormat="1" spans="1:9">
      <c r="A8922" s="9">
        <v>8921</v>
      </c>
      <c r="B8922" s="22" t="s">
        <v>21472</v>
      </c>
      <c r="C8922" s="27">
        <v>29.8</v>
      </c>
      <c r="D8922" s="22" t="s">
        <v>10274</v>
      </c>
      <c r="E8922" s="28">
        <v>44562</v>
      </c>
      <c r="F8922" s="22" t="s">
        <v>19</v>
      </c>
      <c r="G8922" s="22" t="s">
        <v>17844</v>
      </c>
      <c r="H8922" s="7" t="s">
        <v>21338</v>
      </c>
      <c r="I8922" s="19">
        <v>1</v>
      </c>
    </row>
    <row r="8923" s="2" customFormat="1" spans="1:9">
      <c r="A8923" s="9">
        <v>8922</v>
      </c>
      <c r="B8923" s="22" t="s">
        <v>18021</v>
      </c>
      <c r="C8923" s="27">
        <v>28</v>
      </c>
      <c r="D8923" s="22" t="s">
        <v>3352</v>
      </c>
      <c r="E8923" s="28">
        <v>44531</v>
      </c>
      <c r="F8923" s="22" t="s">
        <v>19</v>
      </c>
      <c r="G8923" s="22" t="s">
        <v>5629</v>
      </c>
      <c r="H8923" s="7" t="s">
        <v>21338</v>
      </c>
      <c r="I8923" s="19">
        <v>1</v>
      </c>
    </row>
    <row r="8924" s="2" customFormat="1" spans="1:9">
      <c r="A8924" s="9">
        <v>8923</v>
      </c>
      <c r="B8924" s="22" t="s">
        <v>18256</v>
      </c>
      <c r="C8924" s="27">
        <v>28</v>
      </c>
      <c r="D8924" s="22" t="s">
        <v>3393</v>
      </c>
      <c r="E8924" s="28">
        <v>43831</v>
      </c>
      <c r="F8924" s="22" t="s">
        <v>19</v>
      </c>
      <c r="G8924" s="22" t="s">
        <v>18257</v>
      </c>
      <c r="H8924" s="7" t="s">
        <v>21338</v>
      </c>
      <c r="I8924" s="19">
        <v>1</v>
      </c>
    </row>
    <row r="8925" s="2" customFormat="1" spans="1:9">
      <c r="A8925" s="9">
        <v>8924</v>
      </c>
      <c r="B8925" s="22" t="s">
        <v>7748</v>
      </c>
      <c r="C8925" s="27">
        <v>28</v>
      </c>
      <c r="D8925" s="22" t="s">
        <v>61</v>
      </c>
      <c r="E8925" s="28">
        <v>44927</v>
      </c>
      <c r="F8925" s="22" t="s">
        <v>19</v>
      </c>
      <c r="G8925" s="22" t="s">
        <v>7749</v>
      </c>
      <c r="H8925" s="7" t="s">
        <v>21338</v>
      </c>
      <c r="I8925" s="19">
        <v>1</v>
      </c>
    </row>
    <row r="8926" s="2" customFormat="1" spans="1:9">
      <c r="A8926" s="9">
        <v>8925</v>
      </c>
      <c r="B8926" s="22" t="s">
        <v>7891</v>
      </c>
      <c r="C8926" s="27">
        <v>26.8</v>
      </c>
      <c r="D8926" s="22" t="s">
        <v>756</v>
      </c>
      <c r="E8926" s="28">
        <v>43891</v>
      </c>
      <c r="F8926" s="22" t="s">
        <v>19</v>
      </c>
      <c r="G8926" s="22" t="s">
        <v>1791</v>
      </c>
      <c r="H8926" s="7" t="s">
        <v>21338</v>
      </c>
      <c r="I8926" s="19">
        <v>1</v>
      </c>
    </row>
    <row r="8927" s="2" customFormat="1" spans="1:9">
      <c r="A8927" s="9">
        <v>8926</v>
      </c>
      <c r="B8927" s="22" t="s">
        <v>5275</v>
      </c>
      <c r="C8927" s="27">
        <v>29.8</v>
      </c>
      <c r="D8927" s="22" t="s">
        <v>17</v>
      </c>
      <c r="E8927" s="28">
        <v>44013</v>
      </c>
      <c r="F8927" s="22" t="s">
        <v>19</v>
      </c>
      <c r="G8927" s="22" t="s">
        <v>5269</v>
      </c>
      <c r="H8927" s="7" t="s">
        <v>21338</v>
      </c>
      <c r="I8927" s="19">
        <v>1</v>
      </c>
    </row>
    <row r="8928" s="2" customFormat="1" spans="1:9">
      <c r="A8928" s="9">
        <v>8927</v>
      </c>
      <c r="B8928" s="22" t="s">
        <v>21473</v>
      </c>
      <c r="C8928" s="27">
        <v>29.8</v>
      </c>
      <c r="D8928" s="22" t="s">
        <v>17</v>
      </c>
      <c r="E8928" s="28">
        <v>44013</v>
      </c>
      <c r="F8928" s="22" t="s">
        <v>19</v>
      </c>
      <c r="G8928" s="22" t="s">
        <v>5278</v>
      </c>
      <c r="H8928" s="7" t="s">
        <v>21338</v>
      </c>
      <c r="I8928" s="19">
        <v>1</v>
      </c>
    </row>
    <row r="8929" s="2" customFormat="1" spans="1:9">
      <c r="A8929" s="9">
        <v>8928</v>
      </c>
      <c r="B8929" s="22" t="s">
        <v>21474</v>
      </c>
      <c r="C8929" s="27">
        <v>28</v>
      </c>
      <c r="D8929" s="22" t="s">
        <v>249</v>
      </c>
      <c r="E8929" s="28">
        <v>44562</v>
      </c>
      <c r="F8929" s="22" t="s">
        <v>19</v>
      </c>
      <c r="G8929" s="22" t="s">
        <v>1543</v>
      </c>
      <c r="H8929" s="7" t="s">
        <v>21338</v>
      </c>
      <c r="I8929" s="19">
        <v>1</v>
      </c>
    </row>
    <row r="8930" s="2" customFormat="1" spans="1:9">
      <c r="A8930" s="9">
        <v>8929</v>
      </c>
      <c r="B8930" s="22" t="s">
        <v>21475</v>
      </c>
      <c r="C8930" s="27">
        <v>28</v>
      </c>
      <c r="D8930" s="22" t="s">
        <v>249</v>
      </c>
      <c r="E8930" s="28">
        <v>44562</v>
      </c>
      <c r="F8930" s="22" t="s">
        <v>19</v>
      </c>
      <c r="G8930" s="22" t="s">
        <v>1543</v>
      </c>
      <c r="H8930" s="7" t="s">
        <v>21338</v>
      </c>
      <c r="I8930" s="19">
        <v>1</v>
      </c>
    </row>
    <row r="8931" s="2" customFormat="1" spans="1:9">
      <c r="A8931" s="9">
        <v>8930</v>
      </c>
      <c r="B8931" s="22" t="s">
        <v>21476</v>
      </c>
      <c r="C8931" s="27">
        <v>28</v>
      </c>
      <c r="D8931" s="22" t="s">
        <v>249</v>
      </c>
      <c r="E8931" s="28">
        <v>44562</v>
      </c>
      <c r="F8931" s="22" t="s">
        <v>19</v>
      </c>
      <c r="G8931" s="22" t="s">
        <v>1543</v>
      </c>
      <c r="H8931" s="7" t="s">
        <v>21338</v>
      </c>
      <c r="I8931" s="19">
        <v>1</v>
      </c>
    </row>
    <row r="8932" s="2" customFormat="1" spans="1:9">
      <c r="A8932" s="9">
        <v>8931</v>
      </c>
      <c r="B8932" s="22" t="s">
        <v>21477</v>
      </c>
      <c r="C8932" s="27">
        <v>28</v>
      </c>
      <c r="D8932" s="22" t="s">
        <v>249</v>
      </c>
      <c r="E8932" s="28">
        <v>44562</v>
      </c>
      <c r="F8932" s="22" t="s">
        <v>19</v>
      </c>
      <c r="G8932" s="22" t="s">
        <v>1543</v>
      </c>
      <c r="H8932" s="7" t="s">
        <v>21338</v>
      </c>
      <c r="I8932" s="19">
        <v>1</v>
      </c>
    </row>
    <row r="8933" s="2" customFormat="1" spans="1:9">
      <c r="A8933" s="9">
        <v>8932</v>
      </c>
      <c r="B8933" s="22" t="s">
        <v>21478</v>
      </c>
      <c r="C8933" s="27">
        <v>28</v>
      </c>
      <c r="D8933" s="22" t="s">
        <v>249</v>
      </c>
      <c r="E8933" s="28">
        <v>44562</v>
      </c>
      <c r="F8933" s="22" t="s">
        <v>19</v>
      </c>
      <c r="G8933" s="22" t="s">
        <v>1543</v>
      </c>
      <c r="H8933" s="7" t="s">
        <v>21338</v>
      </c>
      <c r="I8933" s="19">
        <v>1</v>
      </c>
    </row>
    <row r="8934" s="2" customFormat="1" spans="1:9">
      <c r="A8934" s="9">
        <v>8933</v>
      </c>
      <c r="B8934" s="22" t="s">
        <v>21479</v>
      </c>
      <c r="C8934" s="27">
        <v>29.8</v>
      </c>
      <c r="D8934" s="22" t="s">
        <v>23</v>
      </c>
      <c r="E8934" s="28">
        <v>43983</v>
      </c>
      <c r="F8934" s="22" t="s">
        <v>19</v>
      </c>
      <c r="G8934" s="22" t="s">
        <v>6277</v>
      </c>
      <c r="H8934" s="7" t="s">
        <v>21338</v>
      </c>
      <c r="I8934" s="19">
        <v>1</v>
      </c>
    </row>
    <row r="8935" s="2" customFormat="1" spans="1:9">
      <c r="A8935" s="9">
        <v>8934</v>
      </c>
      <c r="B8935" s="22" t="s">
        <v>18022</v>
      </c>
      <c r="C8935" s="27">
        <v>26</v>
      </c>
      <c r="D8935" s="22" t="s">
        <v>3352</v>
      </c>
      <c r="E8935" s="28">
        <v>44287</v>
      </c>
      <c r="F8935" s="22" t="s">
        <v>19</v>
      </c>
      <c r="G8935" s="22" t="s">
        <v>13898</v>
      </c>
      <c r="H8935" s="7" t="s">
        <v>21338</v>
      </c>
      <c r="I8935" s="19">
        <v>1</v>
      </c>
    </row>
    <row r="8936" s="2" customFormat="1" spans="1:9">
      <c r="A8936" s="9">
        <v>8935</v>
      </c>
      <c r="B8936" s="22" t="s">
        <v>18249</v>
      </c>
      <c r="C8936" s="27">
        <v>28</v>
      </c>
      <c r="D8936" s="22" t="s">
        <v>3393</v>
      </c>
      <c r="E8936" s="28">
        <v>43983</v>
      </c>
      <c r="F8936" s="22" t="s">
        <v>19</v>
      </c>
      <c r="G8936" s="22" t="s">
        <v>18250</v>
      </c>
      <c r="H8936" s="7" t="s">
        <v>21338</v>
      </c>
      <c r="I8936" s="19">
        <v>1</v>
      </c>
    </row>
    <row r="8937" s="2" customFormat="1" spans="1:9">
      <c r="A8937" s="9">
        <v>8936</v>
      </c>
      <c r="B8937" s="22" t="s">
        <v>7308</v>
      </c>
      <c r="C8937" s="27">
        <v>29.8</v>
      </c>
      <c r="D8937" s="22" t="s">
        <v>3597</v>
      </c>
      <c r="E8937" s="28">
        <v>44287</v>
      </c>
      <c r="F8937" s="22" t="s">
        <v>19</v>
      </c>
      <c r="G8937" s="22" t="s">
        <v>3598</v>
      </c>
      <c r="H8937" s="7" t="s">
        <v>21338</v>
      </c>
      <c r="I8937" s="19">
        <v>1</v>
      </c>
    </row>
    <row r="8938" s="2" customFormat="1" spans="1:9">
      <c r="A8938" s="9">
        <v>8937</v>
      </c>
      <c r="B8938" s="22" t="s">
        <v>7309</v>
      </c>
      <c r="C8938" s="27">
        <v>29.8</v>
      </c>
      <c r="D8938" s="22" t="s">
        <v>3597</v>
      </c>
      <c r="E8938" s="28">
        <v>44287</v>
      </c>
      <c r="F8938" s="22" t="s">
        <v>19</v>
      </c>
      <c r="G8938" s="22" t="s">
        <v>3598</v>
      </c>
      <c r="H8938" s="7" t="s">
        <v>21338</v>
      </c>
      <c r="I8938" s="19">
        <v>1</v>
      </c>
    </row>
    <row r="8939" s="2" customFormat="1" spans="1:9">
      <c r="A8939" s="9">
        <v>8938</v>
      </c>
      <c r="B8939" s="22" t="s">
        <v>21480</v>
      </c>
      <c r="C8939" s="27">
        <v>26</v>
      </c>
      <c r="D8939" s="22" t="s">
        <v>7324</v>
      </c>
      <c r="E8939" s="28">
        <v>43952</v>
      </c>
      <c r="F8939" s="22" t="s">
        <v>19</v>
      </c>
      <c r="G8939" s="22" t="s">
        <v>21481</v>
      </c>
      <c r="H8939" s="7" t="s">
        <v>21338</v>
      </c>
      <c r="I8939" s="19">
        <v>1</v>
      </c>
    </row>
    <row r="8940" s="2" customFormat="1" spans="1:9">
      <c r="A8940" s="9">
        <v>8939</v>
      </c>
      <c r="B8940" s="22" t="s">
        <v>21482</v>
      </c>
      <c r="C8940" s="27">
        <v>28</v>
      </c>
      <c r="D8940" s="22" t="s">
        <v>347</v>
      </c>
      <c r="E8940" s="28">
        <v>44044</v>
      </c>
      <c r="F8940" s="22" t="s">
        <v>19</v>
      </c>
      <c r="G8940" s="22" t="s">
        <v>3773</v>
      </c>
      <c r="H8940" s="7" t="s">
        <v>21338</v>
      </c>
      <c r="I8940" s="19">
        <v>1</v>
      </c>
    </row>
    <row r="8941" s="2" customFormat="1" spans="1:9">
      <c r="A8941" s="9">
        <v>8940</v>
      </c>
      <c r="B8941" s="22" t="s">
        <v>7451</v>
      </c>
      <c r="C8941" s="27">
        <v>28</v>
      </c>
      <c r="D8941" s="22" t="s">
        <v>311</v>
      </c>
      <c r="E8941" s="28">
        <v>44197</v>
      </c>
      <c r="F8941" s="22" t="s">
        <v>19</v>
      </c>
      <c r="G8941" s="22" t="s">
        <v>312</v>
      </c>
      <c r="H8941" s="7" t="s">
        <v>21338</v>
      </c>
      <c r="I8941" s="19">
        <v>1</v>
      </c>
    </row>
    <row r="8942" s="2" customFormat="1" spans="1:9">
      <c r="A8942" s="9">
        <v>8941</v>
      </c>
      <c r="B8942" s="22" t="s">
        <v>21483</v>
      </c>
      <c r="C8942" s="27">
        <v>28</v>
      </c>
      <c r="D8942" s="22" t="s">
        <v>1868</v>
      </c>
      <c r="E8942" s="28">
        <v>43891</v>
      </c>
      <c r="F8942" s="22" t="s">
        <v>19</v>
      </c>
      <c r="G8942" s="22" t="s">
        <v>1873</v>
      </c>
      <c r="H8942" s="7" t="s">
        <v>21338</v>
      </c>
      <c r="I8942" s="19">
        <v>1</v>
      </c>
    </row>
    <row r="8943" s="2" customFormat="1" spans="1:9">
      <c r="A8943" s="9">
        <v>8942</v>
      </c>
      <c r="B8943" s="22" t="s">
        <v>21484</v>
      </c>
      <c r="C8943" s="27">
        <v>28</v>
      </c>
      <c r="D8943" s="22" t="s">
        <v>12699</v>
      </c>
      <c r="E8943" s="28">
        <v>43891</v>
      </c>
      <c r="F8943" s="22" t="s">
        <v>19</v>
      </c>
      <c r="G8943" s="22" t="s">
        <v>14515</v>
      </c>
      <c r="H8943" s="7" t="s">
        <v>21338</v>
      </c>
      <c r="I8943" s="19">
        <v>1</v>
      </c>
    </row>
    <row r="8944" s="2" customFormat="1" spans="1:9">
      <c r="A8944" s="9">
        <v>8943</v>
      </c>
      <c r="B8944" s="22" t="s">
        <v>21485</v>
      </c>
      <c r="C8944" s="27">
        <v>28</v>
      </c>
      <c r="D8944" s="22" t="s">
        <v>12699</v>
      </c>
      <c r="E8944" s="28">
        <v>43891</v>
      </c>
      <c r="F8944" s="22" t="s">
        <v>19</v>
      </c>
      <c r="G8944" s="22" t="s">
        <v>14515</v>
      </c>
      <c r="H8944" s="7" t="s">
        <v>21338</v>
      </c>
      <c r="I8944" s="19">
        <v>1</v>
      </c>
    </row>
    <row r="8945" s="2" customFormat="1" spans="1:9">
      <c r="A8945" s="9">
        <v>8944</v>
      </c>
      <c r="B8945" s="22" t="s">
        <v>21486</v>
      </c>
      <c r="C8945" s="27">
        <v>28</v>
      </c>
      <c r="D8945" s="22" t="s">
        <v>23</v>
      </c>
      <c r="E8945" s="28">
        <v>44166</v>
      </c>
      <c r="F8945" s="22" t="s">
        <v>19</v>
      </c>
      <c r="G8945" s="22" t="s">
        <v>16977</v>
      </c>
      <c r="H8945" s="7" t="s">
        <v>21338</v>
      </c>
      <c r="I8945" s="19">
        <v>1</v>
      </c>
    </row>
    <row r="8946" s="2" customFormat="1" spans="1:9">
      <c r="A8946" s="9">
        <v>8945</v>
      </c>
      <c r="B8946" s="22" t="s">
        <v>17585</v>
      </c>
      <c r="C8946" s="27">
        <v>29.8</v>
      </c>
      <c r="D8946" s="22" t="s">
        <v>57</v>
      </c>
      <c r="E8946" s="28">
        <v>44013</v>
      </c>
      <c r="F8946" s="22" t="s">
        <v>19</v>
      </c>
      <c r="G8946" s="22" t="s">
        <v>17586</v>
      </c>
      <c r="H8946" s="7" t="s">
        <v>21338</v>
      </c>
      <c r="I8946" s="19">
        <v>1</v>
      </c>
    </row>
    <row r="8947" s="2" customFormat="1" spans="1:9">
      <c r="A8947" s="9">
        <v>8946</v>
      </c>
      <c r="B8947" s="22" t="s">
        <v>17587</v>
      </c>
      <c r="C8947" s="27">
        <v>29.8</v>
      </c>
      <c r="D8947" s="22" t="s">
        <v>57</v>
      </c>
      <c r="E8947" s="28">
        <v>44013</v>
      </c>
      <c r="F8947" s="22" t="s">
        <v>19</v>
      </c>
      <c r="G8947" s="22" t="s">
        <v>17586</v>
      </c>
      <c r="H8947" s="7" t="s">
        <v>21338</v>
      </c>
      <c r="I8947" s="19">
        <v>1</v>
      </c>
    </row>
    <row r="8948" s="2" customFormat="1" spans="1:9">
      <c r="A8948" s="9">
        <v>8947</v>
      </c>
      <c r="B8948" s="22" t="s">
        <v>17589</v>
      </c>
      <c r="C8948" s="27">
        <v>29.8</v>
      </c>
      <c r="D8948" s="22" t="s">
        <v>57</v>
      </c>
      <c r="E8948" s="28">
        <v>44013</v>
      </c>
      <c r="F8948" s="22" t="s">
        <v>19</v>
      </c>
      <c r="G8948" s="22" t="s">
        <v>17586</v>
      </c>
      <c r="H8948" s="7" t="s">
        <v>21338</v>
      </c>
      <c r="I8948" s="19">
        <v>1</v>
      </c>
    </row>
    <row r="8949" s="2" customFormat="1" spans="1:9">
      <c r="A8949" s="9">
        <v>8948</v>
      </c>
      <c r="B8949" s="22" t="s">
        <v>17590</v>
      </c>
      <c r="C8949" s="27">
        <v>29.8</v>
      </c>
      <c r="D8949" s="22" t="s">
        <v>57</v>
      </c>
      <c r="E8949" s="28">
        <v>44013</v>
      </c>
      <c r="F8949" s="22" t="s">
        <v>19</v>
      </c>
      <c r="G8949" s="22" t="s">
        <v>17586</v>
      </c>
      <c r="H8949" s="7" t="s">
        <v>21338</v>
      </c>
      <c r="I8949" s="19">
        <v>1</v>
      </c>
    </row>
    <row r="8950" s="2" customFormat="1" spans="1:9">
      <c r="A8950" s="9">
        <v>8949</v>
      </c>
      <c r="B8950" s="22" t="s">
        <v>17832</v>
      </c>
      <c r="C8950" s="27">
        <v>28</v>
      </c>
      <c r="D8950" s="22" t="s">
        <v>10274</v>
      </c>
      <c r="E8950" s="28">
        <v>44075</v>
      </c>
      <c r="F8950" s="22" t="s">
        <v>19</v>
      </c>
      <c r="G8950" s="22" t="s">
        <v>3766</v>
      </c>
      <c r="H8950" s="7" t="s">
        <v>21338</v>
      </c>
      <c r="I8950" s="19">
        <v>1</v>
      </c>
    </row>
    <row r="8951" s="2" customFormat="1" spans="1:9">
      <c r="A8951" s="9">
        <v>8950</v>
      </c>
      <c r="B8951" s="22" t="s">
        <v>17833</v>
      </c>
      <c r="C8951" s="27">
        <v>28</v>
      </c>
      <c r="D8951" s="22" t="s">
        <v>10274</v>
      </c>
      <c r="E8951" s="28">
        <v>44075</v>
      </c>
      <c r="F8951" s="22" t="s">
        <v>19</v>
      </c>
      <c r="G8951" s="22" t="s">
        <v>3766</v>
      </c>
      <c r="H8951" s="7" t="s">
        <v>21338</v>
      </c>
      <c r="I8951" s="19">
        <v>1</v>
      </c>
    </row>
    <row r="8952" s="2" customFormat="1" spans="1:9">
      <c r="A8952" s="9">
        <v>8951</v>
      </c>
      <c r="B8952" s="22" t="s">
        <v>21487</v>
      </c>
      <c r="C8952" s="27">
        <v>28</v>
      </c>
      <c r="D8952" s="22" t="s">
        <v>256</v>
      </c>
      <c r="E8952" s="28">
        <v>43831</v>
      </c>
      <c r="F8952" s="22" t="s">
        <v>19</v>
      </c>
      <c r="G8952" s="22" t="s">
        <v>1788</v>
      </c>
      <c r="H8952" s="7" t="s">
        <v>21338</v>
      </c>
      <c r="I8952" s="19">
        <v>1</v>
      </c>
    </row>
    <row r="8953" s="2" customFormat="1" spans="1:9">
      <c r="A8953" s="9">
        <v>8952</v>
      </c>
      <c r="B8953" s="22" t="s">
        <v>21488</v>
      </c>
      <c r="C8953" s="27">
        <v>28</v>
      </c>
      <c r="D8953" s="22" t="s">
        <v>256</v>
      </c>
      <c r="E8953" s="28">
        <v>43831</v>
      </c>
      <c r="F8953" s="22" t="s">
        <v>19</v>
      </c>
      <c r="G8953" s="22" t="s">
        <v>5400</v>
      </c>
      <c r="H8953" s="7" t="s">
        <v>21338</v>
      </c>
      <c r="I8953" s="19">
        <v>1</v>
      </c>
    </row>
    <row r="8954" s="2" customFormat="1" spans="1:9">
      <c r="A8954" s="9">
        <v>8953</v>
      </c>
      <c r="B8954" s="22" t="s">
        <v>21489</v>
      </c>
      <c r="C8954" s="27">
        <v>28</v>
      </c>
      <c r="D8954" s="22" t="s">
        <v>256</v>
      </c>
      <c r="E8954" s="28">
        <v>43831</v>
      </c>
      <c r="F8954" s="22" t="s">
        <v>19</v>
      </c>
      <c r="G8954" s="22" t="s">
        <v>262</v>
      </c>
      <c r="H8954" s="7" t="s">
        <v>21338</v>
      </c>
      <c r="I8954" s="19">
        <v>1</v>
      </c>
    </row>
    <row r="8955" s="2" customFormat="1" spans="1:9">
      <c r="A8955" s="9">
        <v>8954</v>
      </c>
      <c r="B8955" s="22" t="s">
        <v>21490</v>
      </c>
      <c r="C8955" s="27">
        <v>28</v>
      </c>
      <c r="D8955" s="22" t="s">
        <v>256</v>
      </c>
      <c r="E8955" s="28">
        <v>43831</v>
      </c>
      <c r="F8955" s="22" t="s">
        <v>19</v>
      </c>
      <c r="G8955" s="22" t="s">
        <v>5404</v>
      </c>
      <c r="H8955" s="7" t="s">
        <v>21338</v>
      </c>
      <c r="I8955" s="19">
        <v>1</v>
      </c>
    </row>
    <row r="8956" s="2" customFormat="1" spans="1:9">
      <c r="A8956" s="9">
        <v>8955</v>
      </c>
      <c r="B8956" s="22" t="s">
        <v>21491</v>
      </c>
      <c r="C8956" s="27">
        <v>28</v>
      </c>
      <c r="D8956" s="22" t="s">
        <v>256</v>
      </c>
      <c r="E8956" s="28">
        <v>43831</v>
      </c>
      <c r="F8956" s="22" t="s">
        <v>19</v>
      </c>
      <c r="G8956" s="22" t="s">
        <v>5406</v>
      </c>
      <c r="H8956" s="7" t="s">
        <v>21338</v>
      </c>
      <c r="I8956" s="19">
        <v>1</v>
      </c>
    </row>
    <row r="8957" s="2" customFormat="1" spans="1:9">
      <c r="A8957" s="9">
        <v>8956</v>
      </c>
      <c r="B8957" s="22" t="s">
        <v>21492</v>
      </c>
      <c r="C8957" s="27">
        <v>28</v>
      </c>
      <c r="D8957" s="22" t="s">
        <v>256</v>
      </c>
      <c r="E8957" s="28">
        <v>43831</v>
      </c>
      <c r="F8957" s="22" t="s">
        <v>19</v>
      </c>
      <c r="G8957" s="22" t="s">
        <v>257</v>
      </c>
      <c r="H8957" s="7" t="s">
        <v>21338</v>
      </c>
      <c r="I8957" s="19">
        <v>1</v>
      </c>
    </row>
    <row r="8958" s="2" customFormat="1" spans="1:9">
      <c r="A8958" s="9">
        <v>8957</v>
      </c>
      <c r="B8958" s="22" t="s">
        <v>21493</v>
      </c>
      <c r="C8958" s="27">
        <v>28</v>
      </c>
      <c r="D8958" s="22" t="s">
        <v>256</v>
      </c>
      <c r="E8958" s="28">
        <v>43831</v>
      </c>
      <c r="F8958" s="22" t="s">
        <v>19</v>
      </c>
      <c r="G8958" s="22" t="s">
        <v>5410</v>
      </c>
      <c r="H8958" s="7" t="s">
        <v>21338</v>
      </c>
      <c r="I8958" s="19">
        <v>1</v>
      </c>
    </row>
    <row r="8959" s="2" customFormat="1" spans="1:9">
      <c r="A8959" s="9">
        <v>8958</v>
      </c>
      <c r="B8959" s="22" t="s">
        <v>5417</v>
      </c>
      <c r="C8959" s="27">
        <v>28</v>
      </c>
      <c r="D8959" s="22" t="s">
        <v>256</v>
      </c>
      <c r="E8959" s="28">
        <v>43831</v>
      </c>
      <c r="F8959" s="22" t="s">
        <v>19</v>
      </c>
      <c r="G8959" s="22" t="s">
        <v>5418</v>
      </c>
      <c r="H8959" s="7" t="s">
        <v>21338</v>
      </c>
      <c r="I8959" s="19">
        <v>1</v>
      </c>
    </row>
    <row r="8960" s="2" customFormat="1" spans="1:9">
      <c r="A8960" s="9">
        <v>8959</v>
      </c>
      <c r="B8960" s="22" t="s">
        <v>6430</v>
      </c>
      <c r="C8960" s="27">
        <v>28</v>
      </c>
      <c r="D8960" s="22" t="s">
        <v>21447</v>
      </c>
      <c r="E8960" s="28">
        <v>43983</v>
      </c>
      <c r="F8960" s="22" t="s">
        <v>19</v>
      </c>
      <c r="G8960" s="22" t="s">
        <v>247</v>
      </c>
      <c r="H8960" s="7" t="s">
        <v>21338</v>
      </c>
      <c r="I8960" s="19">
        <v>1</v>
      </c>
    </row>
    <row r="8961" s="2" customFormat="1" spans="1:9">
      <c r="A8961" s="9">
        <v>8960</v>
      </c>
      <c r="B8961" s="22" t="s">
        <v>5449</v>
      </c>
      <c r="C8961" s="27">
        <v>25.8</v>
      </c>
      <c r="D8961" s="22" t="s">
        <v>21447</v>
      </c>
      <c r="E8961" s="28">
        <v>44075</v>
      </c>
      <c r="F8961" s="22" t="s">
        <v>19</v>
      </c>
      <c r="G8961" s="22" t="s">
        <v>5450</v>
      </c>
      <c r="H8961" s="7" t="s">
        <v>21338</v>
      </c>
      <c r="I8961" s="19">
        <v>1</v>
      </c>
    </row>
    <row r="8962" s="2" customFormat="1" spans="1:9">
      <c r="A8962" s="9">
        <v>8961</v>
      </c>
      <c r="B8962" s="22" t="s">
        <v>21494</v>
      </c>
      <c r="C8962" s="27">
        <v>28</v>
      </c>
      <c r="D8962" s="22" t="s">
        <v>969</v>
      </c>
      <c r="E8962" s="28">
        <v>44531</v>
      </c>
      <c r="F8962" s="22" t="s">
        <v>19</v>
      </c>
      <c r="G8962" s="22" t="s">
        <v>33</v>
      </c>
      <c r="H8962" s="7" t="s">
        <v>21338</v>
      </c>
      <c r="I8962" s="19">
        <v>1</v>
      </c>
    </row>
    <row r="8963" s="2" customFormat="1" spans="1:9">
      <c r="A8963" s="9">
        <v>8962</v>
      </c>
      <c r="B8963" s="22" t="s">
        <v>21495</v>
      </c>
      <c r="C8963" s="27">
        <v>26</v>
      </c>
      <c r="D8963" s="22" t="s">
        <v>969</v>
      </c>
      <c r="E8963" s="28">
        <v>44531</v>
      </c>
      <c r="F8963" s="22" t="s">
        <v>19</v>
      </c>
      <c r="G8963" s="22" t="s">
        <v>33</v>
      </c>
      <c r="H8963" s="7" t="s">
        <v>21338</v>
      </c>
      <c r="I8963" s="19">
        <v>1</v>
      </c>
    </row>
    <row r="8964" s="2" customFormat="1" spans="1:9">
      <c r="A8964" s="9">
        <v>8963</v>
      </c>
      <c r="B8964" s="22" t="s">
        <v>21496</v>
      </c>
      <c r="C8964" s="27">
        <v>28</v>
      </c>
      <c r="D8964" s="22" t="s">
        <v>969</v>
      </c>
      <c r="E8964" s="28">
        <v>44531</v>
      </c>
      <c r="F8964" s="22" t="s">
        <v>19</v>
      </c>
      <c r="G8964" s="22" t="s">
        <v>658</v>
      </c>
      <c r="H8964" s="7" t="s">
        <v>21338</v>
      </c>
      <c r="I8964" s="19">
        <v>1</v>
      </c>
    </row>
    <row r="8965" s="2" customFormat="1" spans="1:9">
      <c r="A8965" s="9">
        <v>8964</v>
      </c>
      <c r="B8965" s="22" t="s">
        <v>21497</v>
      </c>
      <c r="C8965" s="27">
        <v>26</v>
      </c>
      <c r="D8965" s="22" t="s">
        <v>969</v>
      </c>
      <c r="E8965" s="28">
        <v>44531</v>
      </c>
      <c r="F8965" s="22" t="s">
        <v>19</v>
      </c>
      <c r="G8965" s="22" t="s">
        <v>33</v>
      </c>
      <c r="H8965" s="7" t="s">
        <v>21338</v>
      </c>
      <c r="I8965" s="19">
        <v>1</v>
      </c>
    </row>
    <row r="8966" s="2" customFormat="1" spans="1:9">
      <c r="A8966" s="9">
        <v>8965</v>
      </c>
      <c r="B8966" s="22" t="s">
        <v>21498</v>
      </c>
      <c r="C8966" s="27">
        <v>30</v>
      </c>
      <c r="D8966" s="22" t="s">
        <v>969</v>
      </c>
      <c r="E8966" s="28">
        <v>44531</v>
      </c>
      <c r="F8966" s="22" t="s">
        <v>19</v>
      </c>
      <c r="G8966" s="22" t="s">
        <v>33</v>
      </c>
      <c r="H8966" s="7" t="s">
        <v>21338</v>
      </c>
      <c r="I8966" s="19">
        <v>1</v>
      </c>
    </row>
    <row r="8967" s="2" customFormat="1" spans="1:9">
      <c r="A8967" s="9">
        <v>8966</v>
      </c>
      <c r="B8967" s="22" t="s">
        <v>21499</v>
      </c>
      <c r="C8967" s="27">
        <v>30</v>
      </c>
      <c r="D8967" s="22" t="s">
        <v>969</v>
      </c>
      <c r="E8967" s="28">
        <v>44531</v>
      </c>
      <c r="F8967" s="22" t="s">
        <v>19</v>
      </c>
      <c r="G8967" s="22" t="s">
        <v>33</v>
      </c>
      <c r="H8967" s="7" t="s">
        <v>21338</v>
      </c>
      <c r="I8967" s="19">
        <v>1</v>
      </c>
    </row>
    <row r="8968" s="2" customFormat="1" spans="1:9">
      <c r="A8968" s="9">
        <v>8967</v>
      </c>
      <c r="B8968" s="22" t="s">
        <v>21500</v>
      </c>
      <c r="C8968" s="27">
        <v>26</v>
      </c>
      <c r="D8968" s="22" t="s">
        <v>969</v>
      </c>
      <c r="E8968" s="28">
        <v>44531</v>
      </c>
      <c r="F8968" s="22" t="s">
        <v>19</v>
      </c>
      <c r="G8968" s="22" t="s">
        <v>33</v>
      </c>
      <c r="H8968" s="7" t="s">
        <v>21338</v>
      </c>
      <c r="I8968" s="19">
        <v>1</v>
      </c>
    </row>
    <row r="8969" s="2" customFormat="1" spans="1:9">
      <c r="A8969" s="9">
        <v>8968</v>
      </c>
      <c r="B8969" s="22" t="s">
        <v>21501</v>
      </c>
      <c r="C8969" s="27">
        <v>28</v>
      </c>
      <c r="D8969" s="22" t="s">
        <v>969</v>
      </c>
      <c r="E8969" s="28">
        <v>44531</v>
      </c>
      <c r="F8969" s="22" t="s">
        <v>19</v>
      </c>
      <c r="G8969" s="22" t="s">
        <v>658</v>
      </c>
      <c r="H8969" s="7" t="s">
        <v>21338</v>
      </c>
      <c r="I8969" s="19">
        <v>1</v>
      </c>
    </row>
    <row r="8970" s="2" customFormat="1" spans="1:9">
      <c r="A8970" s="9">
        <v>8969</v>
      </c>
      <c r="B8970" s="22" t="s">
        <v>21502</v>
      </c>
      <c r="C8970" s="27">
        <v>28</v>
      </c>
      <c r="D8970" s="22" t="s">
        <v>969</v>
      </c>
      <c r="E8970" s="28">
        <v>44531</v>
      </c>
      <c r="F8970" s="22" t="s">
        <v>19</v>
      </c>
      <c r="G8970" s="22" t="s">
        <v>33</v>
      </c>
      <c r="H8970" s="7" t="s">
        <v>21338</v>
      </c>
      <c r="I8970" s="19">
        <v>1</v>
      </c>
    </row>
    <row r="8971" s="2" customFormat="1" spans="1:9">
      <c r="A8971" s="9">
        <v>8970</v>
      </c>
      <c r="B8971" s="22" t="s">
        <v>21503</v>
      </c>
      <c r="C8971" s="27">
        <v>28</v>
      </c>
      <c r="D8971" s="22" t="s">
        <v>969</v>
      </c>
      <c r="E8971" s="28">
        <v>44531</v>
      </c>
      <c r="F8971" s="22" t="s">
        <v>19</v>
      </c>
      <c r="G8971" s="22" t="s">
        <v>658</v>
      </c>
      <c r="H8971" s="7" t="s">
        <v>21338</v>
      </c>
      <c r="I8971" s="19">
        <v>1</v>
      </c>
    </row>
    <row r="8972" s="2" customFormat="1" spans="1:9">
      <c r="A8972" s="9">
        <v>8971</v>
      </c>
      <c r="B8972" s="22" t="s">
        <v>21504</v>
      </c>
      <c r="C8972" s="27">
        <v>28</v>
      </c>
      <c r="D8972" s="22" t="s">
        <v>969</v>
      </c>
      <c r="E8972" s="28">
        <v>44531</v>
      </c>
      <c r="F8972" s="22" t="s">
        <v>19</v>
      </c>
      <c r="G8972" s="22" t="s">
        <v>658</v>
      </c>
      <c r="H8972" s="7" t="s">
        <v>21338</v>
      </c>
      <c r="I8972" s="19">
        <v>1</v>
      </c>
    </row>
    <row r="8973" s="2" customFormat="1" spans="1:9">
      <c r="A8973" s="9">
        <v>8972</v>
      </c>
      <c r="B8973" s="22" t="s">
        <v>21505</v>
      </c>
      <c r="C8973" s="27">
        <v>26</v>
      </c>
      <c r="D8973" s="22" t="s">
        <v>969</v>
      </c>
      <c r="E8973" s="28">
        <v>44531</v>
      </c>
      <c r="F8973" s="22" t="s">
        <v>19</v>
      </c>
      <c r="G8973" s="22" t="s">
        <v>33</v>
      </c>
      <c r="H8973" s="7" t="s">
        <v>21338</v>
      </c>
      <c r="I8973" s="19">
        <v>1</v>
      </c>
    </row>
    <row r="8974" s="2" customFormat="1" spans="1:9">
      <c r="A8974" s="9">
        <v>8973</v>
      </c>
      <c r="B8974" s="22" t="s">
        <v>21506</v>
      </c>
      <c r="C8974" s="27">
        <v>26.8</v>
      </c>
      <c r="D8974" s="22" t="s">
        <v>283</v>
      </c>
      <c r="E8974" s="28">
        <v>44348</v>
      </c>
      <c r="F8974" s="22" t="s">
        <v>19</v>
      </c>
      <c r="G8974" s="22" t="s">
        <v>15426</v>
      </c>
      <c r="H8974" s="7" t="s">
        <v>21338</v>
      </c>
      <c r="I8974" s="19">
        <v>1</v>
      </c>
    </row>
    <row r="8975" s="2" customFormat="1" spans="1:9">
      <c r="A8975" s="9">
        <v>8974</v>
      </c>
      <c r="B8975" s="22" t="s">
        <v>21507</v>
      </c>
      <c r="C8975" s="27">
        <v>26.8</v>
      </c>
      <c r="D8975" s="22" t="s">
        <v>283</v>
      </c>
      <c r="E8975" s="28">
        <v>44348</v>
      </c>
      <c r="F8975" s="22" t="s">
        <v>19</v>
      </c>
      <c r="G8975" s="22" t="s">
        <v>33</v>
      </c>
      <c r="H8975" s="7" t="s">
        <v>21338</v>
      </c>
      <c r="I8975" s="19">
        <v>1</v>
      </c>
    </row>
    <row r="8976" s="2" customFormat="1" spans="1:9">
      <c r="A8976" s="9">
        <v>8975</v>
      </c>
      <c r="B8976" s="22" t="s">
        <v>21508</v>
      </c>
      <c r="C8976" s="27">
        <v>28</v>
      </c>
      <c r="D8976" s="22" t="s">
        <v>283</v>
      </c>
      <c r="E8976" s="28">
        <v>43983</v>
      </c>
      <c r="F8976" s="22" t="s">
        <v>19</v>
      </c>
      <c r="G8976" s="22" t="s">
        <v>21509</v>
      </c>
      <c r="H8976" s="7" t="s">
        <v>21338</v>
      </c>
      <c r="I8976" s="19">
        <v>1</v>
      </c>
    </row>
    <row r="8977" s="2" customFormat="1" spans="1:9">
      <c r="A8977" s="9">
        <v>8976</v>
      </c>
      <c r="B8977" s="22" t="s">
        <v>17823</v>
      </c>
      <c r="C8977" s="27">
        <v>28</v>
      </c>
      <c r="D8977" s="22" t="s">
        <v>10274</v>
      </c>
      <c r="E8977" s="28">
        <v>43952</v>
      </c>
      <c r="F8977" s="22" t="s">
        <v>19</v>
      </c>
      <c r="G8977" s="22" t="s">
        <v>17821</v>
      </c>
      <c r="H8977" s="7" t="s">
        <v>21338</v>
      </c>
      <c r="I8977" s="19">
        <v>1</v>
      </c>
    </row>
    <row r="8978" s="2" customFormat="1" spans="1:9">
      <c r="A8978" s="9">
        <v>8977</v>
      </c>
      <c r="B8978" s="22" t="s">
        <v>17824</v>
      </c>
      <c r="C8978" s="27">
        <v>28</v>
      </c>
      <c r="D8978" s="22" t="s">
        <v>10274</v>
      </c>
      <c r="E8978" s="28">
        <v>43952</v>
      </c>
      <c r="F8978" s="22" t="s">
        <v>19</v>
      </c>
      <c r="G8978" s="22" t="s">
        <v>17821</v>
      </c>
      <c r="H8978" s="7" t="s">
        <v>21338</v>
      </c>
      <c r="I8978" s="19">
        <v>1</v>
      </c>
    </row>
    <row r="8979" s="2" customFormat="1" spans="1:9">
      <c r="A8979" s="9">
        <v>8978</v>
      </c>
      <c r="B8979" s="22" t="s">
        <v>17825</v>
      </c>
      <c r="C8979" s="27">
        <v>26</v>
      </c>
      <c r="D8979" s="22" t="s">
        <v>10274</v>
      </c>
      <c r="E8979" s="28">
        <v>43891</v>
      </c>
      <c r="F8979" s="22" t="s">
        <v>19</v>
      </c>
      <c r="G8979" s="22" t="s">
        <v>17821</v>
      </c>
      <c r="H8979" s="7" t="s">
        <v>21338</v>
      </c>
      <c r="I8979" s="19">
        <v>1</v>
      </c>
    </row>
    <row r="8980" s="2" customFormat="1" spans="1:9">
      <c r="A8980" s="9">
        <v>8979</v>
      </c>
      <c r="B8980" s="22" t="s">
        <v>21510</v>
      </c>
      <c r="C8980" s="27">
        <v>26</v>
      </c>
      <c r="D8980" s="22" t="s">
        <v>347</v>
      </c>
      <c r="E8980" s="28">
        <v>43922</v>
      </c>
      <c r="F8980" s="22" t="s">
        <v>19</v>
      </c>
      <c r="G8980" s="22" t="s">
        <v>21413</v>
      </c>
      <c r="H8980" s="7" t="s">
        <v>21338</v>
      </c>
      <c r="I8980" s="19">
        <v>1</v>
      </c>
    </row>
    <row r="8981" s="2" customFormat="1" spans="1:9">
      <c r="A8981" s="9">
        <v>8980</v>
      </c>
      <c r="B8981" s="22" t="s">
        <v>7516</v>
      </c>
      <c r="C8981" s="27">
        <v>28</v>
      </c>
      <c r="D8981" s="22" t="s">
        <v>311</v>
      </c>
      <c r="E8981" s="28">
        <v>43831</v>
      </c>
      <c r="F8981" s="22" t="s">
        <v>19</v>
      </c>
      <c r="G8981" s="22" t="s">
        <v>39</v>
      </c>
      <c r="H8981" s="7" t="s">
        <v>21338</v>
      </c>
      <c r="I8981" s="19">
        <v>1</v>
      </c>
    </row>
    <row r="8982" s="2" customFormat="1" spans="1:9">
      <c r="A8982" s="9">
        <v>8981</v>
      </c>
      <c r="B8982" s="22" t="s">
        <v>21511</v>
      </c>
      <c r="C8982" s="27">
        <v>29.8</v>
      </c>
      <c r="D8982" s="22" t="s">
        <v>546</v>
      </c>
      <c r="E8982" s="28">
        <v>45078</v>
      </c>
      <c r="F8982" s="22" t="s">
        <v>19</v>
      </c>
      <c r="G8982" s="22" t="s">
        <v>8510</v>
      </c>
      <c r="H8982" s="7" t="s">
        <v>21338</v>
      </c>
      <c r="I8982" s="19">
        <v>1</v>
      </c>
    </row>
    <row r="8983" s="2" customFormat="1" spans="1:9">
      <c r="A8983" s="9">
        <v>8982</v>
      </c>
      <c r="B8983" s="22" t="s">
        <v>21512</v>
      </c>
      <c r="C8983" s="27">
        <v>29.8</v>
      </c>
      <c r="D8983" s="22" t="s">
        <v>546</v>
      </c>
      <c r="E8983" s="28">
        <v>45078</v>
      </c>
      <c r="F8983" s="22" t="s">
        <v>19</v>
      </c>
      <c r="G8983" s="22" t="s">
        <v>21513</v>
      </c>
      <c r="H8983" s="7" t="s">
        <v>21338</v>
      </c>
      <c r="I8983" s="19">
        <v>1</v>
      </c>
    </row>
    <row r="8984" s="2" customFormat="1" spans="1:9">
      <c r="A8984" s="9">
        <v>8983</v>
      </c>
      <c r="B8984" s="22" t="s">
        <v>21514</v>
      </c>
      <c r="C8984" s="27">
        <v>29.8</v>
      </c>
      <c r="D8984" s="22" t="s">
        <v>546</v>
      </c>
      <c r="E8984" s="28">
        <v>45078</v>
      </c>
      <c r="F8984" s="22" t="s">
        <v>19</v>
      </c>
      <c r="G8984" s="22" t="s">
        <v>8510</v>
      </c>
      <c r="H8984" s="7" t="s">
        <v>21338</v>
      </c>
      <c r="I8984" s="19">
        <v>1</v>
      </c>
    </row>
    <row r="8985" s="2" customFormat="1" spans="1:9">
      <c r="A8985" s="9">
        <v>8984</v>
      </c>
      <c r="B8985" s="22" t="s">
        <v>21515</v>
      </c>
      <c r="C8985" s="27">
        <v>29.8</v>
      </c>
      <c r="D8985" s="22" t="s">
        <v>546</v>
      </c>
      <c r="E8985" s="28">
        <v>45078</v>
      </c>
      <c r="F8985" s="22" t="s">
        <v>19</v>
      </c>
      <c r="G8985" s="22" t="s">
        <v>8512</v>
      </c>
      <c r="H8985" s="7" t="s">
        <v>21338</v>
      </c>
      <c r="I8985" s="19">
        <v>1</v>
      </c>
    </row>
    <row r="8986" s="2" customFormat="1" spans="1:9">
      <c r="A8986" s="9">
        <v>8985</v>
      </c>
      <c r="B8986" s="22" t="s">
        <v>8513</v>
      </c>
      <c r="C8986" s="27">
        <v>29.8</v>
      </c>
      <c r="D8986" s="22" t="s">
        <v>546</v>
      </c>
      <c r="E8986" s="28">
        <v>45078</v>
      </c>
      <c r="F8986" s="22" t="s">
        <v>19</v>
      </c>
      <c r="G8986" s="22" t="s">
        <v>8514</v>
      </c>
      <c r="H8986" s="7" t="s">
        <v>21338</v>
      </c>
      <c r="I8986" s="19">
        <v>1</v>
      </c>
    </row>
    <row r="8987" s="2" customFormat="1" spans="1:9">
      <c r="A8987" s="9">
        <v>8986</v>
      </c>
      <c r="B8987" s="22" t="s">
        <v>21516</v>
      </c>
      <c r="C8987" s="27">
        <v>29.8</v>
      </c>
      <c r="D8987" s="22" t="s">
        <v>546</v>
      </c>
      <c r="E8987" s="28">
        <v>45078</v>
      </c>
      <c r="F8987" s="22" t="s">
        <v>19</v>
      </c>
      <c r="G8987" s="22" t="s">
        <v>8516</v>
      </c>
      <c r="H8987" s="7" t="s">
        <v>21338</v>
      </c>
      <c r="I8987" s="19">
        <v>1</v>
      </c>
    </row>
    <row r="8988" s="2" customFormat="1" spans="1:9">
      <c r="A8988" s="9">
        <v>8987</v>
      </c>
      <c r="B8988" s="22" t="s">
        <v>21517</v>
      </c>
      <c r="C8988" s="27">
        <v>29.8</v>
      </c>
      <c r="D8988" s="22" t="s">
        <v>546</v>
      </c>
      <c r="E8988" s="28">
        <v>43983</v>
      </c>
      <c r="F8988" s="22" t="s">
        <v>19</v>
      </c>
      <c r="G8988" s="22" t="s">
        <v>8518</v>
      </c>
      <c r="H8988" s="7" t="s">
        <v>21338</v>
      </c>
      <c r="I8988" s="19">
        <v>1</v>
      </c>
    </row>
    <row r="8989" s="2" customFormat="1" spans="1:9">
      <c r="A8989" s="9">
        <v>8988</v>
      </c>
      <c r="B8989" s="22" t="s">
        <v>21518</v>
      </c>
      <c r="C8989" s="27">
        <v>29.8</v>
      </c>
      <c r="D8989" s="22" t="s">
        <v>216</v>
      </c>
      <c r="E8989" s="28">
        <v>44014</v>
      </c>
      <c r="F8989" s="22" t="s">
        <v>19</v>
      </c>
      <c r="G8989" s="22" t="s">
        <v>1586</v>
      </c>
      <c r="H8989" s="7" t="s">
        <v>21338</v>
      </c>
      <c r="I8989" s="19">
        <v>1</v>
      </c>
    </row>
    <row r="8990" s="2" customFormat="1" spans="1:9">
      <c r="A8990" s="9">
        <v>8989</v>
      </c>
      <c r="B8990" s="22" t="s">
        <v>21519</v>
      </c>
      <c r="C8990" s="27">
        <v>29.8</v>
      </c>
      <c r="D8990" s="22" t="s">
        <v>216</v>
      </c>
      <c r="E8990" s="28">
        <v>43983</v>
      </c>
      <c r="F8990" s="22" t="s">
        <v>19</v>
      </c>
      <c r="G8990" s="22" t="s">
        <v>554</v>
      </c>
      <c r="H8990" s="7" t="s">
        <v>21338</v>
      </c>
      <c r="I8990" s="19">
        <v>1</v>
      </c>
    </row>
    <row r="8991" s="2" customFormat="1" spans="1:9">
      <c r="A8991" s="9">
        <v>8990</v>
      </c>
      <c r="B8991" s="22" t="s">
        <v>15157</v>
      </c>
      <c r="C8991" s="27">
        <v>28</v>
      </c>
      <c r="D8991" s="22" t="s">
        <v>15150</v>
      </c>
      <c r="E8991" s="28">
        <v>43952</v>
      </c>
      <c r="F8991" s="22" t="s">
        <v>19</v>
      </c>
      <c r="G8991" s="22" t="s">
        <v>15158</v>
      </c>
      <c r="H8991" s="7" t="s">
        <v>21338</v>
      </c>
      <c r="I8991" s="19">
        <v>1</v>
      </c>
    </row>
    <row r="8992" s="2" customFormat="1" spans="1:9">
      <c r="A8992" s="9">
        <v>8991</v>
      </c>
      <c r="B8992" s="22" t="s">
        <v>21520</v>
      </c>
      <c r="C8992" s="27">
        <v>29.8</v>
      </c>
      <c r="D8992" s="22" t="s">
        <v>939</v>
      </c>
      <c r="E8992" s="28">
        <v>44927</v>
      </c>
      <c r="F8992" s="22" t="s">
        <v>19</v>
      </c>
      <c r="G8992" s="22" t="s">
        <v>21521</v>
      </c>
      <c r="H8992" s="7" t="s">
        <v>21338</v>
      </c>
      <c r="I8992" s="19">
        <v>1</v>
      </c>
    </row>
    <row r="8993" s="2" customFormat="1" spans="1:9">
      <c r="A8993" s="9">
        <v>8992</v>
      </c>
      <c r="B8993" s="22" t="s">
        <v>21522</v>
      </c>
      <c r="C8993" s="27">
        <v>29.8</v>
      </c>
      <c r="D8993" s="22" t="s">
        <v>939</v>
      </c>
      <c r="E8993" s="28">
        <v>44927</v>
      </c>
      <c r="F8993" s="22" t="s">
        <v>19</v>
      </c>
      <c r="G8993" s="22" t="s">
        <v>21523</v>
      </c>
      <c r="H8993" s="7" t="s">
        <v>21338</v>
      </c>
      <c r="I8993" s="19">
        <v>1</v>
      </c>
    </row>
    <row r="8994" s="2" customFormat="1" spans="1:9">
      <c r="A8994" s="9">
        <v>8993</v>
      </c>
      <c r="B8994" s="22" t="s">
        <v>21524</v>
      </c>
      <c r="C8994" s="27">
        <v>29.8</v>
      </c>
      <c r="D8994" s="22" t="s">
        <v>939</v>
      </c>
      <c r="E8994" s="28">
        <v>44927</v>
      </c>
      <c r="F8994" s="22" t="s">
        <v>19</v>
      </c>
      <c r="G8994" s="22" t="s">
        <v>5389</v>
      </c>
      <c r="H8994" s="7" t="s">
        <v>21338</v>
      </c>
      <c r="I8994" s="19">
        <v>1</v>
      </c>
    </row>
    <row r="8995" s="2" customFormat="1" spans="1:9">
      <c r="A8995" s="9">
        <v>8994</v>
      </c>
      <c r="B8995" s="22" t="s">
        <v>21525</v>
      </c>
      <c r="C8995" s="27">
        <v>29.8</v>
      </c>
      <c r="D8995" s="22" t="s">
        <v>939</v>
      </c>
      <c r="E8995" s="28">
        <v>44927</v>
      </c>
      <c r="F8995" s="22" t="s">
        <v>19</v>
      </c>
      <c r="G8995" s="22" t="s">
        <v>5389</v>
      </c>
      <c r="H8995" s="7" t="s">
        <v>21338</v>
      </c>
      <c r="I8995" s="19">
        <v>1</v>
      </c>
    </row>
    <row r="8996" s="2" customFormat="1" spans="1:9">
      <c r="A8996" s="9">
        <v>8995</v>
      </c>
      <c r="B8996" s="22" t="s">
        <v>7303</v>
      </c>
      <c r="C8996" s="27">
        <v>30</v>
      </c>
      <c r="D8996" s="22" t="s">
        <v>3597</v>
      </c>
      <c r="E8996" s="28">
        <v>44896</v>
      </c>
      <c r="F8996" s="22" t="s">
        <v>19</v>
      </c>
      <c r="G8996" s="22" t="s">
        <v>7305</v>
      </c>
      <c r="H8996" s="7" t="s">
        <v>21338</v>
      </c>
      <c r="I8996" s="19">
        <v>1</v>
      </c>
    </row>
    <row r="8997" s="2" customFormat="1" spans="1:9">
      <c r="A8997" s="9">
        <v>8996</v>
      </c>
      <c r="B8997" s="22" t="s">
        <v>7306</v>
      </c>
      <c r="C8997" s="27">
        <v>28</v>
      </c>
      <c r="D8997" s="22" t="s">
        <v>3597</v>
      </c>
      <c r="E8997" s="28">
        <v>44896</v>
      </c>
      <c r="F8997" s="22" t="s">
        <v>19</v>
      </c>
      <c r="G8997" s="22" t="s">
        <v>7307</v>
      </c>
      <c r="H8997" s="7" t="s">
        <v>21338</v>
      </c>
      <c r="I8997" s="19">
        <v>1</v>
      </c>
    </row>
    <row r="8998" s="2" customFormat="1" spans="1:9">
      <c r="A8998" s="9">
        <v>8997</v>
      </c>
      <c r="B8998" s="22" t="s">
        <v>21526</v>
      </c>
      <c r="C8998" s="27">
        <v>25.8</v>
      </c>
      <c r="D8998" s="22" t="s">
        <v>38</v>
      </c>
      <c r="E8998" s="28">
        <v>44348</v>
      </c>
      <c r="F8998" s="22" t="s">
        <v>19</v>
      </c>
      <c r="G8998" s="22" t="s">
        <v>17119</v>
      </c>
      <c r="H8998" s="7" t="s">
        <v>21338</v>
      </c>
      <c r="I8998" s="19">
        <v>1</v>
      </c>
    </row>
    <row r="8999" s="2" customFormat="1" spans="1:9">
      <c r="A8999" s="9">
        <v>8998</v>
      </c>
      <c r="B8999" s="22" t="s">
        <v>17996</v>
      </c>
      <c r="C8999" s="27">
        <v>30</v>
      </c>
      <c r="D8999" s="22" t="s">
        <v>3352</v>
      </c>
      <c r="E8999" s="28">
        <v>44409</v>
      </c>
      <c r="F8999" s="22" t="s">
        <v>19</v>
      </c>
      <c r="G8999" s="22" t="s">
        <v>17997</v>
      </c>
      <c r="H8999" s="7" t="s">
        <v>21338</v>
      </c>
      <c r="I8999" s="19">
        <v>1</v>
      </c>
    </row>
    <row r="9000" s="2" customFormat="1" spans="1:9">
      <c r="A9000" s="9">
        <v>8999</v>
      </c>
      <c r="B9000" s="22" t="s">
        <v>21415</v>
      </c>
      <c r="C9000" s="27">
        <v>26</v>
      </c>
      <c r="D9000" s="22" t="s">
        <v>57</v>
      </c>
      <c r="E9000" s="28">
        <v>43952</v>
      </c>
      <c r="F9000" s="22" t="s">
        <v>19</v>
      </c>
      <c r="G9000" s="22" t="s">
        <v>21527</v>
      </c>
      <c r="H9000" s="7" t="s">
        <v>21338</v>
      </c>
      <c r="I9000" s="19">
        <v>1</v>
      </c>
    </row>
    <row r="9001" s="2" customFormat="1" spans="1:9">
      <c r="A9001" s="9">
        <v>9000</v>
      </c>
      <c r="B9001" s="22" t="s">
        <v>21528</v>
      </c>
      <c r="C9001" s="27">
        <v>26</v>
      </c>
      <c r="D9001" s="22" t="s">
        <v>57</v>
      </c>
      <c r="E9001" s="28">
        <v>43952</v>
      </c>
      <c r="F9001" s="22" t="s">
        <v>19</v>
      </c>
      <c r="G9001" s="22" t="s">
        <v>17706</v>
      </c>
      <c r="H9001" s="7" t="s">
        <v>21338</v>
      </c>
      <c r="I9001" s="19">
        <v>1</v>
      </c>
    </row>
    <row r="9002" s="2" customFormat="1" spans="1:9">
      <c r="A9002" s="9">
        <v>9001</v>
      </c>
      <c r="B9002" s="22" t="s">
        <v>7457</v>
      </c>
      <c r="C9002" s="27">
        <v>29.8</v>
      </c>
      <c r="D9002" s="22" t="s">
        <v>311</v>
      </c>
      <c r="E9002" s="28">
        <v>44013</v>
      </c>
      <c r="F9002" s="22" t="s">
        <v>19</v>
      </c>
      <c r="G9002" s="22" t="s">
        <v>7458</v>
      </c>
      <c r="H9002" s="7" t="s">
        <v>21338</v>
      </c>
      <c r="I9002" s="19">
        <v>1</v>
      </c>
    </row>
    <row r="9003" s="2" customFormat="1" spans="1:9">
      <c r="A9003" s="9">
        <v>9002</v>
      </c>
      <c r="B9003" s="22" t="s">
        <v>21529</v>
      </c>
      <c r="C9003" s="27">
        <v>26</v>
      </c>
      <c r="D9003" s="22" t="s">
        <v>57</v>
      </c>
      <c r="E9003" s="28">
        <v>43952</v>
      </c>
      <c r="F9003" s="22" t="s">
        <v>19</v>
      </c>
      <c r="G9003" s="22" t="s">
        <v>15683</v>
      </c>
      <c r="H9003" s="7" t="s">
        <v>21338</v>
      </c>
      <c r="I9003" s="19">
        <v>1</v>
      </c>
    </row>
    <row r="9004" s="2" customFormat="1" spans="1:9">
      <c r="A9004" s="9">
        <v>9003</v>
      </c>
      <c r="B9004" s="22" t="s">
        <v>21530</v>
      </c>
      <c r="C9004" s="27">
        <v>28</v>
      </c>
      <c r="D9004" s="22" t="s">
        <v>57</v>
      </c>
      <c r="E9004" s="28">
        <v>43952</v>
      </c>
      <c r="F9004" s="22" t="s">
        <v>19</v>
      </c>
      <c r="G9004" s="22" t="s">
        <v>138</v>
      </c>
      <c r="H9004" s="7" t="s">
        <v>21338</v>
      </c>
      <c r="I9004" s="19">
        <v>1</v>
      </c>
    </row>
    <row r="9005" s="2" customFormat="1" spans="1:9">
      <c r="A9005" s="9">
        <v>9004</v>
      </c>
      <c r="B9005" s="22" t="s">
        <v>21531</v>
      </c>
      <c r="C9005" s="27">
        <v>26</v>
      </c>
      <c r="D9005" s="22" t="s">
        <v>57</v>
      </c>
      <c r="E9005" s="28">
        <v>43952</v>
      </c>
      <c r="F9005" s="22" t="s">
        <v>19</v>
      </c>
      <c r="G9005" s="22" t="s">
        <v>5257</v>
      </c>
      <c r="H9005" s="7" t="s">
        <v>21338</v>
      </c>
      <c r="I9005" s="19">
        <v>1</v>
      </c>
    </row>
    <row r="9006" s="2" customFormat="1" spans="1:9">
      <c r="A9006" s="9">
        <v>9005</v>
      </c>
      <c r="B9006" s="22" t="s">
        <v>21532</v>
      </c>
      <c r="C9006" s="27">
        <v>30</v>
      </c>
      <c r="D9006" s="22" t="s">
        <v>61</v>
      </c>
      <c r="E9006" s="28">
        <v>44197</v>
      </c>
      <c r="F9006" s="22" t="s">
        <v>19</v>
      </c>
      <c r="G9006" s="22" t="s">
        <v>4175</v>
      </c>
      <c r="H9006" s="7" t="s">
        <v>21338</v>
      </c>
      <c r="I9006" s="19">
        <v>1</v>
      </c>
    </row>
    <row r="9007" s="2" customFormat="1" spans="1:9">
      <c r="A9007" s="9">
        <v>9006</v>
      </c>
      <c r="B9007" s="22" t="s">
        <v>21533</v>
      </c>
      <c r="C9007" s="27">
        <v>29.8</v>
      </c>
      <c r="D9007" s="22" t="s">
        <v>223</v>
      </c>
      <c r="E9007" s="28">
        <v>43922</v>
      </c>
      <c r="F9007" s="22" t="s">
        <v>19</v>
      </c>
      <c r="G9007" s="22" t="s">
        <v>21534</v>
      </c>
      <c r="H9007" s="7" t="s">
        <v>21338</v>
      </c>
      <c r="I9007" s="19">
        <v>1</v>
      </c>
    </row>
    <row r="9008" s="2" customFormat="1" spans="1:9">
      <c r="A9008" s="9">
        <v>9007</v>
      </c>
      <c r="B9008" s="22" t="s">
        <v>21535</v>
      </c>
      <c r="C9008" s="27">
        <v>26.8</v>
      </c>
      <c r="D9008" s="22" t="s">
        <v>38</v>
      </c>
      <c r="E9008" s="28">
        <v>44348</v>
      </c>
      <c r="F9008" s="22" t="s">
        <v>19</v>
      </c>
      <c r="G9008" s="22" t="s">
        <v>17320</v>
      </c>
      <c r="H9008" s="7" t="s">
        <v>21338</v>
      </c>
      <c r="I9008" s="19">
        <v>1</v>
      </c>
    </row>
    <row r="9009" s="2" customFormat="1" spans="1:9">
      <c r="A9009" s="9">
        <v>9008</v>
      </c>
      <c r="B9009" s="22" t="s">
        <v>21536</v>
      </c>
      <c r="C9009" s="27">
        <v>26</v>
      </c>
      <c r="D9009" s="22" t="s">
        <v>21537</v>
      </c>
      <c r="E9009" s="28">
        <v>44470</v>
      </c>
      <c r="F9009" s="22" t="s">
        <v>19</v>
      </c>
      <c r="G9009" s="22" t="s">
        <v>21538</v>
      </c>
      <c r="H9009" s="7" t="s">
        <v>21338</v>
      </c>
      <c r="I9009" s="19">
        <v>1</v>
      </c>
    </row>
    <row r="9010" s="2" customFormat="1" spans="1:9">
      <c r="A9010" s="9">
        <v>9009</v>
      </c>
      <c r="B9010" s="22" t="s">
        <v>21539</v>
      </c>
      <c r="C9010" s="27">
        <v>29.8</v>
      </c>
      <c r="D9010" s="22" t="s">
        <v>939</v>
      </c>
      <c r="E9010" s="28">
        <v>44927</v>
      </c>
      <c r="F9010" s="22" t="s">
        <v>19</v>
      </c>
      <c r="G9010" s="22" t="s">
        <v>21540</v>
      </c>
      <c r="H9010" s="7" t="s">
        <v>21338</v>
      </c>
      <c r="I9010" s="19">
        <v>1</v>
      </c>
    </row>
    <row r="9011" s="2" customFormat="1" spans="1:9">
      <c r="A9011" s="9">
        <v>9010</v>
      </c>
      <c r="B9011" s="22" t="s">
        <v>21541</v>
      </c>
      <c r="C9011" s="27">
        <v>29.8</v>
      </c>
      <c r="D9011" s="22" t="s">
        <v>939</v>
      </c>
      <c r="E9011" s="28">
        <v>44927</v>
      </c>
      <c r="F9011" s="22" t="s">
        <v>19</v>
      </c>
      <c r="G9011" s="22" t="s">
        <v>21540</v>
      </c>
      <c r="H9011" s="7" t="s">
        <v>21338</v>
      </c>
      <c r="I9011" s="19">
        <v>1</v>
      </c>
    </row>
    <row r="9012" s="2" customFormat="1" spans="1:9">
      <c r="A9012" s="9">
        <v>9011</v>
      </c>
      <c r="B9012" s="22" t="s">
        <v>21542</v>
      </c>
      <c r="C9012" s="27">
        <v>29.8</v>
      </c>
      <c r="D9012" s="22" t="s">
        <v>38</v>
      </c>
      <c r="E9012" s="28">
        <v>44348</v>
      </c>
      <c r="F9012" s="22" t="s">
        <v>19</v>
      </c>
      <c r="G9012" s="22" t="s">
        <v>17172</v>
      </c>
      <c r="H9012" s="7" t="s">
        <v>21338</v>
      </c>
      <c r="I9012" s="19">
        <v>1</v>
      </c>
    </row>
    <row r="9013" s="2" customFormat="1" spans="1:9">
      <c r="A9013" s="9">
        <v>9012</v>
      </c>
      <c r="B9013" s="22" t="s">
        <v>8025</v>
      </c>
      <c r="C9013" s="27">
        <v>29.8</v>
      </c>
      <c r="D9013" s="22" t="s">
        <v>8022</v>
      </c>
      <c r="E9013" s="28">
        <v>45172</v>
      </c>
      <c r="F9013" s="22" t="s">
        <v>19</v>
      </c>
      <c r="G9013" s="22" t="s">
        <v>8023</v>
      </c>
      <c r="H9013" s="7" t="s">
        <v>21338</v>
      </c>
      <c r="I9013" s="19">
        <v>1</v>
      </c>
    </row>
    <row r="9014" s="2" customFormat="1" spans="1:9">
      <c r="A9014" s="9">
        <v>9013</v>
      </c>
      <c r="B9014" s="22" t="s">
        <v>21543</v>
      </c>
      <c r="C9014" s="27">
        <v>30</v>
      </c>
      <c r="D9014" s="22" t="s">
        <v>4293</v>
      </c>
      <c r="E9014" s="28">
        <v>44256</v>
      </c>
      <c r="F9014" s="22" t="s">
        <v>325</v>
      </c>
      <c r="G9014" s="22" t="s">
        <v>7807</v>
      </c>
      <c r="H9014" s="7" t="s">
        <v>21338</v>
      </c>
      <c r="I9014" s="19">
        <v>1</v>
      </c>
    </row>
    <row r="9015" s="2" customFormat="1" spans="1:9">
      <c r="A9015" s="9">
        <v>9014</v>
      </c>
      <c r="B9015" s="22" t="s">
        <v>21544</v>
      </c>
      <c r="C9015" s="27">
        <v>30</v>
      </c>
      <c r="D9015" s="22" t="s">
        <v>4293</v>
      </c>
      <c r="E9015" s="28">
        <v>44287</v>
      </c>
      <c r="F9015" s="22" t="s">
        <v>325</v>
      </c>
      <c r="G9015" s="22" t="s">
        <v>7807</v>
      </c>
      <c r="H9015" s="7" t="s">
        <v>21338</v>
      </c>
      <c r="I9015" s="19">
        <v>1</v>
      </c>
    </row>
    <row r="9016" s="2" customFormat="1" spans="1:9">
      <c r="A9016" s="9">
        <v>9015</v>
      </c>
      <c r="B9016" s="22" t="s">
        <v>10398</v>
      </c>
      <c r="C9016" s="27">
        <v>26.8</v>
      </c>
      <c r="D9016" s="22" t="s">
        <v>4293</v>
      </c>
      <c r="E9016" s="28">
        <v>44197</v>
      </c>
      <c r="F9016" s="22" t="s">
        <v>325</v>
      </c>
      <c r="G9016" s="22" t="s">
        <v>7807</v>
      </c>
      <c r="H9016" s="7" t="s">
        <v>21338</v>
      </c>
      <c r="I9016" s="19">
        <v>1</v>
      </c>
    </row>
    <row r="9017" s="2" customFormat="1" spans="1:9">
      <c r="A9017" s="9">
        <v>9016</v>
      </c>
      <c r="B9017" s="22" t="s">
        <v>10399</v>
      </c>
      <c r="C9017" s="27">
        <v>26.8</v>
      </c>
      <c r="D9017" s="22" t="s">
        <v>4293</v>
      </c>
      <c r="E9017" s="28">
        <v>44197</v>
      </c>
      <c r="F9017" s="22" t="s">
        <v>325</v>
      </c>
      <c r="G9017" s="22" t="s">
        <v>7807</v>
      </c>
      <c r="H9017" s="7" t="s">
        <v>21338</v>
      </c>
      <c r="I9017" s="19">
        <v>1</v>
      </c>
    </row>
    <row r="9018" s="2" customFormat="1" spans="1:9">
      <c r="A9018" s="9">
        <v>9017</v>
      </c>
      <c r="B9018" s="22" t="s">
        <v>10400</v>
      </c>
      <c r="C9018" s="27">
        <v>26.8</v>
      </c>
      <c r="D9018" s="22" t="s">
        <v>4293</v>
      </c>
      <c r="E9018" s="28">
        <v>44197</v>
      </c>
      <c r="F9018" s="22" t="s">
        <v>325</v>
      </c>
      <c r="G9018" s="22" t="s">
        <v>7807</v>
      </c>
      <c r="H9018" s="7" t="s">
        <v>21338</v>
      </c>
      <c r="I9018" s="19">
        <v>1</v>
      </c>
    </row>
    <row r="9019" s="2" customFormat="1" spans="1:9">
      <c r="A9019" s="9">
        <v>9018</v>
      </c>
      <c r="B9019" s="22" t="s">
        <v>10402</v>
      </c>
      <c r="C9019" s="27">
        <v>26.8</v>
      </c>
      <c r="D9019" s="22" t="s">
        <v>4293</v>
      </c>
      <c r="E9019" s="28">
        <v>44197</v>
      </c>
      <c r="F9019" s="22" t="s">
        <v>325</v>
      </c>
      <c r="G9019" s="22" t="s">
        <v>7807</v>
      </c>
      <c r="H9019" s="7" t="s">
        <v>21338</v>
      </c>
      <c r="I9019" s="19">
        <v>1</v>
      </c>
    </row>
    <row r="9020" s="2" customFormat="1" spans="1:9">
      <c r="A9020" s="9">
        <v>9019</v>
      </c>
      <c r="B9020" s="22" t="s">
        <v>10403</v>
      </c>
      <c r="C9020" s="27">
        <v>26.8</v>
      </c>
      <c r="D9020" s="22" t="s">
        <v>4293</v>
      </c>
      <c r="E9020" s="28">
        <v>44197</v>
      </c>
      <c r="F9020" s="22" t="s">
        <v>325</v>
      </c>
      <c r="G9020" s="22" t="s">
        <v>7807</v>
      </c>
      <c r="H9020" s="7" t="s">
        <v>21338</v>
      </c>
      <c r="I9020" s="19">
        <v>1</v>
      </c>
    </row>
    <row r="9021" s="2" customFormat="1" spans="1:9">
      <c r="A9021" s="9">
        <v>9020</v>
      </c>
      <c r="B9021" s="22" t="s">
        <v>10404</v>
      </c>
      <c r="C9021" s="27">
        <v>26.8</v>
      </c>
      <c r="D9021" s="22" t="s">
        <v>4293</v>
      </c>
      <c r="E9021" s="28">
        <v>44197</v>
      </c>
      <c r="F9021" s="22" t="s">
        <v>325</v>
      </c>
      <c r="G9021" s="22" t="s">
        <v>7807</v>
      </c>
      <c r="H9021" s="7" t="s">
        <v>21338</v>
      </c>
      <c r="I9021" s="19">
        <v>1</v>
      </c>
    </row>
    <row r="9022" s="2" customFormat="1" spans="1:9">
      <c r="A9022" s="9">
        <v>9021</v>
      </c>
      <c r="B9022" s="22" t="s">
        <v>10405</v>
      </c>
      <c r="C9022" s="27">
        <v>26.8</v>
      </c>
      <c r="D9022" s="22" t="s">
        <v>4293</v>
      </c>
      <c r="E9022" s="28">
        <v>44197</v>
      </c>
      <c r="F9022" s="22" t="s">
        <v>325</v>
      </c>
      <c r="G9022" s="22" t="s">
        <v>7807</v>
      </c>
      <c r="H9022" s="7" t="s">
        <v>21338</v>
      </c>
      <c r="I9022" s="19">
        <v>1</v>
      </c>
    </row>
    <row r="9023" s="2" customFormat="1" spans="1:9">
      <c r="A9023" s="9">
        <v>9022</v>
      </c>
      <c r="B9023" s="22" t="s">
        <v>10406</v>
      </c>
      <c r="C9023" s="27">
        <v>26.8</v>
      </c>
      <c r="D9023" s="22" t="s">
        <v>4293</v>
      </c>
      <c r="E9023" s="28">
        <v>44197</v>
      </c>
      <c r="F9023" s="22" t="s">
        <v>325</v>
      </c>
      <c r="G9023" s="22" t="s">
        <v>7807</v>
      </c>
      <c r="H9023" s="7" t="s">
        <v>21338</v>
      </c>
      <c r="I9023" s="19">
        <v>1</v>
      </c>
    </row>
    <row r="9024" s="2" customFormat="1" spans="1:9">
      <c r="A9024" s="9">
        <v>9023</v>
      </c>
      <c r="B9024" s="22" t="s">
        <v>10407</v>
      </c>
      <c r="C9024" s="27">
        <v>26.8</v>
      </c>
      <c r="D9024" s="22" t="s">
        <v>4293</v>
      </c>
      <c r="E9024" s="28">
        <v>44197</v>
      </c>
      <c r="F9024" s="22" t="s">
        <v>325</v>
      </c>
      <c r="G9024" s="22" t="s">
        <v>7807</v>
      </c>
      <c r="H9024" s="7" t="s">
        <v>21338</v>
      </c>
      <c r="I9024" s="19">
        <v>1</v>
      </c>
    </row>
    <row r="9025" s="2" customFormat="1" spans="1:9">
      <c r="A9025" s="9">
        <v>9024</v>
      </c>
      <c r="B9025" s="22" t="s">
        <v>10408</v>
      </c>
      <c r="C9025" s="27">
        <v>26.8</v>
      </c>
      <c r="D9025" s="22" t="s">
        <v>4293</v>
      </c>
      <c r="E9025" s="28">
        <v>44197</v>
      </c>
      <c r="F9025" s="22" t="s">
        <v>325</v>
      </c>
      <c r="G9025" s="22" t="s">
        <v>7807</v>
      </c>
      <c r="H9025" s="7" t="s">
        <v>21338</v>
      </c>
      <c r="I9025" s="19">
        <v>1</v>
      </c>
    </row>
    <row r="9026" s="2" customFormat="1" spans="1:9">
      <c r="A9026" s="9">
        <v>9025</v>
      </c>
      <c r="B9026" s="22" t="s">
        <v>10410</v>
      </c>
      <c r="C9026" s="27">
        <v>26.8</v>
      </c>
      <c r="D9026" s="22" t="s">
        <v>4293</v>
      </c>
      <c r="E9026" s="28">
        <v>44197</v>
      </c>
      <c r="F9026" s="22" t="s">
        <v>325</v>
      </c>
      <c r="G9026" s="22" t="s">
        <v>7807</v>
      </c>
      <c r="H9026" s="7" t="s">
        <v>21338</v>
      </c>
      <c r="I9026" s="19">
        <v>1</v>
      </c>
    </row>
    <row r="9027" s="2" customFormat="1" spans="1:9">
      <c r="A9027" s="9">
        <v>9026</v>
      </c>
      <c r="B9027" s="22" t="s">
        <v>10413</v>
      </c>
      <c r="C9027" s="27">
        <v>26.8</v>
      </c>
      <c r="D9027" s="22" t="s">
        <v>4293</v>
      </c>
      <c r="E9027" s="28">
        <v>44197</v>
      </c>
      <c r="F9027" s="22" t="s">
        <v>325</v>
      </c>
      <c r="G9027" s="22" t="s">
        <v>7807</v>
      </c>
      <c r="H9027" s="7" t="s">
        <v>21338</v>
      </c>
      <c r="I9027" s="19">
        <v>1</v>
      </c>
    </row>
    <row r="9028" s="2" customFormat="1" spans="1:9">
      <c r="A9028" s="9">
        <v>9027</v>
      </c>
      <c r="B9028" s="22" t="s">
        <v>10414</v>
      </c>
      <c r="C9028" s="27">
        <v>26.8</v>
      </c>
      <c r="D9028" s="22" t="s">
        <v>4293</v>
      </c>
      <c r="E9028" s="28">
        <v>44197</v>
      </c>
      <c r="F9028" s="22" t="s">
        <v>325</v>
      </c>
      <c r="G9028" s="22" t="s">
        <v>7807</v>
      </c>
      <c r="H9028" s="7" t="s">
        <v>21338</v>
      </c>
      <c r="I9028" s="19">
        <v>1</v>
      </c>
    </row>
    <row r="9029" s="2" customFormat="1" spans="1:9">
      <c r="A9029" s="9">
        <v>9028</v>
      </c>
      <c r="B9029" s="22" t="s">
        <v>10415</v>
      </c>
      <c r="C9029" s="27">
        <v>26.8</v>
      </c>
      <c r="D9029" s="22" t="s">
        <v>4293</v>
      </c>
      <c r="E9029" s="28">
        <v>44197</v>
      </c>
      <c r="F9029" s="22" t="s">
        <v>325</v>
      </c>
      <c r="G9029" s="22" t="s">
        <v>7807</v>
      </c>
      <c r="H9029" s="7" t="s">
        <v>21338</v>
      </c>
      <c r="I9029" s="19">
        <v>1</v>
      </c>
    </row>
    <row r="9030" s="2" customFormat="1" spans="1:9">
      <c r="A9030" s="9">
        <v>9029</v>
      </c>
      <c r="B9030" s="22" t="s">
        <v>10416</v>
      </c>
      <c r="C9030" s="27">
        <v>26.8</v>
      </c>
      <c r="D9030" s="22" t="s">
        <v>4293</v>
      </c>
      <c r="E9030" s="28">
        <v>44197</v>
      </c>
      <c r="F9030" s="22" t="s">
        <v>325</v>
      </c>
      <c r="G9030" s="22" t="s">
        <v>7807</v>
      </c>
      <c r="H9030" s="7" t="s">
        <v>21338</v>
      </c>
      <c r="I9030" s="19">
        <v>1</v>
      </c>
    </row>
    <row r="9031" s="2" customFormat="1" spans="1:9">
      <c r="A9031" s="9">
        <v>9030</v>
      </c>
      <c r="B9031" s="22" t="s">
        <v>10417</v>
      </c>
      <c r="C9031" s="27">
        <v>26.8</v>
      </c>
      <c r="D9031" s="22" t="s">
        <v>4293</v>
      </c>
      <c r="E9031" s="28">
        <v>44197</v>
      </c>
      <c r="F9031" s="22" t="s">
        <v>325</v>
      </c>
      <c r="G9031" s="22" t="s">
        <v>7807</v>
      </c>
      <c r="H9031" s="7" t="s">
        <v>21338</v>
      </c>
      <c r="I9031" s="19">
        <v>1</v>
      </c>
    </row>
    <row r="9032" s="2" customFormat="1" spans="1:9">
      <c r="A9032" s="9">
        <v>9031</v>
      </c>
      <c r="B9032" s="22" t="s">
        <v>10418</v>
      </c>
      <c r="C9032" s="27">
        <v>26.8</v>
      </c>
      <c r="D9032" s="22" t="s">
        <v>4293</v>
      </c>
      <c r="E9032" s="28">
        <v>44197</v>
      </c>
      <c r="F9032" s="22" t="s">
        <v>325</v>
      </c>
      <c r="G9032" s="22" t="s">
        <v>7807</v>
      </c>
      <c r="H9032" s="7" t="s">
        <v>21338</v>
      </c>
      <c r="I9032" s="19">
        <v>1</v>
      </c>
    </row>
    <row r="9033" s="2" customFormat="1" spans="1:9">
      <c r="A9033" s="9">
        <v>9032</v>
      </c>
      <c r="B9033" s="22" t="s">
        <v>10419</v>
      </c>
      <c r="C9033" s="27">
        <v>26.8</v>
      </c>
      <c r="D9033" s="22" t="s">
        <v>4293</v>
      </c>
      <c r="E9033" s="28">
        <v>44197</v>
      </c>
      <c r="F9033" s="22" t="s">
        <v>325</v>
      </c>
      <c r="G9033" s="22" t="s">
        <v>7807</v>
      </c>
      <c r="H9033" s="7" t="s">
        <v>21338</v>
      </c>
      <c r="I9033" s="19">
        <v>1</v>
      </c>
    </row>
    <row r="9034" s="2" customFormat="1" spans="1:9">
      <c r="A9034" s="9">
        <v>9033</v>
      </c>
      <c r="B9034" s="22" t="s">
        <v>10420</v>
      </c>
      <c r="C9034" s="27">
        <v>26.8</v>
      </c>
      <c r="D9034" s="22" t="s">
        <v>4293</v>
      </c>
      <c r="E9034" s="28">
        <v>44197</v>
      </c>
      <c r="F9034" s="22" t="s">
        <v>325</v>
      </c>
      <c r="G9034" s="22" t="s">
        <v>7807</v>
      </c>
      <c r="H9034" s="7" t="s">
        <v>21338</v>
      </c>
      <c r="I9034" s="19">
        <v>1</v>
      </c>
    </row>
    <row r="9035" s="2" customFormat="1" spans="1:9">
      <c r="A9035" s="9">
        <v>9034</v>
      </c>
      <c r="B9035" s="22" t="s">
        <v>10421</v>
      </c>
      <c r="C9035" s="27">
        <v>26.8</v>
      </c>
      <c r="D9035" s="22" t="s">
        <v>4293</v>
      </c>
      <c r="E9035" s="28">
        <v>44197</v>
      </c>
      <c r="F9035" s="22" t="s">
        <v>325</v>
      </c>
      <c r="G9035" s="22" t="s">
        <v>7807</v>
      </c>
      <c r="H9035" s="7" t="s">
        <v>21338</v>
      </c>
      <c r="I9035" s="19">
        <v>1</v>
      </c>
    </row>
    <row r="9036" s="2" customFormat="1" spans="1:9">
      <c r="A9036" s="9">
        <v>9035</v>
      </c>
      <c r="B9036" s="22" t="s">
        <v>10423</v>
      </c>
      <c r="C9036" s="27">
        <v>26.8</v>
      </c>
      <c r="D9036" s="22" t="s">
        <v>4293</v>
      </c>
      <c r="E9036" s="28">
        <v>44197</v>
      </c>
      <c r="F9036" s="22" t="s">
        <v>325</v>
      </c>
      <c r="G9036" s="22" t="s">
        <v>7807</v>
      </c>
      <c r="H9036" s="7" t="s">
        <v>21338</v>
      </c>
      <c r="I9036" s="19">
        <v>1</v>
      </c>
    </row>
    <row r="9037" s="2" customFormat="1" spans="1:9">
      <c r="A9037" s="9">
        <v>9036</v>
      </c>
      <c r="B9037" s="22" t="s">
        <v>10425</v>
      </c>
      <c r="C9037" s="27">
        <v>26.8</v>
      </c>
      <c r="D9037" s="22" t="s">
        <v>4293</v>
      </c>
      <c r="E9037" s="28">
        <v>44197</v>
      </c>
      <c r="F9037" s="22" t="s">
        <v>325</v>
      </c>
      <c r="G9037" s="22" t="s">
        <v>7807</v>
      </c>
      <c r="H9037" s="7" t="s">
        <v>21338</v>
      </c>
      <c r="I9037" s="19">
        <v>1</v>
      </c>
    </row>
    <row r="9038" s="2" customFormat="1" spans="1:9">
      <c r="A9038" s="9">
        <v>9037</v>
      </c>
      <c r="B9038" s="22" t="s">
        <v>10426</v>
      </c>
      <c r="C9038" s="27">
        <v>26.8</v>
      </c>
      <c r="D9038" s="22" t="s">
        <v>4293</v>
      </c>
      <c r="E9038" s="28">
        <v>44197</v>
      </c>
      <c r="F9038" s="22" t="s">
        <v>325</v>
      </c>
      <c r="G9038" s="22" t="s">
        <v>7807</v>
      </c>
      <c r="H9038" s="7" t="s">
        <v>21338</v>
      </c>
      <c r="I9038" s="19">
        <v>1</v>
      </c>
    </row>
    <row r="9039" s="2" customFormat="1" spans="1:9">
      <c r="A9039" s="9">
        <v>9038</v>
      </c>
      <c r="B9039" s="22" t="s">
        <v>10427</v>
      </c>
      <c r="C9039" s="27">
        <v>26.8</v>
      </c>
      <c r="D9039" s="22" t="s">
        <v>4293</v>
      </c>
      <c r="E9039" s="28">
        <v>44197</v>
      </c>
      <c r="F9039" s="22" t="s">
        <v>325</v>
      </c>
      <c r="G9039" s="22" t="s">
        <v>7807</v>
      </c>
      <c r="H9039" s="7" t="s">
        <v>21338</v>
      </c>
      <c r="I9039" s="19">
        <v>1</v>
      </c>
    </row>
    <row r="9040" s="2" customFormat="1" spans="1:9">
      <c r="A9040" s="9">
        <v>9039</v>
      </c>
      <c r="B9040" s="22" t="s">
        <v>21545</v>
      </c>
      <c r="C9040" s="27">
        <v>26</v>
      </c>
      <c r="D9040" s="22" t="s">
        <v>5178</v>
      </c>
      <c r="E9040" s="28">
        <v>43891</v>
      </c>
      <c r="F9040" s="22" t="s">
        <v>325</v>
      </c>
      <c r="G9040" s="22" t="s">
        <v>21546</v>
      </c>
      <c r="H9040" s="7" t="s">
        <v>21338</v>
      </c>
      <c r="I9040" s="19">
        <v>1</v>
      </c>
    </row>
    <row r="9041" s="2" customFormat="1" spans="1:9">
      <c r="A9041" s="9">
        <v>9040</v>
      </c>
      <c r="B9041" s="22" t="s">
        <v>21547</v>
      </c>
      <c r="C9041" s="27">
        <v>26</v>
      </c>
      <c r="D9041" s="22" t="s">
        <v>5178</v>
      </c>
      <c r="E9041" s="28">
        <v>43891</v>
      </c>
      <c r="F9041" s="22" t="s">
        <v>325</v>
      </c>
      <c r="G9041" s="22" t="s">
        <v>21546</v>
      </c>
      <c r="H9041" s="7" t="s">
        <v>21338</v>
      </c>
      <c r="I9041" s="19">
        <v>1</v>
      </c>
    </row>
    <row r="9042" s="2" customFormat="1" spans="1:9">
      <c r="A9042" s="9">
        <v>9041</v>
      </c>
      <c r="B9042" s="22" t="s">
        <v>21548</v>
      </c>
      <c r="C9042" s="27">
        <v>26</v>
      </c>
      <c r="D9042" s="22" t="s">
        <v>5178</v>
      </c>
      <c r="E9042" s="28">
        <v>43891</v>
      </c>
      <c r="F9042" s="22" t="s">
        <v>325</v>
      </c>
      <c r="G9042" s="22" t="s">
        <v>21549</v>
      </c>
      <c r="H9042" s="7" t="s">
        <v>21338</v>
      </c>
      <c r="I9042" s="19">
        <v>1</v>
      </c>
    </row>
    <row r="9043" s="2" customFormat="1" spans="1:9">
      <c r="A9043" s="9">
        <v>9042</v>
      </c>
      <c r="B9043" s="7" t="s">
        <v>21550</v>
      </c>
      <c r="C9043" s="8">
        <v>35</v>
      </c>
      <c r="D9043" s="24" t="s">
        <v>273</v>
      </c>
      <c r="E9043" s="25">
        <v>43862</v>
      </c>
      <c r="F9043" s="7" t="s">
        <v>21551</v>
      </c>
      <c r="G9043" s="7" t="s">
        <v>2205</v>
      </c>
      <c r="H9043" s="29" t="s">
        <v>21338</v>
      </c>
      <c r="I9043" s="19">
        <v>1</v>
      </c>
    </row>
    <row r="9044" s="2" customFormat="1" spans="1:9">
      <c r="A9044" s="9">
        <v>9043</v>
      </c>
      <c r="B9044" s="22" t="s">
        <v>21552</v>
      </c>
      <c r="C9044" s="27">
        <v>35</v>
      </c>
      <c r="D9044" s="28" t="s">
        <v>273</v>
      </c>
      <c r="E9044" s="28">
        <v>44166</v>
      </c>
      <c r="F9044" s="22" t="s">
        <v>21553</v>
      </c>
      <c r="G9044" s="22" t="s">
        <v>4847</v>
      </c>
      <c r="H9044" s="29" t="s">
        <v>21338</v>
      </c>
      <c r="I9044" s="19">
        <v>1</v>
      </c>
    </row>
    <row r="9045" s="2" customFormat="1" spans="1:9">
      <c r="A9045" s="9">
        <v>9044</v>
      </c>
      <c r="B9045" s="22" t="s">
        <v>21554</v>
      </c>
      <c r="C9045" s="27">
        <v>35</v>
      </c>
      <c r="D9045" s="28" t="s">
        <v>273</v>
      </c>
      <c r="E9045" s="28">
        <v>43862</v>
      </c>
      <c r="F9045" s="22" t="s">
        <v>21555</v>
      </c>
      <c r="G9045" s="22" t="s">
        <v>21556</v>
      </c>
      <c r="H9045" s="29" t="s">
        <v>21338</v>
      </c>
      <c r="I9045" s="19">
        <v>1</v>
      </c>
    </row>
    <row r="9046" s="2" customFormat="1" spans="1:9">
      <c r="A9046" s="9">
        <v>9045</v>
      </c>
      <c r="B9046" s="22" t="s">
        <v>21557</v>
      </c>
      <c r="C9046" s="27">
        <v>35</v>
      </c>
      <c r="D9046" s="28" t="s">
        <v>273</v>
      </c>
      <c r="E9046" s="28">
        <v>44166</v>
      </c>
      <c r="F9046" s="22" t="s">
        <v>21558</v>
      </c>
      <c r="G9046" s="22" t="s">
        <v>4847</v>
      </c>
      <c r="H9046" s="29" t="s">
        <v>21338</v>
      </c>
      <c r="I9046" s="19">
        <v>1</v>
      </c>
    </row>
    <row r="9047" s="2" customFormat="1" spans="1:9">
      <c r="A9047" s="9">
        <v>9046</v>
      </c>
      <c r="B9047" s="22" t="s">
        <v>3961</v>
      </c>
      <c r="C9047" s="27">
        <v>36</v>
      </c>
      <c r="D9047" s="22" t="s">
        <v>193</v>
      </c>
      <c r="E9047" s="28">
        <v>44013</v>
      </c>
      <c r="F9047" s="22" t="s">
        <v>19</v>
      </c>
      <c r="G9047" s="22" t="s">
        <v>510</v>
      </c>
      <c r="H9047" s="7" t="s">
        <v>21338</v>
      </c>
      <c r="I9047" s="19">
        <v>1</v>
      </c>
    </row>
    <row r="9048" s="2" customFormat="1" spans="1:9">
      <c r="A9048" s="9">
        <v>9047</v>
      </c>
      <c r="B9048" s="22" t="s">
        <v>3962</v>
      </c>
      <c r="C9048" s="27">
        <v>36</v>
      </c>
      <c r="D9048" s="22" t="s">
        <v>193</v>
      </c>
      <c r="E9048" s="28">
        <v>44013</v>
      </c>
      <c r="F9048" s="22" t="s">
        <v>19</v>
      </c>
      <c r="G9048" s="22" t="s">
        <v>510</v>
      </c>
      <c r="H9048" s="7" t="s">
        <v>21338</v>
      </c>
      <c r="I9048" s="19">
        <v>1</v>
      </c>
    </row>
    <row r="9049" s="2" customFormat="1" spans="1:9">
      <c r="A9049" s="9">
        <v>9048</v>
      </c>
      <c r="B9049" s="22" t="s">
        <v>3963</v>
      </c>
      <c r="C9049" s="27">
        <v>36</v>
      </c>
      <c r="D9049" s="22" t="s">
        <v>193</v>
      </c>
      <c r="E9049" s="28">
        <v>44013</v>
      </c>
      <c r="F9049" s="22" t="s">
        <v>19</v>
      </c>
      <c r="G9049" s="22" t="s">
        <v>510</v>
      </c>
      <c r="H9049" s="7" t="s">
        <v>21338</v>
      </c>
      <c r="I9049" s="19">
        <v>1</v>
      </c>
    </row>
    <row r="9050" s="2" customFormat="1" spans="1:9">
      <c r="A9050" s="9">
        <v>9049</v>
      </c>
      <c r="B9050" s="22" t="s">
        <v>3964</v>
      </c>
      <c r="C9050" s="27">
        <v>36</v>
      </c>
      <c r="D9050" s="22" t="s">
        <v>193</v>
      </c>
      <c r="E9050" s="28">
        <v>44013</v>
      </c>
      <c r="F9050" s="22" t="s">
        <v>19</v>
      </c>
      <c r="G9050" s="22" t="s">
        <v>510</v>
      </c>
      <c r="H9050" s="7" t="s">
        <v>21338</v>
      </c>
      <c r="I9050" s="19">
        <v>1</v>
      </c>
    </row>
    <row r="9051" s="2" customFormat="1" spans="1:9">
      <c r="A9051" s="9">
        <v>9050</v>
      </c>
      <c r="B9051" s="22" t="s">
        <v>3965</v>
      </c>
      <c r="C9051" s="27">
        <v>36</v>
      </c>
      <c r="D9051" s="22" t="s">
        <v>193</v>
      </c>
      <c r="E9051" s="28">
        <v>44013</v>
      </c>
      <c r="F9051" s="22" t="s">
        <v>19</v>
      </c>
      <c r="G9051" s="22" t="s">
        <v>510</v>
      </c>
      <c r="H9051" s="7" t="s">
        <v>21338</v>
      </c>
      <c r="I9051" s="19">
        <v>1</v>
      </c>
    </row>
    <row r="9052" s="2" customFormat="1" spans="1:9">
      <c r="A9052" s="9">
        <v>9051</v>
      </c>
      <c r="B9052" s="22" t="s">
        <v>3966</v>
      </c>
      <c r="C9052" s="27">
        <v>36</v>
      </c>
      <c r="D9052" s="22" t="s">
        <v>193</v>
      </c>
      <c r="E9052" s="28">
        <v>44013</v>
      </c>
      <c r="F9052" s="22" t="s">
        <v>19</v>
      </c>
      <c r="G9052" s="22" t="s">
        <v>510</v>
      </c>
      <c r="H9052" s="7" t="s">
        <v>21338</v>
      </c>
      <c r="I9052" s="19">
        <v>1</v>
      </c>
    </row>
    <row r="9053" s="2" customFormat="1" spans="1:9">
      <c r="A9053" s="9">
        <v>9052</v>
      </c>
      <c r="B9053" s="22" t="s">
        <v>3967</v>
      </c>
      <c r="C9053" s="27">
        <v>36</v>
      </c>
      <c r="D9053" s="22" t="s">
        <v>193</v>
      </c>
      <c r="E9053" s="28">
        <v>44013</v>
      </c>
      <c r="F9053" s="22" t="s">
        <v>19</v>
      </c>
      <c r="G9053" s="22" t="s">
        <v>510</v>
      </c>
      <c r="H9053" s="7" t="s">
        <v>21338</v>
      </c>
      <c r="I9053" s="19">
        <v>1</v>
      </c>
    </row>
    <row r="9054" s="2" customFormat="1" spans="1:9">
      <c r="A9054" s="9">
        <v>9053</v>
      </c>
      <c r="B9054" s="22" t="s">
        <v>3980</v>
      </c>
      <c r="C9054" s="27">
        <v>36</v>
      </c>
      <c r="D9054" s="22" t="s">
        <v>193</v>
      </c>
      <c r="E9054" s="28">
        <v>44197</v>
      </c>
      <c r="F9054" s="22" t="s">
        <v>19</v>
      </c>
      <c r="G9054" s="22" t="s">
        <v>3820</v>
      </c>
      <c r="H9054" s="7" t="s">
        <v>21338</v>
      </c>
      <c r="I9054" s="19">
        <v>1</v>
      </c>
    </row>
    <row r="9055" s="2" customFormat="1" spans="1:9">
      <c r="A9055" s="9">
        <v>9054</v>
      </c>
      <c r="B9055" s="22" t="s">
        <v>3981</v>
      </c>
      <c r="C9055" s="27">
        <v>36</v>
      </c>
      <c r="D9055" s="22" t="s">
        <v>193</v>
      </c>
      <c r="E9055" s="28">
        <v>44197</v>
      </c>
      <c r="F9055" s="22" t="s">
        <v>19</v>
      </c>
      <c r="G9055" s="22" t="s">
        <v>3820</v>
      </c>
      <c r="H9055" s="7" t="s">
        <v>21338</v>
      </c>
      <c r="I9055" s="19">
        <v>1</v>
      </c>
    </row>
    <row r="9056" s="2" customFormat="1" spans="1:9">
      <c r="A9056" s="9">
        <v>9055</v>
      </c>
      <c r="B9056" s="22" t="s">
        <v>3982</v>
      </c>
      <c r="C9056" s="27">
        <v>36</v>
      </c>
      <c r="D9056" s="22" t="s">
        <v>193</v>
      </c>
      <c r="E9056" s="28">
        <v>44197</v>
      </c>
      <c r="F9056" s="22" t="s">
        <v>19</v>
      </c>
      <c r="G9056" s="22" t="s">
        <v>3820</v>
      </c>
      <c r="H9056" s="7" t="s">
        <v>21338</v>
      </c>
      <c r="I9056" s="19">
        <v>1</v>
      </c>
    </row>
    <row r="9057" s="2" customFormat="1" spans="1:9">
      <c r="A9057" s="9">
        <v>9056</v>
      </c>
      <c r="B9057" s="22" t="s">
        <v>3983</v>
      </c>
      <c r="C9057" s="27">
        <v>36</v>
      </c>
      <c r="D9057" s="22" t="s">
        <v>193</v>
      </c>
      <c r="E9057" s="28">
        <v>44197</v>
      </c>
      <c r="F9057" s="22" t="s">
        <v>19</v>
      </c>
      <c r="G9057" s="22" t="s">
        <v>3820</v>
      </c>
      <c r="H9057" s="7" t="s">
        <v>21338</v>
      </c>
      <c r="I9057" s="19">
        <v>1</v>
      </c>
    </row>
    <row r="9058" s="2" customFormat="1" spans="1:9">
      <c r="A9058" s="9">
        <v>9057</v>
      </c>
      <c r="B9058" s="22" t="s">
        <v>3984</v>
      </c>
      <c r="C9058" s="27">
        <v>36</v>
      </c>
      <c r="D9058" s="22" t="s">
        <v>193</v>
      </c>
      <c r="E9058" s="28">
        <v>44197</v>
      </c>
      <c r="F9058" s="22" t="s">
        <v>19</v>
      </c>
      <c r="G9058" s="22" t="s">
        <v>3820</v>
      </c>
      <c r="H9058" s="7" t="s">
        <v>21338</v>
      </c>
      <c r="I9058" s="19">
        <v>1</v>
      </c>
    </row>
    <row r="9059" s="2" customFormat="1" spans="1:9">
      <c r="A9059" s="9">
        <v>9058</v>
      </c>
      <c r="B9059" s="22" t="s">
        <v>3985</v>
      </c>
      <c r="C9059" s="27">
        <v>36</v>
      </c>
      <c r="D9059" s="22" t="s">
        <v>193</v>
      </c>
      <c r="E9059" s="28">
        <v>44197</v>
      </c>
      <c r="F9059" s="22" t="s">
        <v>19</v>
      </c>
      <c r="G9059" s="22" t="s">
        <v>3820</v>
      </c>
      <c r="H9059" s="7" t="s">
        <v>21338</v>
      </c>
      <c r="I9059" s="19">
        <v>1</v>
      </c>
    </row>
    <row r="9060" s="2" customFormat="1" spans="1:9">
      <c r="A9060" s="9">
        <v>9059</v>
      </c>
      <c r="B9060" s="22" t="s">
        <v>7060</v>
      </c>
      <c r="C9060" s="27">
        <v>36</v>
      </c>
      <c r="D9060" s="22" t="s">
        <v>1309</v>
      </c>
      <c r="E9060" s="28">
        <v>44317</v>
      </c>
      <c r="F9060" s="22" t="s">
        <v>19</v>
      </c>
      <c r="G9060" s="22" t="s">
        <v>351</v>
      </c>
      <c r="H9060" s="7" t="s">
        <v>21338</v>
      </c>
      <c r="I9060" s="19">
        <v>1</v>
      </c>
    </row>
    <row r="9061" s="2" customFormat="1" spans="1:9">
      <c r="A9061" s="9">
        <v>9060</v>
      </c>
      <c r="B9061" s="22" t="s">
        <v>7062</v>
      </c>
      <c r="C9061" s="27">
        <v>36</v>
      </c>
      <c r="D9061" s="22" t="s">
        <v>1309</v>
      </c>
      <c r="E9061" s="28">
        <v>44317</v>
      </c>
      <c r="F9061" s="22" t="s">
        <v>19</v>
      </c>
      <c r="G9061" s="22" t="s">
        <v>351</v>
      </c>
      <c r="H9061" s="7" t="s">
        <v>21338</v>
      </c>
      <c r="I9061" s="19">
        <v>1</v>
      </c>
    </row>
    <row r="9062" s="2" customFormat="1" spans="1:9">
      <c r="A9062" s="9">
        <v>9061</v>
      </c>
      <c r="B9062" s="22" t="s">
        <v>7063</v>
      </c>
      <c r="C9062" s="27">
        <v>36</v>
      </c>
      <c r="D9062" s="22" t="s">
        <v>1309</v>
      </c>
      <c r="E9062" s="28">
        <v>44197</v>
      </c>
      <c r="F9062" s="22" t="s">
        <v>19</v>
      </c>
      <c r="G9062" s="22" t="s">
        <v>196</v>
      </c>
      <c r="H9062" s="7" t="s">
        <v>21338</v>
      </c>
      <c r="I9062" s="19">
        <v>1</v>
      </c>
    </row>
    <row r="9063" s="2" customFormat="1" spans="1:9">
      <c r="A9063" s="9">
        <v>9062</v>
      </c>
      <c r="B9063" s="22" t="s">
        <v>7069</v>
      </c>
      <c r="C9063" s="27">
        <v>36</v>
      </c>
      <c r="D9063" s="22" t="s">
        <v>1309</v>
      </c>
      <c r="E9063" s="28">
        <v>44317</v>
      </c>
      <c r="F9063" s="22" t="s">
        <v>19</v>
      </c>
      <c r="G9063" s="22" t="s">
        <v>351</v>
      </c>
      <c r="H9063" s="7" t="s">
        <v>21338</v>
      </c>
      <c r="I9063" s="19">
        <v>1</v>
      </c>
    </row>
    <row r="9064" s="2" customFormat="1" spans="1:9">
      <c r="A9064" s="9">
        <v>9063</v>
      </c>
      <c r="B9064" s="22" t="s">
        <v>7072</v>
      </c>
      <c r="C9064" s="27">
        <v>36</v>
      </c>
      <c r="D9064" s="22" t="s">
        <v>1309</v>
      </c>
      <c r="E9064" s="28">
        <v>44317</v>
      </c>
      <c r="F9064" s="22" t="s">
        <v>19</v>
      </c>
      <c r="G9064" s="22" t="s">
        <v>7073</v>
      </c>
      <c r="H9064" s="7" t="s">
        <v>21338</v>
      </c>
      <c r="I9064" s="19">
        <v>1</v>
      </c>
    </row>
    <row r="9065" s="2" customFormat="1" spans="1:9">
      <c r="A9065" s="9">
        <v>9064</v>
      </c>
      <c r="B9065" s="22" t="s">
        <v>7074</v>
      </c>
      <c r="C9065" s="27">
        <v>36</v>
      </c>
      <c r="D9065" s="22" t="s">
        <v>1309</v>
      </c>
      <c r="E9065" s="28">
        <v>44197</v>
      </c>
      <c r="F9065" s="22" t="s">
        <v>19</v>
      </c>
      <c r="G9065" s="22" t="s">
        <v>2216</v>
      </c>
      <c r="H9065" s="7" t="s">
        <v>21338</v>
      </c>
      <c r="I9065" s="19">
        <v>1</v>
      </c>
    </row>
    <row r="9066" s="2" customFormat="1" spans="1:9">
      <c r="A9066" s="9">
        <v>9065</v>
      </c>
      <c r="B9066" s="22" t="s">
        <v>7083</v>
      </c>
      <c r="C9066" s="27">
        <v>36</v>
      </c>
      <c r="D9066" s="22" t="s">
        <v>1309</v>
      </c>
      <c r="E9066" s="28">
        <v>44317</v>
      </c>
      <c r="F9066" s="22" t="s">
        <v>19</v>
      </c>
      <c r="G9066" s="22" t="s">
        <v>351</v>
      </c>
      <c r="H9066" s="7" t="s">
        <v>21338</v>
      </c>
      <c r="I9066" s="19">
        <v>1</v>
      </c>
    </row>
    <row r="9067" s="2" customFormat="1" spans="1:9">
      <c r="A9067" s="9">
        <v>9066</v>
      </c>
      <c r="B9067" s="22" t="s">
        <v>7084</v>
      </c>
      <c r="C9067" s="27">
        <v>36</v>
      </c>
      <c r="D9067" s="22" t="s">
        <v>1309</v>
      </c>
      <c r="E9067" s="28">
        <v>44197</v>
      </c>
      <c r="F9067" s="22" t="s">
        <v>19</v>
      </c>
      <c r="G9067" s="22" t="s">
        <v>2216</v>
      </c>
      <c r="H9067" s="7" t="s">
        <v>21338</v>
      </c>
      <c r="I9067" s="19">
        <v>1</v>
      </c>
    </row>
    <row r="9068" s="2" customFormat="1" spans="1:9">
      <c r="A9068" s="9">
        <v>9067</v>
      </c>
      <c r="B9068" s="22" t="s">
        <v>7108</v>
      </c>
      <c r="C9068" s="27">
        <v>36</v>
      </c>
      <c r="D9068" s="22" t="s">
        <v>1309</v>
      </c>
      <c r="E9068" s="28">
        <v>44317</v>
      </c>
      <c r="F9068" s="22" t="s">
        <v>19</v>
      </c>
      <c r="G9068" s="22" t="s">
        <v>7073</v>
      </c>
      <c r="H9068" s="7" t="s">
        <v>21338</v>
      </c>
      <c r="I9068" s="19">
        <v>1</v>
      </c>
    </row>
    <row r="9069" s="1" customFormat="1" spans="1:9">
      <c r="A9069" s="35"/>
      <c r="B9069" s="36"/>
      <c r="C9069" s="37"/>
      <c r="D9069" s="36"/>
      <c r="E9069" s="36"/>
      <c r="F9069" s="36"/>
      <c r="G9069" s="36"/>
      <c r="H9069" s="36"/>
      <c r="I9069" s="44"/>
    </row>
    <row r="9070" s="1" customFormat="1" spans="1:9">
      <c r="A9070" s="38"/>
      <c r="B9070" s="39"/>
      <c r="C9070" s="40"/>
      <c r="D9070" s="39"/>
      <c r="E9070" s="41"/>
      <c r="F9070" s="42"/>
      <c r="G9070" s="42"/>
      <c r="H9070" s="42"/>
      <c r="I9070" s="5"/>
    </row>
    <row r="9071" s="1" customFormat="1" spans="1:9">
      <c r="A9071" s="38"/>
      <c r="B9071" s="39"/>
      <c r="C9071" s="40"/>
      <c r="D9071" s="39"/>
      <c r="E9071" s="41"/>
      <c r="F9071" s="42"/>
      <c r="G9071" s="43"/>
      <c r="H9071" s="42"/>
      <c r="I9071" s="5"/>
    </row>
    <row r="9072" s="1" customFormat="1" spans="1:9">
      <c r="A9072" s="38"/>
      <c r="B9072" s="39"/>
      <c r="C9072" s="40"/>
      <c r="D9072" s="39"/>
      <c r="E9072" s="41"/>
      <c r="F9072" s="42"/>
      <c r="G9072" s="42"/>
      <c r="H9072" s="42"/>
      <c r="I9072" s="5"/>
    </row>
    <row r="9073" s="1" customFormat="1" spans="1:9">
      <c r="A9073" s="38"/>
      <c r="B9073" s="39"/>
      <c r="C9073" s="40"/>
      <c r="D9073" s="39"/>
      <c r="E9073" s="41"/>
      <c r="F9073" s="42"/>
      <c r="G9073" s="43"/>
      <c r="H9073" s="42"/>
      <c r="I9073" s="5"/>
    </row>
    <row r="9074" s="1" customFormat="1" spans="1:9">
      <c r="A9074" s="38"/>
      <c r="B9074" s="39"/>
      <c r="C9074" s="40"/>
      <c r="D9074" s="39"/>
      <c r="E9074" s="41"/>
      <c r="F9074" s="42"/>
      <c r="G9074" s="43"/>
      <c r="H9074" s="42"/>
      <c r="I9074" s="5"/>
    </row>
    <row r="9075" s="1" customFormat="1" spans="1:9">
      <c r="A9075" s="38"/>
      <c r="B9075" s="39"/>
      <c r="C9075" s="40"/>
      <c r="D9075" s="39"/>
      <c r="E9075" s="41"/>
      <c r="F9075" s="42"/>
      <c r="G9075" s="42"/>
      <c r="H9075" s="42"/>
      <c r="I9075" s="5"/>
    </row>
    <row r="9076" s="1" customFormat="1" spans="1:9">
      <c r="A9076" s="38"/>
      <c r="B9076" s="39"/>
      <c r="C9076" s="40"/>
      <c r="D9076" s="39"/>
      <c r="E9076" s="41"/>
      <c r="F9076" s="42"/>
      <c r="G9076" s="42"/>
      <c r="H9076" s="42"/>
      <c r="I9076" s="5"/>
    </row>
    <row r="9077" s="1" customFormat="1" spans="1:9">
      <c r="A9077" s="38"/>
      <c r="B9077" s="39"/>
      <c r="C9077" s="40"/>
      <c r="D9077" s="39"/>
      <c r="E9077" s="41"/>
      <c r="F9077" s="42"/>
      <c r="G9077" s="42"/>
      <c r="H9077" s="42"/>
      <c r="I9077" s="5"/>
    </row>
    <row r="9078" s="1" customFormat="1" spans="1:9">
      <c r="A9078" s="38"/>
      <c r="B9078" s="39"/>
      <c r="C9078" s="40"/>
      <c r="D9078" s="39"/>
      <c r="E9078" s="41"/>
      <c r="F9078" s="42"/>
      <c r="G9078" s="42"/>
      <c r="H9078" s="42"/>
      <c r="I9078" s="5"/>
    </row>
    <row r="9079" s="1" customFormat="1" spans="1:9">
      <c r="A9079" s="38"/>
      <c r="B9079" s="39"/>
      <c r="C9079" s="40"/>
      <c r="D9079" s="39"/>
      <c r="E9079" s="41"/>
      <c r="F9079" s="42"/>
      <c r="G9079" s="42"/>
      <c r="H9079" s="42"/>
      <c r="I9079" s="5"/>
    </row>
    <row r="9080" s="1" customFormat="1" spans="1:9">
      <c r="A9080" s="38"/>
      <c r="B9080" s="39"/>
      <c r="C9080" s="40"/>
      <c r="D9080" s="39"/>
      <c r="E9080" s="41"/>
      <c r="F9080" s="42"/>
      <c r="G9080" s="43"/>
      <c r="H9080" s="42"/>
      <c r="I9080" s="5"/>
    </row>
    <row r="9081" s="1" customFormat="1" spans="1:9">
      <c r="A9081" s="38"/>
      <c r="B9081" s="39"/>
      <c r="C9081" s="40"/>
      <c r="D9081" s="39"/>
      <c r="E9081" s="41"/>
      <c r="F9081" s="42"/>
      <c r="G9081" s="42"/>
      <c r="H9081" s="42"/>
      <c r="I9081" s="5"/>
    </row>
    <row r="9082" s="1" customFormat="1" spans="1:9">
      <c r="A9082" s="38"/>
      <c r="B9082" s="39"/>
      <c r="C9082" s="40"/>
      <c r="D9082" s="39"/>
      <c r="E9082" s="41"/>
      <c r="F9082" s="42"/>
      <c r="G9082" s="42"/>
      <c r="H9082" s="42"/>
      <c r="I9082" s="5"/>
    </row>
    <row r="9083" s="1" customFormat="1" spans="1:9">
      <c r="A9083" s="38"/>
      <c r="B9083" s="39"/>
      <c r="C9083" s="40"/>
      <c r="D9083" s="39"/>
      <c r="E9083" s="41"/>
      <c r="F9083" s="42"/>
      <c r="G9083" s="42"/>
      <c r="H9083" s="42"/>
      <c r="I9083" s="5"/>
    </row>
    <row r="9084" s="1" customFormat="1" spans="1:9">
      <c r="A9084" s="38"/>
      <c r="B9084" s="39"/>
      <c r="C9084" s="40"/>
      <c r="D9084" s="39"/>
      <c r="E9084" s="41"/>
      <c r="F9084" s="42"/>
      <c r="G9084" s="42"/>
      <c r="H9084" s="42"/>
      <c r="I9084" s="5"/>
    </row>
    <row r="9085" s="1" customFormat="1" spans="1:9">
      <c r="A9085" s="38"/>
      <c r="B9085" s="39"/>
      <c r="C9085" s="40"/>
      <c r="D9085" s="39"/>
      <c r="E9085" s="41"/>
      <c r="F9085" s="42"/>
      <c r="G9085" s="43"/>
      <c r="H9085" s="42"/>
      <c r="I9085" s="5"/>
    </row>
    <row r="9086" s="1" customFormat="1" spans="1:9">
      <c r="A9086" s="38"/>
      <c r="B9086" s="39"/>
      <c r="C9086" s="40"/>
      <c r="D9086" s="39"/>
      <c r="E9086" s="41"/>
      <c r="F9086" s="42"/>
      <c r="G9086" s="43"/>
      <c r="H9086" s="42"/>
      <c r="I9086" s="5"/>
    </row>
    <row r="9087" s="1" customFormat="1" spans="1:9">
      <c r="A9087" s="38"/>
      <c r="B9087" s="39"/>
      <c r="C9087" s="40"/>
      <c r="D9087" s="39"/>
      <c r="E9087" s="41"/>
      <c r="F9087" s="42"/>
      <c r="G9087" s="43"/>
      <c r="H9087" s="42"/>
      <c r="I9087" s="5"/>
    </row>
    <row r="9088" s="1" customFormat="1" spans="1:9">
      <c r="A9088" s="38"/>
      <c r="B9088" s="39"/>
      <c r="C9088" s="40"/>
      <c r="D9088" s="39"/>
      <c r="E9088" s="41"/>
      <c r="F9088" s="42"/>
      <c r="G9088" s="42"/>
      <c r="H9088" s="42"/>
      <c r="I9088" s="5"/>
    </row>
    <row r="9089" s="1" customFormat="1" spans="1:9">
      <c r="A9089" s="38"/>
      <c r="B9089" s="39"/>
      <c r="C9089" s="40"/>
      <c r="D9089" s="39"/>
      <c r="E9089" s="41"/>
      <c r="F9089" s="42"/>
      <c r="G9089" s="43"/>
      <c r="H9089" s="42"/>
      <c r="I9089" s="5"/>
    </row>
    <row r="9090" s="1" customFormat="1" spans="1:9">
      <c r="A9090" s="38"/>
      <c r="B9090" s="39"/>
      <c r="C9090" s="40"/>
      <c r="D9090" s="39"/>
      <c r="E9090" s="41"/>
      <c r="F9090" s="42"/>
      <c r="G9090" s="43"/>
      <c r="H9090" s="42"/>
      <c r="I9090" s="5"/>
    </row>
    <row r="9091" s="1" customFormat="1" spans="1:9">
      <c r="A9091" s="38"/>
      <c r="B9091" s="39"/>
      <c r="C9091" s="40"/>
      <c r="D9091" s="39"/>
      <c r="E9091" s="41"/>
      <c r="F9091" s="42"/>
      <c r="G9091" s="43"/>
      <c r="H9091" s="42"/>
      <c r="I9091" s="5"/>
    </row>
    <row r="9092" s="1" customFormat="1" spans="1:9">
      <c r="A9092" s="38"/>
      <c r="B9092" s="39"/>
      <c r="C9092" s="40"/>
      <c r="D9092" s="39"/>
      <c r="E9092" s="41"/>
      <c r="F9092" s="42"/>
      <c r="G9092" s="42"/>
      <c r="H9092" s="42"/>
      <c r="I9092" s="5"/>
    </row>
    <row r="9093" s="1" customFormat="1" spans="1:9">
      <c r="A9093" s="38"/>
      <c r="B9093" s="39"/>
      <c r="C9093" s="40"/>
      <c r="D9093" s="39"/>
      <c r="E9093" s="41"/>
      <c r="F9093" s="42"/>
      <c r="G9093" s="43"/>
      <c r="H9093" s="42"/>
      <c r="I9093" s="5"/>
    </row>
    <row r="9094" s="1" customFormat="1" spans="1:9">
      <c r="A9094" s="38"/>
      <c r="B9094" s="39"/>
      <c r="C9094" s="40"/>
      <c r="D9094" s="39"/>
      <c r="E9094" s="41"/>
      <c r="F9094" s="42"/>
      <c r="G9094" s="42"/>
      <c r="H9094" s="42"/>
      <c r="I9094" s="5"/>
    </row>
    <row r="9095" s="1" customFormat="1" spans="1:9">
      <c r="A9095" s="38"/>
      <c r="B9095" s="39"/>
      <c r="C9095" s="40"/>
      <c r="D9095" s="39"/>
      <c r="E9095" s="41"/>
      <c r="F9095" s="42"/>
      <c r="G9095" s="43"/>
      <c r="H9095" s="42"/>
      <c r="I9095" s="5"/>
    </row>
    <row r="9096" s="1" customFormat="1" spans="1:9">
      <c r="A9096" s="38"/>
      <c r="B9096" s="39"/>
      <c r="C9096" s="40"/>
      <c r="D9096" s="39"/>
      <c r="E9096" s="41"/>
      <c r="F9096" s="42"/>
      <c r="G9096" s="43"/>
      <c r="H9096" s="42"/>
      <c r="I9096" s="5"/>
    </row>
    <row r="9097" s="1" customFormat="1" spans="1:9">
      <c r="A9097" s="38"/>
      <c r="B9097" s="39"/>
      <c r="C9097" s="40"/>
      <c r="D9097" s="39"/>
      <c r="E9097" s="41"/>
      <c r="F9097" s="42"/>
      <c r="G9097" s="42"/>
      <c r="H9097" s="45"/>
      <c r="I9097" s="5"/>
    </row>
    <row r="9098" s="1" customFormat="1" spans="1:9">
      <c r="A9098" s="38"/>
      <c r="B9098" s="39"/>
      <c r="C9098" s="40"/>
      <c r="D9098" s="39"/>
      <c r="E9098" s="41"/>
      <c r="F9098" s="42"/>
      <c r="G9098" s="43"/>
      <c r="H9098" s="42"/>
      <c r="I9098" s="5"/>
    </row>
    <row r="9099" s="1" customFormat="1" spans="1:9">
      <c r="A9099" s="38"/>
      <c r="B9099" s="39"/>
      <c r="C9099" s="40"/>
      <c r="D9099" s="39"/>
      <c r="E9099" s="41"/>
      <c r="F9099" s="42"/>
      <c r="G9099" s="43"/>
      <c r="H9099" s="42"/>
      <c r="I9099" s="5"/>
    </row>
    <row r="9100" s="1" customFormat="1" spans="1:9">
      <c r="A9100" s="38"/>
      <c r="B9100" s="39"/>
      <c r="C9100" s="40"/>
      <c r="D9100" s="39"/>
      <c r="E9100" s="41"/>
      <c r="F9100" s="42"/>
      <c r="G9100" s="43"/>
      <c r="H9100" s="42"/>
      <c r="I9100" s="5"/>
    </row>
    <row r="9101" s="1" customFormat="1" spans="1:9">
      <c r="A9101" s="38"/>
      <c r="B9101" s="39"/>
      <c r="C9101" s="40"/>
      <c r="D9101" s="39"/>
      <c r="E9101" s="41"/>
      <c r="F9101" s="42"/>
      <c r="G9101" s="42"/>
      <c r="H9101" s="42"/>
      <c r="I9101" s="5"/>
    </row>
    <row r="9102" s="1" customFormat="1" spans="1:9">
      <c r="A9102" s="38"/>
      <c r="B9102" s="39"/>
      <c r="C9102" s="40"/>
      <c r="D9102" s="39"/>
      <c r="E9102" s="41"/>
      <c r="F9102" s="42"/>
      <c r="G9102" s="43"/>
      <c r="H9102" s="42"/>
      <c r="I9102" s="5"/>
    </row>
    <row r="9103" s="1" customFormat="1" spans="1:9">
      <c r="A9103" s="38"/>
      <c r="B9103" s="39"/>
      <c r="C9103" s="40"/>
      <c r="D9103" s="39"/>
      <c r="E9103" s="41"/>
      <c r="F9103" s="42"/>
      <c r="G9103" s="43"/>
      <c r="H9103" s="42"/>
      <c r="I9103" s="5"/>
    </row>
    <row r="9104" s="1" customFormat="1" spans="1:9">
      <c r="A9104" s="38"/>
      <c r="B9104" s="39"/>
      <c r="C9104" s="40"/>
      <c r="D9104" s="39"/>
      <c r="E9104" s="41"/>
      <c r="F9104" s="42"/>
      <c r="G9104" s="42"/>
      <c r="H9104" s="42"/>
      <c r="I9104" s="5"/>
    </row>
    <row r="9105" s="1" customFormat="1" spans="1:9">
      <c r="A9105" s="38"/>
      <c r="B9105" s="39"/>
      <c r="C9105" s="40"/>
      <c r="D9105" s="39"/>
      <c r="E9105" s="41"/>
      <c r="F9105" s="42"/>
      <c r="G9105" s="42"/>
      <c r="H9105" s="42"/>
      <c r="I9105" s="5"/>
    </row>
    <row r="9106" s="1" customFormat="1" spans="1:9">
      <c r="A9106" s="38"/>
      <c r="B9106" s="39"/>
      <c r="C9106" s="40"/>
      <c r="D9106" s="39"/>
      <c r="E9106" s="41"/>
      <c r="F9106" s="42"/>
      <c r="G9106" s="43"/>
      <c r="H9106" s="42"/>
      <c r="I9106" s="5"/>
    </row>
    <row r="9107" s="1" customFormat="1" spans="1:9">
      <c r="A9107" s="38"/>
      <c r="B9107" s="39"/>
      <c r="C9107" s="40"/>
      <c r="D9107" s="39"/>
      <c r="E9107" s="41"/>
      <c r="F9107" s="42"/>
      <c r="G9107" s="42"/>
      <c r="H9107" s="42"/>
      <c r="I9107" s="5"/>
    </row>
    <row r="9108" s="1" customFormat="1" spans="1:9">
      <c r="A9108" s="38"/>
      <c r="B9108" s="39"/>
      <c r="C9108" s="40"/>
      <c r="D9108" s="39"/>
      <c r="E9108" s="41"/>
      <c r="F9108" s="42"/>
      <c r="G9108" s="43"/>
      <c r="H9108" s="42"/>
      <c r="I9108" s="5"/>
    </row>
    <row r="9109" s="1" customFormat="1" spans="1:9">
      <c r="A9109" s="38"/>
      <c r="B9109" s="39"/>
      <c r="C9109" s="40"/>
      <c r="D9109" s="39"/>
      <c r="E9109" s="41"/>
      <c r="F9109" s="42"/>
      <c r="G9109" s="43"/>
      <c r="H9109" s="42"/>
      <c r="I9109" s="5"/>
    </row>
    <row r="9110" s="1" customFormat="1" spans="1:9">
      <c r="A9110" s="38"/>
      <c r="B9110" s="39"/>
      <c r="C9110" s="40"/>
      <c r="D9110" s="39"/>
      <c r="E9110" s="41"/>
      <c r="F9110" s="42"/>
      <c r="G9110" s="42"/>
      <c r="H9110" s="42"/>
      <c r="I9110" s="5"/>
    </row>
    <row r="9111" s="1" customFormat="1" spans="1:9">
      <c r="A9111" s="38"/>
      <c r="B9111" s="39"/>
      <c r="C9111" s="40"/>
      <c r="D9111" s="39"/>
      <c r="E9111" s="41"/>
      <c r="F9111" s="42"/>
      <c r="G9111" s="43"/>
      <c r="H9111" s="42"/>
      <c r="I9111" s="5"/>
    </row>
    <row r="9112" s="1" customFormat="1" spans="1:9">
      <c r="A9112" s="38"/>
      <c r="B9112" s="39"/>
      <c r="C9112" s="40"/>
      <c r="D9112" s="39"/>
      <c r="E9112" s="41"/>
      <c r="F9112" s="42"/>
      <c r="G9112" s="43"/>
      <c r="H9112" s="42"/>
      <c r="I9112" s="5"/>
    </row>
    <row r="9113" s="1" customFormat="1" spans="1:9">
      <c r="A9113" s="38"/>
      <c r="B9113" s="39"/>
      <c r="C9113" s="40"/>
      <c r="D9113" s="39"/>
      <c r="E9113" s="41"/>
      <c r="F9113" s="42"/>
      <c r="G9113" s="42"/>
      <c r="H9113" s="42"/>
      <c r="I9113" s="5"/>
    </row>
    <row r="9114" s="1" customFormat="1" spans="1:9">
      <c r="A9114" s="38"/>
      <c r="B9114" s="39"/>
      <c r="C9114" s="40"/>
      <c r="D9114" s="39"/>
      <c r="E9114" s="41"/>
      <c r="F9114" s="42"/>
      <c r="G9114" s="43"/>
      <c r="H9114" s="42"/>
      <c r="I9114" s="5"/>
    </row>
    <row r="9115" s="1" customFormat="1" spans="1:9">
      <c r="A9115" s="38"/>
      <c r="B9115" s="39"/>
      <c r="C9115" s="40"/>
      <c r="D9115" s="39"/>
      <c r="E9115" s="41"/>
      <c r="F9115" s="42"/>
      <c r="G9115" s="42"/>
      <c r="H9115" s="42"/>
      <c r="I9115" s="5"/>
    </row>
    <row r="9116" s="1" customFormat="1" spans="1:9">
      <c r="A9116" s="38"/>
      <c r="B9116" s="39"/>
      <c r="C9116" s="40"/>
      <c r="D9116" s="39"/>
      <c r="E9116" s="41"/>
      <c r="F9116" s="42"/>
      <c r="G9116" s="43"/>
      <c r="H9116" s="42"/>
      <c r="I9116" s="5"/>
    </row>
    <row r="9117" s="1" customFormat="1" spans="1:9">
      <c r="A9117" s="38"/>
      <c r="B9117" s="39"/>
      <c r="C9117" s="40"/>
      <c r="D9117" s="39"/>
      <c r="E9117" s="41"/>
      <c r="F9117" s="42"/>
      <c r="G9117" s="42"/>
      <c r="H9117" s="42"/>
      <c r="I9117" s="5"/>
    </row>
    <row r="9118" s="1" customFormat="1" spans="1:9">
      <c r="A9118" s="38"/>
      <c r="B9118" s="39"/>
      <c r="C9118" s="40"/>
      <c r="D9118" s="39"/>
      <c r="E9118" s="41"/>
      <c r="F9118" s="42"/>
      <c r="G9118" s="43"/>
      <c r="H9118" s="42"/>
      <c r="I9118" s="5"/>
    </row>
    <row r="9119" s="1" customFormat="1" spans="1:9">
      <c r="A9119" s="38"/>
      <c r="B9119" s="39"/>
      <c r="C9119" s="40"/>
      <c r="D9119" s="39"/>
      <c r="E9119" s="41"/>
      <c r="F9119" s="42"/>
      <c r="G9119" s="43"/>
      <c r="H9119" s="42"/>
      <c r="I9119" s="5"/>
    </row>
    <row r="9120" s="1" customFormat="1" spans="1:9">
      <c r="A9120" s="38"/>
      <c r="B9120" s="39"/>
      <c r="C9120" s="40"/>
      <c r="D9120" s="39"/>
      <c r="E9120" s="41"/>
      <c r="F9120" s="42"/>
      <c r="G9120" s="42"/>
      <c r="H9120" s="42"/>
      <c r="I9120" s="5"/>
    </row>
    <row r="9121" s="1" customFormat="1" spans="1:9">
      <c r="A9121" s="38"/>
      <c r="B9121" s="39"/>
      <c r="C9121" s="40"/>
      <c r="D9121" s="39"/>
      <c r="E9121" s="41"/>
      <c r="F9121" s="42"/>
      <c r="G9121" s="42"/>
      <c r="H9121" s="42"/>
      <c r="I9121" s="5"/>
    </row>
    <row r="9122" s="1" customFormat="1" spans="1:9">
      <c r="A9122" s="38"/>
      <c r="B9122" s="39"/>
      <c r="C9122" s="40"/>
      <c r="D9122" s="39"/>
      <c r="E9122" s="41"/>
      <c r="F9122" s="42"/>
      <c r="G9122" s="43"/>
      <c r="H9122" s="42"/>
      <c r="I9122" s="5"/>
    </row>
    <row r="9123" s="1" customFormat="1" spans="1:9">
      <c r="A9123" s="38"/>
      <c r="B9123" s="39"/>
      <c r="C9123" s="40"/>
      <c r="D9123" s="39"/>
      <c r="E9123" s="41"/>
      <c r="F9123" s="42"/>
      <c r="G9123" s="42"/>
      <c r="H9123" s="42"/>
      <c r="I9123" s="5"/>
    </row>
    <row r="9124" s="1" customFormat="1" spans="1:9">
      <c r="A9124" s="38"/>
      <c r="B9124" s="39"/>
      <c r="C9124" s="40"/>
      <c r="D9124" s="39"/>
      <c r="E9124" s="41"/>
      <c r="F9124" s="42"/>
      <c r="G9124" s="43"/>
      <c r="H9124" s="42"/>
      <c r="I9124" s="5"/>
    </row>
    <row r="9125" s="1" customFormat="1" spans="1:9">
      <c r="A9125" s="38"/>
      <c r="B9125" s="39"/>
      <c r="C9125" s="40"/>
      <c r="D9125" s="39"/>
      <c r="E9125" s="41"/>
      <c r="F9125" s="42"/>
      <c r="G9125" s="43"/>
      <c r="H9125" s="42"/>
      <c r="I9125" s="5"/>
    </row>
    <row r="9126" s="1" customFormat="1" spans="1:9">
      <c r="A9126" s="38"/>
      <c r="B9126" s="39"/>
      <c r="C9126" s="40"/>
      <c r="D9126" s="39"/>
      <c r="E9126" s="41"/>
      <c r="F9126" s="42"/>
      <c r="G9126" s="42"/>
      <c r="H9126" s="42"/>
      <c r="I9126" s="5"/>
    </row>
    <row r="9127" s="1" customFormat="1" spans="1:9">
      <c r="A9127" s="38"/>
      <c r="B9127" s="39"/>
      <c r="C9127" s="40"/>
      <c r="D9127" s="39"/>
      <c r="E9127" s="41"/>
      <c r="F9127" s="42"/>
      <c r="G9127" s="43"/>
      <c r="H9127" s="42"/>
      <c r="I9127" s="5"/>
    </row>
    <row r="9128" s="1" customFormat="1" spans="1:9">
      <c r="A9128" s="38"/>
      <c r="B9128" s="39"/>
      <c r="C9128" s="40"/>
      <c r="D9128" s="39"/>
      <c r="E9128" s="41"/>
      <c r="F9128" s="42"/>
      <c r="G9128" s="43"/>
      <c r="H9128" s="42"/>
      <c r="I9128" s="5"/>
    </row>
    <row r="9129" s="1" customFormat="1" spans="1:9">
      <c r="A9129" s="38"/>
      <c r="B9129" s="39"/>
      <c r="C9129" s="40"/>
      <c r="D9129" s="39"/>
      <c r="E9129" s="41"/>
      <c r="F9129" s="42"/>
      <c r="G9129" s="43"/>
      <c r="H9129" s="42"/>
      <c r="I9129" s="5"/>
    </row>
    <row r="9130" s="1" customFormat="1" spans="1:9">
      <c r="A9130" s="38"/>
      <c r="B9130" s="39"/>
      <c r="C9130" s="40"/>
      <c r="D9130" s="39"/>
      <c r="E9130" s="41"/>
      <c r="F9130" s="42"/>
      <c r="G9130" s="43"/>
      <c r="H9130" s="42"/>
      <c r="I9130" s="5"/>
    </row>
    <row r="9131" s="1" customFormat="1" spans="1:9">
      <c r="A9131" s="38"/>
      <c r="B9131" s="39"/>
      <c r="C9131" s="40"/>
      <c r="D9131" s="39"/>
      <c r="E9131" s="41"/>
      <c r="F9131" s="42"/>
      <c r="G9131" s="42"/>
      <c r="H9131" s="42"/>
      <c r="I9131" s="5"/>
    </row>
    <row r="9132" s="1" customFormat="1" spans="1:9">
      <c r="A9132" s="38"/>
      <c r="B9132" s="39"/>
      <c r="C9132" s="40"/>
      <c r="D9132" s="39"/>
      <c r="E9132" s="41"/>
      <c r="F9132" s="42"/>
      <c r="G9132" s="42"/>
      <c r="H9132" s="42"/>
      <c r="I9132" s="5"/>
    </row>
    <row r="9133" s="1" customFormat="1" spans="1:9">
      <c r="A9133" s="38"/>
      <c r="B9133" s="39"/>
      <c r="C9133" s="40"/>
      <c r="D9133" s="39"/>
      <c r="E9133" s="41"/>
      <c r="F9133" s="42"/>
      <c r="G9133" s="43"/>
      <c r="H9133" s="42"/>
      <c r="I9133" s="5"/>
    </row>
    <row r="9134" s="1" customFormat="1" spans="1:9">
      <c r="A9134" s="38"/>
      <c r="B9134" s="39"/>
      <c r="C9134" s="40"/>
      <c r="D9134" s="39"/>
      <c r="E9134" s="41"/>
      <c r="F9134" s="42"/>
      <c r="G9134" s="43"/>
      <c r="H9134" s="42"/>
      <c r="I9134" s="5"/>
    </row>
    <row r="9135" s="1" customFormat="1" spans="1:9">
      <c r="A9135" s="38"/>
      <c r="B9135" s="39"/>
      <c r="C9135" s="40"/>
      <c r="D9135" s="39"/>
      <c r="E9135" s="41"/>
      <c r="F9135" s="42"/>
      <c r="G9135" s="43"/>
      <c r="H9135" s="42"/>
      <c r="I9135" s="5"/>
    </row>
    <row r="9136" s="1" customFormat="1" spans="1:9">
      <c r="A9136" s="38"/>
      <c r="B9136" s="39"/>
      <c r="C9136" s="40"/>
      <c r="D9136" s="39"/>
      <c r="E9136" s="41"/>
      <c r="F9136" s="42"/>
      <c r="G9136" s="43"/>
      <c r="H9136" s="42"/>
      <c r="I9136" s="5"/>
    </row>
    <row r="9137" s="1" customFormat="1" spans="1:9">
      <c r="A9137" s="38"/>
      <c r="B9137" s="39"/>
      <c r="C9137" s="40"/>
      <c r="D9137" s="39"/>
      <c r="E9137" s="41"/>
      <c r="F9137" s="42"/>
      <c r="G9137" s="43"/>
      <c r="H9137" s="42"/>
      <c r="I9137" s="5"/>
    </row>
    <row r="9138" s="1" customFormat="1" spans="1:9">
      <c r="A9138" s="38"/>
      <c r="B9138" s="39"/>
      <c r="C9138" s="40"/>
      <c r="D9138" s="39"/>
      <c r="E9138" s="41"/>
      <c r="F9138" s="42"/>
      <c r="G9138" s="43"/>
      <c r="H9138" s="42"/>
      <c r="I9138" s="5"/>
    </row>
    <row r="9139" s="1" customFormat="1" spans="1:9">
      <c r="A9139" s="38"/>
      <c r="B9139" s="39"/>
      <c r="C9139" s="40"/>
      <c r="D9139" s="39"/>
      <c r="E9139" s="41"/>
      <c r="F9139" s="42"/>
      <c r="G9139" s="43"/>
      <c r="H9139" s="42"/>
      <c r="I9139" s="5"/>
    </row>
    <row r="9140" s="1" customFormat="1" spans="1:9">
      <c r="A9140" s="38"/>
      <c r="B9140" s="39"/>
      <c r="C9140" s="40"/>
      <c r="D9140" s="39"/>
      <c r="E9140" s="41"/>
      <c r="F9140" s="42"/>
      <c r="G9140" s="42"/>
      <c r="H9140" s="42"/>
      <c r="I9140" s="5"/>
    </row>
    <row r="9141" s="1" customFormat="1" spans="1:9">
      <c r="A9141" s="38"/>
      <c r="B9141" s="39"/>
      <c r="C9141" s="40"/>
      <c r="D9141" s="39"/>
      <c r="E9141" s="41"/>
      <c r="F9141" s="42"/>
      <c r="G9141" s="42"/>
      <c r="H9141" s="42"/>
      <c r="I9141" s="5"/>
    </row>
    <row r="9142" s="1" customFormat="1" spans="1:9">
      <c r="A9142" s="38"/>
      <c r="B9142" s="39"/>
      <c r="C9142" s="40"/>
      <c r="D9142" s="39"/>
      <c r="E9142" s="41"/>
      <c r="F9142" s="42"/>
      <c r="G9142" s="42"/>
      <c r="H9142" s="42"/>
      <c r="I9142" s="5"/>
    </row>
    <row r="9143" s="1" customFormat="1" spans="1:9">
      <c r="A9143" s="38"/>
      <c r="B9143" s="39"/>
      <c r="C9143" s="40"/>
      <c r="D9143" s="39"/>
      <c r="E9143" s="41"/>
      <c r="F9143" s="42"/>
      <c r="G9143" s="42"/>
      <c r="H9143" s="42"/>
      <c r="I9143" s="5"/>
    </row>
    <row r="9144" s="1" customFormat="1" spans="1:9">
      <c r="A9144" s="38"/>
      <c r="B9144" s="39"/>
      <c r="C9144" s="40"/>
      <c r="D9144" s="39"/>
      <c r="E9144" s="41"/>
      <c r="F9144" s="42"/>
      <c r="G9144" s="42"/>
      <c r="H9144" s="42"/>
      <c r="I9144" s="5"/>
    </row>
    <row r="9145" s="1" customFormat="1" spans="1:9">
      <c r="A9145" s="38"/>
      <c r="B9145" s="39"/>
      <c r="C9145" s="40"/>
      <c r="D9145" s="39"/>
      <c r="E9145" s="41"/>
      <c r="F9145" s="42"/>
      <c r="G9145" s="42"/>
      <c r="H9145" s="42"/>
      <c r="I9145" s="5"/>
    </row>
    <row r="9146" s="1" customFormat="1" spans="1:9">
      <c r="A9146" s="38"/>
      <c r="B9146" s="39"/>
      <c r="C9146" s="40"/>
      <c r="D9146" s="39"/>
      <c r="E9146" s="41"/>
      <c r="F9146" s="42"/>
      <c r="G9146" s="42"/>
      <c r="H9146" s="42"/>
      <c r="I9146" s="5"/>
    </row>
    <row r="9147" s="1" customFormat="1" spans="1:9">
      <c r="A9147" s="38"/>
      <c r="B9147" s="39"/>
      <c r="C9147" s="40"/>
      <c r="D9147" s="39"/>
      <c r="E9147" s="41"/>
      <c r="F9147" s="42"/>
      <c r="G9147" s="42"/>
      <c r="H9147" s="42"/>
      <c r="I9147" s="5"/>
    </row>
    <row r="9148" s="1" customFormat="1" spans="1:9">
      <c r="A9148" s="38"/>
      <c r="B9148" s="39"/>
      <c r="C9148" s="40"/>
      <c r="D9148" s="39"/>
      <c r="E9148" s="41"/>
      <c r="F9148" s="42"/>
      <c r="G9148" s="42"/>
      <c r="H9148" s="42"/>
      <c r="I9148" s="5"/>
    </row>
    <row r="9149" s="1" customFormat="1" spans="1:9">
      <c r="A9149" s="38"/>
      <c r="B9149" s="39"/>
      <c r="C9149" s="40"/>
      <c r="D9149" s="39"/>
      <c r="E9149" s="41"/>
      <c r="F9149" s="42"/>
      <c r="G9149" s="42"/>
      <c r="H9149" s="42"/>
      <c r="I9149" s="5"/>
    </row>
    <row r="9150" s="1" customFormat="1" spans="1:9">
      <c r="A9150" s="38"/>
      <c r="B9150" s="39"/>
      <c r="C9150" s="40"/>
      <c r="D9150" s="39"/>
      <c r="E9150" s="41"/>
      <c r="F9150" s="42"/>
      <c r="G9150" s="42"/>
      <c r="H9150" s="42"/>
      <c r="I9150" s="5"/>
    </row>
    <row r="9151" s="1" customFormat="1" spans="1:9">
      <c r="A9151" s="38"/>
      <c r="B9151" s="39"/>
      <c r="C9151" s="40"/>
      <c r="D9151" s="39"/>
      <c r="E9151" s="41"/>
      <c r="F9151" s="42"/>
      <c r="G9151" s="42"/>
      <c r="H9151" s="42"/>
      <c r="I9151" s="5"/>
    </row>
    <row r="9152" s="1" customFormat="1" spans="1:9">
      <c r="A9152" s="38"/>
      <c r="B9152" s="39"/>
      <c r="C9152" s="40"/>
      <c r="D9152" s="39"/>
      <c r="E9152" s="41"/>
      <c r="F9152" s="42"/>
      <c r="G9152" s="42"/>
      <c r="H9152" s="42"/>
      <c r="I9152" s="5"/>
    </row>
    <row r="9153" s="1" customFormat="1" spans="1:9">
      <c r="A9153" s="38"/>
      <c r="B9153" s="39"/>
      <c r="C9153" s="40"/>
      <c r="D9153" s="39"/>
      <c r="E9153" s="41"/>
      <c r="F9153" s="42"/>
      <c r="G9153" s="42"/>
      <c r="H9153" s="42"/>
      <c r="I9153" s="5"/>
    </row>
    <row r="9154" s="1" customFormat="1" spans="1:9">
      <c r="A9154" s="38"/>
      <c r="B9154" s="39"/>
      <c r="C9154" s="40"/>
      <c r="D9154" s="39"/>
      <c r="E9154" s="41"/>
      <c r="F9154" s="42"/>
      <c r="G9154" s="42"/>
      <c r="H9154" s="42"/>
      <c r="I9154" s="5"/>
    </row>
    <row r="9155" s="1" customFormat="1" spans="1:9">
      <c r="A9155" s="38"/>
      <c r="B9155" s="39"/>
      <c r="C9155" s="40"/>
      <c r="D9155" s="39"/>
      <c r="E9155" s="41"/>
      <c r="F9155" s="42"/>
      <c r="G9155" s="42"/>
      <c r="H9155" s="42"/>
      <c r="I9155" s="5"/>
    </row>
    <row r="9156" s="1" customFormat="1" spans="1:9">
      <c r="A9156" s="38"/>
      <c r="B9156" s="39"/>
      <c r="C9156" s="40"/>
      <c r="D9156" s="39"/>
      <c r="E9156" s="41"/>
      <c r="F9156" s="42"/>
      <c r="G9156" s="42"/>
      <c r="H9156" s="42"/>
      <c r="I9156" s="5"/>
    </row>
    <row r="9157" s="1" customFormat="1" spans="1:9">
      <c r="A9157" s="38"/>
      <c r="B9157" s="39"/>
      <c r="C9157" s="40"/>
      <c r="D9157" s="39"/>
      <c r="E9157" s="41"/>
      <c r="F9157" s="42"/>
      <c r="G9157" s="42"/>
      <c r="H9157" s="42"/>
      <c r="I9157" s="5"/>
    </row>
    <row r="9158" s="1" customFormat="1" spans="1:9">
      <c r="A9158" s="38"/>
      <c r="B9158" s="39"/>
      <c r="C9158" s="40"/>
      <c r="D9158" s="39"/>
      <c r="E9158" s="41"/>
      <c r="F9158" s="42"/>
      <c r="G9158" s="42"/>
      <c r="H9158" s="42"/>
      <c r="I9158" s="5"/>
    </row>
    <row r="9159" s="1" customFormat="1" spans="1:9">
      <c r="A9159" s="38"/>
      <c r="B9159" s="39"/>
      <c r="C9159" s="40"/>
      <c r="D9159" s="39"/>
      <c r="E9159" s="41"/>
      <c r="F9159" s="42"/>
      <c r="G9159" s="42"/>
      <c r="H9159" s="42"/>
      <c r="I9159" s="5"/>
    </row>
    <row r="9160" s="1" customFormat="1" spans="1:9">
      <c r="A9160" s="38"/>
      <c r="B9160" s="39"/>
      <c r="C9160" s="40"/>
      <c r="D9160" s="39"/>
      <c r="E9160" s="41"/>
      <c r="F9160" s="42"/>
      <c r="G9160" s="42"/>
      <c r="H9160" s="42"/>
      <c r="I9160" s="5"/>
    </row>
    <row r="9161" s="1" customFormat="1" spans="1:9">
      <c r="A9161" s="38"/>
      <c r="B9161" s="39"/>
      <c r="C9161" s="40"/>
      <c r="D9161" s="39"/>
      <c r="E9161" s="41"/>
      <c r="F9161" s="42"/>
      <c r="G9161" s="42"/>
      <c r="H9161" s="42"/>
      <c r="I9161" s="5"/>
    </row>
    <row r="9162" s="1" customFormat="1" spans="1:9">
      <c r="A9162" s="38"/>
      <c r="B9162" s="39"/>
      <c r="C9162" s="40"/>
      <c r="D9162" s="39"/>
      <c r="E9162" s="41"/>
      <c r="F9162" s="42"/>
      <c r="G9162" s="42"/>
      <c r="H9162" s="42"/>
      <c r="I9162" s="5"/>
    </row>
    <row r="9163" s="1" customFormat="1" spans="1:9">
      <c r="A9163" s="38"/>
      <c r="B9163" s="39"/>
      <c r="C9163" s="40"/>
      <c r="D9163" s="39"/>
      <c r="E9163" s="41"/>
      <c r="F9163" s="42"/>
      <c r="G9163" s="42"/>
      <c r="H9163" s="42"/>
      <c r="I9163" s="5"/>
    </row>
    <row r="9164" s="1" customFormat="1" spans="1:9">
      <c r="A9164" s="38"/>
      <c r="B9164" s="39"/>
      <c r="C9164" s="40"/>
      <c r="D9164" s="39"/>
      <c r="E9164" s="41"/>
      <c r="F9164" s="42"/>
      <c r="G9164" s="42"/>
      <c r="H9164" s="45"/>
      <c r="I9164" s="5"/>
    </row>
    <row r="9165" s="1" customFormat="1" spans="1:9">
      <c r="A9165" s="38"/>
      <c r="B9165" s="39"/>
      <c r="C9165" s="40"/>
      <c r="D9165" s="39"/>
      <c r="E9165" s="41"/>
      <c r="F9165" s="42"/>
      <c r="G9165" s="42"/>
      <c r="H9165" s="42"/>
      <c r="I9165" s="5"/>
    </row>
    <row r="9166" s="1" customFormat="1" spans="1:9">
      <c r="A9166" s="38"/>
      <c r="B9166" s="39"/>
      <c r="C9166" s="40"/>
      <c r="D9166" s="39"/>
      <c r="E9166" s="41"/>
      <c r="F9166" s="42"/>
      <c r="G9166" s="42"/>
      <c r="H9166" s="42"/>
      <c r="I9166" s="5"/>
    </row>
    <row r="9167" s="1" customFormat="1" spans="1:9">
      <c r="A9167" s="38"/>
      <c r="B9167" s="39"/>
      <c r="C9167" s="40"/>
      <c r="D9167" s="39"/>
      <c r="E9167" s="41"/>
      <c r="F9167" s="42"/>
      <c r="G9167" s="42"/>
      <c r="H9167" s="42"/>
      <c r="I9167" s="5"/>
    </row>
    <row r="9168" s="1" customFormat="1" spans="1:9">
      <c r="A9168" s="38"/>
      <c r="B9168" s="39"/>
      <c r="C9168" s="40"/>
      <c r="D9168" s="39"/>
      <c r="E9168" s="41"/>
      <c r="F9168" s="42"/>
      <c r="G9168" s="42"/>
      <c r="H9168" s="42"/>
      <c r="I9168" s="5"/>
    </row>
    <row r="9169" s="1" customFormat="1" spans="1:9">
      <c r="A9169" s="38"/>
      <c r="B9169" s="39"/>
      <c r="C9169" s="40"/>
      <c r="D9169" s="39"/>
      <c r="E9169" s="41"/>
      <c r="F9169" s="42"/>
      <c r="G9169" s="42"/>
      <c r="H9169" s="42"/>
      <c r="I9169" s="5"/>
    </row>
    <row r="9170" s="1" customFormat="1" spans="1:9">
      <c r="A9170" s="38"/>
      <c r="B9170" s="39"/>
      <c r="C9170" s="40"/>
      <c r="D9170" s="39"/>
      <c r="E9170" s="41"/>
      <c r="F9170" s="42"/>
      <c r="G9170" s="42"/>
      <c r="H9170" s="42"/>
      <c r="I9170" s="5"/>
    </row>
    <row r="9171" s="1" customFormat="1" spans="1:9">
      <c r="A9171" s="38"/>
      <c r="B9171" s="39"/>
      <c r="C9171" s="40"/>
      <c r="D9171" s="39"/>
      <c r="E9171" s="41"/>
      <c r="F9171" s="42"/>
      <c r="G9171" s="42"/>
      <c r="H9171" s="42"/>
      <c r="I9171" s="5"/>
    </row>
    <row r="9172" s="1" customFormat="1" spans="1:9">
      <c r="A9172" s="38"/>
      <c r="B9172" s="39"/>
      <c r="C9172" s="40"/>
      <c r="D9172" s="39"/>
      <c r="E9172" s="41"/>
      <c r="F9172" s="42"/>
      <c r="G9172" s="42"/>
      <c r="H9172" s="42"/>
      <c r="I9172" s="5"/>
    </row>
    <row r="9173" s="1" customFormat="1" spans="1:9">
      <c r="A9173" s="38"/>
      <c r="B9173" s="39"/>
      <c r="C9173" s="40"/>
      <c r="D9173" s="39"/>
      <c r="E9173" s="41"/>
      <c r="F9173" s="42"/>
      <c r="G9173" s="42"/>
      <c r="H9173" s="42"/>
      <c r="I9173" s="5"/>
    </row>
    <row r="9174" s="1" customFormat="1" spans="1:9">
      <c r="A9174" s="38"/>
      <c r="B9174" s="39"/>
      <c r="C9174" s="40"/>
      <c r="D9174" s="39"/>
      <c r="E9174" s="41"/>
      <c r="F9174" s="42"/>
      <c r="G9174" s="42"/>
      <c r="H9174" s="42"/>
      <c r="I9174" s="5"/>
    </row>
    <row r="9175" s="1" customFormat="1" spans="1:9">
      <c r="A9175" s="38"/>
      <c r="B9175" s="39"/>
      <c r="C9175" s="40"/>
      <c r="D9175" s="39"/>
      <c r="E9175" s="41"/>
      <c r="F9175" s="42"/>
      <c r="G9175" s="42"/>
      <c r="H9175" s="42"/>
      <c r="I9175" s="5"/>
    </row>
    <row r="9176" s="1" customFormat="1" spans="1:9">
      <c r="A9176" s="38"/>
      <c r="B9176" s="39"/>
      <c r="C9176" s="40"/>
      <c r="D9176" s="39"/>
      <c r="E9176" s="41"/>
      <c r="F9176" s="42"/>
      <c r="G9176" s="42"/>
      <c r="H9176" s="42"/>
      <c r="I9176" s="5"/>
    </row>
    <row r="9177" s="1" customFormat="1" spans="1:9">
      <c r="A9177" s="38"/>
      <c r="B9177" s="39"/>
      <c r="C9177" s="40"/>
      <c r="D9177" s="39"/>
      <c r="E9177" s="41"/>
      <c r="F9177" s="42"/>
      <c r="G9177" s="42"/>
      <c r="H9177" s="42"/>
      <c r="I9177" s="5"/>
    </row>
    <row r="9178" s="1" customFormat="1" spans="1:9">
      <c r="A9178" s="38"/>
      <c r="B9178" s="39"/>
      <c r="C9178" s="40"/>
      <c r="D9178" s="39"/>
      <c r="E9178" s="41"/>
      <c r="F9178" s="42"/>
      <c r="G9178" s="42"/>
      <c r="H9178" s="42"/>
      <c r="I9178" s="5"/>
    </row>
    <row r="9179" s="1" customFormat="1" spans="1:9">
      <c r="A9179" s="38"/>
      <c r="B9179" s="39"/>
      <c r="C9179" s="40"/>
      <c r="D9179" s="39"/>
      <c r="E9179" s="41"/>
      <c r="F9179" s="42"/>
      <c r="G9179" s="42"/>
      <c r="H9179" s="42"/>
      <c r="I9179" s="5"/>
    </row>
    <row r="9180" s="1" customFormat="1" spans="1:9">
      <c r="A9180" s="38"/>
      <c r="B9180" s="39"/>
      <c r="C9180" s="40"/>
      <c r="D9180" s="39"/>
      <c r="E9180" s="41"/>
      <c r="F9180" s="42"/>
      <c r="G9180" s="42"/>
      <c r="H9180" s="42"/>
      <c r="I9180" s="5"/>
    </row>
    <row r="9181" s="1" customFormat="1" spans="1:9">
      <c r="A9181" s="38"/>
      <c r="B9181" s="39"/>
      <c r="C9181" s="40"/>
      <c r="D9181" s="39"/>
      <c r="E9181" s="41"/>
      <c r="F9181" s="42"/>
      <c r="G9181" s="42"/>
      <c r="H9181" s="42"/>
      <c r="I9181" s="5"/>
    </row>
    <row r="9182" s="1" customFormat="1" spans="1:9">
      <c r="A9182" s="38"/>
      <c r="B9182" s="39"/>
      <c r="C9182" s="40"/>
      <c r="D9182" s="39"/>
      <c r="E9182" s="41"/>
      <c r="F9182" s="42"/>
      <c r="G9182" s="42"/>
      <c r="H9182" s="45"/>
      <c r="I9182" s="5"/>
    </row>
    <row r="9183" s="1" customFormat="1" spans="1:9">
      <c r="A9183" s="38"/>
      <c r="B9183" s="39"/>
      <c r="C9183" s="40"/>
      <c r="D9183" s="39"/>
      <c r="E9183" s="41"/>
      <c r="F9183" s="42"/>
      <c r="G9183" s="42"/>
      <c r="H9183" s="42"/>
      <c r="I9183" s="5"/>
    </row>
    <row r="9184" s="1" customFormat="1" spans="1:9">
      <c r="A9184" s="38"/>
      <c r="B9184" s="39"/>
      <c r="C9184" s="40"/>
      <c r="D9184" s="39"/>
      <c r="E9184" s="41"/>
      <c r="F9184" s="42"/>
      <c r="G9184" s="42"/>
      <c r="H9184" s="42"/>
      <c r="I9184" s="5"/>
    </row>
    <row r="9185" s="1" customFormat="1" spans="1:9">
      <c r="A9185" s="38"/>
      <c r="B9185" s="39"/>
      <c r="C9185" s="40"/>
      <c r="D9185" s="39"/>
      <c r="E9185" s="41"/>
      <c r="F9185" s="42"/>
      <c r="G9185" s="42"/>
      <c r="H9185" s="42"/>
      <c r="I9185" s="5"/>
    </row>
    <row r="9186" s="1" customFormat="1" spans="1:9">
      <c r="A9186" s="38"/>
      <c r="B9186" s="39"/>
      <c r="C9186" s="40"/>
      <c r="D9186" s="39"/>
      <c r="E9186" s="41"/>
      <c r="F9186" s="42"/>
      <c r="G9186" s="42"/>
      <c r="H9186" s="42"/>
      <c r="I9186" s="5"/>
    </row>
    <row r="9187" s="1" customFormat="1" spans="1:9">
      <c r="A9187" s="38"/>
      <c r="B9187" s="39"/>
      <c r="C9187" s="40"/>
      <c r="D9187" s="39"/>
      <c r="E9187" s="41"/>
      <c r="F9187" s="42"/>
      <c r="G9187" s="42"/>
      <c r="H9187" s="42"/>
      <c r="I9187" s="5"/>
    </row>
    <row r="9188" s="1" customFormat="1" spans="1:9">
      <c r="A9188" s="38"/>
      <c r="B9188" s="39"/>
      <c r="C9188" s="40"/>
      <c r="D9188" s="39"/>
      <c r="E9188" s="41"/>
      <c r="F9188" s="42"/>
      <c r="G9188" s="42"/>
      <c r="H9188" s="42"/>
      <c r="I9188" s="5"/>
    </row>
    <row r="9189" s="1" customFormat="1" spans="1:9">
      <c r="A9189" s="38"/>
      <c r="B9189" s="39"/>
      <c r="C9189" s="40"/>
      <c r="D9189" s="39"/>
      <c r="E9189" s="41"/>
      <c r="F9189" s="42"/>
      <c r="G9189" s="42"/>
      <c r="H9189" s="42"/>
      <c r="I9189" s="5"/>
    </row>
    <row r="9190" s="1" customFormat="1" spans="1:9">
      <c r="A9190" s="38"/>
      <c r="B9190" s="39"/>
      <c r="C9190" s="40"/>
      <c r="D9190" s="39"/>
      <c r="E9190" s="41"/>
      <c r="F9190" s="42"/>
      <c r="G9190" s="42"/>
      <c r="H9190" s="42"/>
      <c r="I9190" s="5"/>
    </row>
    <row r="9191" s="1" customFormat="1" spans="1:9">
      <c r="A9191" s="38"/>
      <c r="B9191" s="39"/>
      <c r="C9191" s="40"/>
      <c r="D9191" s="39"/>
      <c r="E9191" s="41"/>
      <c r="F9191" s="42"/>
      <c r="G9191" s="42"/>
      <c r="H9191" s="42"/>
      <c r="I9191" s="5"/>
    </row>
    <row r="9192" s="1" customFormat="1" spans="1:9">
      <c r="A9192" s="38"/>
      <c r="B9192" s="39"/>
      <c r="C9192" s="40"/>
      <c r="D9192" s="39"/>
      <c r="E9192" s="41"/>
      <c r="F9192" s="42"/>
      <c r="G9192" s="42"/>
      <c r="H9192" s="42"/>
      <c r="I9192" s="5"/>
    </row>
    <row r="9193" s="1" customFormat="1" spans="1:9">
      <c r="A9193" s="38"/>
      <c r="B9193" s="39"/>
      <c r="C9193" s="40"/>
      <c r="D9193" s="39"/>
      <c r="E9193" s="41"/>
      <c r="F9193" s="42"/>
      <c r="G9193" s="42"/>
      <c r="H9193" s="42"/>
      <c r="I9193" s="5"/>
    </row>
    <row r="9194" s="1" customFormat="1" spans="1:9">
      <c r="A9194" s="38"/>
      <c r="B9194" s="39"/>
      <c r="C9194" s="40"/>
      <c r="D9194" s="39"/>
      <c r="E9194" s="41"/>
      <c r="F9194" s="42"/>
      <c r="G9194" s="42"/>
      <c r="H9194" s="42"/>
      <c r="I9194" s="5"/>
    </row>
    <row r="9195" s="1" customFormat="1" spans="1:9">
      <c r="A9195" s="38"/>
      <c r="B9195" s="39"/>
      <c r="C9195" s="40"/>
      <c r="D9195" s="39"/>
      <c r="E9195" s="41"/>
      <c r="F9195" s="42"/>
      <c r="G9195" s="42"/>
      <c r="H9195" s="42"/>
      <c r="I9195" s="5"/>
    </row>
    <row r="9196" s="1" customFormat="1" spans="1:9">
      <c r="A9196" s="38"/>
      <c r="B9196" s="39"/>
      <c r="C9196" s="40"/>
      <c r="D9196" s="39"/>
      <c r="E9196" s="41"/>
      <c r="F9196" s="42"/>
      <c r="G9196" s="42"/>
      <c r="H9196" s="42"/>
      <c r="I9196" s="5"/>
    </row>
    <row r="9197" s="1" customFormat="1" spans="1:9">
      <c r="A9197" s="38"/>
      <c r="B9197" s="39"/>
      <c r="C9197" s="40"/>
      <c r="D9197" s="39"/>
      <c r="E9197" s="41"/>
      <c r="F9197" s="42"/>
      <c r="G9197" s="42"/>
      <c r="H9197" s="42"/>
      <c r="I9197" s="5"/>
    </row>
    <row r="9198" s="1" customFormat="1" spans="1:9">
      <c r="A9198" s="38"/>
      <c r="B9198" s="39"/>
      <c r="C9198" s="40"/>
      <c r="D9198" s="39"/>
      <c r="E9198" s="41"/>
      <c r="F9198" s="42"/>
      <c r="G9198" s="42"/>
      <c r="H9198" s="42"/>
      <c r="I9198" s="5"/>
    </row>
    <row r="9199" s="1" customFormat="1" spans="1:9">
      <c r="A9199" s="38"/>
      <c r="B9199" s="39"/>
      <c r="C9199" s="40"/>
      <c r="D9199" s="39"/>
      <c r="E9199" s="41"/>
      <c r="F9199" s="42"/>
      <c r="G9199" s="42"/>
      <c r="H9199" s="42"/>
      <c r="I9199" s="5"/>
    </row>
    <row r="9200" s="1" customFormat="1" spans="1:9">
      <c r="A9200" s="38"/>
      <c r="B9200" s="39"/>
      <c r="C9200" s="40"/>
      <c r="D9200" s="39"/>
      <c r="E9200" s="41"/>
      <c r="F9200" s="42"/>
      <c r="G9200" s="42"/>
      <c r="H9200" s="42"/>
      <c r="I9200" s="5"/>
    </row>
    <row r="9201" s="1" customFormat="1" spans="1:9">
      <c r="A9201" s="38"/>
      <c r="B9201" s="39"/>
      <c r="C9201" s="40"/>
      <c r="D9201" s="39"/>
      <c r="E9201" s="41"/>
      <c r="F9201" s="42"/>
      <c r="G9201" s="42"/>
      <c r="H9201" s="42"/>
      <c r="I9201" s="5"/>
    </row>
    <row r="9202" s="1" customFormat="1" spans="1:9">
      <c r="A9202" s="38"/>
      <c r="B9202" s="39"/>
      <c r="C9202" s="40"/>
      <c r="D9202" s="39"/>
      <c r="E9202" s="41"/>
      <c r="F9202" s="42"/>
      <c r="G9202" s="42"/>
      <c r="H9202" s="42"/>
      <c r="I9202" s="5"/>
    </row>
    <row r="9203" s="1" customFormat="1" spans="1:9">
      <c r="A9203" s="38"/>
      <c r="B9203" s="39"/>
      <c r="C9203" s="40"/>
      <c r="D9203" s="39"/>
      <c r="E9203" s="41"/>
      <c r="F9203" s="42"/>
      <c r="G9203" s="42"/>
      <c r="H9203" s="42"/>
      <c r="I9203" s="5"/>
    </row>
    <row r="9204" s="1" customFormat="1" spans="1:9">
      <c r="A9204" s="38"/>
      <c r="B9204" s="39"/>
      <c r="C9204" s="40"/>
      <c r="D9204" s="39"/>
      <c r="E9204" s="41"/>
      <c r="F9204" s="42"/>
      <c r="G9204" s="42"/>
      <c r="H9204" s="42"/>
      <c r="I9204" s="5"/>
    </row>
    <row r="9205" s="1" customFormat="1" spans="1:9">
      <c r="A9205" s="38"/>
      <c r="B9205" s="39"/>
      <c r="C9205" s="40"/>
      <c r="D9205" s="39"/>
      <c r="E9205" s="41"/>
      <c r="F9205" s="42"/>
      <c r="G9205" s="42"/>
      <c r="H9205" s="42"/>
      <c r="I9205" s="5"/>
    </row>
    <row r="9206" s="1" customFormat="1" spans="1:9">
      <c r="A9206" s="38"/>
      <c r="B9206" s="39"/>
      <c r="C9206" s="40"/>
      <c r="D9206" s="39"/>
      <c r="E9206" s="41"/>
      <c r="F9206" s="42"/>
      <c r="G9206" s="42"/>
      <c r="H9206" s="42"/>
      <c r="I9206" s="5"/>
    </row>
    <row r="9207" s="1" customFormat="1" spans="1:9">
      <c r="A9207" s="38"/>
      <c r="B9207" s="39"/>
      <c r="C9207" s="40"/>
      <c r="D9207" s="39"/>
      <c r="E9207" s="41"/>
      <c r="F9207" s="42"/>
      <c r="G9207" s="42"/>
      <c r="H9207" s="42"/>
      <c r="I9207" s="5"/>
    </row>
    <row r="9208" s="1" customFormat="1" spans="1:9">
      <c r="A9208" s="38"/>
      <c r="B9208" s="39"/>
      <c r="C9208" s="40"/>
      <c r="D9208" s="39"/>
      <c r="E9208" s="41"/>
      <c r="F9208" s="42"/>
      <c r="G9208" s="42"/>
      <c r="H9208" s="42"/>
      <c r="I9208" s="5"/>
    </row>
    <row r="9209" s="1" customFormat="1" spans="1:9">
      <c r="A9209" s="38"/>
      <c r="B9209" s="39"/>
      <c r="C9209" s="40"/>
      <c r="D9209" s="39"/>
      <c r="E9209" s="41"/>
      <c r="F9209" s="42"/>
      <c r="G9209" s="42"/>
      <c r="H9209" s="42"/>
      <c r="I9209" s="5"/>
    </row>
    <row r="9210" s="1" customFormat="1" spans="1:9">
      <c r="A9210" s="38"/>
      <c r="B9210" s="39"/>
      <c r="C9210" s="40"/>
      <c r="D9210" s="39"/>
      <c r="E9210" s="41"/>
      <c r="F9210" s="42"/>
      <c r="G9210" s="42"/>
      <c r="H9210" s="42"/>
      <c r="I9210" s="5"/>
    </row>
    <row r="9211" s="1" customFormat="1" spans="1:9">
      <c r="A9211" s="38"/>
      <c r="B9211" s="39"/>
      <c r="C9211" s="40"/>
      <c r="D9211" s="39"/>
      <c r="E9211" s="41"/>
      <c r="F9211" s="42"/>
      <c r="G9211" s="42"/>
      <c r="H9211" s="42"/>
      <c r="I9211" s="5"/>
    </row>
    <row r="9212" s="1" customFormat="1" spans="1:9">
      <c r="A9212" s="38"/>
      <c r="B9212" s="39"/>
      <c r="C9212" s="40"/>
      <c r="D9212" s="39"/>
      <c r="E9212" s="41"/>
      <c r="F9212" s="42"/>
      <c r="G9212" s="42"/>
      <c r="H9212" s="45"/>
      <c r="I9212" s="5"/>
    </row>
    <row r="9213" s="1" customFormat="1" spans="1:9">
      <c r="A9213" s="38"/>
      <c r="B9213" s="39"/>
      <c r="C9213" s="40"/>
      <c r="D9213" s="39"/>
      <c r="E9213" s="41"/>
      <c r="F9213" s="42"/>
      <c r="G9213" s="42"/>
      <c r="H9213" s="42"/>
      <c r="I9213" s="5"/>
    </row>
    <row r="9214" s="1" customFormat="1" spans="1:9">
      <c r="A9214" s="38"/>
      <c r="B9214" s="39"/>
      <c r="C9214" s="40"/>
      <c r="D9214" s="39"/>
      <c r="E9214" s="41"/>
      <c r="F9214" s="42"/>
      <c r="G9214" s="42"/>
      <c r="H9214" s="42"/>
      <c r="I9214" s="5"/>
    </row>
    <row r="9215" s="1" customFormat="1" spans="1:9">
      <c r="A9215" s="38"/>
      <c r="B9215" s="39"/>
      <c r="C9215" s="40"/>
      <c r="D9215" s="39"/>
      <c r="E9215" s="41"/>
      <c r="F9215" s="42"/>
      <c r="G9215" s="42"/>
      <c r="H9215" s="42"/>
      <c r="I9215" s="5"/>
    </row>
    <row r="9216" s="1" customFormat="1" spans="1:9">
      <c r="A9216" s="38"/>
      <c r="B9216" s="39"/>
      <c r="C9216" s="40"/>
      <c r="D9216" s="39"/>
      <c r="E9216" s="41"/>
      <c r="F9216" s="42"/>
      <c r="G9216" s="42"/>
      <c r="H9216" s="42"/>
      <c r="I9216" s="5"/>
    </row>
    <row r="9217" s="1" customFormat="1" spans="1:9">
      <c r="A9217" s="38"/>
      <c r="B9217" s="39"/>
      <c r="C9217" s="40"/>
      <c r="D9217" s="39"/>
      <c r="E9217" s="41"/>
      <c r="F9217" s="42"/>
      <c r="G9217" s="42"/>
      <c r="H9217" s="45"/>
      <c r="I9217" s="5"/>
    </row>
    <row r="9218" s="1" customFormat="1" spans="1:9">
      <c r="A9218" s="38"/>
      <c r="B9218" s="39"/>
      <c r="C9218" s="40"/>
      <c r="D9218" s="39"/>
      <c r="E9218" s="41"/>
      <c r="F9218" s="42"/>
      <c r="G9218" s="42"/>
      <c r="H9218" s="42"/>
      <c r="I9218" s="5"/>
    </row>
    <row r="9219" s="1" customFormat="1" spans="1:9">
      <c r="A9219" s="38"/>
      <c r="B9219" s="39"/>
      <c r="C9219" s="40"/>
      <c r="D9219" s="39"/>
      <c r="E9219" s="41"/>
      <c r="F9219" s="42"/>
      <c r="G9219" s="42"/>
      <c r="H9219" s="42"/>
      <c r="I9219" s="5"/>
    </row>
    <row r="9220" s="1" customFormat="1" spans="1:9">
      <c r="A9220" s="38"/>
      <c r="B9220" s="39"/>
      <c r="C9220" s="40"/>
      <c r="D9220" s="39"/>
      <c r="E9220" s="41"/>
      <c r="F9220" s="42"/>
      <c r="G9220" s="42"/>
      <c r="H9220" s="42"/>
      <c r="I9220" s="5"/>
    </row>
    <row r="9221" s="1" customFormat="1" spans="1:9">
      <c r="A9221" s="38"/>
      <c r="B9221" s="39"/>
      <c r="C9221" s="40"/>
      <c r="D9221" s="39"/>
      <c r="E9221" s="41"/>
      <c r="F9221" s="42"/>
      <c r="G9221" s="42"/>
      <c r="H9221" s="42"/>
      <c r="I9221" s="5"/>
    </row>
    <row r="9222" s="1" customFormat="1" spans="1:9">
      <c r="A9222" s="38"/>
      <c r="B9222" s="39"/>
      <c r="C9222" s="40"/>
      <c r="D9222" s="39"/>
      <c r="E9222" s="41"/>
      <c r="F9222" s="42"/>
      <c r="G9222" s="42"/>
      <c r="H9222" s="42"/>
      <c r="I9222" s="5"/>
    </row>
    <row r="9223" s="1" customFormat="1" spans="1:9">
      <c r="A9223" s="38"/>
      <c r="B9223" s="39"/>
      <c r="C9223" s="40"/>
      <c r="D9223" s="39"/>
      <c r="E9223" s="41"/>
      <c r="F9223" s="42"/>
      <c r="G9223" s="42"/>
      <c r="H9223" s="42"/>
      <c r="I9223" s="5"/>
    </row>
    <row r="9224" s="1" customFormat="1" spans="1:9">
      <c r="A9224" s="38"/>
      <c r="B9224" s="39"/>
      <c r="C9224" s="40"/>
      <c r="D9224" s="39"/>
      <c r="E9224" s="41"/>
      <c r="F9224" s="42"/>
      <c r="G9224" s="42"/>
      <c r="H9224" s="42"/>
      <c r="I9224" s="5"/>
    </row>
    <row r="9225" s="1" customFormat="1" spans="1:9">
      <c r="A9225" s="38"/>
      <c r="B9225" s="39"/>
      <c r="C9225" s="40"/>
      <c r="D9225" s="39"/>
      <c r="E9225" s="41"/>
      <c r="F9225" s="42"/>
      <c r="G9225" s="42"/>
      <c r="H9225" s="42"/>
      <c r="I9225" s="5"/>
    </row>
    <row r="9226" s="1" customFormat="1" spans="1:9">
      <c r="A9226" s="38"/>
      <c r="B9226" s="39"/>
      <c r="C9226" s="40"/>
      <c r="D9226" s="39"/>
      <c r="E9226" s="41"/>
      <c r="F9226" s="42"/>
      <c r="G9226" s="42"/>
      <c r="H9226" s="42"/>
      <c r="I9226" s="5"/>
    </row>
    <row r="9227" s="1" customFormat="1" spans="1:9">
      <c r="A9227" s="38"/>
      <c r="B9227" s="39"/>
      <c r="C9227" s="40"/>
      <c r="D9227" s="39"/>
      <c r="E9227" s="41"/>
      <c r="F9227" s="42"/>
      <c r="G9227" s="42"/>
      <c r="H9227" s="42"/>
      <c r="I9227" s="5"/>
    </row>
    <row r="9228" s="1" customFormat="1" spans="1:9">
      <c r="A9228" s="38"/>
      <c r="B9228" s="39"/>
      <c r="C9228" s="40"/>
      <c r="D9228" s="39"/>
      <c r="E9228" s="41"/>
      <c r="F9228" s="42"/>
      <c r="G9228" s="42"/>
      <c r="H9228" s="42"/>
      <c r="I9228" s="5"/>
    </row>
    <row r="9229" s="1" customFormat="1" spans="1:9">
      <c r="A9229" s="38"/>
      <c r="B9229" s="39"/>
      <c r="C9229" s="40"/>
      <c r="D9229" s="39"/>
      <c r="E9229" s="41"/>
      <c r="F9229" s="42"/>
      <c r="G9229" s="42"/>
      <c r="H9229" s="42"/>
      <c r="I9229" s="5"/>
    </row>
    <row r="9230" s="1" customFormat="1" spans="1:9">
      <c r="A9230" s="38"/>
      <c r="B9230" s="39"/>
      <c r="C9230" s="40"/>
      <c r="D9230" s="39"/>
      <c r="E9230" s="41"/>
      <c r="F9230" s="42"/>
      <c r="G9230" s="42"/>
      <c r="H9230" s="42"/>
      <c r="I9230" s="5"/>
    </row>
    <row r="9231" s="1" customFormat="1" spans="1:9">
      <c r="A9231" s="38"/>
      <c r="B9231" s="39"/>
      <c r="C9231" s="40"/>
      <c r="D9231" s="39"/>
      <c r="E9231" s="41"/>
      <c r="F9231" s="42"/>
      <c r="G9231" s="42"/>
      <c r="H9231" s="42"/>
      <c r="I9231" s="5"/>
    </row>
    <row r="9232" s="1" customFormat="1" spans="1:9">
      <c r="A9232" s="38"/>
      <c r="B9232" s="39"/>
      <c r="C9232" s="40"/>
      <c r="D9232" s="39"/>
      <c r="E9232" s="41"/>
      <c r="F9232" s="42"/>
      <c r="G9232" s="42"/>
      <c r="H9232" s="42"/>
      <c r="I9232" s="5"/>
    </row>
    <row r="9233" s="1" customFormat="1" spans="1:9">
      <c r="A9233" s="38"/>
      <c r="B9233" s="39"/>
      <c r="C9233" s="40"/>
      <c r="D9233" s="39"/>
      <c r="E9233" s="41"/>
      <c r="F9233" s="42"/>
      <c r="G9233" s="42"/>
      <c r="H9233" s="42"/>
      <c r="I9233" s="5"/>
    </row>
    <row r="9234" s="1" customFormat="1" spans="1:9">
      <c r="A9234" s="38"/>
      <c r="B9234" s="39"/>
      <c r="C9234" s="40"/>
      <c r="D9234" s="39"/>
      <c r="E9234" s="41"/>
      <c r="F9234" s="42"/>
      <c r="G9234" s="42"/>
      <c r="H9234" s="42"/>
      <c r="I9234" s="5"/>
    </row>
    <row r="9235" s="1" customFormat="1" spans="1:9">
      <c r="A9235" s="38"/>
      <c r="B9235" s="39"/>
      <c r="C9235" s="40"/>
      <c r="D9235" s="39"/>
      <c r="E9235" s="41"/>
      <c r="F9235" s="42"/>
      <c r="G9235" s="42"/>
      <c r="H9235" s="42"/>
      <c r="I9235" s="5"/>
    </row>
    <row r="9236" s="1" customFormat="1" spans="1:9">
      <c r="A9236" s="38"/>
      <c r="B9236" s="39"/>
      <c r="C9236" s="40"/>
      <c r="D9236" s="39"/>
      <c r="E9236" s="41"/>
      <c r="F9236" s="42"/>
      <c r="G9236" s="42"/>
      <c r="H9236" s="42"/>
      <c r="I9236" s="5"/>
    </row>
    <row r="9237" s="1" customFormat="1" spans="1:9">
      <c r="A9237" s="38"/>
      <c r="B9237" s="39"/>
      <c r="C9237" s="40"/>
      <c r="D9237" s="39"/>
      <c r="E9237" s="41"/>
      <c r="F9237" s="42"/>
      <c r="G9237" s="42"/>
      <c r="H9237" s="42"/>
      <c r="I9237" s="5"/>
    </row>
    <row r="9238" s="1" customFormat="1" spans="1:9">
      <c r="A9238" s="38"/>
      <c r="B9238" s="39"/>
      <c r="C9238" s="40"/>
      <c r="D9238" s="39"/>
      <c r="E9238" s="41"/>
      <c r="F9238" s="42"/>
      <c r="G9238" s="42"/>
      <c r="H9238" s="42"/>
      <c r="I9238" s="5"/>
    </row>
    <row r="9239" s="1" customFormat="1" spans="1:9">
      <c r="A9239" s="38"/>
      <c r="B9239" s="39"/>
      <c r="C9239" s="40"/>
      <c r="D9239" s="39"/>
      <c r="E9239" s="41"/>
      <c r="F9239" s="42"/>
      <c r="G9239" s="42"/>
      <c r="H9239" s="42"/>
      <c r="I9239" s="5"/>
    </row>
    <row r="9240" s="1" customFormat="1" spans="1:9">
      <c r="A9240" s="38"/>
      <c r="B9240" s="39"/>
      <c r="C9240" s="40"/>
      <c r="D9240" s="39"/>
      <c r="E9240" s="41"/>
      <c r="F9240" s="42"/>
      <c r="G9240" s="42"/>
      <c r="H9240" s="42"/>
      <c r="I9240" s="5"/>
    </row>
    <row r="9241" s="1" customFormat="1" spans="1:9">
      <c r="A9241" s="38"/>
      <c r="B9241" s="39"/>
      <c r="C9241" s="40"/>
      <c r="D9241" s="39"/>
      <c r="E9241" s="41"/>
      <c r="F9241" s="42"/>
      <c r="G9241" s="42"/>
      <c r="H9241" s="42"/>
      <c r="I9241" s="5"/>
    </row>
    <row r="9242" s="1" customFormat="1" spans="1:9">
      <c r="A9242" s="38"/>
      <c r="B9242" s="39"/>
      <c r="C9242" s="40"/>
      <c r="D9242" s="39"/>
      <c r="E9242" s="41"/>
      <c r="F9242" s="42"/>
      <c r="G9242" s="42"/>
      <c r="H9242" s="42"/>
      <c r="I9242" s="5"/>
    </row>
    <row r="9243" s="1" customFormat="1" spans="1:9">
      <c r="A9243" s="38"/>
      <c r="B9243" s="39"/>
      <c r="C9243" s="40"/>
      <c r="D9243" s="39"/>
      <c r="E9243" s="41"/>
      <c r="F9243" s="42"/>
      <c r="G9243" s="42"/>
      <c r="H9243" s="42"/>
      <c r="I9243" s="5"/>
    </row>
    <row r="9244" s="1" customFormat="1" spans="1:9">
      <c r="A9244" s="38"/>
      <c r="B9244" s="39"/>
      <c r="C9244" s="40"/>
      <c r="D9244" s="39"/>
      <c r="E9244" s="41"/>
      <c r="F9244" s="42"/>
      <c r="G9244" s="42"/>
      <c r="H9244" s="42"/>
      <c r="I9244" s="5"/>
    </row>
    <row r="9245" s="1" customFormat="1" spans="1:9">
      <c r="A9245" s="38"/>
      <c r="B9245" s="39"/>
      <c r="C9245" s="40"/>
      <c r="D9245" s="39"/>
      <c r="E9245" s="41"/>
      <c r="F9245" s="42"/>
      <c r="G9245" s="42"/>
      <c r="H9245" s="45"/>
      <c r="I9245" s="5"/>
    </row>
    <row r="9246" s="1" customFormat="1" spans="1:9">
      <c r="A9246" s="38"/>
      <c r="B9246" s="39"/>
      <c r="C9246" s="40"/>
      <c r="D9246" s="39"/>
      <c r="E9246" s="41"/>
      <c r="F9246" s="42"/>
      <c r="G9246" s="42"/>
      <c r="H9246" s="42"/>
      <c r="I9246" s="5"/>
    </row>
    <row r="9247" s="1" customFormat="1" spans="1:9">
      <c r="A9247" s="38"/>
      <c r="B9247" s="39"/>
      <c r="C9247" s="40"/>
      <c r="D9247" s="39"/>
      <c r="E9247" s="41"/>
      <c r="F9247" s="42"/>
      <c r="G9247" s="42"/>
      <c r="H9247" s="42"/>
      <c r="I9247" s="5"/>
    </row>
    <row r="9248" s="1" customFormat="1" spans="1:9">
      <c r="A9248" s="38"/>
      <c r="B9248" s="39"/>
      <c r="C9248" s="40"/>
      <c r="D9248" s="39"/>
      <c r="E9248" s="41"/>
      <c r="F9248" s="42"/>
      <c r="G9248" s="42"/>
      <c r="H9248" s="42"/>
      <c r="I9248" s="5"/>
    </row>
    <row r="9249" s="1" customFormat="1" spans="1:9">
      <c r="A9249" s="38"/>
      <c r="B9249" s="39"/>
      <c r="C9249" s="40"/>
      <c r="D9249" s="39"/>
      <c r="E9249" s="41"/>
      <c r="F9249" s="42"/>
      <c r="G9249" s="42"/>
      <c r="H9249" s="42"/>
      <c r="I9249" s="5"/>
    </row>
    <row r="9250" s="1" customFormat="1" spans="1:9">
      <c r="A9250" s="38"/>
      <c r="B9250" s="39"/>
      <c r="C9250" s="40"/>
      <c r="D9250" s="39"/>
      <c r="E9250" s="41"/>
      <c r="F9250" s="42"/>
      <c r="G9250" s="42"/>
      <c r="H9250" s="42"/>
      <c r="I9250" s="5"/>
    </row>
    <row r="9251" s="1" customFormat="1" spans="1:9">
      <c r="A9251" s="38"/>
      <c r="B9251" s="39"/>
      <c r="C9251" s="40"/>
      <c r="D9251" s="39"/>
      <c r="E9251" s="41"/>
      <c r="F9251" s="42"/>
      <c r="G9251" s="42"/>
      <c r="H9251" s="42"/>
      <c r="I9251" s="5"/>
    </row>
    <row r="9252" s="1" customFormat="1" spans="1:9">
      <c r="A9252" s="38"/>
      <c r="B9252" s="39"/>
      <c r="C9252" s="40"/>
      <c r="D9252" s="39"/>
      <c r="E9252" s="41"/>
      <c r="F9252" s="42"/>
      <c r="G9252" s="42"/>
      <c r="H9252" s="42"/>
      <c r="I9252" s="5"/>
    </row>
    <row r="9253" s="1" customFormat="1" spans="1:9">
      <c r="A9253" s="38"/>
      <c r="B9253" s="39"/>
      <c r="C9253" s="40"/>
      <c r="D9253" s="39"/>
      <c r="E9253" s="41"/>
      <c r="F9253" s="42"/>
      <c r="G9253" s="42"/>
      <c r="H9253" s="42"/>
      <c r="I9253" s="5"/>
    </row>
    <row r="9254" s="1" customFormat="1" spans="1:9">
      <c r="A9254" s="38"/>
      <c r="B9254" s="39"/>
      <c r="C9254" s="40"/>
      <c r="D9254" s="39"/>
      <c r="E9254" s="41"/>
      <c r="F9254" s="42"/>
      <c r="G9254" s="42"/>
      <c r="H9254" s="42"/>
      <c r="I9254" s="5"/>
    </row>
    <row r="9255" s="1" customFormat="1" spans="1:9">
      <c r="A9255" s="38"/>
      <c r="B9255" s="39"/>
      <c r="C9255" s="40"/>
      <c r="D9255" s="39"/>
      <c r="E9255" s="41"/>
      <c r="F9255" s="42"/>
      <c r="G9255" s="42"/>
      <c r="H9255" s="45"/>
      <c r="I9255" s="5"/>
    </row>
    <row r="9256" s="1" customFormat="1" spans="1:9">
      <c r="A9256" s="38"/>
      <c r="B9256" s="39"/>
      <c r="C9256" s="40"/>
      <c r="D9256" s="39"/>
      <c r="E9256" s="41"/>
      <c r="F9256" s="42"/>
      <c r="G9256" s="42"/>
      <c r="H9256" s="42"/>
      <c r="I9256" s="5"/>
    </row>
    <row r="9257" s="1" customFormat="1" spans="1:9">
      <c r="A9257" s="38"/>
      <c r="B9257" s="39"/>
      <c r="C9257" s="40"/>
      <c r="D9257" s="39"/>
      <c r="E9257" s="41"/>
      <c r="F9257" s="42"/>
      <c r="G9257" s="42"/>
      <c r="H9257" s="45"/>
      <c r="I9257" s="5"/>
    </row>
    <row r="9258" s="1" customFormat="1" spans="1:9">
      <c r="A9258" s="38"/>
      <c r="B9258" s="39"/>
      <c r="C9258" s="40"/>
      <c r="D9258" s="39"/>
      <c r="E9258" s="41"/>
      <c r="F9258" s="42"/>
      <c r="G9258" s="42"/>
      <c r="H9258" s="42"/>
      <c r="I9258" s="5"/>
    </row>
    <row r="9259" s="1" customFormat="1" spans="1:9">
      <c r="A9259" s="38"/>
      <c r="B9259" s="39"/>
      <c r="C9259" s="40"/>
      <c r="D9259" s="39"/>
      <c r="E9259" s="41"/>
      <c r="F9259" s="42"/>
      <c r="G9259" s="42"/>
      <c r="H9259" s="42"/>
      <c r="I9259" s="5"/>
    </row>
    <row r="9260" s="1" customFormat="1" spans="1:9">
      <c r="A9260" s="38"/>
      <c r="B9260" s="39"/>
      <c r="C9260" s="40"/>
      <c r="D9260" s="39"/>
      <c r="E9260" s="41"/>
      <c r="F9260" s="42"/>
      <c r="G9260" s="42"/>
      <c r="H9260" s="42"/>
      <c r="I9260" s="5"/>
    </row>
    <row r="9261" s="1" customFormat="1" spans="1:9">
      <c r="A9261" s="38"/>
      <c r="B9261" s="39"/>
      <c r="C9261" s="40"/>
      <c r="D9261" s="39"/>
      <c r="E9261" s="41"/>
      <c r="F9261" s="42"/>
      <c r="G9261" s="42"/>
      <c r="H9261" s="42"/>
      <c r="I9261" s="5"/>
    </row>
    <row r="9262" s="1" customFormat="1" spans="1:9">
      <c r="A9262" s="38"/>
      <c r="B9262" s="39"/>
      <c r="C9262" s="40"/>
      <c r="D9262" s="39"/>
      <c r="E9262" s="41"/>
      <c r="F9262" s="42"/>
      <c r="G9262" s="42"/>
      <c r="H9262" s="42"/>
      <c r="I9262" s="5"/>
    </row>
    <row r="9263" s="1" customFormat="1" spans="1:9">
      <c r="A9263" s="38"/>
      <c r="B9263" s="39"/>
      <c r="C9263" s="40"/>
      <c r="D9263" s="39"/>
      <c r="E9263" s="41"/>
      <c r="F9263" s="42"/>
      <c r="G9263" s="42"/>
      <c r="H9263" s="42"/>
      <c r="I9263" s="5"/>
    </row>
    <row r="9264" s="1" customFormat="1" spans="1:9">
      <c r="A9264" s="38"/>
      <c r="B9264" s="39"/>
      <c r="C9264" s="40"/>
      <c r="D9264" s="39"/>
      <c r="E9264" s="41"/>
      <c r="F9264" s="42"/>
      <c r="G9264" s="42"/>
      <c r="H9264" s="42"/>
      <c r="I9264" s="5"/>
    </row>
    <row r="9265" s="1" customFormat="1" spans="1:9">
      <c r="A9265" s="38"/>
      <c r="B9265" s="39"/>
      <c r="C9265" s="40"/>
      <c r="D9265" s="39"/>
      <c r="E9265" s="41"/>
      <c r="F9265" s="42"/>
      <c r="G9265" s="42"/>
      <c r="H9265" s="42"/>
      <c r="I9265" s="5"/>
    </row>
    <row r="9266" s="1" customFormat="1" spans="1:9">
      <c r="A9266" s="38"/>
      <c r="B9266" s="39"/>
      <c r="C9266" s="40"/>
      <c r="D9266" s="39"/>
      <c r="E9266" s="41"/>
      <c r="F9266" s="42"/>
      <c r="G9266" s="42"/>
      <c r="H9266" s="42"/>
      <c r="I9266" s="5"/>
    </row>
    <row r="9267" s="1" customFormat="1" spans="1:9">
      <c r="A9267" s="38"/>
      <c r="B9267" s="39"/>
      <c r="C9267" s="40"/>
      <c r="D9267" s="39"/>
      <c r="E9267" s="41"/>
      <c r="F9267" s="42"/>
      <c r="G9267" s="42"/>
      <c r="H9267" s="42"/>
      <c r="I9267" s="5"/>
    </row>
    <row r="9268" s="1" customFormat="1" spans="1:9">
      <c r="A9268" s="38"/>
      <c r="B9268" s="39"/>
      <c r="C9268" s="40"/>
      <c r="D9268" s="39"/>
      <c r="E9268" s="41"/>
      <c r="F9268" s="42"/>
      <c r="G9268" s="42"/>
      <c r="H9268" s="42"/>
      <c r="I9268" s="5"/>
    </row>
    <row r="9269" s="1" customFormat="1" spans="1:9">
      <c r="A9269" s="38"/>
      <c r="B9269" s="39"/>
      <c r="C9269" s="40"/>
      <c r="D9269" s="39"/>
      <c r="E9269" s="41"/>
      <c r="F9269" s="42"/>
      <c r="G9269" s="42"/>
      <c r="H9269" s="42"/>
      <c r="I9269" s="5"/>
    </row>
    <row r="9270" s="1" customFormat="1" spans="1:9">
      <c r="A9270" s="38"/>
      <c r="B9270" s="39"/>
      <c r="C9270" s="40"/>
      <c r="D9270" s="39"/>
      <c r="E9270" s="41"/>
      <c r="F9270" s="42"/>
      <c r="G9270" s="42"/>
      <c r="H9270" s="45"/>
      <c r="I9270" s="5"/>
    </row>
    <row r="9271" s="1" customFormat="1" spans="1:9">
      <c r="A9271" s="38"/>
      <c r="B9271" s="39"/>
      <c r="C9271" s="40"/>
      <c r="D9271" s="39"/>
      <c r="E9271" s="41"/>
      <c r="F9271" s="42"/>
      <c r="G9271" s="42"/>
      <c r="H9271" s="42"/>
      <c r="I9271" s="5"/>
    </row>
    <row r="9272" s="1" customFormat="1" spans="1:9">
      <c r="A9272" s="38"/>
      <c r="B9272" s="39"/>
      <c r="C9272" s="40"/>
      <c r="D9272" s="39"/>
      <c r="E9272" s="41"/>
      <c r="F9272" s="42"/>
      <c r="G9272" s="42"/>
      <c r="H9272" s="42"/>
      <c r="I9272" s="5"/>
    </row>
    <row r="9273" s="1" customFormat="1" spans="1:9">
      <c r="A9273" s="38"/>
      <c r="B9273" s="39"/>
      <c r="C9273" s="40"/>
      <c r="D9273" s="39"/>
      <c r="E9273" s="41"/>
      <c r="F9273" s="42"/>
      <c r="G9273" s="42"/>
      <c r="H9273" s="42"/>
      <c r="I9273" s="5"/>
    </row>
    <row r="9274" s="1" customFormat="1" spans="1:9">
      <c r="A9274" s="38"/>
      <c r="B9274" s="39"/>
      <c r="C9274" s="40"/>
      <c r="D9274" s="39"/>
      <c r="E9274" s="41"/>
      <c r="F9274" s="42"/>
      <c r="G9274" s="42"/>
      <c r="H9274" s="42"/>
      <c r="I9274" s="5"/>
    </row>
    <row r="9275" s="1" customFormat="1" spans="1:9">
      <c r="A9275" s="38"/>
      <c r="B9275" s="39"/>
      <c r="C9275" s="40"/>
      <c r="D9275" s="39"/>
      <c r="E9275" s="41"/>
      <c r="F9275" s="42"/>
      <c r="G9275" s="42"/>
      <c r="H9275" s="42"/>
      <c r="I9275" s="5"/>
    </row>
    <row r="9276" s="1" customFormat="1" spans="1:9">
      <c r="A9276" s="38"/>
      <c r="B9276" s="39"/>
      <c r="C9276" s="40"/>
      <c r="D9276" s="39"/>
      <c r="E9276" s="41"/>
      <c r="F9276" s="42"/>
      <c r="G9276" s="42"/>
      <c r="H9276" s="42"/>
      <c r="I9276" s="5"/>
    </row>
    <row r="9277" s="1" customFormat="1" spans="1:9">
      <c r="A9277" s="38"/>
      <c r="B9277" s="39"/>
      <c r="C9277" s="40"/>
      <c r="D9277" s="39"/>
      <c r="E9277" s="41"/>
      <c r="F9277" s="42"/>
      <c r="G9277" s="42"/>
      <c r="H9277" s="42"/>
      <c r="I9277" s="5"/>
    </row>
    <row r="9278" s="1" customFormat="1" spans="1:9">
      <c r="A9278" s="38"/>
      <c r="B9278" s="39"/>
      <c r="C9278" s="40"/>
      <c r="D9278" s="39"/>
      <c r="E9278" s="41"/>
      <c r="F9278" s="42"/>
      <c r="G9278" s="42"/>
      <c r="H9278" s="42"/>
      <c r="I9278" s="5"/>
    </row>
    <row r="9279" s="1" customFormat="1" spans="1:9">
      <c r="A9279" s="38"/>
      <c r="B9279" s="39"/>
      <c r="C9279" s="40"/>
      <c r="D9279" s="39"/>
      <c r="E9279" s="41"/>
      <c r="F9279" s="42"/>
      <c r="G9279" s="42"/>
      <c r="H9279" s="42"/>
      <c r="I9279" s="5"/>
    </row>
    <row r="9280" s="1" customFormat="1" spans="1:9">
      <c r="A9280" s="38"/>
      <c r="B9280" s="39"/>
      <c r="C9280" s="40"/>
      <c r="D9280" s="39"/>
      <c r="E9280" s="41"/>
      <c r="F9280" s="42"/>
      <c r="G9280" s="42"/>
      <c r="H9280" s="42"/>
      <c r="I9280" s="5"/>
    </row>
    <row r="9281" s="1" customFormat="1" spans="1:9">
      <c r="A9281" s="38"/>
      <c r="B9281" s="39"/>
      <c r="C9281" s="40"/>
      <c r="D9281" s="39"/>
      <c r="E9281" s="41"/>
      <c r="F9281" s="42"/>
      <c r="G9281" s="42"/>
      <c r="H9281" s="42"/>
      <c r="I9281" s="5"/>
    </row>
    <row r="9282" s="1" customFormat="1" spans="1:9">
      <c r="A9282" s="38"/>
      <c r="B9282" s="39"/>
      <c r="C9282" s="40"/>
      <c r="D9282" s="39"/>
      <c r="E9282" s="41"/>
      <c r="F9282" s="42"/>
      <c r="G9282" s="42"/>
      <c r="H9282" s="42"/>
      <c r="I9282" s="5"/>
    </row>
    <row r="9283" s="1" customFormat="1" spans="1:9">
      <c r="A9283" s="38"/>
      <c r="B9283" s="39"/>
      <c r="C9283" s="40"/>
      <c r="D9283" s="39"/>
      <c r="E9283" s="41"/>
      <c r="F9283" s="42"/>
      <c r="G9283" s="42"/>
      <c r="H9283" s="42"/>
      <c r="I9283" s="5"/>
    </row>
    <row r="9284" s="1" customFormat="1" spans="1:9">
      <c r="A9284" s="38"/>
      <c r="B9284" s="39"/>
      <c r="C9284" s="40"/>
      <c r="D9284" s="39"/>
      <c r="E9284" s="41"/>
      <c r="F9284" s="42"/>
      <c r="G9284" s="42"/>
      <c r="H9284" s="42"/>
      <c r="I9284" s="5"/>
    </row>
    <row r="9285" s="1" customFormat="1" spans="1:9">
      <c r="A9285" s="38"/>
      <c r="B9285" s="39"/>
      <c r="C9285" s="40"/>
      <c r="D9285" s="39"/>
      <c r="E9285" s="41"/>
      <c r="F9285" s="42"/>
      <c r="G9285" s="42"/>
      <c r="H9285" s="42"/>
      <c r="I9285" s="5"/>
    </row>
    <row r="9286" s="1" customFormat="1" spans="1:9">
      <c r="A9286" s="38"/>
      <c r="B9286" s="39"/>
      <c r="C9286" s="40"/>
      <c r="D9286" s="39"/>
      <c r="E9286" s="41"/>
      <c r="F9286" s="42"/>
      <c r="G9286" s="42"/>
      <c r="H9286" s="42"/>
      <c r="I9286" s="5"/>
    </row>
    <row r="9287" s="1" customFormat="1" spans="1:9">
      <c r="A9287" s="38"/>
      <c r="B9287" s="39"/>
      <c r="C9287" s="40"/>
      <c r="D9287" s="39"/>
      <c r="E9287" s="41"/>
      <c r="F9287" s="42"/>
      <c r="G9287" s="42"/>
      <c r="H9287" s="42"/>
      <c r="I9287" s="5"/>
    </row>
    <row r="9288" s="1" customFormat="1" spans="1:9">
      <c r="A9288" s="38"/>
      <c r="B9288" s="39"/>
      <c r="C9288" s="40"/>
      <c r="D9288" s="39"/>
      <c r="E9288" s="41"/>
      <c r="F9288" s="42"/>
      <c r="G9288" s="42"/>
      <c r="H9288" s="42"/>
      <c r="I9288" s="5"/>
    </row>
    <row r="9289" s="1" customFormat="1" spans="1:9">
      <c r="A9289" s="38"/>
      <c r="B9289" s="39"/>
      <c r="C9289" s="40"/>
      <c r="D9289" s="39"/>
      <c r="E9289" s="41"/>
      <c r="F9289" s="42"/>
      <c r="G9289" s="42"/>
      <c r="H9289" s="42"/>
      <c r="I9289" s="5"/>
    </row>
    <row r="9290" s="1" customFormat="1" spans="1:9">
      <c r="A9290" s="38"/>
      <c r="B9290" s="39"/>
      <c r="C9290" s="40"/>
      <c r="D9290" s="39"/>
      <c r="E9290" s="41"/>
      <c r="F9290" s="42"/>
      <c r="G9290" s="42"/>
      <c r="H9290" s="45"/>
      <c r="I9290" s="5"/>
    </row>
    <row r="9291" s="1" customFormat="1" spans="1:9">
      <c r="A9291" s="38"/>
      <c r="B9291" s="39"/>
      <c r="C9291" s="40"/>
      <c r="D9291" s="39"/>
      <c r="E9291" s="41"/>
      <c r="F9291" s="42"/>
      <c r="G9291" s="42"/>
      <c r="H9291" s="42"/>
      <c r="I9291" s="5"/>
    </row>
    <row r="9292" s="1" customFormat="1" spans="1:9">
      <c r="A9292" s="38"/>
      <c r="B9292" s="39"/>
      <c r="C9292" s="40"/>
      <c r="D9292" s="39"/>
      <c r="E9292" s="41"/>
      <c r="F9292" s="42"/>
      <c r="G9292" s="42"/>
      <c r="H9292" s="42"/>
      <c r="I9292" s="5"/>
    </row>
    <row r="9293" s="1" customFormat="1" spans="1:9">
      <c r="A9293" s="38"/>
      <c r="B9293" s="39"/>
      <c r="C9293" s="40"/>
      <c r="D9293" s="39"/>
      <c r="E9293" s="41"/>
      <c r="F9293" s="42"/>
      <c r="G9293" s="42"/>
      <c r="H9293" s="42"/>
      <c r="I9293" s="5"/>
    </row>
    <row r="9294" s="1" customFormat="1" spans="1:9">
      <c r="A9294" s="38"/>
      <c r="B9294" s="39"/>
      <c r="C9294" s="40"/>
      <c r="D9294" s="39"/>
      <c r="E9294" s="41"/>
      <c r="F9294" s="42"/>
      <c r="G9294" s="42"/>
      <c r="H9294" s="42"/>
      <c r="I9294" s="5"/>
    </row>
    <row r="9295" s="1" customFormat="1" spans="1:9">
      <c r="A9295" s="38"/>
      <c r="B9295" s="39"/>
      <c r="C9295" s="40"/>
      <c r="D9295" s="39"/>
      <c r="E9295" s="41"/>
      <c r="F9295" s="42"/>
      <c r="G9295" s="42"/>
      <c r="H9295" s="42"/>
      <c r="I9295" s="5"/>
    </row>
    <row r="9296" s="1" customFormat="1" spans="1:9">
      <c r="A9296" s="38"/>
      <c r="B9296" s="39"/>
      <c r="C9296" s="40"/>
      <c r="D9296" s="39"/>
      <c r="E9296" s="41"/>
      <c r="F9296" s="42"/>
      <c r="G9296" s="42"/>
      <c r="H9296" s="45"/>
      <c r="I9296" s="5"/>
    </row>
    <row r="9297" s="1" customFormat="1" spans="1:9">
      <c r="A9297" s="38"/>
      <c r="B9297" s="39"/>
      <c r="C9297" s="40"/>
      <c r="D9297" s="39"/>
      <c r="E9297" s="41"/>
      <c r="F9297" s="42"/>
      <c r="G9297" s="42"/>
      <c r="H9297" s="42"/>
      <c r="I9297" s="5"/>
    </row>
    <row r="9298" s="1" customFormat="1" spans="1:9">
      <c r="A9298" s="38"/>
      <c r="B9298" s="39"/>
      <c r="C9298" s="40"/>
      <c r="D9298" s="39"/>
      <c r="E9298" s="41"/>
      <c r="F9298" s="42"/>
      <c r="G9298" s="42"/>
      <c r="H9298" s="42"/>
      <c r="I9298" s="5"/>
    </row>
    <row r="9299" s="1" customFormat="1" spans="1:9">
      <c r="A9299" s="38"/>
      <c r="B9299" s="39"/>
      <c r="C9299" s="40"/>
      <c r="D9299" s="39"/>
      <c r="E9299" s="41"/>
      <c r="F9299" s="42"/>
      <c r="G9299" s="42"/>
      <c r="H9299" s="42"/>
      <c r="I9299" s="5"/>
    </row>
    <row r="9300" s="1" customFormat="1" spans="1:9">
      <c r="A9300" s="38"/>
      <c r="B9300" s="39"/>
      <c r="C9300" s="40"/>
      <c r="D9300" s="39"/>
      <c r="E9300" s="41"/>
      <c r="F9300" s="42"/>
      <c r="G9300" s="42"/>
      <c r="H9300" s="42"/>
      <c r="I9300" s="5"/>
    </row>
    <row r="9301" s="1" customFormat="1" spans="1:9">
      <c r="A9301" s="38"/>
      <c r="B9301" s="39"/>
      <c r="C9301" s="40"/>
      <c r="D9301" s="39"/>
      <c r="E9301" s="41"/>
      <c r="F9301" s="42"/>
      <c r="G9301" s="42"/>
      <c r="H9301" s="42"/>
      <c r="I9301" s="5"/>
    </row>
    <row r="9302" s="1" customFormat="1" spans="1:9">
      <c r="A9302" s="38"/>
      <c r="B9302" s="39"/>
      <c r="C9302" s="40"/>
      <c r="D9302" s="39"/>
      <c r="E9302" s="41"/>
      <c r="F9302" s="42"/>
      <c r="G9302" s="42"/>
      <c r="H9302" s="42"/>
      <c r="I9302" s="5"/>
    </row>
    <row r="9303" s="1" customFormat="1" spans="1:9">
      <c r="A9303" s="38"/>
      <c r="B9303" s="39"/>
      <c r="C9303" s="40"/>
      <c r="D9303" s="39"/>
      <c r="E9303" s="41"/>
      <c r="F9303" s="42"/>
      <c r="G9303" s="42"/>
      <c r="H9303" s="42"/>
      <c r="I9303" s="5"/>
    </row>
    <row r="9304" s="1" customFormat="1" spans="1:9">
      <c r="A9304" s="38"/>
      <c r="B9304" s="39"/>
      <c r="C9304" s="40"/>
      <c r="D9304" s="39"/>
      <c r="E9304" s="41"/>
      <c r="F9304" s="42"/>
      <c r="G9304" s="42"/>
      <c r="H9304" s="42"/>
      <c r="I9304" s="5"/>
    </row>
    <row r="9305" s="1" customFormat="1" spans="1:9">
      <c r="A9305" s="38"/>
      <c r="B9305" s="39"/>
      <c r="C9305" s="40"/>
      <c r="D9305" s="39"/>
      <c r="E9305" s="41"/>
      <c r="F9305" s="42"/>
      <c r="G9305" s="42"/>
      <c r="H9305" s="42"/>
      <c r="I9305" s="5"/>
    </row>
    <row r="9306" s="1" customFormat="1" spans="1:9">
      <c r="A9306" s="38"/>
      <c r="B9306" s="39"/>
      <c r="C9306" s="40"/>
      <c r="D9306" s="39"/>
      <c r="E9306" s="41"/>
      <c r="F9306" s="42"/>
      <c r="G9306" s="42"/>
      <c r="H9306" s="45"/>
      <c r="I9306" s="5"/>
    </row>
    <row r="9307" s="1" customFormat="1" spans="1:9">
      <c r="A9307" s="38"/>
      <c r="B9307" s="46"/>
      <c r="C9307" s="47"/>
      <c r="D9307" s="48"/>
      <c r="E9307" s="41"/>
      <c r="F9307" s="42"/>
      <c r="G9307" s="42"/>
      <c r="H9307" s="42"/>
      <c r="I9307" s="5"/>
    </row>
    <row r="9308" s="1" customFormat="1" spans="1:9">
      <c r="A9308" s="38"/>
      <c r="B9308" s="46"/>
      <c r="C9308" s="47"/>
      <c r="D9308" s="48"/>
      <c r="E9308" s="41"/>
      <c r="F9308" s="42"/>
      <c r="G9308" s="42"/>
      <c r="H9308" s="42"/>
      <c r="I9308" s="5"/>
    </row>
    <row r="9309" s="1" customFormat="1" spans="1:9">
      <c r="A9309" s="38"/>
      <c r="B9309" s="46"/>
      <c r="C9309" s="47"/>
      <c r="D9309" s="48"/>
      <c r="E9309" s="41"/>
      <c r="F9309" s="42"/>
      <c r="G9309" s="42"/>
      <c r="H9309" s="42"/>
      <c r="I9309" s="5"/>
    </row>
    <row r="9310" s="1" customFormat="1" spans="1:9">
      <c r="A9310" s="38"/>
      <c r="B9310" s="46"/>
      <c r="C9310" s="47"/>
      <c r="D9310" s="48"/>
      <c r="E9310" s="41"/>
      <c r="F9310" s="42"/>
      <c r="G9310" s="42"/>
      <c r="H9310" s="42"/>
      <c r="I9310" s="5"/>
    </row>
    <row r="9311" s="1" customFormat="1" spans="1:9">
      <c r="A9311" s="38"/>
      <c r="B9311" s="46"/>
      <c r="C9311" s="47"/>
      <c r="D9311" s="48"/>
      <c r="E9311" s="41"/>
      <c r="F9311" s="42"/>
      <c r="G9311" s="42"/>
      <c r="H9311" s="42"/>
      <c r="I9311" s="5"/>
    </row>
    <row r="9312" s="1" customFormat="1" spans="1:9">
      <c r="A9312" s="38"/>
      <c r="B9312" s="46"/>
      <c r="C9312" s="47"/>
      <c r="D9312" s="48"/>
      <c r="E9312" s="41"/>
      <c r="F9312" s="42"/>
      <c r="G9312" s="42"/>
      <c r="H9312" s="42"/>
      <c r="I9312" s="5"/>
    </row>
    <row r="9313" s="1" customFormat="1" spans="1:9">
      <c r="A9313" s="38"/>
      <c r="B9313" s="46"/>
      <c r="C9313" s="47"/>
      <c r="D9313" s="48"/>
      <c r="E9313" s="41"/>
      <c r="F9313" s="42"/>
      <c r="G9313" s="42"/>
      <c r="H9313" s="42"/>
      <c r="I9313" s="5"/>
    </row>
    <row r="9314" s="1" customFormat="1" spans="1:9">
      <c r="A9314" s="38"/>
      <c r="B9314" s="46"/>
      <c r="C9314" s="47"/>
      <c r="D9314" s="48"/>
      <c r="E9314" s="41"/>
      <c r="F9314" s="42"/>
      <c r="G9314" s="42"/>
      <c r="H9314" s="42"/>
      <c r="I9314" s="5"/>
    </row>
    <row r="9315" s="1" customFormat="1" spans="1:9">
      <c r="A9315" s="38"/>
      <c r="B9315" s="46"/>
      <c r="C9315" s="47"/>
      <c r="D9315" s="48"/>
      <c r="E9315" s="41"/>
      <c r="F9315" s="42"/>
      <c r="G9315" s="42"/>
      <c r="H9315" s="42"/>
      <c r="I9315" s="5"/>
    </row>
    <row r="9316" s="1" customFormat="1" spans="1:9">
      <c r="A9316" s="38"/>
      <c r="B9316" s="46"/>
      <c r="C9316" s="47"/>
      <c r="D9316" s="48"/>
      <c r="E9316" s="41"/>
      <c r="F9316" s="42"/>
      <c r="G9316" s="42"/>
      <c r="H9316" s="42"/>
      <c r="I9316" s="5"/>
    </row>
    <row r="9317" s="1" customFormat="1" spans="1:9">
      <c r="A9317" s="38"/>
      <c r="B9317" s="46"/>
      <c r="C9317" s="47"/>
      <c r="D9317" s="48"/>
      <c r="E9317" s="41"/>
      <c r="F9317" s="42"/>
      <c r="G9317" s="42"/>
      <c r="H9317" s="45"/>
      <c r="I9317" s="5"/>
    </row>
    <row r="9318" s="1" customFormat="1" spans="1:9">
      <c r="A9318" s="38"/>
      <c r="B9318" s="46"/>
      <c r="C9318" s="47"/>
      <c r="D9318" s="48"/>
      <c r="E9318" s="41"/>
      <c r="F9318" s="42"/>
      <c r="G9318" s="42"/>
      <c r="H9318" s="42"/>
      <c r="I9318" s="5"/>
    </row>
    <row r="9319" s="1" customFormat="1" spans="1:9">
      <c r="A9319" s="38"/>
      <c r="B9319" s="46"/>
      <c r="C9319" s="47"/>
      <c r="D9319" s="48"/>
      <c r="E9319" s="41"/>
      <c r="F9319" s="42"/>
      <c r="G9319" s="42"/>
      <c r="H9319" s="42"/>
      <c r="I9319" s="5"/>
    </row>
    <row r="9320" s="1" customFormat="1" spans="1:9">
      <c r="A9320" s="38"/>
      <c r="B9320" s="46"/>
      <c r="C9320" s="47"/>
      <c r="D9320" s="48"/>
      <c r="E9320" s="41"/>
      <c r="F9320" s="42"/>
      <c r="G9320" s="42"/>
      <c r="H9320" s="42"/>
      <c r="I9320" s="5"/>
    </row>
    <row r="9321" s="1" customFormat="1" spans="1:9">
      <c r="A9321" s="38"/>
      <c r="B9321" s="49"/>
      <c r="C9321" s="47"/>
      <c r="D9321" s="48"/>
      <c r="E9321" s="41"/>
      <c r="F9321" s="42"/>
      <c r="G9321" s="42"/>
      <c r="H9321" s="42"/>
      <c r="I9321" s="5"/>
    </row>
    <row r="9322" s="1" customFormat="1" spans="1:9">
      <c r="A9322" s="38"/>
      <c r="B9322" s="46"/>
      <c r="C9322" s="47"/>
      <c r="D9322" s="48"/>
      <c r="E9322" s="41"/>
      <c r="F9322" s="42"/>
      <c r="G9322" s="42"/>
      <c r="H9322" s="42"/>
      <c r="I9322" s="5"/>
    </row>
    <row r="9323" s="1" customFormat="1" spans="1:9">
      <c r="A9323" s="38"/>
      <c r="B9323" s="50"/>
      <c r="C9323" s="51"/>
      <c r="D9323" s="50"/>
      <c r="E9323" s="50"/>
      <c r="F9323" s="42"/>
      <c r="G9323" s="50"/>
      <c r="H9323" s="50"/>
      <c r="I9323" s="5"/>
    </row>
    <row r="9324" s="1" customFormat="1" spans="1:9">
      <c r="A9324" s="38"/>
      <c r="B9324" s="50"/>
      <c r="C9324" s="51"/>
      <c r="D9324" s="50"/>
      <c r="E9324" s="50"/>
      <c r="F9324" s="42"/>
      <c r="G9324" s="50"/>
      <c r="H9324" s="50"/>
      <c r="I9324" s="5"/>
    </row>
    <row r="9325" s="1" customFormat="1" spans="1:9">
      <c r="A9325" s="38"/>
      <c r="B9325" s="50"/>
      <c r="C9325" s="51"/>
      <c r="D9325" s="50"/>
      <c r="E9325" s="50"/>
      <c r="F9325" s="42"/>
      <c r="G9325" s="50"/>
      <c r="H9325" s="50"/>
      <c r="I9325" s="5"/>
    </row>
    <row r="9326" s="1" customFormat="1" spans="1:9">
      <c r="A9326" s="38"/>
      <c r="B9326" s="50"/>
      <c r="C9326" s="51"/>
      <c r="D9326" s="50"/>
      <c r="E9326" s="50"/>
      <c r="F9326" s="42"/>
      <c r="G9326" s="50"/>
      <c r="H9326" s="50"/>
      <c r="I9326" s="5"/>
    </row>
    <row r="9327" s="1" customFormat="1" spans="1:9">
      <c r="A9327" s="38"/>
      <c r="B9327" s="50"/>
      <c r="C9327" s="51"/>
      <c r="D9327" s="50"/>
      <c r="E9327" s="50"/>
      <c r="F9327" s="42"/>
      <c r="G9327" s="50"/>
      <c r="H9327" s="50"/>
      <c r="I9327" s="5"/>
    </row>
    <row r="9328" s="1" customFormat="1" spans="1:9">
      <c r="A9328" s="38"/>
      <c r="B9328" s="50"/>
      <c r="C9328" s="51"/>
      <c r="D9328" s="50"/>
      <c r="E9328" s="50"/>
      <c r="F9328" s="42"/>
      <c r="G9328" s="50"/>
      <c r="H9328" s="50"/>
      <c r="I9328" s="5"/>
    </row>
    <row r="9329" s="1" customFormat="1" spans="1:9">
      <c r="A9329" s="38"/>
      <c r="B9329" s="50"/>
      <c r="C9329" s="51"/>
      <c r="D9329" s="50"/>
      <c r="E9329" s="50"/>
      <c r="F9329" s="42"/>
      <c r="G9329" s="50"/>
      <c r="H9329" s="50"/>
      <c r="I9329" s="5"/>
    </row>
    <row r="9330" s="1" customFormat="1" spans="1:9">
      <c r="A9330" s="38"/>
      <c r="B9330" s="50"/>
      <c r="C9330" s="51"/>
      <c r="D9330" s="50"/>
      <c r="E9330" s="50"/>
      <c r="F9330" s="42"/>
      <c r="G9330" s="50"/>
      <c r="H9330" s="50"/>
      <c r="I9330" s="5"/>
    </row>
    <row r="9331" s="1" customFormat="1" spans="1:9">
      <c r="A9331" s="38"/>
      <c r="B9331" s="50"/>
      <c r="C9331" s="51"/>
      <c r="D9331" s="50"/>
      <c r="E9331" s="50"/>
      <c r="F9331" s="42"/>
      <c r="G9331" s="50"/>
      <c r="H9331" s="50"/>
      <c r="I9331" s="5"/>
    </row>
    <row r="9332" s="1" customFormat="1" spans="1:9">
      <c r="A9332" s="38"/>
      <c r="B9332" s="50"/>
      <c r="C9332" s="51"/>
      <c r="D9332" s="50"/>
      <c r="E9332" s="50"/>
      <c r="F9332" s="42"/>
      <c r="G9332" s="50"/>
      <c r="H9332" s="50"/>
      <c r="I9332" s="5"/>
    </row>
    <row r="9333" s="1" customFormat="1" spans="1:9">
      <c r="A9333" s="38"/>
      <c r="B9333" s="50"/>
      <c r="C9333" s="51"/>
      <c r="D9333" s="50"/>
      <c r="E9333" s="50"/>
      <c r="F9333" s="42"/>
      <c r="G9333" s="50"/>
      <c r="H9333" s="50"/>
      <c r="I9333" s="5"/>
    </row>
    <row r="9334" s="1" customFormat="1" spans="1:9">
      <c r="A9334" s="38"/>
      <c r="B9334" s="50"/>
      <c r="C9334" s="51"/>
      <c r="D9334" s="50"/>
      <c r="E9334" s="50"/>
      <c r="F9334" s="42"/>
      <c r="G9334" s="50"/>
      <c r="H9334" s="50"/>
      <c r="I9334" s="5"/>
    </row>
    <row r="9335" s="1" customFormat="1" spans="1:9">
      <c r="A9335" s="38"/>
      <c r="B9335" s="50"/>
      <c r="C9335" s="51"/>
      <c r="D9335" s="50"/>
      <c r="E9335" s="50"/>
      <c r="F9335" s="42"/>
      <c r="G9335" s="50"/>
      <c r="H9335" s="50"/>
      <c r="I9335" s="5"/>
    </row>
    <row r="9336" s="1" customFormat="1" spans="1:9">
      <c r="A9336" s="38"/>
      <c r="B9336" s="50"/>
      <c r="C9336" s="51"/>
      <c r="D9336" s="50"/>
      <c r="E9336" s="50"/>
      <c r="F9336" s="42"/>
      <c r="G9336" s="50"/>
      <c r="H9336" s="50"/>
      <c r="I9336" s="5"/>
    </row>
    <row r="9337" s="1" customFormat="1" spans="1:9">
      <c r="A9337" s="38"/>
      <c r="B9337" s="50"/>
      <c r="C9337" s="51"/>
      <c r="D9337" s="50"/>
      <c r="E9337" s="50"/>
      <c r="F9337" s="42"/>
      <c r="G9337" s="50"/>
      <c r="H9337" s="50"/>
      <c r="I9337" s="5"/>
    </row>
    <row r="9338" s="1" customFormat="1" spans="1:9">
      <c r="A9338" s="38"/>
      <c r="B9338" s="50"/>
      <c r="C9338" s="51"/>
      <c r="D9338" s="50"/>
      <c r="E9338" s="50"/>
      <c r="F9338" s="42"/>
      <c r="G9338" s="50"/>
      <c r="H9338" s="50"/>
      <c r="I9338" s="5"/>
    </row>
    <row r="9339" s="1" customFormat="1" spans="1:9">
      <c r="A9339" s="38"/>
      <c r="B9339" s="50"/>
      <c r="C9339" s="51"/>
      <c r="D9339" s="50"/>
      <c r="E9339" s="50"/>
      <c r="F9339" s="42"/>
      <c r="G9339" s="50"/>
      <c r="H9339" s="50"/>
      <c r="I9339" s="5"/>
    </row>
    <row r="9340" s="1" customFormat="1" spans="1:9">
      <c r="A9340" s="38"/>
      <c r="B9340" s="50"/>
      <c r="C9340" s="51"/>
      <c r="D9340" s="50"/>
      <c r="E9340" s="50"/>
      <c r="F9340" s="42"/>
      <c r="G9340" s="50"/>
      <c r="H9340" s="50"/>
      <c r="I9340" s="5"/>
    </row>
    <row r="9341" s="1" customFormat="1" spans="1:9">
      <c r="A9341" s="38"/>
      <c r="B9341" s="50"/>
      <c r="C9341" s="51"/>
      <c r="D9341" s="50"/>
      <c r="E9341" s="50"/>
      <c r="F9341" s="42"/>
      <c r="G9341" s="50"/>
      <c r="H9341" s="50"/>
      <c r="I9341" s="5"/>
    </row>
    <row r="9342" s="1" customFormat="1" spans="1:9">
      <c r="A9342" s="38"/>
      <c r="B9342" s="50"/>
      <c r="C9342" s="51"/>
      <c r="D9342" s="50"/>
      <c r="E9342" s="50"/>
      <c r="F9342" s="42"/>
      <c r="G9342" s="50"/>
      <c r="H9342" s="50"/>
      <c r="I9342" s="5"/>
    </row>
    <row r="9343" s="1" customFormat="1" spans="1:9">
      <c r="A9343" s="38"/>
      <c r="B9343" s="50"/>
      <c r="C9343" s="51"/>
      <c r="D9343" s="50"/>
      <c r="E9343" s="50"/>
      <c r="F9343" s="42"/>
      <c r="G9343" s="50"/>
      <c r="H9343" s="50"/>
      <c r="I9343" s="5"/>
    </row>
    <row r="9344" s="1" customFormat="1" spans="1:9">
      <c r="A9344" s="38"/>
      <c r="B9344" s="50"/>
      <c r="C9344" s="51"/>
      <c r="D9344" s="50"/>
      <c r="E9344" s="50"/>
      <c r="F9344" s="42"/>
      <c r="G9344" s="50"/>
      <c r="H9344" s="50"/>
      <c r="I9344" s="5"/>
    </row>
    <row r="9345" s="1" customFormat="1" spans="1:9">
      <c r="A9345" s="38"/>
      <c r="B9345" s="50"/>
      <c r="C9345" s="51"/>
      <c r="D9345" s="50"/>
      <c r="E9345" s="50"/>
      <c r="F9345" s="42"/>
      <c r="G9345" s="50"/>
      <c r="H9345" s="50"/>
      <c r="I9345" s="5"/>
    </row>
    <row r="9346" s="1" customFormat="1" spans="1:9">
      <c r="A9346" s="38"/>
      <c r="B9346" s="50"/>
      <c r="C9346" s="51"/>
      <c r="D9346" s="50"/>
      <c r="E9346" s="50"/>
      <c r="F9346" s="42"/>
      <c r="G9346" s="50"/>
      <c r="H9346" s="50"/>
      <c r="I9346" s="5"/>
    </row>
    <row r="9347" s="1" customFormat="1" spans="1:9">
      <c r="A9347" s="38"/>
      <c r="B9347" s="50"/>
      <c r="C9347" s="51"/>
      <c r="D9347" s="50"/>
      <c r="E9347" s="50"/>
      <c r="F9347" s="42"/>
      <c r="G9347" s="50"/>
      <c r="H9347" s="50"/>
      <c r="I9347" s="5"/>
    </row>
    <row r="9348" s="1" customFormat="1" spans="1:9">
      <c r="A9348" s="38"/>
      <c r="B9348" s="50"/>
      <c r="C9348" s="51"/>
      <c r="D9348" s="50"/>
      <c r="E9348" s="50"/>
      <c r="F9348" s="42"/>
      <c r="G9348" s="50"/>
      <c r="H9348" s="50"/>
      <c r="I9348" s="5"/>
    </row>
    <row r="9349" s="1" customFormat="1" spans="1:9">
      <c r="A9349" s="38"/>
      <c r="B9349" s="50"/>
      <c r="C9349" s="51"/>
      <c r="D9349" s="50"/>
      <c r="E9349" s="50"/>
      <c r="F9349" s="42"/>
      <c r="G9349" s="50"/>
      <c r="H9349" s="50"/>
      <c r="I9349" s="5"/>
    </row>
    <row r="9350" s="1" customFormat="1" spans="1:9">
      <c r="A9350" s="38"/>
      <c r="B9350" s="50"/>
      <c r="C9350" s="51"/>
      <c r="D9350" s="50"/>
      <c r="E9350" s="50"/>
      <c r="F9350" s="42"/>
      <c r="G9350" s="50"/>
      <c r="H9350" s="50"/>
      <c r="I9350" s="5"/>
    </row>
    <row r="9351" s="1" customFormat="1" spans="1:9">
      <c r="A9351" s="38"/>
      <c r="B9351" s="50"/>
      <c r="C9351" s="51"/>
      <c r="D9351" s="50"/>
      <c r="E9351" s="50"/>
      <c r="F9351" s="42"/>
      <c r="G9351" s="50"/>
      <c r="H9351" s="50"/>
      <c r="I9351" s="5"/>
    </row>
    <row r="9352" s="1" customFormat="1" spans="1:9">
      <c r="A9352" s="38"/>
      <c r="B9352" s="50"/>
      <c r="C9352" s="51"/>
      <c r="D9352" s="50"/>
      <c r="E9352" s="50"/>
      <c r="F9352" s="42"/>
      <c r="G9352" s="50"/>
      <c r="H9352" s="50"/>
      <c r="I9352" s="5"/>
    </row>
    <row r="9353" s="1" customFormat="1" spans="1:9">
      <c r="A9353" s="38"/>
      <c r="B9353" s="50"/>
      <c r="C9353" s="51"/>
      <c r="D9353" s="50"/>
      <c r="E9353" s="50"/>
      <c r="F9353" s="42"/>
      <c r="G9353" s="50"/>
      <c r="H9353" s="50"/>
      <c r="I9353" s="5"/>
    </row>
    <row r="9354" s="1" customFormat="1" spans="1:9">
      <c r="A9354" s="38"/>
      <c r="B9354" s="50"/>
      <c r="C9354" s="51"/>
      <c r="D9354" s="50"/>
      <c r="E9354" s="50"/>
      <c r="F9354" s="42"/>
      <c r="G9354" s="50"/>
      <c r="H9354" s="50"/>
      <c r="I9354" s="5"/>
    </row>
    <row r="9355" s="1" customFormat="1" spans="1:9">
      <c r="A9355" s="38"/>
      <c r="B9355" s="50"/>
      <c r="C9355" s="51"/>
      <c r="D9355" s="50"/>
      <c r="E9355" s="50"/>
      <c r="F9355" s="42"/>
      <c r="G9355" s="50"/>
      <c r="H9355" s="50"/>
      <c r="I9355" s="5"/>
    </row>
    <row r="9356" s="1" customFormat="1" spans="1:9">
      <c r="A9356" s="38"/>
      <c r="B9356" s="50"/>
      <c r="C9356" s="51"/>
      <c r="D9356" s="50"/>
      <c r="E9356" s="50"/>
      <c r="F9356" s="42"/>
      <c r="G9356" s="50"/>
      <c r="H9356" s="50"/>
      <c r="I9356" s="5"/>
    </row>
    <row r="9357" s="1" customFormat="1" spans="1:9">
      <c r="A9357" s="38"/>
      <c r="B9357" s="50"/>
      <c r="C9357" s="51"/>
      <c r="D9357" s="50"/>
      <c r="E9357" s="50"/>
      <c r="F9357" s="42"/>
      <c r="G9357" s="50"/>
      <c r="H9357" s="50"/>
      <c r="I9357" s="5"/>
    </row>
    <row r="9358" s="1" customFormat="1" spans="1:9">
      <c r="A9358" s="38"/>
      <c r="B9358" s="50"/>
      <c r="C9358" s="51"/>
      <c r="D9358" s="50"/>
      <c r="E9358" s="50"/>
      <c r="F9358" s="42"/>
      <c r="G9358" s="50"/>
      <c r="H9358" s="50"/>
      <c r="I9358" s="5"/>
    </row>
    <row r="9359" s="1" customFormat="1" spans="1:9">
      <c r="A9359" s="38"/>
      <c r="B9359" s="50"/>
      <c r="C9359" s="51"/>
      <c r="D9359" s="50"/>
      <c r="E9359" s="50"/>
      <c r="F9359" s="42"/>
      <c r="G9359" s="50"/>
      <c r="H9359" s="50"/>
      <c r="I9359" s="5"/>
    </row>
    <row r="9360" s="1" customFormat="1" spans="1:9">
      <c r="A9360" s="38"/>
      <c r="B9360" s="50"/>
      <c r="C9360" s="51"/>
      <c r="D9360" s="50"/>
      <c r="E9360" s="50"/>
      <c r="F9360" s="42"/>
      <c r="G9360" s="50"/>
      <c r="H9360" s="50"/>
      <c r="I9360" s="5"/>
    </row>
    <row r="9361" s="1" customFormat="1" spans="1:9">
      <c r="A9361" s="38"/>
      <c r="B9361" s="50"/>
      <c r="C9361" s="51"/>
      <c r="D9361" s="50"/>
      <c r="E9361" s="50"/>
      <c r="F9361" s="42"/>
      <c r="G9361" s="50"/>
      <c r="H9361" s="50"/>
      <c r="I9361" s="5"/>
    </row>
    <row r="9362" s="1" customFormat="1" spans="1:9">
      <c r="A9362" s="38"/>
      <c r="B9362" s="50"/>
      <c r="C9362" s="51"/>
      <c r="D9362" s="50"/>
      <c r="E9362" s="50"/>
      <c r="F9362" s="42"/>
      <c r="G9362" s="50"/>
      <c r="H9362" s="50"/>
      <c r="I9362" s="5"/>
    </row>
    <row r="9363" s="1" customFormat="1" spans="1:9">
      <c r="A9363" s="38"/>
      <c r="B9363" s="50"/>
      <c r="C9363" s="51"/>
      <c r="D9363" s="50"/>
      <c r="E9363" s="50"/>
      <c r="F9363" s="42"/>
      <c r="G9363" s="50"/>
      <c r="H9363" s="50"/>
      <c r="I9363" s="5"/>
    </row>
    <row r="9364" s="1" customFormat="1" spans="1:9">
      <c r="A9364" s="38"/>
      <c r="B9364" s="50"/>
      <c r="C9364" s="51"/>
      <c r="D9364" s="50"/>
      <c r="E9364" s="50"/>
      <c r="F9364" s="42"/>
      <c r="G9364" s="50"/>
      <c r="H9364" s="50"/>
      <c r="I9364" s="5"/>
    </row>
    <row r="9365" s="1" customFormat="1" spans="1:9">
      <c r="A9365" s="38"/>
      <c r="B9365" s="50"/>
      <c r="C9365" s="51"/>
      <c r="D9365" s="50"/>
      <c r="E9365" s="50"/>
      <c r="F9365" s="42"/>
      <c r="G9365" s="50"/>
      <c r="H9365" s="50"/>
      <c r="I9365" s="5"/>
    </row>
    <row r="9366" s="1" customFormat="1" spans="1:9">
      <c r="A9366" s="38"/>
      <c r="B9366" s="50"/>
      <c r="C9366" s="51"/>
      <c r="D9366" s="50"/>
      <c r="E9366" s="50"/>
      <c r="F9366" s="42"/>
      <c r="G9366" s="50"/>
      <c r="H9366" s="50"/>
      <c r="I9366" s="5"/>
    </row>
    <row r="9367" s="1" customFormat="1" spans="1:9">
      <c r="A9367" s="38"/>
      <c r="B9367" s="50"/>
      <c r="C9367" s="51"/>
      <c r="D9367" s="50"/>
      <c r="E9367" s="50"/>
      <c r="F9367" s="42"/>
      <c r="G9367" s="50"/>
      <c r="H9367" s="50"/>
      <c r="I9367" s="5"/>
    </row>
    <row r="9368" s="1" customFormat="1" spans="1:9">
      <c r="A9368" s="38"/>
      <c r="B9368" s="50"/>
      <c r="C9368" s="51"/>
      <c r="D9368" s="50"/>
      <c r="E9368" s="50"/>
      <c r="F9368" s="42"/>
      <c r="G9368" s="50"/>
      <c r="H9368" s="50"/>
      <c r="I9368" s="5"/>
    </row>
    <row r="9369" s="1" customFormat="1" spans="1:9">
      <c r="A9369" s="38"/>
      <c r="B9369" s="50"/>
      <c r="C9369" s="51"/>
      <c r="D9369" s="50"/>
      <c r="E9369" s="50"/>
      <c r="F9369" s="42"/>
      <c r="G9369" s="50"/>
      <c r="H9369" s="50"/>
      <c r="I9369" s="5"/>
    </row>
    <row r="9370" s="1" customFormat="1" spans="1:9">
      <c r="A9370" s="38"/>
      <c r="B9370" s="50"/>
      <c r="C9370" s="51"/>
      <c r="D9370" s="50"/>
      <c r="E9370" s="50"/>
      <c r="F9370" s="42"/>
      <c r="G9370" s="50"/>
      <c r="H9370" s="50"/>
      <c r="I9370" s="5"/>
    </row>
    <row r="9371" s="1" customFormat="1" spans="1:9">
      <c r="A9371" s="38"/>
      <c r="B9371" s="50"/>
      <c r="C9371" s="51"/>
      <c r="D9371" s="50"/>
      <c r="E9371" s="50"/>
      <c r="F9371" s="42"/>
      <c r="G9371" s="50"/>
      <c r="H9371" s="50"/>
      <c r="I9371" s="5"/>
    </row>
    <row r="9372" s="1" customFormat="1" spans="1:9">
      <c r="A9372" s="38"/>
      <c r="B9372" s="50"/>
      <c r="C9372" s="51"/>
      <c r="D9372" s="50"/>
      <c r="E9372" s="50"/>
      <c r="F9372" s="42"/>
      <c r="G9372" s="50"/>
      <c r="H9372" s="50"/>
      <c r="I9372" s="5"/>
    </row>
    <row r="9373" s="1" customFormat="1" spans="1:9">
      <c r="A9373" s="38"/>
      <c r="B9373" s="43"/>
      <c r="C9373" s="52"/>
      <c r="D9373" s="53"/>
      <c r="E9373" s="54"/>
      <c r="F9373" s="43"/>
      <c r="G9373" s="43"/>
      <c r="H9373" s="43"/>
      <c r="I9373" s="5"/>
    </row>
    <row r="9374" s="1" customFormat="1" spans="1:9">
      <c r="A9374" s="38"/>
      <c r="B9374" s="43"/>
      <c r="C9374" s="52"/>
      <c r="D9374" s="53"/>
      <c r="E9374" s="54"/>
      <c r="F9374" s="43"/>
      <c r="G9374" s="43"/>
      <c r="H9374" s="43"/>
      <c r="I9374" s="5"/>
    </row>
    <row r="9375" s="1" customFormat="1" spans="1:9">
      <c r="A9375" s="38"/>
      <c r="B9375" s="43"/>
      <c r="C9375" s="52"/>
      <c r="D9375" s="53"/>
      <c r="E9375" s="54"/>
      <c r="F9375" s="43"/>
      <c r="G9375" s="43"/>
      <c r="H9375" s="43"/>
      <c r="I9375" s="5"/>
    </row>
    <row r="9376" s="1" customFormat="1" spans="1:9">
      <c r="A9376" s="38"/>
      <c r="B9376" s="43"/>
      <c r="C9376" s="52"/>
      <c r="D9376" s="53"/>
      <c r="E9376" s="54"/>
      <c r="F9376" s="43"/>
      <c r="G9376" s="43"/>
      <c r="H9376" s="43"/>
      <c r="I9376" s="5"/>
    </row>
    <row r="9377" s="1" customFormat="1" spans="1:9">
      <c r="A9377" s="38"/>
      <c r="B9377" s="43"/>
      <c r="C9377" s="52"/>
      <c r="D9377" s="53"/>
      <c r="E9377" s="54"/>
      <c r="F9377" s="43"/>
      <c r="G9377" s="43"/>
      <c r="H9377" s="43"/>
      <c r="I9377" s="5"/>
    </row>
    <row r="9378" s="1" customFormat="1" spans="1:9">
      <c r="A9378" s="38"/>
      <c r="B9378" s="43"/>
      <c r="C9378" s="52"/>
      <c r="D9378" s="53"/>
      <c r="E9378" s="54"/>
      <c r="F9378" s="43"/>
      <c r="G9378" s="43"/>
      <c r="H9378" s="43"/>
      <c r="I9378" s="5"/>
    </row>
    <row r="9379" s="1" customFormat="1" spans="1:9">
      <c r="A9379" s="38"/>
      <c r="B9379" s="43"/>
      <c r="C9379" s="52"/>
      <c r="D9379" s="53"/>
      <c r="E9379" s="54"/>
      <c r="F9379" s="43"/>
      <c r="G9379" s="43"/>
      <c r="H9379" s="43"/>
      <c r="I9379" s="5"/>
    </row>
    <row r="9380" s="1" customFormat="1" spans="1:9">
      <c r="A9380" s="38"/>
      <c r="B9380" s="43"/>
      <c r="C9380" s="52"/>
      <c r="D9380" s="53"/>
      <c r="E9380" s="54"/>
      <c r="F9380" s="43"/>
      <c r="G9380" s="43"/>
      <c r="H9380" s="43"/>
      <c r="I9380" s="5"/>
    </row>
    <row r="9381" s="1" customFormat="1" spans="1:9">
      <c r="A9381" s="38"/>
      <c r="B9381" s="43"/>
      <c r="C9381" s="52"/>
      <c r="D9381" s="53"/>
      <c r="E9381" s="54"/>
      <c r="F9381" s="43"/>
      <c r="G9381" s="43"/>
      <c r="H9381" s="43"/>
      <c r="I9381" s="5"/>
    </row>
    <row r="9382" s="1" customFormat="1" spans="1:9">
      <c r="A9382" s="38"/>
      <c r="B9382" s="43"/>
      <c r="C9382" s="52"/>
      <c r="D9382" s="53"/>
      <c r="E9382" s="54"/>
      <c r="F9382" s="43"/>
      <c r="G9382" s="43"/>
      <c r="H9382" s="43"/>
      <c r="I9382" s="5"/>
    </row>
    <row r="9383" s="1" customFormat="1" spans="1:9">
      <c r="A9383" s="38"/>
      <c r="B9383" s="55"/>
      <c r="C9383" s="52"/>
      <c r="D9383" s="53"/>
      <c r="E9383" s="54"/>
      <c r="F9383" s="43"/>
      <c r="G9383" s="43"/>
      <c r="H9383" s="43"/>
      <c r="I9383" s="5"/>
    </row>
    <row r="9384" s="1" customFormat="1" spans="1:9">
      <c r="A9384" s="38"/>
      <c r="B9384" s="43"/>
      <c r="C9384" s="52"/>
      <c r="D9384" s="53"/>
      <c r="E9384" s="54"/>
      <c r="F9384" s="43"/>
      <c r="G9384" s="43"/>
      <c r="H9384" s="43"/>
      <c r="I9384" s="5"/>
    </row>
    <row r="9385" s="1" customFormat="1" spans="1:9">
      <c r="A9385" s="38"/>
      <c r="B9385" s="43"/>
      <c r="C9385" s="52"/>
      <c r="D9385" s="53"/>
      <c r="E9385" s="54"/>
      <c r="F9385" s="43"/>
      <c r="G9385" s="43"/>
      <c r="H9385" s="43"/>
      <c r="I9385" s="5"/>
    </row>
    <row r="9386" s="1" customFormat="1" spans="1:9">
      <c r="A9386" s="38"/>
      <c r="B9386" s="43"/>
      <c r="C9386" s="52"/>
      <c r="D9386" s="53"/>
      <c r="E9386" s="54"/>
      <c r="F9386" s="43"/>
      <c r="G9386" s="43"/>
      <c r="H9386" s="43"/>
      <c r="I9386" s="5"/>
    </row>
    <row r="9387" s="1" customFormat="1" spans="1:9">
      <c r="A9387" s="38"/>
      <c r="B9387" s="43"/>
      <c r="C9387" s="52"/>
      <c r="D9387" s="53"/>
      <c r="E9387" s="54"/>
      <c r="F9387" s="43"/>
      <c r="G9387" s="43"/>
      <c r="H9387" s="43"/>
      <c r="I9387" s="5"/>
    </row>
    <row r="9388" s="1" customFormat="1" spans="1:9">
      <c r="A9388" s="38"/>
      <c r="B9388" s="43"/>
      <c r="C9388" s="52"/>
      <c r="D9388" s="53"/>
      <c r="E9388" s="54"/>
      <c r="F9388" s="43"/>
      <c r="G9388" s="43"/>
      <c r="H9388" s="43"/>
      <c r="I9388" s="5"/>
    </row>
    <row r="9389" s="1" customFormat="1" spans="1:9">
      <c r="A9389" s="38"/>
      <c r="B9389" s="43"/>
      <c r="C9389" s="52"/>
      <c r="D9389" s="53"/>
      <c r="E9389" s="54"/>
      <c r="F9389" s="43"/>
      <c r="G9389" s="43"/>
      <c r="H9389" s="43"/>
      <c r="I9389" s="5"/>
    </row>
    <row r="9390" s="1" customFormat="1" spans="1:9">
      <c r="A9390" s="38"/>
      <c r="B9390" s="43"/>
      <c r="C9390" s="52"/>
      <c r="D9390" s="53"/>
      <c r="E9390" s="54"/>
      <c r="F9390" s="43"/>
      <c r="G9390" s="43"/>
      <c r="H9390" s="43"/>
      <c r="I9390" s="5"/>
    </row>
    <row r="9391" s="1" customFormat="1" spans="1:9">
      <c r="A9391" s="38"/>
      <c r="B9391" s="43"/>
      <c r="C9391" s="52"/>
      <c r="D9391" s="53"/>
      <c r="E9391" s="54"/>
      <c r="F9391" s="43"/>
      <c r="G9391" s="43"/>
      <c r="H9391" s="43"/>
      <c r="I9391" s="5"/>
    </row>
    <row r="9392" s="1" customFormat="1" spans="1:9">
      <c r="A9392" s="38"/>
      <c r="B9392" s="43"/>
      <c r="C9392" s="52"/>
      <c r="D9392" s="53"/>
      <c r="E9392" s="54"/>
      <c r="F9392" s="43"/>
      <c r="G9392" s="43"/>
      <c r="H9392" s="43"/>
      <c r="I9392" s="5"/>
    </row>
    <row r="9393" s="1" customFormat="1" spans="1:9">
      <c r="A9393" s="38"/>
      <c r="B9393" s="43"/>
      <c r="C9393" s="52"/>
      <c r="D9393" s="53"/>
      <c r="E9393" s="54"/>
      <c r="F9393" s="43"/>
      <c r="G9393" s="43"/>
      <c r="H9393" s="43"/>
      <c r="I9393" s="5"/>
    </row>
    <row r="9394" s="1" customFormat="1" spans="1:9">
      <c r="A9394" s="38"/>
      <c r="B9394" s="43"/>
      <c r="C9394" s="52"/>
      <c r="D9394" s="53"/>
      <c r="E9394" s="54"/>
      <c r="F9394" s="43"/>
      <c r="G9394" s="43"/>
      <c r="H9394" s="43"/>
      <c r="I9394" s="5"/>
    </row>
    <row r="9395" s="1" customFormat="1" spans="1:9">
      <c r="A9395" s="38"/>
      <c r="B9395" s="43"/>
      <c r="C9395" s="52"/>
      <c r="D9395" s="53"/>
      <c r="E9395" s="54"/>
      <c r="F9395" s="43"/>
      <c r="G9395" s="43"/>
      <c r="H9395" s="43"/>
      <c r="I9395" s="5"/>
    </row>
    <row r="9396" s="1" customFormat="1" spans="1:9">
      <c r="A9396" s="38"/>
      <c r="B9396" s="43"/>
      <c r="C9396" s="52"/>
      <c r="D9396" s="53"/>
      <c r="E9396" s="54"/>
      <c r="F9396" s="43"/>
      <c r="G9396" s="43"/>
      <c r="H9396" s="43"/>
      <c r="I9396" s="5"/>
    </row>
    <row r="9397" s="1" customFormat="1" spans="1:9">
      <c r="A9397" s="38"/>
      <c r="B9397" s="43"/>
      <c r="C9397" s="52"/>
      <c r="D9397" s="53"/>
      <c r="E9397" s="54"/>
      <c r="F9397" s="43"/>
      <c r="G9397" s="43"/>
      <c r="H9397" s="43"/>
      <c r="I9397" s="5"/>
    </row>
    <row r="9398" s="1" customFormat="1" spans="1:9">
      <c r="A9398" s="38"/>
      <c r="B9398" s="43"/>
      <c r="C9398" s="52"/>
      <c r="D9398" s="53"/>
      <c r="E9398" s="54"/>
      <c r="F9398" s="43"/>
      <c r="G9398" s="43"/>
      <c r="H9398" s="43"/>
      <c r="I9398" s="5"/>
    </row>
    <row r="9399" s="1" customFormat="1" spans="1:9">
      <c r="A9399" s="38"/>
      <c r="B9399" s="43"/>
      <c r="C9399" s="52"/>
      <c r="D9399" s="53"/>
      <c r="E9399" s="54"/>
      <c r="F9399" s="43"/>
      <c r="G9399" s="43"/>
      <c r="H9399" s="43"/>
      <c r="I9399" s="5"/>
    </row>
    <row r="9400" s="1" customFormat="1" spans="1:9">
      <c r="A9400" s="38"/>
      <c r="B9400" s="43"/>
      <c r="C9400" s="52"/>
      <c r="D9400" s="53"/>
      <c r="E9400" s="54"/>
      <c r="F9400" s="43"/>
      <c r="G9400" s="43"/>
      <c r="H9400" s="43"/>
      <c r="I9400" s="5"/>
    </row>
    <row r="9401" s="1" customFormat="1" spans="1:9">
      <c r="A9401" s="38"/>
      <c r="B9401" s="43"/>
      <c r="C9401" s="52"/>
      <c r="D9401" s="53"/>
      <c r="E9401" s="54"/>
      <c r="F9401" s="43"/>
      <c r="G9401" s="43"/>
      <c r="H9401" s="43"/>
      <c r="I9401" s="5"/>
    </row>
    <row r="9402" s="1" customFormat="1" spans="1:9">
      <c r="A9402" s="38"/>
      <c r="B9402" s="43"/>
      <c r="C9402" s="52"/>
      <c r="D9402" s="53"/>
      <c r="E9402" s="54"/>
      <c r="F9402" s="43"/>
      <c r="G9402" s="43"/>
      <c r="H9402" s="43"/>
      <c r="I9402" s="5"/>
    </row>
    <row r="9403" s="1" customFormat="1" spans="1:9">
      <c r="A9403" s="38"/>
      <c r="B9403" s="43"/>
      <c r="C9403" s="52"/>
      <c r="D9403" s="53"/>
      <c r="E9403" s="54"/>
      <c r="F9403" s="43"/>
      <c r="G9403" s="43"/>
      <c r="H9403" s="43"/>
      <c r="I9403" s="5"/>
    </row>
    <row r="9404" s="1" customFormat="1" spans="1:9">
      <c r="A9404" s="38"/>
      <c r="B9404" s="43"/>
      <c r="C9404" s="52"/>
      <c r="D9404" s="53"/>
      <c r="E9404" s="54"/>
      <c r="F9404" s="43"/>
      <c r="G9404" s="43"/>
      <c r="H9404" s="43"/>
      <c r="I9404" s="5"/>
    </row>
    <row r="9405" s="1" customFormat="1" spans="1:9">
      <c r="A9405" s="38"/>
      <c r="B9405" s="43"/>
      <c r="C9405" s="52"/>
      <c r="D9405" s="53"/>
      <c r="E9405" s="54"/>
      <c r="F9405" s="43"/>
      <c r="G9405" s="43"/>
      <c r="H9405" s="43"/>
      <c r="I9405" s="5"/>
    </row>
    <row r="9406" s="1" customFormat="1" spans="1:9">
      <c r="A9406" s="38"/>
      <c r="B9406" s="43"/>
      <c r="C9406" s="52"/>
      <c r="D9406" s="53"/>
      <c r="E9406" s="54"/>
      <c r="F9406" s="43"/>
      <c r="G9406" s="43"/>
      <c r="H9406" s="43"/>
      <c r="I9406" s="5"/>
    </row>
    <row r="9407" s="1" customFormat="1" spans="1:9">
      <c r="A9407" s="38"/>
      <c r="B9407" s="43"/>
      <c r="C9407" s="52"/>
      <c r="D9407" s="53"/>
      <c r="E9407" s="54"/>
      <c r="F9407" s="43"/>
      <c r="G9407" s="43"/>
      <c r="H9407" s="43"/>
      <c r="I9407" s="5"/>
    </row>
    <row r="9408" s="1" customFormat="1" spans="1:9">
      <c r="A9408" s="38"/>
      <c r="B9408" s="43"/>
      <c r="C9408" s="52"/>
      <c r="D9408" s="53"/>
      <c r="E9408" s="54"/>
      <c r="F9408" s="43"/>
      <c r="G9408" s="43"/>
      <c r="H9408" s="43"/>
      <c r="I9408" s="5"/>
    </row>
    <row r="9409" s="1" customFormat="1" spans="1:9">
      <c r="A9409" s="38"/>
      <c r="B9409" s="43"/>
      <c r="C9409" s="52"/>
      <c r="D9409" s="53"/>
      <c r="E9409" s="54"/>
      <c r="F9409" s="43"/>
      <c r="G9409" s="43"/>
      <c r="H9409" s="43"/>
      <c r="I9409" s="5"/>
    </row>
    <row r="9410" s="1" customFormat="1" spans="1:9">
      <c r="A9410" s="38"/>
      <c r="B9410" s="43"/>
      <c r="C9410" s="52"/>
      <c r="D9410" s="53"/>
      <c r="E9410" s="54"/>
      <c r="F9410" s="43"/>
      <c r="G9410" s="43"/>
      <c r="H9410" s="43"/>
      <c r="I9410" s="5"/>
    </row>
    <row r="9411" s="1" customFormat="1" spans="1:9">
      <c r="A9411" s="38"/>
      <c r="B9411" s="43"/>
      <c r="C9411" s="52"/>
      <c r="D9411" s="53"/>
      <c r="E9411" s="54"/>
      <c r="F9411" s="43"/>
      <c r="G9411" s="43"/>
      <c r="H9411" s="43"/>
      <c r="I9411" s="5"/>
    </row>
    <row r="9412" s="1" customFormat="1" spans="1:9">
      <c r="A9412" s="38"/>
      <c r="B9412" s="43"/>
      <c r="C9412" s="52"/>
      <c r="D9412" s="53"/>
      <c r="E9412" s="54"/>
      <c r="F9412" s="43"/>
      <c r="G9412" s="43"/>
      <c r="H9412" s="43"/>
      <c r="I9412" s="5"/>
    </row>
    <row r="9413" s="1" customFormat="1" spans="1:9">
      <c r="A9413" s="38"/>
      <c r="B9413" s="43"/>
      <c r="C9413" s="52"/>
      <c r="D9413" s="53"/>
      <c r="E9413" s="54"/>
      <c r="F9413" s="43"/>
      <c r="G9413" s="43"/>
      <c r="H9413" s="43"/>
      <c r="I9413" s="5"/>
    </row>
    <row r="9414" s="1" customFormat="1" spans="1:9">
      <c r="A9414" s="38"/>
      <c r="B9414" s="43"/>
      <c r="C9414" s="52"/>
      <c r="D9414" s="53"/>
      <c r="E9414" s="54"/>
      <c r="F9414" s="43"/>
      <c r="G9414" s="43"/>
      <c r="H9414" s="43"/>
      <c r="I9414" s="5"/>
    </row>
    <row r="9415" s="1" customFormat="1" spans="1:9">
      <c r="A9415" s="38"/>
      <c r="B9415" s="43"/>
      <c r="C9415" s="52"/>
      <c r="D9415" s="53"/>
      <c r="E9415" s="54"/>
      <c r="F9415" s="43"/>
      <c r="G9415" s="43"/>
      <c r="H9415" s="43"/>
      <c r="I9415" s="5"/>
    </row>
    <row r="9416" s="1" customFormat="1" spans="1:9">
      <c r="A9416" s="38"/>
      <c r="B9416" s="43"/>
      <c r="C9416" s="52"/>
      <c r="D9416" s="53"/>
      <c r="E9416" s="54"/>
      <c r="F9416" s="43"/>
      <c r="G9416" s="43"/>
      <c r="H9416" s="43"/>
      <c r="I9416" s="5"/>
    </row>
    <row r="9417" s="1" customFormat="1" spans="1:9">
      <c r="A9417" s="38"/>
      <c r="B9417" s="43"/>
      <c r="C9417" s="52"/>
      <c r="D9417" s="53"/>
      <c r="E9417" s="54"/>
      <c r="F9417" s="43"/>
      <c r="G9417" s="43"/>
      <c r="H9417" s="43"/>
      <c r="I9417" s="5"/>
    </row>
    <row r="9418" s="1" customFormat="1" spans="1:9">
      <c r="A9418" s="38"/>
      <c r="B9418" s="43"/>
      <c r="C9418" s="52"/>
      <c r="D9418" s="53"/>
      <c r="E9418" s="54"/>
      <c r="F9418" s="43"/>
      <c r="G9418" s="43"/>
      <c r="H9418" s="43"/>
      <c r="I9418" s="5"/>
    </row>
    <row r="9419" s="1" customFormat="1" spans="1:9">
      <c r="A9419" s="38"/>
      <c r="B9419" s="43"/>
      <c r="C9419" s="52"/>
      <c r="D9419" s="53"/>
      <c r="E9419" s="54"/>
      <c r="F9419" s="43"/>
      <c r="G9419" s="43"/>
      <c r="H9419" s="43"/>
      <c r="I9419" s="5"/>
    </row>
    <row r="9420" s="1" customFormat="1" spans="1:9">
      <c r="A9420" s="38"/>
      <c r="B9420" s="43"/>
      <c r="C9420" s="52"/>
      <c r="D9420" s="53"/>
      <c r="E9420" s="54"/>
      <c r="F9420" s="43"/>
      <c r="G9420" s="43"/>
      <c r="H9420" s="43"/>
      <c r="I9420" s="5"/>
    </row>
    <row r="9421" s="1" customFormat="1" spans="1:9">
      <c r="A9421" s="38"/>
      <c r="B9421" s="43"/>
      <c r="C9421" s="52"/>
      <c r="D9421" s="53"/>
      <c r="E9421" s="54"/>
      <c r="F9421" s="43"/>
      <c r="G9421" s="43"/>
      <c r="H9421" s="43"/>
      <c r="I9421" s="5"/>
    </row>
    <row r="9422" s="1" customFormat="1" spans="1:9">
      <c r="A9422" s="38"/>
      <c r="B9422" s="43"/>
      <c r="C9422" s="52"/>
      <c r="D9422" s="53"/>
      <c r="E9422" s="54"/>
      <c r="F9422" s="43"/>
      <c r="G9422" s="43"/>
      <c r="H9422" s="43"/>
      <c r="I9422" s="5"/>
    </row>
    <row r="9423" s="1" customFormat="1" spans="1:9">
      <c r="A9423" s="38"/>
      <c r="B9423" s="43"/>
      <c r="C9423" s="52"/>
      <c r="D9423" s="53"/>
      <c r="E9423" s="54"/>
      <c r="F9423" s="43"/>
      <c r="G9423" s="43"/>
      <c r="H9423" s="43"/>
      <c r="I9423" s="5"/>
    </row>
    <row r="9424" s="1" customFormat="1" spans="1:9">
      <c r="A9424" s="38"/>
      <c r="B9424" s="43"/>
      <c r="C9424" s="52"/>
      <c r="D9424" s="53"/>
      <c r="E9424" s="54"/>
      <c r="F9424" s="43"/>
      <c r="G9424" s="43"/>
      <c r="H9424" s="43"/>
      <c r="I9424" s="5"/>
    </row>
    <row r="9425" s="1" customFormat="1" spans="1:9">
      <c r="A9425" s="38"/>
      <c r="B9425" s="43"/>
      <c r="C9425" s="52"/>
      <c r="D9425" s="53"/>
      <c r="E9425" s="54"/>
      <c r="F9425" s="43"/>
      <c r="G9425" s="43"/>
      <c r="H9425" s="43"/>
      <c r="I9425" s="5"/>
    </row>
    <row r="9426" s="1" customFormat="1" spans="1:9">
      <c r="A9426" s="38"/>
      <c r="B9426" s="43"/>
      <c r="C9426" s="52"/>
      <c r="D9426" s="53"/>
      <c r="E9426" s="54"/>
      <c r="F9426" s="43"/>
      <c r="G9426" s="43"/>
      <c r="H9426" s="43"/>
      <c r="I9426" s="5"/>
    </row>
    <row r="9427" s="1" customFormat="1" spans="1:9">
      <c r="A9427" s="38"/>
      <c r="B9427" s="43"/>
      <c r="C9427" s="52"/>
      <c r="D9427" s="53"/>
      <c r="E9427" s="54"/>
      <c r="F9427" s="43"/>
      <c r="G9427" s="43"/>
      <c r="H9427" s="43"/>
      <c r="I9427" s="5"/>
    </row>
    <row r="9428" s="1" customFormat="1" spans="1:9">
      <c r="A9428" s="38"/>
      <c r="B9428" s="43"/>
      <c r="C9428" s="52"/>
      <c r="D9428" s="53"/>
      <c r="E9428" s="54"/>
      <c r="F9428" s="43"/>
      <c r="G9428" s="43"/>
      <c r="H9428" s="43"/>
      <c r="I9428" s="5"/>
    </row>
    <row r="9429" s="1" customFormat="1" spans="1:9">
      <c r="A9429" s="38"/>
      <c r="B9429" s="43"/>
      <c r="C9429" s="52"/>
      <c r="D9429" s="53"/>
      <c r="E9429" s="54"/>
      <c r="F9429" s="43"/>
      <c r="G9429" s="43"/>
      <c r="H9429" s="43"/>
      <c r="I9429" s="5"/>
    </row>
    <row r="9430" s="1" customFormat="1" spans="1:9">
      <c r="A9430" s="38"/>
      <c r="B9430" s="43"/>
      <c r="C9430" s="52"/>
      <c r="D9430" s="53"/>
      <c r="E9430" s="54"/>
      <c r="F9430" s="43"/>
      <c r="G9430" s="43"/>
      <c r="H9430" s="43"/>
      <c r="I9430" s="5"/>
    </row>
    <row r="9431" s="1" customFormat="1" spans="1:9">
      <c r="A9431" s="38"/>
      <c r="B9431" s="43"/>
      <c r="C9431" s="52"/>
      <c r="D9431" s="53"/>
      <c r="E9431" s="54"/>
      <c r="F9431" s="43"/>
      <c r="G9431" s="43"/>
      <c r="H9431" s="43"/>
      <c r="I9431" s="5"/>
    </row>
    <row r="9432" s="1" customFormat="1" spans="1:9">
      <c r="A9432" s="38"/>
      <c r="B9432" s="43"/>
      <c r="C9432" s="52"/>
      <c r="D9432" s="53"/>
      <c r="E9432" s="54"/>
      <c r="F9432" s="43"/>
      <c r="G9432" s="43"/>
      <c r="H9432" s="43"/>
      <c r="I9432" s="5"/>
    </row>
    <row r="9433" s="1" customFormat="1" spans="1:9">
      <c r="A9433" s="38"/>
      <c r="B9433" s="43"/>
      <c r="C9433" s="52"/>
      <c r="D9433" s="53"/>
      <c r="E9433" s="54"/>
      <c r="F9433" s="43"/>
      <c r="G9433" s="43"/>
      <c r="H9433" s="43"/>
      <c r="I9433" s="5"/>
    </row>
    <row r="9434" s="1" customFormat="1" spans="1:9">
      <c r="A9434" s="38"/>
      <c r="B9434" s="43"/>
      <c r="C9434" s="52"/>
      <c r="D9434" s="53"/>
      <c r="E9434" s="54"/>
      <c r="F9434" s="43"/>
      <c r="G9434" s="43"/>
      <c r="H9434" s="43"/>
      <c r="I9434" s="5"/>
    </row>
    <row r="9435" s="1" customFormat="1" spans="1:9">
      <c r="A9435" s="38"/>
      <c r="B9435" s="43"/>
      <c r="C9435" s="52"/>
      <c r="D9435" s="53"/>
      <c r="E9435" s="54"/>
      <c r="F9435" s="43"/>
      <c r="G9435" s="43"/>
      <c r="H9435" s="43"/>
      <c r="I9435" s="5"/>
    </row>
    <row r="9436" s="1" customFormat="1" spans="1:9">
      <c r="A9436" s="38"/>
      <c r="B9436" s="43"/>
      <c r="C9436" s="52"/>
      <c r="D9436" s="53"/>
      <c r="E9436" s="54"/>
      <c r="F9436" s="43"/>
      <c r="G9436" s="43"/>
      <c r="H9436" s="43"/>
      <c r="I9436" s="5"/>
    </row>
    <row r="9437" s="1" customFormat="1" spans="1:9">
      <c r="A9437" s="38"/>
      <c r="B9437" s="43"/>
      <c r="C9437" s="52"/>
      <c r="D9437" s="53"/>
      <c r="E9437" s="54"/>
      <c r="F9437" s="43"/>
      <c r="G9437" s="43"/>
      <c r="H9437" s="43"/>
      <c r="I9437" s="5"/>
    </row>
    <row r="9438" s="1" customFormat="1" spans="1:9">
      <c r="A9438" s="38"/>
      <c r="B9438" s="43"/>
      <c r="C9438" s="52"/>
      <c r="D9438" s="53"/>
      <c r="E9438" s="54"/>
      <c r="F9438" s="43"/>
      <c r="G9438" s="43"/>
      <c r="H9438" s="43"/>
      <c r="I9438" s="5"/>
    </row>
    <row r="9439" s="1" customFormat="1" spans="1:9">
      <c r="A9439" s="38"/>
      <c r="B9439" s="43"/>
      <c r="C9439" s="52"/>
      <c r="D9439" s="53"/>
      <c r="E9439" s="54"/>
      <c r="F9439" s="43"/>
      <c r="G9439" s="43"/>
      <c r="H9439" s="43"/>
      <c r="I9439" s="5"/>
    </row>
    <row r="9440" s="1" customFormat="1" spans="1:9">
      <c r="A9440" s="38"/>
      <c r="B9440" s="43"/>
      <c r="C9440" s="52"/>
      <c r="D9440" s="53"/>
      <c r="E9440" s="54"/>
      <c r="F9440" s="43"/>
      <c r="G9440" s="43"/>
      <c r="H9440" s="43"/>
      <c r="I9440" s="5"/>
    </row>
    <row r="9441" s="1" customFormat="1" spans="1:9">
      <c r="A9441" s="38"/>
      <c r="B9441" s="43"/>
      <c r="C9441" s="52"/>
      <c r="D9441" s="53"/>
      <c r="E9441" s="54"/>
      <c r="F9441" s="43"/>
      <c r="G9441" s="43"/>
      <c r="H9441" s="43"/>
      <c r="I9441" s="5"/>
    </row>
    <row r="9442" s="1" customFormat="1" spans="1:9">
      <c r="A9442" s="38"/>
      <c r="B9442" s="43"/>
      <c r="C9442" s="52"/>
      <c r="D9442" s="53"/>
      <c r="E9442" s="54"/>
      <c r="F9442" s="43"/>
      <c r="G9442" s="43"/>
      <c r="H9442" s="43"/>
      <c r="I9442" s="5"/>
    </row>
    <row r="9443" s="1" customFormat="1" spans="1:9">
      <c r="A9443" s="38"/>
      <c r="B9443" s="43"/>
      <c r="C9443" s="52"/>
      <c r="D9443" s="53"/>
      <c r="E9443" s="54"/>
      <c r="F9443" s="43"/>
      <c r="G9443" s="43"/>
      <c r="H9443" s="43"/>
      <c r="I9443" s="5"/>
    </row>
    <row r="9444" s="1" customFormat="1" spans="1:9">
      <c r="A9444" s="38"/>
      <c r="B9444" s="43"/>
      <c r="C9444" s="52"/>
      <c r="D9444" s="53"/>
      <c r="E9444" s="54"/>
      <c r="F9444" s="43"/>
      <c r="G9444" s="43"/>
      <c r="H9444" s="43"/>
      <c r="I9444" s="5"/>
    </row>
    <row r="9445" s="1" customFormat="1" spans="1:9">
      <c r="A9445" s="38"/>
      <c r="B9445" s="43"/>
      <c r="C9445" s="52"/>
      <c r="D9445" s="53"/>
      <c r="E9445" s="54"/>
      <c r="F9445" s="43"/>
      <c r="G9445" s="43"/>
      <c r="H9445" s="43"/>
      <c r="I9445" s="5"/>
    </row>
    <row r="9446" s="1" customFormat="1" spans="1:9">
      <c r="A9446" s="38"/>
      <c r="B9446" s="43"/>
      <c r="C9446" s="52"/>
      <c r="D9446" s="53"/>
      <c r="E9446" s="54"/>
      <c r="F9446" s="43"/>
      <c r="G9446" s="43"/>
      <c r="H9446" s="43"/>
      <c r="I9446" s="5"/>
    </row>
    <row r="9447" s="1" customFormat="1" spans="1:9">
      <c r="A9447" s="38"/>
      <c r="B9447" s="43"/>
      <c r="C9447" s="52"/>
      <c r="D9447" s="53"/>
      <c r="E9447" s="54"/>
      <c r="F9447" s="43"/>
      <c r="G9447" s="43"/>
      <c r="H9447" s="43"/>
      <c r="I9447" s="5"/>
    </row>
    <row r="9448" s="1" customFormat="1" spans="1:9">
      <c r="A9448" s="38"/>
      <c r="B9448" s="43"/>
      <c r="C9448" s="52"/>
      <c r="D9448" s="53"/>
      <c r="E9448" s="54"/>
      <c r="F9448" s="43"/>
      <c r="G9448" s="43"/>
      <c r="H9448" s="43"/>
      <c r="I9448" s="5"/>
    </row>
    <row r="9449" s="1" customFormat="1" spans="1:9">
      <c r="A9449" s="38"/>
      <c r="B9449" s="43"/>
      <c r="C9449" s="52"/>
      <c r="D9449" s="53"/>
      <c r="E9449" s="54"/>
      <c r="F9449" s="43"/>
      <c r="G9449" s="43"/>
      <c r="H9449" s="43"/>
      <c r="I9449" s="5"/>
    </row>
    <row r="9450" s="1" customFormat="1" spans="1:9">
      <c r="A9450" s="38"/>
      <c r="B9450" s="43"/>
      <c r="C9450" s="52"/>
      <c r="D9450" s="53"/>
      <c r="E9450" s="54"/>
      <c r="F9450" s="43"/>
      <c r="G9450" s="43"/>
      <c r="H9450" s="43"/>
      <c r="I9450" s="5"/>
    </row>
    <row r="9451" s="1" customFormat="1" spans="1:9">
      <c r="A9451" s="38"/>
      <c r="B9451" s="43"/>
      <c r="C9451" s="52"/>
      <c r="D9451" s="53"/>
      <c r="E9451" s="54"/>
      <c r="F9451" s="43"/>
      <c r="G9451" s="43"/>
      <c r="H9451" s="43"/>
      <c r="I9451" s="5"/>
    </row>
    <row r="9452" s="1" customFormat="1" spans="1:9">
      <c r="A9452" s="38"/>
      <c r="B9452" s="43"/>
      <c r="C9452" s="52"/>
      <c r="D9452" s="53"/>
      <c r="E9452" s="54"/>
      <c r="F9452" s="43"/>
      <c r="G9452" s="43"/>
      <c r="H9452" s="43"/>
      <c r="I9452" s="5"/>
    </row>
    <row r="9453" s="1" customFormat="1" spans="1:9">
      <c r="A9453" s="38"/>
      <c r="B9453" s="43"/>
      <c r="C9453" s="52"/>
      <c r="D9453" s="53"/>
      <c r="E9453" s="54"/>
      <c r="F9453" s="43"/>
      <c r="G9453" s="43"/>
      <c r="H9453" s="43"/>
      <c r="I9453" s="5"/>
    </row>
    <row r="9454" s="1" customFormat="1" spans="1:9">
      <c r="A9454" s="38"/>
      <c r="B9454" s="43"/>
      <c r="C9454" s="52"/>
      <c r="D9454" s="53"/>
      <c r="E9454" s="54"/>
      <c r="F9454" s="43"/>
      <c r="G9454" s="43"/>
      <c r="H9454" s="43"/>
      <c r="I9454" s="5"/>
    </row>
    <row r="9455" s="1" customFormat="1" spans="1:9">
      <c r="A9455" s="38"/>
      <c r="B9455" s="43"/>
      <c r="C9455" s="52"/>
      <c r="D9455" s="53"/>
      <c r="E9455" s="54"/>
      <c r="F9455" s="43"/>
      <c r="G9455" s="43"/>
      <c r="H9455" s="43"/>
      <c r="I9455" s="5"/>
    </row>
    <row r="9456" s="1" customFormat="1" spans="1:9">
      <c r="A9456" s="38"/>
      <c r="B9456" s="43"/>
      <c r="C9456" s="52"/>
      <c r="D9456" s="53"/>
      <c r="E9456" s="54"/>
      <c r="F9456" s="43"/>
      <c r="G9456" s="43"/>
      <c r="H9456" s="43"/>
      <c r="I9456" s="5"/>
    </row>
    <row r="9457" s="1" customFormat="1" spans="1:9">
      <c r="A9457" s="38"/>
      <c r="B9457" s="43"/>
      <c r="C9457" s="52"/>
      <c r="D9457" s="53"/>
      <c r="E9457" s="54"/>
      <c r="F9457" s="43"/>
      <c r="G9457" s="43"/>
      <c r="H9457" s="43"/>
      <c r="I9457" s="5"/>
    </row>
    <row r="9458" s="1" customFormat="1" spans="1:9">
      <c r="A9458" s="38"/>
      <c r="B9458" s="43"/>
      <c r="C9458" s="52"/>
      <c r="D9458" s="53"/>
      <c r="E9458" s="54"/>
      <c r="F9458" s="43"/>
      <c r="G9458" s="43"/>
      <c r="H9458" s="43"/>
      <c r="I9458" s="5"/>
    </row>
    <row r="9459" s="1" customFormat="1" spans="1:9">
      <c r="A9459" s="38"/>
      <c r="B9459" s="43"/>
      <c r="C9459" s="52"/>
      <c r="D9459" s="53"/>
      <c r="E9459" s="54"/>
      <c r="F9459" s="43"/>
      <c r="G9459" s="43"/>
      <c r="H9459" s="43"/>
      <c r="I9459" s="5"/>
    </row>
    <row r="9460" s="1" customFormat="1" spans="1:9">
      <c r="A9460" s="38"/>
      <c r="B9460" s="43"/>
      <c r="C9460" s="52"/>
      <c r="D9460" s="53"/>
      <c r="E9460" s="54"/>
      <c r="F9460" s="43"/>
      <c r="G9460" s="43"/>
      <c r="H9460" s="43"/>
      <c r="I9460" s="5"/>
    </row>
    <row r="9461" s="1" customFormat="1" spans="1:9">
      <c r="A9461" s="38"/>
      <c r="B9461" s="43"/>
      <c r="C9461" s="52"/>
      <c r="D9461" s="53"/>
      <c r="E9461" s="54"/>
      <c r="F9461" s="43"/>
      <c r="G9461" s="43"/>
      <c r="H9461" s="43"/>
      <c r="I9461" s="5"/>
    </row>
    <row r="9462" s="1" customFormat="1" spans="1:9">
      <c r="A9462" s="38"/>
      <c r="B9462" s="43"/>
      <c r="C9462" s="52"/>
      <c r="D9462" s="53"/>
      <c r="E9462" s="54"/>
      <c r="F9462" s="43"/>
      <c r="G9462" s="43"/>
      <c r="H9462" s="43"/>
      <c r="I9462" s="5"/>
    </row>
    <row r="9463" s="1" customFormat="1" spans="1:9">
      <c r="A9463" s="38"/>
      <c r="B9463" s="43"/>
      <c r="C9463" s="52"/>
      <c r="D9463" s="53"/>
      <c r="E9463" s="54"/>
      <c r="F9463" s="43"/>
      <c r="G9463" s="43"/>
      <c r="H9463" s="43"/>
      <c r="I9463" s="5"/>
    </row>
    <row r="9464" s="1" customFormat="1" spans="1:9">
      <c r="A9464" s="38"/>
      <c r="B9464" s="43"/>
      <c r="C9464" s="52"/>
      <c r="D9464" s="53"/>
      <c r="E9464" s="54"/>
      <c r="F9464" s="43"/>
      <c r="G9464" s="43"/>
      <c r="H9464" s="43"/>
      <c r="I9464" s="5"/>
    </row>
    <row r="9465" s="1" customFormat="1" spans="1:9">
      <c r="A9465" s="38"/>
      <c r="B9465" s="43"/>
      <c r="C9465" s="52"/>
      <c r="D9465" s="53"/>
      <c r="E9465" s="54"/>
      <c r="F9465" s="43"/>
      <c r="G9465" s="43"/>
      <c r="H9465" s="43"/>
      <c r="I9465" s="5"/>
    </row>
    <row r="9466" s="1" customFormat="1" spans="1:9">
      <c r="A9466" s="38"/>
      <c r="B9466" s="43"/>
      <c r="C9466" s="52"/>
      <c r="D9466" s="53"/>
      <c r="E9466" s="54"/>
      <c r="F9466" s="43"/>
      <c r="G9466" s="43"/>
      <c r="H9466" s="43"/>
      <c r="I9466" s="5"/>
    </row>
    <row r="9467" s="1" customFormat="1" spans="1:9">
      <c r="A9467" s="38"/>
      <c r="B9467" s="43"/>
      <c r="C9467" s="52"/>
      <c r="D9467" s="53"/>
      <c r="E9467" s="54"/>
      <c r="F9467" s="43"/>
      <c r="G9467" s="43"/>
      <c r="H9467" s="43"/>
      <c r="I9467" s="5"/>
    </row>
    <row r="9468" s="1" customFormat="1" spans="1:9">
      <c r="A9468" s="38"/>
      <c r="B9468" s="43"/>
      <c r="C9468" s="52"/>
      <c r="D9468" s="53"/>
      <c r="E9468" s="54"/>
      <c r="F9468" s="43"/>
      <c r="G9468" s="43"/>
      <c r="H9468" s="43"/>
      <c r="I9468" s="5"/>
    </row>
    <row r="9469" s="1" customFormat="1" spans="1:9">
      <c r="A9469" s="38"/>
      <c r="B9469" s="43"/>
      <c r="C9469" s="52"/>
      <c r="D9469" s="53"/>
      <c r="E9469" s="54"/>
      <c r="F9469" s="43"/>
      <c r="G9469" s="43"/>
      <c r="H9469" s="43"/>
      <c r="I9469" s="5"/>
    </row>
    <row r="9470" s="1" customFormat="1" spans="1:9">
      <c r="A9470" s="38"/>
      <c r="B9470" s="43"/>
      <c r="C9470" s="52"/>
      <c r="D9470" s="53"/>
      <c r="E9470" s="54"/>
      <c r="F9470" s="43"/>
      <c r="G9470" s="43"/>
      <c r="H9470" s="43"/>
      <c r="I9470" s="5"/>
    </row>
    <row r="9471" s="1" customFormat="1" spans="1:9">
      <c r="A9471" s="38"/>
      <c r="B9471" s="43"/>
      <c r="C9471" s="52"/>
      <c r="D9471" s="53"/>
      <c r="E9471" s="54"/>
      <c r="F9471" s="43"/>
      <c r="G9471" s="43"/>
      <c r="H9471" s="43"/>
      <c r="I9471" s="5"/>
    </row>
    <row r="9472" s="1" customFormat="1" spans="1:9">
      <c r="A9472" s="38"/>
      <c r="B9472" s="43"/>
      <c r="C9472" s="52"/>
      <c r="D9472" s="53"/>
      <c r="E9472" s="54"/>
      <c r="F9472" s="43"/>
      <c r="G9472" s="43"/>
      <c r="H9472" s="43"/>
      <c r="I9472" s="5"/>
    </row>
    <row r="9473" s="1" customFormat="1" spans="1:9">
      <c r="A9473" s="38"/>
      <c r="B9473" s="43"/>
      <c r="C9473" s="52"/>
      <c r="D9473" s="53"/>
      <c r="E9473" s="54"/>
      <c r="F9473" s="43"/>
      <c r="G9473" s="43"/>
      <c r="H9473" s="43"/>
      <c r="I9473" s="5"/>
    </row>
    <row r="9474" s="1" customFormat="1" spans="1:9">
      <c r="A9474" s="38"/>
      <c r="B9474" s="43"/>
      <c r="C9474" s="52"/>
      <c r="D9474" s="53"/>
      <c r="E9474" s="54"/>
      <c r="F9474" s="43"/>
      <c r="G9474" s="43"/>
      <c r="H9474" s="43"/>
      <c r="I9474" s="5"/>
    </row>
    <row r="9475" s="1" customFormat="1" spans="1:9">
      <c r="A9475" s="38"/>
      <c r="B9475" s="43"/>
      <c r="C9475" s="52"/>
      <c r="D9475" s="53"/>
      <c r="E9475" s="54"/>
      <c r="F9475" s="43"/>
      <c r="G9475" s="43"/>
      <c r="H9475" s="43"/>
      <c r="I9475" s="5"/>
    </row>
    <row r="9476" s="1" customFormat="1" spans="1:9">
      <c r="A9476" s="38"/>
      <c r="B9476" s="43"/>
      <c r="C9476" s="52"/>
      <c r="D9476" s="53"/>
      <c r="E9476" s="54"/>
      <c r="F9476" s="43"/>
      <c r="G9476" s="43"/>
      <c r="H9476" s="43"/>
      <c r="I9476" s="5"/>
    </row>
    <row r="9477" s="1" customFormat="1" spans="1:9">
      <c r="A9477" s="38"/>
      <c r="B9477" s="43"/>
      <c r="C9477" s="52"/>
      <c r="D9477" s="53"/>
      <c r="E9477" s="54"/>
      <c r="F9477" s="43"/>
      <c r="G9477" s="43"/>
      <c r="H9477" s="43"/>
      <c r="I9477" s="5"/>
    </row>
    <row r="9478" s="1" customFormat="1" spans="1:9">
      <c r="A9478" s="38"/>
      <c r="B9478" s="43"/>
      <c r="C9478" s="52"/>
      <c r="D9478" s="53"/>
      <c r="E9478" s="54"/>
      <c r="F9478" s="43"/>
      <c r="G9478" s="43"/>
      <c r="H9478" s="43"/>
      <c r="I9478" s="5"/>
    </row>
    <row r="9479" s="1" customFormat="1" spans="1:9">
      <c r="A9479" s="38"/>
      <c r="B9479" s="43"/>
      <c r="C9479" s="52"/>
      <c r="D9479" s="53"/>
      <c r="E9479" s="54"/>
      <c r="F9479" s="43"/>
      <c r="G9479" s="43"/>
      <c r="H9479" s="43"/>
      <c r="I9479" s="5"/>
    </row>
    <row r="9480" s="1" customFormat="1" spans="1:9">
      <c r="A9480" s="38"/>
      <c r="B9480" s="43"/>
      <c r="C9480" s="52"/>
      <c r="D9480" s="53"/>
      <c r="E9480" s="54"/>
      <c r="F9480" s="43"/>
      <c r="G9480" s="43"/>
      <c r="H9480" s="43"/>
      <c r="I9480" s="5"/>
    </row>
    <row r="9481" s="1" customFormat="1" spans="1:9">
      <c r="A9481" s="38"/>
      <c r="B9481" s="43"/>
      <c r="C9481" s="52"/>
      <c r="D9481" s="53"/>
      <c r="E9481" s="54"/>
      <c r="F9481" s="43"/>
      <c r="G9481" s="43"/>
      <c r="H9481" s="43"/>
      <c r="I9481" s="5"/>
    </row>
    <row r="9482" s="1" customFormat="1" spans="1:9">
      <c r="A9482" s="38"/>
      <c r="B9482" s="43"/>
      <c r="C9482" s="52"/>
      <c r="D9482" s="53"/>
      <c r="E9482" s="54"/>
      <c r="F9482" s="43"/>
      <c r="G9482" s="43"/>
      <c r="H9482" s="43"/>
      <c r="I9482" s="5"/>
    </row>
    <row r="9483" s="1" customFormat="1" spans="1:9">
      <c r="A9483" s="38"/>
      <c r="B9483" s="43"/>
      <c r="C9483" s="52"/>
      <c r="D9483" s="53"/>
      <c r="E9483" s="54"/>
      <c r="F9483" s="43"/>
      <c r="G9483" s="43"/>
      <c r="H9483" s="43"/>
      <c r="I9483" s="5"/>
    </row>
    <row r="9484" s="1" customFormat="1" spans="1:9">
      <c r="A9484" s="38"/>
      <c r="B9484" s="43"/>
      <c r="C9484" s="52"/>
      <c r="D9484" s="53"/>
      <c r="E9484" s="54"/>
      <c r="F9484" s="43"/>
      <c r="G9484" s="43"/>
      <c r="H9484" s="43"/>
      <c r="I9484" s="5"/>
    </row>
    <row r="9485" s="1" customFormat="1" spans="1:9">
      <c r="A9485" s="38"/>
      <c r="B9485" s="43"/>
      <c r="C9485" s="52"/>
      <c r="D9485" s="53"/>
      <c r="E9485" s="54"/>
      <c r="F9485" s="43"/>
      <c r="G9485" s="43"/>
      <c r="H9485" s="43"/>
      <c r="I9485" s="5"/>
    </row>
    <row r="9486" s="1" customFormat="1" spans="1:9">
      <c r="A9486" s="38"/>
      <c r="B9486" s="43"/>
      <c r="C9486" s="52"/>
      <c r="D9486" s="53"/>
      <c r="E9486" s="54"/>
      <c r="F9486" s="43"/>
      <c r="G9486" s="43"/>
      <c r="H9486" s="43"/>
      <c r="I9486" s="5"/>
    </row>
    <row r="9487" s="1" customFormat="1" spans="1:9">
      <c r="A9487" s="38"/>
      <c r="B9487" s="43"/>
      <c r="C9487" s="52"/>
      <c r="D9487" s="53"/>
      <c r="E9487" s="54"/>
      <c r="F9487" s="43"/>
      <c r="G9487" s="43"/>
      <c r="H9487" s="43"/>
      <c r="I9487" s="5"/>
    </row>
    <row r="9488" s="1" customFormat="1" spans="1:9">
      <c r="A9488" s="38"/>
      <c r="B9488" s="43"/>
      <c r="C9488" s="52"/>
      <c r="D9488" s="53"/>
      <c r="E9488" s="54"/>
      <c r="F9488" s="43"/>
      <c r="G9488" s="43"/>
      <c r="H9488" s="43"/>
      <c r="I9488" s="5"/>
    </row>
    <row r="9489" s="1" customFormat="1" spans="1:9">
      <c r="A9489" s="38"/>
      <c r="B9489" s="43"/>
      <c r="C9489" s="52"/>
      <c r="D9489" s="53"/>
      <c r="E9489" s="54"/>
      <c r="F9489" s="43"/>
      <c r="G9489" s="43"/>
      <c r="H9489" s="43"/>
      <c r="I9489" s="5"/>
    </row>
    <row r="9490" s="1" customFormat="1" spans="1:9">
      <c r="A9490" s="38"/>
      <c r="B9490" s="43"/>
      <c r="C9490" s="52"/>
      <c r="D9490" s="53"/>
      <c r="E9490" s="54"/>
      <c r="F9490" s="43"/>
      <c r="G9490" s="43"/>
      <c r="H9490" s="43"/>
      <c r="I9490" s="5"/>
    </row>
    <row r="9491" s="1" customFormat="1" spans="1:9">
      <c r="A9491" s="38"/>
      <c r="B9491" s="43"/>
      <c r="C9491" s="52"/>
      <c r="D9491" s="53"/>
      <c r="E9491" s="54"/>
      <c r="F9491" s="43"/>
      <c r="G9491" s="43"/>
      <c r="H9491" s="43"/>
      <c r="I9491" s="5"/>
    </row>
    <row r="9492" s="1" customFormat="1" spans="1:9">
      <c r="A9492" s="38"/>
      <c r="B9492" s="43"/>
      <c r="C9492" s="52"/>
      <c r="D9492" s="53"/>
      <c r="E9492" s="54"/>
      <c r="F9492" s="43"/>
      <c r="G9492" s="43"/>
      <c r="H9492" s="43"/>
      <c r="I9492" s="5"/>
    </row>
    <row r="9493" s="1" customFormat="1" spans="1:9">
      <c r="A9493" s="38"/>
      <c r="B9493" s="43"/>
      <c r="C9493" s="52"/>
      <c r="D9493" s="53"/>
      <c r="E9493" s="54"/>
      <c r="F9493" s="43"/>
      <c r="G9493" s="43"/>
      <c r="H9493" s="43"/>
      <c r="I9493" s="5"/>
    </row>
    <row r="9494" s="1" customFormat="1" spans="1:9">
      <c r="A9494" s="38"/>
      <c r="B9494" s="43"/>
      <c r="C9494" s="52"/>
      <c r="D9494" s="53"/>
      <c r="E9494" s="54"/>
      <c r="F9494" s="43"/>
      <c r="G9494" s="43"/>
      <c r="H9494" s="43"/>
      <c r="I9494" s="5"/>
    </row>
    <row r="9495" s="1" customFormat="1" spans="1:9">
      <c r="A9495" s="38"/>
      <c r="B9495" s="43"/>
      <c r="C9495" s="52"/>
      <c r="D9495" s="53"/>
      <c r="E9495" s="54"/>
      <c r="F9495" s="43"/>
      <c r="G9495" s="43"/>
      <c r="H9495" s="43"/>
      <c r="I9495" s="5"/>
    </row>
    <row r="9496" s="1" customFormat="1" spans="1:9">
      <c r="A9496" s="38"/>
      <c r="B9496" s="43"/>
      <c r="C9496" s="52"/>
      <c r="D9496" s="53"/>
      <c r="E9496" s="54"/>
      <c r="F9496" s="43"/>
      <c r="G9496" s="43"/>
      <c r="H9496" s="43"/>
      <c r="I9496" s="5"/>
    </row>
    <row r="9497" s="1" customFormat="1" spans="1:9">
      <c r="A9497" s="38"/>
      <c r="B9497" s="43"/>
      <c r="C9497" s="52"/>
      <c r="D9497" s="53"/>
      <c r="E9497" s="54"/>
      <c r="F9497" s="43"/>
      <c r="G9497" s="43"/>
      <c r="H9497" s="43"/>
      <c r="I9497" s="5"/>
    </row>
    <row r="9498" s="1" customFormat="1" spans="1:9">
      <c r="A9498" s="38"/>
      <c r="B9498" s="43"/>
      <c r="C9498" s="52"/>
      <c r="D9498" s="53"/>
      <c r="E9498" s="54"/>
      <c r="F9498" s="43"/>
      <c r="G9498" s="43"/>
      <c r="H9498" s="43"/>
      <c r="I9498" s="5"/>
    </row>
    <row r="9499" s="1" customFormat="1" spans="1:9">
      <c r="A9499" s="38"/>
      <c r="B9499" s="43"/>
      <c r="C9499" s="52"/>
      <c r="D9499" s="53"/>
      <c r="E9499" s="54"/>
      <c r="F9499" s="43"/>
      <c r="G9499" s="43"/>
      <c r="H9499" s="43"/>
      <c r="I9499" s="5"/>
    </row>
    <row r="9500" s="1" customFormat="1" spans="1:9">
      <c r="A9500" s="38"/>
      <c r="B9500" s="43"/>
      <c r="C9500" s="52"/>
      <c r="D9500" s="53"/>
      <c r="E9500" s="54"/>
      <c r="F9500" s="43"/>
      <c r="G9500" s="43"/>
      <c r="H9500" s="43"/>
      <c r="I9500" s="5"/>
    </row>
    <row r="9501" s="1" customFormat="1" spans="1:9">
      <c r="A9501" s="38"/>
      <c r="B9501" s="43"/>
      <c r="C9501" s="52"/>
      <c r="D9501" s="53"/>
      <c r="E9501" s="54"/>
      <c r="F9501" s="43"/>
      <c r="G9501" s="43"/>
      <c r="H9501" s="43"/>
      <c r="I9501" s="5"/>
    </row>
    <row r="9502" s="1" customFormat="1" spans="1:9">
      <c r="A9502" s="38"/>
      <c r="B9502" s="43"/>
      <c r="C9502" s="52"/>
      <c r="D9502" s="53"/>
      <c r="E9502" s="54"/>
      <c r="F9502" s="43"/>
      <c r="G9502" s="43"/>
      <c r="H9502" s="43"/>
      <c r="I9502" s="5"/>
    </row>
    <row r="9503" s="1" customFormat="1" spans="1:9">
      <c r="A9503" s="38"/>
      <c r="B9503" s="43"/>
      <c r="C9503" s="52"/>
      <c r="D9503" s="53"/>
      <c r="E9503" s="54"/>
      <c r="F9503" s="43"/>
      <c r="G9503" s="43"/>
      <c r="H9503" s="43"/>
      <c r="I9503" s="5"/>
    </row>
    <row r="9504" s="1" customFormat="1" spans="1:9">
      <c r="A9504" s="38"/>
      <c r="B9504" s="43"/>
      <c r="C9504" s="52"/>
      <c r="D9504" s="53"/>
      <c r="E9504" s="54"/>
      <c r="F9504" s="43"/>
      <c r="G9504" s="43"/>
      <c r="H9504" s="43"/>
      <c r="I9504" s="5"/>
    </row>
    <row r="9505" s="1" customFormat="1" spans="1:9">
      <c r="A9505" s="38"/>
      <c r="B9505" s="43"/>
      <c r="C9505" s="52"/>
      <c r="D9505" s="53"/>
      <c r="E9505" s="54"/>
      <c r="F9505" s="43"/>
      <c r="G9505" s="43"/>
      <c r="H9505" s="43"/>
      <c r="I9505" s="5"/>
    </row>
    <row r="9506" s="1" customFormat="1" spans="1:9">
      <c r="A9506" s="38"/>
      <c r="B9506" s="43"/>
      <c r="C9506" s="52"/>
      <c r="D9506" s="53"/>
      <c r="E9506" s="54"/>
      <c r="F9506" s="43"/>
      <c r="G9506" s="43"/>
      <c r="H9506" s="43"/>
      <c r="I9506" s="5"/>
    </row>
    <row r="9507" s="1" customFormat="1" spans="1:9">
      <c r="A9507" s="38"/>
      <c r="B9507" s="43"/>
      <c r="C9507" s="52"/>
      <c r="D9507" s="53"/>
      <c r="E9507" s="54"/>
      <c r="F9507" s="43"/>
      <c r="G9507" s="43"/>
      <c r="H9507" s="43"/>
      <c r="I9507" s="5"/>
    </row>
    <row r="9508" s="1" customFormat="1" spans="1:9">
      <c r="A9508" s="38"/>
      <c r="B9508" s="43"/>
      <c r="C9508" s="52"/>
      <c r="D9508" s="53"/>
      <c r="E9508" s="54"/>
      <c r="F9508" s="43"/>
      <c r="G9508" s="43"/>
      <c r="H9508" s="43"/>
      <c r="I9508" s="5"/>
    </row>
    <row r="9509" s="1" customFormat="1" spans="1:9">
      <c r="A9509" s="38"/>
      <c r="B9509" s="43"/>
      <c r="C9509" s="52"/>
      <c r="D9509" s="53"/>
      <c r="E9509" s="54"/>
      <c r="F9509" s="43"/>
      <c r="G9509" s="43"/>
      <c r="H9509" s="43"/>
      <c r="I9509" s="5"/>
    </row>
    <row r="9510" s="1" customFormat="1" spans="1:9">
      <c r="A9510" s="38"/>
      <c r="B9510" s="43"/>
      <c r="C9510" s="52"/>
      <c r="D9510" s="53"/>
      <c r="E9510" s="54"/>
      <c r="F9510" s="43"/>
      <c r="G9510" s="43"/>
      <c r="H9510" s="43"/>
      <c r="I9510" s="5"/>
    </row>
    <row r="9511" s="1" customFormat="1" spans="1:9">
      <c r="A9511" s="38"/>
      <c r="B9511" s="43"/>
      <c r="C9511" s="52"/>
      <c r="D9511" s="53"/>
      <c r="E9511" s="54"/>
      <c r="F9511" s="43"/>
      <c r="G9511" s="43"/>
      <c r="H9511" s="43"/>
      <c r="I9511" s="5"/>
    </row>
    <row r="9512" s="1" customFormat="1" spans="1:9">
      <c r="A9512" s="38"/>
      <c r="B9512" s="43"/>
      <c r="C9512" s="52"/>
      <c r="D9512" s="53"/>
      <c r="E9512" s="54"/>
      <c r="F9512" s="43"/>
      <c r="G9512" s="43"/>
      <c r="H9512" s="43"/>
      <c r="I9512" s="5"/>
    </row>
    <row r="9513" s="1" customFormat="1" spans="1:9">
      <c r="A9513" s="38"/>
      <c r="B9513" s="43"/>
      <c r="C9513" s="52"/>
      <c r="D9513" s="53"/>
      <c r="E9513" s="54"/>
      <c r="F9513" s="43"/>
      <c r="G9513" s="43"/>
      <c r="H9513" s="43"/>
      <c r="I9513" s="5"/>
    </row>
    <row r="9514" s="1" customFormat="1" spans="1:9">
      <c r="A9514" s="38"/>
      <c r="B9514" s="43"/>
      <c r="C9514" s="52"/>
      <c r="D9514" s="53"/>
      <c r="E9514" s="54"/>
      <c r="F9514" s="43"/>
      <c r="G9514" s="43"/>
      <c r="H9514" s="43"/>
      <c r="I9514" s="5"/>
    </row>
    <row r="9515" s="1" customFormat="1" spans="1:9">
      <c r="A9515" s="38"/>
      <c r="B9515" s="43"/>
      <c r="C9515" s="52"/>
      <c r="D9515" s="53"/>
      <c r="E9515" s="54"/>
      <c r="F9515" s="43"/>
      <c r="G9515" s="43"/>
      <c r="H9515" s="43"/>
      <c r="I9515" s="5"/>
    </row>
    <row r="9516" s="1" customFormat="1" spans="1:9">
      <c r="A9516" s="38"/>
      <c r="B9516" s="43"/>
      <c r="C9516" s="52"/>
      <c r="D9516" s="53"/>
      <c r="E9516" s="54"/>
      <c r="F9516" s="43"/>
      <c r="G9516" s="43"/>
      <c r="H9516" s="43"/>
      <c r="I9516" s="5"/>
    </row>
    <row r="9517" s="1" customFormat="1" spans="1:9">
      <c r="A9517" s="38"/>
      <c r="B9517" s="43"/>
      <c r="C9517" s="52"/>
      <c r="D9517" s="53"/>
      <c r="E9517" s="54"/>
      <c r="F9517" s="43"/>
      <c r="G9517" s="43"/>
      <c r="H9517" s="43"/>
      <c r="I9517" s="5"/>
    </row>
    <row r="9518" s="1" customFormat="1" spans="1:9">
      <c r="A9518" s="38"/>
      <c r="B9518" s="43"/>
      <c r="C9518" s="52"/>
      <c r="D9518" s="53"/>
      <c r="E9518" s="54"/>
      <c r="F9518" s="43"/>
      <c r="G9518" s="43"/>
      <c r="H9518" s="43"/>
      <c r="I9518" s="5"/>
    </row>
    <row r="9519" s="1" customFormat="1" spans="1:9">
      <c r="A9519" s="38"/>
      <c r="B9519" s="43"/>
      <c r="C9519" s="52"/>
      <c r="D9519" s="53"/>
      <c r="E9519" s="54"/>
      <c r="F9519" s="43"/>
      <c r="G9519" s="43"/>
      <c r="H9519" s="43"/>
      <c r="I9519" s="5"/>
    </row>
    <row r="9520" s="1" customFormat="1" spans="1:9">
      <c r="A9520" s="38"/>
      <c r="B9520" s="43"/>
      <c r="C9520" s="52"/>
      <c r="D9520" s="53"/>
      <c r="E9520" s="54"/>
      <c r="F9520" s="43"/>
      <c r="G9520" s="43"/>
      <c r="H9520" s="43"/>
      <c r="I9520" s="5"/>
    </row>
    <row r="9521" s="1" customFormat="1" spans="1:9">
      <c r="A9521" s="38"/>
      <c r="B9521" s="43"/>
      <c r="C9521" s="52"/>
      <c r="D9521" s="53"/>
      <c r="E9521" s="54"/>
      <c r="F9521" s="43"/>
      <c r="G9521" s="43"/>
      <c r="H9521" s="43"/>
      <c r="I9521" s="5"/>
    </row>
    <row r="9522" s="1" customFormat="1" spans="1:9">
      <c r="A9522" s="38"/>
      <c r="B9522" s="43"/>
      <c r="C9522" s="52"/>
      <c r="D9522" s="53"/>
      <c r="E9522" s="54"/>
      <c r="F9522" s="43"/>
      <c r="G9522" s="43"/>
      <c r="H9522" s="43"/>
      <c r="I9522" s="5"/>
    </row>
    <row r="9523" s="1" customFormat="1" spans="1:9">
      <c r="A9523" s="38"/>
      <c r="B9523" s="43"/>
      <c r="C9523" s="52"/>
      <c r="D9523" s="53"/>
      <c r="E9523" s="54"/>
      <c r="F9523" s="43"/>
      <c r="G9523" s="43"/>
      <c r="H9523" s="43"/>
      <c r="I9523" s="5"/>
    </row>
    <row r="9524" s="1" customFormat="1" spans="1:9">
      <c r="A9524" s="38"/>
      <c r="B9524" s="43"/>
      <c r="C9524" s="52"/>
      <c r="D9524" s="53"/>
      <c r="E9524" s="54"/>
      <c r="F9524" s="43"/>
      <c r="G9524" s="43"/>
      <c r="H9524" s="43"/>
      <c r="I9524" s="5"/>
    </row>
    <row r="9525" s="1" customFormat="1" spans="1:9">
      <c r="A9525" s="38"/>
      <c r="B9525" s="43"/>
      <c r="C9525" s="52"/>
      <c r="D9525" s="53"/>
      <c r="E9525" s="54"/>
      <c r="F9525" s="43"/>
      <c r="G9525" s="43"/>
      <c r="H9525" s="43"/>
      <c r="I9525" s="5"/>
    </row>
    <row r="9526" s="1" customFormat="1" spans="1:9">
      <c r="A9526" s="38"/>
      <c r="B9526" s="43"/>
      <c r="C9526" s="52"/>
      <c r="D9526" s="53"/>
      <c r="E9526" s="54"/>
      <c r="F9526" s="43"/>
      <c r="G9526" s="43"/>
      <c r="H9526" s="43"/>
      <c r="I9526" s="5"/>
    </row>
    <row r="9527" s="1" customFormat="1" spans="1:9">
      <c r="A9527" s="38"/>
      <c r="B9527" s="43"/>
      <c r="C9527" s="52"/>
      <c r="D9527" s="53"/>
      <c r="E9527" s="54"/>
      <c r="F9527" s="43"/>
      <c r="G9527" s="43"/>
      <c r="H9527" s="43"/>
      <c r="I9527" s="5"/>
    </row>
    <row r="9528" s="1" customFormat="1" spans="1:9">
      <c r="A9528" s="38"/>
      <c r="B9528" s="43"/>
      <c r="C9528" s="52"/>
      <c r="D9528" s="53"/>
      <c r="E9528" s="54"/>
      <c r="F9528" s="43"/>
      <c r="G9528" s="43"/>
      <c r="H9528" s="43"/>
      <c r="I9528" s="5"/>
    </row>
    <row r="9529" s="1" customFormat="1" spans="1:9">
      <c r="A9529" s="38"/>
      <c r="B9529" s="43"/>
      <c r="C9529" s="52"/>
      <c r="D9529" s="53"/>
      <c r="E9529" s="54"/>
      <c r="F9529" s="43"/>
      <c r="G9529" s="43"/>
      <c r="H9529" s="43"/>
      <c r="I9529" s="5"/>
    </row>
    <row r="9530" s="1" customFormat="1" spans="1:9">
      <c r="A9530" s="38"/>
      <c r="B9530" s="43"/>
      <c r="C9530" s="52"/>
      <c r="D9530" s="53"/>
      <c r="E9530" s="54"/>
      <c r="F9530" s="43"/>
      <c r="G9530" s="43"/>
      <c r="H9530" s="43"/>
      <c r="I9530" s="5"/>
    </row>
    <row r="9531" s="1" customFormat="1" spans="1:9">
      <c r="A9531" s="38"/>
      <c r="B9531" s="43"/>
      <c r="C9531" s="52"/>
      <c r="D9531" s="53"/>
      <c r="E9531" s="54"/>
      <c r="F9531" s="43"/>
      <c r="G9531" s="43"/>
      <c r="H9531" s="43"/>
      <c r="I9531" s="5"/>
    </row>
    <row r="9532" s="1" customFormat="1" spans="1:9">
      <c r="A9532" s="38"/>
      <c r="B9532" s="43"/>
      <c r="C9532" s="52"/>
      <c r="D9532" s="53"/>
      <c r="E9532" s="54"/>
      <c r="F9532" s="43"/>
      <c r="G9532" s="43"/>
      <c r="H9532" s="43"/>
      <c r="I9532" s="5"/>
    </row>
    <row r="9533" s="1" customFormat="1" spans="1:9">
      <c r="A9533" s="38"/>
      <c r="B9533" s="43"/>
      <c r="C9533" s="52"/>
      <c r="D9533" s="53"/>
      <c r="E9533" s="54"/>
      <c r="F9533" s="43"/>
      <c r="G9533" s="43"/>
      <c r="H9533" s="43"/>
      <c r="I9533" s="5"/>
    </row>
    <row r="9534" s="1" customFormat="1" spans="1:9">
      <c r="A9534" s="38"/>
      <c r="B9534" s="43"/>
      <c r="C9534" s="52"/>
      <c r="D9534" s="53"/>
      <c r="E9534" s="54"/>
      <c r="F9534" s="43"/>
      <c r="G9534" s="43"/>
      <c r="H9534" s="43"/>
      <c r="I9534" s="5"/>
    </row>
    <row r="9535" s="1" customFormat="1" spans="1:9">
      <c r="A9535" s="38"/>
      <c r="B9535" s="43"/>
      <c r="C9535" s="52"/>
      <c r="D9535" s="53"/>
      <c r="E9535" s="54"/>
      <c r="F9535" s="43"/>
      <c r="G9535" s="43"/>
      <c r="H9535" s="43"/>
      <c r="I9535" s="5"/>
    </row>
    <row r="9536" s="1" customFormat="1" spans="1:9">
      <c r="A9536" s="38"/>
      <c r="B9536" s="43"/>
      <c r="C9536" s="52"/>
      <c r="D9536" s="53"/>
      <c r="E9536" s="54"/>
      <c r="F9536" s="43"/>
      <c r="G9536" s="43"/>
      <c r="H9536" s="43"/>
      <c r="I9536" s="5"/>
    </row>
    <row r="9537" s="1" customFormat="1" spans="1:9">
      <c r="A9537" s="38"/>
      <c r="B9537" s="43"/>
      <c r="C9537" s="52"/>
      <c r="D9537" s="53"/>
      <c r="E9537" s="54"/>
      <c r="F9537" s="43"/>
      <c r="G9537" s="43"/>
      <c r="H9537" s="43"/>
      <c r="I9537" s="5"/>
    </row>
    <row r="9538" s="1" customFormat="1" spans="1:9">
      <c r="A9538" s="38"/>
      <c r="B9538" s="43"/>
      <c r="C9538" s="52"/>
      <c r="D9538" s="53"/>
      <c r="E9538" s="54"/>
      <c r="F9538" s="43"/>
      <c r="G9538" s="43"/>
      <c r="H9538" s="43"/>
      <c r="I9538" s="5"/>
    </row>
    <row r="9539" s="1" customFormat="1" spans="1:9">
      <c r="A9539" s="38"/>
      <c r="B9539" s="43"/>
      <c r="C9539" s="52"/>
      <c r="D9539" s="53"/>
      <c r="E9539" s="54"/>
      <c r="F9539" s="43"/>
      <c r="G9539" s="43"/>
      <c r="H9539" s="43"/>
      <c r="I9539" s="5"/>
    </row>
    <row r="9540" s="1" customFormat="1" spans="1:9">
      <c r="A9540" s="38"/>
      <c r="B9540" s="43"/>
      <c r="C9540" s="52"/>
      <c r="D9540" s="53"/>
      <c r="E9540" s="54"/>
      <c r="F9540" s="43"/>
      <c r="G9540" s="43"/>
      <c r="H9540" s="43"/>
      <c r="I9540" s="5"/>
    </row>
    <row r="9541" s="1" customFormat="1" spans="1:9">
      <c r="A9541" s="38"/>
      <c r="B9541" s="43"/>
      <c r="C9541" s="52"/>
      <c r="D9541" s="53"/>
      <c r="E9541" s="54"/>
      <c r="F9541" s="43"/>
      <c r="G9541" s="43"/>
      <c r="H9541" s="43"/>
      <c r="I9541" s="5"/>
    </row>
    <row r="9542" s="1" customFormat="1" spans="1:9">
      <c r="A9542" s="38"/>
      <c r="B9542" s="43"/>
      <c r="C9542" s="52"/>
      <c r="D9542" s="53"/>
      <c r="E9542" s="54"/>
      <c r="F9542" s="43"/>
      <c r="G9542" s="43"/>
      <c r="H9542" s="43"/>
      <c r="I9542" s="5"/>
    </row>
    <row r="9543" s="1" customFormat="1" spans="1:9">
      <c r="A9543" s="38"/>
      <c r="B9543" s="43"/>
      <c r="C9543" s="52"/>
      <c r="D9543" s="53"/>
      <c r="E9543" s="54"/>
      <c r="F9543" s="43"/>
      <c r="G9543" s="43"/>
      <c r="H9543" s="43"/>
      <c r="I9543" s="5"/>
    </row>
    <row r="9544" s="1" customFormat="1" spans="1:9">
      <c r="A9544" s="38"/>
      <c r="B9544" s="43"/>
      <c r="C9544" s="52"/>
      <c r="D9544" s="53"/>
      <c r="E9544" s="54"/>
      <c r="F9544" s="43"/>
      <c r="G9544" s="43"/>
      <c r="H9544" s="43"/>
      <c r="I9544" s="5"/>
    </row>
    <row r="9545" s="1" customFormat="1" spans="1:9">
      <c r="A9545" s="38"/>
      <c r="B9545" s="43"/>
      <c r="C9545" s="52"/>
      <c r="D9545" s="53"/>
      <c r="E9545" s="54"/>
      <c r="F9545" s="43"/>
      <c r="G9545" s="43"/>
      <c r="H9545" s="43"/>
      <c r="I9545" s="5"/>
    </row>
    <row r="9546" s="1" customFormat="1" spans="1:9">
      <c r="A9546" s="38"/>
      <c r="B9546" s="43"/>
      <c r="C9546" s="52"/>
      <c r="D9546" s="53"/>
      <c r="E9546" s="54"/>
      <c r="F9546" s="43"/>
      <c r="G9546" s="43"/>
      <c r="H9546" s="43"/>
      <c r="I9546" s="5"/>
    </row>
    <row r="9547" s="1" customFormat="1" spans="1:9">
      <c r="A9547" s="38"/>
      <c r="B9547" s="43"/>
      <c r="C9547" s="52"/>
      <c r="D9547" s="53"/>
      <c r="E9547" s="54"/>
      <c r="F9547" s="43"/>
      <c r="G9547" s="43"/>
      <c r="H9547" s="43"/>
      <c r="I9547" s="5"/>
    </row>
    <row r="9548" s="1" customFormat="1" spans="1:9">
      <c r="A9548" s="38"/>
      <c r="B9548" s="43"/>
      <c r="C9548" s="52"/>
      <c r="D9548" s="53"/>
      <c r="E9548" s="54"/>
      <c r="F9548" s="43"/>
      <c r="G9548" s="43"/>
      <c r="H9548" s="43"/>
      <c r="I9548" s="5"/>
    </row>
    <row r="9549" s="1" customFormat="1" spans="1:9">
      <c r="A9549" s="38"/>
      <c r="B9549" s="43"/>
      <c r="C9549" s="52"/>
      <c r="D9549" s="53"/>
      <c r="E9549" s="54"/>
      <c r="F9549" s="43"/>
      <c r="G9549" s="43"/>
      <c r="H9549" s="43"/>
      <c r="I9549" s="5"/>
    </row>
    <row r="9550" s="1" customFormat="1" spans="1:9">
      <c r="A9550" s="38"/>
      <c r="B9550" s="43"/>
      <c r="C9550" s="52"/>
      <c r="D9550" s="53"/>
      <c r="E9550" s="54"/>
      <c r="F9550" s="43"/>
      <c r="G9550" s="43"/>
      <c r="H9550" s="43"/>
      <c r="I9550" s="5"/>
    </row>
    <row r="9551" s="1" customFormat="1" spans="1:9">
      <c r="A9551" s="38"/>
      <c r="B9551" s="43"/>
      <c r="C9551" s="52"/>
      <c r="D9551" s="53"/>
      <c r="E9551" s="54"/>
      <c r="F9551" s="43"/>
      <c r="G9551" s="43"/>
      <c r="H9551" s="43"/>
      <c r="I9551" s="5"/>
    </row>
    <row r="9552" s="1" customFormat="1" spans="1:9">
      <c r="A9552" s="38"/>
      <c r="B9552" s="43"/>
      <c r="C9552" s="52"/>
      <c r="D9552" s="53"/>
      <c r="E9552" s="54"/>
      <c r="F9552" s="43"/>
      <c r="G9552" s="43"/>
      <c r="H9552" s="43"/>
      <c r="I9552" s="5"/>
    </row>
    <row r="9553" s="1" customFormat="1" spans="1:9">
      <c r="A9553" s="38"/>
      <c r="B9553" s="43"/>
      <c r="C9553" s="52"/>
      <c r="D9553" s="53"/>
      <c r="E9553" s="54"/>
      <c r="F9553" s="43"/>
      <c r="G9553" s="43"/>
      <c r="H9553" s="43"/>
      <c r="I9553" s="5"/>
    </row>
    <row r="9554" s="1" customFormat="1" spans="1:9">
      <c r="A9554" s="38"/>
      <c r="B9554" s="43"/>
      <c r="C9554" s="52"/>
      <c r="D9554" s="53"/>
      <c r="E9554" s="54"/>
      <c r="F9554" s="43"/>
      <c r="G9554" s="43"/>
      <c r="H9554" s="43"/>
      <c r="I9554" s="5"/>
    </row>
    <row r="9555" s="1" customFormat="1" spans="1:9">
      <c r="A9555" s="38"/>
      <c r="B9555" s="43"/>
      <c r="C9555" s="52"/>
      <c r="D9555" s="53"/>
      <c r="E9555" s="54"/>
      <c r="F9555" s="43"/>
      <c r="G9555" s="43"/>
      <c r="H9555" s="43"/>
      <c r="I9555" s="5"/>
    </row>
    <row r="9556" s="1" customFormat="1" spans="1:9">
      <c r="A9556" s="38"/>
      <c r="B9556" s="43"/>
      <c r="C9556" s="52"/>
      <c r="D9556" s="53"/>
      <c r="E9556" s="54"/>
      <c r="F9556" s="43"/>
      <c r="G9556" s="43"/>
      <c r="H9556" s="43"/>
      <c r="I9556" s="5"/>
    </row>
    <row r="9557" s="1" customFormat="1" spans="1:9">
      <c r="A9557" s="38"/>
      <c r="B9557" s="43"/>
      <c r="C9557" s="52"/>
      <c r="D9557" s="53"/>
      <c r="E9557" s="54"/>
      <c r="F9557" s="43"/>
      <c r="G9557" s="43"/>
      <c r="H9557" s="43"/>
      <c r="I9557" s="5"/>
    </row>
    <row r="9558" s="1" customFormat="1" spans="1:9">
      <c r="A9558" s="38"/>
      <c r="B9558" s="43"/>
      <c r="C9558" s="52"/>
      <c r="D9558" s="53"/>
      <c r="E9558" s="54"/>
      <c r="F9558" s="43"/>
      <c r="G9558" s="43"/>
      <c r="H9558" s="43"/>
      <c r="I9558" s="5"/>
    </row>
    <row r="9559" s="1" customFormat="1" spans="1:9">
      <c r="A9559" s="38"/>
      <c r="B9559" s="43"/>
      <c r="C9559" s="52"/>
      <c r="D9559" s="53"/>
      <c r="E9559" s="54"/>
      <c r="F9559" s="43"/>
      <c r="G9559" s="43"/>
      <c r="H9559" s="43"/>
      <c r="I9559" s="5"/>
    </row>
    <row r="9560" s="1" customFormat="1" spans="1:9">
      <c r="A9560" s="38"/>
      <c r="B9560" s="43"/>
      <c r="C9560" s="52"/>
      <c r="D9560" s="53"/>
      <c r="E9560" s="54"/>
      <c r="F9560" s="43"/>
      <c r="G9560" s="43"/>
      <c r="H9560" s="43"/>
      <c r="I9560" s="5"/>
    </row>
    <row r="9561" s="1" customFormat="1" spans="1:9">
      <c r="A9561" s="38"/>
      <c r="B9561" s="43"/>
      <c r="C9561" s="52"/>
      <c r="D9561" s="53"/>
      <c r="E9561" s="54"/>
      <c r="F9561" s="43"/>
      <c r="G9561" s="43"/>
      <c r="H9561" s="43"/>
      <c r="I9561" s="5"/>
    </row>
    <row r="9562" s="1" customFormat="1" spans="1:9">
      <c r="A9562" s="38"/>
      <c r="B9562" s="43"/>
      <c r="C9562" s="52"/>
      <c r="D9562" s="53"/>
      <c r="E9562" s="54"/>
      <c r="F9562" s="43"/>
      <c r="G9562" s="43"/>
      <c r="H9562" s="43"/>
      <c r="I9562" s="5"/>
    </row>
    <row r="9563" s="1" customFormat="1" spans="1:9">
      <c r="A9563" s="38"/>
      <c r="B9563" s="43"/>
      <c r="C9563" s="52"/>
      <c r="D9563" s="53"/>
      <c r="E9563" s="54"/>
      <c r="F9563" s="43"/>
      <c r="G9563" s="43"/>
      <c r="H9563" s="43"/>
      <c r="I9563" s="5"/>
    </row>
    <row r="9564" s="1" customFormat="1" spans="1:9">
      <c r="A9564" s="38"/>
      <c r="B9564" s="43"/>
      <c r="C9564" s="52"/>
      <c r="D9564" s="53"/>
      <c r="E9564" s="54"/>
      <c r="F9564" s="43"/>
      <c r="G9564" s="43"/>
      <c r="H9564" s="43"/>
      <c r="I9564" s="5"/>
    </row>
    <row r="9565" s="1" customFormat="1" spans="1:9">
      <c r="A9565" s="38"/>
      <c r="B9565" s="43"/>
      <c r="C9565" s="52"/>
      <c r="D9565" s="53"/>
      <c r="E9565" s="54"/>
      <c r="F9565" s="43"/>
      <c r="G9565" s="43"/>
      <c r="H9565" s="43"/>
      <c r="I9565" s="5"/>
    </row>
    <row r="9566" s="1" customFormat="1" spans="1:9">
      <c r="A9566" s="38"/>
      <c r="B9566" s="43"/>
      <c r="C9566" s="52"/>
      <c r="D9566" s="53"/>
      <c r="E9566" s="54"/>
      <c r="F9566" s="43"/>
      <c r="G9566" s="43"/>
      <c r="H9566" s="43"/>
      <c r="I9566" s="5"/>
    </row>
    <row r="9567" s="1" customFormat="1" spans="1:9">
      <c r="A9567" s="38"/>
      <c r="B9567" s="43"/>
      <c r="C9567" s="52"/>
      <c r="D9567" s="53"/>
      <c r="E9567" s="54"/>
      <c r="F9567" s="43"/>
      <c r="G9567" s="43"/>
      <c r="H9567" s="43"/>
      <c r="I9567" s="5"/>
    </row>
    <row r="9568" s="1" customFormat="1" spans="1:9">
      <c r="A9568" s="38"/>
      <c r="B9568" s="43"/>
      <c r="C9568" s="52"/>
      <c r="D9568" s="53"/>
      <c r="E9568" s="54"/>
      <c r="F9568" s="43"/>
      <c r="G9568" s="43"/>
      <c r="H9568" s="43"/>
      <c r="I9568" s="5"/>
    </row>
    <row r="9569" s="1" customFormat="1" spans="1:9">
      <c r="A9569" s="38"/>
      <c r="B9569" s="43"/>
      <c r="C9569" s="52"/>
      <c r="D9569" s="53"/>
      <c r="E9569" s="54"/>
      <c r="F9569" s="43"/>
      <c r="G9569" s="43"/>
      <c r="H9569" s="43"/>
      <c r="I9569" s="5"/>
    </row>
    <row r="9570" s="1" customFormat="1" spans="1:9">
      <c r="A9570" s="38"/>
      <c r="B9570" s="43"/>
      <c r="C9570" s="52"/>
      <c r="D9570" s="53"/>
      <c r="E9570" s="54"/>
      <c r="F9570" s="43"/>
      <c r="G9570" s="43"/>
      <c r="H9570" s="43"/>
      <c r="I9570" s="5"/>
    </row>
    <row r="9571" s="1" customFormat="1" spans="1:9">
      <c r="A9571" s="38"/>
      <c r="B9571" s="43"/>
      <c r="C9571" s="52"/>
      <c r="D9571" s="53"/>
      <c r="E9571" s="54"/>
      <c r="F9571" s="43"/>
      <c r="G9571" s="43"/>
      <c r="H9571" s="43"/>
      <c r="I9571" s="5"/>
    </row>
    <row r="9572" s="1" customFormat="1" spans="1:9">
      <c r="A9572" s="38"/>
      <c r="B9572" s="43"/>
      <c r="C9572" s="52"/>
      <c r="D9572" s="53"/>
      <c r="E9572" s="54"/>
      <c r="F9572" s="43"/>
      <c r="G9572" s="43"/>
      <c r="H9572" s="43"/>
      <c r="I9572" s="5"/>
    </row>
    <row r="9573" s="1" customFormat="1" spans="1:9">
      <c r="A9573" s="38"/>
      <c r="B9573" s="43"/>
      <c r="C9573" s="52"/>
      <c r="D9573" s="53"/>
      <c r="E9573" s="54"/>
      <c r="F9573" s="43"/>
      <c r="G9573" s="43"/>
      <c r="H9573" s="43"/>
      <c r="I9573" s="5"/>
    </row>
    <row r="9574" s="1" customFormat="1" spans="1:9">
      <c r="A9574" s="38"/>
      <c r="B9574" s="43"/>
      <c r="C9574" s="52"/>
      <c r="D9574" s="53"/>
      <c r="E9574" s="54"/>
      <c r="F9574" s="43"/>
      <c r="G9574" s="43"/>
      <c r="H9574" s="43"/>
      <c r="I9574" s="5"/>
    </row>
    <row r="9575" s="1" customFormat="1" spans="1:9">
      <c r="A9575" s="38"/>
      <c r="B9575" s="43"/>
      <c r="C9575" s="52"/>
      <c r="D9575" s="53"/>
      <c r="E9575" s="54"/>
      <c r="F9575" s="43"/>
      <c r="G9575" s="43"/>
      <c r="H9575" s="43"/>
      <c r="I9575" s="5"/>
    </row>
    <row r="9576" s="1" customFormat="1" spans="1:9">
      <c r="A9576" s="38"/>
      <c r="B9576" s="43"/>
      <c r="C9576" s="52"/>
      <c r="D9576" s="53"/>
      <c r="E9576" s="54"/>
      <c r="F9576" s="43"/>
      <c r="G9576" s="43"/>
      <c r="H9576" s="43"/>
      <c r="I9576" s="5"/>
    </row>
    <row r="9577" s="1" customFormat="1" spans="1:9">
      <c r="A9577" s="38"/>
      <c r="B9577" s="43"/>
      <c r="C9577" s="52"/>
      <c r="D9577" s="53"/>
      <c r="E9577" s="54"/>
      <c r="F9577" s="43"/>
      <c r="G9577" s="43"/>
      <c r="H9577" s="43"/>
      <c r="I9577" s="5"/>
    </row>
    <row r="9578" s="1" customFormat="1" spans="1:9">
      <c r="A9578" s="38"/>
      <c r="B9578" s="43"/>
      <c r="C9578" s="52"/>
      <c r="D9578" s="53"/>
      <c r="E9578" s="54"/>
      <c r="F9578" s="43"/>
      <c r="G9578" s="43"/>
      <c r="H9578" s="43"/>
      <c r="I9578" s="5"/>
    </row>
    <row r="9579" s="1" customFormat="1" spans="1:9">
      <c r="A9579" s="38"/>
      <c r="B9579" s="43"/>
      <c r="C9579" s="52"/>
      <c r="D9579" s="53"/>
      <c r="E9579" s="54"/>
      <c r="F9579" s="43"/>
      <c r="G9579" s="43"/>
      <c r="H9579" s="43"/>
      <c r="I9579" s="5"/>
    </row>
    <row r="9580" s="1" customFormat="1" spans="1:9">
      <c r="A9580" s="38"/>
      <c r="B9580" s="43"/>
      <c r="C9580" s="52"/>
      <c r="D9580" s="53"/>
      <c r="E9580" s="54"/>
      <c r="F9580" s="43"/>
      <c r="G9580" s="43"/>
      <c r="H9580" s="43"/>
      <c r="I9580" s="5"/>
    </row>
    <row r="9581" s="1" customFormat="1" spans="1:9">
      <c r="A9581" s="38"/>
      <c r="B9581" s="43"/>
      <c r="C9581" s="52"/>
      <c r="D9581" s="53"/>
      <c r="E9581" s="54"/>
      <c r="F9581" s="43"/>
      <c r="G9581" s="43"/>
      <c r="H9581" s="43"/>
      <c r="I9581" s="5"/>
    </row>
    <row r="9582" s="1" customFormat="1" spans="1:9">
      <c r="A9582" s="38"/>
      <c r="B9582" s="43"/>
      <c r="C9582" s="52"/>
      <c r="D9582" s="53"/>
      <c r="E9582" s="54"/>
      <c r="F9582" s="43"/>
      <c r="G9582" s="43"/>
      <c r="H9582" s="43"/>
      <c r="I9582" s="5"/>
    </row>
    <row r="9583" s="1" customFormat="1" spans="1:9">
      <c r="A9583" s="38"/>
      <c r="B9583" s="43"/>
      <c r="C9583" s="52"/>
      <c r="D9583" s="53"/>
      <c r="E9583" s="54"/>
      <c r="F9583" s="43"/>
      <c r="G9583" s="43"/>
      <c r="H9583" s="43"/>
      <c r="I9583" s="5"/>
    </row>
    <row r="9584" s="1" customFormat="1" spans="1:9">
      <c r="A9584" s="38"/>
      <c r="B9584" s="43"/>
      <c r="C9584" s="52"/>
      <c r="D9584" s="53"/>
      <c r="E9584" s="54"/>
      <c r="F9584" s="43"/>
      <c r="G9584" s="43"/>
      <c r="H9584" s="43"/>
      <c r="I9584" s="5"/>
    </row>
    <row r="9585" s="1" customFormat="1" spans="1:9">
      <c r="A9585" s="38"/>
      <c r="B9585" s="43"/>
      <c r="C9585" s="52"/>
      <c r="D9585" s="53"/>
      <c r="E9585" s="54"/>
      <c r="F9585" s="43"/>
      <c r="G9585" s="43"/>
      <c r="H9585" s="43"/>
      <c r="I9585" s="5"/>
    </row>
    <row r="9586" s="1" customFormat="1" spans="1:9">
      <c r="A9586" s="38"/>
      <c r="B9586" s="43"/>
      <c r="C9586" s="52"/>
      <c r="D9586" s="53"/>
      <c r="E9586" s="54"/>
      <c r="F9586" s="43"/>
      <c r="G9586" s="43"/>
      <c r="H9586" s="43"/>
      <c r="I9586" s="5"/>
    </row>
    <row r="9587" s="1" customFormat="1" spans="1:9">
      <c r="A9587" s="38"/>
      <c r="B9587" s="43"/>
      <c r="C9587" s="52"/>
      <c r="D9587" s="53"/>
      <c r="E9587" s="54"/>
      <c r="F9587" s="43"/>
      <c r="G9587" s="43"/>
      <c r="H9587" s="43"/>
      <c r="I9587" s="5"/>
    </row>
    <row r="9588" s="1" customFormat="1" spans="1:9">
      <c r="A9588" s="38"/>
      <c r="B9588" s="43"/>
      <c r="C9588" s="52"/>
      <c r="D9588" s="53"/>
      <c r="E9588" s="54"/>
      <c r="F9588" s="43"/>
      <c r="G9588" s="43"/>
      <c r="H9588" s="43"/>
      <c r="I9588" s="5"/>
    </row>
    <row r="9589" s="1" customFormat="1" spans="1:9">
      <c r="A9589" s="38"/>
      <c r="B9589" s="43"/>
      <c r="C9589" s="52"/>
      <c r="D9589" s="53"/>
      <c r="E9589" s="54"/>
      <c r="F9589" s="43"/>
      <c r="G9589" s="43"/>
      <c r="H9589" s="43"/>
      <c r="I9589" s="5"/>
    </row>
    <row r="9590" s="1" customFormat="1" spans="1:9">
      <c r="A9590" s="38"/>
      <c r="B9590" s="43"/>
      <c r="C9590" s="52"/>
      <c r="D9590" s="53"/>
      <c r="E9590" s="54"/>
      <c r="F9590" s="43"/>
      <c r="G9590" s="43"/>
      <c r="H9590" s="43"/>
      <c r="I9590" s="5"/>
    </row>
    <row r="9591" s="1" customFormat="1" spans="1:9">
      <c r="A9591" s="38"/>
      <c r="B9591" s="43"/>
      <c r="C9591" s="52"/>
      <c r="D9591" s="53"/>
      <c r="E9591" s="54"/>
      <c r="F9591" s="43"/>
      <c r="G9591" s="43"/>
      <c r="H9591" s="43"/>
      <c r="I9591" s="5"/>
    </row>
    <row r="9592" s="1" customFormat="1" spans="1:9">
      <c r="A9592" s="38"/>
      <c r="B9592" s="43"/>
      <c r="C9592" s="52"/>
      <c r="D9592" s="53"/>
      <c r="E9592" s="54"/>
      <c r="F9592" s="43"/>
      <c r="G9592" s="43"/>
      <c r="H9592" s="43"/>
      <c r="I9592" s="5"/>
    </row>
    <row r="9593" s="1" customFormat="1" spans="1:9">
      <c r="A9593" s="38"/>
      <c r="B9593" s="43"/>
      <c r="C9593" s="52"/>
      <c r="D9593" s="53"/>
      <c r="E9593" s="54"/>
      <c r="F9593" s="43"/>
      <c r="G9593" s="43"/>
      <c r="H9593" s="43"/>
      <c r="I9593" s="5"/>
    </row>
    <row r="9594" s="1" customFormat="1" spans="1:9">
      <c r="A9594" s="38"/>
      <c r="B9594" s="43"/>
      <c r="C9594" s="52"/>
      <c r="D9594" s="53"/>
      <c r="E9594" s="54"/>
      <c r="F9594" s="43"/>
      <c r="G9594" s="43"/>
      <c r="H9594" s="43"/>
      <c r="I9594" s="5"/>
    </row>
    <row r="9595" s="1" customFormat="1" spans="1:9">
      <c r="A9595" s="38"/>
      <c r="B9595" s="43"/>
      <c r="C9595" s="52"/>
      <c r="D9595" s="53"/>
      <c r="E9595" s="54"/>
      <c r="F9595" s="43"/>
      <c r="G9595" s="43"/>
      <c r="H9595" s="43"/>
      <c r="I9595" s="5"/>
    </row>
    <row r="9596" s="1" customFormat="1" spans="1:9">
      <c r="A9596" s="38"/>
      <c r="B9596" s="43"/>
      <c r="C9596" s="52"/>
      <c r="D9596" s="53"/>
      <c r="E9596" s="54"/>
      <c r="F9596" s="43"/>
      <c r="G9596" s="43"/>
      <c r="H9596" s="43"/>
      <c r="I9596" s="5"/>
    </row>
    <row r="9597" s="1" customFormat="1" spans="1:9">
      <c r="A9597" s="38"/>
      <c r="B9597" s="43"/>
      <c r="C9597" s="52"/>
      <c r="D9597" s="53"/>
      <c r="E9597" s="54"/>
      <c r="F9597" s="43"/>
      <c r="G9597" s="43"/>
      <c r="H9597" s="43"/>
      <c r="I9597" s="5"/>
    </row>
    <row r="9598" s="1" customFormat="1" spans="1:9">
      <c r="A9598" s="38"/>
      <c r="B9598" s="43"/>
      <c r="C9598" s="52"/>
      <c r="D9598" s="53"/>
      <c r="E9598" s="54"/>
      <c r="F9598" s="43"/>
      <c r="G9598" s="43"/>
      <c r="H9598" s="43"/>
      <c r="I9598" s="5"/>
    </row>
    <row r="9599" s="1" customFormat="1" spans="1:9">
      <c r="A9599" s="38"/>
      <c r="B9599" s="43"/>
      <c r="C9599" s="52"/>
      <c r="D9599" s="53"/>
      <c r="E9599" s="54"/>
      <c r="F9599" s="43"/>
      <c r="G9599" s="43"/>
      <c r="H9599" s="43"/>
      <c r="I9599" s="5"/>
    </row>
    <row r="9600" s="1" customFormat="1" spans="1:9">
      <c r="A9600" s="38"/>
      <c r="B9600" s="43"/>
      <c r="C9600" s="52"/>
      <c r="D9600" s="53"/>
      <c r="E9600" s="54"/>
      <c r="F9600" s="43"/>
      <c r="G9600" s="43"/>
      <c r="H9600" s="43"/>
      <c r="I9600" s="5"/>
    </row>
    <row r="9601" s="1" customFormat="1" spans="1:9">
      <c r="A9601" s="38"/>
      <c r="B9601" s="43"/>
      <c r="C9601" s="52"/>
      <c r="D9601" s="53"/>
      <c r="E9601" s="54"/>
      <c r="F9601" s="43"/>
      <c r="G9601" s="43"/>
      <c r="H9601" s="43"/>
      <c r="I9601" s="5"/>
    </row>
    <row r="9602" s="1" customFormat="1" spans="1:9">
      <c r="A9602" s="38"/>
      <c r="B9602" s="43"/>
      <c r="C9602" s="52"/>
      <c r="D9602" s="53"/>
      <c r="E9602" s="54"/>
      <c r="F9602" s="43"/>
      <c r="G9602" s="43"/>
      <c r="H9602" s="43"/>
      <c r="I9602" s="5"/>
    </row>
    <row r="9603" s="1" customFormat="1" spans="1:9">
      <c r="A9603" s="38"/>
      <c r="B9603" s="43"/>
      <c r="C9603" s="52"/>
      <c r="D9603" s="53"/>
      <c r="E9603" s="54"/>
      <c r="F9603" s="43"/>
      <c r="G9603" s="43"/>
      <c r="H9603" s="43"/>
      <c r="I9603" s="5"/>
    </row>
    <row r="9604" s="1" customFormat="1" spans="1:9">
      <c r="A9604" s="38"/>
      <c r="B9604" s="43"/>
      <c r="C9604" s="52"/>
      <c r="D9604" s="53"/>
      <c r="E9604" s="54"/>
      <c r="F9604" s="43"/>
      <c r="G9604" s="43"/>
      <c r="H9604" s="43"/>
      <c r="I9604" s="5"/>
    </row>
    <row r="9605" s="1" customFormat="1" spans="1:9">
      <c r="A9605" s="38"/>
      <c r="B9605" s="43"/>
      <c r="C9605" s="52"/>
      <c r="D9605" s="53"/>
      <c r="E9605" s="54"/>
      <c r="F9605" s="43"/>
      <c r="G9605" s="43"/>
      <c r="H9605" s="43"/>
      <c r="I9605" s="5"/>
    </row>
    <row r="9606" s="1" customFormat="1" spans="1:9">
      <c r="A9606" s="38"/>
      <c r="B9606" s="43"/>
      <c r="C9606" s="52"/>
      <c r="D9606" s="53"/>
      <c r="E9606" s="54"/>
      <c r="F9606" s="43"/>
      <c r="G9606" s="43"/>
      <c r="H9606" s="43"/>
      <c r="I9606" s="5"/>
    </row>
    <row r="9607" s="1" customFormat="1" spans="1:9">
      <c r="A9607" s="38"/>
      <c r="B9607" s="43"/>
      <c r="C9607" s="52"/>
      <c r="D9607" s="53"/>
      <c r="E9607" s="54"/>
      <c r="F9607" s="43"/>
      <c r="G9607" s="43"/>
      <c r="H9607" s="43"/>
      <c r="I9607" s="5"/>
    </row>
    <row r="9608" s="1" customFormat="1" spans="1:9">
      <c r="A9608" s="38"/>
      <c r="B9608" s="43"/>
      <c r="C9608" s="52"/>
      <c r="D9608" s="53"/>
      <c r="E9608" s="54"/>
      <c r="F9608" s="43"/>
      <c r="G9608" s="43"/>
      <c r="H9608" s="43"/>
      <c r="I9608" s="5"/>
    </row>
    <row r="9609" s="1" customFormat="1" spans="1:9">
      <c r="A9609" s="38"/>
      <c r="B9609" s="43"/>
      <c r="C9609" s="52"/>
      <c r="D9609" s="53"/>
      <c r="E9609" s="54"/>
      <c r="F9609" s="43"/>
      <c r="G9609" s="43"/>
      <c r="H9609" s="43"/>
      <c r="I9609" s="5"/>
    </row>
    <row r="9610" s="1" customFormat="1" spans="1:9">
      <c r="A9610" s="38"/>
      <c r="B9610" s="43"/>
      <c r="C9610" s="52"/>
      <c r="D9610" s="53"/>
      <c r="E9610" s="54"/>
      <c r="F9610" s="43"/>
      <c r="G9610" s="43"/>
      <c r="H9610" s="43"/>
      <c r="I9610" s="5"/>
    </row>
    <row r="9611" s="1" customFormat="1" spans="1:9">
      <c r="A9611" s="38"/>
      <c r="B9611" s="43"/>
      <c r="C9611" s="52"/>
      <c r="D9611" s="53"/>
      <c r="E9611" s="54"/>
      <c r="F9611" s="43"/>
      <c r="G9611" s="43"/>
      <c r="H9611" s="43"/>
      <c r="I9611" s="5"/>
    </row>
    <row r="9612" s="1" customFormat="1" spans="1:9">
      <c r="A9612" s="38"/>
      <c r="B9612" s="43"/>
      <c r="C9612" s="52"/>
      <c r="D9612" s="53"/>
      <c r="E9612" s="54"/>
      <c r="F9612" s="43"/>
      <c r="G9612" s="43"/>
      <c r="H9612" s="43"/>
      <c r="I9612" s="5"/>
    </row>
    <row r="9613" s="1" customFormat="1" spans="1:9">
      <c r="A9613" s="38"/>
      <c r="B9613" s="43"/>
      <c r="C9613" s="52"/>
      <c r="D9613" s="53"/>
      <c r="E9613" s="54"/>
      <c r="F9613" s="43"/>
      <c r="G9613" s="43"/>
      <c r="H9613" s="43"/>
      <c r="I9613" s="5"/>
    </row>
    <row r="9614" s="1" customFormat="1" spans="1:9">
      <c r="A9614" s="38"/>
      <c r="B9614" s="43"/>
      <c r="C9614" s="52"/>
      <c r="D9614" s="53"/>
      <c r="E9614" s="54"/>
      <c r="F9614" s="43"/>
      <c r="G9614" s="43"/>
      <c r="H9614" s="43"/>
      <c r="I9614" s="5"/>
    </row>
    <row r="9615" s="1" customFormat="1" spans="1:9">
      <c r="A9615" s="38"/>
      <c r="B9615" s="43"/>
      <c r="C9615" s="52"/>
      <c r="D9615" s="53"/>
      <c r="E9615" s="54"/>
      <c r="F9615" s="43"/>
      <c r="G9615" s="43"/>
      <c r="H9615" s="43"/>
      <c r="I9615" s="5"/>
    </row>
    <row r="9616" s="1" customFormat="1" spans="1:9">
      <c r="A9616" s="38"/>
      <c r="B9616" s="43"/>
      <c r="C9616" s="52"/>
      <c r="D9616" s="53"/>
      <c r="E9616" s="54"/>
      <c r="F9616" s="43"/>
      <c r="G9616" s="43"/>
      <c r="H9616" s="43"/>
      <c r="I9616" s="5"/>
    </row>
    <row r="9617" s="1" customFormat="1" spans="1:9">
      <c r="A9617" s="38"/>
      <c r="B9617" s="43"/>
      <c r="C9617" s="52"/>
      <c r="D9617" s="53"/>
      <c r="E9617" s="54"/>
      <c r="F9617" s="43"/>
      <c r="G9617" s="43"/>
      <c r="H9617" s="43"/>
      <c r="I9617" s="5"/>
    </row>
    <row r="9618" s="1" customFormat="1" ht="17" customHeight="1" spans="1:9">
      <c r="A9618" s="38"/>
      <c r="B9618" s="43"/>
      <c r="C9618" s="52"/>
      <c r="D9618" s="53"/>
      <c r="E9618" s="54"/>
      <c r="F9618" s="43"/>
      <c r="G9618" s="43"/>
      <c r="H9618" s="43"/>
      <c r="I9618" s="5"/>
    </row>
    <row r="9619" s="1" customFormat="1" ht="17" customHeight="1" spans="1:9">
      <c r="A9619" s="38"/>
      <c r="B9619" s="43"/>
      <c r="C9619" s="52"/>
      <c r="D9619" s="53"/>
      <c r="E9619" s="54"/>
      <c r="F9619" s="43"/>
      <c r="G9619" s="43"/>
      <c r="H9619" s="43"/>
      <c r="I9619" s="5"/>
    </row>
    <row r="9620" s="1" customFormat="1" ht="17" customHeight="1" spans="1:9">
      <c r="A9620" s="38"/>
      <c r="B9620" s="43"/>
      <c r="C9620" s="52"/>
      <c r="D9620" s="53"/>
      <c r="E9620" s="54"/>
      <c r="F9620" s="43"/>
      <c r="G9620" s="43"/>
      <c r="H9620" s="43"/>
      <c r="I9620" s="5"/>
    </row>
    <row r="9621" s="1" customFormat="1" ht="17" customHeight="1" spans="1:9">
      <c r="A9621" s="38"/>
      <c r="B9621" s="43"/>
      <c r="C9621" s="52"/>
      <c r="D9621" s="53"/>
      <c r="E9621" s="54"/>
      <c r="F9621" s="43"/>
      <c r="G9621" s="43"/>
      <c r="H9621" s="43"/>
      <c r="I9621" s="5"/>
    </row>
    <row r="9622" s="1" customFormat="1" ht="17" customHeight="1" spans="1:9">
      <c r="A9622" s="38"/>
      <c r="B9622" s="43"/>
      <c r="C9622" s="52"/>
      <c r="D9622" s="53"/>
      <c r="E9622" s="54"/>
      <c r="F9622" s="43"/>
      <c r="G9622" s="43"/>
      <c r="H9622" s="43"/>
      <c r="I9622" s="5"/>
    </row>
    <row r="9623" s="1" customFormat="1" ht="17" customHeight="1" spans="1:9">
      <c r="A9623" s="38"/>
      <c r="B9623" s="43"/>
      <c r="C9623" s="52"/>
      <c r="D9623" s="53"/>
      <c r="E9623" s="54"/>
      <c r="F9623" s="43"/>
      <c r="G9623" s="43"/>
      <c r="H9623" s="43"/>
      <c r="I9623" s="5"/>
    </row>
    <row r="9624" s="1" customFormat="1" ht="17" customHeight="1" spans="1:9">
      <c r="A9624" s="38"/>
      <c r="B9624" s="43"/>
      <c r="C9624" s="52"/>
      <c r="D9624" s="53"/>
      <c r="E9624" s="54"/>
      <c r="F9624" s="43"/>
      <c r="G9624" s="43"/>
      <c r="H9624" s="43"/>
      <c r="I9624" s="5"/>
    </row>
    <row r="9625" s="1" customFormat="1" ht="17" customHeight="1" spans="1:9">
      <c r="A9625" s="38"/>
      <c r="B9625" s="43"/>
      <c r="C9625" s="52"/>
      <c r="D9625" s="53"/>
      <c r="E9625" s="54"/>
      <c r="F9625" s="43"/>
      <c r="G9625" s="43"/>
      <c r="H9625" s="43"/>
      <c r="I9625" s="5"/>
    </row>
    <row r="9626" s="1" customFormat="1" ht="17" customHeight="1" spans="1:9">
      <c r="A9626" s="38"/>
      <c r="B9626" s="43"/>
      <c r="C9626" s="52"/>
      <c r="D9626" s="53"/>
      <c r="E9626" s="54"/>
      <c r="F9626" s="43"/>
      <c r="G9626" s="43"/>
      <c r="H9626" s="43"/>
      <c r="I9626" s="5"/>
    </row>
    <row r="9627" s="1" customFormat="1" ht="17" customHeight="1" spans="1:9">
      <c r="A9627" s="38"/>
      <c r="B9627" s="43"/>
      <c r="C9627" s="52"/>
      <c r="D9627" s="53"/>
      <c r="E9627" s="54"/>
      <c r="F9627" s="43"/>
      <c r="G9627" s="43"/>
      <c r="H9627" s="43"/>
      <c r="I9627" s="5"/>
    </row>
    <row r="9628" s="1" customFormat="1" ht="17" customHeight="1" spans="1:9">
      <c r="A9628" s="38"/>
      <c r="B9628" s="43"/>
      <c r="C9628" s="52"/>
      <c r="D9628" s="53"/>
      <c r="E9628" s="54"/>
      <c r="F9628" s="43"/>
      <c r="G9628" s="43"/>
      <c r="H9628" s="43"/>
      <c r="I9628" s="5"/>
    </row>
    <row r="9629" s="1" customFormat="1" ht="17" customHeight="1" spans="1:9">
      <c r="A9629" s="38"/>
      <c r="B9629" s="43"/>
      <c r="C9629" s="52"/>
      <c r="D9629" s="53"/>
      <c r="E9629" s="54"/>
      <c r="F9629" s="43"/>
      <c r="G9629" s="43"/>
      <c r="H9629" s="43"/>
      <c r="I9629" s="5"/>
    </row>
    <row r="9630" s="1" customFormat="1" ht="17" customHeight="1" spans="1:9">
      <c r="A9630" s="38"/>
      <c r="B9630" s="43"/>
      <c r="C9630" s="52"/>
      <c r="D9630" s="53"/>
      <c r="E9630" s="54"/>
      <c r="F9630" s="43"/>
      <c r="G9630" s="43"/>
      <c r="H9630" s="43"/>
      <c r="I9630" s="5"/>
    </row>
    <row r="9631" s="1" customFormat="1" ht="17" customHeight="1" spans="1:9">
      <c r="A9631" s="38"/>
      <c r="B9631" s="43"/>
      <c r="C9631" s="52"/>
      <c r="D9631" s="53"/>
      <c r="E9631" s="54"/>
      <c r="F9631" s="43"/>
      <c r="G9631" s="43"/>
      <c r="H9631" s="43"/>
      <c r="I9631" s="5"/>
    </row>
    <row r="9632" s="1" customFormat="1" ht="17" customHeight="1" spans="1:9">
      <c r="A9632" s="38"/>
      <c r="B9632" s="43"/>
      <c r="C9632" s="52"/>
      <c r="D9632" s="53"/>
      <c r="E9632" s="54"/>
      <c r="F9632" s="43"/>
      <c r="G9632" s="43"/>
      <c r="H9632" s="43"/>
      <c r="I9632" s="5"/>
    </row>
    <row r="9633" s="1" customFormat="1" ht="17" customHeight="1" spans="1:9">
      <c r="A9633" s="38"/>
      <c r="B9633" s="43"/>
      <c r="C9633" s="52"/>
      <c r="D9633" s="53"/>
      <c r="E9633" s="54"/>
      <c r="F9633" s="43"/>
      <c r="G9633" s="43"/>
      <c r="H9633" s="43"/>
      <c r="I9633" s="5"/>
    </row>
    <row r="9634" s="1" customFormat="1" ht="17" customHeight="1" spans="1:9">
      <c r="A9634" s="38"/>
      <c r="B9634" s="43"/>
      <c r="C9634" s="52"/>
      <c r="D9634" s="53"/>
      <c r="E9634" s="54"/>
      <c r="F9634" s="43"/>
      <c r="G9634" s="43"/>
      <c r="H9634" s="43"/>
      <c r="I9634" s="5"/>
    </row>
    <row r="9635" s="1" customFormat="1" ht="17" customHeight="1" spans="1:9">
      <c r="A9635" s="38"/>
      <c r="B9635" s="43"/>
      <c r="C9635" s="52"/>
      <c r="D9635" s="53"/>
      <c r="E9635" s="54"/>
      <c r="F9635" s="43"/>
      <c r="G9635" s="43"/>
      <c r="H9635" s="43"/>
      <c r="I9635" s="5"/>
    </row>
    <row r="9636" s="1" customFormat="1" ht="17" customHeight="1" spans="1:9">
      <c r="A9636" s="38"/>
      <c r="B9636" s="43"/>
      <c r="C9636" s="52"/>
      <c r="D9636" s="53"/>
      <c r="E9636" s="54"/>
      <c r="F9636" s="43"/>
      <c r="G9636" s="43"/>
      <c r="H9636" s="43"/>
      <c r="I9636" s="5"/>
    </row>
    <row r="9637" s="1" customFormat="1" ht="17" customHeight="1" spans="1:9">
      <c r="A9637" s="38"/>
      <c r="B9637" s="43"/>
      <c r="C9637" s="52"/>
      <c r="D9637" s="53"/>
      <c r="E9637" s="54"/>
      <c r="F9637" s="43"/>
      <c r="G9637" s="43"/>
      <c r="H9637" s="43"/>
      <c r="I9637" s="5"/>
    </row>
    <row r="9638" s="1" customFormat="1" ht="17" customHeight="1" spans="1:9">
      <c r="A9638" s="38"/>
      <c r="B9638" s="43"/>
      <c r="C9638" s="52"/>
      <c r="D9638" s="53"/>
      <c r="E9638" s="54"/>
      <c r="F9638" s="43"/>
      <c r="G9638" s="43"/>
      <c r="H9638" s="43"/>
      <c r="I9638" s="5"/>
    </row>
    <row r="9639" s="1" customFormat="1" ht="17" customHeight="1" spans="1:9">
      <c r="A9639" s="38"/>
      <c r="B9639" s="43"/>
      <c r="C9639" s="52"/>
      <c r="D9639" s="53"/>
      <c r="E9639" s="54"/>
      <c r="F9639" s="43"/>
      <c r="G9639" s="43"/>
      <c r="H9639" s="43"/>
      <c r="I9639" s="5"/>
    </row>
    <row r="9640" s="1" customFormat="1" ht="17" customHeight="1" spans="1:9">
      <c r="A9640" s="38"/>
      <c r="B9640" s="43"/>
      <c r="C9640" s="52"/>
      <c r="D9640" s="53"/>
      <c r="E9640" s="54"/>
      <c r="F9640" s="43"/>
      <c r="G9640" s="43"/>
      <c r="H9640" s="43"/>
      <c r="I9640" s="5"/>
    </row>
    <row r="9641" s="1" customFormat="1" ht="17" customHeight="1" spans="1:9">
      <c r="A9641" s="38"/>
      <c r="B9641" s="43"/>
      <c r="C9641" s="52"/>
      <c r="D9641" s="53"/>
      <c r="E9641" s="54"/>
      <c r="F9641" s="43"/>
      <c r="G9641" s="43"/>
      <c r="H9641" s="43"/>
      <c r="I9641" s="5"/>
    </row>
    <row r="9642" s="1" customFormat="1" ht="17" customHeight="1" spans="1:9">
      <c r="A9642" s="38"/>
      <c r="B9642" s="43"/>
      <c r="C9642" s="52"/>
      <c r="D9642" s="53"/>
      <c r="E9642" s="54"/>
      <c r="F9642" s="43"/>
      <c r="G9642" s="43"/>
      <c r="H9642" s="43"/>
      <c r="I9642" s="5"/>
    </row>
    <row r="9643" s="1" customFormat="1" ht="17" customHeight="1" spans="1:9">
      <c r="A9643" s="38"/>
      <c r="B9643" s="43"/>
      <c r="C9643" s="52"/>
      <c r="D9643" s="53"/>
      <c r="E9643" s="54"/>
      <c r="F9643" s="43"/>
      <c r="G9643" s="43"/>
      <c r="H9643" s="43"/>
      <c r="I9643" s="5"/>
    </row>
    <row r="9644" s="1" customFormat="1" ht="17" customHeight="1" spans="1:9">
      <c r="A9644" s="38"/>
      <c r="B9644" s="43"/>
      <c r="C9644" s="52"/>
      <c r="D9644" s="53"/>
      <c r="E9644" s="54"/>
      <c r="F9644" s="43"/>
      <c r="G9644" s="43"/>
      <c r="H9644" s="43"/>
      <c r="I9644" s="5"/>
    </row>
    <row r="9645" s="1" customFormat="1" ht="17" customHeight="1" spans="1:9">
      <c r="A9645" s="38"/>
      <c r="B9645" s="43"/>
      <c r="C9645" s="52"/>
      <c r="D9645" s="53"/>
      <c r="E9645" s="54"/>
      <c r="F9645" s="43"/>
      <c r="G9645" s="43"/>
      <c r="H9645" s="43"/>
      <c r="I9645" s="5"/>
    </row>
    <row r="9646" s="1" customFormat="1" ht="17" customHeight="1" spans="1:9">
      <c r="A9646" s="38"/>
      <c r="B9646" s="43"/>
      <c r="C9646" s="52"/>
      <c r="D9646" s="53"/>
      <c r="E9646" s="54"/>
      <c r="F9646" s="43"/>
      <c r="G9646" s="43"/>
      <c r="H9646" s="43"/>
      <c r="I9646" s="5"/>
    </row>
    <row r="9647" s="1" customFormat="1" ht="17" customHeight="1" spans="1:9">
      <c r="A9647" s="38"/>
      <c r="B9647" s="43"/>
      <c r="C9647" s="52"/>
      <c r="D9647" s="53"/>
      <c r="E9647" s="54"/>
      <c r="F9647" s="43"/>
      <c r="G9647" s="43"/>
      <c r="H9647" s="43"/>
      <c r="I9647" s="5"/>
    </row>
    <row r="9648" s="1" customFormat="1" ht="17" customHeight="1" spans="1:9">
      <c r="A9648" s="38"/>
      <c r="B9648" s="43"/>
      <c r="C9648" s="52"/>
      <c r="D9648" s="53"/>
      <c r="E9648" s="54"/>
      <c r="F9648" s="43"/>
      <c r="G9648" s="43"/>
      <c r="H9648" s="43"/>
      <c r="I9648" s="5"/>
    </row>
    <row r="9649" s="1" customFormat="1" ht="17" customHeight="1" spans="1:9">
      <c r="A9649" s="38"/>
      <c r="B9649" s="43"/>
      <c r="C9649" s="52"/>
      <c r="D9649" s="53"/>
      <c r="E9649" s="54"/>
      <c r="F9649" s="43"/>
      <c r="G9649" s="43"/>
      <c r="H9649" s="43"/>
      <c r="I9649" s="5"/>
    </row>
    <row r="9650" s="1" customFormat="1" ht="17" customHeight="1" spans="1:9">
      <c r="A9650" s="38"/>
      <c r="B9650" s="43"/>
      <c r="C9650" s="52"/>
      <c r="D9650" s="53"/>
      <c r="E9650" s="54"/>
      <c r="F9650" s="43"/>
      <c r="G9650" s="43"/>
      <c r="H9650" s="43"/>
      <c r="I9650" s="5"/>
    </row>
    <row r="9651" s="1" customFormat="1" ht="17" customHeight="1" spans="1:9">
      <c r="A9651" s="38"/>
      <c r="B9651" s="43"/>
      <c r="C9651" s="52"/>
      <c r="D9651" s="53"/>
      <c r="E9651" s="54"/>
      <c r="F9651" s="43"/>
      <c r="G9651" s="43"/>
      <c r="H9651" s="43"/>
      <c r="I9651" s="5"/>
    </row>
    <row r="9652" s="1" customFormat="1" ht="17" customHeight="1" spans="1:9">
      <c r="A9652" s="38"/>
      <c r="B9652" s="43"/>
      <c r="C9652" s="52"/>
      <c r="D9652" s="53"/>
      <c r="E9652" s="54"/>
      <c r="F9652" s="43"/>
      <c r="G9652" s="43"/>
      <c r="H9652" s="43"/>
      <c r="I9652" s="5"/>
    </row>
    <row r="9653" s="1" customFormat="1" ht="17" customHeight="1" spans="1:9">
      <c r="A9653" s="38"/>
      <c r="B9653" s="43"/>
      <c r="C9653" s="52"/>
      <c r="D9653" s="53"/>
      <c r="E9653" s="54"/>
      <c r="F9653" s="43"/>
      <c r="G9653" s="43"/>
      <c r="H9653" s="43"/>
      <c r="I9653" s="5"/>
    </row>
    <row r="9654" s="1" customFormat="1" ht="17" customHeight="1" spans="1:9">
      <c r="A9654" s="38"/>
      <c r="B9654" s="43"/>
      <c r="C9654" s="52"/>
      <c r="D9654" s="53"/>
      <c r="E9654" s="54"/>
      <c r="F9654" s="43"/>
      <c r="G9654" s="43"/>
      <c r="H9654" s="43"/>
      <c r="I9654" s="5"/>
    </row>
    <row r="9655" s="1" customFormat="1" ht="17" customHeight="1" spans="1:9">
      <c r="A9655" s="38"/>
      <c r="B9655" s="43"/>
      <c r="C9655" s="52"/>
      <c r="D9655" s="53"/>
      <c r="E9655" s="54"/>
      <c r="F9655" s="43"/>
      <c r="G9655" s="43"/>
      <c r="H9655" s="43"/>
      <c r="I9655" s="5"/>
    </row>
    <row r="9656" s="1" customFormat="1" ht="17" customHeight="1" spans="1:9">
      <c r="A9656" s="38"/>
      <c r="B9656" s="43"/>
      <c r="C9656" s="52"/>
      <c r="D9656" s="53"/>
      <c r="E9656" s="54"/>
      <c r="F9656" s="43"/>
      <c r="G9656" s="43"/>
      <c r="H9656" s="43"/>
      <c r="I9656" s="5"/>
    </row>
    <row r="9657" s="1" customFormat="1" ht="17" customHeight="1" spans="1:9">
      <c r="A9657" s="38"/>
      <c r="B9657" s="43"/>
      <c r="C9657" s="52"/>
      <c r="D9657" s="53"/>
      <c r="E9657" s="54"/>
      <c r="F9657" s="43"/>
      <c r="G9657" s="43"/>
      <c r="H9657" s="43"/>
      <c r="I9657" s="5"/>
    </row>
    <row r="9658" s="1" customFormat="1" ht="17" customHeight="1" spans="1:9">
      <c r="A9658" s="38"/>
      <c r="B9658" s="43"/>
      <c r="C9658" s="52"/>
      <c r="D9658" s="53"/>
      <c r="E9658" s="54"/>
      <c r="F9658" s="43"/>
      <c r="G9658" s="43"/>
      <c r="H9658" s="43"/>
      <c r="I9658" s="5"/>
    </row>
    <row r="9659" s="1" customFormat="1" ht="17" customHeight="1" spans="1:9">
      <c r="A9659" s="38"/>
      <c r="B9659" s="43"/>
      <c r="C9659" s="52"/>
      <c r="D9659" s="53"/>
      <c r="E9659" s="54"/>
      <c r="F9659" s="43"/>
      <c r="G9659" s="43"/>
      <c r="H9659" s="43"/>
      <c r="I9659" s="5"/>
    </row>
    <row r="9660" s="1" customFormat="1" ht="17" customHeight="1" spans="1:9">
      <c r="A9660" s="38"/>
      <c r="B9660" s="43"/>
      <c r="C9660" s="52"/>
      <c r="D9660" s="53"/>
      <c r="E9660" s="54"/>
      <c r="F9660" s="43"/>
      <c r="G9660" s="43"/>
      <c r="H9660" s="43"/>
      <c r="I9660" s="5"/>
    </row>
    <row r="9661" s="1" customFormat="1" ht="17" customHeight="1" spans="1:9">
      <c r="A9661" s="38"/>
      <c r="B9661" s="43"/>
      <c r="C9661" s="52"/>
      <c r="D9661" s="53"/>
      <c r="E9661" s="54"/>
      <c r="F9661" s="43"/>
      <c r="G9661" s="43"/>
      <c r="H9661" s="43"/>
      <c r="I9661" s="5"/>
    </row>
    <row r="9662" s="1" customFormat="1" ht="17" customHeight="1" spans="1:9">
      <c r="A9662" s="38"/>
      <c r="B9662" s="43"/>
      <c r="C9662" s="52"/>
      <c r="D9662" s="53"/>
      <c r="E9662" s="54"/>
      <c r="F9662" s="43"/>
      <c r="G9662" s="43"/>
      <c r="H9662" s="43"/>
      <c r="I9662" s="5"/>
    </row>
    <row r="9663" s="1" customFormat="1" ht="17" customHeight="1" spans="1:9">
      <c r="A9663" s="38"/>
      <c r="B9663" s="43"/>
      <c r="C9663" s="52"/>
      <c r="D9663" s="53"/>
      <c r="E9663" s="54"/>
      <c r="F9663" s="43"/>
      <c r="G9663" s="43"/>
      <c r="H9663" s="43"/>
      <c r="I9663" s="5"/>
    </row>
    <row r="9664" s="1" customFormat="1" ht="17" customHeight="1" spans="1:9">
      <c r="A9664" s="38"/>
      <c r="B9664" s="43"/>
      <c r="C9664" s="52"/>
      <c r="D9664" s="53"/>
      <c r="E9664" s="54"/>
      <c r="F9664" s="43"/>
      <c r="G9664" s="43"/>
      <c r="H9664" s="43"/>
      <c r="I9664" s="5"/>
    </row>
    <row r="9665" s="1" customFormat="1" ht="17" customHeight="1" spans="1:9">
      <c r="A9665" s="38"/>
      <c r="B9665" s="43"/>
      <c r="C9665" s="52"/>
      <c r="D9665" s="53"/>
      <c r="E9665" s="54"/>
      <c r="F9665" s="43"/>
      <c r="G9665" s="43"/>
      <c r="H9665" s="43"/>
      <c r="I9665" s="5"/>
    </row>
    <row r="9666" s="1" customFormat="1" ht="17" customHeight="1" spans="1:9">
      <c r="A9666" s="38"/>
      <c r="B9666" s="43"/>
      <c r="C9666" s="52"/>
      <c r="D9666" s="53"/>
      <c r="E9666" s="54"/>
      <c r="F9666" s="43"/>
      <c r="G9666" s="43"/>
      <c r="H9666" s="43"/>
      <c r="I9666" s="5"/>
    </row>
    <row r="9667" s="1" customFormat="1" ht="17" customHeight="1" spans="1:9">
      <c r="A9667" s="38"/>
      <c r="B9667" s="43"/>
      <c r="C9667" s="52"/>
      <c r="D9667" s="53"/>
      <c r="E9667" s="54"/>
      <c r="F9667" s="43"/>
      <c r="G9667" s="43"/>
      <c r="H9667" s="43"/>
      <c r="I9667" s="5"/>
    </row>
    <row r="9668" s="1" customFormat="1" ht="17" customHeight="1" spans="1:9">
      <c r="A9668" s="38"/>
      <c r="B9668" s="43"/>
      <c r="C9668" s="52"/>
      <c r="D9668" s="53"/>
      <c r="E9668" s="54"/>
      <c r="F9668" s="43"/>
      <c r="G9668" s="43"/>
      <c r="H9668" s="43"/>
      <c r="I9668" s="5"/>
    </row>
    <row r="9669" s="1" customFormat="1" ht="17" customHeight="1" spans="1:9">
      <c r="A9669" s="38"/>
      <c r="B9669" s="43"/>
      <c r="C9669" s="52"/>
      <c r="D9669" s="53"/>
      <c r="E9669" s="54"/>
      <c r="F9669" s="43"/>
      <c r="G9669" s="43"/>
      <c r="H9669" s="43"/>
      <c r="I9669" s="5"/>
    </row>
    <row r="9670" s="1" customFormat="1" ht="17" customHeight="1" spans="1:9">
      <c r="A9670" s="38"/>
      <c r="B9670" s="43"/>
      <c r="C9670" s="52"/>
      <c r="D9670" s="53"/>
      <c r="E9670" s="54"/>
      <c r="F9670" s="43"/>
      <c r="G9670" s="43"/>
      <c r="H9670" s="43"/>
      <c r="I9670" s="5"/>
    </row>
    <row r="9671" s="1" customFormat="1" ht="17" customHeight="1" spans="1:9">
      <c r="A9671" s="38"/>
      <c r="B9671" s="43"/>
      <c r="C9671" s="52"/>
      <c r="D9671" s="53"/>
      <c r="E9671" s="54"/>
      <c r="F9671" s="43"/>
      <c r="G9671" s="43"/>
      <c r="H9671" s="43"/>
      <c r="I9671" s="5"/>
    </row>
    <row r="9672" s="1" customFormat="1" ht="17" customHeight="1" spans="1:9">
      <c r="A9672" s="38"/>
      <c r="B9672" s="43"/>
      <c r="C9672" s="52"/>
      <c r="D9672" s="53"/>
      <c r="E9672" s="54"/>
      <c r="F9672" s="43"/>
      <c r="G9672" s="43"/>
      <c r="H9672" s="43"/>
      <c r="I9672" s="5"/>
    </row>
    <row r="9673" s="1" customFormat="1" ht="17" customHeight="1" spans="1:9">
      <c r="A9673" s="38"/>
      <c r="B9673" s="43"/>
      <c r="C9673" s="52"/>
      <c r="D9673" s="53"/>
      <c r="E9673" s="54"/>
      <c r="F9673" s="43"/>
      <c r="G9673" s="43"/>
      <c r="H9673" s="43"/>
      <c r="I9673" s="5"/>
    </row>
    <row r="9674" s="1" customFormat="1" ht="17" customHeight="1" spans="1:9">
      <c r="A9674" s="38"/>
      <c r="B9674" s="43"/>
      <c r="C9674" s="52"/>
      <c r="D9674" s="53"/>
      <c r="E9674" s="54"/>
      <c r="F9674" s="43"/>
      <c r="G9674" s="43"/>
      <c r="H9674" s="43"/>
      <c r="I9674" s="5"/>
    </row>
    <row r="9675" s="1" customFormat="1" ht="17" customHeight="1" spans="1:9">
      <c r="A9675" s="38"/>
      <c r="B9675" s="43"/>
      <c r="C9675" s="52"/>
      <c r="D9675" s="53"/>
      <c r="E9675" s="54"/>
      <c r="F9675" s="43"/>
      <c r="G9675" s="43"/>
      <c r="H9675" s="43"/>
      <c r="I9675" s="5"/>
    </row>
    <row r="9676" s="1" customFormat="1" ht="17" customHeight="1" spans="1:9">
      <c r="A9676" s="38"/>
      <c r="B9676" s="43"/>
      <c r="C9676" s="52"/>
      <c r="D9676" s="53"/>
      <c r="E9676" s="54"/>
      <c r="F9676" s="43"/>
      <c r="G9676" s="43"/>
      <c r="H9676" s="43"/>
      <c r="I9676" s="5"/>
    </row>
    <row r="9677" s="1" customFormat="1" ht="17" customHeight="1" spans="1:9">
      <c r="A9677" s="38"/>
      <c r="B9677" s="43"/>
      <c r="C9677" s="52"/>
      <c r="D9677" s="53"/>
      <c r="E9677" s="54"/>
      <c r="F9677" s="43"/>
      <c r="G9677" s="43"/>
      <c r="H9677" s="43"/>
      <c r="I9677" s="5"/>
    </row>
    <row r="9678" s="1" customFormat="1" ht="17" customHeight="1" spans="1:9">
      <c r="A9678" s="38"/>
      <c r="B9678" s="43"/>
      <c r="C9678" s="52"/>
      <c r="D9678" s="53"/>
      <c r="E9678" s="54"/>
      <c r="F9678" s="43"/>
      <c r="G9678" s="43"/>
      <c r="H9678" s="43"/>
      <c r="I9678" s="5"/>
    </row>
    <row r="9679" s="1" customFormat="1" ht="17" customHeight="1" spans="1:9">
      <c r="A9679" s="38"/>
      <c r="B9679" s="43"/>
      <c r="C9679" s="52"/>
      <c r="D9679" s="53"/>
      <c r="E9679" s="54"/>
      <c r="F9679" s="43"/>
      <c r="G9679" s="43"/>
      <c r="H9679" s="43"/>
      <c r="I9679" s="5"/>
    </row>
    <row r="9680" s="1" customFormat="1" ht="17" customHeight="1" spans="1:9">
      <c r="A9680" s="38"/>
      <c r="B9680" s="43"/>
      <c r="C9680" s="52"/>
      <c r="D9680" s="53"/>
      <c r="E9680" s="54"/>
      <c r="F9680" s="43"/>
      <c r="G9680" s="43"/>
      <c r="H9680" s="43"/>
      <c r="I9680" s="5"/>
    </row>
    <row r="9681" s="1" customFormat="1" ht="17" customHeight="1" spans="1:9">
      <c r="A9681" s="38"/>
      <c r="B9681" s="43"/>
      <c r="C9681" s="52"/>
      <c r="D9681" s="53"/>
      <c r="E9681" s="54"/>
      <c r="F9681" s="43"/>
      <c r="G9681" s="43"/>
      <c r="H9681" s="43"/>
      <c r="I9681" s="5"/>
    </row>
    <row r="9682" s="1" customFormat="1" ht="17" customHeight="1" spans="1:9">
      <c r="A9682" s="38"/>
      <c r="B9682" s="43"/>
      <c r="C9682" s="52"/>
      <c r="D9682" s="53"/>
      <c r="E9682" s="54"/>
      <c r="F9682" s="43"/>
      <c r="G9682" s="43"/>
      <c r="H9682" s="43"/>
      <c r="I9682" s="5"/>
    </row>
    <row r="9683" s="1" customFormat="1" ht="17" customHeight="1" spans="1:9">
      <c r="A9683" s="38"/>
      <c r="B9683" s="43"/>
      <c r="C9683" s="52"/>
      <c r="D9683" s="53"/>
      <c r="E9683" s="54"/>
      <c r="F9683" s="43"/>
      <c r="G9683" s="43"/>
      <c r="H9683" s="43"/>
      <c r="I9683" s="5"/>
    </row>
    <row r="9684" s="1" customFormat="1" ht="17" customHeight="1" spans="1:9">
      <c r="A9684" s="38"/>
      <c r="B9684" s="43"/>
      <c r="C9684" s="52"/>
      <c r="D9684" s="53"/>
      <c r="E9684" s="54"/>
      <c r="F9684" s="43"/>
      <c r="G9684" s="43"/>
      <c r="H9684" s="43"/>
      <c r="I9684" s="5"/>
    </row>
    <row r="9685" s="1" customFormat="1" ht="17" customHeight="1" spans="1:9">
      <c r="A9685" s="38"/>
      <c r="B9685" s="43"/>
      <c r="C9685" s="52"/>
      <c r="D9685" s="53"/>
      <c r="E9685" s="54"/>
      <c r="F9685" s="43"/>
      <c r="G9685" s="43"/>
      <c r="H9685" s="43"/>
      <c r="I9685" s="5"/>
    </row>
    <row r="9686" s="1" customFormat="1" ht="17" customHeight="1" spans="1:9">
      <c r="A9686" s="38"/>
      <c r="B9686" s="43"/>
      <c r="C9686" s="52"/>
      <c r="D9686" s="53"/>
      <c r="E9686" s="54"/>
      <c r="F9686" s="43"/>
      <c r="G9686" s="43"/>
      <c r="H9686" s="43"/>
      <c r="I9686" s="5"/>
    </row>
    <row r="9687" s="1" customFormat="1" ht="17" customHeight="1" spans="1:9">
      <c r="A9687" s="38"/>
      <c r="B9687" s="43"/>
      <c r="C9687" s="52"/>
      <c r="D9687" s="53"/>
      <c r="E9687" s="54"/>
      <c r="F9687" s="43"/>
      <c r="G9687" s="43"/>
      <c r="H9687" s="43"/>
      <c r="I9687" s="5"/>
    </row>
    <row r="9688" s="1" customFormat="1" ht="17" customHeight="1" spans="1:9">
      <c r="A9688" s="38"/>
      <c r="B9688" s="43"/>
      <c r="C9688" s="52"/>
      <c r="D9688" s="53"/>
      <c r="E9688" s="54"/>
      <c r="F9688" s="43"/>
      <c r="G9688" s="43"/>
      <c r="H9688" s="43"/>
      <c r="I9688" s="5"/>
    </row>
    <row r="9689" s="1" customFormat="1" ht="17" customHeight="1" spans="1:9">
      <c r="A9689" s="38"/>
      <c r="B9689" s="43"/>
      <c r="C9689" s="52"/>
      <c r="D9689" s="53"/>
      <c r="E9689" s="54"/>
      <c r="F9689" s="43"/>
      <c r="G9689" s="43"/>
      <c r="H9689" s="43"/>
      <c r="I9689" s="5"/>
    </row>
    <row r="9690" s="1" customFormat="1" ht="17" customHeight="1" spans="1:9">
      <c r="A9690" s="38"/>
      <c r="B9690" s="43"/>
      <c r="C9690" s="52"/>
      <c r="D9690" s="53"/>
      <c r="E9690" s="54"/>
      <c r="F9690" s="43"/>
      <c r="G9690" s="43"/>
      <c r="H9690" s="43"/>
      <c r="I9690" s="5"/>
    </row>
    <row r="9691" s="1" customFormat="1" ht="17" customHeight="1" spans="1:9">
      <c r="A9691" s="38"/>
      <c r="B9691" s="43"/>
      <c r="C9691" s="52"/>
      <c r="D9691" s="53"/>
      <c r="E9691" s="54"/>
      <c r="F9691" s="43"/>
      <c r="G9691" s="43"/>
      <c r="H9691" s="43"/>
      <c r="I9691" s="5"/>
    </row>
    <row r="9692" s="1" customFormat="1" ht="17" customHeight="1" spans="1:9">
      <c r="A9692" s="38"/>
      <c r="B9692" s="43"/>
      <c r="C9692" s="52"/>
      <c r="D9692" s="53"/>
      <c r="E9692" s="54"/>
      <c r="F9692" s="43"/>
      <c r="G9692" s="43"/>
      <c r="H9692" s="43"/>
      <c r="I9692" s="5"/>
    </row>
    <row r="9693" s="1" customFormat="1" ht="17" customHeight="1" spans="1:9">
      <c r="A9693" s="38"/>
      <c r="B9693" s="43"/>
      <c r="C9693" s="52"/>
      <c r="D9693" s="53"/>
      <c r="E9693" s="54"/>
      <c r="F9693" s="43"/>
      <c r="G9693" s="43"/>
      <c r="H9693" s="43"/>
      <c r="I9693" s="5"/>
    </row>
    <row r="9694" s="1" customFormat="1" ht="17" customHeight="1" spans="1:9">
      <c r="A9694" s="38"/>
      <c r="B9694" s="43"/>
      <c r="C9694" s="52"/>
      <c r="D9694" s="53"/>
      <c r="E9694" s="54"/>
      <c r="F9694" s="43"/>
      <c r="G9694" s="43"/>
      <c r="H9694" s="43"/>
      <c r="I9694" s="5"/>
    </row>
    <row r="9695" s="1" customFormat="1" ht="17" customHeight="1" spans="1:9">
      <c r="A9695" s="38"/>
      <c r="B9695" s="43"/>
      <c r="C9695" s="52"/>
      <c r="D9695" s="53"/>
      <c r="E9695" s="54"/>
      <c r="F9695" s="43"/>
      <c r="G9695" s="43"/>
      <c r="H9695" s="43"/>
      <c r="I9695" s="5"/>
    </row>
    <row r="9696" s="1" customFormat="1" ht="17" customHeight="1" spans="1:9">
      <c r="A9696" s="38"/>
      <c r="B9696" s="43"/>
      <c r="C9696" s="52"/>
      <c r="D9696" s="53"/>
      <c r="E9696" s="54"/>
      <c r="F9696" s="43"/>
      <c r="G9696" s="43"/>
      <c r="H9696" s="43"/>
      <c r="I9696" s="5"/>
    </row>
    <row r="9697" s="1" customFormat="1" ht="17" customHeight="1" spans="1:9">
      <c r="A9697" s="38"/>
      <c r="B9697" s="43"/>
      <c r="C9697" s="52"/>
      <c r="D9697" s="53"/>
      <c r="E9697" s="54"/>
      <c r="F9697" s="43"/>
      <c r="G9697" s="43"/>
      <c r="H9697" s="43"/>
      <c r="I9697" s="5"/>
    </row>
    <row r="9698" s="1" customFormat="1" ht="17" customHeight="1" spans="1:9">
      <c r="A9698" s="38"/>
      <c r="B9698" s="43"/>
      <c r="C9698" s="52"/>
      <c r="D9698" s="53"/>
      <c r="E9698" s="54"/>
      <c r="F9698" s="43"/>
      <c r="G9698" s="43"/>
      <c r="H9698" s="43"/>
      <c r="I9698" s="5"/>
    </row>
    <row r="9699" s="1" customFormat="1" ht="17" customHeight="1" spans="1:9">
      <c r="A9699" s="38"/>
      <c r="B9699" s="43"/>
      <c r="C9699" s="52"/>
      <c r="D9699" s="53"/>
      <c r="E9699" s="54"/>
      <c r="F9699" s="43"/>
      <c r="G9699" s="43"/>
      <c r="H9699" s="43"/>
      <c r="I9699" s="5"/>
    </row>
    <row r="9700" s="1" customFormat="1" ht="17" customHeight="1" spans="1:9">
      <c r="A9700" s="38"/>
      <c r="B9700" s="43"/>
      <c r="C9700" s="52"/>
      <c r="D9700" s="53"/>
      <c r="E9700" s="54"/>
      <c r="F9700" s="43"/>
      <c r="G9700" s="43"/>
      <c r="H9700" s="43"/>
      <c r="I9700" s="5"/>
    </row>
    <row r="9701" s="1" customFormat="1" ht="17" customHeight="1" spans="1:9">
      <c r="A9701" s="38"/>
      <c r="B9701" s="43"/>
      <c r="C9701" s="52"/>
      <c r="D9701" s="53"/>
      <c r="E9701" s="54"/>
      <c r="F9701" s="43"/>
      <c r="G9701" s="43"/>
      <c r="H9701" s="43"/>
      <c r="I9701" s="5"/>
    </row>
    <row r="9702" s="1" customFormat="1" ht="17" customHeight="1" spans="1:9">
      <c r="A9702" s="38"/>
      <c r="B9702" s="43"/>
      <c r="C9702" s="52"/>
      <c r="D9702" s="53"/>
      <c r="E9702" s="54"/>
      <c r="F9702" s="43"/>
      <c r="G9702" s="43"/>
      <c r="H9702" s="43"/>
      <c r="I9702" s="5"/>
    </row>
    <row r="9703" s="1" customFormat="1" ht="17" customHeight="1" spans="1:9">
      <c r="A9703" s="38"/>
      <c r="B9703" s="43"/>
      <c r="C9703" s="52"/>
      <c r="D9703" s="53"/>
      <c r="E9703" s="54"/>
      <c r="F9703" s="43"/>
      <c r="G9703" s="43"/>
      <c r="H9703" s="43"/>
      <c r="I9703" s="5"/>
    </row>
    <row r="9704" s="1" customFormat="1" ht="17" customHeight="1" spans="1:9">
      <c r="A9704" s="38"/>
      <c r="B9704" s="43"/>
      <c r="C9704" s="52"/>
      <c r="D9704" s="53"/>
      <c r="E9704" s="54"/>
      <c r="F9704" s="43"/>
      <c r="G9704" s="43"/>
      <c r="H9704" s="43"/>
      <c r="I9704" s="5"/>
    </row>
    <row r="9705" s="1" customFormat="1" ht="17" customHeight="1" spans="1:9">
      <c r="A9705" s="38"/>
      <c r="B9705" s="43"/>
      <c r="C9705" s="52"/>
      <c r="D9705" s="53"/>
      <c r="E9705" s="54"/>
      <c r="F9705" s="43"/>
      <c r="G9705" s="43"/>
      <c r="H9705" s="43"/>
      <c r="I9705" s="5"/>
    </row>
    <row r="9706" s="1" customFormat="1" ht="17" customHeight="1" spans="1:9">
      <c r="A9706" s="38"/>
      <c r="B9706" s="43"/>
      <c r="C9706" s="52"/>
      <c r="D9706" s="53"/>
      <c r="E9706" s="54"/>
      <c r="F9706" s="43"/>
      <c r="G9706" s="43"/>
      <c r="H9706" s="43"/>
      <c r="I9706" s="5"/>
    </row>
    <row r="9707" s="1" customFormat="1" ht="17" customHeight="1" spans="1:9">
      <c r="A9707" s="38"/>
      <c r="B9707" s="43"/>
      <c r="C9707" s="52"/>
      <c r="D9707" s="53"/>
      <c r="E9707" s="54"/>
      <c r="F9707" s="43"/>
      <c r="G9707" s="43"/>
      <c r="H9707" s="43"/>
      <c r="I9707" s="5"/>
    </row>
    <row r="9708" s="1" customFormat="1" ht="17" customHeight="1" spans="1:9">
      <c r="A9708" s="38"/>
      <c r="B9708" s="43"/>
      <c r="C9708" s="52"/>
      <c r="D9708" s="53"/>
      <c r="E9708" s="54"/>
      <c r="F9708" s="43"/>
      <c r="G9708" s="43"/>
      <c r="H9708" s="43"/>
      <c r="I9708" s="5"/>
    </row>
    <row r="9709" s="1" customFormat="1" ht="17" customHeight="1" spans="1:9">
      <c r="A9709" s="38"/>
      <c r="B9709" s="43"/>
      <c r="C9709" s="52"/>
      <c r="D9709" s="53"/>
      <c r="E9709" s="54"/>
      <c r="F9709" s="43"/>
      <c r="G9709" s="43"/>
      <c r="H9709" s="43"/>
      <c r="I9709" s="5"/>
    </row>
    <row r="9710" s="1" customFormat="1" ht="17" customHeight="1" spans="1:9">
      <c r="A9710" s="38"/>
      <c r="B9710" s="43"/>
      <c r="C9710" s="52"/>
      <c r="D9710" s="53"/>
      <c r="E9710" s="54"/>
      <c r="F9710" s="43"/>
      <c r="G9710" s="43"/>
      <c r="H9710" s="43"/>
      <c r="I9710" s="5"/>
    </row>
    <row r="9711" s="1" customFormat="1" ht="17" customHeight="1" spans="1:9">
      <c r="A9711" s="38"/>
      <c r="B9711" s="43"/>
      <c r="C9711" s="52"/>
      <c r="D9711" s="53"/>
      <c r="E9711" s="54"/>
      <c r="F9711" s="43"/>
      <c r="G9711" s="43"/>
      <c r="H9711" s="43"/>
      <c r="I9711" s="5"/>
    </row>
    <row r="9712" s="1" customFormat="1" ht="17" customHeight="1" spans="1:9">
      <c r="A9712" s="38"/>
      <c r="B9712" s="43"/>
      <c r="C9712" s="52"/>
      <c r="D9712" s="53"/>
      <c r="E9712" s="54"/>
      <c r="F9712" s="43"/>
      <c r="G9712" s="43"/>
      <c r="H9712" s="43"/>
      <c r="I9712" s="5"/>
    </row>
    <row r="9713" s="1" customFormat="1" ht="17" customHeight="1" spans="1:9">
      <c r="A9713" s="38"/>
      <c r="B9713" s="43"/>
      <c r="C9713" s="52"/>
      <c r="D9713" s="53"/>
      <c r="E9713" s="54"/>
      <c r="F9713" s="43"/>
      <c r="G9713" s="43"/>
      <c r="H9713" s="43"/>
      <c r="I9713" s="5"/>
    </row>
    <row r="9714" s="1" customFormat="1" ht="17" customHeight="1" spans="1:9">
      <c r="A9714" s="38"/>
      <c r="B9714" s="43"/>
      <c r="C9714" s="52"/>
      <c r="D9714" s="53"/>
      <c r="E9714" s="54"/>
      <c r="F9714" s="43"/>
      <c r="G9714" s="43"/>
      <c r="H9714" s="43"/>
      <c r="I9714" s="5"/>
    </row>
    <row r="9715" s="1" customFormat="1" ht="17" customHeight="1" spans="1:9">
      <c r="A9715" s="38"/>
      <c r="B9715" s="43"/>
      <c r="C9715" s="52"/>
      <c r="D9715" s="53"/>
      <c r="E9715" s="54"/>
      <c r="F9715" s="43"/>
      <c r="G9715" s="43"/>
      <c r="H9715" s="43"/>
      <c r="I9715" s="5"/>
    </row>
    <row r="9716" s="1" customFormat="1" ht="17" customHeight="1" spans="1:9">
      <c r="A9716" s="38"/>
      <c r="B9716" s="43"/>
      <c r="C9716" s="52"/>
      <c r="D9716" s="53"/>
      <c r="E9716" s="54"/>
      <c r="F9716" s="43"/>
      <c r="G9716" s="43"/>
      <c r="H9716" s="43"/>
      <c r="I9716" s="5"/>
    </row>
    <row r="9717" s="1" customFormat="1" ht="17" customHeight="1" spans="1:9">
      <c r="A9717" s="38"/>
      <c r="B9717" s="43"/>
      <c r="C9717" s="52"/>
      <c r="D9717" s="53"/>
      <c r="E9717" s="54"/>
      <c r="F9717" s="43"/>
      <c r="G9717" s="43"/>
      <c r="H9717" s="43"/>
      <c r="I9717" s="5"/>
    </row>
    <row r="9718" s="1" customFormat="1" ht="17" customHeight="1" spans="1:9">
      <c r="A9718" s="38"/>
      <c r="B9718" s="43"/>
      <c r="C9718" s="52"/>
      <c r="D9718" s="53"/>
      <c r="E9718" s="54"/>
      <c r="F9718" s="43"/>
      <c r="G9718" s="43"/>
      <c r="H9718" s="43"/>
      <c r="I9718" s="5"/>
    </row>
    <row r="9719" s="1" customFormat="1" ht="17" customHeight="1" spans="1:9">
      <c r="A9719" s="38"/>
      <c r="B9719" s="43"/>
      <c r="C9719" s="52"/>
      <c r="D9719" s="53"/>
      <c r="E9719" s="54"/>
      <c r="F9719" s="43"/>
      <c r="G9719" s="43"/>
      <c r="H9719" s="43"/>
      <c r="I9719" s="5"/>
    </row>
    <row r="9720" s="1" customFormat="1" ht="17" customHeight="1" spans="1:9">
      <c r="A9720" s="38"/>
      <c r="B9720" s="43"/>
      <c r="C9720" s="52"/>
      <c r="D9720" s="53"/>
      <c r="E9720" s="54"/>
      <c r="F9720" s="43"/>
      <c r="G9720" s="43"/>
      <c r="H9720" s="43"/>
      <c r="I9720" s="5"/>
    </row>
    <row r="9721" s="1" customFormat="1" ht="17" customHeight="1" spans="1:9">
      <c r="A9721" s="38"/>
      <c r="B9721" s="43"/>
      <c r="C9721" s="52"/>
      <c r="D9721" s="53"/>
      <c r="E9721" s="54"/>
      <c r="F9721" s="43"/>
      <c r="G9721" s="43"/>
      <c r="H9721" s="43"/>
      <c r="I9721" s="5"/>
    </row>
    <row r="9722" s="1" customFormat="1" ht="17" customHeight="1" spans="1:9">
      <c r="A9722" s="38"/>
      <c r="B9722" s="43"/>
      <c r="C9722" s="52"/>
      <c r="D9722" s="53"/>
      <c r="E9722" s="54"/>
      <c r="F9722" s="43"/>
      <c r="G9722" s="43"/>
      <c r="H9722" s="43"/>
      <c r="I9722" s="5"/>
    </row>
    <row r="9723" s="1" customFormat="1" ht="17" customHeight="1" spans="1:9">
      <c r="A9723" s="38"/>
      <c r="B9723" s="43"/>
      <c r="C9723" s="52"/>
      <c r="D9723" s="53"/>
      <c r="E9723" s="54"/>
      <c r="F9723" s="43"/>
      <c r="G9723" s="43"/>
      <c r="H9723" s="43"/>
      <c r="I9723" s="5"/>
    </row>
    <row r="9724" s="1" customFormat="1" ht="17" customHeight="1" spans="1:9">
      <c r="A9724" s="38"/>
      <c r="B9724" s="43"/>
      <c r="C9724" s="52"/>
      <c r="D9724" s="53"/>
      <c r="E9724" s="54"/>
      <c r="F9724" s="43"/>
      <c r="G9724" s="43"/>
      <c r="H9724" s="43"/>
      <c r="I9724" s="5"/>
    </row>
    <row r="9725" s="1" customFormat="1" ht="17" customHeight="1" spans="1:9">
      <c r="A9725" s="38"/>
      <c r="B9725" s="43"/>
      <c r="C9725" s="52"/>
      <c r="D9725" s="53"/>
      <c r="E9725" s="54"/>
      <c r="F9725" s="43"/>
      <c r="G9725" s="43"/>
      <c r="H9725" s="43"/>
      <c r="I9725" s="5"/>
    </row>
    <row r="9726" s="1" customFormat="1" ht="17" customHeight="1" spans="1:9">
      <c r="A9726" s="38"/>
      <c r="B9726" s="43"/>
      <c r="C9726" s="52"/>
      <c r="D9726" s="53"/>
      <c r="E9726" s="54"/>
      <c r="F9726" s="43"/>
      <c r="G9726" s="43"/>
      <c r="H9726" s="43"/>
      <c r="I9726" s="5"/>
    </row>
    <row r="9727" s="1" customFormat="1" ht="17" customHeight="1" spans="1:9">
      <c r="A9727" s="38"/>
      <c r="B9727" s="43"/>
      <c r="C9727" s="52"/>
      <c r="D9727" s="53"/>
      <c r="E9727" s="54"/>
      <c r="F9727" s="43"/>
      <c r="G9727" s="43"/>
      <c r="H9727" s="43"/>
      <c r="I9727" s="5"/>
    </row>
    <row r="9728" s="1" customFormat="1" ht="17" customHeight="1" spans="1:9">
      <c r="A9728" s="38"/>
      <c r="B9728" s="43"/>
      <c r="C9728" s="52"/>
      <c r="D9728" s="53"/>
      <c r="E9728" s="54"/>
      <c r="F9728" s="43"/>
      <c r="G9728" s="43"/>
      <c r="H9728" s="43"/>
      <c r="I9728" s="5"/>
    </row>
    <row r="9729" s="1" customFormat="1" ht="17" customHeight="1" spans="1:9">
      <c r="A9729" s="38"/>
      <c r="B9729" s="43"/>
      <c r="C9729" s="52"/>
      <c r="D9729" s="53"/>
      <c r="E9729" s="54"/>
      <c r="F9729" s="43"/>
      <c r="G9729" s="43"/>
      <c r="H9729" s="43"/>
      <c r="I9729" s="5"/>
    </row>
    <row r="9730" s="1" customFormat="1" ht="17" customHeight="1" spans="1:9">
      <c r="A9730" s="38"/>
      <c r="B9730" s="43"/>
      <c r="C9730" s="52"/>
      <c r="D9730" s="53"/>
      <c r="E9730" s="54"/>
      <c r="F9730" s="43"/>
      <c r="G9730" s="43"/>
      <c r="H9730" s="43"/>
      <c r="I9730" s="5"/>
    </row>
    <row r="9731" s="1" customFormat="1" ht="17" customHeight="1" spans="1:9">
      <c r="A9731" s="38"/>
      <c r="B9731" s="43"/>
      <c r="C9731" s="52"/>
      <c r="D9731" s="53"/>
      <c r="E9731" s="54"/>
      <c r="F9731" s="43"/>
      <c r="G9731" s="43"/>
      <c r="H9731" s="43"/>
      <c r="I9731" s="5"/>
    </row>
    <row r="9732" s="1" customFormat="1" ht="17" customHeight="1" spans="1:9">
      <c r="A9732" s="38"/>
      <c r="B9732" s="43"/>
      <c r="C9732" s="52"/>
      <c r="D9732" s="53"/>
      <c r="E9732" s="54"/>
      <c r="F9732" s="43"/>
      <c r="G9732" s="43"/>
      <c r="H9732" s="43"/>
      <c r="I9732" s="5"/>
    </row>
    <row r="9733" s="1" customFormat="1" ht="17" customHeight="1" spans="1:9">
      <c r="A9733" s="38"/>
      <c r="B9733" s="43"/>
      <c r="C9733" s="52"/>
      <c r="D9733" s="53"/>
      <c r="E9733" s="54"/>
      <c r="F9733" s="43"/>
      <c r="G9733" s="43"/>
      <c r="H9733" s="43"/>
      <c r="I9733" s="5"/>
    </row>
    <row r="9734" s="1" customFormat="1" ht="17" customHeight="1" spans="1:9">
      <c r="A9734" s="38"/>
      <c r="B9734" s="43"/>
      <c r="C9734" s="52"/>
      <c r="D9734" s="53"/>
      <c r="E9734" s="54"/>
      <c r="F9734" s="43"/>
      <c r="G9734" s="43"/>
      <c r="H9734" s="43"/>
      <c r="I9734" s="5"/>
    </row>
    <row r="9735" s="1" customFormat="1" ht="17" customHeight="1" spans="1:9">
      <c r="A9735" s="38"/>
      <c r="B9735" s="43"/>
      <c r="C9735" s="52"/>
      <c r="D9735" s="53"/>
      <c r="E9735" s="54"/>
      <c r="F9735" s="43"/>
      <c r="G9735" s="43"/>
      <c r="H9735" s="43"/>
      <c r="I9735" s="5"/>
    </row>
    <row r="9736" s="1" customFormat="1" ht="17" customHeight="1" spans="1:9">
      <c r="A9736" s="38"/>
      <c r="B9736" s="43"/>
      <c r="C9736" s="52"/>
      <c r="D9736" s="53"/>
      <c r="E9736" s="54"/>
      <c r="F9736" s="43"/>
      <c r="G9736" s="43"/>
      <c r="H9736" s="43"/>
      <c r="I9736" s="5"/>
    </row>
    <row r="9737" s="1" customFormat="1" ht="17" customHeight="1" spans="1:9">
      <c r="A9737" s="38"/>
      <c r="B9737" s="43"/>
      <c r="C9737" s="52"/>
      <c r="D9737" s="53"/>
      <c r="E9737" s="54"/>
      <c r="F9737" s="43"/>
      <c r="G9737" s="43"/>
      <c r="H9737" s="43"/>
      <c r="I9737" s="5"/>
    </row>
    <row r="9738" s="1" customFormat="1" ht="17" customHeight="1" spans="1:9">
      <c r="A9738" s="38"/>
      <c r="B9738" s="43"/>
      <c r="C9738" s="52"/>
      <c r="D9738" s="53"/>
      <c r="E9738" s="54"/>
      <c r="F9738" s="43"/>
      <c r="G9738" s="43"/>
      <c r="H9738" s="43"/>
      <c r="I9738" s="5"/>
    </row>
    <row r="9739" s="1" customFormat="1" ht="17" customHeight="1" spans="1:9">
      <c r="A9739" s="38"/>
      <c r="B9739" s="43"/>
      <c r="C9739" s="52"/>
      <c r="D9739" s="53"/>
      <c r="E9739" s="54"/>
      <c r="F9739" s="43"/>
      <c r="G9739" s="43"/>
      <c r="H9739" s="43"/>
      <c r="I9739" s="5"/>
    </row>
    <row r="9740" s="1" customFormat="1" ht="17" customHeight="1" spans="1:9">
      <c r="A9740" s="38"/>
      <c r="B9740" s="43"/>
      <c r="C9740" s="52"/>
      <c r="D9740" s="53"/>
      <c r="E9740" s="54"/>
      <c r="F9740" s="43"/>
      <c r="G9740" s="43"/>
      <c r="H9740" s="43"/>
      <c r="I9740" s="5"/>
    </row>
    <row r="9741" s="1" customFormat="1" ht="17" customHeight="1" spans="1:9">
      <c r="A9741" s="38"/>
      <c r="B9741" s="43"/>
      <c r="C9741" s="52"/>
      <c r="D9741" s="53"/>
      <c r="E9741" s="54"/>
      <c r="F9741" s="43"/>
      <c r="G9741" s="43"/>
      <c r="H9741" s="43"/>
      <c r="I9741" s="5"/>
    </row>
    <row r="9742" s="1" customFormat="1" ht="17" customHeight="1" spans="1:9">
      <c r="A9742" s="38"/>
      <c r="B9742" s="43"/>
      <c r="C9742" s="52"/>
      <c r="D9742" s="53"/>
      <c r="E9742" s="54"/>
      <c r="F9742" s="43"/>
      <c r="G9742" s="43"/>
      <c r="H9742" s="43"/>
      <c r="I9742" s="5"/>
    </row>
    <row r="9743" s="1" customFormat="1" ht="17" customHeight="1" spans="1:9">
      <c r="A9743" s="38"/>
      <c r="B9743" s="43"/>
      <c r="C9743" s="52"/>
      <c r="D9743" s="53"/>
      <c r="E9743" s="54"/>
      <c r="F9743" s="43"/>
      <c r="G9743" s="43"/>
      <c r="H9743" s="43"/>
      <c r="I9743" s="5"/>
    </row>
    <row r="9744" s="1" customFormat="1" ht="17" customHeight="1" spans="1:9">
      <c r="A9744" s="38"/>
      <c r="B9744" s="43"/>
      <c r="C9744" s="52"/>
      <c r="D9744" s="53"/>
      <c r="E9744" s="54"/>
      <c r="F9744" s="43"/>
      <c r="G9744" s="43"/>
      <c r="H9744" s="43"/>
      <c r="I9744" s="5"/>
    </row>
    <row r="9745" s="1" customFormat="1" ht="17" customHeight="1" spans="1:9">
      <c r="A9745" s="38"/>
      <c r="B9745" s="43"/>
      <c r="C9745" s="52"/>
      <c r="D9745" s="53"/>
      <c r="E9745" s="54"/>
      <c r="F9745" s="43"/>
      <c r="G9745" s="43"/>
      <c r="H9745" s="43"/>
      <c r="I9745" s="5"/>
    </row>
    <row r="9746" s="1" customFormat="1" ht="17" customHeight="1" spans="1:9">
      <c r="A9746" s="38"/>
      <c r="B9746" s="43"/>
      <c r="C9746" s="52"/>
      <c r="D9746" s="53"/>
      <c r="E9746" s="54"/>
      <c r="F9746" s="43"/>
      <c r="G9746" s="43"/>
      <c r="H9746" s="43"/>
      <c r="I9746" s="5"/>
    </row>
    <row r="9747" s="1" customFormat="1" ht="17" customHeight="1" spans="1:9">
      <c r="A9747" s="38"/>
      <c r="B9747" s="43"/>
      <c r="C9747" s="52"/>
      <c r="D9747" s="53"/>
      <c r="E9747" s="54"/>
      <c r="F9747" s="43"/>
      <c r="G9747" s="43"/>
      <c r="H9747" s="43"/>
      <c r="I9747" s="5"/>
    </row>
    <row r="9748" s="1" customFormat="1" ht="17" customHeight="1" spans="1:9">
      <c r="A9748" s="38"/>
      <c r="B9748" s="43"/>
      <c r="C9748" s="52"/>
      <c r="D9748" s="53"/>
      <c r="E9748" s="54"/>
      <c r="F9748" s="43"/>
      <c r="G9748" s="43"/>
      <c r="H9748" s="43"/>
      <c r="I9748" s="5"/>
    </row>
    <row r="9749" s="1" customFormat="1" ht="17" customHeight="1" spans="1:9">
      <c r="A9749" s="38"/>
      <c r="B9749" s="43"/>
      <c r="C9749" s="52"/>
      <c r="D9749" s="53"/>
      <c r="E9749" s="54"/>
      <c r="F9749" s="43"/>
      <c r="G9749" s="43"/>
      <c r="H9749" s="43"/>
      <c r="I9749" s="5"/>
    </row>
    <row r="9750" s="1" customFormat="1" ht="17" customHeight="1" spans="1:9">
      <c r="A9750" s="38"/>
      <c r="B9750" s="43"/>
      <c r="C9750" s="52"/>
      <c r="D9750" s="53"/>
      <c r="E9750" s="54"/>
      <c r="F9750" s="43"/>
      <c r="G9750" s="43"/>
      <c r="H9750" s="43"/>
      <c r="I9750" s="5"/>
    </row>
    <row r="9751" s="1" customFormat="1" ht="17" customHeight="1" spans="1:9">
      <c r="A9751" s="38"/>
      <c r="B9751" s="43"/>
      <c r="C9751" s="52"/>
      <c r="D9751" s="53"/>
      <c r="E9751" s="54"/>
      <c r="F9751" s="43"/>
      <c r="G9751" s="43"/>
      <c r="H9751" s="43"/>
      <c r="I9751" s="5"/>
    </row>
    <row r="9752" s="1" customFormat="1" ht="17" customHeight="1" spans="1:9">
      <c r="A9752" s="38"/>
      <c r="B9752" s="43"/>
      <c r="C9752" s="52"/>
      <c r="D9752" s="53"/>
      <c r="E9752" s="54"/>
      <c r="F9752" s="43"/>
      <c r="G9752" s="43"/>
      <c r="H9752" s="43"/>
      <c r="I9752" s="5"/>
    </row>
    <row r="9753" s="1" customFormat="1" ht="17" customHeight="1" spans="1:9">
      <c r="A9753" s="38"/>
      <c r="B9753" s="43"/>
      <c r="C9753" s="52"/>
      <c r="D9753" s="53"/>
      <c r="E9753" s="54"/>
      <c r="F9753" s="43"/>
      <c r="G9753" s="43"/>
      <c r="H9753" s="43"/>
      <c r="I9753" s="5"/>
    </row>
    <row r="9754" s="1" customFormat="1" ht="17" customHeight="1" spans="1:9">
      <c r="A9754" s="38"/>
      <c r="B9754" s="43"/>
      <c r="C9754" s="52"/>
      <c r="D9754" s="53"/>
      <c r="E9754" s="54"/>
      <c r="F9754" s="43"/>
      <c r="G9754" s="43"/>
      <c r="H9754" s="43"/>
      <c r="I9754" s="5"/>
    </row>
    <row r="9755" s="1" customFormat="1" ht="17" customHeight="1" spans="1:9">
      <c r="A9755" s="38"/>
      <c r="B9755" s="43"/>
      <c r="C9755" s="52"/>
      <c r="D9755" s="53"/>
      <c r="E9755" s="54"/>
      <c r="F9755" s="43"/>
      <c r="G9755" s="43"/>
      <c r="H9755" s="43"/>
      <c r="I9755" s="5"/>
    </row>
    <row r="9756" s="1" customFormat="1" ht="17" customHeight="1" spans="1:9">
      <c r="A9756" s="38"/>
      <c r="B9756" s="43"/>
      <c r="C9756" s="52"/>
      <c r="D9756" s="53"/>
      <c r="E9756" s="54"/>
      <c r="F9756" s="43"/>
      <c r="G9756" s="43"/>
      <c r="H9756" s="43"/>
      <c r="I9756" s="5"/>
    </row>
    <row r="9757" s="1" customFormat="1" ht="17" customHeight="1" spans="1:9">
      <c r="A9757" s="38"/>
      <c r="B9757" s="43"/>
      <c r="C9757" s="52"/>
      <c r="D9757" s="53"/>
      <c r="E9757" s="54"/>
      <c r="F9757" s="43"/>
      <c r="G9757" s="43"/>
      <c r="H9757" s="43"/>
      <c r="I9757" s="5"/>
    </row>
    <row r="9758" s="1" customFormat="1" ht="17" customHeight="1" spans="1:9">
      <c r="A9758" s="38"/>
      <c r="B9758" s="43"/>
      <c r="C9758" s="52"/>
      <c r="D9758" s="53"/>
      <c r="E9758" s="54"/>
      <c r="F9758" s="43"/>
      <c r="G9758" s="43"/>
      <c r="H9758" s="43"/>
      <c r="I9758" s="5"/>
    </row>
    <row r="9759" s="1" customFormat="1" ht="17" customHeight="1" spans="1:9">
      <c r="A9759" s="38"/>
      <c r="B9759" s="43"/>
      <c r="C9759" s="52"/>
      <c r="D9759" s="53"/>
      <c r="E9759" s="54"/>
      <c r="F9759" s="43"/>
      <c r="G9759" s="43"/>
      <c r="H9759" s="43"/>
      <c r="I9759" s="5"/>
    </row>
    <row r="9760" s="1" customFormat="1" ht="17" customHeight="1" spans="1:9">
      <c r="A9760" s="38"/>
      <c r="B9760" s="43"/>
      <c r="C9760" s="52"/>
      <c r="D9760" s="53"/>
      <c r="E9760" s="54"/>
      <c r="F9760" s="43"/>
      <c r="G9760" s="43"/>
      <c r="H9760" s="43"/>
      <c r="I9760" s="5"/>
    </row>
    <row r="9761" s="1" customFormat="1" ht="17" customHeight="1" spans="1:9">
      <c r="A9761" s="38"/>
      <c r="B9761" s="43"/>
      <c r="C9761" s="52"/>
      <c r="D9761" s="53"/>
      <c r="E9761" s="54"/>
      <c r="F9761" s="43"/>
      <c r="G9761" s="43"/>
      <c r="H9761" s="43"/>
      <c r="I9761" s="5"/>
    </row>
    <row r="9762" s="1" customFormat="1" ht="17" customHeight="1" spans="1:9">
      <c r="A9762" s="38"/>
      <c r="B9762" s="43"/>
      <c r="C9762" s="52"/>
      <c r="D9762" s="53"/>
      <c r="E9762" s="54"/>
      <c r="F9762" s="43"/>
      <c r="G9762" s="43"/>
      <c r="H9762" s="43"/>
      <c r="I9762" s="5"/>
    </row>
    <row r="9763" s="1" customFormat="1" ht="17" customHeight="1" spans="1:9">
      <c r="A9763" s="38"/>
      <c r="B9763" s="43"/>
      <c r="C9763" s="52"/>
      <c r="D9763" s="53"/>
      <c r="E9763" s="54"/>
      <c r="F9763" s="43"/>
      <c r="G9763" s="43"/>
      <c r="H9763" s="43"/>
      <c r="I9763" s="5"/>
    </row>
    <row r="9764" s="1" customFormat="1" ht="17" customHeight="1" spans="1:9">
      <c r="A9764" s="38"/>
      <c r="B9764" s="43"/>
      <c r="C9764" s="52"/>
      <c r="D9764" s="53"/>
      <c r="E9764" s="54"/>
      <c r="F9764" s="43"/>
      <c r="G9764" s="43"/>
      <c r="H9764" s="43"/>
      <c r="I9764" s="5"/>
    </row>
    <row r="9765" s="1" customFormat="1" ht="17" customHeight="1" spans="1:9">
      <c r="A9765" s="38"/>
      <c r="B9765" s="43"/>
      <c r="C9765" s="52"/>
      <c r="D9765" s="53"/>
      <c r="E9765" s="54"/>
      <c r="F9765" s="43"/>
      <c r="G9765" s="43"/>
      <c r="H9765" s="43"/>
      <c r="I9765" s="5"/>
    </row>
    <row r="9766" s="1" customFormat="1" ht="17" customHeight="1" spans="1:9">
      <c r="A9766" s="38"/>
      <c r="B9766" s="43"/>
      <c r="C9766" s="52"/>
      <c r="D9766" s="53"/>
      <c r="E9766" s="54"/>
      <c r="F9766" s="43"/>
      <c r="G9766" s="43"/>
      <c r="H9766" s="43"/>
      <c r="I9766" s="5"/>
    </row>
    <row r="9767" s="1" customFormat="1" ht="17" customHeight="1" spans="1:9">
      <c r="A9767" s="38"/>
      <c r="B9767" s="43"/>
      <c r="C9767" s="52"/>
      <c r="D9767" s="53"/>
      <c r="E9767" s="54"/>
      <c r="F9767" s="43"/>
      <c r="G9767" s="43"/>
      <c r="H9767" s="43"/>
      <c r="I9767" s="5"/>
    </row>
    <row r="9768" s="1" customFormat="1" ht="17" customHeight="1" spans="1:9">
      <c r="A9768" s="38"/>
      <c r="B9768" s="43"/>
      <c r="C9768" s="52"/>
      <c r="D9768" s="53"/>
      <c r="E9768" s="54"/>
      <c r="F9768" s="43"/>
      <c r="G9768" s="43"/>
      <c r="H9768" s="43"/>
      <c r="I9768" s="5"/>
    </row>
    <row r="9769" s="1" customFormat="1" ht="17" customHeight="1" spans="1:9">
      <c r="A9769" s="38"/>
      <c r="B9769" s="43"/>
      <c r="C9769" s="52"/>
      <c r="D9769" s="53"/>
      <c r="E9769" s="54"/>
      <c r="F9769" s="43"/>
      <c r="G9769" s="43"/>
      <c r="H9769" s="43"/>
      <c r="I9769" s="5"/>
    </row>
    <row r="9770" s="1" customFormat="1" ht="17" customHeight="1" spans="1:9">
      <c r="A9770" s="38"/>
      <c r="B9770" s="43"/>
      <c r="C9770" s="52"/>
      <c r="D9770" s="53"/>
      <c r="E9770" s="54"/>
      <c r="F9770" s="43"/>
      <c r="G9770" s="43"/>
      <c r="H9770" s="43"/>
      <c r="I9770" s="5"/>
    </row>
    <row r="9771" s="1" customFormat="1" ht="17" customHeight="1" spans="1:9">
      <c r="A9771" s="38"/>
      <c r="B9771" s="43"/>
      <c r="C9771" s="52"/>
      <c r="D9771" s="53"/>
      <c r="E9771" s="54"/>
      <c r="F9771" s="43"/>
      <c r="G9771" s="43"/>
      <c r="H9771" s="43"/>
      <c r="I9771" s="5"/>
    </row>
    <row r="9772" s="1" customFormat="1" ht="17" customHeight="1" spans="1:9">
      <c r="A9772" s="38"/>
      <c r="B9772" s="43"/>
      <c r="C9772" s="52"/>
      <c r="D9772" s="53"/>
      <c r="E9772" s="54"/>
      <c r="F9772" s="43"/>
      <c r="G9772" s="43"/>
      <c r="H9772" s="43"/>
      <c r="I9772" s="5"/>
    </row>
    <row r="9773" s="1" customFormat="1" ht="17" customHeight="1" spans="1:9">
      <c r="A9773" s="38"/>
      <c r="B9773" s="43"/>
      <c r="C9773" s="52"/>
      <c r="D9773" s="53"/>
      <c r="E9773" s="54"/>
      <c r="F9773" s="43"/>
      <c r="G9773" s="43"/>
      <c r="H9773" s="43"/>
      <c r="I9773" s="5"/>
    </row>
    <row r="9774" s="1" customFormat="1" ht="17" customHeight="1" spans="1:9">
      <c r="A9774" s="38"/>
      <c r="B9774" s="43"/>
      <c r="C9774" s="52"/>
      <c r="D9774" s="53"/>
      <c r="E9774" s="54"/>
      <c r="F9774" s="43"/>
      <c r="G9774" s="43"/>
      <c r="H9774" s="43"/>
      <c r="I9774" s="5"/>
    </row>
    <row r="9775" s="1" customFormat="1" ht="17" customHeight="1" spans="1:9">
      <c r="A9775" s="38"/>
      <c r="B9775" s="43"/>
      <c r="C9775" s="52"/>
      <c r="D9775" s="53"/>
      <c r="E9775" s="54"/>
      <c r="F9775" s="43"/>
      <c r="G9775" s="43"/>
      <c r="H9775" s="43"/>
      <c r="I9775" s="5"/>
    </row>
    <row r="9776" s="1" customFormat="1" ht="17" customHeight="1" spans="1:9">
      <c r="A9776" s="38"/>
      <c r="B9776" s="43"/>
      <c r="C9776" s="52"/>
      <c r="D9776" s="53"/>
      <c r="E9776" s="54"/>
      <c r="F9776" s="43"/>
      <c r="G9776" s="43"/>
      <c r="H9776" s="43"/>
      <c r="I9776" s="5"/>
    </row>
    <row r="9777" s="1" customFormat="1" ht="17" customHeight="1" spans="1:9">
      <c r="A9777" s="38"/>
      <c r="B9777" s="43"/>
      <c r="C9777" s="52"/>
      <c r="D9777" s="53"/>
      <c r="E9777" s="54"/>
      <c r="F9777" s="43"/>
      <c r="G9777" s="43"/>
      <c r="H9777" s="43"/>
      <c r="I9777" s="5"/>
    </row>
    <row r="9778" s="1" customFormat="1" ht="17" customHeight="1" spans="1:9">
      <c r="A9778" s="38"/>
      <c r="B9778" s="43"/>
      <c r="C9778" s="52"/>
      <c r="D9778" s="53"/>
      <c r="E9778" s="54"/>
      <c r="F9778" s="43"/>
      <c r="G9778" s="43"/>
      <c r="H9778" s="43"/>
      <c r="I9778" s="5"/>
    </row>
    <row r="9779" s="1" customFormat="1" ht="17" customHeight="1" spans="1:9">
      <c r="A9779" s="38"/>
      <c r="B9779" s="43"/>
      <c r="C9779" s="52"/>
      <c r="D9779" s="53"/>
      <c r="E9779" s="54"/>
      <c r="F9779" s="43"/>
      <c r="G9779" s="43"/>
      <c r="H9779" s="43"/>
      <c r="I9779" s="5"/>
    </row>
    <row r="9780" s="1" customFormat="1" ht="17" customHeight="1" spans="1:9">
      <c r="A9780" s="38"/>
      <c r="B9780" s="43"/>
      <c r="C9780" s="52"/>
      <c r="D9780" s="53"/>
      <c r="E9780" s="54"/>
      <c r="F9780" s="43"/>
      <c r="G9780" s="43"/>
      <c r="H9780" s="43"/>
      <c r="I9780" s="5"/>
    </row>
    <row r="9781" s="1" customFormat="1" ht="17" customHeight="1" spans="1:9">
      <c r="A9781" s="38"/>
      <c r="B9781" s="43"/>
      <c r="C9781" s="52"/>
      <c r="D9781" s="53"/>
      <c r="E9781" s="54"/>
      <c r="F9781" s="43"/>
      <c r="G9781" s="43"/>
      <c r="H9781" s="43"/>
      <c r="I9781" s="5"/>
    </row>
    <row r="9782" s="1" customFormat="1" ht="17" customHeight="1" spans="1:9">
      <c r="A9782" s="38"/>
      <c r="B9782" s="43"/>
      <c r="C9782" s="52"/>
      <c r="D9782" s="53"/>
      <c r="E9782" s="54"/>
      <c r="F9782" s="43"/>
      <c r="G9782" s="43"/>
      <c r="H9782" s="43"/>
      <c r="I9782" s="5"/>
    </row>
    <row r="9783" s="1" customFormat="1" ht="17" customHeight="1" spans="1:9">
      <c r="A9783" s="38"/>
      <c r="B9783" s="43"/>
      <c r="C9783" s="52"/>
      <c r="D9783" s="53"/>
      <c r="E9783" s="54"/>
      <c r="F9783" s="43"/>
      <c r="G9783" s="43"/>
      <c r="H9783" s="43"/>
      <c r="I9783" s="5"/>
    </row>
    <row r="9784" s="1" customFormat="1" ht="17" customHeight="1" spans="1:9">
      <c r="A9784" s="38"/>
      <c r="B9784" s="43"/>
      <c r="C9784" s="52"/>
      <c r="D9784" s="53"/>
      <c r="E9784" s="54"/>
      <c r="F9784" s="43"/>
      <c r="G9784" s="43"/>
      <c r="H9784" s="43"/>
      <c r="I9784" s="5"/>
    </row>
    <row r="9785" s="1" customFormat="1" ht="17" customHeight="1" spans="1:9">
      <c r="A9785" s="38"/>
      <c r="B9785" s="43"/>
      <c r="C9785" s="52"/>
      <c r="D9785" s="53"/>
      <c r="E9785" s="54"/>
      <c r="F9785" s="43"/>
      <c r="G9785" s="43"/>
      <c r="H9785" s="43"/>
      <c r="I9785" s="5"/>
    </row>
    <row r="9786" s="1" customFormat="1" ht="17" customHeight="1" spans="1:9">
      <c r="A9786" s="38"/>
      <c r="B9786" s="43"/>
      <c r="C9786" s="52"/>
      <c r="D9786" s="53"/>
      <c r="E9786" s="54"/>
      <c r="F9786" s="43"/>
      <c r="G9786" s="43"/>
      <c r="H9786" s="43"/>
      <c r="I9786" s="5"/>
    </row>
    <row r="9787" s="1" customFormat="1" ht="17" customHeight="1" spans="1:9">
      <c r="A9787" s="38"/>
      <c r="B9787" s="43"/>
      <c r="C9787" s="52"/>
      <c r="D9787" s="53"/>
      <c r="E9787" s="54"/>
      <c r="F9787" s="43"/>
      <c r="G9787" s="43"/>
      <c r="H9787" s="43"/>
      <c r="I9787" s="5"/>
    </row>
    <row r="9788" s="1" customFormat="1" ht="17" customHeight="1" spans="1:9">
      <c r="A9788" s="38"/>
      <c r="B9788" s="43"/>
      <c r="C9788" s="52"/>
      <c r="D9788" s="53"/>
      <c r="E9788" s="54"/>
      <c r="F9788" s="43"/>
      <c r="G9788" s="43"/>
      <c r="H9788" s="43"/>
      <c r="I9788" s="5"/>
    </row>
    <row r="9789" s="1" customFormat="1" ht="17" customHeight="1" spans="1:9">
      <c r="A9789" s="38"/>
      <c r="B9789" s="43"/>
      <c r="C9789" s="52"/>
      <c r="D9789" s="53"/>
      <c r="E9789" s="54"/>
      <c r="F9789" s="43"/>
      <c r="G9789" s="43"/>
      <c r="H9789" s="43"/>
      <c r="I9789" s="5"/>
    </row>
    <row r="9790" s="1" customFormat="1" ht="17" customHeight="1" spans="1:9">
      <c r="A9790" s="38"/>
      <c r="B9790" s="43"/>
      <c r="C9790" s="52"/>
      <c r="D9790" s="53"/>
      <c r="E9790" s="54"/>
      <c r="F9790" s="43"/>
      <c r="G9790" s="43"/>
      <c r="H9790" s="43"/>
      <c r="I9790" s="5"/>
    </row>
    <row r="9791" s="1" customFormat="1" ht="17" customHeight="1" spans="1:9">
      <c r="A9791" s="38"/>
      <c r="B9791" s="43"/>
      <c r="C9791" s="52"/>
      <c r="D9791" s="53"/>
      <c r="E9791" s="54"/>
      <c r="F9791" s="43"/>
      <c r="G9791" s="43"/>
      <c r="H9791" s="43"/>
      <c r="I9791" s="5"/>
    </row>
    <row r="9792" s="1" customFormat="1" ht="17" customHeight="1" spans="1:9">
      <c r="A9792" s="38"/>
      <c r="B9792" s="43"/>
      <c r="C9792" s="52"/>
      <c r="D9792" s="53"/>
      <c r="E9792" s="54"/>
      <c r="F9792" s="43"/>
      <c r="G9792" s="43"/>
      <c r="H9792" s="43"/>
      <c r="I9792" s="5"/>
    </row>
    <row r="9793" s="1" customFormat="1" ht="17" customHeight="1" spans="1:9">
      <c r="A9793" s="38"/>
      <c r="B9793" s="43"/>
      <c r="C9793" s="52"/>
      <c r="D9793" s="53"/>
      <c r="E9793" s="54"/>
      <c r="F9793" s="43"/>
      <c r="G9793" s="43"/>
      <c r="H9793" s="43"/>
      <c r="I9793" s="5"/>
    </row>
    <row r="9794" s="1" customFormat="1" ht="17" customHeight="1" spans="1:9">
      <c r="A9794" s="38"/>
      <c r="B9794" s="43"/>
      <c r="C9794" s="52"/>
      <c r="D9794" s="53"/>
      <c r="E9794" s="54"/>
      <c r="F9794" s="43"/>
      <c r="G9794" s="43"/>
      <c r="H9794" s="43"/>
      <c r="I9794" s="5"/>
    </row>
    <row r="9795" s="1" customFormat="1" ht="17" customHeight="1" spans="1:9">
      <c r="A9795" s="38"/>
      <c r="B9795" s="43"/>
      <c r="C9795" s="52"/>
      <c r="D9795" s="53"/>
      <c r="E9795" s="54"/>
      <c r="F9795" s="43"/>
      <c r="G9795" s="43"/>
      <c r="H9795" s="43"/>
      <c r="I9795" s="5"/>
    </row>
    <row r="9796" s="1" customFormat="1" ht="17" customHeight="1" spans="1:9">
      <c r="A9796" s="38"/>
      <c r="B9796" s="43"/>
      <c r="C9796" s="52"/>
      <c r="D9796" s="53"/>
      <c r="E9796" s="54"/>
      <c r="F9796" s="43"/>
      <c r="G9796" s="43"/>
      <c r="H9796" s="43"/>
      <c r="I9796" s="5"/>
    </row>
    <row r="9797" s="1" customFormat="1" ht="17" customHeight="1" spans="1:9">
      <c r="A9797" s="38"/>
      <c r="B9797" s="43"/>
      <c r="C9797" s="52"/>
      <c r="D9797" s="53"/>
      <c r="E9797" s="54"/>
      <c r="F9797" s="43"/>
      <c r="G9797" s="43"/>
      <c r="H9797" s="43"/>
      <c r="I9797" s="5"/>
    </row>
    <row r="9798" s="1" customFormat="1" ht="17" customHeight="1" spans="1:9">
      <c r="A9798" s="38"/>
      <c r="B9798" s="43"/>
      <c r="C9798" s="52"/>
      <c r="D9798" s="53"/>
      <c r="E9798" s="54"/>
      <c r="F9798" s="43"/>
      <c r="G9798" s="43"/>
      <c r="H9798" s="43"/>
      <c r="I9798" s="5"/>
    </row>
    <row r="9799" s="1" customFormat="1" ht="17" customHeight="1" spans="1:9">
      <c r="A9799" s="38"/>
      <c r="B9799" s="43"/>
      <c r="C9799" s="52"/>
      <c r="D9799" s="53"/>
      <c r="E9799" s="54"/>
      <c r="F9799" s="43"/>
      <c r="G9799" s="43"/>
      <c r="H9799" s="43"/>
      <c r="I9799" s="5"/>
    </row>
    <row r="9800" s="1" customFormat="1" ht="17" customHeight="1" spans="1:9">
      <c r="A9800" s="38"/>
      <c r="B9800" s="43"/>
      <c r="C9800" s="52"/>
      <c r="D9800" s="53"/>
      <c r="E9800" s="54"/>
      <c r="F9800" s="43"/>
      <c r="G9800" s="43"/>
      <c r="H9800" s="43"/>
      <c r="I9800" s="5"/>
    </row>
    <row r="9801" s="1" customFormat="1" ht="17" customHeight="1" spans="1:9">
      <c r="A9801" s="38"/>
      <c r="B9801" s="43"/>
      <c r="C9801" s="52"/>
      <c r="D9801" s="53"/>
      <c r="E9801" s="54"/>
      <c r="F9801" s="43"/>
      <c r="G9801" s="43"/>
      <c r="H9801" s="43"/>
      <c r="I9801" s="5"/>
    </row>
    <row r="9802" s="1" customFormat="1" ht="17" customHeight="1" spans="1:9">
      <c r="A9802" s="38"/>
      <c r="B9802" s="43"/>
      <c r="C9802" s="52"/>
      <c r="D9802" s="53"/>
      <c r="E9802" s="54"/>
      <c r="F9802" s="43"/>
      <c r="G9802" s="43"/>
      <c r="H9802" s="43"/>
      <c r="I9802" s="5"/>
    </row>
    <row r="9803" s="1" customFormat="1" ht="17" customHeight="1" spans="1:9">
      <c r="A9803" s="38"/>
      <c r="B9803" s="43"/>
      <c r="C9803" s="52"/>
      <c r="D9803" s="53"/>
      <c r="E9803" s="54"/>
      <c r="F9803" s="43"/>
      <c r="G9803" s="43"/>
      <c r="H9803" s="43"/>
      <c r="I9803" s="5"/>
    </row>
    <row r="9804" s="1" customFormat="1" ht="17" customHeight="1" spans="1:9">
      <c r="A9804" s="38"/>
      <c r="B9804" s="43"/>
      <c r="C9804" s="52"/>
      <c r="D9804" s="53"/>
      <c r="E9804" s="54"/>
      <c r="F9804" s="43"/>
      <c r="G9804" s="43"/>
      <c r="H9804" s="43"/>
      <c r="I9804" s="5"/>
    </row>
    <row r="9805" s="1" customFormat="1" ht="17" customHeight="1" spans="1:9">
      <c r="A9805" s="38"/>
      <c r="B9805" s="43"/>
      <c r="C9805" s="52"/>
      <c r="D9805" s="53"/>
      <c r="E9805" s="54"/>
      <c r="F9805" s="43"/>
      <c r="G9805" s="43"/>
      <c r="H9805" s="43"/>
      <c r="I9805" s="5"/>
    </row>
    <row r="9806" s="1" customFormat="1" ht="17" customHeight="1" spans="1:9">
      <c r="A9806" s="38"/>
      <c r="B9806" s="43"/>
      <c r="C9806" s="52"/>
      <c r="D9806" s="53"/>
      <c r="E9806" s="54"/>
      <c r="F9806" s="43"/>
      <c r="G9806" s="43"/>
      <c r="H9806" s="43"/>
      <c r="I9806" s="5"/>
    </row>
    <row r="9807" s="1" customFormat="1" ht="17" customHeight="1" spans="1:9">
      <c r="A9807" s="38"/>
      <c r="B9807" s="43"/>
      <c r="C9807" s="52"/>
      <c r="D9807" s="53"/>
      <c r="E9807" s="54"/>
      <c r="F9807" s="43"/>
      <c r="G9807" s="43"/>
      <c r="H9807" s="43"/>
      <c r="I9807" s="5"/>
    </row>
    <row r="9808" s="1" customFormat="1" ht="17" customHeight="1" spans="1:9">
      <c r="A9808" s="38"/>
      <c r="B9808" s="43"/>
      <c r="C9808" s="52"/>
      <c r="D9808" s="53"/>
      <c r="E9808" s="54"/>
      <c r="F9808" s="43"/>
      <c r="G9808" s="43"/>
      <c r="H9808" s="43"/>
      <c r="I9808" s="5"/>
    </row>
    <row r="9809" s="1" customFormat="1" ht="17" customHeight="1" spans="1:9">
      <c r="A9809" s="38"/>
      <c r="B9809" s="43"/>
      <c r="C9809" s="52"/>
      <c r="D9809" s="53"/>
      <c r="E9809" s="54"/>
      <c r="F9809" s="43"/>
      <c r="G9809" s="43"/>
      <c r="H9809" s="43"/>
      <c r="I9809" s="5"/>
    </row>
    <row r="9810" s="1" customFormat="1" ht="17" customHeight="1" spans="1:9">
      <c r="A9810" s="38"/>
      <c r="B9810" s="43"/>
      <c r="C9810" s="52"/>
      <c r="D9810" s="53"/>
      <c r="E9810" s="54"/>
      <c r="F9810" s="43"/>
      <c r="G9810" s="43"/>
      <c r="H9810" s="43"/>
      <c r="I9810" s="5"/>
    </row>
    <row r="9811" s="1" customFormat="1" ht="17" customHeight="1" spans="1:9">
      <c r="A9811" s="38"/>
      <c r="B9811" s="43"/>
      <c r="C9811" s="52"/>
      <c r="D9811" s="53"/>
      <c r="E9811" s="54"/>
      <c r="F9811" s="43"/>
      <c r="G9811" s="43"/>
      <c r="H9811" s="43"/>
      <c r="I9811" s="5"/>
    </row>
    <row r="9812" s="1" customFormat="1" ht="17" customHeight="1" spans="1:9">
      <c r="A9812" s="38"/>
      <c r="B9812" s="43"/>
      <c r="C9812" s="52"/>
      <c r="D9812" s="53"/>
      <c r="E9812" s="54"/>
      <c r="F9812" s="43"/>
      <c r="G9812" s="43"/>
      <c r="H9812" s="43"/>
      <c r="I9812" s="5"/>
    </row>
    <row r="9813" s="1" customFormat="1" ht="17" customHeight="1" spans="1:9">
      <c r="A9813" s="38"/>
      <c r="B9813" s="43"/>
      <c r="C9813" s="52"/>
      <c r="D9813" s="53"/>
      <c r="E9813" s="54"/>
      <c r="F9813" s="43"/>
      <c r="G9813" s="43"/>
      <c r="H9813" s="43"/>
      <c r="I9813" s="5"/>
    </row>
    <row r="9814" s="1" customFormat="1" ht="17" customHeight="1" spans="1:9">
      <c r="A9814" s="38"/>
      <c r="B9814" s="43"/>
      <c r="C9814" s="52"/>
      <c r="D9814" s="53"/>
      <c r="E9814" s="54"/>
      <c r="F9814" s="43"/>
      <c r="G9814" s="43"/>
      <c r="H9814" s="43"/>
      <c r="I9814" s="5"/>
    </row>
    <row r="9815" s="1" customFormat="1" ht="17" customHeight="1" spans="1:9">
      <c r="A9815" s="38"/>
      <c r="B9815" s="43"/>
      <c r="C9815" s="52"/>
      <c r="D9815" s="53"/>
      <c r="E9815" s="54"/>
      <c r="F9815" s="43"/>
      <c r="G9815" s="43"/>
      <c r="H9815" s="43"/>
      <c r="I9815" s="5"/>
    </row>
    <row r="9816" s="1" customFormat="1" ht="17" customHeight="1" spans="1:9">
      <c r="A9816" s="38"/>
      <c r="B9816" s="43"/>
      <c r="C9816" s="52"/>
      <c r="D9816" s="53"/>
      <c r="E9816" s="54"/>
      <c r="F9816" s="43"/>
      <c r="G9816" s="43"/>
      <c r="H9816" s="43"/>
      <c r="I9816" s="5"/>
    </row>
    <row r="9817" s="1" customFormat="1" ht="17" customHeight="1" spans="1:9">
      <c r="A9817" s="38"/>
      <c r="B9817" s="43"/>
      <c r="C9817" s="52"/>
      <c r="D9817" s="53"/>
      <c r="E9817" s="54"/>
      <c r="F9817" s="43"/>
      <c r="G9817" s="43"/>
      <c r="H9817" s="43"/>
      <c r="I9817" s="5"/>
    </row>
    <row r="9818" s="1" customFormat="1" ht="17" customHeight="1" spans="1:9">
      <c r="A9818" s="38"/>
      <c r="B9818" s="43"/>
      <c r="C9818" s="52"/>
      <c r="D9818" s="53"/>
      <c r="E9818" s="54"/>
      <c r="F9818" s="43"/>
      <c r="G9818" s="43"/>
      <c r="H9818" s="43"/>
      <c r="I9818" s="5"/>
    </row>
    <row r="9819" s="1" customFormat="1" ht="17" customHeight="1" spans="1:9">
      <c r="A9819" s="38"/>
      <c r="B9819" s="43"/>
      <c r="C9819" s="52"/>
      <c r="D9819" s="53"/>
      <c r="E9819" s="54"/>
      <c r="F9819" s="43"/>
      <c r="G9819" s="43"/>
      <c r="H9819" s="43"/>
      <c r="I9819" s="5"/>
    </row>
    <row r="9820" s="1" customFormat="1" ht="17" customHeight="1" spans="1:9">
      <c r="A9820" s="38"/>
      <c r="B9820" s="43"/>
      <c r="C9820" s="52"/>
      <c r="D9820" s="53"/>
      <c r="E9820" s="54"/>
      <c r="F9820" s="43"/>
      <c r="G9820" s="43"/>
      <c r="H9820" s="43"/>
      <c r="I9820" s="5"/>
    </row>
    <row r="9821" s="1" customFormat="1" ht="17" customHeight="1" spans="1:9">
      <c r="A9821" s="38"/>
      <c r="B9821" s="43"/>
      <c r="C9821" s="52"/>
      <c r="D9821" s="53"/>
      <c r="E9821" s="54"/>
      <c r="F9821" s="43"/>
      <c r="G9821" s="43"/>
      <c r="H9821" s="43"/>
      <c r="I9821" s="5"/>
    </row>
    <row r="9822" s="1" customFormat="1" ht="17" customHeight="1" spans="1:9">
      <c r="A9822" s="38"/>
      <c r="B9822" s="43"/>
      <c r="C9822" s="52"/>
      <c r="D9822" s="53"/>
      <c r="E9822" s="54"/>
      <c r="F9822" s="43"/>
      <c r="G9822" s="43"/>
      <c r="H9822" s="43"/>
      <c r="I9822" s="5"/>
    </row>
    <row r="9823" s="1" customFormat="1" ht="17" customHeight="1" spans="1:9">
      <c r="A9823" s="38"/>
      <c r="B9823" s="43"/>
      <c r="C9823" s="52"/>
      <c r="D9823" s="53"/>
      <c r="E9823" s="54"/>
      <c r="F9823" s="43"/>
      <c r="G9823" s="43"/>
      <c r="H9823" s="43"/>
      <c r="I9823" s="5"/>
    </row>
    <row r="9824" s="1" customFormat="1" ht="17" customHeight="1" spans="1:9">
      <c r="A9824" s="38"/>
      <c r="B9824" s="43"/>
      <c r="C9824" s="52"/>
      <c r="D9824" s="53"/>
      <c r="E9824" s="54"/>
      <c r="F9824" s="43"/>
      <c r="G9824" s="43"/>
      <c r="H9824" s="43"/>
      <c r="I9824" s="5"/>
    </row>
    <row r="9825" s="1" customFormat="1" ht="17" customHeight="1" spans="1:9">
      <c r="A9825" s="38"/>
      <c r="B9825" s="43"/>
      <c r="C9825" s="52"/>
      <c r="D9825" s="53"/>
      <c r="E9825" s="54"/>
      <c r="F9825" s="43"/>
      <c r="G9825" s="43"/>
      <c r="H9825" s="43"/>
      <c r="I9825" s="5"/>
    </row>
    <row r="9826" s="1" customFormat="1" ht="17" customHeight="1" spans="1:9">
      <c r="A9826" s="38"/>
      <c r="B9826" s="43"/>
      <c r="C9826" s="52"/>
      <c r="D9826" s="53"/>
      <c r="E9826" s="54"/>
      <c r="F9826" s="43"/>
      <c r="G9826" s="43"/>
      <c r="H9826" s="43"/>
      <c r="I9826" s="5"/>
    </row>
    <row r="9827" s="1" customFormat="1" ht="17" customHeight="1" spans="1:9">
      <c r="A9827" s="38"/>
      <c r="B9827" s="43"/>
      <c r="C9827" s="52"/>
      <c r="D9827" s="53"/>
      <c r="E9827" s="54"/>
      <c r="F9827" s="43"/>
      <c r="G9827" s="43"/>
      <c r="H9827" s="43"/>
      <c r="I9827" s="5"/>
    </row>
    <row r="9828" s="1" customFormat="1" ht="17" customHeight="1" spans="1:9">
      <c r="A9828" s="38"/>
      <c r="B9828" s="43"/>
      <c r="C9828" s="52"/>
      <c r="D9828" s="53"/>
      <c r="E9828" s="54"/>
      <c r="F9828" s="43"/>
      <c r="G9828" s="43"/>
      <c r="H9828" s="43"/>
      <c r="I9828" s="5"/>
    </row>
    <row r="9829" s="1" customFormat="1" ht="17" customHeight="1" spans="1:9">
      <c r="A9829" s="38"/>
      <c r="B9829" s="43"/>
      <c r="C9829" s="52"/>
      <c r="D9829" s="53"/>
      <c r="E9829" s="54"/>
      <c r="F9829" s="43"/>
      <c r="G9829" s="43"/>
      <c r="H9829" s="43"/>
      <c r="I9829" s="5"/>
    </row>
    <row r="9830" s="1" customFormat="1" ht="17" customHeight="1" spans="1:9">
      <c r="A9830" s="38"/>
      <c r="B9830" s="43"/>
      <c r="C9830" s="52"/>
      <c r="D9830" s="53"/>
      <c r="E9830" s="54"/>
      <c r="F9830" s="43"/>
      <c r="G9830" s="43"/>
      <c r="H9830" s="43"/>
      <c r="I9830" s="5"/>
    </row>
    <row r="9831" s="1" customFormat="1" ht="17" customHeight="1" spans="1:9">
      <c r="A9831" s="38"/>
      <c r="B9831" s="43"/>
      <c r="C9831" s="52"/>
      <c r="D9831" s="53"/>
      <c r="E9831" s="54"/>
      <c r="F9831" s="43"/>
      <c r="G9831" s="43"/>
      <c r="H9831" s="43"/>
      <c r="I9831" s="5"/>
    </row>
    <row r="9832" s="1" customFormat="1" ht="17" customHeight="1" spans="1:9">
      <c r="A9832" s="38"/>
      <c r="B9832" s="43"/>
      <c r="C9832" s="52"/>
      <c r="D9832" s="53"/>
      <c r="E9832" s="54"/>
      <c r="F9832" s="43"/>
      <c r="G9832" s="43"/>
      <c r="H9832" s="43"/>
      <c r="I9832" s="5"/>
    </row>
    <row r="9833" s="1" customFormat="1" ht="17" customHeight="1" spans="1:9">
      <c r="A9833" s="38"/>
      <c r="B9833" s="43"/>
      <c r="C9833" s="52"/>
      <c r="D9833" s="53"/>
      <c r="E9833" s="54"/>
      <c r="F9833" s="43"/>
      <c r="G9833" s="43"/>
      <c r="H9833" s="43"/>
      <c r="I9833" s="5"/>
    </row>
    <row r="9834" s="1" customFormat="1" ht="17" customHeight="1" spans="1:9">
      <c r="A9834" s="38"/>
      <c r="B9834" s="43"/>
      <c r="C9834" s="52"/>
      <c r="D9834" s="53"/>
      <c r="E9834" s="54"/>
      <c r="F9834" s="43"/>
      <c r="G9834" s="43"/>
      <c r="H9834" s="43"/>
      <c r="I9834" s="5"/>
    </row>
    <row r="9835" s="1" customFormat="1" ht="17" customHeight="1" spans="1:9">
      <c r="A9835" s="38"/>
      <c r="B9835" s="43"/>
      <c r="C9835" s="52"/>
      <c r="D9835" s="53"/>
      <c r="E9835" s="54"/>
      <c r="F9835" s="43"/>
      <c r="G9835" s="43"/>
      <c r="H9835" s="43"/>
      <c r="I9835" s="5"/>
    </row>
    <row r="9836" s="1" customFormat="1" ht="17" customHeight="1" spans="1:9">
      <c r="A9836" s="38"/>
      <c r="B9836" s="43"/>
      <c r="C9836" s="52"/>
      <c r="D9836" s="53"/>
      <c r="E9836" s="54"/>
      <c r="F9836" s="43"/>
      <c r="G9836" s="43"/>
      <c r="H9836" s="43"/>
      <c r="I9836" s="5"/>
    </row>
    <row r="9837" s="1" customFormat="1" ht="17" customHeight="1" spans="1:9">
      <c r="A9837" s="38"/>
      <c r="B9837" s="43"/>
      <c r="C9837" s="52"/>
      <c r="D9837" s="53"/>
      <c r="E9837" s="54"/>
      <c r="F9837" s="43"/>
      <c r="G9837" s="43"/>
      <c r="H9837" s="43"/>
      <c r="I9837" s="5"/>
    </row>
    <row r="9838" s="1" customFormat="1" ht="17" customHeight="1" spans="1:9">
      <c r="A9838" s="38"/>
      <c r="B9838" s="43"/>
      <c r="C9838" s="52"/>
      <c r="D9838" s="53"/>
      <c r="E9838" s="54"/>
      <c r="F9838" s="43"/>
      <c r="G9838" s="43"/>
      <c r="H9838" s="43"/>
      <c r="I9838" s="5"/>
    </row>
    <row r="9839" s="1" customFormat="1" ht="17" customHeight="1" spans="1:9">
      <c r="A9839" s="38"/>
      <c r="B9839" s="43"/>
      <c r="C9839" s="52"/>
      <c r="D9839" s="53"/>
      <c r="E9839" s="54"/>
      <c r="F9839" s="43"/>
      <c r="G9839" s="43"/>
      <c r="H9839" s="43"/>
      <c r="I9839" s="5"/>
    </row>
    <row r="9840" s="1" customFormat="1" ht="17" customHeight="1" spans="1:9">
      <c r="A9840" s="38"/>
      <c r="B9840" s="43"/>
      <c r="C9840" s="52"/>
      <c r="D9840" s="53"/>
      <c r="E9840" s="54"/>
      <c r="F9840" s="43"/>
      <c r="G9840" s="43"/>
      <c r="H9840" s="43"/>
      <c r="I9840" s="5"/>
    </row>
    <row r="9841" s="1" customFormat="1" ht="17" customHeight="1" spans="1:9">
      <c r="A9841" s="38"/>
      <c r="B9841" s="43"/>
      <c r="C9841" s="52"/>
      <c r="D9841" s="53"/>
      <c r="E9841" s="54"/>
      <c r="F9841" s="43"/>
      <c r="G9841" s="43"/>
      <c r="H9841" s="43"/>
      <c r="I9841" s="5"/>
    </row>
    <row r="9842" s="1" customFormat="1" ht="17" customHeight="1" spans="1:9">
      <c r="A9842" s="38"/>
      <c r="B9842" s="43"/>
      <c r="C9842" s="52"/>
      <c r="D9842" s="53"/>
      <c r="E9842" s="54"/>
      <c r="F9842" s="43"/>
      <c r="G9842" s="43"/>
      <c r="H9842" s="43"/>
      <c r="I9842" s="5"/>
    </row>
    <row r="9843" s="1" customFormat="1" ht="17" customHeight="1" spans="1:9">
      <c r="A9843" s="38"/>
      <c r="B9843" s="43"/>
      <c r="C9843" s="52"/>
      <c r="D9843" s="53"/>
      <c r="E9843" s="54"/>
      <c r="F9843" s="43"/>
      <c r="G9843" s="43"/>
      <c r="H9843" s="43"/>
      <c r="I9843" s="5"/>
    </row>
    <row r="9844" s="1" customFormat="1" ht="17" customHeight="1" spans="1:9">
      <c r="A9844" s="38"/>
      <c r="B9844" s="43"/>
      <c r="C9844" s="52"/>
      <c r="D9844" s="53"/>
      <c r="E9844" s="54"/>
      <c r="F9844" s="43"/>
      <c r="G9844" s="43"/>
      <c r="H9844" s="43"/>
      <c r="I9844" s="5"/>
    </row>
    <row r="9845" s="1" customFormat="1" ht="17" customHeight="1" spans="1:9">
      <c r="A9845" s="38"/>
      <c r="B9845" s="43"/>
      <c r="C9845" s="52"/>
      <c r="D9845" s="53"/>
      <c r="E9845" s="54"/>
      <c r="F9845" s="43"/>
      <c r="G9845" s="43"/>
      <c r="H9845" s="43"/>
      <c r="I9845" s="5"/>
    </row>
    <row r="9846" s="1" customFormat="1" ht="17" customHeight="1" spans="1:9">
      <c r="A9846" s="38"/>
      <c r="B9846" s="43"/>
      <c r="C9846" s="52"/>
      <c r="D9846" s="53"/>
      <c r="E9846" s="54"/>
      <c r="F9846" s="43"/>
      <c r="G9846" s="43"/>
      <c r="H9846" s="43"/>
      <c r="I9846" s="5"/>
    </row>
    <row r="9847" s="1" customFormat="1" ht="17" customHeight="1" spans="1:9">
      <c r="A9847" s="38"/>
      <c r="B9847" s="43"/>
      <c r="C9847" s="52"/>
      <c r="D9847" s="53"/>
      <c r="E9847" s="54"/>
      <c r="F9847" s="43"/>
      <c r="G9847" s="43"/>
      <c r="H9847" s="43"/>
      <c r="I9847" s="5"/>
    </row>
    <row r="9848" s="1" customFormat="1" ht="17" customHeight="1" spans="1:9">
      <c r="A9848" s="38"/>
      <c r="B9848" s="43"/>
      <c r="C9848" s="52"/>
      <c r="D9848" s="53"/>
      <c r="E9848" s="54"/>
      <c r="F9848" s="43"/>
      <c r="G9848" s="43"/>
      <c r="H9848" s="43"/>
      <c r="I9848" s="5"/>
    </row>
    <row r="9849" s="1" customFormat="1" ht="17" customHeight="1" spans="1:9">
      <c r="A9849" s="38"/>
      <c r="B9849" s="43"/>
      <c r="C9849" s="52"/>
      <c r="D9849" s="53"/>
      <c r="E9849" s="54"/>
      <c r="F9849" s="43"/>
      <c r="G9849" s="43"/>
      <c r="H9849" s="43"/>
      <c r="I9849" s="5"/>
    </row>
    <row r="9850" s="1" customFormat="1" ht="17" customHeight="1" spans="1:9">
      <c r="A9850" s="38"/>
      <c r="B9850" s="43"/>
      <c r="C9850" s="52"/>
      <c r="D9850" s="53"/>
      <c r="E9850" s="54"/>
      <c r="F9850" s="43"/>
      <c r="G9850" s="43"/>
      <c r="H9850" s="43"/>
      <c r="I9850" s="5"/>
    </row>
    <row r="9851" s="1" customFormat="1" ht="17" customHeight="1" spans="1:9">
      <c r="A9851" s="38"/>
      <c r="B9851" s="43"/>
      <c r="C9851" s="52"/>
      <c r="D9851" s="53"/>
      <c r="E9851" s="54"/>
      <c r="F9851" s="43"/>
      <c r="G9851" s="43"/>
      <c r="H9851" s="43"/>
      <c r="I9851" s="5"/>
    </row>
    <row r="9852" s="1" customFormat="1" ht="17" customHeight="1" spans="1:9">
      <c r="A9852" s="38"/>
      <c r="B9852" s="43"/>
      <c r="C9852" s="52"/>
      <c r="D9852" s="53"/>
      <c r="E9852" s="54"/>
      <c r="F9852" s="43"/>
      <c r="G9852" s="43"/>
      <c r="H9852" s="43"/>
      <c r="I9852" s="5"/>
    </row>
    <row r="9853" s="1" customFormat="1" ht="17" customHeight="1" spans="1:9">
      <c r="A9853" s="38"/>
      <c r="B9853" s="43"/>
      <c r="C9853" s="52"/>
      <c r="D9853" s="53"/>
      <c r="E9853" s="54"/>
      <c r="F9853" s="43"/>
      <c r="G9853" s="43"/>
      <c r="H9853" s="43"/>
      <c r="I9853" s="5"/>
    </row>
    <row r="9854" s="1" customFormat="1" ht="17" customHeight="1" spans="1:9">
      <c r="A9854" s="38"/>
      <c r="B9854" s="43"/>
      <c r="C9854" s="52"/>
      <c r="D9854" s="53"/>
      <c r="E9854" s="54"/>
      <c r="F9854" s="43"/>
      <c r="G9854" s="43"/>
      <c r="H9854" s="43"/>
      <c r="I9854" s="5"/>
    </row>
    <row r="9855" s="1" customFormat="1" ht="17" customHeight="1" spans="1:9">
      <c r="A9855" s="38"/>
      <c r="B9855" s="43"/>
      <c r="C9855" s="52"/>
      <c r="D9855" s="53"/>
      <c r="E9855" s="54"/>
      <c r="F9855" s="43"/>
      <c r="G9855" s="43"/>
      <c r="H9855" s="43"/>
      <c r="I9855" s="5"/>
    </row>
    <row r="9856" s="1" customFormat="1" ht="17" customHeight="1" spans="1:9">
      <c r="A9856" s="38"/>
      <c r="B9856" s="43"/>
      <c r="C9856" s="52"/>
      <c r="D9856" s="53"/>
      <c r="E9856" s="54"/>
      <c r="F9856" s="43"/>
      <c r="G9856" s="43"/>
      <c r="H9856" s="43"/>
      <c r="I9856" s="5"/>
    </row>
    <row r="9857" s="1" customFormat="1" ht="17" customHeight="1" spans="1:9">
      <c r="A9857" s="38"/>
      <c r="B9857" s="43"/>
      <c r="C9857" s="52"/>
      <c r="D9857" s="53"/>
      <c r="E9857" s="54"/>
      <c r="F9857" s="43"/>
      <c r="G9857" s="43"/>
      <c r="H9857" s="43"/>
      <c r="I9857" s="5"/>
    </row>
    <row r="9858" s="1" customFormat="1" ht="17" customHeight="1" spans="1:9">
      <c r="A9858" s="38"/>
      <c r="B9858" s="43"/>
      <c r="C9858" s="52"/>
      <c r="D9858" s="53"/>
      <c r="E9858" s="54"/>
      <c r="F9858" s="43"/>
      <c r="G9858" s="43"/>
      <c r="H9858" s="43"/>
      <c r="I9858" s="5"/>
    </row>
    <row r="9859" s="1" customFormat="1" ht="17" customHeight="1" spans="1:9">
      <c r="A9859" s="38"/>
      <c r="B9859" s="43"/>
      <c r="C9859" s="52"/>
      <c r="D9859" s="53"/>
      <c r="E9859" s="54"/>
      <c r="F9859" s="43"/>
      <c r="G9859" s="43"/>
      <c r="H9859" s="43"/>
      <c r="I9859" s="5"/>
    </row>
    <row r="9860" s="1" customFormat="1" ht="17" customHeight="1" spans="1:9">
      <c r="A9860" s="38"/>
      <c r="B9860" s="43"/>
      <c r="C9860" s="52"/>
      <c r="D9860" s="53"/>
      <c r="E9860" s="54"/>
      <c r="F9860" s="43"/>
      <c r="G9860" s="43"/>
      <c r="H9860" s="43"/>
      <c r="I9860" s="5"/>
    </row>
    <row r="9861" s="1" customFormat="1" ht="17" customHeight="1" spans="1:9">
      <c r="A9861" s="38"/>
      <c r="B9861" s="43"/>
      <c r="C9861" s="52"/>
      <c r="D9861" s="53"/>
      <c r="E9861" s="54"/>
      <c r="F9861" s="43"/>
      <c r="G9861" s="43"/>
      <c r="H9861" s="43"/>
      <c r="I9861" s="5"/>
    </row>
    <row r="9862" s="1" customFormat="1" ht="17" customHeight="1" spans="1:9">
      <c r="A9862" s="38"/>
      <c r="B9862" s="43"/>
      <c r="C9862" s="52"/>
      <c r="D9862" s="53"/>
      <c r="E9862" s="54"/>
      <c r="F9862" s="43"/>
      <c r="G9862" s="43"/>
      <c r="H9862" s="43"/>
      <c r="I9862" s="5"/>
    </row>
    <row r="9863" s="1" customFormat="1" ht="17" customHeight="1" spans="1:9">
      <c r="A9863" s="38"/>
      <c r="B9863" s="43"/>
      <c r="C9863" s="52"/>
      <c r="D9863" s="53"/>
      <c r="E9863" s="54"/>
      <c r="F9863" s="43"/>
      <c r="G9863" s="43"/>
      <c r="H9863" s="43"/>
      <c r="I9863" s="5"/>
    </row>
    <row r="9864" s="1" customFormat="1" ht="17" customHeight="1" spans="1:9">
      <c r="A9864" s="38"/>
      <c r="B9864" s="43"/>
      <c r="C9864" s="52"/>
      <c r="D9864" s="53"/>
      <c r="E9864" s="54"/>
      <c r="F9864" s="43"/>
      <c r="G9864" s="43"/>
      <c r="H9864" s="43"/>
      <c r="I9864" s="5"/>
    </row>
    <row r="9865" s="1" customFormat="1" ht="17" customHeight="1" spans="1:9">
      <c r="A9865" s="38"/>
      <c r="B9865" s="43"/>
      <c r="C9865" s="52"/>
      <c r="D9865" s="53"/>
      <c r="E9865" s="54"/>
      <c r="F9865" s="43"/>
      <c r="G9865" s="43"/>
      <c r="H9865" s="43"/>
      <c r="I9865" s="5"/>
    </row>
    <row r="9866" s="1" customFormat="1" ht="17" customHeight="1" spans="1:9">
      <c r="A9866" s="38"/>
      <c r="B9866" s="43"/>
      <c r="C9866" s="52"/>
      <c r="D9866" s="53"/>
      <c r="E9866" s="54"/>
      <c r="F9866" s="43"/>
      <c r="G9866" s="43"/>
      <c r="H9866" s="43"/>
      <c r="I9866" s="5"/>
    </row>
    <row r="9867" s="1" customFormat="1" ht="17" customHeight="1" spans="1:9">
      <c r="A9867" s="38"/>
      <c r="B9867" s="43"/>
      <c r="C9867" s="52"/>
      <c r="D9867" s="53"/>
      <c r="E9867" s="54"/>
      <c r="F9867" s="43"/>
      <c r="G9867" s="43"/>
      <c r="H9867" s="43"/>
      <c r="I9867" s="5"/>
    </row>
    <row r="9868" s="1" customFormat="1" ht="17" customHeight="1" spans="1:9">
      <c r="A9868" s="38"/>
      <c r="B9868" s="43"/>
      <c r="C9868" s="52"/>
      <c r="D9868" s="53"/>
      <c r="E9868" s="54"/>
      <c r="F9868" s="43"/>
      <c r="G9868" s="43"/>
      <c r="H9868" s="43"/>
      <c r="I9868" s="5"/>
    </row>
    <row r="9869" s="1" customFormat="1" ht="17" customHeight="1" spans="1:9">
      <c r="A9869" s="38"/>
      <c r="B9869" s="43"/>
      <c r="C9869" s="52"/>
      <c r="D9869" s="53"/>
      <c r="E9869" s="54"/>
      <c r="F9869" s="43"/>
      <c r="G9869" s="43"/>
      <c r="H9869" s="43"/>
      <c r="I9869" s="5"/>
    </row>
    <row r="9870" s="1" customFormat="1" ht="17" customHeight="1" spans="1:9">
      <c r="A9870" s="38"/>
      <c r="B9870" s="43"/>
      <c r="C9870" s="52"/>
      <c r="D9870" s="53"/>
      <c r="E9870" s="54"/>
      <c r="F9870" s="43"/>
      <c r="G9870" s="43"/>
      <c r="H9870" s="43"/>
      <c r="I9870" s="5"/>
    </row>
    <row r="9871" s="1" customFormat="1" ht="17" customHeight="1" spans="1:9">
      <c r="A9871" s="38"/>
      <c r="B9871" s="43"/>
      <c r="C9871" s="52"/>
      <c r="D9871" s="53"/>
      <c r="E9871" s="54"/>
      <c r="F9871" s="43"/>
      <c r="G9871" s="43"/>
      <c r="H9871" s="43"/>
      <c r="I9871" s="5"/>
    </row>
    <row r="9872" s="1" customFormat="1" ht="17" customHeight="1" spans="1:9">
      <c r="A9872" s="38"/>
      <c r="B9872" s="43"/>
      <c r="C9872" s="52"/>
      <c r="D9872" s="53"/>
      <c r="E9872" s="54"/>
      <c r="F9872" s="43"/>
      <c r="G9872" s="43"/>
      <c r="H9872" s="43"/>
      <c r="I9872" s="5"/>
    </row>
    <row r="9873" s="1" customFormat="1" ht="17" customHeight="1" spans="1:9">
      <c r="A9873" s="38"/>
      <c r="B9873" s="43"/>
      <c r="C9873" s="52"/>
      <c r="D9873" s="53"/>
      <c r="E9873" s="54"/>
      <c r="F9873" s="43"/>
      <c r="G9873" s="43"/>
      <c r="H9873" s="43"/>
      <c r="I9873" s="5"/>
    </row>
    <row r="9874" s="1" customFormat="1" ht="17" customHeight="1" spans="1:9">
      <c r="A9874" s="38"/>
      <c r="B9874" s="43"/>
      <c r="C9874" s="52"/>
      <c r="D9874" s="53"/>
      <c r="E9874" s="54"/>
      <c r="F9874" s="43"/>
      <c r="G9874" s="43"/>
      <c r="H9874" s="43"/>
      <c r="I9874" s="5"/>
    </row>
    <row r="9875" s="1" customFormat="1" ht="17" customHeight="1" spans="1:9">
      <c r="A9875" s="38"/>
      <c r="B9875" s="43"/>
      <c r="C9875" s="52"/>
      <c r="D9875" s="53"/>
      <c r="E9875" s="54"/>
      <c r="F9875" s="43"/>
      <c r="G9875" s="43"/>
      <c r="H9875" s="43"/>
      <c r="I9875" s="5"/>
    </row>
    <row r="9876" s="1" customFormat="1" ht="17" customHeight="1" spans="1:9">
      <c r="A9876" s="38"/>
      <c r="B9876" s="43"/>
      <c r="C9876" s="52"/>
      <c r="D9876" s="53"/>
      <c r="E9876" s="54"/>
      <c r="F9876" s="43"/>
      <c r="G9876" s="43"/>
      <c r="H9876" s="43"/>
      <c r="I9876" s="5"/>
    </row>
    <row r="9877" s="1" customFormat="1" ht="17" customHeight="1" spans="1:9">
      <c r="A9877" s="38"/>
      <c r="B9877" s="43"/>
      <c r="C9877" s="52"/>
      <c r="D9877" s="53"/>
      <c r="E9877" s="54"/>
      <c r="F9877" s="43"/>
      <c r="G9877" s="43"/>
      <c r="H9877" s="43"/>
      <c r="I9877" s="5"/>
    </row>
    <row r="9878" s="1" customFormat="1" ht="17" customHeight="1" spans="1:9">
      <c r="A9878" s="38"/>
      <c r="B9878" s="43"/>
      <c r="C9878" s="52"/>
      <c r="D9878" s="53"/>
      <c r="E9878" s="54"/>
      <c r="F9878" s="43"/>
      <c r="G9878" s="43"/>
      <c r="H9878" s="43"/>
      <c r="I9878" s="5"/>
    </row>
    <row r="9879" s="1" customFormat="1" ht="17" customHeight="1" spans="1:9">
      <c r="A9879" s="38"/>
      <c r="B9879" s="43"/>
      <c r="C9879" s="52"/>
      <c r="D9879" s="53"/>
      <c r="E9879" s="54"/>
      <c r="F9879" s="43"/>
      <c r="G9879" s="43"/>
      <c r="H9879" s="43"/>
      <c r="I9879" s="5"/>
    </row>
    <row r="9880" s="1" customFormat="1" ht="17" customHeight="1" spans="1:9">
      <c r="A9880" s="38"/>
      <c r="B9880" s="43"/>
      <c r="C9880" s="52"/>
      <c r="D9880" s="53"/>
      <c r="E9880" s="54"/>
      <c r="F9880" s="43"/>
      <c r="G9880" s="43"/>
      <c r="H9880" s="43"/>
      <c r="I9880" s="5"/>
    </row>
    <row r="9881" s="1" customFormat="1" ht="17" customHeight="1" spans="1:9">
      <c r="A9881" s="38"/>
      <c r="B9881" s="43"/>
      <c r="C9881" s="52"/>
      <c r="D9881" s="53"/>
      <c r="E9881" s="54"/>
      <c r="F9881" s="43"/>
      <c r="G9881" s="43"/>
      <c r="H9881" s="43"/>
      <c r="I9881" s="5"/>
    </row>
    <row r="9882" s="1" customFormat="1" ht="17" customHeight="1" spans="1:9">
      <c r="A9882" s="38"/>
      <c r="B9882" s="43"/>
      <c r="C9882" s="52"/>
      <c r="D9882" s="53"/>
      <c r="E9882" s="54"/>
      <c r="F9882" s="43"/>
      <c r="G9882" s="43"/>
      <c r="H9882" s="43"/>
      <c r="I9882" s="5"/>
    </row>
    <row r="9883" s="1" customFormat="1" ht="17" customHeight="1" spans="1:9">
      <c r="A9883" s="38"/>
      <c r="B9883" s="43"/>
      <c r="C9883" s="52"/>
      <c r="D9883" s="53"/>
      <c r="E9883" s="54"/>
      <c r="F9883" s="43"/>
      <c r="G9883" s="43"/>
      <c r="H9883" s="43"/>
      <c r="I9883" s="5"/>
    </row>
    <row r="9884" s="1" customFormat="1" ht="17" customHeight="1" spans="1:9">
      <c r="A9884" s="38"/>
      <c r="B9884" s="43"/>
      <c r="C9884" s="52"/>
      <c r="D9884" s="53"/>
      <c r="E9884" s="54"/>
      <c r="F9884" s="43"/>
      <c r="G9884" s="43"/>
      <c r="H9884" s="43"/>
      <c r="I9884" s="5"/>
    </row>
    <row r="9885" s="1" customFormat="1" ht="17" customHeight="1" spans="1:9">
      <c r="A9885" s="38"/>
      <c r="B9885" s="43"/>
      <c r="C9885" s="52"/>
      <c r="D9885" s="53"/>
      <c r="E9885" s="54"/>
      <c r="F9885" s="43"/>
      <c r="G9885" s="43"/>
      <c r="H9885" s="43"/>
      <c r="I9885" s="5"/>
    </row>
    <row r="9886" s="1" customFormat="1" ht="17" customHeight="1" spans="1:9">
      <c r="A9886" s="38"/>
      <c r="B9886" s="43"/>
      <c r="C9886" s="52"/>
      <c r="D9886" s="53"/>
      <c r="E9886" s="54"/>
      <c r="F9886" s="43"/>
      <c r="G9886" s="43"/>
      <c r="H9886" s="43"/>
      <c r="I9886" s="5"/>
    </row>
    <row r="9887" s="1" customFormat="1" ht="17" customHeight="1" spans="1:9">
      <c r="A9887" s="38"/>
      <c r="B9887" s="43"/>
      <c r="C9887" s="52"/>
      <c r="D9887" s="53"/>
      <c r="E9887" s="54"/>
      <c r="F9887" s="43"/>
      <c r="G9887" s="43"/>
      <c r="H9887" s="43"/>
      <c r="I9887" s="5"/>
    </row>
    <row r="9888" s="1" customFormat="1" ht="17" customHeight="1" spans="1:9">
      <c r="A9888" s="38"/>
      <c r="B9888" s="43"/>
      <c r="C9888" s="52"/>
      <c r="D9888" s="53"/>
      <c r="E9888" s="54"/>
      <c r="F9888" s="43"/>
      <c r="G9888" s="43"/>
      <c r="H9888" s="43"/>
      <c r="I9888" s="5"/>
    </row>
    <row r="9889" s="1" customFormat="1" ht="17" customHeight="1" spans="1:9">
      <c r="A9889" s="38"/>
      <c r="B9889" s="43"/>
      <c r="C9889" s="52"/>
      <c r="D9889" s="53"/>
      <c r="E9889" s="54"/>
      <c r="F9889" s="43"/>
      <c r="G9889" s="43"/>
      <c r="H9889" s="43"/>
      <c r="I9889" s="5"/>
    </row>
    <row r="9890" s="1" customFormat="1" ht="17" customHeight="1" spans="1:9">
      <c r="A9890" s="38"/>
      <c r="B9890" s="43"/>
      <c r="C9890" s="52"/>
      <c r="D9890" s="53"/>
      <c r="E9890" s="54"/>
      <c r="F9890" s="43"/>
      <c r="G9890" s="43"/>
      <c r="H9890" s="43"/>
      <c r="I9890" s="5"/>
    </row>
    <row r="9891" s="1" customFormat="1" ht="17" customHeight="1" spans="1:9">
      <c r="A9891" s="38"/>
      <c r="B9891" s="43"/>
      <c r="C9891" s="52"/>
      <c r="D9891" s="53"/>
      <c r="E9891" s="54"/>
      <c r="F9891" s="43"/>
      <c r="G9891" s="43"/>
      <c r="H9891" s="43"/>
      <c r="I9891" s="5"/>
    </row>
    <row r="9892" s="1" customFormat="1" ht="17" customHeight="1" spans="1:9">
      <c r="A9892" s="38"/>
      <c r="B9892" s="43"/>
      <c r="C9892" s="52"/>
      <c r="D9892" s="53"/>
      <c r="E9892" s="54"/>
      <c r="F9892" s="43"/>
      <c r="G9892" s="43"/>
      <c r="H9892" s="43"/>
      <c r="I9892" s="5"/>
    </row>
    <row r="9893" s="1" customFormat="1" ht="17" customHeight="1" spans="1:9">
      <c r="A9893" s="38"/>
      <c r="B9893" s="43"/>
      <c r="C9893" s="52"/>
      <c r="D9893" s="53"/>
      <c r="E9893" s="54"/>
      <c r="F9893" s="43"/>
      <c r="G9893" s="43"/>
      <c r="H9893" s="43"/>
      <c r="I9893" s="5"/>
    </row>
    <row r="9894" s="1" customFormat="1" ht="17" customHeight="1" spans="1:9">
      <c r="A9894" s="38"/>
      <c r="B9894" s="43"/>
      <c r="C9894" s="52"/>
      <c r="D9894" s="53"/>
      <c r="E9894" s="54"/>
      <c r="F9894" s="43"/>
      <c r="G9894" s="43"/>
      <c r="H9894" s="43"/>
      <c r="I9894" s="5"/>
    </row>
    <row r="9895" s="1" customFormat="1" ht="17" customHeight="1" spans="1:9">
      <c r="A9895" s="38"/>
      <c r="B9895" s="43"/>
      <c r="C9895" s="52"/>
      <c r="D9895" s="53"/>
      <c r="E9895" s="54"/>
      <c r="F9895" s="43"/>
      <c r="G9895" s="43"/>
      <c r="H9895" s="43"/>
      <c r="I9895" s="5"/>
    </row>
    <row r="9896" s="1" customFormat="1" ht="17" customHeight="1" spans="1:9">
      <c r="A9896" s="38"/>
      <c r="B9896" s="43"/>
      <c r="C9896" s="52"/>
      <c r="D9896" s="53"/>
      <c r="E9896" s="54"/>
      <c r="F9896" s="43"/>
      <c r="G9896" s="43"/>
      <c r="H9896" s="43"/>
      <c r="I9896" s="5"/>
    </row>
    <row r="9897" s="1" customFormat="1" ht="17" customHeight="1" spans="1:9">
      <c r="A9897" s="38"/>
      <c r="B9897" s="43"/>
      <c r="C9897" s="52"/>
      <c r="D9897" s="53"/>
      <c r="E9897" s="54"/>
      <c r="F9897" s="43"/>
      <c r="G9897" s="43"/>
      <c r="H9897" s="43"/>
      <c r="I9897" s="5"/>
    </row>
    <row r="9898" s="1" customFormat="1" ht="17" customHeight="1" spans="1:9">
      <c r="A9898" s="38"/>
      <c r="B9898" s="43"/>
      <c r="C9898" s="52"/>
      <c r="D9898" s="53"/>
      <c r="E9898" s="54"/>
      <c r="F9898" s="43"/>
      <c r="G9898" s="43"/>
      <c r="H9898" s="43"/>
      <c r="I9898" s="5"/>
    </row>
    <row r="9899" s="1" customFormat="1" ht="17" customHeight="1" spans="1:9">
      <c r="A9899" s="38"/>
      <c r="B9899" s="43"/>
      <c r="C9899" s="52"/>
      <c r="D9899" s="53"/>
      <c r="E9899" s="54"/>
      <c r="F9899" s="43"/>
      <c r="G9899" s="43"/>
      <c r="H9899" s="43"/>
      <c r="I9899" s="5"/>
    </row>
    <row r="9900" s="1" customFormat="1" ht="17" customHeight="1" spans="1:9">
      <c r="A9900" s="38"/>
      <c r="B9900" s="43"/>
      <c r="C9900" s="52"/>
      <c r="D9900" s="53"/>
      <c r="E9900" s="54"/>
      <c r="F9900" s="43"/>
      <c r="G9900" s="43"/>
      <c r="H9900" s="43"/>
      <c r="I9900" s="5"/>
    </row>
    <row r="9901" s="1" customFormat="1" ht="17" customHeight="1" spans="1:9">
      <c r="A9901" s="38"/>
      <c r="B9901" s="43"/>
      <c r="C9901" s="52"/>
      <c r="D9901" s="53"/>
      <c r="E9901" s="54"/>
      <c r="F9901" s="43"/>
      <c r="G9901" s="43"/>
      <c r="H9901" s="43"/>
      <c r="I9901" s="5"/>
    </row>
    <row r="9902" s="1" customFormat="1" ht="17" customHeight="1" spans="1:9">
      <c r="A9902" s="38"/>
      <c r="B9902" s="43"/>
      <c r="C9902" s="52"/>
      <c r="D9902" s="53"/>
      <c r="E9902" s="54"/>
      <c r="F9902" s="43"/>
      <c r="G9902" s="43"/>
      <c r="H9902" s="43"/>
      <c r="I9902" s="5"/>
    </row>
    <row r="9903" s="1" customFormat="1" ht="17" customHeight="1" spans="1:9">
      <c r="A9903" s="38"/>
      <c r="B9903" s="43"/>
      <c r="C9903" s="52"/>
      <c r="D9903" s="53"/>
      <c r="E9903" s="54"/>
      <c r="F9903" s="43"/>
      <c r="G9903" s="43"/>
      <c r="H9903" s="43"/>
      <c r="I9903" s="5"/>
    </row>
    <row r="9904" s="1" customFormat="1" ht="17" customHeight="1" spans="1:9">
      <c r="A9904" s="38"/>
      <c r="B9904" s="43"/>
      <c r="C9904" s="52"/>
      <c r="D9904" s="53"/>
      <c r="E9904" s="54"/>
      <c r="F9904" s="43"/>
      <c r="G9904" s="43"/>
      <c r="H9904" s="43"/>
      <c r="I9904" s="5"/>
    </row>
    <row r="9905" s="1" customFormat="1" ht="17" customHeight="1" spans="1:9">
      <c r="A9905" s="38"/>
      <c r="B9905" s="43"/>
      <c r="C9905" s="52"/>
      <c r="D9905" s="53"/>
      <c r="E9905" s="54"/>
      <c r="F9905" s="43"/>
      <c r="G9905" s="43"/>
      <c r="H9905" s="43"/>
      <c r="I9905" s="5"/>
    </row>
    <row r="9906" s="1" customFormat="1" ht="17" customHeight="1" spans="1:9">
      <c r="A9906" s="38"/>
      <c r="B9906" s="43"/>
      <c r="C9906" s="52"/>
      <c r="D9906" s="53"/>
      <c r="E9906" s="54"/>
      <c r="F9906" s="43"/>
      <c r="G9906" s="43"/>
      <c r="H9906" s="43"/>
      <c r="I9906" s="5"/>
    </row>
    <row r="9907" s="1" customFormat="1" ht="17" customHeight="1" spans="1:9">
      <c r="A9907" s="38"/>
      <c r="B9907" s="43"/>
      <c r="C9907" s="52"/>
      <c r="D9907" s="53"/>
      <c r="E9907" s="54"/>
      <c r="F9907" s="43"/>
      <c r="G9907" s="43"/>
      <c r="H9907" s="43"/>
      <c r="I9907" s="5"/>
    </row>
    <row r="9908" s="1" customFormat="1" ht="17" customHeight="1" spans="1:9">
      <c r="A9908" s="38"/>
      <c r="B9908" s="43"/>
      <c r="C9908" s="52"/>
      <c r="D9908" s="53"/>
      <c r="E9908" s="54"/>
      <c r="F9908" s="43"/>
      <c r="G9908" s="43"/>
      <c r="H9908" s="43"/>
      <c r="I9908" s="5"/>
    </row>
    <row r="9909" s="1" customFormat="1" ht="17" customHeight="1" spans="1:9">
      <c r="A9909" s="38"/>
      <c r="B9909" s="43"/>
      <c r="C9909" s="52"/>
      <c r="D9909" s="53"/>
      <c r="E9909" s="54"/>
      <c r="F9909" s="43"/>
      <c r="G9909" s="43"/>
      <c r="H9909" s="43"/>
      <c r="I9909" s="5"/>
    </row>
    <row r="9910" s="1" customFormat="1" ht="17" customHeight="1" spans="1:9">
      <c r="A9910" s="38"/>
      <c r="B9910" s="43"/>
      <c r="C9910" s="52"/>
      <c r="D9910" s="53"/>
      <c r="E9910" s="54"/>
      <c r="F9910" s="43"/>
      <c r="G9910" s="43"/>
      <c r="H9910" s="43"/>
      <c r="I9910" s="5"/>
    </row>
    <row r="9911" s="1" customFormat="1" ht="17" customHeight="1" spans="1:9">
      <c r="A9911" s="38"/>
      <c r="B9911" s="43"/>
      <c r="C9911" s="52"/>
      <c r="D9911" s="53"/>
      <c r="E9911" s="54"/>
      <c r="F9911" s="43"/>
      <c r="G9911" s="43"/>
      <c r="H9911" s="43"/>
      <c r="I9911" s="5"/>
    </row>
    <row r="9912" s="1" customFormat="1" ht="17" customHeight="1" spans="1:9">
      <c r="A9912" s="38"/>
      <c r="B9912" s="43"/>
      <c r="C9912" s="52"/>
      <c r="D9912" s="53"/>
      <c r="E9912" s="54"/>
      <c r="F9912" s="43"/>
      <c r="G9912" s="43"/>
      <c r="H9912" s="43"/>
      <c r="I9912" s="5"/>
    </row>
    <row r="9913" s="1" customFormat="1" ht="17" customHeight="1" spans="1:9">
      <c r="A9913" s="38"/>
      <c r="B9913" s="43"/>
      <c r="C9913" s="52"/>
      <c r="D9913" s="53"/>
      <c r="E9913" s="54"/>
      <c r="F9913" s="43"/>
      <c r="G9913" s="43"/>
      <c r="H9913" s="43"/>
      <c r="I9913" s="5"/>
    </row>
    <row r="9914" s="1" customFormat="1" ht="17" customHeight="1" spans="1:9">
      <c r="A9914" s="38"/>
      <c r="B9914" s="43"/>
      <c r="C9914" s="52"/>
      <c r="D9914" s="53"/>
      <c r="E9914" s="54"/>
      <c r="F9914" s="43"/>
      <c r="G9914" s="43"/>
      <c r="H9914" s="43"/>
      <c r="I9914" s="5"/>
    </row>
    <row r="9915" s="1" customFormat="1" ht="17" customHeight="1" spans="1:9">
      <c r="A9915" s="38"/>
      <c r="B9915" s="43"/>
      <c r="C9915" s="52"/>
      <c r="D9915" s="53"/>
      <c r="E9915" s="54"/>
      <c r="F9915" s="43"/>
      <c r="G9915" s="43"/>
      <c r="H9915" s="43"/>
      <c r="I9915" s="5"/>
    </row>
    <row r="9916" s="1" customFormat="1" ht="17" customHeight="1" spans="1:9">
      <c r="A9916" s="38"/>
      <c r="B9916" s="43"/>
      <c r="C9916" s="52"/>
      <c r="D9916" s="53"/>
      <c r="E9916" s="54"/>
      <c r="F9916" s="43"/>
      <c r="G9916" s="43"/>
      <c r="H9916" s="43"/>
      <c r="I9916" s="5"/>
    </row>
    <row r="9917" s="1" customFormat="1" ht="17" customHeight="1" spans="1:9">
      <c r="A9917" s="38"/>
      <c r="B9917" s="43"/>
      <c r="C9917" s="52"/>
      <c r="D9917" s="53"/>
      <c r="E9917" s="54"/>
      <c r="F9917" s="43"/>
      <c r="G9917" s="43"/>
      <c r="H9917" s="43"/>
      <c r="I9917" s="5"/>
    </row>
    <row r="9918" s="1" customFormat="1" ht="17" customHeight="1" spans="1:9">
      <c r="A9918" s="38"/>
      <c r="B9918" s="43"/>
      <c r="C9918" s="52"/>
      <c r="D9918" s="53"/>
      <c r="E9918" s="54"/>
      <c r="F9918" s="43"/>
      <c r="G9918" s="43"/>
      <c r="H9918" s="43"/>
      <c r="I9918" s="5"/>
    </row>
    <row r="9919" s="1" customFormat="1" ht="17" customHeight="1" spans="1:9">
      <c r="A9919" s="38"/>
      <c r="B9919" s="43"/>
      <c r="C9919" s="52"/>
      <c r="D9919" s="53"/>
      <c r="E9919" s="54"/>
      <c r="F9919" s="43"/>
      <c r="G9919" s="43"/>
      <c r="H9919" s="43"/>
      <c r="I9919" s="5"/>
    </row>
    <row r="9920" s="1" customFormat="1" ht="17" customHeight="1" spans="1:9">
      <c r="A9920" s="38"/>
      <c r="B9920" s="43"/>
      <c r="C9920" s="52"/>
      <c r="D9920" s="53"/>
      <c r="E9920" s="54"/>
      <c r="F9920" s="43"/>
      <c r="G9920" s="43"/>
      <c r="H9920" s="43"/>
      <c r="I9920" s="5"/>
    </row>
    <row r="9921" s="1" customFormat="1" ht="17" customHeight="1" spans="1:9">
      <c r="A9921" s="38"/>
      <c r="B9921" s="43"/>
      <c r="C9921" s="52"/>
      <c r="D9921" s="53"/>
      <c r="E9921" s="54"/>
      <c r="F9921" s="43"/>
      <c r="G9921" s="43"/>
      <c r="H9921" s="43"/>
      <c r="I9921" s="5"/>
    </row>
    <row r="9922" s="1" customFormat="1" ht="17" customHeight="1" spans="1:9">
      <c r="A9922" s="38"/>
      <c r="B9922" s="43"/>
      <c r="C9922" s="52"/>
      <c r="D9922" s="53"/>
      <c r="E9922" s="54"/>
      <c r="F9922" s="43"/>
      <c r="G9922" s="43"/>
      <c r="H9922" s="43"/>
      <c r="I9922" s="5"/>
    </row>
    <row r="9923" s="1" customFormat="1" ht="17" customHeight="1" spans="1:9">
      <c r="A9923" s="38"/>
      <c r="B9923" s="43"/>
      <c r="C9923" s="52"/>
      <c r="D9923" s="53"/>
      <c r="E9923" s="54"/>
      <c r="F9923" s="43"/>
      <c r="G9923" s="43"/>
      <c r="H9923" s="43"/>
      <c r="I9923" s="5"/>
    </row>
    <row r="9924" s="1" customFormat="1" ht="17" customHeight="1" spans="1:9">
      <c r="A9924" s="38"/>
      <c r="B9924" s="43"/>
      <c r="C9924" s="52"/>
      <c r="D9924" s="53"/>
      <c r="E9924" s="54"/>
      <c r="F9924" s="43"/>
      <c r="G9924" s="43"/>
      <c r="H9924" s="43"/>
      <c r="I9924" s="5"/>
    </row>
    <row r="9925" s="1" customFormat="1" ht="17" customHeight="1" spans="1:9">
      <c r="A9925" s="38"/>
      <c r="B9925" s="43"/>
      <c r="C9925" s="52"/>
      <c r="D9925" s="53"/>
      <c r="E9925" s="54"/>
      <c r="F9925" s="43"/>
      <c r="G9925" s="43"/>
      <c r="H9925" s="43"/>
      <c r="I9925" s="5"/>
    </row>
    <row r="9926" s="1" customFormat="1" ht="17" customHeight="1" spans="1:9">
      <c r="A9926" s="38"/>
      <c r="B9926" s="43"/>
      <c r="C9926" s="52"/>
      <c r="D9926" s="53"/>
      <c r="E9926" s="54"/>
      <c r="F9926" s="43"/>
      <c r="G9926" s="43"/>
      <c r="H9926" s="43"/>
      <c r="I9926" s="5"/>
    </row>
    <row r="9927" s="1" customFormat="1" ht="17" customHeight="1" spans="1:9">
      <c r="A9927" s="38"/>
      <c r="B9927" s="43"/>
      <c r="C9927" s="52"/>
      <c r="D9927" s="53"/>
      <c r="E9927" s="54"/>
      <c r="F9927" s="43"/>
      <c r="G9927" s="43"/>
      <c r="H9927" s="43"/>
      <c r="I9927" s="5"/>
    </row>
    <row r="9928" s="1" customFormat="1" ht="17" customHeight="1" spans="1:9">
      <c r="A9928" s="38"/>
      <c r="B9928" s="43"/>
      <c r="C9928" s="52"/>
      <c r="D9928" s="53"/>
      <c r="E9928" s="54"/>
      <c r="F9928" s="43"/>
      <c r="G9928" s="43"/>
      <c r="H9928" s="43"/>
      <c r="I9928" s="5"/>
    </row>
    <row r="9929" s="1" customFormat="1" ht="17" customHeight="1" spans="1:9">
      <c r="A9929" s="38"/>
      <c r="B9929" s="43"/>
      <c r="C9929" s="52"/>
      <c r="D9929" s="53"/>
      <c r="E9929" s="54"/>
      <c r="F9929" s="43"/>
      <c r="G9929" s="43"/>
      <c r="H9929" s="43"/>
      <c r="I9929" s="5"/>
    </row>
    <row r="9930" s="1" customFormat="1" ht="17" customHeight="1" spans="1:9">
      <c r="A9930" s="38"/>
      <c r="B9930" s="43"/>
      <c r="C9930" s="52"/>
      <c r="D9930" s="53"/>
      <c r="E9930" s="54"/>
      <c r="F9930" s="43"/>
      <c r="G9930" s="43"/>
      <c r="H9930" s="43"/>
      <c r="I9930" s="5"/>
    </row>
    <row r="9931" s="1" customFormat="1" ht="17" customHeight="1" spans="1:9">
      <c r="A9931" s="38"/>
      <c r="B9931" s="43"/>
      <c r="C9931" s="52"/>
      <c r="D9931" s="53"/>
      <c r="E9931" s="54"/>
      <c r="F9931" s="43"/>
      <c r="G9931" s="43"/>
      <c r="H9931" s="43"/>
      <c r="I9931" s="5"/>
    </row>
    <row r="9932" s="1" customFormat="1" ht="17" customHeight="1" spans="1:9">
      <c r="A9932" s="38"/>
      <c r="B9932" s="43"/>
      <c r="C9932" s="52"/>
      <c r="D9932" s="53"/>
      <c r="E9932" s="54"/>
      <c r="F9932" s="43"/>
      <c r="G9932" s="43"/>
      <c r="H9932" s="43"/>
      <c r="I9932" s="5"/>
    </row>
    <row r="9933" s="1" customFormat="1" ht="17" customHeight="1" spans="1:9">
      <c r="A9933" s="38"/>
      <c r="B9933" s="43"/>
      <c r="C9933" s="52"/>
      <c r="D9933" s="53"/>
      <c r="E9933" s="54"/>
      <c r="F9933" s="43"/>
      <c r="G9933" s="43"/>
      <c r="H9933" s="43"/>
      <c r="I9933" s="5"/>
    </row>
    <row r="9934" s="1" customFormat="1" ht="17" customHeight="1" spans="1:9">
      <c r="A9934" s="38"/>
      <c r="B9934" s="43"/>
      <c r="C9934" s="52"/>
      <c r="D9934" s="53"/>
      <c r="E9934" s="54"/>
      <c r="F9934" s="43"/>
      <c r="G9934" s="43"/>
      <c r="H9934" s="43"/>
      <c r="I9934" s="5"/>
    </row>
    <row r="9935" s="1" customFormat="1" ht="17" customHeight="1" spans="1:9">
      <c r="A9935" s="38"/>
      <c r="B9935" s="43"/>
      <c r="C9935" s="52"/>
      <c r="D9935" s="53"/>
      <c r="E9935" s="54"/>
      <c r="F9935" s="43"/>
      <c r="G9935" s="43"/>
      <c r="H9935" s="43"/>
      <c r="I9935" s="5"/>
    </row>
    <row r="9936" s="1" customFormat="1" ht="17" customHeight="1" spans="1:9">
      <c r="A9936" s="38"/>
      <c r="B9936" s="43"/>
      <c r="C9936" s="52"/>
      <c r="D9936" s="53"/>
      <c r="E9936" s="54"/>
      <c r="F9936" s="43"/>
      <c r="G9936" s="43"/>
      <c r="H9936" s="43"/>
      <c r="I9936" s="5"/>
    </row>
    <row r="9937" s="1" customFormat="1" ht="17" customHeight="1" spans="1:9">
      <c r="A9937" s="38"/>
      <c r="B9937" s="43"/>
      <c r="C9937" s="52"/>
      <c r="D9937" s="53"/>
      <c r="E9937" s="54"/>
      <c r="F9937" s="43"/>
      <c r="G9937" s="43"/>
      <c r="H9937" s="43"/>
      <c r="I9937" s="5"/>
    </row>
    <row r="9938" s="1" customFormat="1" ht="17" customHeight="1" spans="1:9">
      <c r="A9938" s="38"/>
      <c r="B9938" s="43"/>
      <c r="C9938" s="52"/>
      <c r="D9938" s="53"/>
      <c r="E9938" s="54"/>
      <c r="F9938" s="43"/>
      <c r="G9938" s="43"/>
      <c r="H9938" s="43"/>
      <c r="I9938" s="5"/>
    </row>
    <row r="9939" s="1" customFormat="1" ht="17" customHeight="1" spans="1:9">
      <c r="A9939" s="38"/>
      <c r="B9939" s="43"/>
      <c r="C9939" s="52"/>
      <c r="D9939" s="53"/>
      <c r="E9939" s="54"/>
      <c r="F9939" s="43"/>
      <c r="G9939" s="43"/>
      <c r="H9939" s="43"/>
      <c r="I9939" s="5"/>
    </row>
    <row r="9940" s="1" customFormat="1" ht="17" customHeight="1" spans="1:9">
      <c r="A9940" s="38"/>
      <c r="B9940" s="43"/>
      <c r="C9940" s="52"/>
      <c r="D9940" s="53"/>
      <c r="E9940" s="54"/>
      <c r="F9940" s="43"/>
      <c r="G9940" s="43"/>
      <c r="H9940" s="43"/>
      <c r="I9940" s="5"/>
    </row>
    <row r="9941" s="1" customFormat="1" ht="17" customHeight="1" spans="1:9">
      <c r="A9941" s="38"/>
      <c r="B9941" s="43"/>
      <c r="C9941" s="52"/>
      <c r="D9941" s="53"/>
      <c r="E9941" s="54"/>
      <c r="F9941" s="43"/>
      <c r="G9941" s="43"/>
      <c r="H9941" s="43"/>
      <c r="I9941" s="5"/>
    </row>
    <row r="9942" s="1" customFormat="1" ht="17" customHeight="1" spans="1:9">
      <c r="A9942" s="38"/>
      <c r="B9942" s="43"/>
      <c r="C9942" s="52"/>
      <c r="D9942" s="53"/>
      <c r="E9942" s="54"/>
      <c r="F9942" s="43"/>
      <c r="G9942" s="43"/>
      <c r="H9942" s="43"/>
      <c r="I9942" s="5"/>
    </row>
    <row r="9943" s="1" customFormat="1" ht="17" customHeight="1" spans="1:9">
      <c r="A9943" s="38"/>
      <c r="B9943" s="43"/>
      <c r="C9943" s="52"/>
      <c r="D9943" s="53"/>
      <c r="E9943" s="54"/>
      <c r="F9943" s="43"/>
      <c r="G9943" s="43"/>
      <c r="H9943" s="43"/>
      <c r="I9943" s="5"/>
    </row>
    <row r="9944" s="1" customFormat="1" ht="17" customHeight="1" spans="1:9">
      <c r="A9944" s="38"/>
      <c r="B9944" s="43"/>
      <c r="C9944" s="52"/>
      <c r="D9944" s="53"/>
      <c r="E9944" s="54"/>
      <c r="F9944" s="43"/>
      <c r="G9944" s="43"/>
      <c r="H9944" s="43"/>
      <c r="I9944" s="5"/>
    </row>
    <row r="9945" s="1" customFormat="1" ht="17" customHeight="1" spans="1:9">
      <c r="A9945" s="38"/>
      <c r="B9945" s="43"/>
      <c r="C9945" s="52"/>
      <c r="D9945" s="53"/>
      <c r="E9945" s="54"/>
      <c r="F9945" s="43"/>
      <c r="G9945" s="43"/>
      <c r="H9945" s="43"/>
      <c r="I9945" s="5"/>
    </row>
    <row r="9946" s="1" customFormat="1" ht="17" customHeight="1" spans="1:9">
      <c r="A9946" s="38"/>
      <c r="B9946" s="43"/>
      <c r="C9946" s="52"/>
      <c r="D9946" s="53"/>
      <c r="E9946" s="54"/>
      <c r="F9946" s="43"/>
      <c r="G9946" s="43"/>
      <c r="H9946" s="43"/>
      <c r="I9946" s="5"/>
    </row>
    <row r="9947" s="1" customFormat="1" ht="17" customHeight="1" spans="1:9">
      <c r="A9947" s="38"/>
      <c r="B9947" s="43"/>
      <c r="C9947" s="52"/>
      <c r="D9947" s="53"/>
      <c r="E9947" s="54"/>
      <c r="F9947" s="43"/>
      <c r="G9947" s="43"/>
      <c r="H9947" s="43"/>
      <c r="I9947" s="5"/>
    </row>
    <row r="9948" s="1" customFormat="1" ht="17" customHeight="1" spans="1:9">
      <c r="A9948" s="38"/>
      <c r="B9948" s="43"/>
      <c r="C9948" s="52"/>
      <c r="D9948" s="53"/>
      <c r="E9948" s="54"/>
      <c r="F9948" s="43"/>
      <c r="G9948" s="43"/>
      <c r="H9948" s="43"/>
      <c r="I9948" s="5"/>
    </row>
    <row r="9949" s="1" customFormat="1" ht="17" customHeight="1" spans="1:9">
      <c r="A9949" s="38"/>
      <c r="B9949" s="43"/>
      <c r="C9949" s="52"/>
      <c r="D9949" s="53"/>
      <c r="E9949" s="54"/>
      <c r="F9949" s="43"/>
      <c r="G9949" s="43"/>
      <c r="H9949" s="43"/>
      <c r="I9949" s="5"/>
    </row>
    <row r="9950" s="1" customFormat="1" ht="17" customHeight="1" spans="1:9">
      <c r="A9950" s="38"/>
      <c r="B9950" s="43"/>
      <c r="C9950" s="52"/>
      <c r="D9950" s="53"/>
      <c r="E9950" s="54"/>
      <c r="F9950" s="43"/>
      <c r="G9950" s="43"/>
      <c r="H9950" s="43"/>
      <c r="I9950" s="5"/>
    </row>
    <row r="9951" s="1" customFormat="1" ht="17" customHeight="1" spans="1:9">
      <c r="A9951" s="38"/>
      <c r="B9951" s="43"/>
      <c r="C9951" s="52"/>
      <c r="D9951" s="53"/>
      <c r="E9951" s="54"/>
      <c r="F9951" s="43"/>
      <c r="G9951" s="43"/>
      <c r="H9951" s="43"/>
      <c r="I9951" s="5"/>
    </row>
    <row r="9952" s="1" customFormat="1" ht="17" customHeight="1" spans="1:9">
      <c r="A9952" s="38"/>
      <c r="B9952" s="43"/>
      <c r="C9952" s="52"/>
      <c r="D9952" s="53"/>
      <c r="E9952" s="54"/>
      <c r="F9952" s="43"/>
      <c r="G9952" s="43"/>
      <c r="H9952" s="43"/>
      <c r="I9952" s="5"/>
    </row>
    <row r="9953" s="1" customFormat="1" ht="17" customHeight="1" spans="1:9">
      <c r="A9953" s="38"/>
      <c r="B9953" s="43"/>
      <c r="C9953" s="52"/>
      <c r="D9953" s="53"/>
      <c r="E9953" s="54"/>
      <c r="F9953" s="43"/>
      <c r="G9953" s="43"/>
      <c r="H9953" s="43"/>
      <c r="I9953" s="5"/>
    </row>
    <row r="9954" s="1" customFormat="1" ht="17" customHeight="1" spans="1:9">
      <c r="A9954" s="38"/>
      <c r="B9954" s="43"/>
      <c r="C9954" s="52"/>
      <c r="D9954" s="53"/>
      <c r="E9954" s="54"/>
      <c r="F9954" s="43"/>
      <c r="G9954" s="43"/>
      <c r="H9954" s="43"/>
      <c r="I9954" s="5"/>
    </row>
    <row r="9955" s="1" customFormat="1" ht="17" customHeight="1" spans="1:9">
      <c r="A9955" s="38"/>
      <c r="B9955" s="43"/>
      <c r="C9955" s="52"/>
      <c r="D9955" s="53"/>
      <c r="E9955" s="54"/>
      <c r="F9955" s="43"/>
      <c r="G9955" s="43"/>
      <c r="H9955" s="43"/>
      <c r="I9955" s="5"/>
    </row>
    <row r="9956" s="1" customFormat="1" ht="17" customHeight="1" spans="1:9">
      <c r="A9956" s="38"/>
      <c r="B9956" s="43"/>
      <c r="C9956" s="52"/>
      <c r="D9956" s="53"/>
      <c r="E9956" s="54"/>
      <c r="F9956" s="43"/>
      <c r="G9956" s="43"/>
      <c r="H9956" s="43"/>
      <c r="I9956" s="5"/>
    </row>
    <row r="9957" s="1" customFormat="1" ht="17" customHeight="1" spans="1:9">
      <c r="A9957" s="38"/>
      <c r="B9957" s="43"/>
      <c r="C9957" s="52"/>
      <c r="D9957" s="53"/>
      <c r="E9957" s="54"/>
      <c r="F9957" s="43"/>
      <c r="G9957" s="43"/>
      <c r="H9957" s="43"/>
      <c r="I9957" s="5"/>
    </row>
    <row r="9958" s="1" customFormat="1" ht="17" customHeight="1" spans="1:9">
      <c r="A9958" s="38"/>
      <c r="B9958" s="43"/>
      <c r="C9958" s="52"/>
      <c r="D9958" s="53"/>
      <c r="E9958" s="54"/>
      <c r="F9958" s="43"/>
      <c r="G9958" s="43"/>
      <c r="H9958" s="43"/>
      <c r="I9958" s="5"/>
    </row>
    <row r="9959" s="1" customFormat="1" ht="17" customHeight="1" spans="1:9">
      <c r="A9959" s="38"/>
      <c r="B9959" s="43"/>
      <c r="C9959" s="52"/>
      <c r="D9959" s="53"/>
      <c r="E9959" s="54"/>
      <c r="F9959" s="43"/>
      <c r="G9959" s="43"/>
      <c r="H9959" s="43"/>
      <c r="I9959" s="5"/>
    </row>
    <row r="9960" s="1" customFormat="1" ht="17" customHeight="1" spans="1:9">
      <c r="A9960" s="38"/>
      <c r="B9960" s="43"/>
      <c r="C9960" s="52"/>
      <c r="D9960" s="53"/>
      <c r="E9960" s="54"/>
      <c r="F9960" s="43"/>
      <c r="G9960" s="43"/>
      <c r="H9960" s="43"/>
      <c r="I9960" s="5"/>
    </row>
    <row r="9961" s="1" customFormat="1" ht="17" customHeight="1" spans="1:9">
      <c r="A9961" s="38"/>
      <c r="B9961" s="43"/>
      <c r="C9961" s="52"/>
      <c r="D9961" s="53"/>
      <c r="E9961" s="54"/>
      <c r="F9961" s="43"/>
      <c r="G9961" s="43"/>
      <c r="H9961" s="43"/>
      <c r="I9961" s="5"/>
    </row>
    <row r="9962" s="1" customFormat="1" ht="17" customHeight="1" spans="1:9">
      <c r="A9962" s="38"/>
      <c r="B9962" s="43"/>
      <c r="C9962" s="52"/>
      <c r="D9962" s="53"/>
      <c r="E9962" s="54"/>
      <c r="F9962" s="43"/>
      <c r="G9962" s="43"/>
      <c r="H9962" s="43"/>
      <c r="I9962" s="5"/>
    </row>
    <row r="9963" s="1" customFormat="1" ht="17" customHeight="1" spans="1:9">
      <c r="A9963" s="38"/>
      <c r="B9963" s="43"/>
      <c r="C9963" s="52"/>
      <c r="D9963" s="53"/>
      <c r="E9963" s="54"/>
      <c r="F9963" s="43"/>
      <c r="G9963" s="43"/>
      <c r="H9963" s="43"/>
      <c r="I9963" s="5"/>
    </row>
    <row r="9964" s="1" customFormat="1" ht="17" customHeight="1" spans="1:9">
      <c r="A9964" s="38"/>
      <c r="B9964" s="43"/>
      <c r="C9964" s="52"/>
      <c r="D9964" s="53"/>
      <c r="E9964" s="54"/>
      <c r="F9964" s="43"/>
      <c r="G9964" s="43"/>
      <c r="H9964" s="43"/>
      <c r="I9964" s="5"/>
    </row>
    <row r="9965" s="1" customFormat="1" ht="17" customHeight="1" spans="1:9">
      <c r="A9965" s="38"/>
      <c r="B9965" s="43"/>
      <c r="C9965" s="52"/>
      <c r="D9965" s="53"/>
      <c r="E9965" s="54"/>
      <c r="F9965" s="43"/>
      <c r="G9965" s="43"/>
      <c r="H9965" s="43"/>
      <c r="I9965" s="5"/>
    </row>
    <row r="9966" s="1" customFormat="1" ht="17" customHeight="1" spans="1:9">
      <c r="A9966" s="38"/>
      <c r="B9966" s="43"/>
      <c r="C9966" s="52"/>
      <c r="D9966" s="53"/>
      <c r="E9966" s="54"/>
      <c r="F9966" s="43"/>
      <c r="G9966" s="43"/>
      <c r="H9966" s="43"/>
      <c r="I9966" s="5"/>
    </row>
    <row r="9967" s="1" customFormat="1" ht="17" customHeight="1" spans="1:9">
      <c r="A9967" s="38"/>
      <c r="B9967" s="43"/>
      <c r="C9967" s="52"/>
      <c r="D9967" s="53"/>
      <c r="E9967" s="54"/>
      <c r="F9967" s="43"/>
      <c r="G9967" s="43"/>
      <c r="H9967" s="43"/>
      <c r="I9967" s="5"/>
    </row>
    <row r="9968" s="1" customFormat="1" ht="17" customHeight="1" spans="1:9">
      <c r="A9968" s="38"/>
      <c r="B9968" s="43"/>
      <c r="C9968" s="52"/>
      <c r="D9968" s="53"/>
      <c r="E9968" s="54"/>
      <c r="F9968" s="43"/>
      <c r="G9968" s="43"/>
      <c r="H9968" s="43"/>
      <c r="I9968" s="5"/>
    </row>
    <row r="9969" s="1" customFormat="1" ht="17" customHeight="1" spans="1:9">
      <c r="A9969" s="38"/>
      <c r="B9969" s="43"/>
      <c r="C9969" s="52"/>
      <c r="D9969" s="53"/>
      <c r="E9969" s="54"/>
      <c r="F9969" s="43"/>
      <c r="G9969" s="43"/>
      <c r="H9969" s="43"/>
      <c r="I9969" s="5"/>
    </row>
    <row r="9970" s="1" customFormat="1" ht="17" customHeight="1" spans="1:9">
      <c r="A9970" s="38"/>
      <c r="B9970" s="43"/>
      <c r="C9970" s="52"/>
      <c r="D9970" s="53"/>
      <c r="E9970" s="54"/>
      <c r="F9970" s="43"/>
      <c r="G9970" s="43"/>
      <c r="H9970" s="43"/>
      <c r="I9970" s="5"/>
    </row>
    <row r="9971" s="1" customFormat="1" ht="17" customHeight="1" spans="1:9">
      <c r="A9971" s="38"/>
      <c r="B9971" s="43"/>
      <c r="C9971" s="52"/>
      <c r="D9971" s="53"/>
      <c r="E9971" s="54"/>
      <c r="F9971" s="43"/>
      <c r="G9971" s="43"/>
      <c r="H9971" s="43"/>
      <c r="I9971" s="5"/>
    </row>
    <row r="9972" s="1" customFormat="1" ht="17" customHeight="1" spans="1:9">
      <c r="A9972" s="38"/>
      <c r="B9972" s="43"/>
      <c r="C9972" s="52"/>
      <c r="D9972" s="53"/>
      <c r="E9972" s="54"/>
      <c r="F9972" s="43"/>
      <c r="G9972" s="43"/>
      <c r="H9972" s="43"/>
      <c r="I9972" s="5"/>
    </row>
    <row r="9973" s="1" customFormat="1" ht="17" customHeight="1" spans="1:9">
      <c r="A9973" s="38"/>
      <c r="B9973" s="43"/>
      <c r="C9973" s="52"/>
      <c r="D9973" s="53"/>
      <c r="E9973" s="54"/>
      <c r="F9973" s="43"/>
      <c r="G9973" s="43"/>
      <c r="H9973" s="43"/>
      <c r="I9973" s="5"/>
    </row>
    <row r="9974" s="1" customFormat="1" ht="17" customHeight="1" spans="1:9">
      <c r="A9974" s="38"/>
      <c r="B9974" s="43"/>
      <c r="C9974" s="52"/>
      <c r="D9974" s="53"/>
      <c r="E9974" s="54"/>
      <c r="F9974" s="43"/>
      <c r="G9974" s="43"/>
      <c r="H9974" s="43"/>
      <c r="I9974" s="5"/>
    </row>
    <row r="9975" s="1" customFormat="1" ht="17" customHeight="1" spans="1:9">
      <c r="A9975" s="38"/>
      <c r="B9975" s="43"/>
      <c r="C9975" s="52"/>
      <c r="D9975" s="53"/>
      <c r="E9975" s="54"/>
      <c r="F9975" s="43"/>
      <c r="G9975" s="43"/>
      <c r="H9975" s="43"/>
      <c r="I9975" s="5"/>
    </row>
    <row r="9976" s="1" customFormat="1" ht="17" customHeight="1" spans="1:9">
      <c r="A9976" s="38"/>
      <c r="B9976" s="43"/>
      <c r="C9976" s="52"/>
      <c r="D9976" s="53"/>
      <c r="E9976" s="54"/>
      <c r="F9976" s="43"/>
      <c r="G9976" s="43"/>
      <c r="H9976" s="43"/>
      <c r="I9976" s="5"/>
    </row>
    <row r="9977" s="1" customFormat="1" ht="17" customHeight="1" spans="1:9">
      <c r="A9977" s="38"/>
      <c r="B9977" s="43"/>
      <c r="C9977" s="52"/>
      <c r="D9977" s="53"/>
      <c r="E9977" s="54"/>
      <c r="F9977" s="43"/>
      <c r="G9977" s="43"/>
      <c r="H9977" s="43"/>
      <c r="I9977" s="5"/>
    </row>
    <row r="9978" s="1" customFormat="1" ht="17" customHeight="1" spans="1:9">
      <c r="A9978" s="38"/>
      <c r="B9978" s="43"/>
      <c r="C9978" s="52"/>
      <c r="D9978" s="53"/>
      <c r="E9978" s="54"/>
      <c r="F9978" s="43"/>
      <c r="G9978" s="43"/>
      <c r="H9978" s="43"/>
      <c r="I9978" s="5"/>
    </row>
    <row r="9979" s="1" customFormat="1" ht="17" customHeight="1" spans="1:9">
      <c r="A9979" s="38"/>
      <c r="B9979" s="43"/>
      <c r="C9979" s="52"/>
      <c r="D9979" s="53"/>
      <c r="E9979" s="54"/>
      <c r="F9979" s="43"/>
      <c r="G9979" s="43"/>
      <c r="H9979" s="43"/>
      <c r="I9979" s="5"/>
    </row>
    <row r="9980" s="1" customFormat="1" ht="17" customHeight="1" spans="1:9">
      <c r="A9980" s="38"/>
      <c r="B9980" s="43"/>
      <c r="C9980" s="52"/>
      <c r="D9980" s="53"/>
      <c r="E9980" s="54"/>
      <c r="F9980" s="43"/>
      <c r="G9980" s="43"/>
      <c r="H9980" s="43"/>
      <c r="I9980" s="5"/>
    </row>
    <row r="9981" s="1" customFormat="1" ht="17" customHeight="1" spans="1:9">
      <c r="A9981" s="38"/>
      <c r="B9981" s="43"/>
      <c r="C9981" s="52"/>
      <c r="D9981" s="53"/>
      <c r="E9981" s="54"/>
      <c r="F9981" s="43"/>
      <c r="G9981" s="43"/>
      <c r="H9981" s="43"/>
      <c r="I9981" s="5"/>
    </row>
    <row r="9982" s="1" customFormat="1" ht="17" customHeight="1" spans="1:9">
      <c r="A9982" s="38"/>
      <c r="B9982" s="43"/>
      <c r="C9982" s="52"/>
      <c r="D9982" s="53"/>
      <c r="E9982" s="54"/>
      <c r="F9982" s="43"/>
      <c r="G9982" s="43"/>
      <c r="H9982" s="43"/>
      <c r="I9982" s="5"/>
    </row>
    <row r="9983" s="1" customFormat="1" ht="17" customHeight="1" spans="1:9">
      <c r="A9983" s="38"/>
      <c r="B9983" s="43"/>
      <c r="C9983" s="52"/>
      <c r="D9983" s="53"/>
      <c r="E9983" s="54"/>
      <c r="F9983" s="43"/>
      <c r="G9983" s="43"/>
      <c r="H9983" s="43"/>
      <c r="I9983" s="5"/>
    </row>
    <row r="9984" s="1" customFormat="1" ht="17" customHeight="1" spans="1:9">
      <c r="A9984" s="38"/>
      <c r="B9984" s="43"/>
      <c r="C9984" s="52"/>
      <c r="D9984" s="53"/>
      <c r="E9984" s="54"/>
      <c r="F9984" s="43"/>
      <c r="G9984" s="43"/>
      <c r="H9984" s="43"/>
      <c r="I9984" s="5"/>
    </row>
    <row r="9985" s="1" customFormat="1" ht="17" customHeight="1" spans="1:9">
      <c r="A9985" s="38"/>
      <c r="B9985" s="43"/>
      <c r="C9985" s="52"/>
      <c r="D9985" s="53"/>
      <c r="E9985" s="54"/>
      <c r="F9985" s="43"/>
      <c r="G9985" s="43"/>
      <c r="H9985" s="43"/>
      <c r="I9985" s="5"/>
    </row>
    <row r="9986" s="1" customFormat="1" ht="17" customHeight="1" spans="1:9">
      <c r="A9986" s="38"/>
      <c r="B9986" s="43"/>
      <c r="C9986" s="52"/>
      <c r="D9986" s="53"/>
      <c r="E9986" s="54"/>
      <c r="F9986" s="43"/>
      <c r="G9986" s="43"/>
      <c r="H9986" s="43"/>
      <c r="I9986" s="5"/>
    </row>
    <row r="9987" s="1" customFormat="1" ht="17" customHeight="1" spans="1:9">
      <c r="A9987" s="38"/>
      <c r="B9987" s="43"/>
      <c r="C9987" s="52"/>
      <c r="D9987" s="53"/>
      <c r="E9987" s="54"/>
      <c r="F9987" s="43"/>
      <c r="G9987" s="43"/>
      <c r="H9987" s="43"/>
      <c r="I9987" s="5"/>
    </row>
    <row r="9988" s="1" customFormat="1" ht="17" customHeight="1" spans="1:9">
      <c r="A9988" s="38"/>
      <c r="B9988" s="43"/>
      <c r="C9988" s="52"/>
      <c r="D9988" s="53"/>
      <c r="E9988" s="54"/>
      <c r="F9988" s="43"/>
      <c r="G9988" s="43"/>
      <c r="H9988" s="43"/>
      <c r="I9988" s="5"/>
    </row>
    <row r="9989" s="1" customFormat="1" ht="17" customHeight="1" spans="1:9">
      <c r="A9989" s="38"/>
      <c r="B9989" s="43"/>
      <c r="C9989" s="52"/>
      <c r="D9989" s="53"/>
      <c r="E9989" s="54"/>
      <c r="F9989" s="43"/>
      <c r="G9989" s="43"/>
      <c r="H9989" s="43"/>
      <c r="I9989" s="5"/>
    </row>
    <row r="9990" s="1" customFormat="1" ht="17" customHeight="1" spans="1:9">
      <c r="A9990" s="38"/>
      <c r="B9990" s="43"/>
      <c r="C9990" s="52"/>
      <c r="D9990" s="53"/>
      <c r="E9990" s="54"/>
      <c r="F9990" s="43"/>
      <c r="G9990" s="43"/>
      <c r="H9990" s="43"/>
      <c r="I9990" s="5"/>
    </row>
    <row r="9991" s="1" customFormat="1" ht="17" customHeight="1" spans="1:9">
      <c r="A9991" s="38"/>
      <c r="B9991" s="43"/>
      <c r="C9991" s="52"/>
      <c r="D9991" s="53"/>
      <c r="E9991" s="54"/>
      <c r="F9991" s="43"/>
      <c r="G9991" s="43"/>
      <c r="H9991" s="43"/>
      <c r="I9991" s="5"/>
    </row>
    <row r="9992" s="1" customFormat="1" ht="17" customHeight="1" spans="1:9">
      <c r="A9992" s="38"/>
      <c r="B9992" s="43"/>
      <c r="C9992" s="52"/>
      <c r="D9992" s="53"/>
      <c r="E9992" s="54"/>
      <c r="F9992" s="43"/>
      <c r="G9992" s="43"/>
      <c r="H9992" s="43"/>
      <c r="I9992" s="5"/>
    </row>
    <row r="9993" s="1" customFormat="1" ht="17" customHeight="1" spans="1:9">
      <c r="A9993" s="38"/>
      <c r="B9993" s="43"/>
      <c r="C9993" s="52"/>
      <c r="D9993" s="53"/>
      <c r="E9993" s="54"/>
      <c r="F9993" s="43"/>
      <c r="G9993" s="43"/>
      <c r="H9993" s="43"/>
      <c r="I9993" s="5"/>
    </row>
    <row r="9994" s="1" customFormat="1" ht="17" customHeight="1" spans="1:9">
      <c r="A9994" s="38"/>
      <c r="B9994" s="43"/>
      <c r="C9994" s="52"/>
      <c r="D9994" s="53"/>
      <c r="E9994" s="54"/>
      <c r="F9994" s="43"/>
      <c r="G9994" s="43"/>
      <c r="H9994" s="43"/>
      <c r="I9994" s="5"/>
    </row>
    <row r="9995" s="1" customFormat="1" ht="17" customHeight="1" spans="1:9">
      <c r="A9995" s="38"/>
      <c r="B9995" s="43"/>
      <c r="C9995" s="52"/>
      <c r="D9995" s="53"/>
      <c r="E9995" s="54"/>
      <c r="F9995" s="43"/>
      <c r="G9995" s="43"/>
      <c r="H9995" s="43"/>
      <c r="I9995" s="5"/>
    </row>
    <row r="9996" s="1" customFormat="1" ht="17" customHeight="1" spans="1:9">
      <c r="A9996" s="38"/>
      <c r="B9996" s="43"/>
      <c r="C9996" s="52"/>
      <c r="D9996" s="53"/>
      <c r="E9996" s="54"/>
      <c r="F9996" s="43"/>
      <c r="G9996" s="43"/>
      <c r="H9996" s="43"/>
      <c r="I9996" s="5"/>
    </row>
    <row r="9997" s="1" customFormat="1" ht="17" customHeight="1" spans="1:9">
      <c r="A9997" s="38"/>
      <c r="B9997" s="43"/>
      <c r="C9997" s="52"/>
      <c r="D9997" s="53"/>
      <c r="E9997" s="54"/>
      <c r="F9997" s="43"/>
      <c r="G9997" s="43"/>
      <c r="H9997" s="43"/>
      <c r="I9997" s="5"/>
    </row>
    <row r="9998" s="1" customFormat="1" ht="17" customHeight="1" spans="1:9">
      <c r="A9998" s="38"/>
      <c r="B9998" s="43"/>
      <c r="C9998" s="52"/>
      <c r="D9998" s="53"/>
      <c r="E9998" s="54"/>
      <c r="F9998" s="43"/>
      <c r="G9998" s="43"/>
      <c r="H9998" s="43"/>
      <c r="I9998" s="5"/>
    </row>
    <row r="9999" s="1" customFormat="1" ht="17" customHeight="1" spans="1:9">
      <c r="A9999" s="38"/>
      <c r="B9999" s="43"/>
      <c r="C9999" s="52"/>
      <c r="D9999" s="53"/>
      <c r="E9999" s="54"/>
      <c r="F9999" s="43"/>
      <c r="G9999" s="43"/>
      <c r="H9999" s="43"/>
      <c r="I9999" s="5"/>
    </row>
    <row r="10000" s="1" customFormat="1" ht="17" customHeight="1" spans="1:9">
      <c r="A10000" s="38"/>
      <c r="B10000" s="43"/>
      <c r="C10000" s="52"/>
      <c r="D10000" s="53"/>
      <c r="E10000" s="54"/>
      <c r="F10000" s="43"/>
      <c r="G10000" s="43"/>
      <c r="H10000" s="43"/>
      <c r="I10000" s="5"/>
    </row>
    <row r="10001" s="1" customFormat="1" ht="17" customHeight="1" spans="1:9">
      <c r="A10001" s="38"/>
      <c r="B10001" s="43"/>
      <c r="C10001" s="52"/>
      <c r="D10001" s="53"/>
      <c r="E10001" s="54"/>
      <c r="F10001" s="43"/>
      <c r="G10001" s="43"/>
      <c r="H10001" s="43"/>
      <c r="I10001" s="5"/>
    </row>
    <row r="10002" s="1" customFormat="1" ht="17" customHeight="1" spans="1:9">
      <c r="A10002" s="38"/>
      <c r="B10002" s="43"/>
      <c r="C10002" s="52"/>
      <c r="D10002" s="53"/>
      <c r="E10002" s="54"/>
      <c r="F10002" s="43"/>
      <c r="G10002" s="43"/>
      <c r="H10002" s="43"/>
      <c r="I10002" s="5"/>
    </row>
    <row r="10003" s="1" customFormat="1" ht="17" customHeight="1" spans="1:9">
      <c r="A10003" s="38"/>
      <c r="B10003" s="43"/>
      <c r="C10003" s="52"/>
      <c r="D10003" s="53"/>
      <c r="E10003" s="54"/>
      <c r="F10003" s="43"/>
      <c r="G10003" s="43"/>
      <c r="H10003" s="43"/>
      <c r="I10003" s="5"/>
    </row>
    <row r="10004" s="1" customFormat="1" ht="17" customHeight="1" spans="1:9">
      <c r="A10004" s="38"/>
      <c r="B10004" s="43"/>
      <c r="C10004" s="52"/>
      <c r="D10004" s="53"/>
      <c r="E10004" s="54"/>
      <c r="F10004" s="43"/>
      <c r="G10004" s="43"/>
      <c r="H10004" s="43"/>
      <c r="I10004" s="5"/>
    </row>
    <row r="10005" s="1" customFormat="1" ht="17" customHeight="1" spans="1:9">
      <c r="A10005" s="38"/>
      <c r="B10005" s="43"/>
      <c r="C10005" s="52"/>
      <c r="D10005" s="53"/>
      <c r="E10005" s="54"/>
      <c r="F10005" s="43"/>
      <c r="G10005" s="43"/>
      <c r="H10005" s="43"/>
      <c r="I10005" s="5"/>
    </row>
    <row r="10006" s="1" customFormat="1" ht="17" customHeight="1" spans="1:9">
      <c r="A10006" s="38"/>
      <c r="B10006" s="43"/>
      <c r="C10006" s="52"/>
      <c r="D10006" s="53"/>
      <c r="E10006" s="54"/>
      <c r="F10006" s="43"/>
      <c r="G10006" s="43"/>
      <c r="H10006" s="43"/>
      <c r="I10006" s="5"/>
    </row>
    <row r="10007" s="1" customFormat="1" ht="17" customHeight="1" spans="1:9">
      <c r="A10007" s="38"/>
      <c r="B10007" s="43"/>
      <c r="C10007" s="52"/>
      <c r="D10007" s="53"/>
      <c r="E10007" s="54"/>
      <c r="F10007" s="43"/>
      <c r="G10007" s="43"/>
      <c r="H10007" s="43"/>
      <c r="I10007" s="5"/>
    </row>
    <row r="10008" s="1" customFormat="1" ht="17" customHeight="1" spans="1:9">
      <c r="A10008" s="38"/>
      <c r="B10008" s="43"/>
      <c r="C10008" s="52"/>
      <c r="D10008" s="53"/>
      <c r="E10008" s="54"/>
      <c r="F10008" s="43"/>
      <c r="G10008" s="43"/>
      <c r="H10008" s="43"/>
      <c r="I10008" s="5"/>
    </row>
    <row r="10009" s="1" customFormat="1" ht="17" customHeight="1" spans="1:9">
      <c r="A10009" s="38"/>
      <c r="B10009" s="43"/>
      <c r="C10009" s="52"/>
      <c r="D10009" s="53"/>
      <c r="E10009" s="54"/>
      <c r="F10009" s="43"/>
      <c r="G10009" s="43"/>
      <c r="H10009" s="43"/>
      <c r="I10009" s="5"/>
    </row>
    <row r="10010" s="1" customFormat="1" ht="17" customHeight="1" spans="1:9">
      <c r="A10010" s="38"/>
      <c r="B10010" s="43"/>
      <c r="C10010" s="52"/>
      <c r="D10010" s="53"/>
      <c r="E10010" s="54"/>
      <c r="F10010" s="43"/>
      <c r="G10010" s="43"/>
      <c r="H10010" s="43"/>
      <c r="I10010" s="5"/>
    </row>
    <row r="10011" s="1" customFormat="1" ht="17" customHeight="1" spans="1:9">
      <c r="A10011" s="38"/>
      <c r="B10011" s="43"/>
      <c r="C10011" s="52"/>
      <c r="D10011" s="53"/>
      <c r="E10011" s="54"/>
      <c r="F10011" s="43"/>
      <c r="G10011" s="43"/>
      <c r="H10011" s="43"/>
      <c r="I10011" s="5"/>
    </row>
    <row r="10012" s="1" customFormat="1" ht="17" customHeight="1" spans="1:9">
      <c r="A10012" s="38"/>
      <c r="B10012" s="43"/>
      <c r="C10012" s="52"/>
      <c r="D10012" s="53"/>
      <c r="E10012" s="54"/>
      <c r="F10012" s="43"/>
      <c r="G10012" s="43"/>
      <c r="H10012" s="43"/>
      <c r="I10012" s="5"/>
    </row>
    <row r="10013" s="1" customFormat="1" ht="17" customHeight="1" spans="1:9">
      <c r="A10013" s="38"/>
      <c r="B10013" s="43"/>
      <c r="C10013" s="52"/>
      <c r="D10013" s="53"/>
      <c r="E10013" s="54"/>
      <c r="F10013" s="43"/>
      <c r="G10013" s="43"/>
      <c r="H10013" s="43"/>
      <c r="I10013" s="5"/>
    </row>
    <row r="10014" s="1" customFormat="1" ht="17" customHeight="1" spans="1:9">
      <c r="A10014" s="38"/>
      <c r="B10014" s="43"/>
      <c r="C10014" s="52"/>
      <c r="D10014" s="53"/>
      <c r="E10014" s="54"/>
      <c r="F10014" s="43"/>
      <c r="G10014" s="43"/>
      <c r="H10014" s="43"/>
      <c r="I10014" s="5"/>
    </row>
    <row r="10015" s="1" customFormat="1" ht="17" customHeight="1" spans="1:9">
      <c r="A10015" s="38"/>
      <c r="B10015" s="43"/>
      <c r="C10015" s="52"/>
      <c r="D10015" s="53"/>
      <c r="E10015" s="54"/>
      <c r="F10015" s="43"/>
      <c r="G10015" s="43"/>
      <c r="H10015" s="43"/>
      <c r="I10015" s="5"/>
    </row>
    <row r="10016" s="1" customFormat="1" ht="17" customHeight="1" spans="1:9">
      <c r="A10016" s="38"/>
      <c r="B10016" s="43"/>
      <c r="C10016" s="52"/>
      <c r="D10016" s="53"/>
      <c r="E10016" s="54"/>
      <c r="F10016" s="43"/>
      <c r="G10016" s="43"/>
      <c r="H10016" s="43"/>
      <c r="I10016" s="5"/>
    </row>
    <row r="10017" s="1" customFormat="1" ht="17" customHeight="1" spans="1:9">
      <c r="A10017" s="38"/>
      <c r="B10017" s="43"/>
      <c r="C10017" s="52"/>
      <c r="D10017" s="53"/>
      <c r="E10017" s="54"/>
      <c r="F10017" s="43"/>
      <c r="G10017" s="43"/>
      <c r="H10017" s="43"/>
      <c r="I10017" s="5"/>
    </row>
    <row r="10018" s="1" customFormat="1" ht="17" customHeight="1" spans="1:9">
      <c r="A10018" s="38"/>
      <c r="B10018" s="43"/>
      <c r="C10018" s="52"/>
      <c r="D10018" s="53"/>
      <c r="E10018" s="54"/>
      <c r="F10018" s="43"/>
      <c r="G10018" s="43"/>
      <c r="H10018" s="43"/>
      <c r="I10018" s="5"/>
    </row>
    <row r="10019" s="1" customFormat="1" ht="17" customHeight="1" spans="1:9">
      <c r="A10019" s="38"/>
      <c r="B10019" s="43"/>
      <c r="C10019" s="52"/>
      <c r="D10019" s="53"/>
      <c r="E10019" s="54"/>
      <c r="F10019" s="43"/>
      <c r="G10019" s="43"/>
      <c r="H10019" s="43"/>
      <c r="I10019" s="5"/>
    </row>
    <row r="10020" s="1" customFormat="1" ht="17" customHeight="1" spans="1:9">
      <c r="A10020" s="38"/>
      <c r="B10020" s="43"/>
      <c r="C10020" s="52"/>
      <c r="D10020" s="53"/>
      <c r="E10020" s="54"/>
      <c r="F10020" s="43"/>
      <c r="G10020" s="43"/>
      <c r="H10020" s="43"/>
      <c r="I10020" s="5"/>
    </row>
    <row r="10021" s="1" customFormat="1" ht="17" customHeight="1" spans="1:9">
      <c r="A10021" s="38"/>
      <c r="B10021" s="43"/>
      <c r="C10021" s="52"/>
      <c r="D10021" s="53"/>
      <c r="E10021" s="54"/>
      <c r="F10021" s="43"/>
      <c r="G10021" s="43"/>
      <c r="H10021" s="43"/>
      <c r="I10021" s="5"/>
    </row>
    <row r="10022" s="1" customFormat="1" ht="17" customHeight="1" spans="1:9">
      <c r="A10022" s="38"/>
      <c r="B10022" s="43"/>
      <c r="C10022" s="52"/>
      <c r="D10022" s="53"/>
      <c r="E10022" s="54"/>
      <c r="F10022" s="43"/>
      <c r="G10022" s="43"/>
      <c r="H10022" s="43"/>
      <c r="I10022" s="5"/>
    </row>
    <row r="10023" s="1" customFormat="1" ht="17" customHeight="1" spans="1:9">
      <c r="A10023" s="38"/>
      <c r="B10023" s="43"/>
      <c r="C10023" s="52"/>
      <c r="D10023" s="53"/>
      <c r="E10023" s="54"/>
      <c r="F10023" s="43"/>
      <c r="G10023" s="43"/>
      <c r="H10023" s="43"/>
      <c r="I10023" s="5"/>
    </row>
    <row r="10024" s="1" customFormat="1" ht="17" customHeight="1" spans="1:9">
      <c r="A10024" s="38"/>
      <c r="B10024" s="43"/>
      <c r="C10024" s="52"/>
      <c r="D10024" s="53"/>
      <c r="E10024" s="54"/>
      <c r="F10024" s="43"/>
      <c r="G10024" s="43"/>
      <c r="H10024" s="43"/>
      <c r="I10024" s="5"/>
    </row>
    <row r="10025" s="1" customFormat="1" ht="17" customHeight="1" spans="1:9">
      <c r="A10025" s="38"/>
      <c r="B10025" s="43"/>
      <c r="C10025" s="52"/>
      <c r="D10025" s="53"/>
      <c r="E10025" s="54"/>
      <c r="F10025" s="43"/>
      <c r="G10025" s="43"/>
      <c r="H10025" s="43"/>
      <c r="I10025" s="5"/>
    </row>
    <row r="10026" s="1" customFormat="1" ht="17" customHeight="1" spans="1:9">
      <c r="A10026" s="38"/>
      <c r="B10026" s="43"/>
      <c r="C10026" s="52"/>
      <c r="D10026" s="53"/>
      <c r="E10026" s="54"/>
      <c r="F10026" s="43"/>
      <c r="G10026" s="43"/>
      <c r="H10026" s="43"/>
      <c r="I10026" s="5"/>
    </row>
    <row r="10027" s="1" customFormat="1" ht="17" customHeight="1" spans="1:9">
      <c r="A10027" s="38"/>
      <c r="B10027" s="43"/>
      <c r="C10027" s="52"/>
      <c r="D10027" s="53"/>
      <c r="E10027" s="54"/>
      <c r="F10027" s="43"/>
      <c r="G10027" s="43"/>
      <c r="H10027" s="43"/>
      <c r="I10027" s="5"/>
    </row>
    <row r="10028" s="1" customFormat="1" ht="17" customHeight="1" spans="1:9">
      <c r="A10028" s="38"/>
      <c r="B10028" s="43"/>
      <c r="C10028" s="52"/>
      <c r="D10028" s="53"/>
      <c r="E10028" s="54"/>
      <c r="F10028" s="43"/>
      <c r="G10028" s="43"/>
      <c r="H10028" s="43"/>
      <c r="I10028" s="5"/>
    </row>
    <row r="10029" s="1" customFormat="1" ht="17" customHeight="1" spans="1:9">
      <c r="A10029" s="38"/>
      <c r="B10029" s="43"/>
      <c r="C10029" s="52"/>
      <c r="D10029" s="53"/>
      <c r="E10029" s="54"/>
      <c r="F10029" s="43"/>
      <c r="G10029" s="43"/>
      <c r="H10029" s="43"/>
      <c r="I10029" s="5"/>
    </row>
    <row r="10030" s="1" customFormat="1" ht="17" customHeight="1" spans="1:9">
      <c r="A10030" s="38"/>
      <c r="B10030" s="43"/>
      <c r="C10030" s="52"/>
      <c r="D10030" s="53"/>
      <c r="E10030" s="54"/>
      <c r="F10030" s="43"/>
      <c r="G10030" s="43"/>
      <c r="H10030" s="43"/>
      <c r="I10030" s="5"/>
    </row>
    <row r="10031" s="1" customFormat="1" ht="17" customHeight="1" spans="1:9">
      <c r="A10031" s="38"/>
      <c r="B10031" s="43"/>
      <c r="C10031" s="52"/>
      <c r="D10031" s="53"/>
      <c r="E10031" s="54"/>
      <c r="F10031" s="43"/>
      <c r="G10031" s="43"/>
      <c r="H10031" s="43"/>
      <c r="I10031" s="5"/>
    </row>
    <row r="10032" s="1" customFormat="1" ht="17" customHeight="1" spans="1:9">
      <c r="A10032" s="38"/>
      <c r="B10032" s="43"/>
      <c r="C10032" s="52"/>
      <c r="D10032" s="53"/>
      <c r="E10032" s="54"/>
      <c r="F10032" s="43"/>
      <c r="G10032" s="43"/>
      <c r="H10032" s="43"/>
      <c r="I10032" s="5"/>
    </row>
    <row r="10033" s="1" customFormat="1" ht="17" customHeight="1" spans="1:9">
      <c r="A10033" s="38"/>
      <c r="B10033" s="43"/>
      <c r="C10033" s="52"/>
      <c r="D10033" s="53"/>
      <c r="E10033" s="54"/>
      <c r="F10033" s="43"/>
      <c r="G10033" s="43"/>
      <c r="H10033" s="43"/>
      <c r="I10033" s="5"/>
    </row>
    <row r="10034" s="1" customFormat="1" ht="17" customHeight="1" spans="1:9">
      <c r="A10034" s="38"/>
      <c r="B10034" s="55"/>
      <c r="C10034" s="52"/>
      <c r="D10034" s="53"/>
      <c r="E10034" s="54"/>
      <c r="F10034" s="43"/>
      <c r="G10034" s="43"/>
      <c r="H10034" s="43"/>
      <c r="I10034" s="5"/>
    </row>
    <row r="10035" s="1" customFormat="1" ht="17" customHeight="1" spans="1:9">
      <c r="A10035" s="38"/>
      <c r="B10035" s="43"/>
      <c r="C10035" s="52"/>
      <c r="D10035" s="53"/>
      <c r="E10035" s="54"/>
      <c r="F10035" s="43"/>
      <c r="G10035" s="43"/>
      <c r="H10035" s="43"/>
      <c r="I10035" s="5"/>
    </row>
    <row r="10036" s="1" customFormat="1" ht="17" customHeight="1" spans="1:9">
      <c r="A10036" s="38"/>
      <c r="B10036" s="43"/>
      <c r="C10036" s="52"/>
      <c r="D10036" s="53"/>
      <c r="E10036" s="54"/>
      <c r="F10036" s="43"/>
      <c r="G10036" s="43"/>
      <c r="H10036" s="43"/>
      <c r="I10036" s="5"/>
    </row>
    <row r="10037" s="1" customFormat="1" ht="17" customHeight="1" spans="1:9">
      <c r="A10037" s="38"/>
      <c r="B10037" s="43"/>
      <c r="C10037" s="52"/>
      <c r="D10037" s="53"/>
      <c r="E10037" s="54"/>
      <c r="F10037" s="43"/>
      <c r="G10037" s="43"/>
      <c r="H10037" s="43"/>
      <c r="I10037" s="5"/>
    </row>
    <row r="10038" s="1" customFormat="1" ht="17" customHeight="1" spans="1:9">
      <c r="A10038" s="38"/>
      <c r="B10038" s="43"/>
      <c r="C10038" s="52"/>
      <c r="D10038" s="53"/>
      <c r="E10038" s="54"/>
      <c r="F10038" s="43"/>
      <c r="G10038" s="43"/>
      <c r="H10038" s="43"/>
      <c r="I10038" s="5"/>
    </row>
    <row r="10039" s="1" customFormat="1" ht="17" customHeight="1" spans="1:9">
      <c r="A10039" s="38"/>
      <c r="B10039" s="43"/>
      <c r="C10039" s="52"/>
      <c r="D10039" s="53"/>
      <c r="E10039" s="54"/>
      <c r="F10039" s="43"/>
      <c r="G10039" s="43"/>
      <c r="H10039" s="43"/>
      <c r="I10039" s="5"/>
    </row>
    <row r="10040" s="1" customFormat="1" ht="17" customHeight="1" spans="1:9">
      <c r="A10040" s="38"/>
      <c r="B10040" s="43"/>
      <c r="C10040" s="52"/>
      <c r="D10040" s="53"/>
      <c r="E10040" s="54"/>
      <c r="F10040" s="43"/>
      <c r="G10040" s="43"/>
      <c r="H10040" s="43"/>
      <c r="I10040" s="5"/>
    </row>
    <row r="10041" s="1" customFormat="1" ht="17" customHeight="1" spans="1:9">
      <c r="A10041" s="38"/>
      <c r="B10041" s="43"/>
      <c r="C10041" s="52"/>
      <c r="D10041" s="53"/>
      <c r="E10041" s="54"/>
      <c r="F10041" s="43"/>
      <c r="G10041" s="43"/>
      <c r="H10041" s="43"/>
      <c r="I10041" s="5"/>
    </row>
    <row r="10042" s="1" customFormat="1" ht="17" customHeight="1" spans="1:9">
      <c r="A10042" s="38"/>
      <c r="B10042" s="43"/>
      <c r="C10042" s="52"/>
      <c r="D10042" s="53"/>
      <c r="E10042" s="54"/>
      <c r="F10042" s="43"/>
      <c r="G10042" s="43"/>
      <c r="H10042" s="43"/>
      <c r="I10042" s="5"/>
    </row>
    <row r="10043" s="1" customFormat="1" ht="17" customHeight="1" spans="1:9">
      <c r="A10043" s="38"/>
      <c r="B10043" s="43"/>
      <c r="C10043" s="52"/>
      <c r="D10043" s="53"/>
      <c r="E10043" s="54"/>
      <c r="F10043" s="43"/>
      <c r="G10043" s="43"/>
      <c r="H10043" s="43"/>
      <c r="I10043" s="5"/>
    </row>
    <row r="10044" s="1" customFormat="1" ht="17" customHeight="1" spans="1:9">
      <c r="A10044" s="38"/>
      <c r="B10044" s="43"/>
      <c r="C10044" s="52"/>
      <c r="D10044" s="53"/>
      <c r="E10044" s="54"/>
      <c r="F10044" s="43"/>
      <c r="G10044" s="43"/>
      <c r="H10044" s="43"/>
      <c r="I10044" s="5"/>
    </row>
    <row r="10045" s="1" customFormat="1" ht="17" customHeight="1" spans="1:9">
      <c r="A10045" s="38"/>
      <c r="B10045" s="43"/>
      <c r="C10045" s="52"/>
      <c r="D10045" s="53"/>
      <c r="E10045" s="54"/>
      <c r="F10045" s="43"/>
      <c r="G10045" s="43"/>
      <c r="H10045" s="43"/>
      <c r="I10045" s="5"/>
    </row>
    <row r="10046" s="1" customFormat="1" ht="17" customHeight="1" spans="1:9">
      <c r="A10046" s="38"/>
      <c r="B10046" s="43"/>
      <c r="C10046" s="52"/>
      <c r="D10046" s="53"/>
      <c r="E10046" s="54"/>
      <c r="F10046" s="43"/>
      <c r="G10046" s="43"/>
      <c r="H10046" s="43"/>
      <c r="I10046" s="5"/>
    </row>
    <row r="10047" s="1" customFormat="1" ht="17" customHeight="1" spans="1:9">
      <c r="A10047" s="38"/>
      <c r="B10047" s="43"/>
      <c r="C10047" s="52"/>
      <c r="D10047" s="53"/>
      <c r="E10047" s="54"/>
      <c r="F10047" s="43"/>
      <c r="G10047" s="43"/>
      <c r="H10047" s="43"/>
      <c r="I10047" s="5"/>
    </row>
    <row r="10048" s="1" customFormat="1" ht="17" customHeight="1" spans="1:9">
      <c r="A10048" s="38"/>
      <c r="B10048" s="43"/>
      <c r="C10048" s="52"/>
      <c r="D10048" s="53"/>
      <c r="E10048" s="54"/>
      <c r="F10048" s="43"/>
      <c r="G10048" s="43"/>
      <c r="H10048" s="43"/>
      <c r="I10048" s="5"/>
    </row>
    <row r="10049" s="1" customFormat="1" ht="17" customHeight="1" spans="1:9">
      <c r="A10049" s="38"/>
      <c r="B10049" s="43"/>
      <c r="C10049" s="52"/>
      <c r="D10049" s="53"/>
      <c r="E10049" s="54"/>
      <c r="F10049" s="43"/>
      <c r="G10049" s="43"/>
      <c r="H10049" s="43"/>
      <c r="I10049" s="5"/>
    </row>
    <row r="10050" s="1" customFormat="1" ht="17" customHeight="1" spans="1:9">
      <c r="A10050" s="38"/>
      <c r="B10050" s="43"/>
      <c r="C10050" s="52"/>
      <c r="D10050" s="53"/>
      <c r="E10050" s="54"/>
      <c r="F10050" s="43"/>
      <c r="G10050" s="43"/>
      <c r="H10050" s="43"/>
      <c r="I10050" s="5"/>
    </row>
    <row r="10051" s="1" customFormat="1" ht="17" customHeight="1" spans="1:9">
      <c r="A10051" s="38"/>
      <c r="B10051" s="43"/>
      <c r="C10051" s="52"/>
      <c r="D10051" s="53"/>
      <c r="E10051" s="54"/>
      <c r="F10051" s="43"/>
      <c r="G10051" s="43"/>
      <c r="H10051" s="43"/>
      <c r="I10051" s="5"/>
    </row>
    <row r="10052" s="1" customFormat="1" ht="17" customHeight="1" spans="1:9">
      <c r="A10052" s="38"/>
      <c r="B10052" s="43"/>
      <c r="C10052" s="52"/>
      <c r="D10052" s="53"/>
      <c r="E10052" s="54"/>
      <c r="F10052" s="43"/>
      <c r="G10052" s="43"/>
      <c r="H10052" s="43"/>
      <c r="I10052" s="5"/>
    </row>
    <row r="10053" s="1" customFormat="1" ht="17" customHeight="1" spans="1:9">
      <c r="A10053" s="38"/>
      <c r="B10053" s="43"/>
      <c r="C10053" s="52"/>
      <c r="D10053" s="53"/>
      <c r="E10053" s="54"/>
      <c r="F10053" s="43"/>
      <c r="G10053" s="43"/>
      <c r="H10053" s="43"/>
      <c r="I10053" s="5"/>
    </row>
    <row r="10054" s="1" customFormat="1" ht="17" customHeight="1" spans="1:9">
      <c r="A10054" s="38"/>
      <c r="B10054" s="43"/>
      <c r="C10054" s="52"/>
      <c r="D10054" s="53"/>
      <c r="E10054" s="54"/>
      <c r="F10054" s="43"/>
      <c r="G10054" s="43"/>
      <c r="H10054" s="43"/>
      <c r="I10054" s="5"/>
    </row>
    <row r="10055" s="1" customFormat="1" ht="17" customHeight="1" spans="1:9">
      <c r="A10055" s="38"/>
      <c r="B10055" s="43"/>
      <c r="C10055" s="52"/>
      <c r="D10055" s="53"/>
      <c r="E10055" s="54"/>
      <c r="F10055" s="43"/>
      <c r="G10055" s="43"/>
      <c r="H10055" s="43"/>
      <c r="I10055" s="5"/>
    </row>
    <row r="10056" s="1" customFormat="1" ht="17" customHeight="1" spans="1:9">
      <c r="A10056" s="38"/>
      <c r="B10056" s="43"/>
      <c r="C10056" s="52"/>
      <c r="D10056" s="53"/>
      <c r="E10056" s="54"/>
      <c r="F10056" s="43"/>
      <c r="G10056" s="43"/>
      <c r="H10056" s="43"/>
      <c r="I10056" s="5"/>
    </row>
    <row r="10057" s="1" customFormat="1" ht="17" customHeight="1" spans="1:9">
      <c r="A10057" s="38"/>
      <c r="B10057" s="43"/>
      <c r="C10057" s="52"/>
      <c r="D10057" s="53"/>
      <c r="E10057" s="54"/>
      <c r="F10057" s="43"/>
      <c r="G10057" s="43"/>
      <c r="H10057" s="43"/>
      <c r="I10057" s="5"/>
    </row>
    <row r="10058" s="1" customFormat="1" ht="17" customHeight="1" spans="1:9">
      <c r="A10058" s="38"/>
      <c r="B10058" s="43"/>
      <c r="C10058" s="52"/>
      <c r="D10058" s="53"/>
      <c r="E10058" s="54"/>
      <c r="F10058" s="43"/>
      <c r="G10058" s="43"/>
      <c r="H10058" s="43"/>
      <c r="I10058" s="5"/>
    </row>
    <row r="10059" s="1" customFormat="1" ht="17" customHeight="1" spans="1:9">
      <c r="A10059" s="38"/>
      <c r="B10059" s="43"/>
      <c r="C10059" s="52"/>
      <c r="D10059" s="53"/>
      <c r="E10059" s="54"/>
      <c r="F10059" s="43"/>
      <c r="G10059" s="43"/>
      <c r="H10059" s="43"/>
      <c r="I10059" s="5"/>
    </row>
    <row r="10060" s="1" customFormat="1" ht="17" customHeight="1" spans="1:9">
      <c r="A10060" s="38"/>
      <c r="B10060" s="43"/>
      <c r="C10060" s="52"/>
      <c r="D10060" s="53"/>
      <c r="E10060" s="54"/>
      <c r="F10060" s="43"/>
      <c r="G10060" s="43"/>
      <c r="H10060" s="43"/>
      <c r="I10060" s="5"/>
    </row>
    <row r="10061" s="1" customFormat="1" ht="17" customHeight="1" spans="1:9">
      <c r="A10061" s="38"/>
      <c r="B10061" s="43"/>
      <c r="C10061" s="52"/>
      <c r="D10061" s="53"/>
      <c r="E10061" s="54"/>
      <c r="F10061" s="43"/>
      <c r="G10061" s="43"/>
      <c r="H10061" s="43"/>
      <c r="I10061" s="5"/>
    </row>
    <row r="10062" s="1" customFormat="1" ht="17" customHeight="1" spans="1:9">
      <c r="A10062" s="38"/>
      <c r="B10062" s="43"/>
      <c r="C10062" s="52"/>
      <c r="D10062" s="53"/>
      <c r="E10062" s="54"/>
      <c r="F10062" s="43"/>
      <c r="G10062" s="43"/>
      <c r="H10062" s="43"/>
      <c r="I10062" s="5"/>
    </row>
    <row r="10063" s="1" customFormat="1" ht="17" customHeight="1" spans="1:9">
      <c r="A10063" s="38"/>
      <c r="B10063" s="43"/>
      <c r="C10063" s="52"/>
      <c r="D10063" s="53"/>
      <c r="E10063" s="54"/>
      <c r="F10063" s="43"/>
      <c r="G10063" s="43"/>
      <c r="H10063" s="43"/>
      <c r="I10063" s="5"/>
    </row>
    <row r="10064" s="1" customFormat="1" ht="17" customHeight="1" spans="1:9">
      <c r="A10064" s="38"/>
      <c r="B10064" s="43"/>
      <c r="C10064" s="52"/>
      <c r="D10064" s="53"/>
      <c r="E10064" s="54"/>
      <c r="F10064" s="43"/>
      <c r="G10064" s="43"/>
      <c r="H10064" s="43"/>
      <c r="I10064" s="5"/>
    </row>
    <row r="10065" s="1" customFormat="1" ht="17" customHeight="1" spans="1:9">
      <c r="A10065" s="38"/>
      <c r="B10065" s="43"/>
      <c r="C10065" s="52"/>
      <c r="D10065" s="53"/>
      <c r="E10065" s="54"/>
      <c r="F10065" s="43"/>
      <c r="G10065" s="43"/>
      <c r="H10065" s="43"/>
      <c r="I10065" s="5"/>
    </row>
    <row r="10066" s="1" customFormat="1" ht="17" customHeight="1" spans="1:9">
      <c r="A10066" s="38"/>
      <c r="B10066" s="43"/>
      <c r="C10066" s="52"/>
      <c r="D10066" s="53"/>
      <c r="E10066" s="54"/>
      <c r="F10066" s="43"/>
      <c r="G10066" s="43"/>
      <c r="H10066" s="43"/>
      <c r="I10066" s="5"/>
    </row>
    <row r="10067" s="1" customFormat="1" ht="17" customHeight="1" spans="1:9">
      <c r="A10067" s="38"/>
      <c r="B10067" s="43"/>
      <c r="C10067" s="52"/>
      <c r="D10067" s="53"/>
      <c r="E10067" s="54"/>
      <c r="F10067" s="43"/>
      <c r="G10067" s="43"/>
      <c r="H10067" s="43"/>
      <c r="I10067" s="5"/>
    </row>
    <row r="10068" s="1" customFormat="1" ht="17" customHeight="1" spans="1:9">
      <c r="A10068" s="38"/>
      <c r="B10068" s="43"/>
      <c r="C10068" s="52"/>
      <c r="D10068" s="53"/>
      <c r="E10068" s="54"/>
      <c r="F10068" s="43"/>
      <c r="G10068" s="43"/>
      <c r="H10068" s="43"/>
      <c r="I10068" s="5"/>
    </row>
    <row r="10069" s="1" customFormat="1" ht="17" customHeight="1" spans="1:9">
      <c r="A10069" s="38"/>
      <c r="B10069" s="43"/>
      <c r="C10069" s="52"/>
      <c r="D10069" s="53"/>
      <c r="E10069" s="54"/>
      <c r="F10069" s="43"/>
      <c r="G10069" s="43"/>
      <c r="H10069" s="43"/>
      <c r="I10069" s="5"/>
    </row>
    <row r="10070" s="1" customFormat="1" ht="17" customHeight="1" spans="1:9">
      <c r="A10070" s="38"/>
      <c r="B10070" s="43"/>
      <c r="C10070" s="52"/>
      <c r="D10070" s="53"/>
      <c r="E10070" s="54"/>
      <c r="F10070" s="43"/>
      <c r="G10070" s="43"/>
      <c r="H10070" s="43"/>
      <c r="I10070" s="5"/>
    </row>
    <row r="10071" s="1" customFormat="1" ht="17" customHeight="1" spans="1:9">
      <c r="A10071" s="38"/>
      <c r="B10071" s="43"/>
      <c r="C10071" s="52"/>
      <c r="D10071" s="53"/>
      <c r="E10071" s="54"/>
      <c r="F10071" s="43"/>
      <c r="G10071" s="43"/>
      <c r="H10071" s="43"/>
      <c r="I10071" s="5"/>
    </row>
    <row r="10072" s="1" customFormat="1" ht="17" customHeight="1" spans="1:9">
      <c r="A10072" s="38"/>
      <c r="B10072" s="43"/>
      <c r="C10072" s="52"/>
      <c r="D10072" s="53"/>
      <c r="E10072" s="54"/>
      <c r="F10072" s="43"/>
      <c r="G10072" s="43"/>
      <c r="H10072" s="43"/>
      <c r="I10072" s="5"/>
    </row>
    <row r="10073" s="1" customFormat="1" ht="17" customHeight="1" spans="1:9">
      <c r="A10073" s="38"/>
      <c r="B10073" s="43"/>
      <c r="C10073" s="52"/>
      <c r="D10073" s="53"/>
      <c r="E10073" s="54"/>
      <c r="F10073" s="43"/>
      <c r="G10073" s="43"/>
      <c r="H10073" s="43"/>
      <c r="I10073" s="5"/>
    </row>
    <row r="10074" s="1" customFormat="1" ht="17" customHeight="1" spans="1:9">
      <c r="A10074" s="38"/>
      <c r="B10074" s="43"/>
      <c r="C10074" s="52"/>
      <c r="D10074" s="53"/>
      <c r="E10074" s="54"/>
      <c r="F10074" s="43"/>
      <c r="G10074" s="43"/>
      <c r="H10074" s="43"/>
      <c r="I10074" s="5"/>
    </row>
    <row r="10075" s="1" customFormat="1" ht="17" customHeight="1" spans="1:9">
      <c r="A10075" s="38"/>
      <c r="B10075" s="43"/>
      <c r="C10075" s="52"/>
      <c r="D10075" s="53"/>
      <c r="E10075" s="54"/>
      <c r="F10075" s="43"/>
      <c r="G10075" s="43"/>
      <c r="H10075" s="43"/>
      <c r="I10075" s="5"/>
    </row>
    <row r="10076" s="1" customFormat="1" ht="17" customHeight="1" spans="1:9">
      <c r="A10076" s="38"/>
      <c r="B10076" s="43"/>
      <c r="C10076" s="52"/>
      <c r="D10076" s="53"/>
      <c r="E10076" s="54"/>
      <c r="F10076" s="43"/>
      <c r="G10076" s="43"/>
      <c r="H10076" s="43"/>
      <c r="I10076" s="5"/>
    </row>
    <row r="10077" s="1" customFormat="1" ht="17" customHeight="1" spans="1:9">
      <c r="A10077" s="38"/>
      <c r="B10077" s="43"/>
      <c r="C10077" s="52"/>
      <c r="D10077" s="53"/>
      <c r="E10077" s="54"/>
      <c r="F10077" s="43"/>
      <c r="G10077" s="43"/>
      <c r="H10077" s="43"/>
      <c r="I10077" s="5"/>
    </row>
    <row r="10078" s="1" customFormat="1" ht="17" customHeight="1" spans="1:9">
      <c r="A10078" s="38"/>
      <c r="B10078" s="43"/>
      <c r="C10078" s="52"/>
      <c r="D10078" s="53"/>
      <c r="E10078" s="54"/>
      <c r="F10078" s="43"/>
      <c r="G10078" s="43"/>
      <c r="H10078" s="43"/>
      <c r="I10078" s="5"/>
    </row>
    <row r="10079" s="1" customFormat="1" ht="17" customHeight="1" spans="1:9">
      <c r="A10079" s="38"/>
      <c r="B10079" s="43"/>
      <c r="C10079" s="52"/>
      <c r="D10079" s="53"/>
      <c r="E10079" s="54"/>
      <c r="F10079" s="43"/>
      <c r="G10079" s="43"/>
      <c r="H10079" s="43"/>
      <c r="I10079" s="5"/>
    </row>
    <row r="10080" s="1" customFormat="1" ht="17" customHeight="1" spans="1:9">
      <c r="A10080" s="38"/>
      <c r="B10080" s="43"/>
      <c r="C10080" s="52"/>
      <c r="D10080" s="53"/>
      <c r="E10080" s="54"/>
      <c r="F10080" s="43"/>
      <c r="G10080" s="43"/>
      <c r="H10080" s="43"/>
      <c r="I10080" s="5"/>
    </row>
    <row r="10081" s="1" customFormat="1" ht="17" customHeight="1" spans="1:9">
      <c r="A10081" s="38"/>
      <c r="B10081" s="43"/>
      <c r="C10081" s="52"/>
      <c r="D10081" s="53"/>
      <c r="E10081" s="54"/>
      <c r="F10081" s="43"/>
      <c r="G10081" s="43"/>
      <c r="H10081" s="43"/>
      <c r="I10081" s="5"/>
    </row>
    <row r="10082" s="1" customFormat="1" ht="17" customHeight="1" spans="1:9">
      <c r="A10082" s="38"/>
      <c r="B10082" s="43"/>
      <c r="C10082" s="52"/>
      <c r="D10082" s="53"/>
      <c r="E10082" s="54"/>
      <c r="F10082" s="43"/>
      <c r="G10082" s="43"/>
      <c r="H10082" s="43"/>
      <c r="I10082" s="5"/>
    </row>
    <row r="10083" s="1" customFormat="1" ht="17" customHeight="1" spans="1:9">
      <c r="A10083" s="38"/>
      <c r="B10083" s="43"/>
      <c r="C10083" s="52"/>
      <c r="D10083" s="53"/>
      <c r="E10083" s="54"/>
      <c r="F10083" s="43"/>
      <c r="G10083" s="43"/>
      <c r="H10083" s="43"/>
      <c r="I10083" s="5"/>
    </row>
    <row r="10084" s="1" customFormat="1" ht="17" customHeight="1" spans="1:9">
      <c r="A10084" s="38"/>
      <c r="B10084" s="43"/>
      <c r="C10084" s="52"/>
      <c r="D10084" s="53"/>
      <c r="E10084" s="54"/>
      <c r="F10084" s="43"/>
      <c r="G10084" s="43"/>
      <c r="H10084" s="43"/>
      <c r="I10084" s="5"/>
    </row>
    <row r="10085" s="1" customFormat="1" ht="17" customHeight="1" spans="1:9">
      <c r="A10085" s="38"/>
      <c r="B10085" s="43"/>
      <c r="C10085" s="52"/>
      <c r="D10085" s="53"/>
      <c r="E10085" s="54"/>
      <c r="F10085" s="43"/>
      <c r="G10085" s="43"/>
      <c r="H10085" s="43"/>
      <c r="I10085" s="5"/>
    </row>
    <row r="10086" s="1" customFormat="1" ht="17" customHeight="1" spans="1:9">
      <c r="A10086" s="38"/>
      <c r="B10086" s="43"/>
      <c r="C10086" s="52"/>
      <c r="D10086" s="53"/>
      <c r="E10086" s="54"/>
      <c r="F10086" s="43"/>
      <c r="G10086" s="43"/>
      <c r="H10086" s="43"/>
      <c r="I10086" s="5"/>
    </row>
    <row r="10087" s="1" customFormat="1" ht="17" customHeight="1" spans="1:9">
      <c r="A10087" s="38"/>
      <c r="B10087" s="43"/>
      <c r="C10087" s="52"/>
      <c r="D10087" s="53"/>
      <c r="E10087" s="54"/>
      <c r="F10087" s="43"/>
      <c r="G10087" s="43"/>
      <c r="H10087" s="43"/>
      <c r="I10087" s="5"/>
    </row>
    <row r="10088" s="1" customFormat="1" ht="17" customHeight="1" spans="1:9">
      <c r="A10088" s="38"/>
      <c r="B10088" s="43"/>
      <c r="C10088" s="52"/>
      <c r="D10088" s="53"/>
      <c r="E10088" s="54"/>
      <c r="F10088" s="43"/>
      <c r="G10088" s="43"/>
      <c r="H10088" s="43"/>
      <c r="I10088" s="5"/>
    </row>
    <row r="10089" s="1" customFormat="1" ht="17" customHeight="1" spans="1:9">
      <c r="A10089" s="38"/>
      <c r="B10089" s="43"/>
      <c r="C10089" s="52"/>
      <c r="D10089" s="53"/>
      <c r="E10089" s="54"/>
      <c r="F10089" s="43"/>
      <c r="G10089" s="43"/>
      <c r="H10089" s="43"/>
      <c r="I10089" s="5"/>
    </row>
    <row r="10090" s="1" customFormat="1" ht="17" customHeight="1" spans="1:9">
      <c r="A10090" s="38"/>
      <c r="B10090" s="43"/>
      <c r="C10090" s="52"/>
      <c r="D10090" s="53"/>
      <c r="E10090" s="54"/>
      <c r="F10090" s="43"/>
      <c r="G10090" s="43"/>
      <c r="H10090" s="43"/>
      <c r="I10090" s="5"/>
    </row>
    <row r="10091" s="1" customFormat="1" ht="17" customHeight="1" spans="1:9">
      <c r="A10091" s="38"/>
      <c r="B10091" s="43"/>
      <c r="C10091" s="52"/>
      <c r="D10091" s="53"/>
      <c r="E10091" s="54"/>
      <c r="F10091" s="43"/>
      <c r="G10091" s="43"/>
      <c r="H10091" s="43"/>
      <c r="I10091" s="5"/>
    </row>
    <row r="10092" s="1" customFormat="1" ht="17" customHeight="1" spans="1:9">
      <c r="A10092" s="38"/>
      <c r="B10092" s="43"/>
      <c r="C10092" s="52"/>
      <c r="D10092" s="53"/>
      <c r="E10092" s="54"/>
      <c r="F10092" s="43"/>
      <c r="G10092" s="43"/>
      <c r="H10092" s="43"/>
      <c r="I10092" s="5"/>
    </row>
    <row r="10093" s="1" customFormat="1" ht="17" customHeight="1" spans="1:9">
      <c r="A10093" s="38"/>
      <c r="B10093" s="43"/>
      <c r="C10093" s="52"/>
      <c r="D10093" s="53"/>
      <c r="E10093" s="54"/>
      <c r="F10093" s="43"/>
      <c r="G10093" s="43"/>
      <c r="H10093" s="43"/>
      <c r="I10093" s="5"/>
    </row>
    <row r="10094" s="1" customFormat="1" ht="17" customHeight="1" spans="1:9">
      <c r="A10094" s="38"/>
      <c r="B10094" s="43"/>
      <c r="C10094" s="52"/>
      <c r="D10094" s="53"/>
      <c r="E10094" s="54"/>
      <c r="F10094" s="43"/>
      <c r="G10094" s="43"/>
      <c r="H10094" s="43"/>
      <c r="I10094" s="5"/>
    </row>
    <row r="10095" s="1" customFormat="1" ht="17" customHeight="1" spans="1:9">
      <c r="A10095" s="38"/>
      <c r="B10095" s="43"/>
      <c r="C10095" s="52"/>
      <c r="D10095" s="53"/>
      <c r="E10095" s="54"/>
      <c r="F10095" s="43"/>
      <c r="G10095" s="43"/>
      <c r="H10095" s="43"/>
      <c r="I10095" s="5"/>
    </row>
    <row r="10096" s="1" customFormat="1" ht="17" customHeight="1" spans="1:9">
      <c r="A10096" s="38"/>
      <c r="B10096" s="43"/>
      <c r="C10096" s="52"/>
      <c r="D10096" s="53"/>
      <c r="E10096" s="54"/>
      <c r="F10096" s="43"/>
      <c r="G10096" s="43"/>
      <c r="H10096" s="43"/>
      <c r="I10096" s="5"/>
    </row>
    <row r="10097" s="1" customFormat="1" ht="17" customHeight="1" spans="1:9">
      <c r="A10097" s="38"/>
      <c r="B10097" s="43"/>
      <c r="C10097" s="52"/>
      <c r="D10097" s="53"/>
      <c r="E10097" s="54"/>
      <c r="F10097" s="43"/>
      <c r="G10097" s="43"/>
      <c r="H10097" s="43"/>
      <c r="I10097" s="5"/>
    </row>
    <row r="10098" s="1" customFormat="1" ht="17" customHeight="1" spans="1:9">
      <c r="A10098" s="38"/>
      <c r="B10098" s="43"/>
      <c r="C10098" s="52"/>
      <c r="D10098" s="53"/>
      <c r="E10098" s="54"/>
      <c r="F10098" s="43"/>
      <c r="G10098" s="43"/>
      <c r="H10098" s="43"/>
      <c r="I10098" s="5"/>
    </row>
    <row r="10099" s="1" customFormat="1" ht="17" customHeight="1" spans="1:9">
      <c r="A10099" s="38"/>
      <c r="B10099" s="43"/>
      <c r="C10099" s="52"/>
      <c r="D10099" s="53"/>
      <c r="E10099" s="54"/>
      <c r="F10099" s="43"/>
      <c r="G10099" s="43"/>
      <c r="H10099" s="43"/>
      <c r="I10099" s="5"/>
    </row>
    <row r="10100" s="1" customFormat="1" ht="17" customHeight="1" spans="1:9">
      <c r="A10100" s="38"/>
      <c r="B10100" s="43"/>
      <c r="C10100" s="52"/>
      <c r="D10100" s="53"/>
      <c r="E10100" s="54"/>
      <c r="F10100" s="43"/>
      <c r="G10100" s="43"/>
      <c r="H10100" s="43"/>
      <c r="I10100" s="5"/>
    </row>
    <row r="10101" s="1" customFormat="1" ht="17" customHeight="1" spans="1:9">
      <c r="A10101" s="38"/>
      <c r="B10101" s="43"/>
      <c r="C10101" s="52"/>
      <c r="D10101" s="53"/>
      <c r="E10101" s="54"/>
      <c r="F10101" s="43"/>
      <c r="G10101" s="43"/>
      <c r="H10101" s="43"/>
      <c r="I10101" s="5"/>
    </row>
    <row r="10102" s="1" customFormat="1" ht="17" customHeight="1" spans="1:9">
      <c r="A10102" s="38"/>
      <c r="B10102" s="43"/>
      <c r="C10102" s="52"/>
      <c r="D10102" s="53"/>
      <c r="E10102" s="54"/>
      <c r="F10102" s="43"/>
      <c r="G10102" s="43"/>
      <c r="H10102" s="43"/>
      <c r="I10102" s="5"/>
    </row>
    <row r="10103" s="1" customFormat="1" ht="17" customHeight="1" spans="1:9">
      <c r="A10103" s="38"/>
      <c r="B10103" s="43"/>
      <c r="C10103" s="52"/>
      <c r="D10103" s="53"/>
      <c r="E10103" s="54"/>
      <c r="F10103" s="43"/>
      <c r="G10103" s="43"/>
      <c r="H10103" s="43"/>
      <c r="I10103" s="5"/>
    </row>
    <row r="10104" s="1" customFormat="1" ht="17" customHeight="1" spans="1:9">
      <c r="A10104" s="38"/>
      <c r="B10104" s="43"/>
      <c r="C10104" s="52"/>
      <c r="D10104" s="53"/>
      <c r="E10104" s="54"/>
      <c r="F10104" s="43"/>
      <c r="G10104" s="43"/>
      <c r="H10104" s="43"/>
      <c r="I10104" s="5"/>
    </row>
    <row r="10105" s="1" customFormat="1" ht="17" customHeight="1" spans="1:9">
      <c r="A10105" s="38"/>
      <c r="B10105" s="43"/>
      <c r="C10105" s="52"/>
      <c r="D10105" s="53"/>
      <c r="E10105" s="54"/>
      <c r="F10105" s="43"/>
      <c r="G10105" s="43"/>
      <c r="H10105" s="43"/>
      <c r="I10105" s="5"/>
    </row>
    <row r="10106" s="1" customFormat="1" ht="17" customHeight="1" spans="1:9">
      <c r="A10106" s="38"/>
      <c r="B10106" s="43"/>
      <c r="C10106" s="52"/>
      <c r="D10106" s="53"/>
      <c r="E10106" s="54"/>
      <c r="F10106" s="43"/>
      <c r="G10106" s="43"/>
      <c r="H10106" s="43"/>
      <c r="I10106" s="5"/>
    </row>
    <row r="10107" s="1" customFormat="1" ht="17" customHeight="1" spans="1:9">
      <c r="A10107" s="38"/>
      <c r="B10107" s="43"/>
      <c r="C10107" s="52"/>
      <c r="D10107" s="53"/>
      <c r="E10107" s="54"/>
      <c r="F10107" s="43"/>
      <c r="G10107" s="43"/>
      <c r="H10107" s="43"/>
      <c r="I10107" s="5"/>
    </row>
    <row r="10108" s="1" customFormat="1" ht="17" customHeight="1" spans="1:9">
      <c r="A10108" s="38"/>
      <c r="B10108" s="43"/>
      <c r="C10108" s="52"/>
      <c r="D10108" s="53"/>
      <c r="E10108" s="54"/>
      <c r="F10108" s="43"/>
      <c r="G10108" s="43"/>
      <c r="H10108" s="43"/>
      <c r="I10108" s="5"/>
    </row>
    <row r="10109" s="1" customFormat="1" ht="17" customHeight="1" spans="1:9">
      <c r="A10109" s="38"/>
      <c r="B10109" s="43"/>
      <c r="C10109" s="52"/>
      <c r="D10109" s="53"/>
      <c r="E10109" s="54"/>
      <c r="F10109" s="43"/>
      <c r="G10109" s="43"/>
      <c r="H10109" s="43"/>
      <c r="I10109" s="5"/>
    </row>
    <row r="10110" s="1" customFormat="1" ht="17" customHeight="1" spans="1:9">
      <c r="A10110" s="38"/>
      <c r="B10110" s="43"/>
      <c r="C10110" s="52"/>
      <c r="D10110" s="53"/>
      <c r="E10110" s="54"/>
      <c r="F10110" s="43"/>
      <c r="G10110" s="43"/>
      <c r="H10110" s="43"/>
      <c r="I10110" s="5"/>
    </row>
    <row r="10111" s="1" customFormat="1" ht="17" customHeight="1" spans="1:9">
      <c r="A10111" s="38"/>
      <c r="B10111" s="43"/>
      <c r="C10111" s="52"/>
      <c r="D10111" s="53"/>
      <c r="E10111" s="54"/>
      <c r="F10111" s="43"/>
      <c r="G10111" s="43"/>
      <c r="H10111" s="43"/>
      <c r="I10111" s="5"/>
    </row>
    <row r="10112" s="1" customFormat="1" ht="17" customHeight="1" spans="1:9">
      <c r="A10112" s="38"/>
      <c r="B10112" s="43"/>
      <c r="C10112" s="52"/>
      <c r="D10112" s="53"/>
      <c r="E10112" s="54"/>
      <c r="F10112" s="43"/>
      <c r="G10112" s="43"/>
      <c r="H10112" s="43"/>
      <c r="I10112" s="5"/>
    </row>
    <row r="10113" s="1" customFormat="1" ht="17" customHeight="1" spans="1:9">
      <c r="A10113" s="38"/>
      <c r="B10113" s="43"/>
      <c r="C10113" s="52"/>
      <c r="D10113" s="53"/>
      <c r="E10113" s="54"/>
      <c r="F10113" s="43"/>
      <c r="G10113" s="43"/>
      <c r="H10113" s="43"/>
      <c r="I10113" s="5"/>
    </row>
    <row r="10114" s="1" customFormat="1" ht="17" customHeight="1" spans="1:9">
      <c r="A10114" s="38"/>
      <c r="B10114" s="43"/>
      <c r="C10114" s="52"/>
      <c r="D10114" s="53"/>
      <c r="E10114" s="54"/>
      <c r="F10114" s="43"/>
      <c r="G10114" s="43"/>
      <c r="H10114" s="43"/>
      <c r="I10114" s="5"/>
    </row>
    <row r="10115" s="1" customFormat="1" ht="17" customHeight="1" spans="1:9">
      <c r="A10115" s="38"/>
      <c r="B10115" s="43"/>
      <c r="C10115" s="52"/>
      <c r="D10115" s="53"/>
      <c r="E10115" s="54"/>
      <c r="F10115" s="43"/>
      <c r="G10115" s="43"/>
      <c r="H10115" s="43"/>
      <c r="I10115" s="5"/>
    </row>
    <row r="10116" s="1" customFormat="1" ht="17" customHeight="1" spans="1:9">
      <c r="A10116" s="38"/>
      <c r="B10116" s="43"/>
      <c r="C10116" s="52"/>
      <c r="D10116" s="53"/>
      <c r="E10116" s="54"/>
      <c r="F10116" s="43"/>
      <c r="G10116" s="43"/>
      <c r="H10116" s="43"/>
      <c r="I10116" s="5"/>
    </row>
    <row r="10117" s="1" customFormat="1" ht="17" customHeight="1" spans="1:9">
      <c r="A10117" s="38"/>
      <c r="B10117" s="43"/>
      <c r="C10117" s="52"/>
      <c r="D10117" s="53"/>
      <c r="E10117" s="54"/>
      <c r="F10117" s="43"/>
      <c r="G10117" s="43"/>
      <c r="H10117" s="43"/>
      <c r="I10117" s="5"/>
    </row>
    <row r="10118" s="1" customFormat="1" ht="17" customHeight="1" spans="1:9">
      <c r="A10118" s="38"/>
      <c r="B10118" s="43"/>
      <c r="C10118" s="52"/>
      <c r="D10118" s="53"/>
      <c r="E10118" s="54"/>
      <c r="F10118" s="43"/>
      <c r="G10118" s="43"/>
      <c r="H10118" s="43"/>
      <c r="I10118" s="5"/>
    </row>
    <row r="10119" s="1" customFormat="1" ht="17" customHeight="1" spans="1:9">
      <c r="A10119" s="38"/>
      <c r="B10119" s="43"/>
      <c r="C10119" s="52"/>
      <c r="D10119" s="53"/>
      <c r="E10119" s="54"/>
      <c r="F10119" s="43"/>
      <c r="G10119" s="43"/>
      <c r="H10119" s="43"/>
      <c r="I10119" s="5"/>
    </row>
    <row r="10120" s="1" customFormat="1" ht="17" customHeight="1" spans="1:9">
      <c r="A10120" s="38"/>
      <c r="B10120" s="43"/>
      <c r="C10120" s="52"/>
      <c r="D10120" s="53"/>
      <c r="E10120" s="54"/>
      <c r="F10120" s="43"/>
      <c r="G10120" s="43"/>
      <c r="H10120" s="43"/>
      <c r="I10120" s="5"/>
    </row>
    <row r="10121" s="1" customFormat="1" ht="17" customHeight="1" spans="1:9">
      <c r="A10121" s="38"/>
      <c r="B10121" s="43"/>
      <c r="C10121" s="52"/>
      <c r="D10121" s="53"/>
      <c r="E10121" s="54"/>
      <c r="F10121" s="43"/>
      <c r="G10121" s="43"/>
      <c r="H10121" s="43"/>
      <c r="I10121" s="5"/>
    </row>
    <row r="10122" s="1" customFormat="1" ht="17" customHeight="1" spans="1:9">
      <c r="A10122" s="38"/>
      <c r="B10122" s="43"/>
      <c r="C10122" s="52"/>
      <c r="D10122" s="53"/>
      <c r="E10122" s="54"/>
      <c r="F10122" s="43"/>
      <c r="G10122" s="43"/>
      <c r="H10122" s="43"/>
      <c r="I10122" s="5"/>
    </row>
    <row r="10123" s="1" customFormat="1" ht="17" customHeight="1" spans="1:9">
      <c r="A10123" s="38"/>
      <c r="B10123" s="43"/>
      <c r="C10123" s="52"/>
      <c r="D10123" s="53"/>
      <c r="E10123" s="54"/>
      <c r="F10123" s="43"/>
      <c r="G10123" s="43"/>
      <c r="H10123" s="43"/>
      <c r="I10123" s="5"/>
    </row>
    <row r="10124" s="1" customFormat="1" ht="17" customHeight="1" spans="1:9">
      <c r="A10124" s="38"/>
      <c r="B10124" s="43"/>
      <c r="C10124" s="52"/>
      <c r="D10124" s="53"/>
      <c r="E10124" s="54"/>
      <c r="F10124" s="43"/>
      <c r="G10124" s="43"/>
      <c r="H10124" s="43"/>
      <c r="I10124" s="5"/>
    </row>
    <row r="10125" s="1" customFormat="1" ht="17" customHeight="1" spans="1:9">
      <c r="A10125" s="38"/>
      <c r="B10125" s="43"/>
      <c r="C10125" s="52"/>
      <c r="D10125" s="53"/>
      <c r="E10125" s="54"/>
      <c r="F10125" s="43"/>
      <c r="G10125" s="43"/>
      <c r="H10125" s="43"/>
      <c r="I10125" s="5"/>
    </row>
    <row r="10126" s="1" customFormat="1" ht="17" customHeight="1" spans="1:9">
      <c r="A10126" s="38"/>
      <c r="B10126" s="43"/>
      <c r="C10126" s="52"/>
      <c r="D10126" s="53"/>
      <c r="E10126" s="54"/>
      <c r="F10126" s="43"/>
      <c r="G10126" s="43"/>
      <c r="H10126" s="43"/>
      <c r="I10126" s="5"/>
    </row>
    <row r="10127" s="1" customFormat="1" ht="17" customHeight="1" spans="1:9">
      <c r="A10127" s="38"/>
      <c r="B10127" s="43"/>
      <c r="C10127" s="52"/>
      <c r="D10127" s="53"/>
      <c r="E10127" s="54"/>
      <c r="F10127" s="43"/>
      <c r="G10127" s="43"/>
      <c r="H10127" s="43"/>
      <c r="I10127" s="5"/>
    </row>
    <row r="10128" s="1" customFormat="1" ht="17" customHeight="1" spans="1:9">
      <c r="A10128" s="38"/>
      <c r="B10128" s="43"/>
      <c r="C10128" s="52"/>
      <c r="D10128" s="53"/>
      <c r="E10128" s="54"/>
      <c r="F10128" s="43"/>
      <c r="G10128" s="43"/>
      <c r="H10128" s="43"/>
      <c r="I10128" s="5"/>
    </row>
    <row r="10129" s="1" customFormat="1" ht="17" customHeight="1" spans="1:9">
      <c r="A10129" s="38"/>
      <c r="B10129" s="43"/>
      <c r="C10129" s="52"/>
      <c r="D10129" s="53"/>
      <c r="E10129" s="54"/>
      <c r="F10129" s="43"/>
      <c r="G10129" s="43"/>
      <c r="H10129" s="43"/>
      <c r="I10129" s="5"/>
    </row>
    <row r="10130" s="1" customFormat="1" ht="17" customHeight="1" spans="1:9">
      <c r="A10130" s="38"/>
      <c r="B10130" s="43"/>
      <c r="C10130" s="52"/>
      <c r="D10130" s="53"/>
      <c r="E10130" s="54"/>
      <c r="F10130" s="43"/>
      <c r="G10130" s="43"/>
      <c r="H10130" s="43"/>
      <c r="I10130" s="5"/>
    </row>
    <row r="10131" s="1" customFormat="1" ht="17" customHeight="1" spans="1:9">
      <c r="A10131" s="38"/>
      <c r="B10131" s="43"/>
      <c r="C10131" s="52"/>
      <c r="D10131" s="53"/>
      <c r="E10131" s="54"/>
      <c r="F10131" s="43"/>
      <c r="G10131" s="43"/>
      <c r="H10131" s="43"/>
      <c r="I10131" s="5"/>
    </row>
    <row r="10132" s="1" customFormat="1" ht="17" customHeight="1" spans="1:9">
      <c r="A10132" s="38"/>
      <c r="B10132" s="43"/>
      <c r="C10132" s="52"/>
      <c r="D10132" s="53"/>
      <c r="E10132" s="54"/>
      <c r="F10132" s="43"/>
      <c r="G10132" s="43"/>
      <c r="H10132" s="43"/>
      <c r="I10132" s="5"/>
    </row>
    <row r="10133" s="1" customFormat="1" ht="17" customHeight="1" spans="1:9">
      <c r="A10133" s="38"/>
      <c r="B10133" s="43"/>
      <c r="C10133" s="52"/>
      <c r="D10133" s="53"/>
      <c r="E10133" s="54"/>
      <c r="F10133" s="43"/>
      <c r="G10133" s="43"/>
      <c r="H10133" s="43"/>
      <c r="I10133" s="5"/>
    </row>
    <row r="10134" s="1" customFormat="1" ht="17" customHeight="1" spans="1:9">
      <c r="A10134" s="38"/>
      <c r="B10134" s="43"/>
      <c r="C10134" s="52"/>
      <c r="D10134" s="53"/>
      <c r="E10134" s="54"/>
      <c r="F10134" s="43"/>
      <c r="G10134" s="43"/>
      <c r="H10134" s="43"/>
      <c r="I10134" s="5"/>
    </row>
    <row r="10135" s="1" customFormat="1" ht="17" customHeight="1" spans="1:9">
      <c r="A10135" s="38"/>
      <c r="B10135" s="43"/>
      <c r="C10135" s="52"/>
      <c r="D10135" s="53"/>
      <c r="E10135" s="54"/>
      <c r="F10135" s="43"/>
      <c r="G10135" s="43"/>
      <c r="H10135" s="43"/>
      <c r="I10135" s="5"/>
    </row>
    <row r="10136" s="1" customFormat="1" ht="17" customHeight="1" spans="1:9">
      <c r="A10136" s="38"/>
      <c r="B10136" s="43"/>
      <c r="C10136" s="52"/>
      <c r="D10136" s="53"/>
      <c r="E10136" s="54"/>
      <c r="F10136" s="43"/>
      <c r="G10136" s="43"/>
      <c r="H10136" s="43"/>
      <c r="I10136" s="5"/>
    </row>
    <row r="10137" s="1" customFormat="1" ht="17" customHeight="1" spans="1:9">
      <c r="A10137" s="38"/>
      <c r="B10137" s="43"/>
      <c r="C10137" s="52"/>
      <c r="D10137" s="53"/>
      <c r="E10137" s="54"/>
      <c r="F10137" s="43"/>
      <c r="G10137" s="43"/>
      <c r="H10137" s="43"/>
      <c r="I10137" s="5"/>
    </row>
    <row r="10138" s="1" customFormat="1" ht="17" customHeight="1" spans="1:9">
      <c r="A10138" s="38"/>
      <c r="B10138" s="43"/>
      <c r="C10138" s="52"/>
      <c r="D10138" s="53"/>
      <c r="E10138" s="54"/>
      <c r="F10138" s="43"/>
      <c r="G10138" s="43"/>
      <c r="H10138" s="43"/>
      <c r="I10138" s="5"/>
    </row>
    <row r="10139" s="1" customFormat="1" ht="17" customHeight="1" spans="1:9">
      <c r="A10139" s="38"/>
      <c r="B10139" s="43"/>
      <c r="C10139" s="52"/>
      <c r="D10139" s="53"/>
      <c r="E10139" s="54"/>
      <c r="F10139" s="43"/>
      <c r="G10139" s="43"/>
      <c r="H10139" s="43"/>
      <c r="I10139" s="5"/>
    </row>
    <row r="10140" s="1" customFormat="1" ht="17" customHeight="1" spans="1:9">
      <c r="A10140" s="38"/>
      <c r="B10140" s="43"/>
      <c r="C10140" s="52"/>
      <c r="D10140" s="53"/>
      <c r="E10140" s="54"/>
      <c r="F10140" s="43"/>
      <c r="G10140" s="43"/>
      <c r="H10140" s="43"/>
      <c r="I10140" s="5"/>
    </row>
    <row r="10141" s="1" customFormat="1" ht="17" customHeight="1" spans="1:9">
      <c r="A10141" s="38"/>
      <c r="B10141" s="43"/>
      <c r="C10141" s="52"/>
      <c r="D10141" s="53"/>
      <c r="E10141" s="54"/>
      <c r="F10141" s="43"/>
      <c r="G10141" s="43"/>
      <c r="H10141" s="43"/>
      <c r="I10141" s="5"/>
    </row>
    <row r="10142" s="1" customFormat="1" ht="17" customHeight="1" spans="1:9">
      <c r="A10142" s="38"/>
      <c r="B10142" s="43"/>
      <c r="C10142" s="52"/>
      <c r="D10142" s="53"/>
      <c r="E10142" s="54"/>
      <c r="F10142" s="43"/>
      <c r="G10142" s="43"/>
      <c r="H10142" s="43"/>
      <c r="I10142" s="5"/>
    </row>
    <row r="10143" s="1" customFormat="1" ht="17" customHeight="1" spans="1:9">
      <c r="A10143" s="38"/>
      <c r="B10143" s="43"/>
      <c r="C10143" s="52"/>
      <c r="D10143" s="53"/>
      <c r="E10143" s="54"/>
      <c r="F10143" s="43"/>
      <c r="G10143" s="43"/>
      <c r="H10143" s="43"/>
      <c r="I10143" s="5"/>
    </row>
    <row r="10144" s="1" customFormat="1" ht="17" customHeight="1" spans="1:9">
      <c r="A10144" s="38"/>
      <c r="B10144" s="43"/>
      <c r="C10144" s="52"/>
      <c r="D10144" s="53"/>
      <c r="E10144" s="54"/>
      <c r="F10144" s="43"/>
      <c r="G10144" s="43"/>
      <c r="H10144" s="43"/>
      <c r="I10144" s="5"/>
    </row>
    <row r="10145" s="1" customFormat="1" ht="17" customHeight="1" spans="1:9">
      <c r="A10145" s="38"/>
      <c r="B10145" s="43"/>
      <c r="C10145" s="52"/>
      <c r="D10145" s="53"/>
      <c r="E10145" s="54"/>
      <c r="F10145" s="43"/>
      <c r="G10145" s="43"/>
      <c r="H10145" s="43"/>
      <c r="I10145" s="5"/>
    </row>
    <row r="10146" s="1" customFormat="1" ht="17" customHeight="1" spans="1:9">
      <c r="A10146" s="38"/>
      <c r="B10146" s="43"/>
      <c r="C10146" s="52"/>
      <c r="D10146" s="53"/>
      <c r="E10146" s="54"/>
      <c r="F10146" s="43"/>
      <c r="G10146" s="43"/>
      <c r="H10146" s="43"/>
      <c r="I10146" s="5"/>
    </row>
    <row r="10147" s="1" customFormat="1" ht="17" customHeight="1" spans="1:9">
      <c r="A10147" s="38"/>
      <c r="B10147" s="43"/>
      <c r="C10147" s="52"/>
      <c r="D10147" s="53"/>
      <c r="E10147" s="54"/>
      <c r="F10147" s="43"/>
      <c r="G10147" s="43"/>
      <c r="H10147" s="43"/>
      <c r="I10147" s="5"/>
    </row>
    <row r="10148" s="1" customFormat="1" ht="17" customHeight="1" spans="1:9">
      <c r="A10148" s="38"/>
      <c r="B10148" s="43"/>
      <c r="C10148" s="52"/>
      <c r="D10148" s="53"/>
      <c r="E10148" s="54"/>
      <c r="F10148" s="43"/>
      <c r="G10148" s="43"/>
      <c r="H10148" s="43"/>
      <c r="I10148" s="5"/>
    </row>
    <row r="10149" s="1" customFormat="1" ht="17" customHeight="1" spans="1:9">
      <c r="A10149" s="38"/>
      <c r="B10149" s="43"/>
      <c r="C10149" s="52"/>
      <c r="D10149" s="53"/>
      <c r="E10149" s="54"/>
      <c r="F10149" s="43"/>
      <c r="G10149" s="43"/>
      <c r="H10149" s="43"/>
      <c r="I10149" s="5"/>
    </row>
    <row r="10150" s="1" customFormat="1" ht="17" customHeight="1" spans="1:9">
      <c r="A10150" s="38"/>
      <c r="B10150" s="43"/>
      <c r="C10150" s="52"/>
      <c r="D10150" s="53"/>
      <c r="E10150" s="54"/>
      <c r="F10150" s="43"/>
      <c r="G10150" s="43"/>
      <c r="H10150" s="43"/>
      <c r="I10150" s="5"/>
    </row>
    <row r="10151" s="1" customFormat="1" ht="17" customHeight="1" spans="1:9">
      <c r="A10151" s="38"/>
      <c r="B10151" s="43"/>
      <c r="C10151" s="52"/>
      <c r="D10151" s="53"/>
      <c r="E10151" s="54"/>
      <c r="F10151" s="43"/>
      <c r="G10151" s="43"/>
      <c r="H10151" s="43"/>
      <c r="I10151" s="5"/>
    </row>
    <row r="10152" s="1" customFormat="1" ht="17" customHeight="1" spans="1:9">
      <c r="A10152" s="38"/>
      <c r="B10152" s="43"/>
      <c r="C10152" s="52"/>
      <c r="D10152" s="53"/>
      <c r="E10152" s="54"/>
      <c r="F10152" s="43"/>
      <c r="G10152" s="43"/>
      <c r="H10152" s="43"/>
      <c r="I10152" s="5"/>
    </row>
    <row r="10153" s="1" customFormat="1" ht="17" customHeight="1" spans="1:9">
      <c r="A10153" s="38"/>
      <c r="B10153" s="43"/>
      <c r="C10153" s="52"/>
      <c r="D10153" s="53"/>
      <c r="E10153" s="54"/>
      <c r="F10153" s="43"/>
      <c r="G10153" s="43"/>
      <c r="H10153" s="43"/>
      <c r="I10153" s="5"/>
    </row>
    <row r="10154" s="1" customFormat="1" ht="17" customHeight="1" spans="1:9">
      <c r="A10154" s="38"/>
      <c r="B10154" s="43"/>
      <c r="C10154" s="52"/>
      <c r="D10154" s="53"/>
      <c r="E10154" s="54"/>
      <c r="F10154" s="43"/>
      <c r="G10154" s="43"/>
      <c r="H10154" s="43"/>
      <c r="I10154" s="5"/>
    </row>
    <row r="10155" s="1" customFormat="1" ht="17" customHeight="1" spans="1:9">
      <c r="A10155" s="38"/>
      <c r="B10155" s="43"/>
      <c r="C10155" s="52"/>
      <c r="D10155" s="53"/>
      <c r="E10155" s="54"/>
      <c r="F10155" s="43"/>
      <c r="G10155" s="43"/>
      <c r="H10155" s="43"/>
      <c r="I10155" s="5"/>
    </row>
    <row r="10156" s="1" customFormat="1" ht="17" customHeight="1" spans="1:9">
      <c r="A10156" s="38"/>
      <c r="B10156" s="43"/>
      <c r="C10156" s="52"/>
      <c r="D10156" s="53"/>
      <c r="E10156" s="54"/>
      <c r="F10156" s="43"/>
      <c r="G10156" s="43"/>
      <c r="H10156" s="43"/>
      <c r="I10156" s="5"/>
    </row>
    <row r="10157" s="1" customFormat="1" ht="17" customHeight="1" spans="1:9">
      <c r="A10157" s="38"/>
      <c r="B10157" s="43"/>
      <c r="C10157" s="52"/>
      <c r="D10157" s="53"/>
      <c r="E10157" s="54"/>
      <c r="F10157" s="43"/>
      <c r="G10157" s="43"/>
      <c r="H10157" s="43"/>
      <c r="I10157" s="5"/>
    </row>
    <row r="10158" s="1" customFormat="1" ht="17" customHeight="1" spans="1:9">
      <c r="A10158" s="38"/>
      <c r="B10158" s="43"/>
      <c r="C10158" s="52"/>
      <c r="D10158" s="53"/>
      <c r="E10158" s="54"/>
      <c r="F10158" s="43"/>
      <c r="G10158" s="43"/>
      <c r="H10158" s="43"/>
      <c r="I10158" s="5"/>
    </row>
    <row r="10159" s="1" customFormat="1" ht="17" customHeight="1" spans="1:9">
      <c r="A10159" s="38"/>
      <c r="B10159" s="43"/>
      <c r="C10159" s="52"/>
      <c r="D10159" s="53"/>
      <c r="E10159" s="54"/>
      <c r="F10159" s="43"/>
      <c r="G10159" s="43"/>
      <c r="H10159" s="43"/>
      <c r="I10159" s="5"/>
    </row>
    <row r="10160" s="1" customFormat="1" ht="17" customHeight="1" spans="1:9">
      <c r="A10160" s="38"/>
      <c r="B10160" s="43"/>
      <c r="C10160" s="52"/>
      <c r="D10160" s="53"/>
      <c r="E10160" s="54"/>
      <c r="F10160" s="43"/>
      <c r="G10160" s="43"/>
      <c r="H10160" s="43"/>
      <c r="I10160" s="5"/>
    </row>
    <row r="10161" s="1" customFormat="1" ht="17" customHeight="1" spans="1:9">
      <c r="A10161" s="38"/>
      <c r="B10161" s="43"/>
      <c r="C10161" s="52"/>
      <c r="D10161" s="53"/>
      <c r="E10161" s="54"/>
      <c r="F10161" s="43"/>
      <c r="G10161" s="43"/>
      <c r="H10161" s="43"/>
      <c r="I10161" s="5"/>
    </row>
    <row r="10162" s="1" customFormat="1" ht="17" customHeight="1" spans="1:9">
      <c r="A10162" s="38"/>
      <c r="B10162" s="43"/>
      <c r="C10162" s="52"/>
      <c r="D10162" s="53"/>
      <c r="E10162" s="54"/>
      <c r="F10162" s="43"/>
      <c r="G10162" s="43"/>
      <c r="H10162" s="43"/>
      <c r="I10162" s="5"/>
    </row>
    <row r="10163" s="1" customFormat="1" ht="17" customHeight="1" spans="1:9">
      <c r="A10163" s="38"/>
      <c r="B10163" s="43"/>
      <c r="C10163" s="52"/>
      <c r="D10163" s="53"/>
      <c r="E10163" s="54"/>
      <c r="F10163" s="43"/>
      <c r="G10163" s="43"/>
      <c r="H10163" s="43"/>
      <c r="I10163" s="5"/>
    </row>
    <row r="10164" s="1" customFormat="1" ht="17" customHeight="1" spans="1:9">
      <c r="A10164" s="38"/>
      <c r="B10164" s="43"/>
      <c r="C10164" s="52"/>
      <c r="D10164" s="53"/>
      <c r="E10164" s="54"/>
      <c r="F10164" s="43"/>
      <c r="G10164" s="43"/>
      <c r="H10164" s="43"/>
      <c r="I10164" s="5"/>
    </row>
    <row r="10165" s="1" customFormat="1" ht="17" customHeight="1" spans="1:9">
      <c r="A10165" s="38"/>
      <c r="B10165" s="43"/>
      <c r="C10165" s="52"/>
      <c r="D10165" s="53"/>
      <c r="E10165" s="54"/>
      <c r="F10165" s="43"/>
      <c r="G10165" s="43"/>
      <c r="H10165" s="43"/>
      <c r="I10165" s="5"/>
    </row>
    <row r="10166" s="1" customFormat="1" ht="17" customHeight="1" spans="1:9">
      <c r="A10166" s="38"/>
      <c r="B10166" s="43"/>
      <c r="C10166" s="52"/>
      <c r="D10166" s="53"/>
      <c r="E10166" s="54"/>
      <c r="F10166" s="43"/>
      <c r="G10166" s="43"/>
      <c r="H10166" s="43"/>
      <c r="I10166" s="5"/>
    </row>
    <row r="10167" s="1" customFormat="1" ht="17" customHeight="1" spans="1:9">
      <c r="A10167" s="38"/>
      <c r="B10167" s="43"/>
      <c r="C10167" s="52"/>
      <c r="D10167" s="53"/>
      <c r="E10167" s="54"/>
      <c r="F10167" s="43"/>
      <c r="G10167" s="43"/>
      <c r="H10167" s="43"/>
      <c r="I10167" s="5"/>
    </row>
    <row r="10168" s="1" customFormat="1" ht="17" customHeight="1" spans="1:9">
      <c r="A10168" s="38"/>
      <c r="B10168" s="43"/>
      <c r="C10168" s="52"/>
      <c r="D10168" s="53"/>
      <c r="E10168" s="54"/>
      <c r="F10168" s="43"/>
      <c r="G10168" s="43"/>
      <c r="H10168" s="43"/>
      <c r="I10168" s="5"/>
    </row>
    <row r="10169" s="1" customFormat="1" ht="17" customHeight="1" spans="1:9">
      <c r="A10169" s="38"/>
      <c r="B10169" s="43"/>
      <c r="C10169" s="52"/>
      <c r="D10169" s="53"/>
      <c r="E10169" s="54"/>
      <c r="F10169" s="43"/>
      <c r="G10169" s="43"/>
      <c r="H10169" s="43"/>
      <c r="I10169" s="5"/>
    </row>
    <row r="10170" s="1" customFormat="1" ht="17" customHeight="1" spans="1:9">
      <c r="A10170" s="38"/>
      <c r="B10170" s="43"/>
      <c r="C10170" s="52"/>
      <c r="D10170" s="53"/>
      <c r="E10170" s="54"/>
      <c r="F10170" s="43"/>
      <c r="G10170" s="43"/>
      <c r="H10170" s="43"/>
      <c r="I10170" s="5"/>
    </row>
    <row r="10171" s="1" customFormat="1" ht="17" customHeight="1" spans="1:9">
      <c r="A10171" s="38"/>
      <c r="B10171" s="43"/>
      <c r="C10171" s="52"/>
      <c r="D10171" s="53"/>
      <c r="E10171" s="54"/>
      <c r="F10171" s="43"/>
      <c r="G10171" s="43"/>
      <c r="H10171" s="43"/>
      <c r="I10171" s="5"/>
    </row>
    <row r="10172" s="1" customFormat="1" ht="17" customHeight="1" spans="1:9">
      <c r="A10172" s="38"/>
      <c r="B10172" s="43"/>
      <c r="C10172" s="52"/>
      <c r="D10172" s="53"/>
      <c r="E10172" s="54"/>
      <c r="F10172" s="43"/>
      <c r="G10172" s="43"/>
      <c r="H10172" s="43"/>
      <c r="I10172" s="5"/>
    </row>
    <row r="10173" s="1" customFormat="1" ht="17" customHeight="1" spans="1:9">
      <c r="A10173" s="38"/>
      <c r="B10173" s="43"/>
      <c r="C10173" s="52"/>
      <c r="D10173" s="53"/>
      <c r="E10173" s="54"/>
      <c r="F10173" s="43"/>
      <c r="G10173" s="43"/>
      <c r="H10173" s="43"/>
      <c r="I10173" s="5"/>
    </row>
    <row r="10174" s="1" customFormat="1" ht="17" customHeight="1" spans="1:9">
      <c r="A10174" s="38"/>
      <c r="B10174" s="43"/>
      <c r="C10174" s="52"/>
      <c r="D10174" s="53"/>
      <c r="E10174" s="54"/>
      <c r="F10174" s="43"/>
      <c r="G10174" s="43"/>
      <c r="H10174" s="43"/>
      <c r="I10174" s="5"/>
    </row>
    <row r="10175" s="1" customFormat="1" ht="17" customHeight="1" spans="1:9">
      <c r="A10175" s="38"/>
      <c r="B10175" s="43"/>
      <c r="C10175" s="52"/>
      <c r="D10175" s="53"/>
      <c r="E10175" s="54"/>
      <c r="F10175" s="43"/>
      <c r="G10175" s="43"/>
      <c r="H10175" s="43"/>
      <c r="I10175" s="5"/>
    </row>
    <row r="10176" s="1" customFormat="1" ht="17" customHeight="1" spans="1:9">
      <c r="A10176" s="38"/>
      <c r="B10176" s="43"/>
      <c r="C10176" s="52"/>
      <c r="D10176" s="53"/>
      <c r="E10176" s="54"/>
      <c r="F10176" s="43"/>
      <c r="G10176" s="43"/>
      <c r="H10176" s="43"/>
      <c r="I10176" s="5"/>
    </row>
    <row r="10177" s="1" customFormat="1" ht="17" customHeight="1" spans="1:9">
      <c r="A10177" s="38"/>
      <c r="B10177" s="43"/>
      <c r="C10177" s="52"/>
      <c r="D10177" s="53"/>
      <c r="E10177" s="54"/>
      <c r="F10177" s="43"/>
      <c r="G10177" s="43"/>
      <c r="H10177" s="43"/>
      <c r="I10177" s="5"/>
    </row>
    <row r="10178" s="1" customFormat="1" ht="17" customHeight="1" spans="1:9">
      <c r="A10178" s="38"/>
      <c r="B10178" s="43"/>
      <c r="C10178" s="52"/>
      <c r="D10178" s="53"/>
      <c r="E10178" s="54"/>
      <c r="F10178" s="43"/>
      <c r="G10178" s="43"/>
      <c r="H10178" s="43"/>
      <c r="I10178" s="5"/>
    </row>
    <row r="10179" s="1" customFormat="1" ht="17" customHeight="1" spans="1:9">
      <c r="A10179" s="38"/>
      <c r="B10179" s="43"/>
      <c r="C10179" s="52"/>
      <c r="D10179" s="53"/>
      <c r="E10179" s="54"/>
      <c r="F10179" s="43"/>
      <c r="G10179" s="43"/>
      <c r="H10179" s="43"/>
      <c r="I10179" s="5"/>
    </row>
    <row r="10180" s="1" customFormat="1" ht="17" customHeight="1" spans="1:9">
      <c r="A10180" s="38"/>
      <c r="B10180" s="43"/>
      <c r="C10180" s="52"/>
      <c r="D10180" s="53"/>
      <c r="E10180" s="54"/>
      <c r="F10180" s="43"/>
      <c r="G10180" s="43"/>
      <c r="H10180" s="43"/>
      <c r="I10180" s="5"/>
    </row>
    <row r="10181" s="1" customFormat="1" ht="17" customHeight="1" spans="1:9">
      <c r="A10181" s="38"/>
      <c r="B10181" s="43"/>
      <c r="C10181" s="52"/>
      <c r="D10181" s="53"/>
      <c r="E10181" s="54"/>
      <c r="F10181" s="43"/>
      <c r="G10181" s="43"/>
      <c r="H10181" s="43"/>
      <c r="I10181" s="5"/>
    </row>
    <row r="10182" s="1" customFormat="1" ht="17" customHeight="1" spans="1:9">
      <c r="A10182" s="38"/>
      <c r="B10182" s="43"/>
      <c r="C10182" s="52"/>
      <c r="D10182" s="53"/>
      <c r="E10182" s="54"/>
      <c r="F10182" s="43"/>
      <c r="G10182" s="43"/>
      <c r="H10182" s="43"/>
      <c r="I10182" s="5"/>
    </row>
    <row r="10183" s="1" customFormat="1" ht="17" customHeight="1" spans="1:9">
      <c r="A10183" s="38"/>
      <c r="B10183" s="43"/>
      <c r="C10183" s="52"/>
      <c r="D10183" s="53"/>
      <c r="E10183" s="54"/>
      <c r="F10183" s="43"/>
      <c r="G10183" s="43"/>
      <c r="H10183" s="43"/>
      <c r="I10183" s="5"/>
    </row>
    <row r="10184" s="1" customFormat="1" ht="17" customHeight="1" spans="1:9">
      <c r="A10184" s="38"/>
      <c r="B10184" s="43"/>
      <c r="C10184" s="52"/>
      <c r="D10184" s="53"/>
      <c r="E10184" s="54"/>
      <c r="F10184" s="43"/>
      <c r="G10184" s="43"/>
      <c r="H10184" s="43"/>
      <c r="I10184" s="5"/>
    </row>
    <row r="10185" s="1" customFormat="1" ht="17" customHeight="1" spans="1:9">
      <c r="A10185" s="38"/>
      <c r="B10185" s="43"/>
      <c r="C10185" s="52"/>
      <c r="D10185" s="53"/>
      <c r="E10185" s="54"/>
      <c r="F10185" s="43"/>
      <c r="G10185" s="43"/>
      <c r="H10185" s="43"/>
      <c r="I10185" s="5"/>
    </row>
    <row r="10186" s="1" customFormat="1" ht="17" customHeight="1" spans="1:9">
      <c r="A10186" s="38"/>
      <c r="B10186" s="43"/>
      <c r="C10186" s="52"/>
      <c r="D10186" s="53"/>
      <c r="E10186" s="54"/>
      <c r="F10186" s="43"/>
      <c r="G10186" s="43"/>
      <c r="H10186" s="43"/>
      <c r="I10186" s="5"/>
    </row>
    <row r="10187" s="1" customFormat="1" ht="17" customHeight="1" spans="1:9">
      <c r="A10187" s="38"/>
      <c r="B10187" s="43"/>
      <c r="C10187" s="52"/>
      <c r="D10187" s="53"/>
      <c r="E10187" s="54"/>
      <c r="F10187" s="43"/>
      <c r="G10187" s="43"/>
      <c r="H10187" s="43"/>
      <c r="I10187" s="5"/>
    </row>
    <row r="10188" s="1" customFormat="1" ht="17" customHeight="1" spans="1:9">
      <c r="A10188" s="38"/>
      <c r="B10188" s="43"/>
      <c r="C10188" s="52"/>
      <c r="D10188" s="53"/>
      <c r="E10188" s="54"/>
      <c r="F10188" s="43"/>
      <c r="G10188" s="43"/>
      <c r="H10188" s="43"/>
      <c r="I10188" s="5"/>
    </row>
    <row r="10189" s="1" customFormat="1" ht="17" customHeight="1" spans="1:9">
      <c r="A10189" s="38"/>
      <c r="B10189" s="43"/>
      <c r="C10189" s="52"/>
      <c r="D10189" s="53"/>
      <c r="E10189" s="54"/>
      <c r="F10189" s="43"/>
      <c r="G10189" s="43"/>
      <c r="H10189" s="43"/>
      <c r="I10189" s="5"/>
    </row>
    <row r="10190" s="1" customFormat="1" ht="17" customHeight="1" spans="1:9">
      <c r="A10190" s="38"/>
      <c r="B10190" s="43"/>
      <c r="C10190" s="52"/>
      <c r="D10190" s="53"/>
      <c r="E10190" s="54"/>
      <c r="F10190" s="43"/>
      <c r="G10190" s="43"/>
      <c r="H10190" s="43"/>
      <c r="I10190" s="5"/>
    </row>
    <row r="10191" s="1" customFormat="1" ht="17" customHeight="1" spans="1:9">
      <c r="A10191" s="38"/>
      <c r="B10191" s="43"/>
      <c r="C10191" s="52"/>
      <c r="D10191" s="53"/>
      <c r="E10191" s="54"/>
      <c r="F10191" s="43"/>
      <c r="G10191" s="43"/>
      <c r="H10191" s="43"/>
      <c r="I10191" s="5"/>
    </row>
    <row r="10192" s="1" customFormat="1" ht="17" customHeight="1" spans="1:9">
      <c r="A10192" s="38"/>
      <c r="B10192" s="43"/>
      <c r="C10192" s="52"/>
      <c r="D10192" s="53"/>
      <c r="E10192" s="54"/>
      <c r="F10192" s="43"/>
      <c r="G10192" s="43"/>
      <c r="H10192" s="43"/>
      <c r="I10192" s="5"/>
    </row>
    <row r="10193" s="1" customFormat="1" ht="17" customHeight="1" spans="1:9">
      <c r="A10193" s="38"/>
      <c r="B10193" s="43"/>
      <c r="C10193" s="52"/>
      <c r="D10193" s="53"/>
      <c r="E10193" s="54"/>
      <c r="F10193" s="43"/>
      <c r="G10193" s="43"/>
      <c r="H10193" s="43"/>
      <c r="I10193" s="5"/>
    </row>
    <row r="10194" s="1" customFormat="1" ht="17" customHeight="1" spans="1:9">
      <c r="A10194" s="38"/>
      <c r="B10194" s="43"/>
      <c r="C10194" s="52"/>
      <c r="D10194" s="53"/>
      <c r="E10194" s="54"/>
      <c r="F10194" s="43"/>
      <c r="G10194" s="43"/>
      <c r="H10194" s="43"/>
      <c r="I10194" s="5"/>
    </row>
    <row r="10195" s="1" customFormat="1" ht="17" customHeight="1" spans="1:9">
      <c r="A10195" s="38"/>
      <c r="B10195" s="43"/>
      <c r="C10195" s="52"/>
      <c r="D10195" s="53"/>
      <c r="E10195" s="54"/>
      <c r="F10195" s="43"/>
      <c r="G10195" s="43"/>
      <c r="H10195" s="43"/>
      <c r="I10195" s="5"/>
    </row>
    <row r="10196" s="1" customFormat="1" ht="17" customHeight="1" spans="1:9">
      <c r="A10196" s="38"/>
      <c r="B10196" s="43"/>
      <c r="C10196" s="52"/>
      <c r="D10196" s="53"/>
      <c r="E10196" s="54"/>
      <c r="F10196" s="43"/>
      <c r="G10196" s="43"/>
      <c r="H10196" s="43"/>
      <c r="I10196" s="5"/>
    </row>
    <row r="10197" s="1" customFormat="1" ht="17" customHeight="1" spans="1:9">
      <c r="A10197" s="38"/>
      <c r="B10197" s="43"/>
      <c r="C10197" s="52"/>
      <c r="D10197" s="53"/>
      <c r="E10197" s="54"/>
      <c r="F10197" s="43"/>
      <c r="G10197" s="43"/>
      <c r="H10197" s="43"/>
      <c r="I10197" s="5"/>
    </row>
    <row r="10198" s="1" customFormat="1" ht="17" customHeight="1" spans="1:9">
      <c r="A10198" s="38"/>
      <c r="B10198" s="43"/>
      <c r="C10198" s="52"/>
      <c r="D10198" s="53"/>
      <c r="E10198" s="54"/>
      <c r="F10198" s="43"/>
      <c r="G10198" s="43"/>
      <c r="H10198" s="43"/>
      <c r="I10198" s="5"/>
    </row>
    <row r="10199" s="1" customFormat="1" ht="17" customHeight="1" spans="1:9">
      <c r="A10199" s="38"/>
      <c r="B10199" s="43"/>
      <c r="C10199" s="52"/>
      <c r="D10199" s="53"/>
      <c r="E10199" s="54"/>
      <c r="F10199" s="43"/>
      <c r="G10199" s="43"/>
      <c r="H10199" s="43"/>
      <c r="I10199" s="5"/>
    </row>
    <row r="10200" s="1" customFormat="1" ht="17" customHeight="1" spans="1:9">
      <c r="A10200" s="38"/>
      <c r="B10200" s="43"/>
      <c r="C10200" s="52"/>
      <c r="D10200" s="53"/>
      <c r="E10200" s="54"/>
      <c r="F10200" s="43"/>
      <c r="G10200" s="43"/>
      <c r="H10200" s="43"/>
      <c r="I10200" s="5"/>
    </row>
    <row r="10201" s="1" customFormat="1" ht="17" customHeight="1" spans="1:9">
      <c r="A10201" s="38"/>
      <c r="B10201" s="43"/>
      <c r="C10201" s="52"/>
      <c r="D10201" s="53"/>
      <c r="E10201" s="54"/>
      <c r="F10201" s="43"/>
      <c r="G10201" s="43"/>
      <c r="H10201" s="43"/>
      <c r="I10201" s="5"/>
    </row>
    <row r="10202" s="1" customFormat="1" ht="17" customHeight="1" spans="1:9">
      <c r="A10202" s="38"/>
      <c r="B10202" s="43"/>
      <c r="C10202" s="52"/>
      <c r="D10202" s="53"/>
      <c r="E10202" s="54"/>
      <c r="F10202" s="43"/>
      <c r="G10202" s="43"/>
      <c r="H10202" s="43"/>
      <c r="I10202" s="5"/>
    </row>
    <row r="10203" s="1" customFormat="1" ht="17" customHeight="1" spans="1:9">
      <c r="A10203" s="38"/>
      <c r="B10203" s="43"/>
      <c r="C10203" s="52"/>
      <c r="D10203" s="53"/>
      <c r="E10203" s="54"/>
      <c r="F10203" s="43"/>
      <c r="G10203" s="43"/>
      <c r="H10203" s="43"/>
      <c r="I10203" s="5"/>
    </row>
    <row r="10204" s="1" customFormat="1" ht="17" customHeight="1" spans="1:9">
      <c r="A10204" s="38"/>
      <c r="B10204" s="43"/>
      <c r="C10204" s="52"/>
      <c r="D10204" s="53"/>
      <c r="E10204" s="54"/>
      <c r="F10204" s="43"/>
      <c r="G10204" s="43"/>
      <c r="H10204" s="43"/>
      <c r="I10204" s="5"/>
    </row>
    <row r="10205" s="1" customFormat="1" ht="17" customHeight="1" spans="1:9">
      <c r="A10205" s="38"/>
      <c r="B10205" s="43"/>
      <c r="C10205" s="52"/>
      <c r="D10205" s="53"/>
      <c r="E10205" s="54"/>
      <c r="F10205" s="43"/>
      <c r="G10205" s="43"/>
      <c r="H10205" s="43"/>
      <c r="I10205" s="5"/>
    </row>
    <row r="10206" s="1" customFormat="1" ht="17" customHeight="1" spans="1:9">
      <c r="A10206" s="38"/>
      <c r="B10206" s="43"/>
      <c r="C10206" s="52"/>
      <c r="D10206" s="53"/>
      <c r="E10206" s="54"/>
      <c r="F10206" s="43"/>
      <c r="G10206" s="43"/>
      <c r="H10206" s="43"/>
      <c r="I10206" s="5"/>
    </row>
    <row r="10207" s="1" customFormat="1" ht="17" customHeight="1" spans="1:9">
      <c r="A10207" s="38"/>
      <c r="B10207" s="43"/>
      <c r="C10207" s="52"/>
      <c r="D10207" s="53"/>
      <c r="E10207" s="54"/>
      <c r="F10207" s="43"/>
      <c r="G10207" s="43"/>
      <c r="H10207" s="43"/>
      <c r="I10207" s="5"/>
    </row>
    <row r="10208" s="1" customFormat="1" ht="17" customHeight="1" spans="1:9">
      <c r="A10208" s="38"/>
      <c r="B10208" s="43"/>
      <c r="C10208" s="52"/>
      <c r="D10208" s="53"/>
      <c r="E10208" s="54"/>
      <c r="F10208" s="43"/>
      <c r="G10208" s="43"/>
      <c r="H10208" s="43"/>
      <c r="I10208" s="5"/>
    </row>
    <row r="10209" s="1" customFormat="1" ht="17" customHeight="1" spans="1:9">
      <c r="A10209" s="38"/>
      <c r="B10209" s="43"/>
      <c r="C10209" s="52"/>
      <c r="D10209" s="53"/>
      <c r="E10209" s="54"/>
      <c r="F10209" s="43"/>
      <c r="G10209" s="43"/>
      <c r="H10209" s="43"/>
      <c r="I10209" s="5"/>
    </row>
    <row r="10210" s="1" customFormat="1" ht="17" customHeight="1" spans="1:9">
      <c r="A10210" s="38"/>
      <c r="B10210" s="43"/>
      <c r="C10210" s="52"/>
      <c r="D10210" s="53"/>
      <c r="E10210" s="54"/>
      <c r="F10210" s="43"/>
      <c r="G10210" s="43"/>
      <c r="H10210" s="43"/>
      <c r="I10210" s="5"/>
    </row>
    <row r="10211" s="1" customFormat="1" ht="17" customHeight="1" spans="1:9">
      <c r="A10211" s="38"/>
      <c r="B10211" s="43"/>
      <c r="C10211" s="52"/>
      <c r="D10211" s="53"/>
      <c r="E10211" s="54"/>
      <c r="F10211" s="43"/>
      <c r="G10211" s="43"/>
      <c r="H10211" s="43"/>
      <c r="I10211" s="5"/>
    </row>
    <row r="10212" s="1" customFormat="1" ht="17" customHeight="1" spans="1:9">
      <c r="A10212" s="38"/>
      <c r="B10212" s="43"/>
      <c r="C10212" s="52"/>
      <c r="D10212" s="53"/>
      <c r="E10212" s="54"/>
      <c r="F10212" s="43"/>
      <c r="G10212" s="43"/>
      <c r="H10212" s="43"/>
      <c r="I10212" s="5"/>
    </row>
    <row r="10213" s="1" customFormat="1" ht="17" customHeight="1" spans="1:9">
      <c r="A10213" s="38"/>
      <c r="B10213" s="43"/>
      <c r="C10213" s="52"/>
      <c r="D10213" s="53"/>
      <c r="E10213" s="54"/>
      <c r="F10213" s="43"/>
      <c r="G10213" s="43"/>
      <c r="H10213" s="43"/>
      <c r="I10213" s="5"/>
    </row>
    <row r="10214" s="1" customFormat="1" ht="17" customHeight="1" spans="1:9">
      <c r="A10214" s="38"/>
      <c r="B10214" s="43"/>
      <c r="C10214" s="52"/>
      <c r="D10214" s="53"/>
      <c r="E10214" s="54"/>
      <c r="F10214" s="43"/>
      <c r="G10214" s="43"/>
      <c r="H10214" s="43"/>
      <c r="I10214" s="5"/>
    </row>
    <row r="10215" s="1" customFormat="1" ht="17" customHeight="1" spans="1:9">
      <c r="A10215" s="38"/>
      <c r="B10215" s="43"/>
      <c r="C10215" s="52"/>
      <c r="D10215" s="53"/>
      <c r="E10215" s="54"/>
      <c r="F10215" s="43"/>
      <c r="G10215" s="43"/>
      <c r="H10215" s="43"/>
      <c r="I10215" s="5"/>
    </row>
    <row r="10216" s="1" customFormat="1" ht="17" customHeight="1" spans="1:9">
      <c r="A10216" s="38"/>
      <c r="B10216" s="43"/>
      <c r="C10216" s="52"/>
      <c r="D10216" s="53"/>
      <c r="E10216" s="54"/>
      <c r="F10216" s="43"/>
      <c r="G10216" s="43"/>
      <c r="H10216" s="43"/>
      <c r="I10216" s="5"/>
    </row>
    <row r="10217" s="1" customFormat="1" ht="17" customHeight="1" spans="1:9">
      <c r="A10217" s="38"/>
      <c r="B10217" s="43"/>
      <c r="C10217" s="52"/>
      <c r="D10217" s="53"/>
      <c r="E10217" s="54"/>
      <c r="F10217" s="43"/>
      <c r="G10217" s="43"/>
      <c r="H10217" s="43"/>
      <c r="I10217" s="5"/>
    </row>
    <row r="10218" s="1" customFormat="1" ht="17" customHeight="1" spans="1:9">
      <c r="A10218" s="38"/>
      <c r="B10218" s="43"/>
      <c r="C10218" s="52"/>
      <c r="D10218" s="53"/>
      <c r="E10218" s="54"/>
      <c r="F10218" s="43"/>
      <c r="G10218" s="43"/>
      <c r="H10218" s="43"/>
      <c r="I10218" s="5"/>
    </row>
    <row r="10219" s="1" customFormat="1" ht="17" customHeight="1" spans="1:9">
      <c r="A10219" s="38"/>
      <c r="B10219" s="43"/>
      <c r="C10219" s="52"/>
      <c r="D10219" s="53"/>
      <c r="E10219" s="54"/>
      <c r="F10219" s="43"/>
      <c r="G10219" s="43"/>
      <c r="H10219" s="43"/>
      <c r="I10219" s="5"/>
    </row>
    <row r="10220" s="1" customFormat="1" ht="17" customHeight="1" spans="1:9">
      <c r="A10220" s="38"/>
      <c r="B10220" s="43"/>
      <c r="C10220" s="52"/>
      <c r="D10220" s="53"/>
      <c r="E10220" s="54"/>
      <c r="F10220" s="43"/>
      <c r="G10220" s="43"/>
      <c r="H10220" s="43"/>
      <c r="I10220" s="5"/>
    </row>
    <row r="10221" s="1" customFormat="1" ht="17" customHeight="1" spans="1:9">
      <c r="A10221" s="38"/>
      <c r="B10221" s="43"/>
      <c r="C10221" s="52"/>
      <c r="D10221" s="53"/>
      <c r="E10221" s="54"/>
      <c r="F10221" s="43"/>
      <c r="G10221" s="43"/>
      <c r="H10221" s="43"/>
      <c r="I10221" s="5"/>
    </row>
    <row r="10222" s="1" customFormat="1" ht="17" customHeight="1" spans="1:9">
      <c r="A10222" s="38"/>
      <c r="B10222" s="43"/>
      <c r="C10222" s="52"/>
      <c r="D10222" s="53"/>
      <c r="E10222" s="54"/>
      <c r="F10222" s="43"/>
      <c r="G10222" s="43"/>
      <c r="H10222" s="43"/>
      <c r="I10222" s="5"/>
    </row>
    <row r="10223" s="1" customFormat="1" ht="17" customHeight="1" spans="1:9">
      <c r="A10223" s="38"/>
      <c r="B10223" s="43"/>
      <c r="C10223" s="52"/>
      <c r="D10223" s="53"/>
      <c r="E10223" s="54"/>
      <c r="F10223" s="43"/>
      <c r="G10223" s="43"/>
      <c r="H10223" s="43"/>
      <c r="I10223" s="5"/>
    </row>
    <row r="10224" s="1" customFormat="1" ht="17" customHeight="1" spans="1:9">
      <c r="A10224" s="38"/>
      <c r="B10224" s="43"/>
      <c r="C10224" s="52"/>
      <c r="D10224" s="53"/>
      <c r="E10224" s="54"/>
      <c r="F10224" s="43"/>
      <c r="G10224" s="43"/>
      <c r="H10224" s="43"/>
      <c r="I10224" s="5"/>
    </row>
    <row r="10225" s="1" customFormat="1" ht="17" customHeight="1" spans="1:9">
      <c r="A10225" s="38"/>
      <c r="B10225" s="43"/>
      <c r="C10225" s="52"/>
      <c r="D10225" s="53"/>
      <c r="E10225" s="54"/>
      <c r="F10225" s="43"/>
      <c r="G10225" s="43"/>
      <c r="H10225" s="43"/>
      <c r="I10225" s="5"/>
    </row>
    <row r="10226" s="1" customFormat="1" ht="17" customHeight="1" spans="1:9">
      <c r="A10226" s="38"/>
      <c r="B10226" s="43"/>
      <c r="C10226" s="52"/>
      <c r="D10226" s="53"/>
      <c r="E10226" s="54"/>
      <c r="F10226" s="43"/>
      <c r="G10226" s="43"/>
      <c r="H10226" s="43"/>
      <c r="I10226" s="5"/>
    </row>
    <row r="10227" s="1" customFormat="1" ht="17" customHeight="1" spans="1:9">
      <c r="A10227" s="38"/>
      <c r="B10227" s="43"/>
      <c r="C10227" s="52"/>
      <c r="D10227" s="53"/>
      <c r="E10227" s="54"/>
      <c r="F10227" s="43"/>
      <c r="G10227" s="43"/>
      <c r="H10227" s="43"/>
      <c r="I10227" s="5"/>
    </row>
    <row r="10228" s="1" customFormat="1" ht="17" customHeight="1" spans="1:9">
      <c r="A10228" s="38"/>
      <c r="B10228" s="43"/>
      <c r="C10228" s="52"/>
      <c r="D10228" s="53"/>
      <c r="E10228" s="54"/>
      <c r="F10228" s="43"/>
      <c r="G10228" s="43"/>
      <c r="H10228" s="43"/>
      <c r="I10228" s="5"/>
    </row>
    <row r="10229" s="1" customFormat="1" ht="17" customHeight="1" spans="1:9">
      <c r="A10229" s="38"/>
      <c r="B10229" s="43"/>
      <c r="C10229" s="52"/>
      <c r="D10229" s="53"/>
      <c r="E10229" s="54"/>
      <c r="F10229" s="43"/>
      <c r="G10229" s="43"/>
      <c r="H10229" s="43"/>
      <c r="I10229" s="5"/>
    </row>
    <row r="10230" s="1" customFormat="1" ht="17" customHeight="1" spans="1:9">
      <c r="A10230" s="38"/>
      <c r="B10230" s="43"/>
      <c r="C10230" s="52"/>
      <c r="D10230" s="53"/>
      <c r="E10230" s="54"/>
      <c r="F10230" s="43"/>
      <c r="G10230" s="43"/>
      <c r="H10230" s="43"/>
      <c r="I10230" s="5"/>
    </row>
    <row r="10231" s="1" customFormat="1" ht="17" customHeight="1" spans="1:9">
      <c r="A10231" s="38"/>
      <c r="B10231" s="43"/>
      <c r="C10231" s="52"/>
      <c r="D10231" s="53"/>
      <c r="E10231" s="54"/>
      <c r="F10231" s="43"/>
      <c r="G10231" s="43"/>
      <c r="H10231" s="43"/>
      <c r="I10231" s="5"/>
    </row>
    <row r="10232" s="1" customFormat="1" ht="17" customHeight="1" spans="1:9">
      <c r="A10232" s="38"/>
      <c r="B10232" s="43"/>
      <c r="C10232" s="52"/>
      <c r="D10232" s="53"/>
      <c r="E10232" s="54"/>
      <c r="F10232" s="43"/>
      <c r="G10232" s="43"/>
      <c r="H10232" s="43"/>
      <c r="I10232" s="5"/>
    </row>
    <row r="10233" s="1" customFormat="1" ht="17" customHeight="1" spans="1:9">
      <c r="A10233" s="38"/>
      <c r="B10233" s="43"/>
      <c r="C10233" s="52"/>
      <c r="D10233" s="53"/>
      <c r="E10233" s="54"/>
      <c r="F10233" s="43"/>
      <c r="G10233" s="43"/>
      <c r="H10233" s="43"/>
      <c r="I10233" s="5"/>
    </row>
    <row r="10234" s="1" customFormat="1" ht="17" customHeight="1" spans="1:9">
      <c r="A10234" s="38"/>
      <c r="B10234" s="43"/>
      <c r="C10234" s="52"/>
      <c r="D10234" s="53"/>
      <c r="E10234" s="54"/>
      <c r="F10234" s="43"/>
      <c r="G10234" s="43"/>
      <c r="H10234" s="43"/>
      <c r="I10234" s="5"/>
    </row>
    <row r="10235" s="1" customFormat="1" ht="17" customHeight="1" spans="1:9">
      <c r="A10235" s="38"/>
      <c r="B10235" s="43"/>
      <c r="C10235" s="52"/>
      <c r="D10235" s="53"/>
      <c r="E10235" s="54"/>
      <c r="F10235" s="43"/>
      <c r="G10235" s="43"/>
      <c r="H10235" s="43"/>
      <c r="I10235" s="5"/>
    </row>
    <row r="10236" s="1" customFormat="1" ht="17" customHeight="1" spans="1:9">
      <c r="A10236" s="38"/>
      <c r="B10236" s="43"/>
      <c r="C10236" s="52"/>
      <c r="D10236" s="53"/>
      <c r="E10236" s="54"/>
      <c r="F10236" s="43"/>
      <c r="G10236" s="43"/>
      <c r="H10236" s="43"/>
      <c r="I10236" s="5"/>
    </row>
    <row r="10237" s="1" customFormat="1" ht="17" customHeight="1" spans="1:9">
      <c r="A10237" s="38"/>
      <c r="B10237" s="43"/>
      <c r="C10237" s="52"/>
      <c r="D10237" s="53"/>
      <c r="E10237" s="54"/>
      <c r="F10237" s="43"/>
      <c r="G10237" s="43"/>
      <c r="H10237" s="43"/>
      <c r="I10237" s="5"/>
    </row>
    <row r="10238" s="1" customFormat="1" ht="17" customHeight="1" spans="1:9">
      <c r="A10238" s="38"/>
      <c r="B10238" s="43"/>
      <c r="C10238" s="52"/>
      <c r="D10238" s="53"/>
      <c r="E10238" s="54"/>
      <c r="F10238" s="43"/>
      <c r="G10238" s="43"/>
      <c r="H10238" s="43"/>
      <c r="I10238" s="5"/>
    </row>
    <row r="10239" s="1" customFormat="1" ht="17" customHeight="1" spans="1:9">
      <c r="A10239" s="38"/>
      <c r="B10239" s="43"/>
      <c r="C10239" s="52"/>
      <c r="D10239" s="53"/>
      <c r="E10239" s="54"/>
      <c r="F10239" s="43"/>
      <c r="G10239" s="43"/>
      <c r="H10239" s="43"/>
      <c r="I10239" s="5"/>
    </row>
    <row r="10240" s="1" customFormat="1" ht="17" customHeight="1" spans="1:9">
      <c r="A10240" s="38"/>
      <c r="B10240" s="43"/>
      <c r="C10240" s="52"/>
      <c r="D10240" s="53"/>
      <c r="E10240" s="54"/>
      <c r="F10240" s="43"/>
      <c r="G10240" s="43"/>
      <c r="H10240" s="43"/>
      <c r="I10240" s="5"/>
    </row>
    <row r="10241" s="1" customFormat="1" ht="17" customHeight="1" spans="1:9">
      <c r="A10241" s="38"/>
      <c r="B10241" s="43"/>
      <c r="C10241" s="52"/>
      <c r="D10241" s="53"/>
      <c r="E10241" s="54"/>
      <c r="F10241" s="43"/>
      <c r="G10241" s="43"/>
      <c r="H10241" s="43"/>
      <c r="I10241" s="5"/>
    </row>
    <row r="10242" s="1" customFormat="1" ht="17" customHeight="1" spans="1:9">
      <c r="A10242" s="38"/>
      <c r="B10242" s="43"/>
      <c r="C10242" s="52"/>
      <c r="D10242" s="53"/>
      <c r="E10242" s="54"/>
      <c r="F10242" s="43"/>
      <c r="G10242" s="43"/>
      <c r="H10242" s="43"/>
      <c r="I10242" s="5"/>
    </row>
    <row r="10243" s="1" customFormat="1" ht="17" customHeight="1" spans="1:9">
      <c r="A10243" s="38"/>
      <c r="B10243" s="43"/>
      <c r="C10243" s="52"/>
      <c r="D10243" s="53"/>
      <c r="E10243" s="54"/>
      <c r="F10243" s="43"/>
      <c r="G10243" s="43"/>
      <c r="H10243" s="43"/>
      <c r="I10243" s="5"/>
    </row>
    <row r="10244" s="1" customFormat="1" ht="17" customHeight="1" spans="1:9">
      <c r="A10244" s="38"/>
      <c r="B10244" s="43"/>
      <c r="C10244" s="52"/>
      <c r="D10244" s="53"/>
      <c r="E10244" s="54"/>
      <c r="F10244" s="43"/>
      <c r="G10244" s="43"/>
      <c r="H10244" s="43"/>
      <c r="I10244" s="5"/>
    </row>
    <row r="10245" s="1" customFormat="1" ht="17" customHeight="1" spans="1:9">
      <c r="A10245" s="38"/>
      <c r="B10245" s="43"/>
      <c r="C10245" s="52"/>
      <c r="D10245" s="53"/>
      <c r="E10245" s="54"/>
      <c r="F10245" s="43"/>
      <c r="G10245" s="43"/>
      <c r="H10245" s="43"/>
      <c r="I10245" s="5"/>
    </row>
    <row r="10246" s="1" customFormat="1" ht="17" customHeight="1" spans="1:9">
      <c r="A10246" s="38"/>
      <c r="B10246" s="43"/>
      <c r="C10246" s="52"/>
      <c r="D10246" s="53"/>
      <c r="E10246" s="54"/>
      <c r="F10246" s="43"/>
      <c r="G10246" s="43"/>
      <c r="H10246" s="43"/>
      <c r="I10246" s="5"/>
    </row>
    <row r="10247" s="1" customFormat="1" ht="17" customHeight="1" spans="1:9">
      <c r="A10247" s="38"/>
      <c r="B10247" s="43"/>
      <c r="C10247" s="52"/>
      <c r="D10247" s="53"/>
      <c r="E10247" s="54"/>
      <c r="F10247" s="43"/>
      <c r="G10247" s="43"/>
      <c r="H10247" s="43"/>
      <c r="I10247" s="5"/>
    </row>
    <row r="10248" s="1" customFormat="1" ht="17" customHeight="1" spans="1:9">
      <c r="A10248" s="38"/>
      <c r="B10248" s="43"/>
      <c r="C10248" s="52"/>
      <c r="D10248" s="53"/>
      <c r="E10248" s="54"/>
      <c r="F10248" s="43"/>
      <c r="G10248" s="43"/>
      <c r="H10248" s="43"/>
      <c r="I10248" s="5"/>
    </row>
    <row r="10249" s="1" customFormat="1" ht="17" customHeight="1" spans="1:9">
      <c r="A10249" s="38"/>
      <c r="B10249" s="43"/>
      <c r="C10249" s="52"/>
      <c r="D10249" s="53"/>
      <c r="E10249" s="54"/>
      <c r="F10249" s="43"/>
      <c r="G10249" s="43"/>
      <c r="H10249" s="43"/>
      <c r="I10249" s="5"/>
    </row>
    <row r="10250" s="1" customFormat="1" ht="17" customHeight="1" spans="1:9">
      <c r="A10250" s="38"/>
      <c r="B10250" s="43"/>
      <c r="C10250" s="52"/>
      <c r="D10250" s="53"/>
      <c r="E10250" s="54"/>
      <c r="F10250" s="43"/>
      <c r="G10250" s="43"/>
      <c r="H10250" s="43"/>
      <c r="I10250" s="5"/>
    </row>
    <row r="10251" s="1" customFormat="1" ht="17" customHeight="1" spans="1:9">
      <c r="A10251" s="38"/>
      <c r="B10251" s="43"/>
      <c r="C10251" s="52"/>
      <c r="D10251" s="53"/>
      <c r="E10251" s="54"/>
      <c r="F10251" s="43"/>
      <c r="G10251" s="43"/>
      <c r="H10251" s="43"/>
      <c r="I10251" s="5"/>
    </row>
    <row r="10252" s="1" customFormat="1" ht="17" customHeight="1" spans="1:9">
      <c r="A10252" s="38"/>
      <c r="B10252" s="43"/>
      <c r="C10252" s="52"/>
      <c r="D10252" s="53"/>
      <c r="E10252" s="54"/>
      <c r="F10252" s="43"/>
      <c r="G10252" s="43"/>
      <c r="H10252" s="43"/>
      <c r="I10252" s="5"/>
    </row>
    <row r="10253" s="1" customFormat="1" ht="17" customHeight="1" spans="1:9">
      <c r="A10253" s="38"/>
      <c r="B10253" s="43"/>
      <c r="C10253" s="52"/>
      <c r="D10253" s="53"/>
      <c r="E10253" s="54"/>
      <c r="F10253" s="43"/>
      <c r="G10253" s="43"/>
      <c r="H10253" s="43"/>
      <c r="I10253" s="5"/>
    </row>
    <row r="10254" s="1" customFormat="1" ht="17" customHeight="1" spans="1:9">
      <c r="A10254" s="38"/>
      <c r="B10254" s="43"/>
      <c r="C10254" s="52"/>
      <c r="D10254" s="53"/>
      <c r="E10254" s="54"/>
      <c r="F10254" s="43"/>
      <c r="G10254" s="43"/>
      <c r="H10254" s="43"/>
      <c r="I10254" s="5"/>
    </row>
    <row r="10255" s="1" customFormat="1" ht="17" customHeight="1" spans="1:9">
      <c r="A10255" s="38"/>
      <c r="B10255" s="43"/>
      <c r="C10255" s="52"/>
      <c r="D10255" s="53"/>
      <c r="E10255" s="54"/>
      <c r="F10255" s="43"/>
      <c r="G10255" s="43"/>
      <c r="H10255" s="43"/>
      <c r="I10255" s="5"/>
    </row>
    <row r="10256" s="1" customFormat="1" ht="17" customHeight="1" spans="1:9">
      <c r="A10256" s="38"/>
      <c r="B10256" s="43"/>
      <c r="C10256" s="52"/>
      <c r="D10256" s="53"/>
      <c r="E10256" s="54"/>
      <c r="F10256" s="43"/>
      <c r="G10256" s="43"/>
      <c r="H10256" s="43"/>
      <c r="I10256" s="5"/>
    </row>
    <row r="10257" s="1" customFormat="1" ht="17" customHeight="1" spans="1:9">
      <c r="A10257" s="38"/>
      <c r="B10257" s="43"/>
      <c r="C10257" s="52"/>
      <c r="D10257" s="53"/>
      <c r="E10257" s="54"/>
      <c r="F10257" s="43"/>
      <c r="G10257" s="43"/>
      <c r="H10257" s="43"/>
      <c r="I10257" s="5"/>
    </row>
    <row r="10258" s="1" customFormat="1" ht="17" customHeight="1" spans="1:9">
      <c r="A10258" s="38"/>
      <c r="B10258" s="43"/>
      <c r="C10258" s="52"/>
      <c r="D10258" s="53"/>
      <c r="E10258" s="54"/>
      <c r="F10258" s="43"/>
      <c r="G10258" s="43"/>
      <c r="H10258" s="43"/>
      <c r="I10258" s="5"/>
    </row>
    <row r="10259" s="1" customFormat="1" ht="17" customHeight="1" spans="1:9">
      <c r="A10259" s="38"/>
      <c r="B10259" s="43"/>
      <c r="C10259" s="52"/>
      <c r="D10259" s="53"/>
      <c r="E10259" s="54"/>
      <c r="F10259" s="43"/>
      <c r="G10259" s="43"/>
      <c r="H10259" s="43"/>
      <c r="I10259" s="5"/>
    </row>
    <row r="10260" s="1" customFormat="1" ht="17" customHeight="1" spans="1:9">
      <c r="A10260" s="38"/>
      <c r="B10260" s="43"/>
      <c r="C10260" s="52"/>
      <c r="D10260" s="53"/>
      <c r="E10260" s="54"/>
      <c r="F10260" s="43"/>
      <c r="G10260" s="43"/>
      <c r="H10260" s="43"/>
      <c r="I10260" s="5"/>
    </row>
    <row r="10261" s="1" customFormat="1" ht="17" customHeight="1" spans="1:9">
      <c r="A10261" s="38"/>
      <c r="B10261" s="43"/>
      <c r="C10261" s="52"/>
      <c r="D10261" s="53"/>
      <c r="E10261" s="54"/>
      <c r="F10261" s="43"/>
      <c r="G10261" s="43"/>
      <c r="H10261" s="43"/>
      <c r="I10261" s="5"/>
    </row>
    <row r="10262" s="1" customFormat="1" ht="17" customHeight="1" spans="1:9">
      <c r="A10262" s="38"/>
      <c r="B10262" s="43"/>
      <c r="C10262" s="52"/>
      <c r="D10262" s="53"/>
      <c r="E10262" s="54"/>
      <c r="F10262" s="43"/>
      <c r="G10262" s="43"/>
      <c r="H10262" s="43"/>
      <c r="I10262" s="5"/>
    </row>
    <row r="10263" s="1" customFormat="1" ht="17" customHeight="1" spans="1:9">
      <c r="A10263" s="38"/>
      <c r="B10263" s="43"/>
      <c r="C10263" s="52"/>
      <c r="D10263" s="53"/>
      <c r="E10263" s="54"/>
      <c r="F10263" s="43"/>
      <c r="G10263" s="43"/>
      <c r="H10263" s="43"/>
      <c r="I10263" s="5"/>
    </row>
    <row r="10264" s="1" customFormat="1" ht="17" customHeight="1" spans="1:9">
      <c r="A10264" s="38"/>
      <c r="B10264" s="43"/>
      <c r="C10264" s="52"/>
      <c r="D10264" s="53"/>
      <c r="E10264" s="54"/>
      <c r="F10264" s="43"/>
      <c r="G10264" s="43"/>
      <c r="H10264" s="43"/>
      <c r="I10264" s="5"/>
    </row>
    <row r="10265" s="1" customFormat="1" ht="17" customHeight="1" spans="1:9">
      <c r="A10265" s="38"/>
      <c r="B10265" s="43"/>
      <c r="C10265" s="52"/>
      <c r="D10265" s="53"/>
      <c r="E10265" s="54"/>
      <c r="F10265" s="43"/>
      <c r="G10265" s="43"/>
      <c r="H10265" s="43"/>
      <c r="I10265" s="5"/>
    </row>
    <row r="10266" s="1" customFormat="1" ht="17" customHeight="1" spans="1:9">
      <c r="A10266" s="38"/>
      <c r="B10266" s="43"/>
      <c r="C10266" s="52"/>
      <c r="D10266" s="53"/>
      <c r="E10266" s="54"/>
      <c r="F10266" s="43"/>
      <c r="G10266" s="43"/>
      <c r="H10266" s="43"/>
      <c r="I10266" s="5"/>
    </row>
    <row r="10267" s="1" customFormat="1" ht="17" customHeight="1" spans="1:9">
      <c r="A10267" s="38"/>
      <c r="B10267" s="43"/>
      <c r="C10267" s="52"/>
      <c r="D10267" s="53"/>
      <c r="E10267" s="54"/>
      <c r="F10267" s="43"/>
      <c r="G10267" s="43"/>
      <c r="H10267" s="43"/>
      <c r="I10267" s="5"/>
    </row>
    <row r="10268" s="1" customFormat="1" ht="17" customHeight="1" spans="1:9">
      <c r="A10268" s="38"/>
      <c r="B10268" s="43"/>
      <c r="C10268" s="52"/>
      <c r="D10268" s="53"/>
      <c r="E10268" s="54"/>
      <c r="F10268" s="43"/>
      <c r="G10268" s="43"/>
      <c r="H10268" s="43"/>
      <c r="I10268" s="5"/>
    </row>
    <row r="10269" s="1" customFormat="1" ht="17" customHeight="1" spans="1:9">
      <c r="A10269" s="38"/>
      <c r="B10269" s="43"/>
      <c r="C10269" s="52"/>
      <c r="D10269" s="53"/>
      <c r="E10269" s="54"/>
      <c r="F10269" s="43"/>
      <c r="G10269" s="43"/>
      <c r="H10269" s="43"/>
      <c r="I10269" s="5"/>
    </row>
    <row r="10270" s="1" customFormat="1" ht="17" customHeight="1" spans="1:9">
      <c r="A10270" s="38"/>
      <c r="B10270" s="43"/>
      <c r="C10270" s="52"/>
      <c r="D10270" s="53"/>
      <c r="E10270" s="54"/>
      <c r="F10270" s="43"/>
      <c r="G10270" s="43"/>
      <c r="H10270" s="43"/>
      <c r="I10270" s="5"/>
    </row>
    <row r="10271" s="1" customFormat="1" ht="17" customHeight="1" spans="1:9">
      <c r="A10271" s="38"/>
      <c r="B10271" s="43"/>
      <c r="C10271" s="52"/>
      <c r="D10271" s="53"/>
      <c r="E10271" s="54"/>
      <c r="F10271" s="43"/>
      <c r="G10271" s="43"/>
      <c r="H10271" s="43"/>
      <c r="I10271" s="5"/>
    </row>
    <row r="10272" s="1" customFormat="1" ht="17" customHeight="1" spans="1:9">
      <c r="A10272" s="38"/>
      <c r="B10272" s="43"/>
      <c r="C10272" s="52"/>
      <c r="D10272" s="53"/>
      <c r="E10272" s="54"/>
      <c r="F10272" s="43"/>
      <c r="G10272" s="43"/>
      <c r="H10272" s="43"/>
      <c r="I10272" s="5"/>
    </row>
    <row r="10273" s="1" customFormat="1" ht="17" customHeight="1" spans="1:9">
      <c r="A10273" s="38"/>
      <c r="B10273" s="43"/>
      <c r="C10273" s="52"/>
      <c r="D10273" s="53"/>
      <c r="E10273" s="54"/>
      <c r="F10273" s="43"/>
      <c r="G10273" s="43"/>
      <c r="H10273" s="43"/>
      <c r="I10273" s="5"/>
    </row>
    <row r="10274" s="1" customFormat="1" ht="17" customHeight="1" spans="1:9">
      <c r="A10274" s="38"/>
      <c r="B10274" s="43"/>
      <c r="C10274" s="52"/>
      <c r="D10274" s="53"/>
      <c r="E10274" s="54"/>
      <c r="F10274" s="43"/>
      <c r="G10274" s="43"/>
      <c r="H10274" s="43"/>
      <c r="I10274" s="5"/>
    </row>
    <row r="10275" s="1" customFormat="1" ht="17" customHeight="1" spans="1:9">
      <c r="A10275" s="38"/>
      <c r="B10275" s="43"/>
      <c r="C10275" s="52"/>
      <c r="D10275" s="53"/>
      <c r="E10275" s="54"/>
      <c r="F10275" s="43"/>
      <c r="G10275" s="43"/>
      <c r="H10275" s="43"/>
      <c r="I10275" s="5"/>
    </row>
    <row r="10276" s="1" customFormat="1" ht="17" customHeight="1" spans="1:9">
      <c r="A10276" s="38"/>
      <c r="B10276" s="43"/>
      <c r="C10276" s="52"/>
      <c r="D10276" s="53"/>
      <c r="E10276" s="54"/>
      <c r="F10276" s="43"/>
      <c r="G10276" s="43"/>
      <c r="H10276" s="43"/>
      <c r="I10276" s="5"/>
    </row>
    <row r="10277" s="1" customFormat="1" ht="17" customHeight="1" spans="1:9">
      <c r="A10277" s="38"/>
      <c r="B10277" s="43"/>
      <c r="C10277" s="52"/>
      <c r="D10277" s="53"/>
      <c r="E10277" s="54"/>
      <c r="F10277" s="43"/>
      <c r="G10277" s="43"/>
      <c r="H10277" s="43"/>
      <c r="I10277" s="5"/>
    </row>
    <row r="10278" s="1" customFormat="1" ht="17" customHeight="1" spans="1:9">
      <c r="A10278" s="38"/>
      <c r="B10278" s="43"/>
      <c r="C10278" s="52"/>
      <c r="D10278" s="53"/>
      <c r="E10278" s="54"/>
      <c r="F10278" s="43"/>
      <c r="G10278" s="43"/>
      <c r="H10278" s="43"/>
      <c r="I10278" s="5"/>
    </row>
    <row r="10279" s="1" customFormat="1" ht="17" customHeight="1" spans="1:9">
      <c r="A10279" s="38"/>
      <c r="B10279" s="43"/>
      <c r="C10279" s="52"/>
      <c r="D10279" s="53"/>
      <c r="E10279" s="54"/>
      <c r="F10279" s="43"/>
      <c r="G10279" s="43"/>
      <c r="H10279" s="43"/>
      <c r="I10279" s="5"/>
    </row>
    <row r="10280" s="1" customFormat="1" ht="17" customHeight="1" spans="1:9">
      <c r="A10280" s="38"/>
      <c r="B10280" s="43"/>
      <c r="C10280" s="52"/>
      <c r="D10280" s="53"/>
      <c r="E10280" s="54"/>
      <c r="F10280" s="43"/>
      <c r="G10280" s="43"/>
      <c r="H10280" s="43"/>
      <c r="I10280" s="5"/>
    </row>
    <row r="10281" s="1" customFormat="1" ht="17" customHeight="1" spans="1:9">
      <c r="A10281" s="38"/>
      <c r="B10281" s="43"/>
      <c r="C10281" s="52"/>
      <c r="D10281" s="53"/>
      <c r="E10281" s="54"/>
      <c r="F10281" s="43"/>
      <c r="G10281" s="43"/>
      <c r="H10281" s="43"/>
      <c r="I10281" s="5"/>
    </row>
    <row r="10282" s="1" customFormat="1" ht="17" customHeight="1" spans="1:9">
      <c r="A10282" s="38"/>
      <c r="B10282" s="43"/>
      <c r="C10282" s="52"/>
      <c r="D10282" s="53"/>
      <c r="E10282" s="54"/>
      <c r="F10282" s="43"/>
      <c r="G10282" s="43"/>
      <c r="H10282" s="43"/>
      <c r="I10282" s="5"/>
    </row>
    <row r="10283" s="1" customFormat="1" ht="17" customHeight="1" spans="1:9">
      <c r="A10283" s="38"/>
      <c r="B10283" s="43"/>
      <c r="C10283" s="52"/>
      <c r="D10283" s="53"/>
      <c r="E10283" s="54"/>
      <c r="F10283" s="43"/>
      <c r="G10283" s="43"/>
      <c r="H10283" s="43"/>
      <c r="I10283" s="5"/>
    </row>
    <row r="10284" s="1" customFormat="1" ht="17" customHeight="1" spans="1:9">
      <c r="A10284" s="38"/>
      <c r="B10284" s="43"/>
      <c r="C10284" s="52"/>
      <c r="D10284" s="53"/>
      <c r="E10284" s="54"/>
      <c r="F10284" s="43"/>
      <c r="G10284" s="43"/>
      <c r="H10284" s="43"/>
      <c r="I10284" s="5"/>
    </row>
    <row r="10285" s="1" customFormat="1" ht="17" customHeight="1" spans="1:9">
      <c r="A10285" s="38"/>
      <c r="B10285" s="43"/>
      <c r="C10285" s="52"/>
      <c r="D10285" s="53"/>
      <c r="E10285" s="54"/>
      <c r="F10285" s="43"/>
      <c r="G10285" s="43"/>
      <c r="H10285" s="43"/>
      <c r="I10285" s="5"/>
    </row>
    <row r="10286" s="1" customFormat="1" ht="17" customHeight="1" spans="1:9">
      <c r="A10286" s="38"/>
      <c r="B10286" s="43"/>
      <c r="C10286" s="52"/>
      <c r="D10286" s="53"/>
      <c r="E10286" s="54"/>
      <c r="F10286" s="43"/>
      <c r="G10286" s="43"/>
      <c r="H10286" s="43"/>
      <c r="I10286" s="5"/>
    </row>
    <row r="10287" s="1" customFormat="1" ht="17" customHeight="1" spans="1:9">
      <c r="A10287" s="38"/>
      <c r="B10287" s="43"/>
      <c r="C10287" s="52"/>
      <c r="D10287" s="53"/>
      <c r="E10287" s="54"/>
      <c r="F10287" s="43"/>
      <c r="G10287" s="43"/>
      <c r="H10287" s="43"/>
      <c r="I10287" s="5"/>
    </row>
    <row r="10288" s="1" customFormat="1" ht="17" customHeight="1" spans="1:9">
      <c r="A10288" s="38"/>
      <c r="B10288" s="43"/>
      <c r="C10288" s="52"/>
      <c r="D10288" s="53"/>
      <c r="E10288" s="54"/>
      <c r="F10288" s="43"/>
      <c r="G10288" s="43"/>
      <c r="H10288" s="43"/>
      <c r="I10288" s="5"/>
    </row>
    <row r="10289" s="1" customFormat="1" ht="17" customHeight="1" spans="1:9">
      <c r="A10289" s="38"/>
      <c r="B10289" s="43"/>
      <c r="C10289" s="52"/>
      <c r="D10289" s="53"/>
      <c r="E10289" s="54"/>
      <c r="F10289" s="43"/>
      <c r="G10289" s="43"/>
      <c r="H10289" s="43"/>
      <c r="I10289" s="5"/>
    </row>
    <row r="10290" s="1" customFormat="1" ht="17" customHeight="1" spans="1:9">
      <c r="A10290" s="38"/>
      <c r="B10290" s="43"/>
      <c r="C10290" s="52"/>
      <c r="D10290" s="53"/>
      <c r="E10290" s="54"/>
      <c r="F10290" s="43"/>
      <c r="G10290" s="43"/>
      <c r="H10290" s="43"/>
      <c r="I10290" s="5"/>
    </row>
    <row r="10291" s="1" customFormat="1" ht="17" customHeight="1" spans="1:9">
      <c r="A10291" s="38"/>
      <c r="B10291" s="43"/>
      <c r="C10291" s="52"/>
      <c r="D10291" s="53"/>
      <c r="E10291" s="54"/>
      <c r="F10291" s="43"/>
      <c r="G10291" s="43"/>
      <c r="H10291" s="43"/>
      <c r="I10291" s="5"/>
    </row>
    <row r="10292" s="1" customFormat="1" ht="17" customHeight="1" spans="1:9">
      <c r="A10292" s="38"/>
      <c r="B10292" s="43"/>
      <c r="C10292" s="52"/>
      <c r="D10292" s="53"/>
      <c r="E10292" s="54"/>
      <c r="F10292" s="43"/>
      <c r="G10292" s="43"/>
      <c r="H10292" s="43"/>
      <c r="I10292" s="5"/>
    </row>
    <row r="10293" s="1" customFormat="1" ht="17" customHeight="1" spans="1:9">
      <c r="A10293" s="38"/>
      <c r="B10293" s="43"/>
      <c r="C10293" s="52"/>
      <c r="D10293" s="53"/>
      <c r="E10293" s="54"/>
      <c r="F10293" s="43"/>
      <c r="G10293" s="43"/>
      <c r="H10293" s="43"/>
      <c r="I10293" s="5"/>
    </row>
    <row r="10294" s="1" customFormat="1" ht="17" customHeight="1" spans="1:9">
      <c r="A10294" s="38"/>
      <c r="B10294" s="43"/>
      <c r="C10294" s="52"/>
      <c r="D10294" s="53"/>
      <c r="E10294" s="54"/>
      <c r="F10294" s="43"/>
      <c r="G10294" s="43"/>
      <c r="H10294" s="43"/>
      <c r="I10294" s="5"/>
    </row>
    <row r="10295" s="1" customFormat="1" ht="17" customHeight="1" spans="1:9">
      <c r="A10295" s="38"/>
      <c r="B10295" s="43"/>
      <c r="C10295" s="52"/>
      <c r="D10295" s="53"/>
      <c r="E10295" s="54"/>
      <c r="F10295" s="43"/>
      <c r="G10295" s="43"/>
      <c r="H10295" s="43"/>
      <c r="I10295" s="5"/>
    </row>
    <row r="10296" s="1" customFormat="1" ht="17" customHeight="1" spans="1:9">
      <c r="A10296" s="38"/>
      <c r="B10296" s="43"/>
      <c r="C10296" s="52"/>
      <c r="D10296" s="53"/>
      <c r="E10296" s="54"/>
      <c r="F10296" s="43"/>
      <c r="G10296" s="43"/>
      <c r="H10296" s="43"/>
      <c r="I10296" s="5"/>
    </row>
    <row r="10297" s="1" customFormat="1" ht="17" customHeight="1" spans="1:9">
      <c r="A10297" s="38"/>
      <c r="B10297" s="43"/>
      <c r="C10297" s="52"/>
      <c r="D10297" s="53"/>
      <c r="E10297" s="54"/>
      <c r="F10297" s="43"/>
      <c r="G10297" s="43"/>
      <c r="H10297" s="43"/>
      <c r="I10297" s="5"/>
    </row>
    <row r="10298" s="1" customFormat="1" ht="17" customHeight="1" spans="1:9">
      <c r="A10298" s="38"/>
      <c r="B10298" s="43"/>
      <c r="C10298" s="52"/>
      <c r="D10298" s="53"/>
      <c r="E10298" s="54"/>
      <c r="F10298" s="43"/>
      <c r="G10298" s="43"/>
      <c r="H10298" s="43"/>
      <c r="I10298" s="5"/>
    </row>
    <row r="10299" s="1" customFormat="1" ht="17" customHeight="1" spans="1:9">
      <c r="A10299" s="38"/>
      <c r="B10299" s="43"/>
      <c r="C10299" s="52"/>
      <c r="D10299" s="53"/>
      <c r="E10299" s="54"/>
      <c r="F10299" s="43"/>
      <c r="G10299" s="43"/>
      <c r="H10299" s="43"/>
      <c r="I10299" s="5"/>
    </row>
    <row r="10300" s="1" customFormat="1" ht="17" customHeight="1" spans="1:9">
      <c r="A10300" s="38"/>
      <c r="B10300" s="43"/>
      <c r="C10300" s="52"/>
      <c r="D10300" s="53"/>
      <c r="E10300" s="54"/>
      <c r="F10300" s="43"/>
      <c r="G10300" s="43"/>
      <c r="H10300" s="43"/>
      <c r="I10300" s="5"/>
    </row>
    <row r="10301" s="1" customFormat="1" ht="17" customHeight="1" spans="1:9">
      <c r="A10301" s="38"/>
      <c r="B10301" s="43"/>
      <c r="C10301" s="52"/>
      <c r="D10301" s="53"/>
      <c r="E10301" s="54"/>
      <c r="F10301" s="43"/>
      <c r="G10301" s="43"/>
      <c r="H10301" s="43"/>
      <c r="I10301" s="5"/>
    </row>
    <row r="10302" s="1" customFormat="1" ht="17" customHeight="1" spans="1:9">
      <c r="A10302" s="38"/>
      <c r="B10302" s="43"/>
      <c r="C10302" s="52"/>
      <c r="D10302" s="53"/>
      <c r="E10302" s="54"/>
      <c r="F10302" s="43"/>
      <c r="G10302" s="43"/>
      <c r="H10302" s="43"/>
      <c r="I10302" s="5"/>
    </row>
    <row r="10303" s="1" customFormat="1" ht="17" customHeight="1" spans="1:9">
      <c r="A10303" s="38"/>
      <c r="B10303" s="43"/>
      <c r="C10303" s="52"/>
      <c r="D10303" s="53"/>
      <c r="E10303" s="54"/>
      <c r="F10303" s="43"/>
      <c r="G10303" s="43"/>
      <c r="H10303" s="43"/>
      <c r="I10303" s="5"/>
    </row>
    <row r="10304" s="1" customFormat="1" ht="17" customHeight="1" spans="1:9">
      <c r="A10304" s="38"/>
      <c r="B10304" s="43"/>
      <c r="C10304" s="52"/>
      <c r="D10304" s="53"/>
      <c r="E10304" s="54"/>
      <c r="F10304" s="43"/>
      <c r="G10304" s="43"/>
      <c r="H10304" s="43"/>
      <c r="I10304" s="5"/>
    </row>
    <row r="10305" s="1" customFormat="1" ht="17" customHeight="1" spans="1:9">
      <c r="A10305" s="38"/>
      <c r="B10305" s="43"/>
      <c r="C10305" s="52"/>
      <c r="D10305" s="53"/>
      <c r="E10305" s="54"/>
      <c r="F10305" s="43"/>
      <c r="G10305" s="43"/>
      <c r="H10305" s="43"/>
      <c r="I10305" s="5"/>
    </row>
    <row r="10306" s="1" customFormat="1" ht="17" customHeight="1" spans="1:9">
      <c r="A10306" s="38"/>
      <c r="B10306" s="43"/>
      <c r="C10306" s="52"/>
      <c r="D10306" s="53"/>
      <c r="E10306" s="54"/>
      <c r="F10306" s="43"/>
      <c r="G10306" s="43"/>
      <c r="H10306" s="43"/>
      <c r="I10306" s="5"/>
    </row>
    <row r="10307" s="1" customFormat="1" ht="17" customHeight="1" spans="1:9">
      <c r="A10307" s="38"/>
      <c r="B10307" s="43"/>
      <c r="C10307" s="52"/>
      <c r="D10307" s="53"/>
      <c r="E10307" s="54"/>
      <c r="F10307" s="43"/>
      <c r="G10307" s="43"/>
      <c r="H10307" s="43"/>
      <c r="I10307" s="5"/>
    </row>
    <row r="10308" s="1" customFormat="1" ht="17" customHeight="1" spans="1:9">
      <c r="A10308" s="38"/>
      <c r="B10308" s="43"/>
      <c r="C10308" s="52"/>
      <c r="D10308" s="53"/>
      <c r="E10308" s="54"/>
      <c r="F10308" s="43"/>
      <c r="G10308" s="43"/>
      <c r="H10308" s="43"/>
      <c r="I10308" s="5"/>
    </row>
    <row r="10309" s="1" customFormat="1" ht="17" customHeight="1" spans="1:9">
      <c r="A10309" s="38"/>
      <c r="B10309" s="43"/>
      <c r="C10309" s="52"/>
      <c r="D10309" s="53"/>
      <c r="E10309" s="54"/>
      <c r="F10309" s="43"/>
      <c r="G10309" s="43"/>
      <c r="H10309" s="43"/>
      <c r="I10309" s="5"/>
    </row>
    <row r="10310" s="1" customFormat="1" ht="17" customHeight="1" spans="1:9">
      <c r="A10310" s="38"/>
      <c r="B10310" s="43"/>
      <c r="C10310" s="52"/>
      <c r="D10310" s="53"/>
      <c r="E10310" s="54"/>
      <c r="F10310" s="43"/>
      <c r="G10310" s="43"/>
      <c r="H10310" s="43"/>
      <c r="I10310" s="5"/>
    </row>
    <row r="10311" s="1" customFormat="1" ht="17" customHeight="1" spans="1:9">
      <c r="A10311" s="38"/>
      <c r="B10311" s="43"/>
      <c r="C10311" s="52"/>
      <c r="D10311" s="53"/>
      <c r="E10311" s="54"/>
      <c r="F10311" s="43"/>
      <c r="G10311" s="43"/>
      <c r="H10311" s="43"/>
      <c r="I10311" s="5"/>
    </row>
    <row r="10312" s="1" customFormat="1" ht="17" customHeight="1" spans="1:9">
      <c r="A10312" s="38"/>
      <c r="B10312" s="43"/>
      <c r="C10312" s="52"/>
      <c r="D10312" s="53"/>
      <c r="E10312" s="54"/>
      <c r="F10312" s="43"/>
      <c r="G10312" s="43"/>
      <c r="H10312" s="43"/>
      <c r="I10312" s="5"/>
    </row>
    <row r="10313" s="1" customFormat="1" ht="17" customHeight="1" spans="1:9">
      <c r="A10313" s="38"/>
      <c r="B10313" s="43"/>
      <c r="C10313" s="52"/>
      <c r="D10313" s="53"/>
      <c r="E10313" s="54"/>
      <c r="F10313" s="43"/>
      <c r="G10313" s="43"/>
      <c r="H10313" s="43"/>
      <c r="I10313" s="5"/>
    </row>
    <row r="10314" s="1" customFormat="1" ht="17" customHeight="1" spans="1:9">
      <c r="A10314" s="38"/>
      <c r="B10314" s="43"/>
      <c r="C10314" s="52"/>
      <c r="D10314" s="53"/>
      <c r="E10314" s="54"/>
      <c r="F10314" s="43"/>
      <c r="G10314" s="43"/>
      <c r="H10314" s="43"/>
      <c r="I10314" s="5"/>
    </row>
    <row r="10315" s="1" customFormat="1" ht="17" customHeight="1" spans="1:9">
      <c r="A10315" s="38"/>
      <c r="B10315" s="43"/>
      <c r="C10315" s="52"/>
      <c r="D10315" s="53"/>
      <c r="E10315" s="54"/>
      <c r="F10315" s="43"/>
      <c r="G10315" s="43"/>
      <c r="H10315" s="43"/>
      <c r="I10315" s="5"/>
    </row>
    <row r="10316" s="1" customFormat="1" ht="17" customHeight="1" spans="1:9">
      <c r="A10316" s="38"/>
      <c r="B10316" s="43"/>
      <c r="C10316" s="52"/>
      <c r="D10316" s="53"/>
      <c r="E10316" s="54"/>
      <c r="F10316" s="43"/>
      <c r="G10316" s="43"/>
      <c r="H10316" s="43"/>
      <c r="I10316" s="5"/>
    </row>
    <row r="10317" s="1" customFormat="1" ht="17" customHeight="1" spans="1:9">
      <c r="A10317" s="38"/>
      <c r="B10317" s="43"/>
      <c r="C10317" s="52"/>
      <c r="D10317" s="53"/>
      <c r="E10317" s="54"/>
      <c r="F10317" s="43"/>
      <c r="G10317" s="43"/>
      <c r="H10317" s="43"/>
      <c r="I10317" s="5"/>
    </row>
    <row r="10318" s="1" customFormat="1" ht="17" customHeight="1" spans="1:9">
      <c r="A10318" s="38"/>
      <c r="B10318" s="43"/>
      <c r="C10318" s="52"/>
      <c r="D10318" s="53"/>
      <c r="E10318" s="54"/>
      <c r="F10318" s="43"/>
      <c r="G10318" s="43"/>
      <c r="H10318" s="43"/>
      <c r="I10318" s="5"/>
    </row>
    <row r="10319" s="1" customFormat="1" ht="17" customHeight="1" spans="1:9">
      <c r="A10319" s="38"/>
      <c r="B10319" s="43"/>
      <c r="C10319" s="52"/>
      <c r="D10319" s="53"/>
      <c r="E10319" s="54"/>
      <c r="F10319" s="43"/>
      <c r="G10319" s="43"/>
      <c r="H10319" s="43"/>
      <c r="I10319" s="5"/>
    </row>
    <row r="10320" s="1" customFormat="1" ht="17" customHeight="1" spans="1:9">
      <c r="A10320" s="38"/>
      <c r="B10320" s="43"/>
      <c r="C10320" s="52"/>
      <c r="D10320" s="53"/>
      <c r="E10320" s="54"/>
      <c r="F10320" s="43"/>
      <c r="G10320" s="43"/>
      <c r="H10320" s="43"/>
      <c r="I10320" s="5"/>
    </row>
    <row r="10321" s="1" customFormat="1" ht="17" customHeight="1" spans="1:9">
      <c r="A10321" s="38"/>
      <c r="B10321" s="43"/>
      <c r="C10321" s="52"/>
      <c r="D10321" s="53"/>
      <c r="E10321" s="54"/>
      <c r="F10321" s="43"/>
      <c r="G10321" s="43"/>
      <c r="H10321" s="43"/>
      <c r="I10321" s="5"/>
    </row>
    <row r="10322" s="1" customFormat="1" ht="17" customHeight="1" spans="1:9">
      <c r="A10322" s="38"/>
      <c r="B10322" s="43"/>
      <c r="C10322" s="52"/>
      <c r="D10322" s="53"/>
      <c r="E10322" s="54"/>
      <c r="F10322" s="43"/>
      <c r="G10322" s="43"/>
      <c r="H10322" s="43"/>
      <c r="I10322" s="5"/>
    </row>
    <row r="10323" s="1" customFormat="1" ht="17" customHeight="1" spans="1:9">
      <c r="A10323" s="38"/>
      <c r="B10323" s="43"/>
      <c r="C10323" s="52"/>
      <c r="D10323" s="53"/>
      <c r="E10323" s="54"/>
      <c r="F10323" s="43"/>
      <c r="G10323" s="43"/>
      <c r="H10323" s="43"/>
      <c r="I10323" s="5"/>
    </row>
    <row r="10324" s="1" customFormat="1" ht="17" customHeight="1" spans="1:9">
      <c r="A10324" s="38"/>
      <c r="B10324" s="43"/>
      <c r="C10324" s="52"/>
      <c r="D10324" s="53"/>
      <c r="E10324" s="54"/>
      <c r="F10324" s="43"/>
      <c r="G10324" s="43"/>
      <c r="H10324" s="43"/>
      <c r="I10324" s="5"/>
    </row>
    <row r="10325" s="1" customFormat="1" ht="17" customHeight="1" spans="1:9">
      <c r="A10325" s="38"/>
      <c r="B10325" s="43"/>
      <c r="C10325" s="52"/>
      <c r="D10325" s="53"/>
      <c r="E10325" s="54"/>
      <c r="F10325" s="43"/>
      <c r="G10325" s="43"/>
      <c r="H10325" s="43"/>
      <c r="I10325" s="5"/>
    </row>
    <row r="10326" s="1" customFormat="1" ht="17" customHeight="1" spans="1:9">
      <c r="A10326" s="38"/>
      <c r="B10326" s="43"/>
      <c r="C10326" s="52"/>
      <c r="D10326" s="53"/>
      <c r="E10326" s="54"/>
      <c r="F10326" s="43"/>
      <c r="G10326" s="43"/>
      <c r="H10326" s="43"/>
      <c r="I10326" s="5"/>
    </row>
    <row r="10327" s="1" customFormat="1" ht="17" customHeight="1" spans="1:9">
      <c r="A10327" s="38"/>
      <c r="B10327" s="43"/>
      <c r="C10327" s="52"/>
      <c r="D10327" s="53"/>
      <c r="E10327" s="54"/>
      <c r="F10327" s="43"/>
      <c r="G10327" s="43"/>
      <c r="H10327" s="43"/>
      <c r="I10327" s="5"/>
    </row>
    <row r="10328" s="1" customFormat="1" ht="17" customHeight="1" spans="1:9">
      <c r="A10328" s="38"/>
      <c r="B10328" s="43"/>
      <c r="C10328" s="52"/>
      <c r="D10328" s="53"/>
      <c r="E10328" s="54"/>
      <c r="F10328" s="43"/>
      <c r="G10328" s="43"/>
      <c r="H10328" s="43"/>
      <c r="I10328" s="5"/>
    </row>
    <row r="10329" s="1" customFormat="1" ht="17" customHeight="1" spans="1:9">
      <c r="A10329" s="38"/>
      <c r="B10329" s="43"/>
      <c r="C10329" s="52"/>
      <c r="D10329" s="53"/>
      <c r="E10329" s="54"/>
      <c r="F10329" s="43"/>
      <c r="G10329" s="43"/>
      <c r="H10329" s="43"/>
      <c r="I10329" s="5"/>
    </row>
    <row r="10330" s="1" customFormat="1" ht="17" customHeight="1" spans="1:9">
      <c r="A10330" s="38"/>
      <c r="B10330" s="43"/>
      <c r="C10330" s="52"/>
      <c r="D10330" s="53"/>
      <c r="E10330" s="54"/>
      <c r="F10330" s="43"/>
      <c r="G10330" s="43"/>
      <c r="H10330" s="43"/>
      <c r="I10330" s="5"/>
    </row>
    <row r="10331" s="1" customFormat="1" ht="17" customHeight="1" spans="1:9">
      <c r="A10331" s="38"/>
      <c r="B10331" s="43"/>
      <c r="C10331" s="52"/>
      <c r="D10331" s="53"/>
      <c r="E10331" s="54"/>
      <c r="F10331" s="43"/>
      <c r="G10331" s="43"/>
      <c r="H10331" s="43"/>
      <c r="I10331" s="5"/>
    </row>
    <row r="10332" s="1" customFormat="1" ht="17" customHeight="1" spans="1:9">
      <c r="A10332" s="38"/>
      <c r="B10332" s="43"/>
      <c r="C10332" s="52"/>
      <c r="D10332" s="53"/>
      <c r="E10332" s="54"/>
      <c r="F10332" s="43"/>
      <c r="G10332" s="43"/>
      <c r="H10332" s="43"/>
      <c r="I10332" s="5"/>
    </row>
    <row r="10333" s="1" customFormat="1" ht="17" customHeight="1" spans="1:9">
      <c r="A10333" s="38"/>
      <c r="B10333" s="43"/>
      <c r="C10333" s="52"/>
      <c r="D10333" s="53"/>
      <c r="E10333" s="54"/>
      <c r="F10333" s="43"/>
      <c r="G10333" s="43"/>
      <c r="H10333" s="43"/>
      <c r="I10333" s="5"/>
    </row>
    <row r="10334" s="1" customFormat="1" ht="17" customHeight="1" spans="1:9">
      <c r="A10334" s="38"/>
      <c r="B10334" s="43"/>
      <c r="C10334" s="52"/>
      <c r="D10334" s="53"/>
      <c r="E10334" s="54"/>
      <c r="F10334" s="43"/>
      <c r="G10334" s="43"/>
      <c r="H10334" s="43"/>
      <c r="I10334" s="5"/>
    </row>
    <row r="10335" s="1" customFormat="1" ht="17" customHeight="1" spans="1:9">
      <c r="A10335" s="38"/>
      <c r="B10335" s="43"/>
      <c r="C10335" s="52"/>
      <c r="D10335" s="53"/>
      <c r="E10335" s="54"/>
      <c r="F10335" s="43"/>
      <c r="G10335" s="43"/>
      <c r="H10335" s="43"/>
      <c r="I10335" s="5"/>
    </row>
    <row r="10336" s="1" customFormat="1" ht="17" customHeight="1" spans="1:9">
      <c r="A10336" s="38"/>
      <c r="B10336" s="43"/>
      <c r="C10336" s="52"/>
      <c r="D10336" s="53"/>
      <c r="E10336" s="54"/>
      <c r="F10336" s="43"/>
      <c r="G10336" s="43"/>
      <c r="H10336" s="43"/>
      <c r="I10336" s="5"/>
    </row>
    <row r="10337" s="1" customFormat="1" ht="17" customHeight="1" spans="1:9">
      <c r="A10337" s="38"/>
      <c r="B10337" s="43"/>
      <c r="C10337" s="52"/>
      <c r="D10337" s="53"/>
      <c r="E10337" s="54"/>
      <c r="F10337" s="43"/>
      <c r="G10337" s="43"/>
      <c r="H10337" s="43"/>
      <c r="I10337" s="5"/>
    </row>
    <row r="10338" s="1" customFormat="1" ht="17" customHeight="1" spans="1:9">
      <c r="A10338" s="38"/>
      <c r="B10338" s="43"/>
      <c r="C10338" s="52"/>
      <c r="D10338" s="53"/>
      <c r="E10338" s="54"/>
      <c r="F10338" s="43"/>
      <c r="G10338" s="43"/>
      <c r="H10338" s="43"/>
      <c r="I10338" s="5"/>
    </row>
    <row r="10339" s="1" customFormat="1" ht="17" customHeight="1" spans="1:9">
      <c r="A10339" s="38"/>
      <c r="B10339" s="43"/>
      <c r="C10339" s="52"/>
      <c r="D10339" s="53"/>
      <c r="E10339" s="54"/>
      <c r="F10339" s="43"/>
      <c r="G10339" s="43"/>
      <c r="H10339" s="43"/>
      <c r="I10339" s="5"/>
    </row>
    <row r="10340" s="1" customFormat="1" ht="17" customHeight="1" spans="1:9">
      <c r="A10340" s="38"/>
      <c r="B10340" s="43"/>
      <c r="C10340" s="52"/>
      <c r="D10340" s="53"/>
      <c r="E10340" s="54"/>
      <c r="F10340" s="43"/>
      <c r="G10340" s="43"/>
      <c r="H10340" s="43"/>
      <c r="I10340" s="5"/>
    </row>
    <row r="10341" s="1" customFormat="1" ht="17" customHeight="1" spans="1:9">
      <c r="A10341" s="38"/>
      <c r="B10341" s="43"/>
      <c r="C10341" s="52"/>
      <c r="D10341" s="53"/>
      <c r="E10341" s="54"/>
      <c r="F10341" s="43"/>
      <c r="G10341" s="43"/>
      <c r="H10341" s="43"/>
      <c r="I10341" s="5"/>
    </row>
    <row r="10342" s="1" customFormat="1" ht="17" customHeight="1" spans="1:9">
      <c r="A10342" s="38"/>
      <c r="B10342" s="43"/>
      <c r="C10342" s="52"/>
      <c r="D10342" s="53"/>
      <c r="E10342" s="54"/>
      <c r="F10342" s="43"/>
      <c r="G10342" s="43"/>
      <c r="H10342" s="43"/>
      <c r="I10342" s="5"/>
    </row>
    <row r="10343" s="1" customFormat="1" ht="17" customHeight="1" spans="1:9">
      <c r="A10343" s="38"/>
      <c r="B10343" s="43"/>
      <c r="C10343" s="52"/>
      <c r="D10343" s="53"/>
      <c r="E10343" s="54"/>
      <c r="F10343" s="43"/>
      <c r="G10343" s="43"/>
      <c r="H10343" s="43"/>
      <c r="I10343" s="5"/>
    </row>
    <row r="10344" s="1" customFormat="1" ht="17" customHeight="1" spans="1:9">
      <c r="A10344" s="38"/>
      <c r="B10344" s="43"/>
      <c r="C10344" s="52"/>
      <c r="D10344" s="53"/>
      <c r="E10344" s="54"/>
      <c r="F10344" s="43"/>
      <c r="G10344" s="43"/>
      <c r="H10344" s="43"/>
      <c r="I10344" s="5"/>
    </row>
    <row r="10345" s="1" customFormat="1" ht="17" customHeight="1" spans="1:9">
      <c r="A10345" s="38"/>
      <c r="B10345" s="43"/>
      <c r="C10345" s="52"/>
      <c r="D10345" s="53"/>
      <c r="E10345" s="54"/>
      <c r="F10345" s="43"/>
      <c r="G10345" s="43"/>
      <c r="H10345" s="43"/>
      <c r="I10345" s="5"/>
    </row>
    <row r="10346" s="1" customFormat="1" ht="17" customHeight="1" spans="1:9">
      <c r="A10346" s="38"/>
      <c r="B10346" s="43"/>
      <c r="C10346" s="52"/>
      <c r="D10346" s="53"/>
      <c r="E10346" s="54"/>
      <c r="F10346" s="43"/>
      <c r="G10346" s="43"/>
      <c r="H10346" s="43"/>
      <c r="I10346" s="5"/>
    </row>
    <row r="10347" s="1" customFormat="1" ht="17" customHeight="1" spans="1:9">
      <c r="A10347" s="38"/>
      <c r="B10347" s="43"/>
      <c r="C10347" s="52"/>
      <c r="D10347" s="53"/>
      <c r="E10347" s="54"/>
      <c r="F10347" s="43"/>
      <c r="G10347" s="43"/>
      <c r="H10347" s="43"/>
      <c r="I10347" s="5"/>
    </row>
    <row r="10348" s="1" customFormat="1" ht="17" customHeight="1" spans="1:9">
      <c r="A10348" s="38"/>
      <c r="B10348" s="43"/>
      <c r="C10348" s="52"/>
      <c r="D10348" s="53"/>
      <c r="E10348" s="54"/>
      <c r="F10348" s="43"/>
      <c r="G10348" s="43"/>
      <c r="H10348" s="43"/>
      <c r="I10348" s="5"/>
    </row>
    <row r="10349" s="1" customFormat="1" ht="17" customHeight="1" spans="1:9">
      <c r="A10349" s="38"/>
      <c r="B10349" s="43"/>
      <c r="C10349" s="52"/>
      <c r="D10349" s="53"/>
      <c r="E10349" s="54"/>
      <c r="F10349" s="43"/>
      <c r="G10349" s="43"/>
      <c r="H10349" s="43"/>
      <c r="I10349" s="5"/>
    </row>
    <row r="10350" s="1" customFormat="1" ht="17" customHeight="1" spans="1:9">
      <c r="A10350" s="38"/>
      <c r="B10350" s="43"/>
      <c r="C10350" s="52"/>
      <c r="D10350" s="53"/>
      <c r="E10350" s="54"/>
      <c r="F10350" s="43"/>
      <c r="G10350" s="43"/>
      <c r="H10350" s="43"/>
      <c r="I10350" s="5"/>
    </row>
    <row r="10351" s="1" customFormat="1" ht="17" customHeight="1" spans="1:9">
      <c r="A10351" s="38"/>
      <c r="B10351" s="43"/>
      <c r="C10351" s="52"/>
      <c r="D10351" s="53"/>
      <c r="E10351" s="54"/>
      <c r="F10351" s="43"/>
      <c r="G10351" s="43"/>
      <c r="H10351" s="43"/>
      <c r="I10351" s="5"/>
    </row>
    <row r="10352" s="1" customFormat="1" ht="17" customHeight="1" spans="1:9">
      <c r="A10352" s="38"/>
      <c r="B10352" s="43"/>
      <c r="C10352" s="52"/>
      <c r="D10352" s="53"/>
      <c r="E10352" s="54"/>
      <c r="F10352" s="43"/>
      <c r="G10352" s="43"/>
      <c r="H10352" s="43"/>
      <c r="I10352" s="5"/>
    </row>
    <row r="10353" s="1" customFormat="1" ht="17" customHeight="1" spans="1:9">
      <c r="A10353" s="38"/>
      <c r="B10353" s="43"/>
      <c r="C10353" s="52"/>
      <c r="D10353" s="53"/>
      <c r="E10353" s="54"/>
      <c r="F10353" s="43"/>
      <c r="G10353" s="43"/>
      <c r="H10353" s="43"/>
      <c r="I10353" s="5"/>
    </row>
    <row r="10354" s="1" customFormat="1" ht="17" customHeight="1" spans="1:9">
      <c r="A10354" s="38"/>
      <c r="B10354" s="43"/>
      <c r="C10354" s="52"/>
      <c r="D10354" s="53"/>
      <c r="E10354" s="54"/>
      <c r="F10354" s="43"/>
      <c r="G10354" s="43"/>
      <c r="H10354" s="43"/>
      <c r="I10354" s="5"/>
    </row>
    <row r="10355" s="1" customFormat="1" ht="17" customHeight="1" spans="1:9">
      <c r="A10355" s="38"/>
      <c r="B10355" s="43"/>
      <c r="C10355" s="52"/>
      <c r="D10355" s="53"/>
      <c r="E10355" s="54"/>
      <c r="F10355" s="43"/>
      <c r="G10355" s="43"/>
      <c r="H10355" s="43"/>
      <c r="I10355" s="5"/>
    </row>
    <row r="10356" s="1" customFormat="1" ht="17" customHeight="1" spans="1:9">
      <c r="A10356" s="38"/>
      <c r="B10356" s="43"/>
      <c r="C10356" s="52"/>
      <c r="D10356" s="53"/>
      <c r="E10356" s="54"/>
      <c r="F10356" s="43"/>
      <c r="G10356" s="43"/>
      <c r="H10356" s="43"/>
      <c r="I10356" s="5"/>
    </row>
    <row r="10357" s="1" customFormat="1" ht="17" customHeight="1" spans="1:9">
      <c r="A10357" s="38"/>
      <c r="B10357" s="43"/>
      <c r="C10357" s="52"/>
      <c r="D10357" s="53"/>
      <c r="E10357" s="54"/>
      <c r="F10357" s="43"/>
      <c r="G10357" s="43"/>
      <c r="H10357" s="43"/>
      <c r="I10357" s="5"/>
    </row>
    <row r="10358" s="1" customFormat="1" ht="17" customHeight="1" spans="1:9">
      <c r="A10358" s="38"/>
      <c r="B10358" s="43"/>
      <c r="C10358" s="52"/>
      <c r="D10358" s="53"/>
      <c r="E10358" s="54"/>
      <c r="F10358" s="43"/>
      <c r="G10358" s="43"/>
      <c r="H10358" s="43"/>
      <c r="I10358" s="5"/>
    </row>
    <row r="10359" s="1" customFormat="1" ht="17" customHeight="1" spans="1:9">
      <c r="A10359" s="38"/>
      <c r="B10359" s="43"/>
      <c r="C10359" s="52"/>
      <c r="D10359" s="53"/>
      <c r="E10359" s="54"/>
      <c r="F10359" s="43"/>
      <c r="G10359" s="43"/>
      <c r="H10359" s="43"/>
      <c r="I10359" s="5"/>
    </row>
    <row r="10360" s="1" customFormat="1" ht="17" customHeight="1" spans="1:9">
      <c r="A10360" s="38"/>
      <c r="B10360" s="43"/>
      <c r="C10360" s="52"/>
      <c r="D10360" s="53"/>
      <c r="E10360" s="54"/>
      <c r="F10360" s="43"/>
      <c r="G10360" s="43"/>
      <c r="H10360" s="43"/>
      <c r="I10360" s="5"/>
    </row>
    <row r="10361" s="1" customFormat="1" ht="17" customHeight="1" spans="1:9">
      <c r="A10361" s="38"/>
      <c r="B10361" s="43"/>
      <c r="C10361" s="52"/>
      <c r="D10361" s="53"/>
      <c r="E10361" s="54"/>
      <c r="F10361" s="43"/>
      <c r="G10361" s="43"/>
      <c r="H10361" s="43"/>
      <c r="I10361" s="5"/>
    </row>
    <row r="10362" s="1" customFormat="1" ht="17" customHeight="1" spans="1:9">
      <c r="A10362" s="38"/>
      <c r="B10362" s="43"/>
      <c r="C10362" s="52"/>
      <c r="D10362" s="53"/>
      <c r="E10362" s="54"/>
      <c r="F10362" s="43"/>
      <c r="G10362" s="43"/>
      <c r="H10362" s="43"/>
      <c r="I10362" s="5"/>
    </row>
    <row r="10363" s="1" customFormat="1" ht="17" customHeight="1" spans="1:9">
      <c r="A10363" s="38"/>
      <c r="B10363" s="43"/>
      <c r="C10363" s="52"/>
      <c r="D10363" s="53"/>
      <c r="E10363" s="54"/>
      <c r="F10363" s="43"/>
      <c r="G10363" s="43"/>
      <c r="H10363" s="43"/>
      <c r="I10363" s="5"/>
    </row>
    <row r="10364" s="1" customFormat="1" ht="17" customHeight="1" spans="1:9">
      <c r="A10364" s="38"/>
      <c r="B10364" s="43"/>
      <c r="C10364" s="52"/>
      <c r="D10364" s="53"/>
      <c r="E10364" s="54"/>
      <c r="F10364" s="43"/>
      <c r="G10364" s="43"/>
      <c r="H10364" s="43"/>
      <c r="I10364" s="5"/>
    </row>
    <row r="10365" s="1" customFormat="1" ht="17" customHeight="1" spans="1:9">
      <c r="A10365" s="38"/>
      <c r="B10365" s="43"/>
      <c r="C10365" s="52"/>
      <c r="D10365" s="53"/>
      <c r="E10365" s="54"/>
      <c r="F10365" s="43"/>
      <c r="G10365" s="43"/>
      <c r="H10365" s="43"/>
      <c r="I10365" s="5"/>
    </row>
    <row r="10366" s="1" customFormat="1" ht="17" customHeight="1" spans="1:9">
      <c r="A10366" s="38"/>
      <c r="B10366" s="43"/>
      <c r="C10366" s="52"/>
      <c r="D10366" s="53"/>
      <c r="E10366" s="54"/>
      <c r="F10366" s="43"/>
      <c r="G10366" s="43"/>
      <c r="H10366" s="43"/>
      <c r="I10366" s="5"/>
    </row>
    <row r="10367" s="1" customFormat="1" ht="17" customHeight="1" spans="1:9">
      <c r="A10367" s="38"/>
      <c r="B10367" s="43"/>
      <c r="C10367" s="52"/>
      <c r="D10367" s="53"/>
      <c r="E10367" s="54"/>
      <c r="F10367" s="43"/>
      <c r="G10367" s="43"/>
      <c r="H10367" s="43"/>
      <c r="I10367" s="5"/>
    </row>
    <row r="10368" s="1" customFormat="1" ht="17" customHeight="1" spans="1:9">
      <c r="A10368" s="38"/>
      <c r="B10368" s="43"/>
      <c r="C10368" s="52"/>
      <c r="D10368" s="53"/>
      <c r="E10368" s="54"/>
      <c r="F10368" s="43"/>
      <c r="G10368" s="43"/>
      <c r="H10368" s="43"/>
      <c r="I10368" s="5"/>
    </row>
    <row r="10369" s="1" customFormat="1" ht="17" customHeight="1" spans="1:9">
      <c r="A10369" s="38"/>
      <c r="B10369" s="43"/>
      <c r="C10369" s="52"/>
      <c r="D10369" s="53"/>
      <c r="E10369" s="54"/>
      <c r="F10369" s="43"/>
      <c r="G10369" s="43"/>
      <c r="H10369" s="43"/>
      <c r="I10369" s="5"/>
    </row>
    <row r="10370" s="1" customFormat="1" ht="17" customHeight="1" spans="1:9">
      <c r="A10370" s="38"/>
      <c r="B10370" s="43"/>
      <c r="C10370" s="52"/>
      <c r="D10370" s="53"/>
      <c r="E10370" s="54"/>
      <c r="F10370" s="43"/>
      <c r="G10370" s="43"/>
      <c r="H10370" s="43"/>
      <c r="I10370" s="5"/>
    </row>
    <row r="10371" s="1" customFormat="1" ht="17" customHeight="1" spans="1:9">
      <c r="A10371" s="38"/>
      <c r="B10371" s="43"/>
      <c r="C10371" s="52"/>
      <c r="D10371" s="53"/>
      <c r="E10371" s="54"/>
      <c r="F10371" s="43"/>
      <c r="G10371" s="43"/>
      <c r="H10371" s="43"/>
      <c r="I10371" s="5"/>
    </row>
    <row r="10372" s="1" customFormat="1" ht="17" customHeight="1" spans="1:9">
      <c r="A10372" s="38"/>
      <c r="B10372" s="43"/>
      <c r="C10372" s="52"/>
      <c r="D10372" s="53"/>
      <c r="E10372" s="54"/>
      <c r="F10372" s="43"/>
      <c r="G10372" s="43"/>
      <c r="H10372" s="43"/>
      <c r="I10372" s="5"/>
    </row>
    <row r="10373" s="1" customFormat="1" ht="17" customHeight="1" spans="1:9">
      <c r="A10373" s="38"/>
      <c r="B10373" s="43"/>
      <c r="C10373" s="52"/>
      <c r="D10373" s="53"/>
      <c r="E10373" s="54"/>
      <c r="F10373" s="43"/>
      <c r="G10373" s="43"/>
      <c r="H10373" s="43"/>
      <c r="I10373" s="5"/>
    </row>
    <row r="10374" s="1" customFormat="1" ht="17" customHeight="1" spans="1:9">
      <c r="A10374" s="38"/>
      <c r="B10374" s="43"/>
      <c r="C10374" s="52"/>
      <c r="D10374" s="53"/>
      <c r="E10374" s="54"/>
      <c r="F10374" s="43"/>
      <c r="G10374" s="43"/>
      <c r="H10374" s="43"/>
      <c r="I10374" s="5"/>
    </row>
    <row r="10375" s="1" customFormat="1" ht="17" customHeight="1" spans="1:9">
      <c r="A10375" s="38"/>
      <c r="B10375" s="43"/>
      <c r="C10375" s="52"/>
      <c r="D10375" s="53"/>
      <c r="E10375" s="54"/>
      <c r="F10375" s="43"/>
      <c r="G10375" s="43"/>
      <c r="H10375" s="43"/>
      <c r="I10375" s="5"/>
    </row>
    <row r="10376" s="1" customFormat="1" ht="17" customHeight="1" spans="1:9">
      <c r="A10376" s="38"/>
      <c r="B10376" s="43"/>
      <c r="C10376" s="52"/>
      <c r="D10376" s="53"/>
      <c r="E10376" s="54"/>
      <c r="F10376" s="43"/>
      <c r="G10376" s="43"/>
      <c r="H10376" s="43"/>
      <c r="I10376" s="5"/>
    </row>
    <row r="10377" s="1" customFormat="1" ht="17" customHeight="1" spans="1:9">
      <c r="A10377" s="38"/>
      <c r="B10377" s="43"/>
      <c r="C10377" s="52"/>
      <c r="D10377" s="53"/>
      <c r="E10377" s="54"/>
      <c r="F10377" s="43"/>
      <c r="G10377" s="43"/>
      <c r="H10377" s="43"/>
      <c r="I10377" s="5"/>
    </row>
    <row r="10378" s="1" customFormat="1" ht="17" customHeight="1" spans="1:9">
      <c r="A10378" s="38"/>
      <c r="B10378" s="43"/>
      <c r="C10378" s="52"/>
      <c r="D10378" s="53"/>
      <c r="E10378" s="54"/>
      <c r="F10378" s="43"/>
      <c r="G10378" s="43"/>
      <c r="H10378" s="43"/>
      <c r="I10378" s="5"/>
    </row>
    <row r="10379" s="1" customFormat="1" ht="17" customHeight="1" spans="1:9">
      <c r="A10379" s="38"/>
      <c r="B10379" s="43"/>
      <c r="C10379" s="52"/>
      <c r="D10379" s="53"/>
      <c r="E10379" s="54"/>
      <c r="F10379" s="43"/>
      <c r="G10379" s="43"/>
      <c r="H10379" s="43"/>
      <c r="I10379" s="5"/>
    </row>
    <row r="10380" s="1" customFormat="1" ht="17" customHeight="1" spans="1:9">
      <c r="A10380" s="38"/>
      <c r="B10380" s="43"/>
      <c r="C10380" s="52"/>
      <c r="D10380" s="53"/>
      <c r="E10380" s="54"/>
      <c r="F10380" s="43"/>
      <c r="G10380" s="43"/>
      <c r="H10380" s="43"/>
      <c r="I10380" s="5"/>
    </row>
    <row r="10381" s="1" customFormat="1" ht="17" customHeight="1" spans="1:9">
      <c r="A10381" s="38"/>
      <c r="B10381" s="43"/>
      <c r="C10381" s="52"/>
      <c r="D10381" s="53"/>
      <c r="E10381" s="54"/>
      <c r="F10381" s="43"/>
      <c r="G10381" s="43"/>
      <c r="H10381" s="43"/>
      <c r="I10381" s="5"/>
    </row>
    <row r="10382" s="1" customFormat="1" ht="17" customHeight="1" spans="1:9">
      <c r="A10382" s="38"/>
      <c r="B10382" s="43"/>
      <c r="C10382" s="52"/>
      <c r="D10382" s="53"/>
      <c r="E10382" s="54"/>
      <c r="F10382" s="43"/>
      <c r="G10382" s="43"/>
      <c r="H10382" s="43"/>
      <c r="I10382" s="5"/>
    </row>
    <row r="10383" s="1" customFormat="1" ht="17" customHeight="1" spans="1:9">
      <c r="A10383" s="38"/>
      <c r="B10383" s="43"/>
      <c r="C10383" s="52"/>
      <c r="D10383" s="53"/>
      <c r="E10383" s="54"/>
      <c r="F10383" s="43"/>
      <c r="G10383" s="43"/>
      <c r="H10383" s="43"/>
      <c r="I10383" s="5"/>
    </row>
    <row r="10384" s="1" customFormat="1" ht="17" customHeight="1" spans="1:9">
      <c r="A10384" s="38"/>
      <c r="B10384" s="43"/>
      <c r="C10384" s="52"/>
      <c r="D10384" s="53"/>
      <c r="E10384" s="54"/>
      <c r="F10384" s="43"/>
      <c r="G10384" s="43"/>
      <c r="H10384" s="43"/>
      <c r="I10384" s="5"/>
    </row>
    <row r="10385" s="1" customFormat="1" ht="17" customHeight="1" spans="1:9">
      <c r="A10385" s="38"/>
      <c r="B10385" s="43"/>
      <c r="C10385" s="52"/>
      <c r="D10385" s="53"/>
      <c r="E10385" s="54"/>
      <c r="F10385" s="43"/>
      <c r="G10385" s="43"/>
      <c r="H10385" s="43"/>
      <c r="I10385" s="5"/>
    </row>
    <row r="10386" s="1" customFormat="1" ht="17" customHeight="1" spans="1:9">
      <c r="A10386" s="38"/>
      <c r="B10386" s="43"/>
      <c r="C10386" s="52"/>
      <c r="D10386" s="53"/>
      <c r="E10386" s="54"/>
      <c r="F10386" s="43"/>
      <c r="G10386" s="43"/>
      <c r="H10386" s="43"/>
      <c r="I10386" s="5"/>
    </row>
    <row r="10387" s="1" customFormat="1" ht="17" customHeight="1" spans="1:9">
      <c r="A10387" s="38"/>
      <c r="B10387" s="43"/>
      <c r="C10387" s="52"/>
      <c r="D10387" s="53"/>
      <c r="E10387" s="54"/>
      <c r="F10387" s="43"/>
      <c r="G10387" s="43"/>
      <c r="H10387" s="43"/>
      <c r="I10387" s="5"/>
    </row>
    <row r="10388" s="1" customFormat="1" ht="17" customHeight="1" spans="1:9">
      <c r="A10388" s="38"/>
      <c r="B10388" s="43"/>
      <c r="C10388" s="52"/>
      <c r="D10388" s="53"/>
      <c r="E10388" s="54"/>
      <c r="F10388" s="43"/>
      <c r="G10388" s="43"/>
      <c r="H10388" s="43"/>
      <c r="I10388" s="5"/>
    </row>
    <row r="10389" s="1" customFormat="1" ht="17" customHeight="1" spans="1:9">
      <c r="A10389" s="38"/>
      <c r="B10389" s="43"/>
      <c r="C10389" s="52"/>
      <c r="D10389" s="53"/>
      <c r="E10389" s="54"/>
      <c r="F10389" s="43"/>
      <c r="G10389" s="43"/>
      <c r="H10389" s="43"/>
      <c r="I10389" s="5"/>
    </row>
    <row r="10390" s="1" customFormat="1" ht="17" customHeight="1" spans="1:9">
      <c r="A10390" s="38"/>
      <c r="B10390" s="43"/>
      <c r="C10390" s="52"/>
      <c r="D10390" s="53"/>
      <c r="E10390" s="54"/>
      <c r="F10390" s="43"/>
      <c r="G10390" s="43"/>
      <c r="H10390" s="43"/>
      <c r="I10390" s="5"/>
    </row>
    <row r="10391" s="1" customFormat="1" ht="17" customHeight="1" spans="1:9">
      <c r="A10391" s="38"/>
      <c r="B10391" s="43"/>
      <c r="C10391" s="52"/>
      <c r="D10391" s="53"/>
      <c r="E10391" s="54"/>
      <c r="F10391" s="43"/>
      <c r="G10391" s="43"/>
      <c r="H10391" s="43"/>
      <c r="I10391" s="5"/>
    </row>
    <row r="10392" s="1" customFormat="1" ht="17" customHeight="1" spans="1:9">
      <c r="A10392" s="38"/>
      <c r="B10392" s="43"/>
      <c r="C10392" s="52"/>
      <c r="D10392" s="53"/>
      <c r="E10392" s="54"/>
      <c r="F10392" s="43"/>
      <c r="G10392" s="43"/>
      <c r="H10392" s="43"/>
      <c r="I10392" s="5"/>
    </row>
    <row r="10393" s="1" customFormat="1" ht="17" customHeight="1" spans="1:9">
      <c r="A10393" s="38"/>
      <c r="B10393" s="43"/>
      <c r="C10393" s="52"/>
      <c r="D10393" s="53"/>
      <c r="E10393" s="54"/>
      <c r="F10393" s="43"/>
      <c r="G10393" s="43"/>
      <c r="H10393" s="43"/>
      <c r="I10393" s="5"/>
    </row>
    <row r="10394" s="1" customFormat="1" ht="17" customHeight="1" spans="1:9">
      <c r="A10394" s="38"/>
      <c r="B10394" s="43"/>
      <c r="C10394" s="52"/>
      <c r="D10394" s="53"/>
      <c r="E10394" s="54"/>
      <c r="F10394" s="43"/>
      <c r="G10394" s="43"/>
      <c r="H10394" s="43"/>
      <c r="I10394" s="5"/>
    </row>
    <row r="10395" s="1" customFormat="1" ht="17" customHeight="1" spans="1:9">
      <c r="A10395" s="38"/>
      <c r="B10395" s="43"/>
      <c r="C10395" s="52"/>
      <c r="D10395" s="53"/>
      <c r="E10395" s="54"/>
      <c r="F10395" s="43"/>
      <c r="G10395" s="43"/>
      <c r="H10395" s="43"/>
      <c r="I10395" s="5"/>
    </row>
    <row r="10396" s="1" customFormat="1" ht="17" customHeight="1" spans="1:9">
      <c r="A10396" s="38"/>
      <c r="B10396" s="43"/>
      <c r="C10396" s="52"/>
      <c r="D10396" s="53"/>
      <c r="E10396" s="54"/>
      <c r="F10396" s="43"/>
      <c r="G10396" s="43"/>
      <c r="H10396" s="43"/>
      <c r="I10396" s="5"/>
    </row>
    <row r="10397" s="1" customFormat="1" ht="17" customHeight="1" spans="1:9">
      <c r="A10397" s="38"/>
      <c r="B10397" s="43"/>
      <c r="C10397" s="52"/>
      <c r="D10397" s="53"/>
      <c r="E10397" s="54"/>
      <c r="F10397" s="43"/>
      <c r="G10397" s="43"/>
      <c r="H10397" s="43"/>
      <c r="I10397" s="5"/>
    </row>
    <row r="10398" s="1" customFormat="1" ht="17" customHeight="1" spans="1:9">
      <c r="A10398" s="38"/>
      <c r="B10398" s="43"/>
      <c r="C10398" s="52"/>
      <c r="D10398" s="53"/>
      <c r="E10398" s="54"/>
      <c r="F10398" s="43"/>
      <c r="G10398" s="43"/>
      <c r="H10398" s="43"/>
      <c r="I10398" s="5"/>
    </row>
    <row r="10399" s="1" customFormat="1" ht="17" customHeight="1" spans="1:9">
      <c r="A10399" s="38"/>
      <c r="B10399" s="43"/>
      <c r="C10399" s="52"/>
      <c r="D10399" s="53"/>
      <c r="E10399" s="54"/>
      <c r="F10399" s="43"/>
      <c r="G10399" s="43"/>
      <c r="H10399" s="43"/>
      <c r="I10399" s="5"/>
    </row>
    <row r="10400" s="1" customFormat="1" ht="17" customHeight="1" spans="1:9">
      <c r="A10400" s="38"/>
      <c r="B10400" s="43"/>
      <c r="C10400" s="52"/>
      <c r="D10400" s="53"/>
      <c r="E10400" s="54"/>
      <c r="F10400" s="43"/>
      <c r="G10400" s="43"/>
      <c r="H10400" s="43"/>
      <c r="I10400" s="5"/>
    </row>
    <row r="10401" s="1" customFormat="1" ht="17" customHeight="1" spans="1:9">
      <c r="A10401" s="38"/>
      <c r="B10401" s="43"/>
      <c r="C10401" s="52"/>
      <c r="D10401" s="53"/>
      <c r="E10401" s="54"/>
      <c r="F10401" s="43"/>
      <c r="G10401" s="43"/>
      <c r="H10401" s="43"/>
      <c r="I10401" s="5"/>
    </row>
    <row r="10402" s="1" customFormat="1" ht="17" customHeight="1" spans="1:9">
      <c r="A10402" s="38"/>
      <c r="B10402" s="43"/>
      <c r="C10402" s="52"/>
      <c r="D10402" s="53"/>
      <c r="E10402" s="54"/>
      <c r="F10402" s="43"/>
      <c r="G10402" s="43"/>
      <c r="H10402" s="43"/>
      <c r="I10402" s="5"/>
    </row>
    <row r="10403" s="1" customFormat="1" ht="17" customHeight="1" spans="1:9">
      <c r="A10403" s="38"/>
      <c r="B10403" s="43"/>
      <c r="C10403" s="52"/>
      <c r="D10403" s="53"/>
      <c r="E10403" s="54"/>
      <c r="F10403" s="43"/>
      <c r="G10403" s="43"/>
      <c r="H10403" s="43"/>
      <c r="I10403" s="5"/>
    </row>
    <row r="10404" s="1" customFormat="1" ht="17" customHeight="1" spans="1:9">
      <c r="A10404" s="38"/>
      <c r="B10404" s="43"/>
      <c r="C10404" s="52"/>
      <c r="D10404" s="53"/>
      <c r="E10404" s="54"/>
      <c r="F10404" s="43"/>
      <c r="G10404" s="43"/>
      <c r="H10404" s="43"/>
      <c r="I10404" s="5"/>
    </row>
    <row r="10405" s="1" customFormat="1" ht="17" customHeight="1" spans="1:9">
      <c r="A10405" s="38"/>
      <c r="B10405" s="43"/>
      <c r="C10405" s="52"/>
      <c r="D10405" s="53"/>
      <c r="E10405" s="54"/>
      <c r="F10405" s="43"/>
      <c r="G10405" s="43"/>
      <c r="H10405" s="43"/>
      <c r="I10405" s="5"/>
    </row>
    <row r="10406" s="1" customFormat="1" ht="17" customHeight="1" spans="1:9">
      <c r="A10406" s="38"/>
      <c r="B10406" s="43"/>
      <c r="C10406" s="52"/>
      <c r="D10406" s="53"/>
      <c r="E10406" s="54"/>
      <c r="F10406" s="43"/>
      <c r="G10406" s="43"/>
      <c r="H10406" s="43"/>
      <c r="I10406" s="5"/>
    </row>
    <row r="10407" s="1" customFormat="1" ht="17" customHeight="1" spans="1:9">
      <c r="A10407" s="38"/>
      <c r="B10407" s="43"/>
      <c r="C10407" s="52"/>
      <c r="D10407" s="53"/>
      <c r="E10407" s="54"/>
      <c r="F10407" s="43"/>
      <c r="G10407" s="43"/>
      <c r="H10407" s="43"/>
      <c r="I10407" s="5"/>
    </row>
    <row r="10408" s="1" customFormat="1" ht="17" customHeight="1" spans="1:9">
      <c r="A10408" s="38"/>
      <c r="B10408" s="43"/>
      <c r="C10408" s="52"/>
      <c r="D10408" s="53"/>
      <c r="E10408" s="54"/>
      <c r="F10408" s="43"/>
      <c r="G10408" s="43"/>
      <c r="H10408" s="43"/>
      <c r="I10408" s="5"/>
    </row>
    <row r="10409" s="1" customFormat="1" ht="17" customHeight="1" spans="1:9">
      <c r="A10409" s="38"/>
      <c r="B10409" s="43"/>
      <c r="C10409" s="52"/>
      <c r="D10409" s="53"/>
      <c r="E10409" s="54"/>
      <c r="F10409" s="43"/>
      <c r="G10409" s="43"/>
      <c r="H10409" s="43"/>
      <c r="I10409" s="5"/>
    </row>
    <row r="10410" s="1" customFormat="1" ht="17" customHeight="1" spans="1:9">
      <c r="A10410" s="38"/>
      <c r="B10410" s="43"/>
      <c r="C10410" s="52"/>
      <c r="D10410" s="53"/>
      <c r="E10410" s="54"/>
      <c r="F10410" s="43"/>
      <c r="G10410" s="43"/>
      <c r="H10410" s="43"/>
      <c r="I10410" s="5"/>
    </row>
    <row r="10411" s="1" customFormat="1" ht="17" customHeight="1" spans="1:9">
      <c r="A10411" s="38"/>
      <c r="B10411" s="43"/>
      <c r="C10411" s="52"/>
      <c r="D10411" s="53"/>
      <c r="E10411" s="54"/>
      <c r="F10411" s="43"/>
      <c r="G10411" s="43"/>
      <c r="H10411" s="43"/>
      <c r="I10411" s="5"/>
    </row>
    <row r="10412" s="1" customFormat="1" ht="17" customHeight="1" spans="1:9">
      <c r="A10412" s="38"/>
      <c r="B10412" s="43"/>
      <c r="C10412" s="52"/>
      <c r="D10412" s="53"/>
      <c r="E10412" s="54"/>
      <c r="F10412" s="43"/>
      <c r="G10412" s="43"/>
      <c r="H10412" s="43"/>
      <c r="I10412" s="5"/>
    </row>
    <row r="10413" s="1" customFormat="1" ht="17" customHeight="1" spans="1:9">
      <c r="A10413" s="38"/>
      <c r="B10413" s="43"/>
      <c r="C10413" s="52"/>
      <c r="D10413" s="53"/>
      <c r="E10413" s="54"/>
      <c r="F10413" s="43"/>
      <c r="G10413" s="43"/>
      <c r="H10413" s="43"/>
      <c r="I10413" s="5"/>
    </row>
    <row r="10414" s="1" customFormat="1" ht="17" customHeight="1" spans="1:9">
      <c r="A10414" s="38"/>
      <c r="B10414" s="43"/>
      <c r="C10414" s="52"/>
      <c r="D10414" s="53"/>
      <c r="E10414" s="54"/>
      <c r="F10414" s="43"/>
      <c r="G10414" s="43"/>
      <c r="H10414" s="43"/>
      <c r="I10414" s="5"/>
    </row>
    <row r="10415" s="1" customFormat="1" ht="17" customHeight="1" spans="1:9">
      <c r="A10415" s="38"/>
      <c r="B10415" s="43"/>
      <c r="C10415" s="52"/>
      <c r="D10415" s="53"/>
      <c r="E10415" s="54"/>
      <c r="F10415" s="43"/>
      <c r="G10415" s="43"/>
      <c r="H10415" s="43"/>
      <c r="I10415" s="5"/>
    </row>
    <row r="10416" s="1" customFormat="1" ht="17" customHeight="1" spans="1:9">
      <c r="A10416" s="38"/>
      <c r="B10416" s="43"/>
      <c r="C10416" s="52"/>
      <c r="D10416" s="53"/>
      <c r="E10416" s="54"/>
      <c r="F10416" s="43"/>
      <c r="G10416" s="43"/>
      <c r="H10416" s="43"/>
      <c r="I10416" s="5"/>
    </row>
    <row r="10417" s="1" customFormat="1" ht="17" customHeight="1" spans="1:9">
      <c r="A10417" s="38"/>
      <c r="B10417" s="43"/>
      <c r="C10417" s="52"/>
      <c r="D10417" s="53"/>
      <c r="E10417" s="54"/>
      <c r="F10417" s="43"/>
      <c r="G10417" s="43"/>
      <c r="H10417" s="43"/>
      <c r="I10417" s="5"/>
    </row>
    <row r="10418" s="1" customFormat="1" ht="17" customHeight="1" spans="1:9">
      <c r="A10418" s="38"/>
      <c r="B10418" s="43"/>
      <c r="C10418" s="52"/>
      <c r="D10418" s="53"/>
      <c r="E10418" s="54"/>
      <c r="F10418" s="43"/>
      <c r="G10418" s="43"/>
      <c r="H10418" s="43"/>
      <c r="I10418" s="5"/>
    </row>
    <row r="10419" s="1" customFormat="1" ht="17" customHeight="1" spans="1:9">
      <c r="A10419" s="38"/>
      <c r="B10419" s="43"/>
      <c r="C10419" s="52"/>
      <c r="D10419" s="53"/>
      <c r="E10419" s="54"/>
      <c r="F10419" s="43"/>
      <c r="G10419" s="43"/>
      <c r="H10419" s="43"/>
      <c r="I10419" s="5"/>
    </row>
    <row r="10420" s="1" customFormat="1" ht="17" customHeight="1" spans="1:9">
      <c r="A10420" s="38"/>
      <c r="B10420" s="43"/>
      <c r="C10420" s="52"/>
      <c r="D10420" s="53"/>
      <c r="E10420" s="54"/>
      <c r="F10420" s="43"/>
      <c r="G10420" s="43"/>
      <c r="H10420" s="43"/>
      <c r="I10420" s="5"/>
    </row>
    <row r="10421" s="1" customFormat="1" ht="17" customHeight="1" spans="1:9">
      <c r="A10421" s="38"/>
      <c r="B10421" s="43"/>
      <c r="C10421" s="52"/>
      <c r="D10421" s="53"/>
      <c r="E10421" s="54"/>
      <c r="F10421" s="43"/>
      <c r="G10421" s="43"/>
      <c r="H10421" s="43"/>
      <c r="I10421" s="5"/>
    </row>
    <row r="10422" s="1" customFormat="1" ht="17" customHeight="1" spans="1:9">
      <c r="A10422" s="38"/>
      <c r="B10422" s="43"/>
      <c r="C10422" s="52"/>
      <c r="D10422" s="53"/>
      <c r="E10422" s="54"/>
      <c r="F10422" s="43"/>
      <c r="G10422" s="43"/>
      <c r="H10422" s="43"/>
      <c r="I10422" s="5"/>
    </row>
    <row r="10423" s="1" customFormat="1" ht="17" customHeight="1" spans="1:9">
      <c r="A10423" s="38"/>
      <c r="B10423" s="43"/>
      <c r="C10423" s="52"/>
      <c r="D10423" s="53"/>
      <c r="E10423" s="54"/>
      <c r="F10423" s="43"/>
      <c r="G10423" s="43"/>
      <c r="H10423" s="43"/>
      <c r="I10423" s="5"/>
    </row>
    <row r="10424" s="1" customFormat="1" ht="17" customHeight="1" spans="1:9">
      <c r="A10424" s="38"/>
      <c r="B10424" s="43"/>
      <c r="C10424" s="52"/>
      <c r="D10424" s="53"/>
      <c r="E10424" s="54"/>
      <c r="F10424" s="43"/>
      <c r="G10424" s="43"/>
      <c r="H10424" s="43"/>
      <c r="I10424" s="5"/>
    </row>
    <row r="10425" s="1" customFormat="1" ht="17" customHeight="1" spans="1:9">
      <c r="A10425" s="38"/>
      <c r="B10425" s="43"/>
      <c r="C10425" s="52"/>
      <c r="D10425" s="53"/>
      <c r="E10425" s="54"/>
      <c r="F10425" s="43"/>
      <c r="G10425" s="43"/>
      <c r="H10425" s="43"/>
      <c r="I10425" s="5"/>
    </row>
    <row r="10426" s="1" customFormat="1" ht="17" customHeight="1" spans="1:9">
      <c r="A10426" s="38"/>
      <c r="B10426" s="43"/>
      <c r="C10426" s="52"/>
      <c r="D10426" s="53"/>
      <c r="E10426" s="54"/>
      <c r="F10426" s="43"/>
      <c r="G10426" s="43"/>
      <c r="H10426" s="43"/>
      <c r="I10426" s="5"/>
    </row>
    <row r="10427" s="1" customFormat="1" ht="17" customHeight="1" spans="1:9">
      <c r="A10427" s="38"/>
      <c r="B10427" s="43"/>
      <c r="C10427" s="52"/>
      <c r="D10427" s="53"/>
      <c r="E10427" s="54"/>
      <c r="F10427" s="43"/>
      <c r="G10427" s="43"/>
      <c r="H10427" s="43"/>
      <c r="I10427" s="5"/>
    </row>
    <row r="10428" s="1" customFormat="1" ht="17" customHeight="1" spans="1:9">
      <c r="A10428" s="38"/>
      <c r="B10428" s="43"/>
      <c r="C10428" s="52"/>
      <c r="D10428" s="53"/>
      <c r="E10428" s="54"/>
      <c r="F10428" s="43"/>
      <c r="G10428" s="43"/>
      <c r="H10428" s="43"/>
      <c r="I10428" s="5"/>
    </row>
    <row r="10429" s="1" customFormat="1" ht="17" customHeight="1" spans="1:9">
      <c r="A10429" s="38"/>
      <c r="B10429" s="43"/>
      <c r="C10429" s="52"/>
      <c r="D10429" s="53"/>
      <c r="E10429" s="54"/>
      <c r="F10429" s="43"/>
      <c r="G10429" s="43"/>
      <c r="H10429" s="43"/>
      <c r="I10429" s="5"/>
    </row>
    <row r="10430" s="1" customFormat="1" ht="17" customHeight="1" spans="1:9">
      <c r="A10430" s="38"/>
      <c r="B10430" s="43"/>
      <c r="C10430" s="52"/>
      <c r="D10430" s="53"/>
      <c r="E10430" s="54"/>
      <c r="F10430" s="43"/>
      <c r="G10430" s="43"/>
      <c r="H10430" s="43"/>
      <c r="I10430" s="5"/>
    </row>
    <row r="10431" s="1" customFormat="1" ht="17" customHeight="1" spans="1:9">
      <c r="A10431" s="38"/>
      <c r="B10431" s="43"/>
      <c r="C10431" s="52"/>
      <c r="D10431" s="53"/>
      <c r="E10431" s="54"/>
      <c r="F10431" s="43"/>
      <c r="G10431" s="43"/>
      <c r="H10431" s="43"/>
      <c r="I10431" s="5"/>
    </row>
    <row r="10432" s="1" customFormat="1" ht="17" customHeight="1" spans="1:9">
      <c r="A10432" s="38"/>
      <c r="B10432" s="43"/>
      <c r="C10432" s="52"/>
      <c r="D10432" s="53"/>
      <c r="E10432" s="54"/>
      <c r="F10432" s="43"/>
      <c r="G10432" s="43"/>
      <c r="H10432" s="43"/>
      <c r="I10432" s="5"/>
    </row>
    <row r="10433" s="1" customFormat="1" ht="17" customHeight="1" spans="1:9">
      <c r="A10433" s="38"/>
      <c r="B10433" s="43"/>
      <c r="C10433" s="52"/>
      <c r="D10433" s="53"/>
      <c r="E10433" s="54"/>
      <c r="F10433" s="43"/>
      <c r="G10433" s="43"/>
      <c r="H10433" s="43"/>
      <c r="I10433" s="5"/>
    </row>
    <row r="10434" s="1" customFormat="1" ht="17" customHeight="1" spans="1:9">
      <c r="A10434" s="38"/>
      <c r="B10434" s="43"/>
      <c r="C10434" s="52"/>
      <c r="D10434" s="53"/>
      <c r="E10434" s="54"/>
      <c r="F10434" s="43"/>
      <c r="G10434" s="43"/>
      <c r="H10434" s="43"/>
      <c r="I10434" s="5"/>
    </row>
    <row r="10435" s="1" customFormat="1" ht="17" customHeight="1" spans="1:9">
      <c r="A10435" s="38"/>
      <c r="B10435" s="43"/>
      <c r="C10435" s="52"/>
      <c r="D10435" s="53"/>
      <c r="E10435" s="54"/>
      <c r="F10435" s="43"/>
      <c r="G10435" s="43"/>
      <c r="H10435" s="43"/>
      <c r="I10435" s="5"/>
    </row>
    <row r="10436" s="1" customFormat="1" ht="17" customHeight="1" spans="1:9">
      <c r="A10436" s="38"/>
      <c r="B10436" s="43"/>
      <c r="C10436" s="52"/>
      <c r="D10436" s="53"/>
      <c r="E10436" s="54"/>
      <c r="F10436" s="43"/>
      <c r="G10436" s="43"/>
      <c r="H10436" s="43"/>
      <c r="I10436" s="5"/>
    </row>
    <row r="10437" s="1" customFormat="1" ht="17" customHeight="1" spans="1:9">
      <c r="A10437" s="38"/>
      <c r="B10437" s="43"/>
      <c r="C10437" s="52"/>
      <c r="D10437" s="53"/>
      <c r="E10437" s="54"/>
      <c r="F10437" s="43"/>
      <c r="G10437" s="43"/>
      <c r="H10437" s="43"/>
      <c r="I10437" s="5"/>
    </row>
    <row r="10438" s="1" customFormat="1" ht="17" customHeight="1" spans="1:9">
      <c r="A10438" s="38"/>
      <c r="B10438" s="43"/>
      <c r="C10438" s="52"/>
      <c r="D10438" s="53"/>
      <c r="E10438" s="54"/>
      <c r="F10438" s="43"/>
      <c r="G10438" s="43"/>
      <c r="H10438" s="43"/>
      <c r="I10438" s="5"/>
    </row>
    <row r="10439" s="1" customFormat="1" ht="17" customHeight="1" spans="1:9">
      <c r="A10439" s="38"/>
      <c r="B10439" s="43"/>
      <c r="C10439" s="52"/>
      <c r="D10439" s="53"/>
      <c r="E10439" s="54"/>
      <c r="F10439" s="43"/>
      <c r="G10439" s="43"/>
      <c r="H10439" s="43"/>
      <c r="I10439" s="5"/>
    </row>
    <row r="10440" s="1" customFormat="1" ht="17" customHeight="1" spans="1:9">
      <c r="A10440" s="38"/>
      <c r="B10440" s="43"/>
      <c r="C10440" s="52"/>
      <c r="D10440" s="53"/>
      <c r="E10440" s="54"/>
      <c r="F10440" s="43"/>
      <c r="G10440" s="43"/>
      <c r="H10440" s="43"/>
      <c r="I10440" s="5"/>
    </row>
    <row r="10441" s="1" customFormat="1" ht="17" customHeight="1" spans="1:9">
      <c r="A10441" s="38"/>
      <c r="B10441" s="43"/>
      <c r="C10441" s="52"/>
      <c r="D10441" s="53"/>
      <c r="E10441" s="54"/>
      <c r="F10441" s="43"/>
      <c r="G10441" s="43"/>
      <c r="H10441" s="43"/>
      <c r="I10441" s="5"/>
    </row>
    <row r="10442" s="1" customFormat="1" ht="17" customHeight="1" spans="1:9">
      <c r="A10442" s="38"/>
      <c r="B10442" s="43"/>
      <c r="C10442" s="52"/>
      <c r="D10442" s="53"/>
      <c r="E10442" s="54"/>
      <c r="F10442" s="43"/>
      <c r="G10442" s="43"/>
      <c r="H10442" s="43"/>
      <c r="I10442" s="5"/>
    </row>
    <row r="10443" s="1" customFormat="1" ht="17" customHeight="1" spans="1:9">
      <c r="A10443" s="38"/>
      <c r="B10443" s="43"/>
      <c r="C10443" s="52"/>
      <c r="D10443" s="53"/>
      <c r="E10443" s="54"/>
      <c r="F10443" s="43"/>
      <c r="G10443" s="43"/>
      <c r="H10443" s="43"/>
      <c r="I10443" s="5"/>
    </row>
    <row r="10444" s="1" customFormat="1" ht="17" customHeight="1" spans="1:9">
      <c r="A10444" s="38"/>
      <c r="B10444" s="43"/>
      <c r="C10444" s="52"/>
      <c r="D10444" s="53"/>
      <c r="E10444" s="54"/>
      <c r="F10444" s="43"/>
      <c r="G10444" s="43"/>
      <c r="H10444" s="43"/>
      <c r="I10444" s="5"/>
    </row>
    <row r="10445" s="1" customFormat="1" ht="17" customHeight="1" spans="1:9">
      <c r="A10445" s="38"/>
      <c r="B10445" s="43"/>
      <c r="C10445" s="52"/>
      <c r="D10445" s="53"/>
      <c r="E10445" s="54"/>
      <c r="F10445" s="43"/>
      <c r="G10445" s="43"/>
      <c r="H10445" s="43"/>
      <c r="I10445" s="5"/>
    </row>
    <row r="10446" s="1" customFormat="1" ht="17" customHeight="1" spans="1:9">
      <c r="A10446" s="38"/>
      <c r="B10446" s="43"/>
      <c r="C10446" s="52"/>
      <c r="D10446" s="53"/>
      <c r="E10446" s="54"/>
      <c r="F10446" s="43"/>
      <c r="G10446" s="43"/>
      <c r="H10446" s="43"/>
      <c r="I10446" s="5"/>
    </row>
    <row r="10447" s="1" customFormat="1" ht="17" customHeight="1" spans="1:9">
      <c r="A10447" s="38"/>
      <c r="B10447" s="43"/>
      <c r="C10447" s="52"/>
      <c r="D10447" s="53"/>
      <c r="E10447" s="54"/>
      <c r="F10447" s="43"/>
      <c r="G10447" s="43"/>
      <c r="H10447" s="43"/>
      <c r="I10447" s="5"/>
    </row>
    <row r="10448" s="1" customFormat="1" ht="17" customHeight="1" spans="1:9">
      <c r="A10448" s="38"/>
      <c r="B10448" s="43"/>
      <c r="C10448" s="52"/>
      <c r="D10448" s="53"/>
      <c r="E10448" s="54"/>
      <c r="F10448" s="43"/>
      <c r="G10448" s="43"/>
      <c r="H10448" s="43"/>
      <c r="I10448" s="5"/>
    </row>
    <row r="10449" s="1" customFormat="1" ht="17" customHeight="1" spans="1:9">
      <c r="A10449" s="38"/>
      <c r="B10449" s="43"/>
      <c r="C10449" s="52"/>
      <c r="D10449" s="53"/>
      <c r="E10449" s="54"/>
      <c r="F10449" s="43"/>
      <c r="G10449" s="43"/>
      <c r="H10449" s="43"/>
      <c r="I10449" s="5"/>
    </row>
    <row r="10450" s="1" customFormat="1" ht="17" customHeight="1" spans="1:9">
      <c r="A10450" s="38"/>
      <c r="B10450" s="43"/>
      <c r="C10450" s="52"/>
      <c r="D10450" s="53"/>
      <c r="E10450" s="54"/>
      <c r="F10450" s="43"/>
      <c r="G10450" s="43"/>
      <c r="H10450" s="43"/>
      <c r="I10450" s="5"/>
    </row>
    <row r="10451" s="1" customFormat="1" ht="17" customHeight="1" spans="1:9">
      <c r="A10451" s="38"/>
      <c r="B10451" s="43"/>
      <c r="C10451" s="52"/>
      <c r="D10451" s="53"/>
      <c r="E10451" s="54"/>
      <c r="F10451" s="43"/>
      <c r="G10451" s="43"/>
      <c r="H10451" s="43"/>
      <c r="I10451" s="5"/>
    </row>
    <row r="10452" s="1" customFormat="1" ht="17" customHeight="1" spans="1:9">
      <c r="A10452" s="38"/>
      <c r="B10452" s="43"/>
      <c r="C10452" s="52"/>
      <c r="D10452" s="53"/>
      <c r="E10452" s="54"/>
      <c r="F10452" s="43"/>
      <c r="G10452" s="43"/>
      <c r="H10452" s="43"/>
      <c r="I10452" s="5"/>
    </row>
    <row r="10453" s="1" customFormat="1" ht="17" customHeight="1" spans="1:9">
      <c r="A10453" s="38"/>
      <c r="B10453" s="43"/>
      <c r="C10453" s="52"/>
      <c r="D10453" s="53"/>
      <c r="E10453" s="54"/>
      <c r="F10453" s="43"/>
      <c r="G10453" s="43"/>
      <c r="H10453" s="43"/>
      <c r="I10453" s="5"/>
    </row>
    <row r="10454" s="1" customFormat="1" ht="17" customHeight="1" spans="1:9">
      <c r="A10454" s="38"/>
      <c r="B10454" s="43"/>
      <c r="C10454" s="52"/>
      <c r="D10454" s="53"/>
      <c r="E10454" s="54"/>
      <c r="F10454" s="43"/>
      <c r="G10454" s="43"/>
      <c r="H10454" s="43"/>
      <c r="I10454" s="5"/>
    </row>
    <row r="10455" s="1" customFormat="1" ht="17" customHeight="1" spans="1:9">
      <c r="A10455" s="38"/>
      <c r="B10455" s="43"/>
      <c r="C10455" s="52"/>
      <c r="D10455" s="53"/>
      <c r="E10455" s="54"/>
      <c r="F10455" s="43"/>
      <c r="G10455" s="43"/>
      <c r="H10455" s="43"/>
      <c r="I10455" s="5"/>
    </row>
    <row r="10456" s="1" customFormat="1" ht="17" customHeight="1" spans="1:9">
      <c r="A10456" s="38"/>
      <c r="B10456" s="43"/>
      <c r="C10456" s="52"/>
      <c r="D10456" s="53"/>
      <c r="E10456" s="54"/>
      <c r="F10456" s="43"/>
      <c r="G10456" s="43"/>
      <c r="H10456" s="43"/>
      <c r="I10456" s="5"/>
    </row>
    <row r="10457" s="1" customFormat="1" ht="17" customHeight="1" spans="1:9">
      <c r="A10457" s="38"/>
      <c r="B10457" s="43"/>
      <c r="C10457" s="52"/>
      <c r="D10457" s="53"/>
      <c r="E10457" s="54"/>
      <c r="F10457" s="43"/>
      <c r="G10457" s="43"/>
      <c r="H10457" s="43"/>
      <c r="I10457" s="5"/>
    </row>
    <row r="10458" s="1" customFormat="1" ht="17" customHeight="1" spans="1:9">
      <c r="A10458" s="38"/>
      <c r="B10458" s="43"/>
      <c r="C10458" s="52"/>
      <c r="D10458" s="53"/>
      <c r="E10458" s="54"/>
      <c r="F10458" s="43"/>
      <c r="G10458" s="43"/>
      <c r="H10458" s="43"/>
      <c r="I10458" s="5"/>
    </row>
    <row r="10459" s="1" customFormat="1" ht="17" customHeight="1" spans="1:9">
      <c r="A10459" s="38"/>
      <c r="B10459" s="43"/>
      <c r="C10459" s="52"/>
      <c r="D10459" s="53"/>
      <c r="E10459" s="54"/>
      <c r="F10459" s="43"/>
      <c r="G10459" s="43"/>
      <c r="H10459" s="43"/>
      <c r="I10459" s="5"/>
    </row>
    <row r="10460" s="1" customFormat="1" ht="17" customHeight="1" spans="1:9">
      <c r="A10460" s="38"/>
      <c r="B10460" s="43"/>
      <c r="C10460" s="52"/>
      <c r="D10460" s="53"/>
      <c r="E10460" s="54"/>
      <c r="F10460" s="43"/>
      <c r="G10460" s="43"/>
      <c r="H10460" s="43"/>
      <c r="I10460" s="5"/>
    </row>
    <row r="10461" s="1" customFormat="1" ht="17" customHeight="1" spans="1:9">
      <c r="A10461" s="38"/>
      <c r="B10461" s="43"/>
      <c r="C10461" s="52"/>
      <c r="D10461" s="53"/>
      <c r="E10461" s="54"/>
      <c r="F10461" s="43"/>
      <c r="G10461" s="43"/>
      <c r="H10461" s="43"/>
      <c r="I10461" s="5"/>
    </row>
    <row r="10462" s="1" customFormat="1" ht="17" customHeight="1" spans="1:9">
      <c r="A10462" s="38"/>
      <c r="B10462" s="43"/>
      <c r="C10462" s="52"/>
      <c r="D10462" s="53"/>
      <c r="E10462" s="54"/>
      <c r="F10462" s="43"/>
      <c r="G10462" s="43"/>
      <c r="H10462" s="43"/>
      <c r="I10462" s="5"/>
    </row>
    <row r="10463" s="1" customFormat="1" ht="17" customHeight="1" spans="1:9">
      <c r="A10463" s="38"/>
      <c r="B10463" s="43"/>
      <c r="C10463" s="52"/>
      <c r="D10463" s="53"/>
      <c r="E10463" s="54"/>
      <c r="F10463" s="43"/>
      <c r="G10463" s="43"/>
      <c r="H10463" s="43"/>
      <c r="I10463" s="5"/>
    </row>
    <row r="10464" s="1" customFormat="1" ht="17" customHeight="1" spans="1:9">
      <c r="A10464" s="38"/>
      <c r="B10464" s="43"/>
      <c r="C10464" s="52"/>
      <c r="D10464" s="53"/>
      <c r="E10464" s="54"/>
      <c r="F10464" s="43"/>
      <c r="G10464" s="43"/>
      <c r="H10464" s="43"/>
      <c r="I10464" s="5"/>
    </row>
    <row r="10465" s="1" customFormat="1" ht="17" customHeight="1" spans="1:9">
      <c r="A10465" s="38"/>
      <c r="B10465" s="43"/>
      <c r="C10465" s="52"/>
      <c r="D10465" s="53"/>
      <c r="E10465" s="54"/>
      <c r="F10465" s="43"/>
      <c r="G10465" s="43"/>
      <c r="H10465" s="43"/>
      <c r="I10465" s="5"/>
    </row>
    <row r="10466" s="1" customFormat="1" ht="17" customHeight="1" spans="1:9">
      <c r="A10466" s="38"/>
      <c r="B10466" s="43"/>
      <c r="C10466" s="52"/>
      <c r="D10466" s="53"/>
      <c r="E10466" s="54"/>
      <c r="F10466" s="43"/>
      <c r="G10466" s="43"/>
      <c r="H10466" s="43"/>
      <c r="I10466" s="5"/>
    </row>
    <row r="10467" s="1" customFormat="1" ht="17" customHeight="1" spans="1:9">
      <c r="A10467" s="38"/>
      <c r="B10467" s="43"/>
      <c r="C10467" s="52"/>
      <c r="D10467" s="53"/>
      <c r="E10467" s="54"/>
      <c r="F10467" s="43"/>
      <c r="G10467" s="43"/>
      <c r="H10467" s="43"/>
      <c r="I10467" s="5"/>
    </row>
    <row r="10468" s="1" customFormat="1" ht="17" customHeight="1" spans="1:9">
      <c r="A10468" s="38"/>
      <c r="B10468" s="43"/>
      <c r="C10468" s="52"/>
      <c r="D10468" s="53"/>
      <c r="E10468" s="54"/>
      <c r="F10468" s="43"/>
      <c r="G10468" s="43"/>
      <c r="H10468" s="43"/>
      <c r="I10468" s="5"/>
    </row>
    <row r="10469" s="1" customFormat="1" ht="17" customHeight="1" spans="1:9">
      <c r="A10469" s="38"/>
      <c r="B10469" s="43"/>
      <c r="C10469" s="52"/>
      <c r="D10469" s="53"/>
      <c r="E10469" s="54"/>
      <c r="F10469" s="43"/>
      <c r="G10469" s="43"/>
      <c r="H10469" s="43"/>
      <c r="I10469" s="5"/>
    </row>
    <row r="10470" s="1" customFormat="1" ht="17" customHeight="1" spans="1:9">
      <c r="A10470" s="38"/>
      <c r="B10470" s="43"/>
      <c r="C10470" s="52"/>
      <c r="D10470" s="53"/>
      <c r="E10470" s="54"/>
      <c r="F10470" s="43"/>
      <c r="G10470" s="43"/>
      <c r="H10470" s="43"/>
      <c r="I10470" s="5"/>
    </row>
    <row r="10471" s="1" customFormat="1" ht="17" customHeight="1" spans="1:9">
      <c r="A10471" s="38"/>
      <c r="B10471" s="43"/>
      <c r="C10471" s="52"/>
      <c r="D10471" s="53"/>
      <c r="E10471" s="54"/>
      <c r="F10471" s="43"/>
      <c r="G10471" s="43"/>
      <c r="H10471" s="43"/>
      <c r="I10471" s="5"/>
    </row>
    <row r="10472" s="1" customFormat="1" ht="17" customHeight="1" spans="1:9">
      <c r="A10472" s="38"/>
      <c r="B10472" s="43"/>
      <c r="C10472" s="52"/>
      <c r="D10472" s="53"/>
      <c r="E10472" s="54"/>
      <c r="F10472" s="43"/>
      <c r="G10472" s="43"/>
      <c r="H10472" s="43"/>
      <c r="I10472" s="5"/>
    </row>
    <row r="10473" s="1" customFormat="1" ht="17" customHeight="1" spans="1:9">
      <c r="A10473" s="38"/>
      <c r="B10473" s="43"/>
      <c r="C10473" s="52"/>
      <c r="D10473" s="53"/>
      <c r="E10473" s="54"/>
      <c r="F10473" s="43"/>
      <c r="G10473" s="43"/>
      <c r="H10473" s="43"/>
      <c r="I10473" s="5"/>
    </row>
    <row r="10474" s="1" customFormat="1" ht="17" customHeight="1" spans="1:9">
      <c r="A10474" s="38"/>
      <c r="B10474" s="43"/>
      <c r="C10474" s="52"/>
      <c r="D10474" s="53"/>
      <c r="E10474" s="54"/>
      <c r="F10474" s="43"/>
      <c r="G10474" s="43"/>
      <c r="H10474" s="43"/>
      <c r="I10474" s="5"/>
    </row>
    <row r="10475" s="1" customFormat="1" ht="17" customHeight="1" spans="1:9">
      <c r="A10475" s="38"/>
      <c r="B10475" s="43"/>
      <c r="C10475" s="52"/>
      <c r="D10475" s="53"/>
      <c r="E10475" s="54"/>
      <c r="F10475" s="43"/>
      <c r="G10475" s="43"/>
      <c r="H10475" s="43"/>
      <c r="I10475" s="5"/>
    </row>
    <row r="10476" s="1" customFormat="1" ht="17" customHeight="1" spans="1:9">
      <c r="A10476" s="38"/>
      <c r="B10476" s="43"/>
      <c r="C10476" s="52"/>
      <c r="D10476" s="53"/>
      <c r="E10476" s="54"/>
      <c r="F10476" s="43"/>
      <c r="G10476" s="43"/>
      <c r="H10476" s="43"/>
      <c r="I10476" s="5"/>
    </row>
    <row r="10477" s="1" customFormat="1" ht="17" customHeight="1" spans="1:9">
      <c r="A10477" s="38"/>
      <c r="B10477" s="43"/>
      <c r="C10477" s="52"/>
      <c r="D10477" s="53"/>
      <c r="E10477" s="54"/>
      <c r="F10477" s="43"/>
      <c r="G10477" s="43"/>
      <c r="H10477" s="43"/>
      <c r="I10477" s="5"/>
    </row>
    <row r="10478" s="1" customFormat="1" ht="17" customHeight="1" spans="1:9">
      <c r="A10478" s="38"/>
      <c r="B10478" s="43"/>
      <c r="C10478" s="52"/>
      <c r="D10478" s="53"/>
      <c r="E10478" s="54"/>
      <c r="F10478" s="43"/>
      <c r="G10478" s="43"/>
      <c r="H10478" s="43"/>
      <c r="I10478" s="5"/>
    </row>
    <row r="10479" s="1" customFormat="1" ht="17" customHeight="1" spans="1:9">
      <c r="A10479" s="38"/>
      <c r="B10479" s="43"/>
      <c r="C10479" s="52"/>
      <c r="D10479" s="53"/>
      <c r="E10479" s="54"/>
      <c r="F10479" s="43"/>
      <c r="G10479" s="43"/>
      <c r="H10479" s="43"/>
      <c r="I10479" s="5"/>
    </row>
    <row r="10480" s="1" customFormat="1" ht="17" customHeight="1" spans="1:9">
      <c r="A10480" s="38"/>
      <c r="B10480" s="43"/>
      <c r="C10480" s="52"/>
      <c r="D10480" s="53"/>
      <c r="E10480" s="54"/>
      <c r="F10480" s="43"/>
      <c r="G10480" s="43"/>
      <c r="H10480" s="43"/>
      <c r="I10480" s="5"/>
    </row>
    <row r="10481" s="1" customFormat="1" ht="17" customHeight="1" spans="1:9">
      <c r="A10481" s="38"/>
      <c r="B10481" s="43"/>
      <c r="C10481" s="52"/>
      <c r="D10481" s="53"/>
      <c r="E10481" s="54"/>
      <c r="F10481" s="43"/>
      <c r="G10481" s="43"/>
      <c r="H10481" s="43"/>
      <c r="I10481" s="5"/>
    </row>
    <row r="10482" s="1" customFormat="1" ht="17" customHeight="1" spans="1:9">
      <c r="A10482" s="38"/>
      <c r="B10482" s="43"/>
      <c r="C10482" s="52"/>
      <c r="D10482" s="53"/>
      <c r="E10482" s="54"/>
      <c r="F10482" s="43"/>
      <c r="G10482" s="43"/>
      <c r="H10482" s="43"/>
      <c r="I10482" s="5"/>
    </row>
    <row r="10483" s="1" customFormat="1" ht="17" customHeight="1" spans="1:9">
      <c r="A10483" s="38"/>
      <c r="B10483" s="43"/>
      <c r="C10483" s="52"/>
      <c r="D10483" s="53"/>
      <c r="E10483" s="54"/>
      <c r="F10483" s="43"/>
      <c r="G10483" s="43"/>
      <c r="H10483" s="43"/>
      <c r="I10483" s="5"/>
    </row>
    <row r="10484" s="1" customFormat="1" ht="17" customHeight="1" spans="1:9">
      <c r="A10484" s="38"/>
      <c r="B10484" s="43"/>
      <c r="C10484" s="52"/>
      <c r="D10484" s="53"/>
      <c r="E10484" s="54"/>
      <c r="F10484" s="43"/>
      <c r="G10484" s="43"/>
      <c r="H10484" s="43"/>
      <c r="I10484" s="5"/>
    </row>
    <row r="10485" s="1" customFormat="1" ht="17" customHeight="1" spans="1:9">
      <c r="A10485" s="38"/>
      <c r="B10485" s="43"/>
      <c r="C10485" s="52"/>
      <c r="D10485" s="53"/>
      <c r="E10485" s="54"/>
      <c r="F10485" s="43"/>
      <c r="G10485" s="43"/>
      <c r="H10485" s="43"/>
      <c r="I10485" s="5"/>
    </row>
    <row r="10486" s="1" customFormat="1" ht="17" customHeight="1" spans="1:9">
      <c r="A10486" s="38"/>
      <c r="B10486" s="43"/>
      <c r="C10486" s="52"/>
      <c r="D10486" s="53"/>
      <c r="E10486" s="54"/>
      <c r="F10486" s="43"/>
      <c r="G10486" s="43"/>
      <c r="H10486" s="43"/>
      <c r="I10486" s="5"/>
    </row>
    <row r="10487" s="1" customFormat="1" ht="17" customHeight="1" spans="1:9">
      <c r="A10487" s="38"/>
      <c r="B10487" s="43"/>
      <c r="C10487" s="52"/>
      <c r="D10487" s="53"/>
      <c r="E10487" s="54"/>
      <c r="F10487" s="43"/>
      <c r="G10487" s="43"/>
      <c r="H10487" s="43"/>
      <c r="I10487" s="5"/>
    </row>
    <row r="10488" s="1" customFormat="1" ht="17" customHeight="1" spans="1:9">
      <c r="A10488" s="38"/>
      <c r="B10488" s="43"/>
      <c r="C10488" s="52"/>
      <c r="D10488" s="53"/>
      <c r="E10488" s="54"/>
      <c r="F10488" s="43"/>
      <c r="G10488" s="43"/>
      <c r="H10488" s="43"/>
      <c r="I10488" s="5"/>
    </row>
    <row r="10489" s="1" customFormat="1" ht="17" customHeight="1" spans="1:9">
      <c r="A10489" s="38"/>
      <c r="B10489" s="43"/>
      <c r="C10489" s="52"/>
      <c r="D10489" s="53"/>
      <c r="E10489" s="54"/>
      <c r="F10489" s="43"/>
      <c r="G10489" s="43"/>
      <c r="H10489" s="43"/>
      <c r="I10489" s="5"/>
    </row>
    <row r="10490" s="1" customFormat="1" ht="17" customHeight="1" spans="1:9">
      <c r="A10490" s="38"/>
      <c r="B10490" s="43"/>
      <c r="C10490" s="52"/>
      <c r="D10490" s="53"/>
      <c r="E10490" s="54"/>
      <c r="F10490" s="43"/>
      <c r="G10490" s="43"/>
      <c r="H10490" s="43"/>
      <c r="I10490" s="5"/>
    </row>
    <row r="10491" s="1" customFormat="1" ht="17" customHeight="1" spans="1:9">
      <c r="A10491" s="38"/>
      <c r="B10491" s="43"/>
      <c r="C10491" s="52"/>
      <c r="D10491" s="53"/>
      <c r="E10491" s="54"/>
      <c r="F10491" s="43"/>
      <c r="G10491" s="43"/>
      <c r="H10491" s="43"/>
      <c r="I10491" s="5"/>
    </row>
    <row r="10492" s="1" customFormat="1" ht="17" customHeight="1" spans="1:9">
      <c r="A10492" s="38"/>
      <c r="B10492" s="43"/>
      <c r="C10492" s="52"/>
      <c r="D10492" s="53"/>
      <c r="E10492" s="54"/>
      <c r="F10492" s="43"/>
      <c r="G10492" s="43"/>
      <c r="H10492" s="43"/>
      <c r="I10492" s="5"/>
    </row>
    <row r="10493" s="1" customFormat="1" ht="17" customHeight="1" spans="1:9">
      <c r="A10493" s="38"/>
      <c r="B10493" s="43"/>
      <c r="C10493" s="52"/>
      <c r="D10493" s="53"/>
      <c r="E10493" s="54"/>
      <c r="F10493" s="43"/>
      <c r="G10493" s="43"/>
      <c r="H10493" s="43"/>
      <c r="I10493" s="5"/>
    </row>
    <row r="10494" s="1" customFormat="1" ht="17" customHeight="1" spans="1:9">
      <c r="A10494" s="38"/>
      <c r="B10494" s="43"/>
      <c r="C10494" s="52"/>
      <c r="D10494" s="53"/>
      <c r="E10494" s="54"/>
      <c r="F10494" s="43"/>
      <c r="G10494" s="43"/>
      <c r="H10494" s="43"/>
      <c r="I10494" s="5"/>
    </row>
    <row r="10495" s="1" customFormat="1" ht="17" customHeight="1" spans="1:9">
      <c r="A10495" s="38"/>
      <c r="B10495" s="43"/>
      <c r="C10495" s="52"/>
      <c r="D10495" s="53"/>
      <c r="E10495" s="54"/>
      <c r="F10495" s="43"/>
      <c r="G10495" s="43"/>
      <c r="H10495" s="43"/>
      <c r="I10495" s="5"/>
    </row>
    <row r="10496" s="1" customFormat="1" ht="17" customHeight="1" spans="1:9">
      <c r="A10496" s="38"/>
      <c r="B10496" s="43"/>
      <c r="C10496" s="52"/>
      <c r="D10496" s="53"/>
      <c r="E10496" s="54"/>
      <c r="F10496" s="43"/>
      <c r="G10496" s="43"/>
      <c r="H10496" s="43"/>
      <c r="I10496" s="5"/>
    </row>
    <row r="10497" s="1" customFormat="1" ht="17" customHeight="1" spans="1:9">
      <c r="A10497" s="38"/>
      <c r="B10497" s="43"/>
      <c r="C10497" s="52"/>
      <c r="D10497" s="53"/>
      <c r="E10497" s="54"/>
      <c r="F10497" s="43"/>
      <c r="G10497" s="43"/>
      <c r="H10497" s="43"/>
      <c r="I10497" s="5"/>
    </row>
    <row r="10498" s="1" customFormat="1" ht="17" customHeight="1" spans="1:9">
      <c r="A10498" s="38"/>
      <c r="B10498" s="43"/>
      <c r="C10498" s="52"/>
      <c r="D10498" s="53"/>
      <c r="E10498" s="54"/>
      <c r="F10498" s="43"/>
      <c r="G10498" s="43"/>
      <c r="H10498" s="43"/>
      <c r="I10498" s="5"/>
    </row>
    <row r="10499" s="1" customFormat="1" ht="17" customHeight="1" spans="1:9">
      <c r="A10499" s="38"/>
      <c r="B10499" s="43"/>
      <c r="C10499" s="52"/>
      <c r="D10499" s="53"/>
      <c r="E10499" s="54"/>
      <c r="F10499" s="43"/>
      <c r="G10499" s="43"/>
      <c r="H10499" s="43"/>
      <c r="I10499" s="5"/>
    </row>
    <row r="10500" s="1" customFormat="1" ht="17" customHeight="1" spans="1:9">
      <c r="A10500" s="38"/>
      <c r="B10500" s="43"/>
      <c r="C10500" s="52"/>
      <c r="D10500" s="53"/>
      <c r="E10500" s="54"/>
      <c r="F10500" s="43"/>
      <c r="G10500" s="43"/>
      <c r="H10500" s="43"/>
      <c r="I10500" s="5"/>
    </row>
    <row r="10501" s="1" customFormat="1" ht="17" customHeight="1" spans="1:9">
      <c r="A10501" s="38"/>
      <c r="B10501" s="43"/>
      <c r="C10501" s="52"/>
      <c r="D10501" s="53"/>
      <c r="E10501" s="54"/>
      <c r="F10501" s="43"/>
      <c r="G10501" s="43"/>
      <c r="H10501" s="43"/>
      <c r="I10501" s="5"/>
    </row>
    <row r="10502" s="1" customFormat="1" ht="17" customHeight="1" spans="1:9">
      <c r="A10502" s="38"/>
      <c r="B10502" s="43"/>
      <c r="C10502" s="52"/>
      <c r="D10502" s="53"/>
      <c r="E10502" s="54"/>
      <c r="F10502" s="43"/>
      <c r="G10502" s="43"/>
      <c r="H10502" s="43"/>
      <c r="I10502" s="5"/>
    </row>
    <row r="10503" s="1" customFormat="1" ht="17" customHeight="1" spans="1:9">
      <c r="A10503" s="38"/>
      <c r="B10503" s="43"/>
      <c r="C10503" s="52"/>
      <c r="D10503" s="53"/>
      <c r="E10503" s="54"/>
      <c r="F10503" s="43"/>
      <c r="G10503" s="43"/>
      <c r="H10503" s="43"/>
      <c r="I10503" s="5"/>
    </row>
    <row r="10504" s="1" customFormat="1" ht="17" customHeight="1" spans="1:9">
      <c r="A10504" s="38"/>
      <c r="B10504" s="43"/>
      <c r="C10504" s="52"/>
      <c r="D10504" s="53"/>
      <c r="E10504" s="54"/>
      <c r="F10504" s="43"/>
      <c r="G10504" s="43"/>
      <c r="H10504" s="43"/>
      <c r="I10504" s="5"/>
    </row>
    <row r="10505" s="1" customFormat="1" ht="17" customHeight="1" spans="1:9">
      <c r="A10505" s="38"/>
      <c r="B10505" s="43"/>
      <c r="C10505" s="52"/>
      <c r="D10505" s="53"/>
      <c r="E10505" s="54"/>
      <c r="F10505" s="43"/>
      <c r="G10505" s="43"/>
      <c r="H10505" s="43"/>
      <c r="I10505" s="5"/>
    </row>
    <row r="10506" s="1" customFormat="1" ht="17" customHeight="1" spans="1:9">
      <c r="A10506" s="38"/>
      <c r="B10506" s="43"/>
      <c r="C10506" s="52"/>
      <c r="D10506" s="53"/>
      <c r="E10506" s="54"/>
      <c r="F10506" s="43"/>
      <c r="G10506" s="43"/>
      <c r="H10506" s="43"/>
      <c r="I10506" s="5"/>
    </row>
    <row r="10507" s="1" customFormat="1" ht="17" customHeight="1" spans="1:9">
      <c r="A10507" s="38"/>
      <c r="B10507" s="43"/>
      <c r="C10507" s="52"/>
      <c r="D10507" s="53"/>
      <c r="E10507" s="54"/>
      <c r="F10507" s="43"/>
      <c r="G10507" s="43"/>
      <c r="H10507" s="43"/>
      <c r="I10507" s="5"/>
    </row>
    <row r="10508" s="1" customFormat="1" ht="17" customHeight="1" spans="1:9">
      <c r="A10508" s="38"/>
      <c r="B10508" s="43"/>
      <c r="C10508" s="52"/>
      <c r="D10508" s="53"/>
      <c r="E10508" s="54"/>
      <c r="F10508" s="43"/>
      <c r="G10508" s="43"/>
      <c r="H10508" s="43"/>
      <c r="I10508" s="5"/>
    </row>
    <row r="10509" s="1" customFormat="1" ht="17" customHeight="1" spans="1:9">
      <c r="A10509" s="38"/>
      <c r="B10509" s="43"/>
      <c r="C10509" s="52"/>
      <c r="D10509" s="53"/>
      <c r="E10509" s="54"/>
      <c r="F10509" s="43"/>
      <c r="G10509" s="43"/>
      <c r="H10509" s="43"/>
      <c r="I10509" s="5"/>
    </row>
    <row r="10510" s="1" customFormat="1" ht="17" customHeight="1" spans="1:9">
      <c r="A10510" s="38"/>
      <c r="B10510" s="43"/>
      <c r="C10510" s="52"/>
      <c r="D10510" s="53"/>
      <c r="E10510" s="54"/>
      <c r="F10510" s="43"/>
      <c r="G10510" s="43"/>
      <c r="H10510" s="43"/>
      <c r="I10510" s="5"/>
    </row>
    <row r="10511" s="1" customFormat="1" ht="17" customHeight="1" spans="1:9">
      <c r="A10511" s="38"/>
      <c r="B10511" s="43"/>
      <c r="C10511" s="52"/>
      <c r="D10511" s="53"/>
      <c r="E10511" s="54"/>
      <c r="F10511" s="43"/>
      <c r="G10511" s="43"/>
      <c r="H10511" s="43"/>
      <c r="I10511" s="5"/>
    </row>
    <row r="10512" s="1" customFormat="1" ht="17" customHeight="1" spans="1:9">
      <c r="A10512" s="38"/>
      <c r="B10512" s="43"/>
      <c r="C10512" s="52"/>
      <c r="D10512" s="53"/>
      <c r="E10512" s="54"/>
      <c r="F10512" s="43"/>
      <c r="G10512" s="43"/>
      <c r="H10512" s="43"/>
      <c r="I10512" s="5"/>
    </row>
    <row r="10513" s="1" customFormat="1" ht="17" customHeight="1" spans="1:9">
      <c r="A10513" s="38"/>
      <c r="B10513" s="43"/>
      <c r="C10513" s="52"/>
      <c r="D10513" s="53"/>
      <c r="E10513" s="54"/>
      <c r="F10513" s="43"/>
      <c r="G10513" s="43"/>
      <c r="H10513" s="43"/>
      <c r="I10513" s="5"/>
    </row>
    <row r="10514" s="1" customFormat="1" ht="17" customHeight="1" spans="1:9">
      <c r="A10514" s="38"/>
      <c r="B10514" s="43"/>
      <c r="C10514" s="52"/>
      <c r="D10514" s="53"/>
      <c r="E10514" s="54"/>
      <c r="F10514" s="43"/>
      <c r="G10514" s="43"/>
      <c r="H10514" s="43"/>
      <c r="I10514" s="5"/>
    </row>
    <row r="10515" s="1" customFormat="1" ht="17" customHeight="1" spans="1:9">
      <c r="A10515" s="38"/>
      <c r="B10515" s="43"/>
      <c r="C10515" s="52"/>
      <c r="D10515" s="53"/>
      <c r="E10515" s="54"/>
      <c r="F10515" s="43"/>
      <c r="G10515" s="43"/>
      <c r="H10515" s="43"/>
      <c r="I10515" s="5"/>
    </row>
    <row r="10516" s="1" customFormat="1" ht="17" customHeight="1" spans="1:9">
      <c r="A10516" s="38"/>
      <c r="B10516" s="43"/>
      <c r="C10516" s="52"/>
      <c r="D10516" s="53"/>
      <c r="E10516" s="54"/>
      <c r="F10516" s="43"/>
      <c r="G10516" s="43"/>
      <c r="H10516" s="43"/>
      <c r="I10516" s="5"/>
    </row>
    <row r="10517" s="1" customFormat="1" ht="17" customHeight="1" spans="1:9">
      <c r="A10517" s="38"/>
      <c r="B10517" s="43"/>
      <c r="C10517" s="52"/>
      <c r="D10517" s="53"/>
      <c r="E10517" s="54"/>
      <c r="F10517" s="43"/>
      <c r="G10517" s="43"/>
      <c r="H10517" s="43"/>
      <c r="I10517" s="5"/>
    </row>
    <row r="10518" s="1" customFormat="1" ht="17" customHeight="1" spans="1:9">
      <c r="A10518" s="38"/>
      <c r="B10518" s="43"/>
      <c r="C10518" s="52"/>
      <c r="D10518" s="53"/>
      <c r="E10518" s="54"/>
      <c r="F10518" s="43"/>
      <c r="G10518" s="43"/>
      <c r="H10518" s="43"/>
      <c r="I10518" s="5"/>
    </row>
    <row r="10519" s="1" customFormat="1" ht="17" customHeight="1" spans="1:9">
      <c r="A10519" s="38"/>
      <c r="B10519" s="43"/>
      <c r="C10519" s="52"/>
      <c r="D10519" s="53"/>
      <c r="E10519" s="54"/>
      <c r="F10519" s="43"/>
      <c r="G10519" s="43"/>
      <c r="H10519" s="43"/>
      <c r="I10519" s="5"/>
    </row>
    <row r="10520" s="1" customFormat="1" ht="17" customHeight="1" spans="1:9">
      <c r="A10520" s="38"/>
      <c r="B10520" s="43"/>
      <c r="C10520" s="52"/>
      <c r="D10520" s="53"/>
      <c r="E10520" s="54"/>
      <c r="F10520" s="43"/>
      <c r="G10520" s="43"/>
      <c r="H10520" s="43"/>
      <c r="I10520" s="5"/>
    </row>
    <row r="10521" s="1" customFormat="1" ht="17" customHeight="1" spans="1:9">
      <c r="A10521" s="38"/>
      <c r="B10521" s="43"/>
      <c r="C10521" s="52"/>
      <c r="D10521" s="53"/>
      <c r="E10521" s="54"/>
      <c r="F10521" s="43"/>
      <c r="G10521" s="43"/>
      <c r="H10521" s="43"/>
      <c r="I10521" s="5"/>
    </row>
    <row r="10522" s="1" customFormat="1" ht="17" customHeight="1" spans="1:9">
      <c r="A10522" s="38"/>
      <c r="B10522" s="43"/>
      <c r="C10522" s="52"/>
      <c r="D10522" s="53"/>
      <c r="E10522" s="54"/>
      <c r="F10522" s="43"/>
      <c r="G10522" s="43"/>
      <c r="H10522" s="43"/>
      <c r="I10522" s="5"/>
    </row>
    <row r="10523" s="1" customFormat="1" ht="17" customHeight="1" spans="1:9">
      <c r="A10523" s="38"/>
      <c r="B10523" s="43"/>
      <c r="C10523" s="52"/>
      <c r="D10523" s="53"/>
      <c r="E10523" s="54"/>
      <c r="F10523" s="43"/>
      <c r="G10523" s="43"/>
      <c r="H10523" s="43"/>
      <c r="I10523" s="5"/>
    </row>
    <row r="10524" s="1" customFormat="1" ht="17" customHeight="1" spans="1:9">
      <c r="A10524" s="38"/>
      <c r="B10524" s="43"/>
      <c r="C10524" s="52"/>
      <c r="D10524" s="53"/>
      <c r="E10524" s="54"/>
      <c r="F10524" s="43"/>
      <c r="G10524" s="43"/>
      <c r="H10524" s="43"/>
      <c r="I10524" s="5"/>
    </row>
    <row r="10525" s="1" customFormat="1" ht="17" customHeight="1" spans="1:9">
      <c r="A10525" s="38"/>
      <c r="B10525" s="43"/>
      <c r="C10525" s="52"/>
      <c r="D10525" s="53"/>
      <c r="E10525" s="54"/>
      <c r="F10525" s="43"/>
      <c r="G10525" s="43"/>
      <c r="H10525" s="43"/>
      <c r="I10525" s="5"/>
    </row>
    <row r="10526" s="1" customFormat="1" ht="17" customHeight="1" spans="1:9">
      <c r="A10526" s="38"/>
      <c r="B10526" s="43"/>
      <c r="C10526" s="52"/>
      <c r="D10526" s="53"/>
      <c r="E10526" s="54"/>
      <c r="F10526" s="43"/>
      <c r="G10526" s="43"/>
      <c r="H10526" s="43"/>
      <c r="I10526" s="5"/>
    </row>
    <row r="10527" s="1" customFormat="1" ht="17" customHeight="1" spans="1:9">
      <c r="A10527" s="38"/>
      <c r="B10527" s="43"/>
      <c r="C10527" s="52"/>
      <c r="D10527" s="53"/>
      <c r="E10527" s="54"/>
      <c r="F10527" s="43"/>
      <c r="G10527" s="43"/>
      <c r="H10527" s="43"/>
      <c r="I10527" s="5"/>
    </row>
    <row r="10528" s="1" customFormat="1" ht="17" customHeight="1" spans="1:9">
      <c r="A10528" s="38"/>
      <c r="B10528" s="43"/>
      <c r="C10528" s="52"/>
      <c r="D10528" s="53"/>
      <c r="E10528" s="54"/>
      <c r="F10528" s="43"/>
      <c r="G10528" s="43"/>
      <c r="H10528" s="43"/>
      <c r="I10528" s="5"/>
    </row>
    <row r="10529" s="1" customFormat="1" ht="17" customHeight="1" spans="1:9">
      <c r="A10529" s="38"/>
      <c r="B10529" s="43"/>
      <c r="C10529" s="52"/>
      <c r="D10529" s="53"/>
      <c r="E10529" s="54"/>
      <c r="F10529" s="43"/>
      <c r="G10529" s="43"/>
      <c r="H10529" s="43"/>
      <c r="I10529" s="5"/>
    </row>
    <row r="10530" s="1" customFormat="1" ht="17" customHeight="1" spans="1:9">
      <c r="A10530" s="38"/>
      <c r="B10530" s="43"/>
      <c r="C10530" s="52"/>
      <c r="D10530" s="53"/>
      <c r="E10530" s="54"/>
      <c r="F10530" s="43"/>
      <c r="G10530" s="43"/>
      <c r="H10530" s="43"/>
      <c r="I10530" s="5"/>
    </row>
    <row r="10531" s="1" customFormat="1" ht="17" customHeight="1" spans="1:9">
      <c r="A10531" s="38"/>
      <c r="B10531" s="43"/>
      <c r="C10531" s="52"/>
      <c r="D10531" s="53"/>
      <c r="E10531" s="54"/>
      <c r="F10531" s="43"/>
      <c r="G10531" s="43"/>
      <c r="H10531" s="43"/>
      <c r="I10531" s="5"/>
    </row>
    <row r="10532" s="1" customFormat="1" ht="17" customHeight="1" spans="1:9">
      <c r="A10532" s="38"/>
      <c r="B10532" s="43"/>
      <c r="C10532" s="52"/>
      <c r="D10532" s="53"/>
      <c r="E10532" s="54"/>
      <c r="F10532" s="43"/>
      <c r="G10532" s="43"/>
      <c r="H10532" s="43"/>
      <c r="I10532" s="5"/>
    </row>
    <row r="10533" s="1" customFormat="1" ht="17" customHeight="1" spans="1:9">
      <c r="A10533" s="38"/>
      <c r="B10533" s="43"/>
      <c r="C10533" s="52"/>
      <c r="D10533" s="53"/>
      <c r="E10533" s="54"/>
      <c r="F10533" s="43"/>
      <c r="G10533" s="43"/>
      <c r="H10533" s="43"/>
      <c r="I10533" s="5"/>
    </row>
    <row r="10534" s="1" customFormat="1" ht="17" customHeight="1" spans="1:9">
      <c r="A10534" s="38"/>
      <c r="B10534" s="43"/>
      <c r="C10534" s="52"/>
      <c r="D10534" s="53"/>
      <c r="E10534" s="54"/>
      <c r="F10534" s="43"/>
      <c r="G10534" s="43"/>
      <c r="H10534" s="43"/>
      <c r="I10534" s="5"/>
    </row>
    <row r="10535" s="1" customFormat="1" ht="17" customHeight="1" spans="1:9">
      <c r="A10535" s="38"/>
      <c r="B10535" s="43"/>
      <c r="C10535" s="52"/>
      <c r="D10535" s="53"/>
      <c r="E10535" s="54"/>
      <c r="F10535" s="43"/>
      <c r="G10535" s="43"/>
      <c r="H10535" s="43"/>
      <c r="I10535" s="5"/>
    </row>
    <row r="10536" s="1" customFormat="1" ht="17" customHeight="1" spans="1:9">
      <c r="A10536" s="38"/>
      <c r="B10536" s="43"/>
      <c r="C10536" s="52"/>
      <c r="D10536" s="53"/>
      <c r="E10536" s="54"/>
      <c r="F10536" s="43"/>
      <c r="G10536" s="43"/>
      <c r="H10536" s="43"/>
      <c r="I10536" s="5"/>
    </row>
    <row r="10537" s="1" customFormat="1" ht="17" customHeight="1" spans="1:9">
      <c r="A10537" s="38"/>
      <c r="B10537" s="43"/>
      <c r="C10537" s="52"/>
      <c r="D10537" s="53"/>
      <c r="E10537" s="54"/>
      <c r="F10537" s="43"/>
      <c r="G10537" s="43"/>
      <c r="H10537" s="43"/>
      <c r="I10537" s="5"/>
    </row>
    <row r="10538" s="1" customFormat="1" ht="17" customHeight="1" spans="1:9">
      <c r="A10538" s="38"/>
      <c r="B10538" s="43"/>
      <c r="C10538" s="52"/>
      <c r="D10538" s="53"/>
      <c r="E10538" s="54"/>
      <c r="F10538" s="43"/>
      <c r="G10538" s="43"/>
      <c r="H10538" s="43"/>
      <c r="I10538" s="5"/>
    </row>
    <row r="10539" s="1" customFormat="1" ht="17" customHeight="1" spans="1:9">
      <c r="A10539" s="38"/>
      <c r="B10539" s="43"/>
      <c r="C10539" s="52"/>
      <c r="D10539" s="53"/>
      <c r="E10539" s="54"/>
      <c r="F10539" s="43"/>
      <c r="G10539" s="43"/>
      <c r="H10539" s="43"/>
      <c r="I10539" s="5"/>
    </row>
    <row r="10540" s="1" customFormat="1" ht="17" customHeight="1" spans="1:9">
      <c r="A10540" s="38"/>
      <c r="B10540" s="43"/>
      <c r="C10540" s="52"/>
      <c r="D10540" s="53"/>
      <c r="E10540" s="54"/>
      <c r="F10540" s="43"/>
      <c r="G10540" s="43"/>
      <c r="H10540" s="43"/>
      <c r="I10540" s="5"/>
    </row>
    <row r="10541" s="1" customFormat="1" ht="17" customHeight="1" spans="1:9">
      <c r="A10541" s="38"/>
      <c r="B10541" s="43"/>
      <c r="C10541" s="52"/>
      <c r="D10541" s="53"/>
      <c r="E10541" s="54"/>
      <c r="F10541" s="43"/>
      <c r="G10541" s="43"/>
      <c r="H10541" s="43"/>
      <c r="I10541" s="5"/>
    </row>
    <row r="10542" s="1" customFormat="1" ht="17" customHeight="1" spans="1:9">
      <c r="A10542" s="38"/>
      <c r="B10542" s="43"/>
      <c r="C10542" s="52"/>
      <c r="D10542" s="53"/>
      <c r="E10542" s="54"/>
      <c r="F10542" s="43"/>
      <c r="G10542" s="43"/>
      <c r="H10542" s="43"/>
      <c r="I10542" s="5"/>
    </row>
    <row r="10543" s="1" customFormat="1" ht="17" customHeight="1" spans="1:9">
      <c r="A10543" s="38"/>
      <c r="B10543" s="43"/>
      <c r="C10543" s="52"/>
      <c r="D10543" s="53"/>
      <c r="E10543" s="54"/>
      <c r="F10543" s="43"/>
      <c r="G10543" s="43"/>
      <c r="H10543" s="43"/>
      <c r="I10543" s="5"/>
    </row>
    <row r="10544" s="1" customFormat="1" ht="17" customHeight="1" spans="1:9">
      <c r="A10544" s="38"/>
      <c r="B10544" s="43"/>
      <c r="C10544" s="52"/>
      <c r="D10544" s="53"/>
      <c r="E10544" s="54"/>
      <c r="F10544" s="43"/>
      <c r="G10544" s="43"/>
      <c r="H10544" s="43"/>
      <c r="I10544" s="5"/>
    </row>
    <row r="10545" s="1" customFormat="1" ht="17" customHeight="1" spans="1:9">
      <c r="A10545" s="38"/>
      <c r="B10545" s="43"/>
      <c r="C10545" s="52"/>
      <c r="D10545" s="53"/>
      <c r="E10545" s="54"/>
      <c r="F10545" s="43"/>
      <c r="G10545" s="43"/>
      <c r="H10545" s="43"/>
      <c r="I10545" s="5"/>
    </row>
    <row r="10546" s="1" customFormat="1" ht="17" customHeight="1" spans="1:9">
      <c r="A10546" s="38"/>
      <c r="B10546" s="43"/>
      <c r="C10546" s="52"/>
      <c r="D10546" s="53"/>
      <c r="E10546" s="54"/>
      <c r="F10546" s="43"/>
      <c r="G10546" s="43"/>
      <c r="H10546" s="43"/>
      <c r="I10546" s="5"/>
    </row>
    <row r="10547" s="1" customFormat="1" ht="17" customHeight="1" spans="1:9">
      <c r="A10547" s="38"/>
      <c r="B10547" s="43"/>
      <c r="C10547" s="52"/>
      <c r="D10547" s="53"/>
      <c r="E10547" s="54"/>
      <c r="F10547" s="43"/>
      <c r="G10547" s="43"/>
      <c r="H10547" s="43"/>
      <c r="I10547" s="5"/>
    </row>
    <row r="10548" s="1" customFormat="1" ht="17" customHeight="1" spans="1:9">
      <c r="A10548" s="38"/>
      <c r="B10548" s="43"/>
      <c r="C10548" s="52"/>
      <c r="D10548" s="53"/>
      <c r="E10548" s="54"/>
      <c r="F10548" s="43"/>
      <c r="G10548" s="43"/>
      <c r="H10548" s="43"/>
      <c r="I10548" s="5"/>
    </row>
    <row r="10549" s="1" customFormat="1" ht="17" customHeight="1" spans="1:9">
      <c r="A10549" s="38"/>
      <c r="B10549" s="43"/>
      <c r="C10549" s="52"/>
      <c r="D10549" s="53"/>
      <c r="E10549" s="54"/>
      <c r="F10549" s="43"/>
      <c r="G10549" s="43"/>
      <c r="H10549" s="43"/>
      <c r="I10549" s="5"/>
    </row>
    <row r="10550" s="1" customFormat="1" ht="17" customHeight="1" spans="1:9">
      <c r="A10550" s="38"/>
      <c r="B10550" s="43"/>
      <c r="C10550" s="52"/>
      <c r="D10550" s="53"/>
      <c r="E10550" s="54"/>
      <c r="F10550" s="43"/>
      <c r="G10550" s="43"/>
      <c r="H10550" s="43"/>
      <c r="I10550" s="5"/>
    </row>
    <row r="10551" s="1" customFormat="1" ht="17" customHeight="1" spans="1:9">
      <c r="A10551" s="38"/>
      <c r="B10551" s="43"/>
      <c r="C10551" s="52"/>
      <c r="D10551" s="53"/>
      <c r="E10551" s="54"/>
      <c r="F10551" s="43"/>
      <c r="G10551" s="43"/>
      <c r="H10551" s="43"/>
      <c r="I10551" s="5"/>
    </row>
    <row r="10552" s="1" customFormat="1" ht="17" customHeight="1" spans="1:9">
      <c r="A10552" s="38"/>
      <c r="B10552" s="43"/>
      <c r="C10552" s="52"/>
      <c r="D10552" s="53"/>
      <c r="E10552" s="54"/>
      <c r="F10552" s="43"/>
      <c r="G10552" s="43"/>
      <c r="H10552" s="43"/>
      <c r="I10552" s="5"/>
    </row>
    <row r="10553" s="1" customFormat="1" ht="17" customHeight="1" spans="1:9">
      <c r="A10553" s="38"/>
      <c r="B10553" s="43"/>
      <c r="C10553" s="52"/>
      <c r="D10553" s="53"/>
      <c r="E10553" s="54"/>
      <c r="F10553" s="43"/>
      <c r="G10553" s="43"/>
      <c r="H10553" s="43"/>
      <c r="I10553" s="5"/>
    </row>
    <row r="10554" s="1" customFormat="1" ht="17" customHeight="1" spans="1:9">
      <c r="A10554" s="38"/>
      <c r="B10554" s="43"/>
      <c r="C10554" s="52"/>
      <c r="D10554" s="53"/>
      <c r="E10554" s="54"/>
      <c r="F10554" s="43"/>
      <c r="G10554" s="43"/>
      <c r="H10554" s="43"/>
      <c r="I10554" s="5"/>
    </row>
    <row r="10555" s="1" customFormat="1" ht="17" customHeight="1" spans="1:9">
      <c r="A10555" s="38"/>
      <c r="B10555" s="43"/>
      <c r="C10555" s="52"/>
      <c r="D10555" s="53"/>
      <c r="E10555" s="54"/>
      <c r="F10555" s="43"/>
      <c r="G10555" s="43"/>
      <c r="H10555" s="43"/>
      <c r="I10555" s="5"/>
    </row>
    <row r="10556" s="1" customFormat="1" ht="17" customHeight="1" spans="1:9">
      <c r="A10556" s="38"/>
      <c r="B10556" s="43"/>
      <c r="C10556" s="52"/>
      <c r="D10556" s="53"/>
      <c r="E10556" s="54"/>
      <c r="F10556" s="43"/>
      <c r="G10556" s="43"/>
      <c r="H10556" s="43"/>
      <c r="I10556" s="5"/>
    </row>
    <row r="10557" s="1" customFormat="1" ht="17" customHeight="1" spans="1:9">
      <c r="A10557" s="38"/>
      <c r="B10557" s="43"/>
      <c r="C10557" s="52"/>
      <c r="D10557" s="53"/>
      <c r="E10557" s="54"/>
      <c r="F10557" s="43"/>
      <c r="G10557" s="43"/>
      <c r="H10557" s="43"/>
      <c r="I10557" s="5"/>
    </row>
    <row r="10558" s="1" customFormat="1" ht="17" customHeight="1" spans="1:9">
      <c r="A10558" s="38"/>
      <c r="B10558" s="43"/>
      <c r="C10558" s="52"/>
      <c r="D10558" s="53"/>
      <c r="E10558" s="54"/>
      <c r="F10558" s="43"/>
      <c r="G10558" s="43"/>
      <c r="H10558" s="43"/>
      <c r="I10558" s="5"/>
    </row>
    <row r="10559" s="1" customFormat="1" ht="17" customHeight="1" spans="1:9">
      <c r="A10559" s="38"/>
      <c r="B10559" s="43"/>
      <c r="C10559" s="52"/>
      <c r="D10559" s="53"/>
      <c r="E10559" s="54"/>
      <c r="F10559" s="43"/>
      <c r="G10559" s="43"/>
      <c r="H10559" s="43"/>
      <c r="I10559" s="5"/>
    </row>
    <row r="10560" s="1" customFormat="1" ht="17" customHeight="1" spans="1:9">
      <c r="A10560" s="38"/>
      <c r="B10560" s="43"/>
      <c r="C10560" s="52"/>
      <c r="D10560" s="53"/>
      <c r="E10560" s="54"/>
      <c r="F10560" s="43"/>
      <c r="G10560" s="43"/>
      <c r="H10560" s="43"/>
      <c r="I10560" s="5"/>
    </row>
    <row r="10561" s="1" customFormat="1" ht="17" customHeight="1" spans="1:9">
      <c r="A10561" s="38"/>
      <c r="B10561" s="43"/>
      <c r="C10561" s="52"/>
      <c r="D10561" s="53"/>
      <c r="E10561" s="54"/>
      <c r="F10561" s="43"/>
      <c r="G10561" s="43"/>
      <c r="H10561" s="43"/>
      <c r="I10561" s="5"/>
    </row>
    <row r="10562" s="1" customFormat="1" ht="17" customHeight="1" spans="1:9">
      <c r="A10562" s="38"/>
      <c r="B10562" s="43"/>
      <c r="C10562" s="52"/>
      <c r="D10562" s="53"/>
      <c r="E10562" s="54"/>
      <c r="F10562" s="43"/>
      <c r="G10562" s="43"/>
      <c r="H10562" s="43"/>
      <c r="I10562" s="5"/>
    </row>
    <row r="10563" s="1" customFormat="1" ht="17" customHeight="1" spans="1:9">
      <c r="A10563" s="38"/>
      <c r="B10563" s="43"/>
      <c r="C10563" s="52"/>
      <c r="D10563" s="53"/>
      <c r="E10563" s="54"/>
      <c r="F10563" s="43"/>
      <c r="G10563" s="43"/>
      <c r="H10563" s="43"/>
      <c r="I10563" s="5"/>
    </row>
    <row r="10564" s="1" customFormat="1" ht="17" customHeight="1" spans="1:9">
      <c r="A10564" s="38"/>
      <c r="B10564" s="43"/>
      <c r="C10564" s="52"/>
      <c r="D10564" s="53"/>
      <c r="E10564" s="54"/>
      <c r="F10564" s="43"/>
      <c r="G10564" s="43"/>
      <c r="H10564" s="43"/>
      <c r="I10564" s="5"/>
    </row>
    <row r="10565" s="1" customFormat="1" ht="17" customHeight="1" spans="1:9">
      <c r="A10565" s="38"/>
      <c r="B10565" s="43"/>
      <c r="C10565" s="52"/>
      <c r="D10565" s="53"/>
      <c r="E10565" s="54"/>
      <c r="F10565" s="43"/>
      <c r="G10565" s="43"/>
      <c r="H10565" s="43"/>
      <c r="I10565" s="5"/>
    </row>
    <row r="10566" s="1" customFormat="1" ht="17" customHeight="1" spans="1:9">
      <c r="A10566" s="38"/>
      <c r="B10566" s="43"/>
      <c r="C10566" s="52"/>
      <c r="D10566" s="53"/>
      <c r="E10566" s="54"/>
      <c r="F10566" s="43"/>
      <c r="G10566" s="43"/>
      <c r="H10566" s="43"/>
      <c r="I10566" s="5"/>
    </row>
    <row r="10567" s="1" customFormat="1" ht="17" customHeight="1" spans="1:9">
      <c r="A10567" s="38"/>
      <c r="B10567" s="43"/>
      <c r="C10567" s="52"/>
      <c r="D10567" s="53"/>
      <c r="E10567" s="54"/>
      <c r="F10567" s="43"/>
      <c r="G10567" s="43"/>
      <c r="H10567" s="43"/>
      <c r="I10567" s="5"/>
    </row>
    <row r="10568" s="1" customFormat="1" ht="17" customHeight="1" spans="1:9">
      <c r="A10568" s="38"/>
      <c r="B10568" s="43"/>
      <c r="C10568" s="52"/>
      <c r="D10568" s="53"/>
      <c r="E10568" s="54"/>
      <c r="F10568" s="43"/>
      <c r="G10568" s="43"/>
      <c r="H10568" s="43"/>
      <c r="I10568" s="5"/>
    </row>
    <row r="10569" s="1" customFormat="1" ht="17" customHeight="1" spans="1:9">
      <c r="A10569" s="38"/>
      <c r="B10569" s="43"/>
      <c r="C10569" s="52"/>
      <c r="D10569" s="53"/>
      <c r="E10569" s="54"/>
      <c r="F10569" s="43"/>
      <c r="G10569" s="43"/>
      <c r="H10569" s="43"/>
      <c r="I10569" s="5"/>
    </row>
    <row r="10570" s="1" customFormat="1" ht="17" customHeight="1" spans="1:9">
      <c r="A10570" s="38"/>
      <c r="B10570" s="43"/>
      <c r="C10570" s="52"/>
      <c r="D10570" s="53"/>
      <c r="E10570" s="54"/>
      <c r="F10570" s="43"/>
      <c r="G10570" s="43"/>
      <c r="H10570" s="43"/>
      <c r="I10570" s="5"/>
    </row>
    <row r="10571" s="1" customFormat="1" ht="17" customHeight="1" spans="1:9">
      <c r="A10571" s="38"/>
      <c r="B10571" s="43"/>
      <c r="C10571" s="52"/>
      <c r="D10571" s="53"/>
      <c r="E10571" s="54"/>
      <c r="F10571" s="43"/>
      <c r="G10571" s="43"/>
      <c r="H10571" s="43"/>
      <c r="I10571" s="5"/>
    </row>
    <row r="10572" s="1" customFormat="1" ht="17" customHeight="1" spans="1:9">
      <c r="A10572" s="38"/>
      <c r="B10572" s="43"/>
      <c r="C10572" s="52"/>
      <c r="D10572" s="53"/>
      <c r="E10572" s="54"/>
      <c r="F10572" s="43"/>
      <c r="G10572" s="43"/>
      <c r="H10572" s="43"/>
      <c r="I10572" s="5"/>
    </row>
    <row r="10573" s="1" customFormat="1" ht="17" customHeight="1" spans="1:9">
      <c r="A10573" s="38"/>
      <c r="B10573" s="43"/>
      <c r="C10573" s="52"/>
      <c r="D10573" s="53"/>
      <c r="E10573" s="54"/>
      <c r="F10573" s="43"/>
      <c r="G10573" s="43"/>
      <c r="H10573" s="43"/>
      <c r="I10573" s="5"/>
    </row>
    <row r="10574" s="1" customFormat="1" ht="17" customHeight="1" spans="1:9">
      <c r="A10574" s="38"/>
      <c r="B10574" s="43"/>
      <c r="C10574" s="52"/>
      <c r="D10574" s="53"/>
      <c r="E10574" s="54"/>
      <c r="F10574" s="43"/>
      <c r="G10574" s="43"/>
      <c r="H10574" s="43"/>
      <c r="I10574" s="5"/>
    </row>
    <row r="10575" s="1" customFormat="1" ht="17" customHeight="1" spans="1:9">
      <c r="A10575" s="38"/>
      <c r="B10575" s="43"/>
      <c r="C10575" s="52"/>
      <c r="D10575" s="53"/>
      <c r="E10575" s="54"/>
      <c r="F10575" s="43"/>
      <c r="G10575" s="43"/>
      <c r="H10575" s="43"/>
      <c r="I10575" s="5"/>
    </row>
    <row r="10576" s="1" customFormat="1" ht="17" customHeight="1" spans="1:9">
      <c r="A10576" s="38"/>
      <c r="B10576" s="43"/>
      <c r="C10576" s="52"/>
      <c r="D10576" s="53"/>
      <c r="E10576" s="54"/>
      <c r="F10576" s="43"/>
      <c r="G10576" s="43"/>
      <c r="H10576" s="43"/>
      <c r="I10576" s="5"/>
    </row>
    <row r="10577" s="1" customFormat="1" ht="17" customHeight="1" spans="1:9">
      <c r="A10577" s="38"/>
      <c r="B10577" s="43"/>
      <c r="C10577" s="52"/>
      <c r="D10577" s="53"/>
      <c r="E10577" s="54"/>
      <c r="F10577" s="43"/>
      <c r="G10577" s="43"/>
      <c r="H10577" s="43"/>
      <c r="I10577" s="5"/>
    </row>
    <row r="10578" s="1" customFormat="1" ht="17" customHeight="1" spans="1:9">
      <c r="A10578" s="38"/>
      <c r="B10578" s="43"/>
      <c r="C10578" s="52"/>
      <c r="D10578" s="53"/>
      <c r="E10578" s="54"/>
      <c r="F10578" s="43"/>
      <c r="G10578" s="43"/>
      <c r="H10578" s="43"/>
      <c r="I10578" s="5"/>
    </row>
    <row r="10579" s="1" customFormat="1" ht="17" customHeight="1" spans="1:9">
      <c r="A10579" s="38"/>
      <c r="B10579" s="43"/>
      <c r="C10579" s="52"/>
      <c r="D10579" s="53"/>
      <c r="E10579" s="54"/>
      <c r="F10579" s="43"/>
      <c r="G10579" s="43"/>
      <c r="H10579" s="43"/>
      <c r="I10579" s="5"/>
    </row>
    <row r="10580" s="1" customFormat="1" ht="17" customHeight="1" spans="1:9">
      <c r="A10580" s="38"/>
      <c r="B10580" s="43"/>
      <c r="C10580" s="52"/>
      <c r="D10580" s="53"/>
      <c r="E10580" s="54"/>
      <c r="F10580" s="43"/>
      <c r="G10580" s="43"/>
      <c r="H10580" s="43"/>
      <c r="I10580" s="5"/>
    </row>
    <row r="10581" s="1" customFormat="1" ht="17" customHeight="1" spans="1:9">
      <c r="A10581" s="38"/>
      <c r="B10581" s="43"/>
      <c r="C10581" s="52"/>
      <c r="D10581" s="53"/>
      <c r="E10581" s="54"/>
      <c r="F10581" s="43"/>
      <c r="G10581" s="43"/>
      <c r="H10581" s="43"/>
      <c r="I10581" s="5"/>
    </row>
    <row r="10582" s="1" customFormat="1" ht="17" customHeight="1" spans="1:9">
      <c r="A10582" s="38"/>
      <c r="B10582" s="43"/>
      <c r="C10582" s="52"/>
      <c r="D10582" s="53"/>
      <c r="E10582" s="54"/>
      <c r="F10582" s="43"/>
      <c r="G10582" s="43"/>
      <c r="H10582" s="43"/>
      <c r="I10582" s="5"/>
    </row>
    <row r="10583" s="1" customFormat="1" ht="17" customHeight="1" spans="1:9">
      <c r="A10583" s="38"/>
      <c r="B10583" s="43"/>
      <c r="C10583" s="52"/>
      <c r="D10583" s="53"/>
      <c r="E10583" s="54"/>
      <c r="F10583" s="43"/>
      <c r="G10583" s="43"/>
      <c r="H10583" s="43"/>
      <c r="I10583" s="5"/>
    </row>
    <row r="10584" s="1" customFormat="1" ht="17" customHeight="1" spans="1:9">
      <c r="A10584" s="38"/>
      <c r="B10584" s="43"/>
      <c r="C10584" s="52"/>
      <c r="D10584" s="53"/>
      <c r="E10584" s="54"/>
      <c r="F10584" s="43"/>
      <c r="G10584" s="43"/>
      <c r="H10584" s="43"/>
      <c r="I10584" s="5"/>
    </row>
    <row r="10585" s="1" customFormat="1" ht="17" customHeight="1" spans="1:9">
      <c r="A10585" s="38"/>
      <c r="B10585" s="43"/>
      <c r="C10585" s="52"/>
      <c r="D10585" s="53"/>
      <c r="E10585" s="54"/>
      <c r="F10585" s="43"/>
      <c r="G10585" s="43"/>
      <c r="H10585" s="43"/>
      <c r="I10585" s="5"/>
    </row>
    <row r="10586" s="1" customFormat="1" ht="17" customHeight="1" spans="1:9">
      <c r="A10586" s="38"/>
      <c r="B10586" s="43"/>
      <c r="C10586" s="52"/>
      <c r="D10586" s="53"/>
      <c r="E10586" s="54"/>
      <c r="F10586" s="43"/>
      <c r="G10586" s="43"/>
      <c r="H10586" s="43"/>
      <c r="I10586" s="5"/>
    </row>
    <row r="10587" s="1" customFormat="1" ht="17" customHeight="1" spans="1:9">
      <c r="A10587" s="38"/>
      <c r="B10587" s="43"/>
      <c r="C10587" s="52"/>
      <c r="D10587" s="53"/>
      <c r="E10587" s="54"/>
      <c r="F10587" s="43"/>
      <c r="G10587" s="43"/>
      <c r="H10587" s="43"/>
      <c r="I10587" s="5"/>
    </row>
    <row r="10588" s="1" customFormat="1" ht="17" customHeight="1" spans="1:9">
      <c r="A10588" s="38"/>
      <c r="B10588" s="43"/>
      <c r="C10588" s="52"/>
      <c r="D10588" s="53"/>
      <c r="E10588" s="54"/>
      <c r="F10588" s="43"/>
      <c r="G10588" s="43"/>
      <c r="H10588" s="43"/>
      <c r="I10588" s="5"/>
    </row>
    <row r="10589" s="1" customFormat="1" ht="17" customHeight="1" spans="1:9">
      <c r="A10589" s="38"/>
      <c r="B10589" s="43"/>
      <c r="C10589" s="52"/>
      <c r="D10589" s="53"/>
      <c r="E10589" s="54"/>
      <c r="F10589" s="43"/>
      <c r="G10589" s="43"/>
      <c r="H10589" s="43"/>
      <c r="I10589" s="5"/>
    </row>
    <row r="10590" s="1" customFormat="1" ht="17" customHeight="1" spans="1:9">
      <c r="A10590" s="38"/>
      <c r="B10590" s="43"/>
      <c r="C10590" s="52"/>
      <c r="D10590" s="53"/>
      <c r="E10590" s="54"/>
      <c r="F10590" s="43"/>
      <c r="G10590" s="43"/>
      <c r="H10590" s="43"/>
      <c r="I10590" s="5"/>
    </row>
    <row r="10591" s="1" customFormat="1" ht="17" customHeight="1" spans="1:9">
      <c r="A10591" s="38"/>
      <c r="B10591" s="43"/>
      <c r="C10591" s="52"/>
      <c r="D10591" s="53"/>
      <c r="E10591" s="54"/>
      <c r="F10591" s="43"/>
      <c r="G10591" s="43"/>
      <c r="H10591" s="43"/>
      <c r="I10591" s="5"/>
    </row>
    <row r="10592" s="1" customFormat="1" ht="17" customHeight="1" spans="1:9">
      <c r="A10592" s="38"/>
      <c r="B10592" s="43"/>
      <c r="C10592" s="52"/>
      <c r="D10592" s="53"/>
      <c r="E10592" s="54"/>
      <c r="F10592" s="43"/>
      <c r="G10592" s="43"/>
      <c r="H10592" s="43"/>
      <c r="I10592" s="5"/>
    </row>
    <row r="10593" s="1" customFormat="1" ht="17" customHeight="1" spans="1:9">
      <c r="A10593" s="38"/>
      <c r="B10593" s="43"/>
      <c r="C10593" s="52"/>
      <c r="D10593" s="53"/>
      <c r="E10593" s="54"/>
      <c r="F10593" s="43"/>
      <c r="G10593" s="43"/>
      <c r="H10593" s="43"/>
      <c r="I10593" s="5"/>
    </row>
    <row r="10594" s="1" customFormat="1" ht="17" customHeight="1" spans="1:9">
      <c r="A10594" s="38"/>
      <c r="B10594" s="43"/>
      <c r="C10594" s="52"/>
      <c r="D10594" s="53"/>
      <c r="E10594" s="54"/>
      <c r="F10594" s="43"/>
      <c r="G10594" s="43"/>
      <c r="H10594" s="43"/>
      <c r="I10594" s="5"/>
    </row>
    <row r="10595" s="1" customFormat="1" ht="17" customHeight="1" spans="1:9">
      <c r="A10595" s="38"/>
      <c r="B10595" s="43"/>
      <c r="C10595" s="52"/>
      <c r="D10595" s="53"/>
      <c r="E10595" s="54"/>
      <c r="F10595" s="43"/>
      <c r="G10595" s="43"/>
      <c r="H10595" s="43"/>
      <c r="I10595" s="5"/>
    </row>
    <row r="10596" s="1" customFormat="1" ht="17" customHeight="1" spans="1:9">
      <c r="A10596" s="38"/>
      <c r="B10596" s="43"/>
      <c r="C10596" s="52"/>
      <c r="D10596" s="53"/>
      <c r="E10596" s="54"/>
      <c r="F10596" s="43"/>
      <c r="G10596" s="43"/>
      <c r="H10596" s="43"/>
      <c r="I10596" s="5"/>
    </row>
    <row r="10597" s="1" customFormat="1" ht="17" customHeight="1" spans="1:9">
      <c r="A10597" s="38"/>
      <c r="B10597" s="43"/>
      <c r="C10597" s="52"/>
      <c r="D10597" s="53"/>
      <c r="E10597" s="54"/>
      <c r="F10597" s="43"/>
      <c r="G10597" s="43"/>
      <c r="H10597" s="43"/>
      <c r="I10597" s="5"/>
    </row>
    <row r="10598" s="1" customFormat="1" ht="17" customHeight="1" spans="1:9">
      <c r="A10598" s="38"/>
      <c r="B10598" s="43"/>
      <c r="C10598" s="52"/>
      <c r="D10598" s="53"/>
      <c r="E10598" s="54"/>
      <c r="F10598" s="43"/>
      <c r="G10598" s="43"/>
      <c r="H10598" s="43"/>
      <c r="I10598" s="5"/>
    </row>
    <row r="10599" s="1" customFormat="1" ht="17" customHeight="1" spans="1:9">
      <c r="A10599" s="38"/>
      <c r="B10599" s="43"/>
      <c r="C10599" s="52"/>
      <c r="D10599" s="53"/>
      <c r="E10599" s="54"/>
      <c r="F10599" s="43"/>
      <c r="G10599" s="43"/>
      <c r="H10599" s="43"/>
      <c r="I10599" s="5"/>
    </row>
    <row r="10600" s="1" customFormat="1" ht="17" customHeight="1" spans="1:9">
      <c r="A10600" s="38"/>
      <c r="B10600" s="43"/>
      <c r="C10600" s="52"/>
      <c r="D10600" s="53"/>
      <c r="E10600" s="54"/>
      <c r="F10600" s="43"/>
      <c r="G10600" s="43"/>
      <c r="H10600" s="43"/>
      <c r="I10600" s="5"/>
    </row>
    <row r="10601" s="1" customFormat="1" ht="17" customHeight="1" spans="1:9">
      <c r="A10601" s="38"/>
      <c r="B10601" s="43"/>
      <c r="C10601" s="52"/>
      <c r="D10601" s="53"/>
      <c r="E10601" s="54"/>
      <c r="F10601" s="43"/>
      <c r="G10601" s="43"/>
      <c r="H10601" s="43"/>
      <c r="I10601" s="5"/>
    </row>
    <row r="10602" s="1" customFormat="1" ht="17" customHeight="1" spans="1:9">
      <c r="A10602" s="38"/>
      <c r="B10602" s="43"/>
      <c r="C10602" s="52"/>
      <c r="D10602" s="53"/>
      <c r="E10602" s="54"/>
      <c r="F10602" s="43"/>
      <c r="G10602" s="43"/>
      <c r="H10602" s="43"/>
      <c r="I10602" s="5"/>
    </row>
    <row r="10603" s="1" customFormat="1" ht="17" customHeight="1" spans="1:9">
      <c r="A10603" s="38"/>
      <c r="B10603" s="43"/>
      <c r="C10603" s="52"/>
      <c r="D10603" s="53"/>
      <c r="E10603" s="54"/>
      <c r="F10603" s="43"/>
      <c r="G10603" s="43"/>
      <c r="H10603" s="43"/>
      <c r="I10603" s="5"/>
    </row>
    <row r="10604" s="1" customFormat="1" ht="17" customHeight="1" spans="1:9">
      <c r="A10604" s="38"/>
      <c r="B10604" s="43"/>
      <c r="C10604" s="52"/>
      <c r="D10604" s="53"/>
      <c r="E10604" s="54"/>
      <c r="F10604" s="43"/>
      <c r="G10604" s="43"/>
      <c r="H10604" s="43"/>
      <c r="I10604" s="5"/>
    </row>
    <row r="10605" s="1" customFormat="1" ht="17" customHeight="1" spans="1:9">
      <c r="A10605" s="38"/>
      <c r="B10605" s="43"/>
      <c r="C10605" s="52"/>
      <c r="D10605" s="53"/>
      <c r="E10605" s="54"/>
      <c r="F10605" s="43"/>
      <c r="G10605" s="43"/>
      <c r="H10605" s="43"/>
      <c r="I10605" s="5"/>
    </row>
    <row r="10606" s="1" customFormat="1" ht="17" customHeight="1" spans="1:9">
      <c r="A10606" s="38"/>
      <c r="B10606" s="43"/>
      <c r="C10606" s="52"/>
      <c r="D10606" s="53"/>
      <c r="E10606" s="54"/>
      <c r="F10606" s="43"/>
      <c r="G10606" s="43"/>
      <c r="H10606" s="43"/>
      <c r="I10606" s="5"/>
    </row>
    <row r="10607" s="1" customFormat="1" ht="17" customHeight="1" spans="1:9">
      <c r="A10607" s="38"/>
      <c r="B10607" s="43"/>
      <c r="C10607" s="52"/>
      <c r="D10607" s="53"/>
      <c r="E10607" s="54"/>
      <c r="F10607" s="43"/>
      <c r="G10607" s="43"/>
      <c r="H10607" s="43"/>
      <c r="I10607" s="5"/>
    </row>
    <row r="10608" s="1" customFormat="1" ht="17" customHeight="1" spans="1:9">
      <c r="A10608" s="38"/>
      <c r="B10608" s="43"/>
      <c r="C10608" s="52"/>
      <c r="D10608" s="53"/>
      <c r="E10608" s="54"/>
      <c r="F10608" s="43"/>
      <c r="G10608" s="43"/>
      <c r="H10608" s="43"/>
      <c r="I10608" s="5"/>
    </row>
    <row r="10609" s="1" customFormat="1" ht="17" customHeight="1" spans="1:9">
      <c r="A10609" s="38"/>
      <c r="B10609" s="43"/>
      <c r="C10609" s="52"/>
      <c r="D10609" s="53"/>
      <c r="E10609" s="54"/>
      <c r="F10609" s="43"/>
      <c r="G10609" s="43"/>
      <c r="H10609" s="43"/>
      <c r="I10609" s="5"/>
    </row>
    <row r="10610" s="1" customFormat="1" ht="17" customHeight="1" spans="1:9">
      <c r="A10610" s="38"/>
      <c r="B10610" s="43"/>
      <c r="C10610" s="52"/>
      <c r="D10610" s="53"/>
      <c r="E10610" s="54"/>
      <c r="F10610" s="43"/>
      <c r="G10610" s="43"/>
      <c r="H10610" s="43"/>
      <c r="I10610" s="5"/>
    </row>
    <row r="10611" s="1" customFormat="1" ht="17" customHeight="1" spans="1:9">
      <c r="A10611" s="38"/>
      <c r="B10611" s="43"/>
      <c r="C10611" s="52"/>
      <c r="D10611" s="53"/>
      <c r="E10611" s="54"/>
      <c r="F10611" s="43"/>
      <c r="G10611" s="43"/>
      <c r="H10611" s="43"/>
      <c r="I10611" s="5"/>
    </row>
    <row r="10612" s="1" customFormat="1" ht="17" customHeight="1" spans="1:9">
      <c r="A10612" s="38"/>
      <c r="B10612" s="43"/>
      <c r="C10612" s="52"/>
      <c r="D10612" s="53"/>
      <c r="E10612" s="54"/>
      <c r="F10612" s="43"/>
      <c r="G10612" s="43"/>
      <c r="H10612" s="43"/>
      <c r="I10612" s="5"/>
    </row>
    <row r="10613" s="1" customFormat="1" ht="17" customHeight="1" spans="1:9">
      <c r="A10613" s="38"/>
      <c r="B10613" s="43"/>
      <c r="C10613" s="52"/>
      <c r="D10613" s="53"/>
      <c r="E10613" s="54"/>
      <c r="F10613" s="43"/>
      <c r="G10613" s="43"/>
      <c r="H10613" s="43"/>
      <c r="I10613" s="5"/>
    </row>
    <row r="10614" s="1" customFormat="1" ht="17" customHeight="1" spans="1:9">
      <c r="A10614" s="38"/>
      <c r="B10614" s="43"/>
      <c r="C10614" s="52"/>
      <c r="D10614" s="53"/>
      <c r="E10614" s="54"/>
      <c r="F10614" s="43"/>
      <c r="G10614" s="43"/>
      <c r="H10614" s="43"/>
      <c r="I10614" s="5"/>
    </row>
    <row r="10615" s="1" customFormat="1" ht="17" customHeight="1" spans="1:9">
      <c r="A10615" s="38"/>
      <c r="B10615" s="43"/>
      <c r="C10615" s="52"/>
      <c r="D10615" s="53"/>
      <c r="E10615" s="54"/>
      <c r="F10615" s="43"/>
      <c r="G10615" s="43"/>
      <c r="H10615" s="43"/>
      <c r="I10615" s="5"/>
    </row>
    <row r="10616" s="1" customFormat="1" ht="17" customHeight="1" spans="1:9">
      <c r="A10616" s="38"/>
      <c r="B10616" s="43"/>
      <c r="C10616" s="52"/>
      <c r="D10616" s="53"/>
      <c r="E10616" s="54"/>
      <c r="F10616" s="43"/>
      <c r="G10616" s="43"/>
      <c r="H10616" s="43"/>
      <c r="I10616" s="5"/>
    </row>
    <row r="10617" s="1" customFormat="1" ht="17" customHeight="1" spans="1:9">
      <c r="A10617" s="38"/>
      <c r="B10617" s="43"/>
      <c r="C10617" s="52"/>
      <c r="D10617" s="53"/>
      <c r="E10617" s="54"/>
      <c r="F10617" s="43"/>
      <c r="G10617" s="43"/>
      <c r="H10617" s="43"/>
      <c r="I10617" s="5"/>
    </row>
    <row r="10618" s="1" customFormat="1" ht="17" customHeight="1" spans="1:9">
      <c r="A10618" s="38"/>
      <c r="B10618" s="43"/>
      <c r="C10618" s="52"/>
      <c r="D10618" s="53"/>
      <c r="E10618" s="54"/>
      <c r="F10618" s="43"/>
      <c r="G10618" s="43"/>
      <c r="H10618" s="43"/>
      <c r="I10618" s="5"/>
    </row>
    <row r="10619" s="1" customFormat="1" ht="17" customHeight="1" spans="1:9">
      <c r="A10619" s="38"/>
      <c r="B10619" s="43"/>
      <c r="C10619" s="52"/>
      <c r="D10619" s="53"/>
      <c r="E10619" s="54"/>
      <c r="F10619" s="43"/>
      <c r="G10619" s="43"/>
      <c r="H10619" s="43"/>
      <c r="I10619" s="5"/>
    </row>
    <row r="10620" s="1" customFormat="1" ht="17" customHeight="1" spans="1:9">
      <c r="A10620" s="38"/>
      <c r="B10620" s="43"/>
      <c r="C10620" s="52"/>
      <c r="D10620" s="53"/>
      <c r="E10620" s="54"/>
      <c r="F10620" s="43"/>
      <c r="G10620" s="43"/>
      <c r="H10620" s="43"/>
      <c r="I10620" s="5"/>
    </row>
    <row r="10621" s="1" customFormat="1" ht="17" customHeight="1" spans="1:9">
      <c r="A10621" s="38"/>
      <c r="B10621" s="43"/>
      <c r="C10621" s="52"/>
      <c r="D10621" s="53"/>
      <c r="E10621" s="54"/>
      <c r="F10621" s="43"/>
      <c r="G10621" s="43"/>
      <c r="H10621" s="43"/>
      <c r="I10621" s="5"/>
    </row>
    <row r="10622" s="1" customFormat="1" ht="17" customHeight="1" spans="1:9">
      <c r="A10622" s="38"/>
      <c r="B10622" s="43"/>
      <c r="C10622" s="52"/>
      <c r="D10622" s="53"/>
      <c r="E10622" s="54"/>
      <c r="F10622" s="43"/>
      <c r="G10622" s="43"/>
      <c r="H10622" s="43"/>
      <c r="I10622" s="5"/>
    </row>
    <row r="10623" s="1" customFormat="1" ht="17" customHeight="1" spans="1:9">
      <c r="A10623" s="38"/>
      <c r="B10623" s="43"/>
      <c r="C10623" s="52"/>
      <c r="D10623" s="53"/>
      <c r="E10623" s="54"/>
      <c r="F10623" s="43"/>
      <c r="G10623" s="43"/>
      <c r="H10623" s="43"/>
      <c r="I10623" s="5"/>
    </row>
    <row r="10624" s="1" customFormat="1" ht="17" customHeight="1" spans="1:9">
      <c r="A10624" s="38"/>
      <c r="B10624" s="43"/>
      <c r="C10624" s="52"/>
      <c r="D10624" s="53"/>
      <c r="E10624" s="54"/>
      <c r="F10624" s="43"/>
      <c r="G10624" s="43"/>
      <c r="H10624" s="43"/>
      <c r="I10624" s="5"/>
    </row>
    <row r="10625" s="1" customFormat="1" ht="17" customHeight="1" spans="1:9">
      <c r="A10625" s="38"/>
      <c r="B10625" s="43"/>
      <c r="C10625" s="52"/>
      <c r="D10625" s="53"/>
      <c r="E10625" s="54"/>
      <c r="F10625" s="43"/>
      <c r="G10625" s="43"/>
      <c r="H10625" s="43"/>
      <c r="I10625" s="5"/>
    </row>
    <row r="10626" s="1" customFormat="1" ht="17" customHeight="1" spans="1:9">
      <c r="A10626" s="38"/>
      <c r="B10626" s="43"/>
      <c r="C10626" s="52"/>
      <c r="D10626" s="53"/>
      <c r="E10626" s="54"/>
      <c r="F10626" s="43"/>
      <c r="G10626" s="43"/>
      <c r="H10626" s="43"/>
      <c r="I10626" s="5"/>
    </row>
    <row r="10627" s="1" customFormat="1" ht="17" customHeight="1" spans="1:9">
      <c r="A10627" s="38"/>
      <c r="B10627" s="43"/>
      <c r="C10627" s="52"/>
      <c r="D10627" s="53"/>
      <c r="E10627" s="54"/>
      <c r="F10627" s="43"/>
      <c r="G10627" s="43"/>
      <c r="H10627" s="43"/>
      <c r="I10627" s="5"/>
    </row>
    <row r="10628" s="1" customFormat="1" ht="17" customHeight="1" spans="1:9">
      <c r="A10628" s="38"/>
      <c r="B10628" s="43"/>
      <c r="C10628" s="52"/>
      <c r="D10628" s="53"/>
      <c r="E10628" s="54"/>
      <c r="F10628" s="43"/>
      <c r="G10628" s="43"/>
      <c r="H10628" s="43"/>
      <c r="I10628" s="5"/>
    </row>
    <row r="10629" s="1" customFormat="1" ht="17" customHeight="1" spans="1:9">
      <c r="A10629" s="38"/>
      <c r="B10629" s="43"/>
      <c r="C10629" s="52"/>
      <c r="D10629" s="53"/>
      <c r="E10629" s="54"/>
      <c r="F10629" s="43"/>
      <c r="G10629" s="43"/>
      <c r="H10629" s="43"/>
      <c r="I10629" s="5"/>
    </row>
    <row r="10630" s="1" customFormat="1" ht="17" customHeight="1" spans="1:9">
      <c r="A10630" s="38"/>
      <c r="B10630" s="43"/>
      <c r="C10630" s="52"/>
      <c r="D10630" s="53"/>
      <c r="E10630" s="54"/>
      <c r="F10630" s="43"/>
      <c r="G10630" s="43"/>
      <c r="H10630" s="43"/>
      <c r="I10630" s="5"/>
    </row>
    <row r="10631" s="1" customFormat="1" ht="17" customHeight="1" spans="1:9">
      <c r="A10631" s="38"/>
      <c r="B10631" s="43"/>
      <c r="C10631" s="52"/>
      <c r="D10631" s="53"/>
      <c r="E10631" s="54"/>
      <c r="F10631" s="43"/>
      <c r="G10631" s="43"/>
      <c r="H10631" s="43"/>
      <c r="I10631" s="5"/>
    </row>
    <row r="10632" s="1" customFormat="1" ht="17" customHeight="1" spans="1:9">
      <c r="A10632" s="38"/>
      <c r="B10632" s="43"/>
      <c r="C10632" s="52"/>
      <c r="D10632" s="53"/>
      <c r="E10632" s="54"/>
      <c r="F10632" s="43"/>
      <c r="G10632" s="43"/>
      <c r="H10632" s="43"/>
      <c r="I10632" s="5"/>
    </row>
    <row r="10633" s="1" customFormat="1" ht="17" customHeight="1" spans="1:9">
      <c r="A10633" s="38"/>
      <c r="B10633" s="43"/>
      <c r="C10633" s="52"/>
      <c r="D10633" s="53"/>
      <c r="E10633" s="54"/>
      <c r="F10633" s="43"/>
      <c r="G10633" s="43"/>
      <c r="H10633" s="43"/>
      <c r="I10633" s="5"/>
    </row>
    <row r="10634" s="1" customFormat="1" ht="17" customHeight="1" spans="1:9">
      <c r="A10634" s="38"/>
      <c r="B10634" s="43"/>
      <c r="C10634" s="52"/>
      <c r="D10634" s="53"/>
      <c r="E10634" s="54"/>
      <c r="F10634" s="43"/>
      <c r="G10634" s="43"/>
      <c r="H10634" s="43"/>
      <c r="I10634" s="5"/>
    </row>
    <row r="10635" s="1" customFormat="1" ht="17" customHeight="1" spans="1:9">
      <c r="A10635" s="38"/>
      <c r="B10635" s="43"/>
      <c r="C10635" s="52"/>
      <c r="D10635" s="53"/>
      <c r="E10635" s="54"/>
      <c r="F10635" s="43"/>
      <c r="G10635" s="43"/>
      <c r="H10635" s="43"/>
      <c r="I10635" s="5"/>
    </row>
    <row r="10636" s="1" customFormat="1" ht="17" customHeight="1" spans="1:9">
      <c r="A10636" s="38"/>
      <c r="B10636" s="43"/>
      <c r="C10636" s="52"/>
      <c r="D10636" s="53"/>
      <c r="E10636" s="54"/>
      <c r="F10636" s="43"/>
      <c r="G10636" s="43"/>
      <c r="H10636" s="43"/>
      <c r="I10636" s="5"/>
    </row>
    <row r="10637" s="1" customFormat="1" ht="17" customHeight="1" spans="1:9">
      <c r="A10637" s="38"/>
      <c r="B10637" s="43"/>
      <c r="C10637" s="52"/>
      <c r="D10637" s="53"/>
      <c r="E10637" s="54"/>
      <c r="F10637" s="43"/>
      <c r="G10637" s="43"/>
      <c r="H10637" s="43"/>
      <c r="I10637" s="5"/>
    </row>
    <row r="10638" s="1" customFormat="1" ht="17" customHeight="1" spans="1:9">
      <c r="A10638" s="38"/>
      <c r="B10638" s="43"/>
      <c r="C10638" s="52"/>
      <c r="D10638" s="53"/>
      <c r="E10638" s="54"/>
      <c r="F10638" s="43"/>
      <c r="G10638" s="43"/>
      <c r="H10638" s="43"/>
      <c r="I10638" s="5"/>
    </row>
    <row r="10639" s="1" customFormat="1" ht="17" customHeight="1" spans="1:9">
      <c r="A10639" s="38"/>
      <c r="B10639" s="43"/>
      <c r="C10639" s="52"/>
      <c r="D10639" s="53"/>
      <c r="E10639" s="54"/>
      <c r="F10639" s="43"/>
      <c r="G10639" s="43"/>
      <c r="H10639" s="43"/>
      <c r="I10639" s="5"/>
    </row>
    <row r="10640" s="1" customFormat="1" ht="17" customHeight="1" spans="1:9">
      <c r="A10640" s="38"/>
      <c r="B10640" s="43"/>
      <c r="C10640" s="52"/>
      <c r="D10640" s="53"/>
      <c r="E10640" s="54"/>
      <c r="F10640" s="43"/>
      <c r="G10640" s="43"/>
      <c r="H10640" s="43"/>
      <c r="I10640" s="5"/>
    </row>
    <row r="10641" s="1" customFormat="1" ht="17" customHeight="1" spans="1:9">
      <c r="A10641" s="38"/>
      <c r="B10641" s="43"/>
      <c r="C10641" s="52"/>
      <c r="D10641" s="53"/>
      <c r="E10641" s="54"/>
      <c r="F10641" s="43"/>
      <c r="G10641" s="43"/>
      <c r="H10641" s="43"/>
      <c r="I10641" s="5"/>
    </row>
    <row r="10642" s="1" customFormat="1" ht="17" customHeight="1" spans="1:9">
      <c r="A10642" s="38"/>
      <c r="B10642" s="43"/>
      <c r="C10642" s="52"/>
      <c r="D10642" s="53"/>
      <c r="E10642" s="54"/>
      <c r="F10642" s="43"/>
      <c r="G10642" s="43"/>
      <c r="H10642" s="43"/>
      <c r="I10642" s="5"/>
    </row>
    <row r="10643" s="1" customFormat="1" ht="17" customHeight="1" spans="1:9">
      <c r="A10643" s="38"/>
      <c r="B10643" s="43"/>
      <c r="C10643" s="52"/>
      <c r="D10643" s="53"/>
      <c r="E10643" s="54"/>
      <c r="F10643" s="43"/>
      <c r="G10643" s="43"/>
      <c r="H10643" s="43"/>
      <c r="I10643" s="5"/>
    </row>
    <row r="10644" s="1" customFormat="1" ht="17" customHeight="1" spans="1:9">
      <c r="A10644" s="38"/>
      <c r="B10644" s="43"/>
      <c r="C10644" s="52"/>
      <c r="D10644" s="53"/>
      <c r="E10644" s="54"/>
      <c r="F10644" s="43"/>
      <c r="G10644" s="43"/>
      <c r="H10644" s="43"/>
      <c r="I10644" s="5"/>
    </row>
    <row r="10645" s="1" customFormat="1" ht="17" customHeight="1" spans="1:9">
      <c r="A10645" s="38"/>
      <c r="B10645" s="43"/>
      <c r="C10645" s="52"/>
      <c r="D10645" s="53"/>
      <c r="E10645" s="54"/>
      <c r="F10645" s="43"/>
      <c r="G10645" s="43"/>
      <c r="H10645" s="43"/>
      <c r="I10645" s="5"/>
    </row>
    <row r="10646" s="1" customFormat="1" ht="17" customHeight="1" spans="1:9">
      <c r="A10646" s="38"/>
      <c r="B10646" s="43"/>
      <c r="C10646" s="52"/>
      <c r="D10646" s="53"/>
      <c r="E10646" s="54"/>
      <c r="F10646" s="43"/>
      <c r="G10646" s="43"/>
      <c r="H10646" s="43"/>
      <c r="I10646" s="5"/>
    </row>
    <row r="10647" s="1" customFormat="1" ht="17" customHeight="1" spans="1:9">
      <c r="A10647" s="38"/>
      <c r="B10647" s="43"/>
      <c r="C10647" s="52"/>
      <c r="D10647" s="53"/>
      <c r="E10647" s="54"/>
      <c r="F10647" s="43"/>
      <c r="G10647" s="43"/>
      <c r="H10647" s="43"/>
      <c r="I10647" s="5"/>
    </row>
    <row r="10648" s="1" customFormat="1" ht="17" customHeight="1" spans="1:9">
      <c r="A10648" s="38"/>
      <c r="B10648" s="43"/>
      <c r="C10648" s="52"/>
      <c r="D10648" s="53"/>
      <c r="E10648" s="54"/>
      <c r="F10648" s="43"/>
      <c r="G10648" s="43"/>
      <c r="H10648" s="43"/>
      <c r="I10648" s="5"/>
    </row>
    <row r="10649" s="1" customFormat="1" ht="17" customHeight="1" spans="1:9">
      <c r="A10649" s="38"/>
      <c r="B10649" s="43"/>
      <c r="C10649" s="52"/>
      <c r="D10649" s="53"/>
      <c r="E10649" s="54"/>
      <c r="F10649" s="43"/>
      <c r="G10649" s="43"/>
      <c r="H10649" s="43"/>
      <c r="I10649" s="5"/>
    </row>
    <row r="10650" s="1" customFormat="1" ht="17" customHeight="1" spans="1:9">
      <c r="A10650" s="38"/>
      <c r="B10650" s="43"/>
      <c r="C10650" s="52"/>
      <c r="D10650" s="53"/>
      <c r="E10650" s="54"/>
      <c r="F10650" s="43"/>
      <c r="G10650" s="43"/>
      <c r="H10650" s="43"/>
      <c r="I10650" s="5"/>
    </row>
    <row r="10651" s="1" customFormat="1" ht="17" customHeight="1" spans="1:9">
      <c r="A10651" s="38"/>
      <c r="B10651" s="43"/>
      <c r="C10651" s="52"/>
      <c r="D10651" s="53"/>
      <c r="E10651" s="54"/>
      <c r="F10651" s="43"/>
      <c r="G10651" s="43"/>
      <c r="H10651" s="43"/>
      <c r="I10651" s="5"/>
    </row>
    <row r="10652" s="1" customFormat="1" ht="17" customHeight="1" spans="1:9">
      <c r="A10652" s="38"/>
      <c r="B10652" s="43"/>
      <c r="C10652" s="52"/>
      <c r="D10652" s="53"/>
      <c r="E10652" s="54"/>
      <c r="F10652" s="43"/>
      <c r="G10652" s="43"/>
      <c r="H10652" s="43"/>
      <c r="I10652" s="5"/>
    </row>
    <row r="10653" s="1" customFormat="1" ht="17" customHeight="1" spans="1:9">
      <c r="A10653" s="38"/>
      <c r="B10653" s="43"/>
      <c r="C10653" s="52"/>
      <c r="D10653" s="53"/>
      <c r="E10653" s="54"/>
      <c r="F10653" s="43"/>
      <c r="G10653" s="43"/>
      <c r="H10653" s="43"/>
      <c r="I10653" s="5"/>
    </row>
    <row r="10654" s="1" customFormat="1" ht="17" customHeight="1" spans="1:9">
      <c r="A10654" s="38"/>
      <c r="B10654" s="43"/>
      <c r="C10654" s="52"/>
      <c r="D10654" s="53"/>
      <c r="E10654" s="54"/>
      <c r="F10654" s="43"/>
      <c r="G10654" s="43"/>
      <c r="H10654" s="43"/>
      <c r="I10654" s="5"/>
    </row>
    <row r="10655" s="1" customFormat="1" ht="17" customHeight="1" spans="1:9">
      <c r="A10655" s="38"/>
      <c r="B10655" s="43"/>
      <c r="C10655" s="52"/>
      <c r="D10655" s="53"/>
      <c r="E10655" s="54"/>
      <c r="F10655" s="43"/>
      <c r="G10655" s="43"/>
      <c r="H10655" s="43"/>
      <c r="I10655" s="5"/>
    </row>
    <row r="10656" s="1" customFormat="1" ht="17" customHeight="1" spans="1:9">
      <c r="A10656" s="38"/>
      <c r="B10656" s="43"/>
      <c r="C10656" s="52"/>
      <c r="D10656" s="53"/>
      <c r="E10656" s="54"/>
      <c r="F10656" s="43"/>
      <c r="G10656" s="43"/>
      <c r="H10656" s="43"/>
      <c r="I10656" s="5"/>
    </row>
    <row r="10657" s="1" customFormat="1" ht="17" customHeight="1" spans="1:9">
      <c r="A10657" s="38"/>
      <c r="B10657" s="43"/>
      <c r="C10657" s="52"/>
      <c r="D10657" s="53"/>
      <c r="E10657" s="54"/>
      <c r="F10657" s="43"/>
      <c r="G10657" s="43"/>
      <c r="H10657" s="43"/>
      <c r="I10657" s="5"/>
    </row>
    <row r="10658" s="1" customFormat="1" ht="17" customHeight="1" spans="1:9">
      <c r="A10658" s="38"/>
      <c r="B10658" s="43"/>
      <c r="C10658" s="52"/>
      <c r="D10658" s="53"/>
      <c r="E10658" s="54"/>
      <c r="F10658" s="43"/>
      <c r="G10658" s="43"/>
      <c r="H10658" s="43"/>
      <c r="I10658" s="5"/>
    </row>
    <row r="10659" s="1" customFormat="1" ht="17" customHeight="1" spans="1:9">
      <c r="A10659" s="38"/>
      <c r="B10659" s="43"/>
      <c r="C10659" s="52"/>
      <c r="D10659" s="53"/>
      <c r="E10659" s="54"/>
      <c r="F10659" s="43"/>
      <c r="G10659" s="43"/>
      <c r="H10659" s="43"/>
      <c r="I10659" s="5"/>
    </row>
    <row r="10660" s="1" customFormat="1" ht="17" customHeight="1" spans="1:9">
      <c r="A10660" s="38"/>
      <c r="B10660" s="43"/>
      <c r="C10660" s="52"/>
      <c r="D10660" s="53"/>
      <c r="E10660" s="54"/>
      <c r="F10660" s="43"/>
      <c r="G10660" s="43"/>
      <c r="H10660" s="43"/>
      <c r="I10660" s="5"/>
    </row>
    <row r="10661" s="1" customFormat="1" ht="17" customHeight="1" spans="1:9">
      <c r="A10661" s="38"/>
      <c r="B10661" s="43"/>
      <c r="C10661" s="52"/>
      <c r="D10661" s="53"/>
      <c r="E10661" s="54"/>
      <c r="F10661" s="43"/>
      <c r="G10661" s="43"/>
      <c r="H10661" s="43"/>
      <c r="I10661" s="5"/>
    </row>
    <row r="10662" s="1" customFormat="1" ht="17" customHeight="1" spans="1:9">
      <c r="A10662" s="38"/>
      <c r="B10662" s="43"/>
      <c r="C10662" s="52"/>
      <c r="D10662" s="53"/>
      <c r="E10662" s="54"/>
      <c r="F10662" s="43"/>
      <c r="G10662" s="43"/>
      <c r="H10662" s="43"/>
      <c r="I10662" s="5"/>
    </row>
    <row r="10663" s="1" customFormat="1" ht="17" customHeight="1" spans="1:9">
      <c r="A10663" s="38"/>
      <c r="B10663" s="43"/>
      <c r="C10663" s="52"/>
      <c r="D10663" s="53"/>
      <c r="E10663" s="54"/>
      <c r="F10663" s="43"/>
      <c r="G10663" s="43"/>
      <c r="H10663" s="43"/>
      <c r="I10663" s="5"/>
    </row>
    <row r="10664" s="1" customFormat="1" ht="17" customHeight="1" spans="1:9">
      <c r="A10664" s="38"/>
      <c r="B10664" s="43"/>
      <c r="C10664" s="52"/>
      <c r="D10664" s="53"/>
      <c r="E10664" s="54"/>
      <c r="F10664" s="43"/>
      <c r="G10664" s="43"/>
      <c r="H10664" s="43"/>
      <c r="I10664" s="5"/>
    </row>
    <row r="10665" s="1" customFormat="1" ht="17" customHeight="1" spans="1:9">
      <c r="A10665" s="38"/>
      <c r="B10665" s="43"/>
      <c r="C10665" s="52"/>
      <c r="D10665" s="53"/>
      <c r="E10665" s="54"/>
      <c r="F10665" s="43"/>
      <c r="G10665" s="43"/>
      <c r="H10665" s="43"/>
      <c r="I10665" s="5"/>
    </row>
    <row r="10666" s="1" customFormat="1" ht="17" customHeight="1" spans="1:9">
      <c r="A10666" s="38"/>
      <c r="B10666" s="43"/>
      <c r="C10666" s="52"/>
      <c r="D10666" s="53"/>
      <c r="E10666" s="54"/>
      <c r="F10666" s="43"/>
      <c r="G10666" s="43"/>
      <c r="H10666" s="43"/>
      <c r="I10666" s="5"/>
    </row>
    <row r="10667" s="1" customFormat="1" ht="17" customHeight="1" spans="1:9">
      <c r="A10667" s="38"/>
      <c r="B10667" s="43"/>
      <c r="C10667" s="52"/>
      <c r="D10667" s="53"/>
      <c r="E10667" s="54"/>
      <c r="F10667" s="43"/>
      <c r="G10667" s="43"/>
      <c r="H10667" s="43"/>
      <c r="I10667" s="5"/>
    </row>
    <row r="10668" s="1" customFormat="1" ht="17" customHeight="1" spans="1:9">
      <c r="A10668" s="38"/>
      <c r="B10668" s="43"/>
      <c r="C10668" s="52"/>
      <c r="D10668" s="53"/>
      <c r="E10668" s="54"/>
      <c r="F10668" s="43"/>
      <c r="G10668" s="43"/>
      <c r="H10668" s="43"/>
      <c r="I10668" s="5"/>
    </row>
    <row r="10669" s="1" customFormat="1" ht="17" customHeight="1" spans="1:9">
      <c r="A10669" s="38"/>
      <c r="B10669" s="43"/>
      <c r="C10669" s="52"/>
      <c r="D10669" s="53"/>
      <c r="E10669" s="54"/>
      <c r="F10669" s="43"/>
      <c r="G10669" s="43"/>
      <c r="H10669" s="43"/>
      <c r="I10669" s="5"/>
    </row>
    <row r="10670" s="1" customFormat="1" ht="17" customHeight="1" spans="1:9">
      <c r="A10670" s="38"/>
      <c r="B10670" s="43"/>
      <c r="C10670" s="52"/>
      <c r="D10670" s="53"/>
      <c r="E10670" s="54"/>
      <c r="F10670" s="43"/>
      <c r="G10670" s="43"/>
      <c r="H10670" s="43"/>
      <c r="I10670" s="5"/>
    </row>
    <row r="10671" s="1" customFormat="1" ht="17" customHeight="1" spans="1:9">
      <c r="A10671" s="38"/>
      <c r="B10671" s="43"/>
      <c r="C10671" s="52"/>
      <c r="D10671" s="53"/>
      <c r="E10671" s="54"/>
      <c r="F10671" s="43"/>
      <c r="G10671" s="43"/>
      <c r="H10671" s="43"/>
      <c r="I10671" s="5"/>
    </row>
    <row r="10672" s="1" customFormat="1" ht="17" customHeight="1" spans="1:9">
      <c r="A10672" s="38"/>
      <c r="B10672" s="43"/>
      <c r="C10672" s="52"/>
      <c r="D10672" s="53"/>
      <c r="E10672" s="54"/>
      <c r="F10672" s="43"/>
      <c r="G10672" s="43"/>
      <c r="H10672" s="43"/>
      <c r="I10672" s="5"/>
    </row>
    <row r="10673" s="1" customFormat="1" ht="17" customHeight="1" spans="1:9">
      <c r="A10673" s="38"/>
      <c r="B10673" s="43"/>
      <c r="C10673" s="52"/>
      <c r="D10673" s="53"/>
      <c r="E10673" s="54"/>
      <c r="F10673" s="43"/>
      <c r="G10673" s="43"/>
      <c r="H10673" s="43"/>
      <c r="I10673" s="5"/>
    </row>
    <row r="10674" s="1" customFormat="1" ht="17" customHeight="1" spans="1:9">
      <c r="A10674" s="38"/>
      <c r="B10674" s="43"/>
      <c r="C10674" s="52"/>
      <c r="D10674" s="53"/>
      <c r="E10674" s="54"/>
      <c r="F10674" s="43"/>
      <c r="G10674" s="43"/>
      <c r="H10674" s="43"/>
      <c r="I10674" s="5"/>
    </row>
    <row r="10675" s="1" customFormat="1" ht="17" customHeight="1" spans="1:9">
      <c r="A10675" s="38"/>
      <c r="B10675" s="43"/>
      <c r="C10675" s="52"/>
      <c r="D10675" s="53"/>
      <c r="E10675" s="54"/>
      <c r="F10675" s="43"/>
      <c r="G10675" s="43"/>
      <c r="H10675" s="43"/>
      <c r="I10675" s="5"/>
    </row>
    <row r="10676" s="1" customFormat="1" ht="17" customHeight="1" spans="1:9">
      <c r="A10676" s="38"/>
      <c r="B10676" s="43"/>
      <c r="C10676" s="52"/>
      <c r="D10676" s="53"/>
      <c r="E10676" s="54"/>
      <c r="F10676" s="43"/>
      <c r="G10676" s="43"/>
      <c r="H10676" s="43"/>
      <c r="I10676" s="5"/>
    </row>
    <row r="10677" s="1" customFormat="1" ht="17" customHeight="1" spans="1:9">
      <c r="A10677" s="38"/>
      <c r="B10677" s="43"/>
      <c r="C10677" s="52"/>
      <c r="D10677" s="53"/>
      <c r="E10677" s="54"/>
      <c r="F10677" s="43"/>
      <c r="G10677" s="43"/>
      <c r="H10677" s="43"/>
      <c r="I10677" s="5"/>
    </row>
    <row r="10678" s="1" customFormat="1" ht="17" customHeight="1" spans="1:9">
      <c r="A10678" s="38"/>
      <c r="B10678" s="43"/>
      <c r="C10678" s="52"/>
      <c r="D10678" s="53"/>
      <c r="E10678" s="54"/>
      <c r="F10678" s="43"/>
      <c r="G10678" s="43"/>
      <c r="H10678" s="43"/>
      <c r="I10678" s="5"/>
    </row>
    <row r="10679" s="1" customFormat="1" ht="17" customHeight="1" spans="1:9">
      <c r="A10679" s="38"/>
      <c r="B10679" s="43"/>
      <c r="C10679" s="52"/>
      <c r="D10679" s="53"/>
      <c r="E10679" s="54"/>
      <c r="F10679" s="43"/>
      <c r="G10679" s="43"/>
      <c r="H10679" s="43"/>
      <c r="I10679" s="5"/>
    </row>
    <row r="10680" s="1" customFormat="1" ht="17" customHeight="1" spans="1:9">
      <c r="A10680" s="38"/>
      <c r="B10680" s="43"/>
      <c r="C10680" s="52"/>
      <c r="D10680" s="53"/>
      <c r="E10680" s="54"/>
      <c r="F10680" s="43"/>
      <c r="G10680" s="43"/>
      <c r="H10680" s="43"/>
      <c r="I10680" s="5"/>
    </row>
    <row r="10681" s="1" customFormat="1" ht="17" customHeight="1" spans="1:9">
      <c r="A10681" s="38"/>
      <c r="B10681" s="43"/>
      <c r="C10681" s="52"/>
      <c r="D10681" s="53"/>
      <c r="E10681" s="54"/>
      <c r="F10681" s="43"/>
      <c r="G10681" s="43"/>
      <c r="H10681" s="43"/>
      <c r="I10681" s="5"/>
    </row>
    <row r="10682" s="1" customFormat="1" ht="17" customHeight="1" spans="1:9">
      <c r="A10682" s="38"/>
      <c r="B10682" s="43"/>
      <c r="C10682" s="52"/>
      <c r="D10682" s="53"/>
      <c r="E10682" s="54"/>
      <c r="F10682" s="43"/>
      <c r="G10682" s="43"/>
      <c r="H10682" s="43"/>
      <c r="I10682" s="5"/>
    </row>
    <row r="10683" s="1" customFormat="1" ht="17" customHeight="1" spans="1:9">
      <c r="A10683" s="38"/>
      <c r="B10683" s="43"/>
      <c r="C10683" s="52"/>
      <c r="D10683" s="53"/>
      <c r="E10683" s="54"/>
      <c r="F10683" s="43"/>
      <c r="G10683" s="43"/>
      <c r="H10683" s="43"/>
      <c r="I10683" s="5"/>
    </row>
    <row r="10684" s="1" customFormat="1" ht="17" customHeight="1" spans="1:9">
      <c r="A10684" s="38"/>
      <c r="B10684" s="43"/>
      <c r="C10684" s="52"/>
      <c r="D10684" s="53"/>
      <c r="E10684" s="54"/>
      <c r="F10684" s="43"/>
      <c r="G10684" s="43"/>
      <c r="H10684" s="43"/>
      <c r="I10684" s="5"/>
    </row>
    <row r="10685" s="1" customFormat="1" ht="17" customHeight="1" spans="1:9">
      <c r="A10685" s="38"/>
      <c r="B10685" s="43"/>
      <c r="C10685" s="52"/>
      <c r="D10685" s="53"/>
      <c r="E10685" s="54"/>
      <c r="F10685" s="43"/>
      <c r="G10685" s="43"/>
      <c r="H10685" s="43"/>
      <c r="I10685" s="5"/>
    </row>
    <row r="10686" s="1" customFormat="1" ht="17" customHeight="1" spans="1:9">
      <c r="A10686" s="38"/>
      <c r="B10686" s="43"/>
      <c r="C10686" s="52"/>
      <c r="D10686" s="53"/>
      <c r="E10686" s="54"/>
      <c r="F10686" s="43"/>
      <c r="G10686" s="43"/>
      <c r="H10686" s="43"/>
      <c r="I10686" s="5"/>
    </row>
    <row r="10687" s="1" customFormat="1" ht="17" customHeight="1" spans="1:9">
      <c r="A10687" s="38"/>
      <c r="B10687" s="43"/>
      <c r="C10687" s="52"/>
      <c r="D10687" s="53"/>
      <c r="E10687" s="54"/>
      <c r="F10687" s="43"/>
      <c r="G10687" s="43"/>
      <c r="H10687" s="43"/>
      <c r="I10687" s="5"/>
    </row>
    <row r="10688" s="1" customFormat="1" ht="17" customHeight="1" spans="1:9">
      <c r="A10688" s="38"/>
      <c r="B10688" s="43"/>
      <c r="C10688" s="52"/>
      <c r="D10688" s="53"/>
      <c r="E10688" s="54"/>
      <c r="F10688" s="43"/>
      <c r="G10688" s="43"/>
      <c r="H10688" s="43"/>
      <c r="I10688" s="5"/>
    </row>
    <row r="10689" s="1" customFormat="1" ht="17" customHeight="1" spans="1:9">
      <c r="A10689" s="38"/>
      <c r="B10689" s="43"/>
      <c r="C10689" s="52"/>
      <c r="D10689" s="53"/>
      <c r="E10689" s="54"/>
      <c r="F10689" s="43"/>
      <c r="G10689" s="43"/>
      <c r="H10689" s="43"/>
      <c r="I10689" s="5"/>
    </row>
    <row r="10690" s="1" customFormat="1" ht="17" customHeight="1" spans="1:9">
      <c r="A10690" s="38"/>
      <c r="B10690" s="43"/>
      <c r="C10690" s="52"/>
      <c r="D10690" s="53"/>
      <c r="E10690" s="54"/>
      <c r="F10690" s="43"/>
      <c r="G10690" s="43"/>
      <c r="H10690" s="43"/>
      <c r="I10690" s="5"/>
    </row>
    <row r="10691" s="1" customFormat="1" ht="17" customHeight="1" spans="1:9">
      <c r="A10691" s="38"/>
      <c r="B10691" s="43"/>
      <c r="C10691" s="52"/>
      <c r="D10691" s="53"/>
      <c r="E10691" s="54"/>
      <c r="F10691" s="43"/>
      <c r="G10691" s="43"/>
      <c r="H10691" s="43"/>
      <c r="I10691" s="5"/>
    </row>
    <row r="10692" s="1" customFormat="1" ht="17" customHeight="1" spans="1:9">
      <c r="A10692" s="38"/>
      <c r="B10692" s="43"/>
      <c r="C10692" s="52"/>
      <c r="D10692" s="53"/>
      <c r="E10692" s="54"/>
      <c r="F10692" s="43"/>
      <c r="G10692" s="43"/>
      <c r="H10692" s="43"/>
      <c r="I10692" s="5"/>
    </row>
    <row r="10693" s="1" customFormat="1" ht="17" customHeight="1" spans="1:9">
      <c r="A10693" s="38"/>
      <c r="B10693" s="43"/>
      <c r="C10693" s="52"/>
      <c r="D10693" s="53"/>
      <c r="E10693" s="54"/>
      <c r="F10693" s="43"/>
      <c r="G10693" s="43"/>
      <c r="H10693" s="43"/>
      <c r="I10693" s="5"/>
    </row>
    <row r="10694" s="1" customFormat="1" ht="17" customHeight="1" spans="1:9">
      <c r="A10694" s="38"/>
      <c r="B10694" s="43"/>
      <c r="C10694" s="52"/>
      <c r="D10694" s="53"/>
      <c r="E10694" s="54"/>
      <c r="F10694" s="43"/>
      <c r="G10694" s="43"/>
      <c r="H10694" s="43"/>
      <c r="I10694" s="5"/>
    </row>
    <row r="10695" s="1" customFormat="1" ht="17" customHeight="1" spans="1:9">
      <c r="A10695" s="38"/>
      <c r="B10695" s="43"/>
      <c r="C10695" s="52"/>
      <c r="D10695" s="53"/>
      <c r="E10695" s="54"/>
      <c r="F10695" s="43"/>
      <c r="G10695" s="43"/>
      <c r="H10695" s="43"/>
      <c r="I10695" s="5"/>
    </row>
    <row r="10696" s="1" customFormat="1" ht="17" customHeight="1" spans="1:9">
      <c r="A10696" s="38"/>
      <c r="B10696" s="43"/>
      <c r="C10696" s="52"/>
      <c r="D10696" s="53"/>
      <c r="E10696" s="54"/>
      <c r="F10696" s="43"/>
      <c r="G10696" s="43"/>
      <c r="H10696" s="43"/>
      <c r="I10696" s="5"/>
    </row>
    <row r="10697" s="1" customFormat="1" ht="17" customHeight="1" spans="1:9">
      <c r="A10697" s="38"/>
      <c r="B10697" s="43"/>
      <c r="C10697" s="52"/>
      <c r="D10697" s="53"/>
      <c r="E10697" s="54"/>
      <c r="F10697" s="43"/>
      <c r="G10697" s="43"/>
      <c r="H10697" s="43"/>
      <c r="I10697" s="5"/>
    </row>
    <row r="10698" s="1" customFormat="1" ht="17" customHeight="1" spans="1:9">
      <c r="A10698" s="38"/>
      <c r="B10698" s="43"/>
      <c r="C10698" s="52"/>
      <c r="D10698" s="53"/>
      <c r="E10698" s="54"/>
      <c r="F10698" s="43"/>
      <c r="G10698" s="43"/>
      <c r="H10698" s="43"/>
      <c r="I10698" s="5"/>
    </row>
    <row r="10699" s="1" customFormat="1" ht="17" customHeight="1" spans="1:9">
      <c r="A10699" s="38"/>
      <c r="B10699" s="43"/>
      <c r="C10699" s="52"/>
      <c r="D10699" s="53"/>
      <c r="E10699" s="54"/>
      <c r="F10699" s="43"/>
      <c r="G10699" s="43"/>
      <c r="H10699" s="43"/>
      <c r="I10699" s="5"/>
    </row>
    <row r="10700" s="1" customFormat="1" ht="17" customHeight="1" spans="1:9">
      <c r="A10700" s="38"/>
      <c r="B10700" s="43"/>
      <c r="C10700" s="52"/>
      <c r="D10700" s="53"/>
      <c r="E10700" s="54"/>
      <c r="F10700" s="43"/>
      <c r="G10700" s="43"/>
      <c r="H10700" s="43"/>
      <c r="I10700" s="5"/>
    </row>
    <row r="10701" s="1" customFormat="1" ht="17" customHeight="1" spans="1:9">
      <c r="A10701" s="38"/>
      <c r="B10701" s="43"/>
      <c r="C10701" s="52"/>
      <c r="D10701" s="53"/>
      <c r="E10701" s="54"/>
      <c r="F10701" s="43"/>
      <c r="G10701" s="43"/>
      <c r="H10701" s="43"/>
      <c r="I10701" s="5"/>
    </row>
    <row r="10702" s="1" customFormat="1" ht="17" customHeight="1" spans="1:9">
      <c r="A10702" s="38"/>
      <c r="B10702" s="43"/>
      <c r="C10702" s="52"/>
      <c r="D10702" s="53"/>
      <c r="E10702" s="54"/>
      <c r="F10702" s="43"/>
      <c r="G10702" s="43"/>
      <c r="H10702" s="43"/>
      <c r="I10702" s="5"/>
    </row>
    <row r="10703" s="1" customFormat="1" ht="17" customHeight="1" spans="1:9">
      <c r="A10703" s="38"/>
      <c r="B10703" s="43"/>
      <c r="C10703" s="52"/>
      <c r="D10703" s="53"/>
      <c r="E10703" s="54"/>
      <c r="F10703" s="43"/>
      <c r="G10703" s="43"/>
      <c r="H10703" s="43"/>
      <c r="I10703" s="5"/>
    </row>
    <row r="10704" s="1" customFormat="1" ht="17" customHeight="1" spans="1:9">
      <c r="A10704" s="38"/>
      <c r="B10704" s="43"/>
      <c r="C10704" s="52"/>
      <c r="D10704" s="53"/>
      <c r="E10704" s="54"/>
      <c r="F10704" s="43"/>
      <c r="G10704" s="43"/>
      <c r="H10704" s="43"/>
      <c r="I10704" s="5"/>
    </row>
    <row r="10705" s="1" customFormat="1" ht="17" customHeight="1" spans="1:9">
      <c r="A10705" s="38"/>
      <c r="B10705" s="43"/>
      <c r="C10705" s="52"/>
      <c r="D10705" s="53"/>
      <c r="E10705" s="54"/>
      <c r="F10705" s="43"/>
      <c r="G10705" s="43"/>
      <c r="H10705" s="43"/>
      <c r="I10705" s="5"/>
    </row>
    <row r="10706" s="1" customFormat="1" ht="17" customHeight="1" spans="1:9">
      <c r="A10706" s="38"/>
      <c r="B10706" s="43"/>
      <c r="C10706" s="52"/>
      <c r="D10706" s="53"/>
      <c r="E10706" s="54"/>
      <c r="F10706" s="43"/>
      <c r="G10706" s="43"/>
      <c r="H10706" s="43"/>
      <c r="I10706" s="5"/>
    </row>
    <row r="10707" s="1" customFormat="1" ht="17" customHeight="1" spans="1:9">
      <c r="A10707" s="38"/>
      <c r="B10707" s="43"/>
      <c r="C10707" s="52"/>
      <c r="D10707" s="53"/>
      <c r="E10707" s="54"/>
      <c r="F10707" s="43"/>
      <c r="G10707" s="43"/>
      <c r="H10707" s="43"/>
      <c r="I10707" s="5"/>
    </row>
    <row r="10708" s="1" customFormat="1" ht="17" customHeight="1" spans="1:9">
      <c r="A10708" s="38"/>
      <c r="B10708" s="43"/>
      <c r="C10708" s="52"/>
      <c r="D10708" s="53"/>
      <c r="E10708" s="54"/>
      <c r="F10708" s="43"/>
      <c r="G10708" s="43"/>
      <c r="H10708" s="43"/>
      <c r="I10708" s="5"/>
    </row>
    <row r="10709" s="1" customFormat="1" ht="17" customHeight="1" spans="1:9">
      <c r="A10709" s="38"/>
      <c r="B10709" s="43"/>
      <c r="C10709" s="52"/>
      <c r="D10709" s="53"/>
      <c r="E10709" s="54"/>
      <c r="F10709" s="43"/>
      <c r="G10709" s="43"/>
      <c r="H10709" s="43"/>
      <c r="I10709" s="5"/>
    </row>
    <row r="10710" s="1" customFormat="1" ht="17" customHeight="1" spans="1:9">
      <c r="A10710" s="38"/>
      <c r="B10710" s="43"/>
      <c r="C10710" s="52"/>
      <c r="D10710" s="53"/>
      <c r="E10710" s="54"/>
      <c r="F10710" s="43"/>
      <c r="G10710" s="43"/>
      <c r="H10710" s="43"/>
      <c r="I10710" s="5"/>
    </row>
    <row r="10711" s="1" customFormat="1" ht="17" customHeight="1" spans="1:9">
      <c r="A10711" s="38"/>
      <c r="B10711" s="43"/>
      <c r="C10711" s="52"/>
      <c r="D10711" s="53"/>
      <c r="E10711" s="54"/>
      <c r="F10711" s="43"/>
      <c r="G10711" s="43"/>
      <c r="H10711" s="43"/>
      <c r="I10711" s="5"/>
    </row>
    <row r="10712" s="1" customFormat="1" ht="17" customHeight="1" spans="1:9">
      <c r="A10712" s="38"/>
      <c r="B10712" s="43"/>
      <c r="C10712" s="52"/>
      <c r="D10712" s="53"/>
      <c r="E10712" s="54"/>
      <c r="F10712" s="43"/>
      <c r="G10712" s="43"/>
      <c r="H10712" s="43"/>
      <c r="I10712" s="5"/>
    </row>
    <row r="10713" s="1" customFormat="1" ht="17" customHeight="1" spans="1:9">
      <c r="A10713" s="38"/>
      <c r="B10713" s="43"/>
      <c r="C10713" s="52"/>
      <c r="D10713" s="53"/>
      <c r="E10713" s="54"/>
      <c r="F10713" s="43"/>
      <c r="G10713" s="43"/>
      <c r="H10713" s="43"/>
      <c r="I10713" s="5"/>
    </row>
    <row r="10714" s="1" customFormat="1" ht="17" customHeight="1" spans="1:9">
      <c r="A10714" s="38"/>
      <c r="B10714" s="43"/>
      <c r="C10714" s="52"/>
      <c r="D10714" s="53"/>
      <c r="E10714" s="54"/>
      <c r="F10714" s="43"/>
      <c r="G10714" s="43"/>
      <c r="H10714" s="43"/>
      <c r="I10714" s="5"/>
    </row>
    <row r="10715" s="1" customFormat="1" ht="17" customHeight="1" spans="1:9">
      <c r="A10715" s="38"/>
      <c r="B10715" s="43"/>
      <c r="C10715" s="52"/>
      <c r="D10715" s="53"/>
      <c r="E10715" s="54"/>
      <c r="F10715" s="43"/>
      <c r="G10715" s="43"/>
      <c r="H10715" s="43"/>
      <c r="I10715" s="5"/>
    </row>
    <row r="10716" s="1" customFormat="1" ht="17" customHeight="1" spans="1:9">
      <c r="A10716" s="38"/>
      <c r="B10716" s="43"/>
      <c r="C10716" s="52"/>
      <c r="D10716" s="53"/>
      <c r="E10716" s="54"/>
      <c r="F10716" s="43"/>
      <c r="G10716" s="43"/>
      <c r="H10716" s="43"/>
      <c r="I10716" s="5"/>
    </row>
    <row r="10717" s="1" customFormat="1" ht="17" customHeight="1" spans="1:9">
      <c r="A10717" s="38"/>
      <c r="B10717" s="43"/>
      <c r="C10717" s="52"/>
      <c r="D10717" s="53"/>
      <c r="E10717" s="54"/>
      <c r="F10717" s="43"/>
      <c r="G10717" s="43"/>
      <c r="H10717" s="43"/>
      <c r="I10717" s="5"/>
    </row>
    <row r="10718" s="1" customFormat="1" ht="17" customHeight="1" spans="1:9">
      <c r="A10718" s="38"/>
      <c r="B10718" s="43"/>
      <c r="C10718" s="52"/>
      <c r="D10718" s="53"/>
      <c r="E10718" s="54"/>
      <c r="F10718" s="43"/>
      <c r="G10718" s="43"/>
      <c r="H10718" s="43"/>
      <c r="I10718" s="5"/>
    </row>
    <row r="10719" s="1" customFormat="1" ht="17" customHeight="1" spans="1:9">
      <c r="A10719" s="38"/>
      <c r="B10719" s="43"/>
      <c r="C10719" s="52"/>
      <c r="D10719" s="53"/>
      <c r="E10719" s="54"/>
      <c r="F10719" s="43"/>
      <c r="G10719" s="43"/>
      <c r="H10719" s="43"/>
      <c r="I10719" s="5"/>
    </row>
    <row r="10720" s="1" customFormat="1" ht="17" customHeight="1" spans="1:9">
      <c r="A10720" s="38"/>
      <c r="B10720" s="43"/>
      <c r="C10720" s="52"/>
      <c r="D10720" s="53"/>
      <c r="E10720" s="54"/>
      <c r="F10720" s="43"/>
      <c r="G10720" s="43"/>
      <c r="H10720" s="43"/>
      <c r="I10720" s="5"/>
    </row>
    <row r="10721" s="1" customFormat="1" ht="17" customHeight="1" spans="1:9">
      <c r="A10721" s="38"/>
      <c r="B10721" s="43"/>
      <c r="C10721" s="52"/>
      <c r="D10721" s="53"/>
      <c r="E10721" s="54"/>
      <c r="F10721" s="43"/>
      <c r="G10721" s="43"/>
      <c r="H10721" s="43"/>
      <c r="I10721" s="5"/>
    </row>
    <row r="10722" s="1" customFormat="1" ht="17" customHeight="1" spans="1:9">
      <c r="A10722" s="38"/>
      <c r="B10722" s="43"/>
      <c r="C10722" s="52"/>
      <c r="D10722" s="53"/>
      <c r="E10722" s="54"/>
      <c r="F10722" s="43"/>
      <c r="G10722" s="43"/>
      <c r="H10722" s="43"/>
      <c r="I10722" s="5"/>
    </row>
    <row r="10723" s="1" customFormat="1" ht="17" customHeight="1" spans="1:9">
      <c r="A10723" s="38"/>
      <c r="B10723" s="43"/>
      <c r="C10723" s="52"/>
      <c r="D10723" s="53"/>
      <c r="E10723" s="54"/>
      <c r="F10723" s="43"/>
      <c r="G10723" s="43"/>
      <c r="H10723" s="43"/>
      <c r="I10723" s="5"/>
    </row>
    <row r="10724" s="1" customFormat="1" ht="17" customHeight="1" spans="1:9">
      <c r="A10724" s="38"/>
      <c r="B10724" s="43"/>
      <c r="C10724" s="52"/>
      <c r="D10724" s="53"/>
      <c r="E10724" s="54"/>
      <c r="F10724" s="43"/>
      <c r="G10724" s="43"/>
      <c r="H10724" s="43"/>
      <c r="I10724" s="5"/>
    </row>
    <row r="10725" s="1" customFormat="1" ht="17" customHeight="1" spans="1:9">
      <c r="A10725" s="38"/>
      <c r="B10725" s="43"/>
      <c r="C10725" s="52"/>
      <c r="D10725" s="53"/>
      <c r="E10725" s="54"/>
      <c r="F10725" s="43"/>
      <c r="G10725" s="43"/>
      <c r="H10725" s="43"/>
      <c r="I10725" s="5"/>
    </row>
    <row r="10726" s="1" customFormat="1" ht="17" customHeight="1" spans="1:9">
      <c r="A10726" s="38"/>
      <c r="B10726" s="43"/>
      <c r="C10726" s="52"/>
      <c r="D10726" s="53"/>
      <c r="E10726" s="54"/>
      <c r="F10726" s="43"/>
      <c r="G10726" s="43"/>
      <c r="H10726" s="43"/>
      <c r="I10726" s="5"/>
    </row>
    <row r="10727" s="1" customFormat="1" ht="17" customHeight="1" spans="1:9">
      <c r="A10727" s="38"/>
      <c r="B10727" s="43"/>
      <c r="C10727" s="52"/>
      <c r="D10727" s="53"/>
      <c r="E10727" s="54"/>
      <c r="F10727" s="43"/>
      <c r="G10727" s="43"/>
      <c r="H10727" s="43"/>
      <c r="I10727" s="5"/>
    </row>
    <row r="10728" s="1" customFormat="1" ht="17" customHeight="1" spans="1:9">
      <c r="A10728" s="38"/>
      <c r="B10728" s="43"/>
      <c r="C10728" s="52"/>
      <c r="D10728" s="53"/>
      <c r="E10728" s="54"/>
      <c r="F10728" s="43"/>
      <c r="G10728" s="43"/>
      <c r="H10728" s="43"/>
      <c r="I10728" s="5"/>
    </row>
    <row r="10729" s="1" customFormat="1" ht="17" customHeight="1" spans="1:9">
      <c r="A10729" s="38"/>
      <c r="B10729" s="43"/>
      <c r="C10729" s="52"/>
      <c r="D10729" s="53"/>
      <c r="E10729" s="54"/>
      <c r="F10729" s="43"/>
      <c r="G10729" s="43"/>
      <c r="H10729" s="43"/>
      <c r="I10729" s="5"/>
    </row>
    <row r="10730" s="1" customFormat="1" ht="17" customHeight="1" spans="1:9">
      <c r="A10730" s="38"/>
      <c r="B10730" s="43"/>
      <c r="C10730" s="52"/>
      <c r="D10730" s="53"/>
      <c r="E10730" s="54"/>
      <c r="F10730" s="43"/>
      <c r="G10730" s="43"/>
      <c r="H10730" s="43"/>
      <c r="I10730" s="5"/>
    </row>
    <row r="10731" s="1" customFormat="1" ht="17" customHeight="1" spans="1:9">
      <c r="A10731" s="38"/>
      <c r="B10731" s="43"/>
      <c r="C10731" s="52"/>
      <c r="D10731" s="53"/>
      <c r="E10731" s="54"/>
      <c r="F10731" s="43"/>
      <c r="G10731" s="43"/>
      <c r="H10731" s="43"/>
      <c r="I10731" s="5"/>
    </row>
    <row r="10732" s="1" customFormat="1" ht="17" customHeight="1" spans="1:9">
      <c r="A10732" s="38"/>
      <c r="B10732" s="43"/>
      <c r="C10732" s="52"/>
      <c r="D10732" s="53"/>
      <c r="E10732" s="54"/>
      <c r="F10732" s="43"/>
      <c r="G10732" s="43"/>
      <c r="H10732" s="43"/>
      <c r="I10732" s="5"/>
    </row>
    <row r="10733" s="1" customFormat="1" ht="17" customHeight="1" spans="1:9">
      <c r="A10733" s="38"/>
      <c r="B10733" s="43"/>
      <c r="C10733" s="52"/>
      <c r="D10733" s="53"/>
      <c r="E10733" s="54"/>
      <c r="F10733" s="43"/>
      <c r="G10733" s="43"/>
      <c r="H10733" s="43"/>
      <c r="I10733" s="5"/>
    </row>
    <row r="10734" s="1" customFormat="1" ht="17" customHeight="1" spans="1:9">
      <c r="A10734" s="38"/>
      <c r="B10734" s="43"/>
      <c r="C10734" s="52"/>
      <c r="D10734" s="53"/>
      <c r="E10734" s="54"/>
      <c r="F10734" s="43"/>
      <c r="G10734" s="43"/>
      <c r="H10734" s="43"/>
      <c r="I10734" s="5"/>
    </row>
    <row r="10735" s="1" customFormat="1" ht="17" customHeight="1" spans="1:9">
      <c r="A10735" s="38"/>
      <c r="B10735" s="43"/>
      <c r="C10735" s="52"/>
      <c r="D10735" s="53"/>
      <c r="E10735" s="54"/>
      <c r="F10735" s="43"/>
      <c r="G10735" s="43"/>
      <c r="H10735" s="43"/>
      <c r="I10735" s="5"/>
    </row>
    <row r="10736" s="1" customFormat="1" ht="17" customHeight="1" spans="1:9">
      <c r="A10736" s="38"/>
      <c r="B10736" s="43"/>
      <c r="C10736" s="52"/>
      <c r="D10736" s="53"/>
      <c r="E10736" s="54"/>
      <c r="F10736" s="43"/>
      <c r="G10736" s="43"/>
      <c r="H10736" s="43"/>
      <c r="I10736" s="5"/>
    </row>
    <row r="10737" s="1" customFormat="1" ht="17" customHeight="1" spans="1:9">
      <c r="A10737" s="38"/>
      <c r="B10737" s="43"/>
      <c r="C10737" s="52"/>
      <c r="D10737" s="53"/>
      <c r="E10737" s="54"/>
      <c r="F10737" s="43"/>
      <c r="G10737" s="43"/>
      <c r="H10737" s="43"/>
      <c r="I10737" s="5"/>
    </row>
    <row r="10738" s="1" customFormat="1" ht="17" customHeight="1" spans="1:9">
      <c r="A10738" s="38"/>
      <c r="B10738" s="43"/>
      <c r="C10738" s="52"/>
      <c r="D10738" s="53"/>
      <c r="E10738" s="54"/>
      <c r="F10738" s="43"/>
      <c r="G10738" s="43"/>
      <c r="H10738" s="43"/>
      <c r="I10738" s="5"/>
    </row>
    <row r="10739" s="1" customFormat="1" ht="17" customHeight="1" spans="1:9">
      <c r="A10739" s="38"/>
      <c r="B10739" s="43"/>
      <c r="C10739" s="52"/>
      <c r="D10739" s="53"/>
      <c r="E10739" s="54"/>
      <c r="F10739" s="43"/>
      <c r="G10739" s="43"/>
      <c r="H10739" s="43"/>
      <c r="I10739" s="5"/>
    </row>
    <row r="10740" s="1" customFormat="1" ht="17" customHeight="1" spans="1:9">
      <c r="A10740" s="38"/>
      <c r="B10740" s="43"/>
      <c r="C10740" s="52"/>
      <c r="D10740" s="53"/>
      <c r="E10740" s="54"/>
      <c r="F10740" s="43"/>
      <c r="G10740" s="43"/>
      <c r="H10740" s="43"/>
      <c r="I10740" s="5"/>
    </row>
    <row r="10741" s="1" customFormat="1" ht="17" customHeight="1" spans="1:9">
      <c r="A10741" s="38"/>
      <c r="B10741" s="43"/>
      <c r="C10741" s="52"/>
      <c r="D10741" s="53"/>
      <c r="E10741" s="54"/>
      <c r="F10741" s="43"/>
      <c r="G10741" s="43"/>
      <c r="H10741" s="43"/>
      <c r="I10741" s="5"/>
    </row>
    <row r="10742" s="1" customFormat="1" ht="17" customHeight="1" spans="1:9">
      <c r="A10742" s="38"/>
      <c r="B10742" s="43"/>
      <c r="C10742" s="52"/>
      <c r="D10742" s="53"/>
      <c r="E10742" s="54"/>
      <c r="F10742" s="43"/>
      <c r="G10742" s="43"/>
      <c r="H10742" s="43"/>
      <c r="I10742" s="5"/>
    </row>
    <row r="10743" s="1" customFormat="1" ht="17" customHeight="1" spans="1:9">
      <c r="A10743" s="38"/>
      <c r="B10743" s="43"/>
      <c r="C10743" s="52"/>
      <c r="D10743" s="53"/>
      <c r="E10743" s="54"/>
      <c r="F10743" s="43"/>
      <c r="G10743" s="43"/>
      <c r="H10743" s="43"/>
      <c r="I10743" s="5"/>
    </row>
    <row r="10744" s="1" customFormat="1" ht="17" customHeight="1" spans="1:9">
      <c r="A10744" s="38"/>
      <c r="B10744" s="43"/>
      <c r="C10744" s="52"/>
      <c r="D10744" s="53"/>
      <c r="E10744" s="54"/>
      <c r="F10744" s="43"/>
      <c r="G10744" s="43"/>
      <c r="H10744" s="43"/>
      <c r="I10744" s="5"/>
    </row>
    <row r="10745" s="1" customFormat="1" ht="17" customHeight="1" spans="1:9">
      <c r="A10745" s="38"/>
      <c r="B10745" s="43"/>
      <c r="C10745" s="52"/>
      <c r="D10745" s="53"/>
      <c r="E10745" s="54"/>
      <c r="F10745" s="43"/>
      <c r="G10745" s="43"/>
      <c r="H10745" s="43"/>
      <c r="I10745" s="5"/>
    </row>
    <row r="10746" s="1" customFormat="1" ht="17" customHeight="1" spans="1:9">
      <c r="A10746" s="38"/>
      <c r="B10746" s="43"/>
      <c r="C10746" s="52"/>
      <c r="D10746" s="53"/>
      <c r="E10746" s="54"/>
      <c r="F10746" s="43"/>
      <c r="G10746" s="43"/>
      <c r="H10746" s="43"/>
      <c r="I10746" s="5"/>
    </row>
    <row r="10747" s="1" customFormat="1" ht="17" customHeight="1" spans="1:9">
      <c r="A10747" s="38"/>
      <c r="B10747" s="43"/>
      <c r="C10747" s="52"/>
      <c r="D10747" s="53"/>
      <c r="E10747" s="54"/>
      <c r="F10747" s="43"/>
      <c r="G10747" s="43"/>
      <c r="H10747" s="43"/>
      <c r="I10747" s="5"/>
    </row>
    <row r="10748" s="1" customFormat="1" ht="17" customHeight="1" spans="1:9">
      <c r="A10748" s="38"/>
      <c r="B10748" s="43"/>
      <c r="C10748" s="52"/>
      <c r="D10748" s="53"/>
      <c r="E10748" s="54"/>
      <c r="F10748" s="43"/>
      <c r="G10748" s="43"/>
      <c r="H10748" s="43"/>
      <c r="I10748" s="5"/>
    </row>
    <row r="10749" s="1" customFormat="1" ht="17" customHeight="1" spans="1:9">
      <c r="A10749" s="38"/>
      <c r="B10749" s="43"/>
      <c r="C10749" s="52"/>
      <c r="D10749" s="53"/>
      <c r="E10749" s="54"/>
      <c r="F10749" s="43"/>
      <c r="G10749" s="43"/>
      <c r="H10749" s="43"/>
      <c r="I10749" s="5"/>
    </row>
    <row r="10750" s="1" customFormat="1" ht="17" customHeight="1" spans="1:9">
      <c r="A10750" s="38"/>
      <c r="B10750" s="43"/>
      <c r="C10750" s="52"/>
      <c r="D10750" s="53"/>
      <c r="E10750" s="54"/>
      <c r="F10750" s="43"/>
      <c r="G10750" s="43"/>
      <c r="H10750" s="43"/>
      <c r="I10750" s="5"/>
    </row>
    <row r="10751" s="1" customFormat="1" ht="17" customHeight="1" spans="1:9">
      <c r="A10751" s="38"/>
      <c r="B10751" s="43"/>
      <c r="C10751" s="52"/>
      <c r="D10751" s="53"/>
      <c r="E10751" s="54"/>
      <c r="F10751" s="43"/>
      <c r="G10751" s="43"/>
      <c r="H10751" s="43"/>
      <c r="I10751" s="5"/>
    </row>
    <row r="10752" s="1" customFormat="1" ht="17" customHeight="1" spans="1:9">
      <c r="A10752" s="38"/>
      <c r="B10752" s="43"/>
      <c r="C10752" s="52"/>
      <c r="D10752" s="53"/>
      <c r="E10752" s="54"/>
      <c r="F10752" s="43"/>
      <c r="G10752" s="43"/>
      <c r="H10752" s="43"/>
      <c r="I10752" s="5"/>
    </row>
    <row r="10753" s="1" customFormat="1" ht="17" customHeight="1" spans="1:9">
      <c r="A10753" s="38"/>
      <c r="B10753" s="43"/>
      <c r="C10753" s="52"/>
      <c r="D10753" s="53"/>
      <c r="E10753" s="54"/>
      <c r="F10753" s="43"/>
      <c r="G10753" s="43"/>
      <c r="H10753" s="43"/>
      <c r="I10753" s="5"/>
    </row>
    <row r="10754" s="1" customFormat="1" ht="17" customHeight="1" spans="1:9">
      <c r="A10754" s="38"/>
      <c r="B10754" s="43"/>
      <c r="C10754" s="52"/>
      <c r="D10754" s="53"/>
      <c r="E10754" s="54"/>
      <c r="F10754" s="43"/>
      <c r="G10754" s="43"/>
      <c r="H10754" s="43"/>
      <c r="I10754" s="5"/>
    </row>
    <row r="10755" s="1" customFormat="1" ht="17" customHeight="1" spans="1:9">
      <c r="A10755" s="38"/>
      <c r="B10755" s="43"/>
      <c r="C10755" s="52"/>
      <c r="D10755" s="53"/>
      <c r="E10755" s="54"/>
      <c r="F10755" s="43"/>
      <c r="G10755" s="43"/>
      <c r="H10755" s="43"/>
      <c r="I10755" s="5"/>
    </row>
    <row r="10756" s="1" customFormat="1" ht="17" customHeight="1" spans="1:9">
      <c r="A10756" s="38"/>
      <c r="B10756" s="43"/>
      <c r="C10756" s="52"/>
      <c r="D10756" s="53"/>
      <c r="E10756" s="54"/>
      <c r="F10756" s="43"/>
      <c r="G10756" s="43"/>
      <c r="H10756" s="43"/>
      <c r="I10756" s="5"/>
    </row>
    <row r="10757" s="1" customFormat="1" ht="17" customHeight="1" spans="1:9">
      <c r="A10757" s="38"/>
      <c r="B10757" s="43"/>
      <c r="C10757" s="52"/>
      <c r="D10757" s="53"/>
      <c r="E10757" s="54"/>
      <c r="F10757" s="43"/>
      <c r="G10757" s="43"/>
      <c r="H10757" s="43"/>
      <c r="I10757" s="5"/>
    </row>
    <row r="10758" s="1" customFormat="1" ht="17" customHeight="1" spans="1:9">
      <c r="A10758" s="38"/>
      <c r="B10758" s="43"/>
      <c r="C10758" s="52"/>
      <c r="D10758" s="53"/>
      <c r="E10758" s="54"/>
      <c r="F10758" s="43"/>
      <c r="G10758" s="43"/>
      <c r="H10758" s="43"/>
      <c r="I10758" s="5"/>
    </row>
    <row r="10759" s="1" customFormat="1" ht="17" customHeight="1" spans="1:9">
      <c r="A10759" s="38"/>
      <c r="B10759" s="43"/>
      <c r="C10759" s="52"/>
      <c r="D10759" s="53"/>
      <c r="E10759" s="54"/>
      <c r="F10759" s="43"/>
      <c r="G10759" s="43"/>
      <c r="H10759" s="43"/>
      <c r="I10759" s="5"/>
    </row>
    <row r="10760" s="1" customFormat="1" ht="17" customHeight="1" spans="1:9">
      <c r="A10760" s="38"/>
      <c r="B10760" s="43"/>
      <c r="C10760" s="52"/>
      <c r="D10760" s="53"/>
      <c r="E10760" s="54"/>
      <c r="F10760" s="43"/>
      <c r="G10760" s="43"/>
      <c r="H10760" s="43"/>
      <c r="I10760" s="5"/>
    </row>
    <row r="10761" s="1" customFormat="1" ht="17" customHeight="1" spans="1:9">
      <c r="A10761" s="38"/>
      <c r="B10761" s="43"/>
      <c r="C10761" s="52"/>
      <c r="D10761" s="53"/>
      <c r="E10761" s="54"/>
      <c r="F10761" s="43"/>
      <c r="G10761" s="43"/>
      <c r="H10761" s="43"/>
      <c r="I10761" s="5"/>
    </row>
    <row r="10762" s="1" customFormat="1" ht="17" customHeight="1" spans="1:9">
      <c r="A10762" s="38"/>
      <c r="B10762" s="43"/>
      <c r="C10762" s="52"/>
      <c r="D10762" s="53"/>
      <c r="E10762" s="54"/>
      <c r="F10762" s="43"/>
      <c r="G10762" s="43"/>
      <c r="H10762" s="43"/>
      <c r="I10762" s="5"/>
    </row>
    <row r="10763" s="1" customFormat="1" ht="17" customHeight="1" spans="1:9">
      <c r="A10763" s="38"/>
      <c r="B10763" s="43"/>
      <c r="C10763" s="52"/>
      <c r="D10763" s="53"/>
      <c r="E10763" s="54"/>
      <c r="F10763" s="43"/>
      <c r="G10763" s="43"/>
      <c r="H10763" s="43"/>
      <c r="I10763" s="5"/>
    </row>
    <row r="10764" s="1" customFormat="1" ht="17" customHeight="1" spans="1:9">
      <c r="A10764" s="38"/>
      <c r="B10764" s="43"/>
      <c r="C10764" s="52"/>
      <c r="D10764" s="53"/>
      <c r="E10764" s="54"/>
      <c r="F10764" s="43"/>
      <c r="G10764" s="43"/>
      <c r="H10764" s="43"/>
      <c r="I10764" s="5"/>
    </row>
    <row r="10765" s="1" customFormat="1" ht="17" customHeight="1" spans="1:9">
      <c r="A10765" s="38"/>
      <c r="B10765" s="43"/>
      <c r="C10765" s="52"/>
      <c r="D10765" s="53"/>
      <c r="E10765" s="54"/>
      <c r="F10765" s="43"/>
      <c r="G10765" s="43"/>
      <c r="H10765" s="43"/>
      <c r="I10765" s="5"/>
    </row>
    <row r="10766" s="1" customFormat="1" ht="17" customHeight="1" spans="1:9">
      <c r="A10766" s="38"/>
      <c r="B10766" s="43"/>
      <c r="C10766" s="52"/>
      <c r="D10766" s="53"/>
      <c r="E10766" s="54"/>
      <c r="F10766" s="43"/>
      <c r="G10766" s="43"/>
      <c r="H10766" s="43"/>
      <c r="I10766" s="5"/>
    </row>
    <row r="10767" s="1" customFormat="1" ht="17" customHeight="1" spans="1:9">
      <c r="A10767" s="38"/>
      <c r="B10767" s="43"/>
      <c r="C10767" s="52"/>
      <c r="D10767" s="53"/>
      <c r="E10767" s="54"/>
      <c r="F10767" s="43"/>
      <c r="G10767" s="43"/>
      <c r="H10767" s="43"/>
      <c r="I10767" s="5"/>
    </row>
    <row r="10768" s="1" customFormat="1" ht="17" customHeight="1" spans="1:9">
      <c r="A10768" s="38"/>
      <c r="B10768" s="43"/>
      <c r="C10768" s="52"/>
      <c r="D10768" s="53"/>
      <c r="E10768" s="54"/>
      <c r="F10768" s="43"/>
      <c r="G10768" s="43"/>
      <c r="H10768" s="43"/>
      <c r="I10768" s="5"/>
    </row>
    <row r="10769" s="1" customFormat="1" ht="17" customHeight="1" spans="1:9">
      <c r="A10769" s="38"/>
      <c r="B10769" s="43"/>
      <c r="C10769" s="52"/>
      <c r="D10769" s="53"/>
      <c r="E10769" s="54"/>
      <c r="F10769" s="43"/>
      <c r="G10769" s="43"/>
      <c r="H10769" s="43"/>
      <c r="I10769" s="5"/>
    </row>
    <row r="10770" s="1" customFormat="1" ht="17" customHeight="1" spans="1:9">
      <c r="A10770" s="38"/>
      <c r="B10770" s="43"/>
      <c r="C10770" s="52"/>
      <c r="D10770" s="53"/>
      <c r="E10770" s="54"/>
      <c r="F10770" s="43"/>
      <c r="G10770" s="43"/>
      <c r="H10770" s="43"/>
      <c r="I10770" s="5"/>
    </row>
    <row r="10771" s="1" customFormat="1" ht="17" customHeight="1" spans="1:9">
      <c r="A10771" s="38"/>
      <c r="B10771" s="43"/>
      <c r="C10771" s="52"/>
      <c r="D10771" s="53"/>
      <c r="E10771" s="54"/>
      <c r="F10771" s="43"/>
      <c r="G10771" s="43"/>
      <c r="H10771" s="43"/>
      <c r="I10771" s="5"/>
    </row>
    <row r="10772" s="1" customFormat="1" ht="17" customHeight="1" spans="1:9">
      <c r="A10772" s="38"/>
      <c r="B10772" s="43"/>
      <c r="C10772" s="52"/>
      <c r="D10772" s="53"/>
      <c r="E10772" s="54"/>
      <c r="F10772" s="43"/>
      <c r="G10772" s="43"/>
      <c r="H10772" s="43"/>
      <c r="I10772" s="5"/>
    </row>
    <row r="10773" s="1" customFormat="1" ht="17" customHeight="1" spans="1:9">
      <c r="A10773" s="38"/>
      <c r="B10773" s="43"/>
      <c r="C10773" s="52"/>
      <c r="D10773" s="53"/>
      <c r="E10773" s="54"/>
      <c r="F10773" s="43"/>
      <c r="G10773" s="43"/>
      <c r="H10773" s="43"/>
      <c r="I10773" s="5"/>
    </row>
    <row r="10774" s="1" customFormat="1" ht="17" customHeight="1" spans="1:9">
      <c r="A10774" s="38"/>
      <c r="B10774" s="43"/>
      <c r="C10774" s="52"/>
      <c r="D10774" s="53"/>
      <c r="E10774" s="54"/>
      <c r="F10774" s="43"/>
      <c r="G10774" s="43"/>
      <c r="H10774" s="43"/>
      <c r="I10774" s="5"/>
    </row>
    <row r="10775" s="1" customFormat="1" ht="17" customHeight="1" spans="1:9">
      <c r="A10775" s="38"/>
      <c r="B10775" s="43"/>
      <c r="C10775" s="52"/>
      <c r="D10775" s="53"/>
      <c r="E10775" s="54"/>
      <c r="F10775" s="43"/>
      <c r="G10775" s="43"/>
      <c r="H10775" s="43"/>
      <c r="I10775" s="5"/>
    </row>
    <row r="10776" s="1" customFormat="1" ht="17" customHeight="1" spans="1:9">
      <c r="A10776" s="38"/>
      <c r="B10776" s="43"/>
      <c r="C10776" s="52"/>
      <c r="D10776" s="53"/>
      <c r="E10776" s="54"/>
      <c r="F10776" s="43"/>
      <c r="G10776" s="43"/>
      <c r="H10776" s="43"/>
      <c r="I10776" s="5"/>
    </row>
    <row r="10777" s="1" customFormat="1" ht="17" customHeight="1" spans="1:9">
      <c r="A10777" s="38"/>
      <c r="B10777" s="43"/>
      <c r="C10777" s="52"/>
      <c r="D10777" s="53"/>
      <c r="E10777" s="54"/>
      <c r="F10777" s="43"/>
      <c r="G10777" s="43"/>
      <c r="H10777" s="43"/>
      <c r="I10777" s="5"/>
    </row>
    <row r="10778" s="1" customFormat="1" ht="17" customHeight="1" spans="1:9">
      <c r="A10778" s="38"/>
      <c r="B10778" s="43"/>
      <c r="C10778" s="52"/>
      <c r="D10778" s="53"/>
      <c r="E10778" s="54"/>
      <c r="F10778" s="43"/>
      <c r="G10778" s="43"/>
      <c r="H10778" s="43"/>
      <c r="I10778" s="5"/>
    </row>
    <row r="10779" s="1" customFormat="1" ht="17" customHeight="1" spans="1:9">
      <c r="A10779" s="38"/>
      <c r="B10779" s="43"/>
      <c r="C10779" s="52"/>
      <c r="D10779" s="53"/>
      <c r="E10779" s="54"/>
      <c r="F10779" s="43"/>
      <c r="G10779" s="43"/>
      <c r="H10779" s="43"/>
      <c r="I10779" s="5"/>
    </row>
    <row r="10780" s="1" customFormat="1" ht="17" customHeight="1" spans="1:9">
      <c r="A10780" s="38"/>
      <c r="B10780" s="43"/>
      <c r="C10780" s="52"/>
      <c r="D10780" s="53"/>
      <c r="E10780" s="54"/>
      <c r="F10780" s="43"/>
      <c r="G10780" s="43"/>
      <c r="H10780" s="43"/>
      <c r="I10780" s="5"/>
    </row>
    <row r="10781" s="1" customFormat="1" ht="17" customHeight="1" spans="1:9">
      <c r="A10781" s="38"/>
      <c r="B10781" s="43"/>
      <c r="C10781" s="52"/>
      <c r="D10781" s="53"/>
      <c r="E10781" s="54"/>
      <c r="F10781" s="43"/>
      <c r="G10781" s="43"/>
      <c r="H10781" s="43"/>
      <c r="I10781" s="5"/>
    </row>
    <row r="10782" s="1" customFormat="1" ht="17" customHeight="1" spans="1:9">
      <c r="A10782" s="38"/>
      <c r="B10782" s="43"/>
      <c r="C10782" s="52"/>
      <c r="D10782" s="53"/>
      <c r="E10782" s="54"/>
      <c r="F10782" s="43"/>
      <c r="G10782" s="43"/>
      <c r="H10782" s="43"/>
      <c r="I10782" s="5"/>
    </row>
    <row r="10783" s="1" customFormat="1" ht="17" customHeight="1" spans="1:9">
      <c r="A10783" s="38"/>
      <c r="B10783" s="43"/>
      <c r="C10783" s="52"/>
      <c r="D10783" s="53"/>
      <c r="E10783" s="54"/>
      <c r="F10783" s="43"/>
      <c r="G10783" s="43"/>
      <c r="H10783" s="43"/>
      <c r="I10783" s="5"/>
    </row>
    <row r="10784" s="1" customFormat="1" ht="17" customHeight="1" spans="1:9">
      <c r="A10784" s="38"/>
      <c r="B10784" s="43"/>
      <c r="C10784" s="52"/>
      <c r="D10784" s="53"/>
      <c r="E10784" s="54"/>
      <c r="F10784" s="43"/>
      <c r="G10784" s="43"/>
      <c r="H10784" s="43"/>
      <c r="I10784" s="5"/>
    </row>
    <row r="10785" s="1" customFormat="1" ht="17" customHeight="1" spans="1:9">
      <c r="A10785" s="38"/>
      <c r="B10785" s="43"/>
      <c r="C10785" s="52"/>
      <c r="D10785" s="53"/>
      <c r="E10785" s="54"/>
      <c r="F10785" s="43"/>
      <c r="G10785" s="43"/>
      <c r="H10785" s="43"/>
      <c r="I10785" s="5"/>
    </row>
    <row r="10786" s="1" customFormat="1" ht="17" customHeight="1" spans="1:9">
      <c r="A10786" s="38"/>
      <c r="B10786" s="43"/>
      <c r="C10786" s="52"/>
      <c r="D10786" s="53"/>
      <c r="E10786" s="54"/>
      <c r="F10786" s="43"/>
      <c r="G10786" s="43"/>
      <c r="H10786" s="43"/>
      <c r="I10786" s="5"/>
    </row>
    <row r="10787" s="1" customFormat="1" ht="17" customHeight="1" spans="1:9">
      <c r="A10787" s="38"/>
      <c r="B10787" s="43"/>
      <c r="C10787" s="52"/>
      <c r="D10787" s="53"/>
      <c r="E10787" s="54"/>
      <c r="F10787" s="43"/>
      <c r="G10787" s="43"/>
      <c r="H10787" s="43"/>
      <c r="I10787" s="5"/>
    </row>
    <row r="10788" s="1" customFormat="1" ht="17" customHeight="1" spans="1:9">
      <c r="A10788" s="38"/>
      <c r="B10788" s="43"/>
      <c r="C10788" s="52"/>
      <c r="D10788" s="53"/>
      <c r="E10788" s="54"/>
      <c r="F10788" s="43"/>
      <c r="G10788" s="43"/>
      <c r="H10788" s="43"/>
      <c r="I10788" s="5"/>
    </row>
    <row r="10789" s="1" customFormat="1" ht="17" customHeight="1" spans="1:9">
      <c r="A10789" s="38"/>
      <c r="B10789" s="43"/>
      <c r="C10789" s="52"/>
      <c r="D10789" s="53"/>
      <c r="E10789" s="54"/>
      <c r="F10789" s="43"/>
      <c r="G10789" s="43"/>
      <c r="H10789" s="43"/>
      <c r="I10789" s="5"/>
    </row>
    <row r="10790" s="1" customFormat="1" ht="17" customHeight="1" spans="1:9">
      <c r="A10790" s="38"/>
      <c r="B10790" s="43"/>
      <c r="C10790" s="52"/>
      <c r="D10790" s="53"/>
      <c r="E10790" s="54"/>
      <c r="F10790" s="43"/>
      <c r="G10790" s="43"/>
      <c r="H10790" s="43"/>
      <c r="I10790" s="5"/>
    </row>
    <row r="10791" s="1" customFormat="1" ht="17" customHeight="1" spans="1:9">
      <c r="A10791" s="38"/>
      <c r="B10791" s="43"/>
      <c r="C10791" s="52"/>
      <c r="D10791" s="53"/>
      <c r="E10791" s="54"/>
      <c r="F10791" s="43"/>
      <c r="G10791" s="43"/>
      <c r="H10791" s="43"/>
      <c r="I10791" s="5"/>
    </row>
    <row r="10792" s="1" customFormat="1" ht="17" customHeight="1" spans="1:9">
      <c r="A10792" s="38"/>
      <c r="B10792" s="43"/>
      <c r="C10792" s="52"/>
      <c r="D10792" s="53"/>
      <c r="E10792" s="54"/>
      <c r="F10792" s="43"/>
      <c r="G10792" s="43"/>
      <c r="H10792" s="43"/>
      <c r="I10792" s="5"/>
    </row>
    <row r="10793" s="1" customFormat="1" ht="17" customHeight="1" spans="1:9">
      <c r="A10793" s="38"/>
      <c r="B10793" s="43"/>
      <c r="C10793" s="52"/>
      <c r="D10793" s="53"/>
      <c r="E10793" s="54"/>
      <c r="F10793" s="43"/>
      <c r="G10793" s="43"/>
      <c r="H10793" s="43"/>
      <c r="I10793" s="5"/>
    </row>
    <row r="10794" s="1" customFormat="1" ht="17" customHeight="1" spans="1:9">
      <c r="A10794" s="38"/>
      <c r="B10794" s="43"/>
      <c r="C10794" s="52"/>
      <c r="D10794" s="53"/>
      <c r="E10794" s="54"/>
      <c r="F10794" s="43"/>
      <c r="G10794" s="43"/>
      <c r="H10794" s="43"/>
      <c r="I10794" s="5"/>
    </row>
    <row r="10795" s="1" customFormat="1" ht="17" customHeight="1" spans="1:9">
      <c r="A10795" s="38"/>
      <c r="B10795" s="43"/>
      <c r="C10795" s="52"/>
      <c r="D10795" s="53"/>
      <c r="E10795" s="54"/>
      <c r="F10795" s="43"/>
      <c r="G10795" s="43"/>
      <c r="H10795" s="43"/>
      <c r="I10795" s="5"/>
    </row>
    <row r="10796" s="1" customFormat="1" ht="17" customHeight="1" spans="1:9">
      <c r="A10796" s="38"/>
      <c r="B10796" s="43"/>
      <c r="C10796" s="52"/>
      <c r="D10796" s="53"/>
      <c r="E10796" s="54"/>
      <c r="F10796" s="43"/>
      <c r="G10796" s="43"/>
      <c r="H10796" s="43"/>
      <c r="I10796" s="5"/>
    </row>
    <row r="10797" s="1" customFormat="1" ht="17" customHeight="1" spans="1:9">
      <c r="A10797" s="38"/>
      <c r="B10797" s="43"/>
      <c r="C10797" s="52"/>
      <c r="D10797" s="53"/>
      <c r="E10797" s="54"/>
      <c r="F10797" s="43"/>
      <c r="G10797" s="43"/>
      <c r="H10797" s="43"/>
      <c r="I10797" s="5"/>
    </row>
    <row r="10798" s="1" customFormat="1" ht="17" customHeight="1" spans="1:9">
      <c r="A10798" s="38"/>
      <c r="B10798" s="43"/>
      <c r="C10798" s="52"/>
      <c r="D10798" s="53"/>
      <c r="E10798" s="54"/>
      <c r="F10798" s="43"/>
      <c r="G10798" s="43"/>
      <c r="H10798" s="43"/>
      <c r="I10798" s="5"/>
    </row>
    <row r="10799" s="1" customFormat="1" ht="17" customHeight="1" spans="1:9">
      <c r="A10799" s="38"/>
      <c r="B10799" s="43"/>
      <c r="C10799" s="52"/>
      <c r="D10799" s="53"/>
      <c r="E10799" s="54"/>
      <c r="F10799" s="43"/>
      <c r="G10799" s="43"/>
      <c r="H10799" s="43"/>
      <c r="I10799" s="5"/>
    </row>
    <row r="10800" s="1" customFormat="1" ht="17" customHeight="1" spans="1:9">
      <c r="A10800" s="38"/>
      <c r="B10800" s="43"/>
      <c r="C10800" s="52"/>
      <c r="D10800" s="53"/>
      <c r="E10800" s="54"/>
      <c r="F10800" s="43"/>
      <c r="G10800" s="43"/>
      <c r="H10800" s="43"/>
      <c r="I10800" s="5"/>
    </row>
    <row r="10801" s="1" customFormat="1" ht="17" customHeight="1" spans="1:9">
      <c r="A10801" s="38"/>
      <c r="B10801" s="43"/>
      <c r="C10801" s="52"/>
      <c r="D10801" s="53"/>
      <c r="E10801" s="54"/>
      <c r="F10801" s="43"/>
      <c r="G10801" s="43"/>
      <c r="H10801" s="43"/>
      <c r="I10801" s="5"/>
    </row>
    <row r="10802" s="1" customFormat="1" ht="17" customHeight="1" spans="1:9">
      <c r="A10802" s="38"/>
      <c r="B10802" s="43"/>
      <c r="C10802" s="52"/>
      <c r="D10802" s="53"/>
      <c r="E10802" s="54"/>
      <c r="F10802" s="43"/>
      <c r="G10802" s="43"/>
      <c r="H10802" s="43"/>
      <c r="I10802" s="5"/>
    </row>
    <row r="10803" s="1" customFormat="1" ht="17" customHeight="1" spans="1:9">
      <c r="A10803" s="38"/>
      <c r="B10803" s="43"/>
      <c r="C10803" s="52"/>
      <c r="D10803" s="53"/>
      <c r="E10803" s="54"/>
      <c r="F10803" s="43"/>
      <c r="G10803" s="43"/>
      <c r="H10803" s="43"/>
      <c r="I10803" s="5"/>
    </row>
    <row r="10804" s="1" customFormat="1" ht="17" customHeight="1" spans="1:9">
      <c r="A10804" s="38"/>
      <c r="B10804" s="43"/>
      <c r="C10804" s="52"/>
      <c r="D10804" s="53"/>
      <c r="E10804" s="54"/>
      <c r="F10804" s="43"/>
      <c r="G10804" s="43"/>
      <c r="H10804" s="43"/>
      <c r="I10804" s="5"/>
    </row>
    <row r="10805" s="1" customFormat="1" ht="17" customHeight="1" spans="1:9">
      <c r="A10805" s="38"/>
      <c r="B10805" s="43"/>
      <c r="C10805" s="52"/>
      <c r="D10805" s="53"/>
      <c r="E10805" s="54"/>
      <c r="F10805" s="43"/>
      <c r="G10805" s="43"/>
      <c r="H10805" s="43"/>
      <c r="I10805" s="5"/>
    </row>
    <row r="10806" s="1" customFormat="1" ht="17" customHeight="1" spans="1:9">
      <c r="A10806" s="38"/>
      <c r="B10806" s="43"/>
      <c r="C10806" s="52"/>
      <c r="D10806" s="53"/>
      <c r="E10806" s="54"/>
      <c r="F10806" s="43"/>
      <c r="G10806" s="43"/>
      <c r="H10806" s="43"/>
      <c r="I10806" s="5"/>
    </row>
    <row r="10807" s="1" customFormat="1" ht="17" customHeight="1" spans="1:9">
      <c r="A10807" s="38"/>
      <c r="B10807" s="43"/>
      <c r="C10807" s="52"/>
      <c r="D10807" s="53"/>
      <c r="E10807" s="54"/>
      <c r="F10807" s="43"/>
      <c r="G10807" s="43"/>
      <c r="H10807" s="43"/>
      <c r="I10807" s="5"/>
    </row>
    <row r="10808" s="1" customFormat="1" ht="17" customHeight="1" spans="1:9">
      <c r="A10808" s="38"/>
      <c r="B10808" s="43"/>
      <c r="C10808" s="52"/>
      <c r="D10808" s="53"/>
      <c r="E10808" s="54"/>
      <c r="F10808" s="43"/>
      <c r="G10808" s="43"/>
      <c r="H10808" s="43"/>
      <c r="I10808" s="5"/>
    </row>
    <row r="10809" s="1" customFormat="1" ht="17" customHeight="1" spans="1:9">
      <c r="A10809" s="38"/>
      <c r="B10809" s="43"/>
      <c r="C10809" s="52"/>
      <c r="D10809" s="53"/>
      <c r="E10809" s="54"/>
      <c r="F10809" s="43"/>
      <c r="G10809" s="43"/>
      <c r="H10809" s="43"/>
      <c r="I10809" s="5"/>
    </row>
    <row r="10810" s="1" customFormat="1" ht="17" customHeight="1" spans="1:9">
      <c r="A10810" s="38"/>
      <c r="B10810" s="43"/>
      <c r="C10810" s="52"/>
      <c r="D10810" s="53"/>
      <c r="E10810" s="54"/>
      <c r="F10810" s="43"/>
      <c r="G10810" s="43"/>
      <c r="H10810" s="43"/>
      <c r="I10810" s="5"/>
    </row>
    <row r="10811" s="1" customFormat="1" ht="17" customHeight="1" spans="1:9">
      <c r="A10811" s="38"/>
      <c r="B10811" s="43"/>
      <c r="C10811" s="52"/>
      <c r="D10811" s="53"/>
      <c r="E10811" s="54"/>
      <c r="F10811" s="43"/>
      <c r="G10811" s="43"/>
      <c r="H10811" s="43"/>
      <c r="I10811" s="5"/>
    </row>
    <row r="10812" s="1" customFormat="1" ht="17" customHeight="1" spans="1:9">
      <c r="A10812" s="38"/>
      <c r="B10812" s="43"/>
      <c r="C10812" s="52"/>
      <c r="D10812" s="53"/>
      <c r="E10812" s="54"/>
      <c r="F10812" s="43"/>
      <c r="G10812" s="43"/>
      <c r="H10812" s="43"/>
      <c r="I10812" s="5"/>
    </row>
    <row r="10813" s="1" customFormat="1" ht="17" customHeight="1" spans="1:9">
      <c r="A10813" s="38"/>
      <c r="B10813" s="43"/>
      <c r="C10813" s="52"/>
      <c r="D10813" s="53"/>
      <c r="E10813" s="54"/>
      <c r="F10813" s="43"/>
      <c r="G10813" s="43"/>
      <c r="H10813" s="43"/>
      <c r="I10813" s="5"/>
    </row>
    <row r="10814" s="1" customFormat="1" ht="17" customHeight="1" spans="1:9">
      <c r="A10814" s="38"/>
      <c r="B10814" s="43"/>
      <c r="C10814" s="52"/>
      <c r="D10814" s="53"/>
      <c r="E10814" s="54"/>
      <c r="F10814" s="43"/>
      <c r="G10814" s="43"/>
      <c r="H10814" s="43"/>
      <c r="I10814" s="5"/>
    </row>
    <row r="10815" s="1" customFormat="1" ht="17" customHeight="1" spans="1:9">
      <c r="A10815" s="38"/>
      <c r="B10815" s="43"/>
      <c r="C10815" s="52"/>
      <c r="D10815" s="53"/>
      <c r="E10815" s="54"/>
      <c r="F10815" s="43"/>
      <c r="G10815" s="43"/>
      <c r="H10815" s="43"/>
      <c r="I10815" s="5"/>
    </row>
    <row r="10816" s="1" customFormat="1" ht="17" customHeight="1" spans="1:9">
      <c r="A10816" s="38"/>
      <c r="B10816" s="43"/>
      <c r="C10816" s="52"/>
      <c r="D10816" s="53"/>
      <c r="E10816" s="54"/>
      <c r="F10816" s="43"/>
      <c r="G10816" s="43"/>
      <c r="H10816" s="43"/>
      <c r="I10816" s="5"/>
    </row>
    <row r="10817" s="1" customFormat="1" ht="17" customHeight="1" spans="1:9">
      <c r="A10817" s="38"/>
      <c r="B10817" s="43"/>
      <c r="C10817" s="52"/>
      <c r="D10817" s="53"/>
      <c r="E10817" s="54"/>
      <c r="F10817" s="43"/>
      <c r="G10817" s="43"/>
      <c r="H10817" s="43"/>
      <c r="I10817" s="5"/>
    </row>
    <row r="10818" s="1" customFormat="1" ht="17" customHeight="1" spans="1:9">
      <c r="A10818" s="38"/>
      <c r="B10818" s="43"/>
      <c r="C10818" s="52"/>
      <c r="D10818" s="53"/>
      <c r="E10818" s="54"/>
      <c r="F10818" s="43"/>
      <c r="G10818" s="43"/>
      <c r="H10818" s="43"/>
      <c r="I10818" s="5"/>
    </row>
    <row r="10819" s="1" customFormat="1" ht="17" customHeight="1" spans="1:9">
      <c r="A10819" s="38"/>
      <c r="B10819" s="43"/>
      <c r="C10819" s="52"/>
      <c r="D10819" s="53"/>
      <c r="E10819" s="54"/>
      <c r="F10819" s="43"/>
      <c r="G10819" s="43"/>
      <c r="H10819" s="43"/>
      <c r="I10819" s="5"/>
    </row>
    <row r="10820" s="1" customFormat="1" ht="17" customHeight="1" spans="1:9">
      <c r="A10820" s="38"/>
      <c r="B10820" s="43"/>
      <c r="C10820" s="52"/>
      <c r="D10820" s="53"/>
      <c r="E10820" s="54"/>
      <c r="F10820" s="43"/>
      <c r="G10820" s="43"/>
      <c r="H10820" s="43"/>
      <c r="I10820" s="5"/>
    </row>
    <row r="10821" s="1" customFormat="1" ht="17" customHeight="1" spans="1:9">
      <c r="A10821" s="38"/>
      <c r="B10821" s="43"/>
      <c r="C10821" s="52"/>
      <c r="D10821" s="53"/>
      <c r="E10821" s="54"/>
      <c r="F10821" s="43"/>
      <c r="G10821" s="43"/>
      <c r="H10821" s="43"/>
      <c r="I10821" s="5"/>
    </row>
    <row r="10822" s="1" customFormat="1" ht="17" customHeight="1" spans="1:9">
      <c r="A10822" s="38"/>
      <c r="B10822" s="43"/>
      <c r="C10822" s="52"/>
      <c r="D10822" s="53"/>
      <c r="E10822" s="54"/>
      <c r="F10822" s="43"/>
      <c r="G10822" s="43"/>
      <c r="H10822" s="43"/>
      <c r="I10822" s="5"/>
    </row>
    <row r="10823" s="1" customFormat="1" ht="17" customHeight="1" spans="1:9">
      <c r="A10823" s="38"/>
      <c r="B10823" s="43"/>
      <c r="C10823" s="52"/>
      <c r="D10823" s="53"/>
      <c r="E10823" s="54"/>
      <c r="F10823" s="43"/>
      <c r="G10823" s="43"/>
      <c r="H10823" s="43"/>
      <c r="I10823" s="5"/>
    </row>
    <row r="10824" s="1" customFormat="1" ht="17" customHeight="1" spans="1:9">
      <c r="A10824" s="38"/>
      <c r="B10824" s="43"/>
      <c r="C10824" s="52"/>
      <c r="D10824" s="53"/>
      <c r="E10824" s="54"/>
      <c r="F10824" s="43"/>
      <c r="G10824" s="43"/>
      <c r="H10824" s="43"/>
      <c r="I10824" s="5"/>
    </row>
    <row r="10825" s="1" customFormat="1" ht="17" customHeight="1" spans="1:9">
      <c r="A10825" s="38"/>
      <c r="B10825" s="43"/>
      <c r="C10825" s="52"/>
      <c r="D10825" s="53"/>
      <c r="E10825" s="54"/>
      <c r="F10825" s="43"/>
      <c r="G10825" s="43"/>
      <c r="H10825" s="43"/>
      <c r="I10825" s="5"/>
    </row>
    <row r="10826" s="1" customFormat="1" ht="17" customHeight="1" spans="1:9">
      <c r="A10826" s="38"/>
      <c r="B10826" s="43"/>
      <c r="C10826" s="52"/>
      <c r="D10826" s="53"/>
      <c r="E10826" s="54"/>
      <c r="F10826" s="43"/>
      <c r="G10826" s="43"/>
      <c r="H10826" s="43"/>
      <c r="I10826" s="5"/>
    </row>
    <row r="10827" s="1" customFormat="1" ht="17" customHeight="1" spans="1:9">
      <c r="A10827" s="38"/>
      <c r="B10827" s="43"/>
      <c r="C10827" s="52"/>
      <c r="D10827" s="53"/>
      <c r="E10827" s="54"/>
      <c r="F10827" s="43"/>
      <c r="G10827" s="43"/>
      <c r="H10827" s="43"/>
      <c r="I10827" s="5"/>
    </row>
    <row r="10828" s="1" customFormat="1" ht="17" customHeight="1" spans="1:9">
      <c r="A10828" s="38"/>
      <c r="B10828" s="43"/>
      <c r="C10828" s="52"/>
      <c r="D10828" s="53"/>
      <c r="E10828" s="54"/>
      <c r="F10828" s="43"/>
      <c r="G10828" s="43"/>
      <c r="H10828" s="43"/>
      <c r="I10828" s="5"/>
    </row>
    <row r="10829" s="1" customFormat="1" ht="17" customHeight="1" spans="1:9">
      <c r="A10829" s="38"/>
      <c r="B10829" s="43"/>
      <c r="C10829" s="52"/>
      <c r="D10829" s="53"/>
      <c r="E10829" s="54"/>
      <c r="F10829" s="43"/>
      <c r="G10829" s="43"/>
      <c r="H10829" s="43"/>
      <c r="I10829" s="5"/>
    </row>
    <row r="10830" s="1" customFormat="1" ht="17" customHeight="1" spans="1:9">
      <c r="A10830" s="38"/>
      <c r="B10830" s="43"/>
      <c r="C10830" s="52"/>
      <c r="D10830" s="53"/>
      <c r="E10830" s="54"/>
      <c r="F10830" s="43"/>
      <c r="G10830" s="43"/>
      <c r="H10830" s="43"/>
      <c r="I10830" s="5"/>
    </row>
    <row r="10831" s="1" customFormat="1" ht="17" customHeight="1" spans="1:9">
      <c r="A10831" s="38"/>
      <c r="B10831" s="43"/>
      <c r="C10831" s="52"/>
      <c r="D10831" s="53"/>
      <c r="E10831" s="54"/>
      <c r="F10831" s="43"/>
      <c r="G10831" s="43"/>
      <c r="H10831" s="43"/>
      <c r="I10831" s="5"/>
    </row>
    <row r="10832" s="1" customFormat="1" ht="17" customHeight="1" spans="1:9">
      <c r="A10832" s="38"/>
      <c r="B10832" s="43"/>
      <c r="C10832" s="52"/>
      <c r="D10832" s="53"/>
      <c r="E10832" s="54"/>
      <c r="F10832" s="43"/>
      <c r="G10832" s="43"/>
      <c r="H10832" s="43"/>
      <c r="I10832" s="5"/>
    </row>
    <row r="10833" s="1" customFormat="1" ht="17" customHeight="1" spans="1:9">
      <c r="A10833" s="38"/>
      <c r="B10833" s="43"/>
      <c r="C10833" s="52"/>
      <c r="D10833" s="53"/>
      <c r="E10833" s="54"/>
      <c r="F10833" s="43"/>
      <c r="G10833" s="43"/>
      <c r="H10833" s="43"/>
      <c r="I10833" s="5"/>
    </row>
    <row r="10834" s="1" customFormat="1" ht="17" customHeight="1" spans="1:9">
      <c r="A10834" s="38"/>
      <c r="B10834" s="43"/>
      <c r="C10834" s="52"/>
      <c r="D10834" s="53"/>
      <c r="E10834" s="54"/>
      <c r="F10834" s="43"/>
      <c r="G10834" s="43"/>
      <c r="H10834" s="43"/>
      <c r="I10834" s="5"/>
    </row>
    <row r="10835" s="1" customFormat="1" ht="17" customHeight="1" spans="1:9">
      <c r="A10835" s="38"/>
      <c r="B10835" s="43"/>
      <c r="C10835" s="52"/>
      <c r="D10835" s="53"/>
      <c r="E10835" s="54"/>
      <c r="F10835" s="43"/>
      <c r="G10835" s="43"/>
      <c r="H10835" s="43"/>
      <c r="I10835" s="5"/>
    </row>
    <row r="10836" s="1" customFormat="1" ht="17" customHeight="1" spans="1:9">
      <c r="A10836" s="38"/>
      <c r="B10836" s="43"/>
      <c r="C10836" s="52"/>
      <c r="D10836" s="53"/>
      <c r="E10836" s="54"/>
      <c r="F10836" s="43"/>
      <c r="G10836" s="43"/>
      <c r="H10836" s="43"/>
      <c r="I10836" s="5"/>
    </row>
    <row r="10837" s="1" customFormat="1" ht="17" customHeight="1" spans="1:9">
      <c r="A10837" s="38"/>
      <c r="B10837" s="43"/>
      <c r="C10837" s="52"/>
      <c r="D10837" s="53"/>
      <c r="E10837" s="54"/>
      <c r="F10837" s="43"/>
      <c r="G10837" s="43"/>
      <c r="H10837" s="43"/>
      <c r="I10837" s="5"/>
    </row>
    <row r="10838" s="1" customFormat="1" ht="17" customHeight="1" spans="1:9">
      <c r="A10838" s="38"/>
      <c r="B10838" s="43"/>
      <c r="C10838" s="52"/>
      <c r="D10838" s="53"/>
      <c r="E10838" s="54"/>
      <c r="F10838" s="43"/>
      <c r="G10838" s="43"/>
      <c r="H10838" s="43"/>
      <c r="I10838" s="5"/>
    </row>
    <row r="10839" s="1" customFormat="1" ht="17" customHeight="1" spans="1:9">
      <c r="A10839" s="38"/>
      <c r="B10839" s="43"/>
      <c r="C10839" s="52"/>
      <c r="D10839" s="53"/>
      <c r="E10839" s="54"/>
      <c r="F10839" s="43"/>
      <c r="G10839" s="43"/>
      <c r="H10839" s="43"/>
      <c r="I10839" s="5"/>
    </row>
    <row r="10840" s="1" customFormat="1" ht="17" customHeight="1" spans="1:9">
      <c r="A10840" s="38"/>
      <c r="B10840" s="43"/>
      <c r="C10840" s="52"/>
      <c r="D10840" s="53"/>
      <c r="E10840" s="54"/>
      <c r="F10840" s="43"/>
      <c r="G10840" s="43"/>
      <c r="H10840" s="43"/>
      <c r="I10840" s="5"/>
    </row>
    <row r="10841" s="1" customFormat="1" ht="17" customHeight="1" spans="1:9">
      <c r="A10841" s="38"/>
      <c r="B10841" s="43"/>
      <c r="C10841" s="52"/>
      <c r="D10841" s="53"/>
      <c r="E10841" s="54"/>
      <c r="F10841" s="43"/>
      <c r="G10841" s="43"/>
      <c r="H10841" s="43"/>
      <c r="I10841" s="5"/>
    </row>
    <row r="10842" s="1" customFormat="1" ht="17" customHeight="1" spans="1:9">
      <c r="A10842" s="38"/>
      <c r="B10842" s="43"/>
      <c r="C10842" s="52"/>
      <c r="D10842" s="53"/>
      <c r="E10842" s="54"/>
      <c r="F10842" s="43"/>
      <c r="G10842" s="43"/>
      <c r="H10842" s="43"/>
      <c r="I10842" s="5"/>
    </row>
    <row r="10843" s="1" customFormat="1" ht="17" customHeight="1" spans="1:9">
      <c r="A10843" s="38"/>
      <c r="B10843" s="43"/>
      <c r="C10843" s="52"/>
      <c r="D10843" s="53"/>
      <c r="E10843" s="54"/>
      <c r="F10843" s="43"/>
      <c r="G10843" s="43"/>
      <c r="H10843" s="43"/>
      <c r="I10843" s="5"/>
    </row>
    <row r="10844" s="1" customFormat="1" ht="17" customHeight="1" spans="1:9">
      <c r="A10844" s="38"/>
      <c r="B10844" s="43"/>
      <c r="C10844" s="52"/>
      <c r="D10844" s="53"/>
      <c r="E10844" s="54"/>
      <c r="F10844" s="43"/>
      <c r="G10844" s="43"/>
      <c r="H10844" s="43"/>
      <c r="I10844" s="5"/>
    </row>
    <row r="10845" s="1" customFormat="1" ht="17" customHeight="1" spans="1:9">
      <c r="A10845" s="38"/>
      <c r="B10845" s="43"/>
      <c r="C10845" s="52"/>
      <c r="D10845" s="53"/>
      <c r="E10845" s="54"/>
      <c r="F10845" s="43"/>
      <c r="G10845" s="43"/>
      <c r="H10845" s="43"/>
      <c r="I10845" s="5"/>
    </row>
    <row r="10846" s="1" customFormat="1" ht="17" customHeight="1" spans="1:9">
      <c r="A10846" s="38"/>
      <c r="B10846" s="43"/>
      <c r="C10846" s="52"/>
      <c r="D10846" s="53"/>
      <c r="E10846" s="54"/>
      <c r="F10846" s="43"/>
      <c r="G10846" s="43"/>
      <c r="H10846" s="43"/>
      <c r="I10846" s="5"/>
    </row>
    <row r="10847" s="1" customFormat="1" ht="17" customHeight="1" spans="1:9">
      <c r="A10847" s="38"/>
      <c r="B10847" s="43"/>
      <c r="C10847" s="52"/>
      <c r="D10847" s="53"/>
      <c r="E10847" s="54"/>
      <c r="F10847" s="43"/>
      <c r="G10847" s="43"/>
      <c r="H10847" s="43"/>
      <c r="I10847" s="5"/>
    </row>
    <row r="10848" s="1" customFormat="1" ht="17" customHeight="1" spans="1:9">
      <c r="A10848" s="38"/>
      <c r="B10848" s="43"/>
      <c r="C10848" s="52"/>
      <c r="D10848" s="53"/>
      <c r="E10848" s="54"/>
      <c r="F10848" s="43"/>
      <c r="G10848" s="43"/>
      <c r="H10848" s="43"/>
      <c r="I10848" s="5"/>
    </row>
    <row r="10849" s="1" customFormat="1" ht="17" customHeight="1" spans="1:9">
      <c r="A10849" s="38"/>
      <c r="B10849" s="43"/>
      <c r="C10849" s="52"/>
      <c r="D10849" s="53"/>
      <c r="E10849" s="54"/>
      <c r="F10849" s="43"/>
      <c r="G10849" s="43"/>
      <c r="H10849" s="43"/>
      <c r="I10849" s="5"/>
    </row>
    <row r="10850" s="1" customFormat="1" ht="17" customHeight="1" spans="1:9">
      <c r="A10850" s="38"/>
      <c r="B10850" s="43"/>
      <c r="C10850" s="52"/>
      <c r="D10850" s="53"/>
      <c r="E10850" s="54"/>
      <c r="F10850" s="43"/>
      <c r="G10850" s="43"/>
      <c r="H10850" s="43"/>
      <c r="I10850" s="5"/>
    </row>
    <row r="10851" s="1" customFormat="1" ht="17" customHeight="1" spans="1:9">
      <c r="A10851" s="38"/>
      <c r="B10851" s="43"/>
      <c r="C10851" s="52"/>
      <c r="D10851" s="53"/>
      <c r="E10851" s="54"/>
      <c r="F10851" s="43"/>
      <c r="G10851" s="43"/>
      <c r="H10851" s="43"/>
      <c r="I10851" s="5"/>
    </row>
    <row r="10852" s="1" customFormat="1" ht="17" customHeight="1" spans="1:9">
      <c r="A10852" s="38"/>
      <c r="B10852" s="43"/>
      <c r="C10852" s="52"/>
      <c r="D10852" s="53"/>
      <c r="E10852" s="54"/>
      <c r="F10852" s="43"/>
      <c r="G10852" s="43"/>
      <c r="H10852" s="43"/>
      <c r="I10852" s="5"/>
    </row>
    <row r="10853" s="1" customFormat="1" ht="17" customHeight="1" spans="1:9">
      <c r="A10853" s="38"/>
      <c r="B10853" s="43"/>
      <c r="C10853" s="52"/>
      <c r="D10853" s="53"/>
      <c r="E10853" s="54"/>
      <c r="F10853" s="43"/>
      <c r="G10853" s="43"/>
      <c r="H10853" s="43"/>
      <c r="I10853" s="5"/>
    </row>
    <row r="10854" s="1" customFormat="1" ht="17" customHeight="1" spans="1:9">
      <c r="A10854" s="38"/>
      <c r="B10854" s="43"/>
      <c r="C10854" s="52"/>
      <c r="D10854" s="53"/>
      <c r="E10854" s="54"/>
      <c r="F10854" s="43"/>
      <c r="G10854" s="43"/>
      <c r="H10854" s="43"/>
      <c r="I10854" s="5"/>
    </row>
    <row r="10855" s="1" customFormat="1" ht="17" customHeight="1" spans="1:9">
      <c r="A10855" s="38"/>
      <c r="B10855" s="43"/>
      <c r="C10855" s="52"/>
      <c r="D10855" s="53"/>
      <c r="E10855" s="54"/>
      <c r="F10855" s="43"/>
      <c r="G10855" s="43"/>
      <c r="H10855" s="43"/>
      <c r="I10855" s="5"/>
    </row>
    <row r="10856" s="1" customFormat="1" ht="17" customHeight="1" spans="1:9">
      <c r="A10856" s="38"/>
      <c r="B10856" s="43"/>
      <c r="C10856" s="52"/>
      <c r="D10856" s="53"/>
      <c r="E10856" s="54"/>
      <c r="F10856" s="43"/>
      <c r="G10856" s="43"/>
      <c r="H10856" s="43"/>
      <c r="I10856" s="5"/>
    </row>
    <row r="10857" s="1" customFormat="1" ht="17" customHeight="1" spans="1:9">
      <c r="A10857" s="38"/>
      <c r="B10857" s="43"/>
      <c r="C10857" s="52"/>
      <c r="D10857" s="53"/>
      <c r="E10857" s="54"/>
      <c r="F10857" s="43"/>
      <c r="G10857" s="43"/>
      <c r="H10857" s="43"/>
      <c r="I10857" s="5"/>
    </row>
    <row r="10858" s="1" customFormat="1" ht="17" customHeight="1" spans="1:9">
      <c r="A10858" s="38"/>
      <c r="B10858" s="43"/>
      <c r="C10858" s="52"/>
      <c r="D10858" s="53"/>
      <c r="E10858" s="54"/>
      <c r="F10858" s="43"/>
      <c r="G10858" s="43"/>
      <c r="H10858" s="43"/>
      <c r="I10858" s="5"/>
    </row>
    <row r="10859" s="1" customFormat="1" ht="17" customHeight="1" spans="1:9">
      <c r="A10859" s="38"/>
      <c r="B10859" s="43"/>
      <c r="C10859" s="52"/>
      <c r="D10859" s="53"/>
      <c r="E10859" s="54"/>
      <c r="F10859" s="43"/>
      <c r="G10859" s="43"/>
      <c r="H10859" s="43"/>
      <c r="I10859" s="5"/>
    </row>
    <row r="10860" s="1" customFormat="1" ht="17" customHeight="1" spans="1:9">
      <c r="A10860" s="38"/>
      <c r="B10860" s="43"/>
      <c r="C10860" s="52"/>
      <c r="D10860" s="53"/>
      <c r="E10860" s="54"/>
      <c r="F10860" s="43"/>
      <c r="G10860" s="43"/>
      <c r="H10860" s="43"/>
      <c r="I10860" s="5"/>
    </row>
    <row r="10861" s="1" customFormat="1" ht="17" customHeight="1" spans="1:9">
      <c r="A10861" s="38"/>
      <c r="B10861" s="43"/>
      <c r="C10861" s="52"/>
      <c r="D10861" s="53"/>
      <c r="E10861" s="54"/>
      <c r="F10861" s="43"/>
      <c r="G10861" s="43"/>
      <c r="H10861" s="43"/>
      <c r="I10861" s="5"/>
    </row>
    <row r="10862" s="1" customFormat="1" ht="17" customHeight="1" spans="1:9">
      <c r="A10862" s="38"/>
      <c r="B10862" s="43"/>
      <c r="C10862" s="52"/>
      <c r="D10862" s="53"/>
      <c r="E10862" s="54"/>
      <c r="F10862" s="43"/>
      <c r="G10862" s="43"/>
      <c r="H10862" s="43"/>
      <c r="I10862" s="5"/>
    </row>
    <row r="10863" s="1" customFormat="1" ht="17" customHeight="1" spans="1:9">
      <c r="A10863" s="38"/>
      <c r="B10863" s="43"/>
      <c r="C10863" s="52"/>
      <c r="D10863" s="53"/>
      <c r="E10863" s="54"/>
      <c r="F10863" s="43"/>
      <c r="G10863" s="43"/>
      <c r="H10863" s="43"/>
      <c r="I10863" s="5"/>
    </row>
    <row r="10864" s="1" customFormat="1" ht="17" customHeight="1" spans="1:9">
      <c r="A10864" s="38"/>
      <c r="B10864" s="43"/>
      <c r="C10864" s="52"/>
      <c r="D10864" s="53"/>
      <c r="E10864" s="54"/>
      <c r="F10864" s="43"/>
      <c r="G10864" s="43"/>
      <c r="H10864" s="43"/>
      <c r="I10864" s="5"/>
    </row>
    <row r="10865" s="1" customFormat="1" ht="17" customHeight="1" spans="1:9">
      <c r="A10865" s="38"/>
      <c r="B10865" s="43"/>
      <c r="C10865" s="52"/>
      <c r="D10865" s="53"/>
      <c r="E10865" s="54"/>
      <c r="F10865" s="43"/>
      <c r="G10865" s="43"/>
      <c r="H10865" s="43"/>
      <c r="I10865" s="5"/>
    </row>
    <row r="10866" s="1" customFormat="1" ht="17" customHeight="1" spans="1:9">
      <c r="A10866" s="38"/>
      <c r="B10866" s="43"/>
      <c r="C10866" s="52"/>
      <c r="D10866" s="53"/>
      <c r="E10866" s="54"/>
      <c r="F10866" s="43"/>
      <c r="G10866" s="43"/>
      <c r="H10866" s="43"/>
      <c r="I10866" s="5"/>
    </row>
    <row r="10867" s="1" customFormat="1" ht="17" customHeight="1" spans="1:9">
      <c r="A10867" s="38"/>
      <c r="B10867" s="43"/>
      <c r="C10867" s="52"/>
      <c r="D10867" s="53"/>
      <c r="E10867" s="54"/>
      <c r="F10867" s="43"/>
      <c r="G10867" s="43"/>
      <c r="H10867" s="43"/>
      <c r="I10867" s="5"/>
    </row>
    <row r="10868" s="1" customFormat="1" ht="17" customHeight="1" spans="1:9">
      <c r="A10868" s="38"/>
      <c r="B10868" s="43"/>
      <c r="C10868" s="52"/>
      <c r="D10868" s="53"/>
      <c r="E10868" s="54"/>
      <c r="F10868" s="43"/>
      <c r="G10868" s="43"/>
      <c r="H10868" s="43"/>
      <c r="I10868" s="5"/>
    </row>
    <row r="10869" s="1" customFormat="1" ht="17" customHeight="1" spans="1:9">
      <c r="A10869" s="38"/>
      <c r="B10869" s="43"/>
      <c r="C10869" s="52"/>
      <c r="D10869" s="53"/>
      <c r="E10869" s="54"/>
      <c r="F10869" s="43"/>
      <c r="G10869" s="43"/>
      <c r="H10869" s="43"/>
      <c r="I10869" s="5"/>
    </row>
    <row r="10870" s="1" customFormat="1" ht="17" customHeight="1" spans="1:9">
      <c r="A10870" s="38"/>
      <c r="B10870" s="43"/>
      <c r="C10870" s="52"/>
      <c r="D10870" s="53"/>
      <c r="E10870" s="54"/>
      <c r="F10870" s="43"/>
      <c r="G10870" s="43"/>
      <c r="H10870" s="43"/>
      <c r="I10870" s="5"/>
    </row>
    <row r="10871" s="1" customFormat="1" ht="17" customHeight="1" spans="1:9">
      <c r="A10871" s="38"/>
      <c r="B10871" s="43"/>
      <c r="C10871" s="52"/>
      <c r="D10871" s="53"/>
      <c r="E10871" s="54"/>
      <c r="F10871" s="43"/>
      <c r="G10871" s="43"/>
      <c r="H10871" s="43"/>
      <c r="I10871" s="5"/>
    </row>
    <row r="10872" s="1" customFormat="1" ht="17" customHeight="1" spans="1:9">
      <c r="A10872" s="38"/>
      <c r="B10872" s="43"/>
      <c r="C10872" s="52"/>
      <c r="D10872" s="53"/>
      <c r="E10872" s="54"/>
      <c r="F10872" s="43"/>
      <c r="G10872" s="43"/>
      <c r="H10872" s="43"/>
      <c r="I10872" s="5"/>
    </row>
    <row r="10873" s="1" customFormat="1" ht="17" customHeight="1" spans="1:9">
      <c r="A10873" s="38"/>
      <c r="B10873" s="43"/>
      <c r="C10873" s="52"/>
      <c r="D10873" s="53"/>
      <c r="E10873" s="54"/>
      <c r="F10873" s="43"/>
      <c r="G10873" s="43"/>
      <c r="H10873" s="43"/>
      <c r="I10873" s="5"/>
    </row>
    <row r="10874" s="1" customFormat="1" ht="17" customHeight="1" spans="1:9">
      <c r="A10874" s="38"/>
      <c r="B10874" s="43"/>
      <c r="C10874" s="52"/>
      <c r="D10874" s="53"/>
      <c r="E10874" s="54"/>
      <c r="F10874" s="43"/>
      <c r="G10874" s="43"/>
      <c r="H10874" s="43"/>
      <c r="I10874" s="5"/>
    </row>
    <row r="10875" s="1" customFormat="1" ht="17" customHeight="1" spans="1:9">
      <c r="A10875" s="38"/>
      <c r="B10875" s="43"/>
      <c r="C10875" s="52"/>
      <c r="D10875" s="53"/>
      <c r="E10875" s="54"/>
      <c r="F10875" s="43"/>
      <c r="G10875" s="43"/>
      <c r="H10875" s="43"/>
      <c r="I10875" s="5"/>
    </row>
    <row r="10876" s="1" customFormat="1" ht="17" customHeight="1" spans="1:9">
      <c r="A10876" s="38"/>
      <c r="B10876" s="43"/>
      <c r="C10876" s="52"/>
      <c r="D10876" s="53"/>
      <c r="E10876" s="54"/>
      <c r="F10876" s="43"/>
      <c r="G10876" s="43"/>
      <c r="H10876" s="43"/>
      <c r="I10876" s="5"/>
    </row>
    <row r="10877" s="1" customFormat="1" ht="17" customHeight="1" spans="1:9">
      <c r="A10877" s="38"/>
      <c r="B10877" s="43"/>
      <c r="C10877" s="52"/>
      <c r="D10877" s="53"/>
      <c r="E10877" s="54"/>
      <c r="F10877" s="43"/>
      <c r="G10877" s="43"/>
      <c r="H10877" s="43"/>
      <c r="I10877" s="5"/>
    </row>
    <row r="10878" s="1" customFormat="1" ht="17" customHeight="1" spans="1:9">
      <c r="A10878" s="38"/>
      <c r="B10878" s="43"/>
      <c r="C10878" s="52"/>
      <c r="D10878" s="53"/>
      <c r="E10878" s="54"/>
      <c r="F10878" s="43"/>
      <c r="G10878" s="43"/>
      <c r="H10878" s="43"/>
      <c r="I10878" s="5"/>
    </row>
    <row r="10879" s="1" customFormat="1" ht="17" customHeight="1" spans="1:9">
      <c r="A10879" s="38"/>
      <c r="B10879" s="43"/>
      <c r="C10879" s="52"/>
      <c r="D10879" s="53"/>
      <c r="E10879" s="54"/>
      <c r="F10879" s="43"/>
      <c r="G10879" s="43"/>
      <c r="H10879" s="43"/>
      <c r="I10879" s="5"/>
    </row>
    <row r="10880" s="1" customFormat="1" ht="17" customHeight="1" spans="1:9">
      <c r="A10880" s="38"/>
      <c r="B10880" s="43"/>
      <c r="C10880" s="52"/>
      <c r="D10880" s="53"/>
      <c r="E10880" s="54"/>
      <c r="F10880" s="43"/>
      <c r="G10880" s="43"/>
      <c r="H10880" s="43"/>
      <c r="I10880" s="5"/>
    </row>
    <row r="10881" s="1" customFormat="1" ht="17" customHeight="1" spans="1:9">
      <c r="A10881" s="38"/>
      <c r="B10881" s="43"/>
      <c r="C10881" s="52"/>
      <c r="D10881" s="53"/>
      <c r="E10881" s="54"/>
      <c r="F10881" s="43"/>
      <c r="G10881" s="43"/>
      <c r="H10881" s="43"/>
      <c r="I10881" s="5"/>
    </row>
    <row r="10882" s="1" customFormat="1" ht="17" customHeight="1" spans="1:9">
      <c r="A10882" s="38"/>
      <c r="B10882" s="43"/>
      <c r="C10882" s="52"/>
      <c r="D10882" s="53"/>
      <c r="E10882" s="54"/>
      <c r="F10882" s="43"/>
      <c r="G10882" s="43"/>
      <c r="H10882" s="43"/>
      <c r="I10882" s="5"/>
    </row>
    <row r="10883" s="1" customFormat="1" ht="17" customHeight="1" spans="1:9">
      <c r="A10883" s="38"/>
      <c r="B10883" s="43"/>
      <c r="C10883" s="52"/>
      <c r="D10883" s="53"/>
      <c r="E10883" s="54"/>
      <c r="F10883" s="43"/>
      <c r="G10883" s="43"/>
      <c r="H10883" s="43"/>
      <c r="I10883" s="5"/>
    </row>
    <row r="10884" s="1" customFormat="1" ht="17" customHeight="1" spans="1:9">
      <c r="A10884" s="38"/>
      <c r="B10884" s="43"/>
      <c r="C10884" s="52"/>
      <c r="D10884" s="53"/>
      <c r="E10884" s="54"/>
      <c r="F10884" s="43"/>
      <c r="G10884" s="43"/>
      <c r="H10884" s="43"/>
      <c r="I10884" s="5"/>
    </row>
    <row r="10885" s="1" customFormat="1" ht="17" customHeight="1" spans="1:9">
      <c r="A10885" s="38"/>
      <c r="B10885" s="43"/>
      <c r="C10885" s="52"/>
      <c r="D10885" s="53"/>
      <c r="E10885" s="54"/>
      <c r="F10885" s="43"/>
      <c r="G10885" s="43"/>
      <c r="H10885" s="43"/>
      <c r="I10885" s="5"/>
    </row>
    <row r="10886" s="1" customFormat="1" ht="17" customHeight="1" spans="1:9">
      <c r="A10886" s="38"/>
      <c r="B10886" s="43"/>
      <c r="C10886" s="52"/>
      <c r="D10886" s="53"/>
      <c r="E10886" s="54"/>
      <c r="F10886" s="43"/>
      <c r="G10886" s="43"/>
      <c r="H10886" s="43"/>
      <c r="I10886" s="5"/>
    </row>
    <row r="10887" s="1" customFormat="1" ht="17" customHeight="1" spans="1:9">
      <c r="A10887" s="38"/>
      <c r="B10887" s="43"/>
      <c r="C10887" s="52"/>
      <c r="D10887" s="53"/>
      <c r="E10887" s="54"/>
      <c r="F10887" s="43"/>
      <c r="G10887" s="43"/>
      <c r="H10887" s="43"/>
      <c r="I10887" s="5"/>
    </row>
    <row r="10888" s="1" customFormat="1" ht="17" customHeight="1" spans="1:9">
      <c r="A10888" s="38"/>
      <c r="B10888" s="43"/>
      <c r="C10888" s="52"/>
      <c r="D10888" s="53"/>
      <c r="E10888" s="54"/>
      <c r="F10888" s="43"/>
      <c r="G10888" s="43"/>
      <c r="H10888" s="43"/>
      <c r="I10888" s="5"/>
    </row>
    <row r="10889" s="1" customFormat="1" ht="17" customHeight="1" spans="1:9">
      <c r="A10889" s="38"/>
      <c r="B10889" s="43"/>
      <c r="C10889" s="52"/>
      <c r="D10889" s="53"/>
      <c r="E10889" s="54"/>
      <c r="F10889" s="43"/>
      <c r="G10889" s="43"/>
      <c r="H10889" s="43"/>
      <c r="I10889" s="5"/>
    </row>
    <row r="10890" s="1" customFormat="1" ht="17" customHeight="1" spans="1:9">
      <c r="A10890" s="38"/>
      <c r="B10890" s="43"/>
      <c r="C10890" s="52"/>
      <c r="D10890" s="53"/>
      <c r="E10890" s="54"/>
      <c r="F10890" s="43"/>
      <c r="G10890" s="43"/>
      <c r="H10890" s="43"/>
      <c r="I10890" s="5"/>
    </row>
    <row r="10891" s="1" customFormat="1" ht="17" customHeight="1" spans="1:9">
      <c r="A10891" s="38"/>
      <c r="B10891" s="43"/>
      <c r="C10891" s="52"/>
      <c r="D10891" s="53"/>
      <c r="E10891" s="54"/>
      <c r="F10891" s="43"/>
      <c r="G10891" s="43"/>
      <c r="H10891" s="43"/>
      <c r="I10891" s="5"/>
    </row>
    <row r="10892" s="1" customFormat="1" ht="17" customHeight="1" spans="1:9">
      <c r="A10892" s="38"/>
      <c r="B10892" s="43"/>
      <c r="C10892" s="52"/>
      <c r="D10892" s="53"/>
      <c r="E10892" s="54"/>
      <c r="F10892" s="43"/>
      <c r="G10892" s="43"/>
      <c r="H10892" s="43"/>
      <c r="I10892" s="5"/>
    </row>
    <row r="10893" s="1" customFormat="1" ht="17" customHeight="1" spans="1:9">
      <c r="A10893" s="38"/>
      <c r="B10893" s="43"/>
      <c r="C10893" s="52"/>
      <c r="D10893" s="53"/>
      <c r="E10893" s="54"/>
      <c r="F10893" s="43"/>
      <c r="G10893" s="43"/>
      <c r="H10893" s="43"/>
      <c r="I10893" s="5"/>
    </row>
    <row r="10894" s="1" customFormat="1" ht="17" customHeight="1" spans="1:9">
      <c r="A10894" s="38"/>
      <c r="B10894" s="43"/>
      <c r="C10894" s="52"/>
      <c r="D10894" s="53"/>
      <c r="E10894" s="54"/>
      <c r="F10894" s="43"/>
      <c r="G10894" s="43"/>
      <c r="H10894" s="43"/>
      <c r="I10894" s="5"/>
    </row>
    <row r="10895" s="1" customFormat="1" ht="17" customHeight="1" spans="1:9">
      <c r="A10895" s="38"/>
      <c r="B10895" s="43"/>
      <c r="C10895" s="52"/>
      <c r="D10895" s="53"/>
      <c r="E10895" s="54"/>
      <c r="F10895" s="43"/>
      <c r="G10895" s="43"/>
      <c r="H10895" s="43"/>
      <c r="I10895" s="5"/>
    </row>
    <row r="10896" s="1" customFormat="1" ht="17" customHeight="1" spans="1:9">
      <c r="A10896" s="38"/>
      <c r="B10896" s="43"/>
      <c r="C10896" s="52"/>
      <c r="D10896" s="53"/>
      <c r="E10896" s="54"/>
      <c r="F10896" s="43"/>
      <c r="G10896" s="43"/>
      <c r="H10896" s="43"/>
      <c r="I10896" s="5"/>
    </row>
    <row r="10897" s="1" customFormat="1" ht="17" customHeight="1" spans="1:9">
      <c r="A10897" s="38"/>
      <c r="B10897" s="43"/>
      <c r="C10897" s="52"/>
      <c r="D10897" s="53"/>
      <c r="E10897" s="54"/>
      <c r="F10897" s="43"/>
      <c r="G10897" s="43"/>
      <c r="H10897" s="43"/>
      <c r="I10897" s="5"/>
    </row>
    <row r="10898" s="1" customFormat="1" ht="17" customHeight="1" spans="1:9">
      <c r="A10898" s="38"/>
      <c r="B10898" s="43"/>
      <c r="C10898" s="52"/>
      <c r="D10898" s="53"/>
      <c r="E10898" s="54"/>
      <c r="F10898" s="43"/>
      <c r="G10898" s="43"/>
      <c r="H10898" s="43"/>
      <c r="I10898" s="5"/>
    </row>
    <row r="10899" s="1" customFormat="1" ht="17" customHeight="1" spans="1:9">
      <c r="A10899" s="38"/>
      <c r="B10899" s="43"/>
      <c r="C10899" s="52"/>
      <c r="D10899" s="53"/>
      <c r="E10899" s="54"/>
      <c r="F10899" s="43"/>
      <c r="G10899" s="43"/>
      <c r="H10899" s="43"/>
      <c r="I10899" s="5"/>
    </row>
    <row r="10900" s="1" customFormat="1" ht="17" customHeight="1" spans="1:9">
      <c r="A10900" s="38"/>
      <c r="B10900" s="43"/>
      <c r="C10900" s="52"/>
      <c r="D10900" s="53"/>
      <c r="E10900" s="54"/>
      <c r="F10900" s="43"/>
      <c r="G10900" s="43"/>
      <c r="H10900" s="43"/>
      <c r="I10900" s="5"/>
    </row>
    <row r="10901" s="1" customFormat="1" ht="17" customHeight="1" spans="1:9">
      <c r="A10901" s="38"/>
      <c r="B10901" s="43"/>
      <c r="C10901" s="52"/>
      <c r="D10901" s="53"/>
      <c r="E10901" s="54"/>
      <c r="F10901" s="43"/>
      <c r="G10901" s="43"/>
      <c r="H10901" s="43"/>
      <c r="I10901" s="5"/>
    </row>
    <row r="10902" s="1" customFormat="1" ht="17" customHeight="1" spans="1:9">
      <c r="A10902" s="38"/>
      <c r="B10902" s="43"/>
      <c r="C10902" s="52"/>
      <c r="D10902" s="53"/>
      <c r="E10902" s="54"/>
      <c r="F10902" s="43"/>
      <c r="G10902" s="43"/>
      <c r="H10902" s="43"/>
      <c r="I10902" s="5"/>
    </row>
    <row r="10903" s="1" customFormat="1" ht="17" customHeight="1" spans="1:9">
      <c r="A10903" s="38"/>
      <c r="B10903" s="43"/>
      <c r="C10903" s="52"/>
      <c r="D10903" s="53"/>
      <c r="E10903" s="54"/>
      <c r="F10903" s="43"/>
      <c r="G10903" s="43"/>
      <c r="H10903" s="43"/>
      <c r="I10903" s="5"/>
    </row>
    <row r="10904" s="1" customFormat="1" ht="17" customHeight="1" spans="1:9">
      <c r="A10904" s="38"/>
      <c r="B10904" s="43"/>
      <c r="C10904" s="52"/>
      <c r="D10904" s="53"/>
      <c r="E10904" s="54"/>
      <c r="F10904" s="43"/>
      <c r="G10904" s="43"/>
      <c r="H10904" s="43"/>
      <c r="I10904" s="5"/>
    </row>
    <row r="10905" s="1" customFormat="1" ht="17" customHeight="1" spans="1:9">
      <c r="A10905" s="38"/>
      <c r="B10905" s="43"/>
      <c r="C10905" s="52"/>
      <c r="D10905" s="53"/>
      <c r="E10905" s="54"/>
      <c r="F10905" s="43"/>
      <c r="G10905" s="43"/>
      <c r="H10905" s="43"/>
      <c r="I10905" s="5"/>
    </row>
    <row r="10906" s="1" customFormat="1" ht="17" customHeight="1" spans="1:9">
      <c r="A10906" s="38"/>
      <c r="B10906" s="43"/>
      <c r="C10906" s="52"/>
      <c r="D10906" s="53"/>
      <c r="E10906" s="54"/>
      <c r="F10906" s="43"/>
      <c r="G10906" s="43"/>
      <c r="H10906" s="43"/>
      <c r="I10906" s="5"/>
    </row>
    <row r="10907" s="1" customFormat="1" ht="17" customHeight="1" spans="1:9">
      <c r="A10907" s="38"/>
      <c r="B10907" s="43"/>
      <c r="C10907" s="52"/>
      <c r="D10907" s="53"/>
      <c r="E10907" s="54"/>
      <c r="F10907" s="43"/>
      <c r="G10907" s="43"/>
      <c r="H10907" s="43"/>
      <c r="I10907" s="5"/>
    </row>
    <row r="10908" s="1" customFormat="1" ht="17" customHeight="1" spans="1:9">
      <c r="A10908" s="38"/>
      <c r="B10908" s="43"/>
      <c r="C10908" s="52"/>
      <c r="D10908" s="53"/>
      <c r="E10908" s="54"/>
      <c r="F10908" s="43"/>
      <c r="G10908" s="43"/>
      <c r="H10908" s="43"/>
      <c r="I10908" s="5"/>
    </row>
    <row r="10909" s="1" customFormat="1" ht="17" customHeight="1" spans="1:9">
      <c r="A10909" s="38"/>
      <c r="B10909" s="43"/>
      <c r="C10909" s="52"/>
      <c r="D10909" s="53"/>
      <c r="E10909" s="54"/>
      <c r="F10909" s="43"/>
      <c r="G10909" s="43"/>
      <c r="H10909" s="43"/>
      <c r="I10909" s="5"/>
    </row>
    <row r="10910" s="1" customFormat="1" ht="17" customHeight="1" spans="1:9">
      <c r="A10910" s="38"/>
      <c r="B10910" s="43"/>
      <c r="C10910" s="52"/>
      <c r="D10910" s="53"/>
      <c r="E10910" s="54"/>
      <c r="F10910" s="43"/>
      <c r="G10910" s="43"/>
      <c r="H10910" s="43"/>
      <c r="I10910" s="5"/>
    </row>
    <row r="10911" s="1" customFormat="1" ht="17" customHeight="1" spans="1:9">
      <c r="A10911" s="38"/>
      <c r="B10911" s="43"/>
      <c r="C10911" s="52"/>
      <c r="D10911" s="53"/>
      <c r="E10911" s="54"/>
      <c r="F10911" s="43"/>
      <c r="G10911" s="43"/>
      <c r="H10911" s="43"/>
      <c r="I10911" s="5"/>
    </row>
    <row r="10912" s="1" customFormat="1" ht="17" customHeight="1" spans="1:9">
      <c r="A10912" s="38"/>
      <c r="B10912" s="43"/>
      <c r="C10912" s="52"/>
      <c r="D10912" s="53"/>
      <c r="E10912" s="54"/>
      <c r="F10912" s="43"/>
      <c r="G10912" s="43"/>
      <c r="H10912" s="43"/>
      <c r="I10912" s="5"/>
    </row>
    <row r="10913" s="1" customFormat="1" ht="17" customHeight="1" spans="1:9">
      <c r="A10913" s="38"/>
      <c r="B10913" s="43"/>
      <c r="C10913" s="52"/>
      <c r="D10913" s="53"/>
      <c r="E10913" s="54"/>
      <c r="F10913" s="43"/>
      <c r="G10913" s="43"/>
      <c r="H10913" s="43"/>
      <c r="I10913" s="5"/>
    </row>
    <row r="10914" s="1" customFormat="1" ht="17" customHeight="1" spans="1:9">
      <c r="A10914" s="38"/>
      <c r="B10914" s="43"/>
      <c r="C10914" s="52"/>
      <c r="D10914" s="53"/>
      <c r="E10914" s="54"/>
      <c r="F10914" s="43"/>
      <c r="G10914" s="43"/>
      <c r="H10914" s="43"/>
      <c r="I10914" s="5"/>
    </row>
    <row r="10915" s="1" customFormat="1" ht="17" customHeight="1" spans="1:9">
      <c r="A10915" s="38"/>
      <c r="B10915" s="43"/>
      <c r="C10915" s="52"/>
      <c r="D10915" s="53"/>
      <c r="E10915" s="54"/>
      <c r="F10915" s="43"/>
      <c r="G10915" s="43"/>
      <c r="H10915" s="43"/>
      <c r="I10915" s="5"/>
    </row>
    <row r="10916" s="1" customFormat="1" ht="17" customHeight="1" spans="1:9">
      <c r="A10916" s="38"/>
      <c r="B10916" s="43"/>
      <c r="C10916" s="52"/>
      <c r="D10916" s="53"/>
      <c r="E10916" s="54"/>
      <c r="F10916" s="43"/>
      <c r="G10916" s="43"/>
      <c r="H10916" s="43"/>
      <c r="I10916" s="5"/>
    </row>
    <row r="10917" s="1" customFormat="1" ht="17" customHeight="1" spans="1:9">
      <c r="A10917" s="38"/>
      <c r="B10917" s="43"/>
      <c r="C10917" s="52"/>
      <c r="D10917" s="53"/>
      <c r="E10917" s="54"/>
      <c r="F10917" s="43"/>
      <c r="G10917" s="43"/>
      <c r="H10917" s="43"/>
      <c r="I10917" s="5"/>
    </row>
    <row r="10918" s="1" customFormat="1" ht="17" customHeight="1" spans="1:9">
      <c r="A10918" s="38"/>
      <c r="B10918" s="43"/>
      <c r="C10918" s="52"/>
      <c r="D10918" s="53"/>
      <c r="E10918" s="54"/>
      <c r="F10918" s="43"/>
      <c r="G10918" s="43"/>
      <c r="H10918" s="43"/>
      <c r="I10918" s="5"/>
    </row>
    <row r="10919" s="1" customFormat="1" ht="17" customHeight="1" spans="1:9">
      <c r="A10919" s="38"/>
      <c r="B10919" s="43"/>
      <c r="C10919" s="52"/>
      <c r="D10919" s="53"/>
      <c r="E10919" s="54"/>
      <c r="F10919" s="43"/>
      <c r="G10919" s="43"/>
      <c r="H10919" s="43"/>
      <c r="I10919" s="5"/>
    </row>
    <row r="10920" s="1" customFormat="1" ht="17" customHeight="1" spans="1:9">
      <c r="A10920" s="38"/>
      <c r="B10920" s="43"/>
      <c r="C10920" s="52"/>
      <c r="D10920" s="53"/>
      <c r="E10920" s="54"/>
      <c r="F10920" s="43"/>
      <c r="G10920" s="43"/>
      <c r="H10920" s="43"/>
      <c r="I10920" s="5"/>
    </row>
    <row r="10921" s="1" customFormat="1" ht="17" customHeight="1" spans="1:9">
      <c r="A10921" s="38"/>
      <c r="B10921" s="43"/>
      <c r="C10921" s="52"/>
      <c r="D10921" s="53"/>
      <c r="E10921" s="54"/>
      <c r="F10921" s="43"/>
      <c r="G10921" s="43"/>
      <c r="H10921" s="43"/>
      <c r="I10921" s="5"/>
    </row>
    <row r="10922" s="1" customFormat="1" ht="17" customHeight="1" spans="1:9">
      <c r="A10922" s="38"/>
      <c r="B10922" s="43"/>
      <c r="C10922" s="52"/>
      <c r="D10922" s="53"/>
      <c r="E10922" s="54"/>
      <c r="F10922" s="43"/>
      <c r="G10922" s="43"/>
      <c r="H10922" s="43"/>
      <c r="I10922" s="5"/>
    </row>
    <row r="10923" s="1" customFormat="1" ht="17" customHeight="1" spans="1:9">
      <c r="A10923" s="38"/>
      <c r="B10923" s="43"/>
      <c r="C10923" s="52"/>
      <c r="D10923" s="53"/>
      <c r="E10923" s="54"/>
      <c r="F10923" s="43"/>
      <c r="G10923" s="43"/>
      <c r="H10923" s="43"/>
      <c r="I10923" s="5"/>
    </row>
    <row r="10924" s="1" customFormat="1" ht="17" customHeight="1" spans="1:9">
      <c r="A10924" s="38"/>
      <c r="B10924" s="43"/>
      <c r="C10924" s="52"/>
      <c r="D10924" s="53"/>
      <c r="E10924" s="54"/>
      <c r="F10924" s="43"/>
      <c r="G10924" s="43"/>
      <c r="H10924" s="43"/>
      <c r="I10924" s="5"/>
    </row>
    <row r="10925" s="1" customFormat="1" ht="17" customHeight="1" spans="1:9">
      <c r="A10925" s="38"/>
      <c r="B10925" s="43"/>
      <c r="C10925" s="52"/>
      <c r="D10925" s="53"/>
      <c r="E10925" s="54"/>
      <c r="F10925" s="43"/>
      <c r="G10925" s="43"/>
      <c r="H10925" s="43"/>
      <c r="I10925" s="5"/>
    </row>
    <row r="10926" s="1" customFormat="1" ht="17" customHeight="1" spans="1:9">
      <c r="A10926" s="38"/>
      <c r="B10926" s="43"/>
      <c r="C10926" s="52"/>
      <c r="D10926" s="53"/>
      <c r="E10926" s="54"/>
      <c r="F10926" s="43"/>
      <c r="G10926" s="43"/>
      <c r="H10926" s="43"/>
      <c r="I10926" s="5"/>
    </row>
    <row r="10927" s="1" customFormat="1" ht="17" customHeight="1" spans="1:9">
      <c r="A10927" s="38"/>
      <c r="B10927" s="43"/>
      <c r="C10927" s="52"/>
      <c r="D10927" s="53"/>
      <c r="E10927" s="54"/>
      <c r="F10927" s="43"/>
      <c r="G10927" s="43"/>
      <c r="H10927" s="43"/>
      <c r="I10927" s="5"/>
    </row>
    <row r="10928" s="1" customFormat="1" ht="17" customHeight="1" spans="1:9">
      <c r="A10928" s="38"/>
      <c r="B10928" s="43"/>
      <c r="C10928" s="52"/>
      <c r="D10928" s="53"/>
      <c r="E10928" s="54"/>
      <c r="F10928" s="43"/>
      <c r="G10928" s="43"/>
      <c r="H10928" s="43"/>
      <c r="I10928" s="5"/>
    </row>
    <row r="10929" s="1" customFormat="1" ht="17" customHeight="1" spans="1:9">
      <c r="A10929" s="38"/>
      <c r="B10929" s="43"/>
      <c r="C10929" s="52"/>
      <c r="D10929" s="53"/>
      <c r="E10929" s="54"/>
      <c r="F10929" s="43"/>
      <c r="G10929" s="43"/>
      <c r="H10929" s="43"/>
      <c r="I10929" s="5"/>
    </row>
    <row r="10930" s="1" customFormat="1" ht="17" customHeight="1" spans="1:9">
      <c r="A10930" s="38"/>
      <c r="B10930" s="43"/>
      <c r="C10930" s="52"/>
      <c r="D10930" s="53"/>
      <c r="E10930" s="54"/>
      <c r="F10930" s="43"/>
      <c r="G10930" s="43"/>
      <c r="H10930" s="43"/>
      <c r="I10930" s="5"/>
    </row>
    <row r="10931" s="1" customFormat="1" ht="17" customHeight="1" spans="1:9">
      <c r="A10931" s="38"/>
      <c r="B10931" s="43"/>
      <c r="C10931" s="52"/>
      <c r="D10931" s="53"/>
      <c r="E10931" s="54"/>
      <c r="F10931" s="43"/>
      <c r="G10931" s="43"/>
      <c r="H10931" s="43"/>
      <c r="I10931" s="5"/>
    </row>
    <row r="10932" s="1" customFormat="1" ht="17" customHeight="1" spans="1:9">
      <c r="A10932" s="38"/>
      <c r="B10932" s="43"/>
      <c r="C10932" s="52"/>
      <c r="D10932" s="53"/>
      <c r="E10932" s="54"/>
      <c r="F10932" s="43"/>
      <c r="G10932" s="43"/>
      <c r="H10932" s="43"/>
      <c r="I10932" s="5"/>
    </row>
    <row r="10933" s="1" customFormat="1" ht="17" customHeight="1" spans="1:9">
      <c r="A10933" s="38"/>
      <c r="B10933" s="43"/>
      <c r="C10933" s="52"/>
      <c r="D10933" s="53"/>
      <c r="E10933" s="54"/>
      <c r="F10933" s="43"/>
      <c r="G10933" s="43"/>
      <c r="H10933" s="43"/>
      <c r="I10933" s="5"/>
    </row>
    <row r="10934" s="1" customFormat="1" ht="17" customHeight="1" spans="1:9">
      <c r="A10934" s="38"/>
      <c r="B10934" s="43"/>
      <c r="C10934" s="52"/>
      <c r="D10934" s="53"/>
      <c r="E10934" s="54"/>
      <c r="F10934" s="43"/>
      <c r="G10934" s="43"/>
      <c r="H10934" s="43"/>
      <c r="I10934" s="5"/>
    </row>
    <row r="10935" s="1" customFormat="1" ht="17" customHeight="1" spans="1:9">
      <c r="A10935" s="38"/>
      <c r="B10935" s="43"/>
      <c r="C10935" s="52"/>
      <c r="D10935" s="53"/>
      <c r="E10935" s="54"/>
      <c r="F10935" s="43"/>
      <c r="G10935" s="43"/>
      <c r="H10935" s="43"/>
      <c r="I10935" s="5"/>
    </row>
    <row r="10936" s="1" customFormat="1" ht="17" customHeight="1" spans="1:9">
      <c r="A10936" s="38"/>
      <c r="B10936" s="43"/>
      <c r="C10936" s="52"/>
      <c r="D10936" s="53"/>
      <c r="E10936" s="54"/>
      <c r="F10936" s="43"/>
      <c r="G10936" s="43"/>
      <c r="H10936" s="43"/>
      <c r="I10936" s="5"/>
    </row>
    <row r="10937" s="1" customFormat="1" ht="17" customHeight="1" spans="1:9">
      <c r="A10937" s="38"/>
      <c r="B10937" s="43"/>
      <c r="C10937" s="52"/>
      <c r="D10937" s="53"/>
      <c r="E10937" s="54"/>
      <c r="F10937" s="43"/>
      <c r="G10937" s="43"/>
      <c r="H10937" s="43"/>
      <c r="I10937" s="5"/>
    </row>
    <row r="10938" s="1" customFormat="1" ht="17" customHeight="1" spans="1:9">
      <c r="A10938" s="38"/>
      <c r="B10938" s="43"/>
      <c r="C10938" s="52"/>
      <c r="D10938" s="53"/>
      <c r="E10938" s="54"/>
      <c r="F10938" s="43"/>
      <c r="G10938" s="43"/>
      <c r="H10938" s="43"/>
      <c r="I10938" s="5"/>
    </row>
    <row r="10939" s="1" customFormat="1" ht="17" customHeight="1" spans="1:9">
      <c r="A10939" s="38"/>
      <c r="B10939" s="43"/>
      <c r="C10939" s="52"/>
      <c r="D10939" s="53"/>
      <c r="E10939" s="54"/>
      <c r="F10939" s="43"/>
      <c r="G10939" s="43"/>
      <c r="H10939" s="43"/>
      <c r="I10939" s="5"/>
    </row>
    <row r="10940" s="1" customFormat="1" ht="17" customHeight="1" spans="1:9">
      <c r="A10940" s="38"/>
      <c r="B10940" s="43"/>
      <c r="C10940" s="52"/>
      <c r="D10940" s="53"/>
      <c r="E10940" s="54"/>
      <c r="F10940" s="43"/>
      <c r="G10940" s="43"/>
      <c r="H10940" s="43"/>
      <c r="I10940" s="5"/>
    </row>
    <row r="10941" s="1" customFormat="1" ht="17" customHeight="1" spans="1:9">
      <c r="A10941" s="38"/>
      <c r="B10941" s="43"/>
      <c r="C10941" s="52"/>
      <c r="D10941" s="53"/>
      <c r="E10941" s="54"/>
      <c r="F10941" s="43"/>
      <c r="G10941" s="43"/>
      <c r="H10941" s="43"/>
      <c r="I10941" s="5"/>
    </row>
    <row r="10942" s="1" customFormat="1" ht="17" customHeight="1" spans="1:9">
      <c r="A10942" s="38"/>
      <c r="B10942" s="43"/>
      <c r="C10942" s="52"/>
      <c r="D10942" s="53"/>
      <c r="E10942" s="54"/>
      <c r="F10942" s="43"/>
      <c r="G10942" s="43"/>
      <c r="H10942" s="43"/>
      <c r="I10942" s="5"/>
    </row>
    <row r="10943" s="1" customFormat="1" ht="17" customHeight="1" spans="1:9">
      <c r="A10943" s="38"/>
      <c r="B10943" s="43"/>
      <c r="C10943" s="52"/>
      <c r="D10943" s="53"/>
      <c r="E10943" s="54"/>
      <c r="F10943" s="43"/>
      <c r="G10943" s="43"/>
      <c r="H10943" s="43"/>
      <c r="I10943" s="5"/>
    </row>
    <row r="10944" s="1" customFormat="1" ht="17" customHeight="1" spans="1:9">
      <c r="A10944" s="38"/>
      <c r="B10944" s="43"/>
      <c r="C10944" s="52"/>
      <c r="D10944" s="53"/>
      <c r="E10944" s="54"/>
      <c r="F10944" s="43"/>
      <c r="G10944" s="43"/>
      <c r="H10944" s="43"/>
      <c r="I10944" s="5"/>
    </row>
    <row r="10945" s="1" customFormat="1" ht="17" customHeight="1" spans="1:9">
      <c r="A10945" s="38"/>
      <c r="B10945" s="43"/>
      <c r="C10945" s="52"/>
      <c r="D10945" s="53"/>
      <c r="E10945" s="54"/>
      <c r="F10945" s="43"/>
      <c r="G10945" s="43"/>
      <c r="H10945" s="43"/>
      <c r="I10945" s="5"/>
    </row>
    <row r="10946" s="1" customFormat="1" ht="17" customHeight="1" spans="1:9">
      <c r="A10946" s="38"/>
      <c r="B10946" s="43"/>
      <c r="C10946" s="52"/>
      <c r="D10946" s="53"/>
      <c r="E10946" s="54"/>
      <c r="F10946" s="43"/>
      <c r="G10946" s="43"/>
      <c r="H10946" s="43"/>
      <c r="I10946" s="5"/>
    </row>
    <row r="10947" s="1" customFormat="1" ht="17" customHeight="1" spans="1:9">
      <c r="A10947" s="38"/>
      <c r="B10947" s="43"/>
      <c r="C10947" s="52"/>
      <c r="D10947" s="53"/>
      <c r="E10947" s="54"/>
      <c r="F10947" s="43"/>
      <c r="G10947" s="43"/>
      <c r="H10947" s="43"/>
      <c r="I10947" s="5"/>
    </row>
    <row r="10948" s="1" customFormat="1" ht="17" customHeight="1" spans="1:9">
      <c r="A10948" s="38"/>
      <c r="B10948" s="43"/>
      <c r="C10948" s="52"/>
      <c r="D10948" s="53"/>
      <c r="E10948" s="54"/>
      <c r="F10948" s="43"/>
      <c r="G10948" s="43"/>
      <c r="H10948" s="43"/>
      <c r="I10948" s="5"/>
    </row>
    <row r="10949" s="1" customFormat="1" ht="17" customHeight="1" spans="1:9">
      <c r="A10949" s="38"/>
      <c r="B10949" s="43"/>
      <c r="C10949" s="52"/>
      <c r="D10949" s="53"/>
      <c r="E10949" s="54"/>
      <c r="F10949" s="43"/>
      <c r="G10949" s="43"/>
      <c r="H10949" s="43"/>
      <c r="I10949" s="5"/>
    </row>
    <row r="10950" s="1" customFormat="1" ht="17" customHeight="1" spans="1:9">
      <c r="A10950" s="38"/>
      <c r="B10950" s="43"/>
      <c r="C10950" s="52"/>
      <c r="D10950" s="53"/>
      <c r="E10950" s="54"/>
      <c r="F10950" s="43"/>
      <c r="G10950" s="43"/>
      <c r="H10950" s="43"/>
      <c r="I10950" s="5"/>
    </row>
    <row r="10951" s="1" customFormat="1" ht="17" customHeight="1" spans="1:9">
      <c r="A10951" s="38"/>
      <c r="B10951" s="43"/>
      <c r="C10951" s="52"/>
      <c r="D10951" s="53"/>
      <c r="E10951" s="54"/>
      <c r="F10951" s="43"/>
      <c r="G10951" s="43"/>
      <c r="H10951" s="43"/>
      <c r="I10951" s="5"/>
    </row>
    <row r="10952" s="1" customFormat="1" ht="17" customHeight="1" spans="1:9">
      <c r="A10952" s="38"/>
      <c r="B10952" s="43"/>
      <c r="C10952" s="52"/>
      <c r="D10952" s="53"/>
      <c r="E10952" s="54"/>
      <c r="F10952" s="43"/>
      <c r="G10952" s="43"/>
      <c r="H10952" s="43"/>
      <c r="I10952" s="5"/>
    </row>
    <row r="10953" s="1" customFormat="1" ht="17" customHeight="1" spans="1:9">
      <c r="A10953" s="38"/>
      <c r="B10953" s="43"/>
      <c r="C10953" s="52"/>
      <c r="D10953" s="53"/>
      <c r="E10953" s="54"/>
      <c r="F10953" s="43"/>
      <c r="G10953" s="43"/>
      <c r="H10953" s="43"/>
      <c r="I10953" s="5"/>
    </row>
    <row r="10954" s="1" customFormat="1" ht="17" customHeight="1" spans="1:9">
      <c r="A10954" s="38"/>
      <c r="B10954" s="43"/>
      <c r="C10954" s="52"/>
      <c r="D10954" s="53"/>
      <c r="E10954" s="54"/>
      <c r="F10954" s="43"/>
      <c r="G10954" s="43"/>
      <c r="H10954" s="43"/>
      <c r="I10954" s="5"/>
    </row>
    <row r="10955" s="1" customFormat="1" ht="17" customHeight="1" spans="1:9">
      <c r="A10955" s="38"/>
      <c r="B10955" s="43"/>
      <c r="C10955" s="52"/>
      <c r="D10955" s="53"/>
      <c r="E10955" s="54"/>
      <c r="F10955" s="43"/>
      <c r="G10955" s="43"/>
      <c r="H10955" s="43"/>
      <c r="I10955" s="5"/>
    </row>
    <row r="10956" s="1" customFormat="1" ht="17" customHeight="1" spans="1:9">
      <c r="A10956" s="38"/>
      <c r="B10956" s="43"/>
      <c r="C10956" s="52"/>
      <c r="D10956" s="53"/>
      <c r="E10956" s="54"/>
      <c r="F10956" s="43"/>
      <c r="G10956" s="43"/>
      <c r="H10956" s="43"/>
      <c r="I10956" s="5"/>
    </row>
    <row r="10957" s="1" customFormat="1" ht="17" customHeight="1" spans="1:9">
      <c r="A10957" s="38"/>
      <c r="B10957" s="43"/>
      <c r="C10957" s="52"/>
      <c r="D10957" s="53"/>
      <c r="E10957" s="54"/>
      <c r="F10957" s="43"/>
      <c r="G10957" s="43"/>
      <c r="H10957" s="43"/>
      <c r="I10957" s="5"/>
    </row>
    <row r="10958" s="1" customFormat="1" ht="17" customHeight="1" spans="1:9">
      <c r="A10958" s="38"/>
      <c r="B10958" s="43"/>
      <c r="C10958" s="52"/>
      <c r="D10958" s="53"/>
      <c r="E10958" s="54"/>
      <c r="F10958" s="43"/>
      <c r="G10958" s="43"/>
      <c r="H10958" s="43"/>
      <c r="I10958" s="5"/>
    </row>
    <row r="10959" s="1" customFormat="1" ht="17" customHeight="1" spans="1:9">
      <c r="A10959" s="38"/>
      <c r="B10959" s="43"/>
      <c r="C10959" s="52"/>
      <c r="D10959" s="53"/>
      <c r="E10959" s="54"/>
      <c r="F10959" s="43"/>
      <c r="G10959" s="43"/>
      <c r="H10959" s="43"/>
      <c r="I10959" s="5"/>
    </row>
    <row r="10960" s="1" customFormat="1" ht="17" customHeight="1" spans="1:9">
      <c r="A10960" s="38"/>
      <c r="B10960" s="43"/>
      <c r="C10960" s="52"/>
      <c r="D10960" s="53"/>
      <c r="E10960" s="54"/>
      <c r="F10960" s="43"/>
      <c r="G10960" s="43"/>
      <c r="H10960" s="43"/>
      <c r="I10960" s="5"/>
    </row>
    <row r="10961" s="1" customFormat="1" ht="17" customHeight="1" spans="1:9">
      <c r="A10961" s="38"/>
      <c r="B10961" s="43"/>
      <c r="C10961" s="52"/>
      <c r="D10961" s="53"/>
      <c r="E10961" s="54"/>
      <c r="F10961" s="43"/>
      <c r="G10961" s="43"/>
      <c r="H10961" s="43"/>
      <c r="I10961" s="5"/>
    </row>
    <row r="10962" s="1" customFormat="1" ht="17" customHeight="1" spans="1:9">
      <c r="A10962" s="38"/>
      <c r="B10962" s="43"/>
      <c r="C10962" s="52"/>
      <c r="D10962" s="53"/>
      <c r="E10962" s="54"/>
      <c r="F10962" s="43"/>
      <c r="G10962" s="43"/>
      <c r="H10962" s="43"/>
      <c r="I10962" s="5"/>
    </row>
    <row r="10963" s="1" customFormat="1" ht="17" customHeight="1" spans="1:9">
      <c r="A10963" s="38"/>
      <c r="B10963" s="43"/>
      <c r="C10963" s="52"/>
      <c r="D10963" s="53"/>
      <c r="E10963" s="54"/>
      <c r="F10963" s="43"/>
      <c r="G10963" s="43"/>
      <c r="H10963" s="43"/>
      <c r="I10963" s="5"/>
    </row>
    <row r="10964" s="1" customFormat="1" ht="17" customHeight="1" spans="1:9">
      <c r="A10964" s="38"/>
      <c r="B10964" s="43"/>
      <c r="C10964" s="52"/>
      <c r="D10964" s="53"/>
      <c r="E10964" s="54"/>
      <c r="F10964" s="43"/>
      <c r="G10964" s="43"/>
      <c r="H10964" s="43"/>
      <c r="I10964" s="5"/>
    </row>
    <row r="10965" s="1" customFormat="1" ht="17" customHeight="1" spans="1:9">
      <c r="A10965" s="38"/>
      <c r="B10965" s="43"/>
      <c r="C10965" s="52"/>
      <c r="D10965" s="53"/>
      <c r="E10965" s="54"/>
      <c r="F10965" s="43"/>
      <c r="G10965" s="43"/>
      <c r="H10965" s="43"/>
      <c r="I10965" s="5"/>
    </row>
    <row r="10966" s="1" customFormat="1" ht="17" customHeight="1" spans="1:9">
      <c r="A10966" s="38"/>
      <c r="B10966" s="43"/>
      <c r="C10966" s="52"/>
      <c r="D10966" s="53"/>
      <c r="E10966" s="54"/>
      <c r="F10966" s="43"/>
      <c r="G10966" s="43"/>
      <c r="H10966" s="43"/>
      <c r="I10966" s="5"/>
    </row>
    <row r="10967" s="1" customFormat="1" ht="17" customHeight="1" spans="1:9">
      <c r="A10967" s="38"/>
      <c r="B10967" s="43"/>
      <c r="C10967" s="52"/>
      <c r="D10967" s="53"/>
      <c r="E10967" s="54"/>
      <c r="F10967" s="43"/>
      <c r="G10967" s="43"/>
      <c r="H10967" s="43"/>
      <c r="I10967" s="5"/>
    </row>
    <row r="10968" s="1" customFormat="1" ht="17" customHeight="1" spans="1:9">
      <c r="A10968" s="38"/>
      <c r="B10968" s="43"/>
      <c r="C10968" s="52"/>
      <c r="D10968" s="53"/>
      <c r="E10968" s="54"/>
      <c r="F10968" s="43"/>
      <c r="G10968" s="43"/>
      <c r="H10968" s="43"/>
      <c r="I10968" s="5"/>
    </row>
    <row r="10969" s="1" customFormat="1" ht="17" customHeight="1" spans="1:9">
      <c r="A10969" s="38"/>
      <c r="B10969" s="43"/>
      <c r="C10969" s="52"/>
      <c r="D10969" s="53"/>
      <c r="E10969" s="54"/>
      <c r="F10969" s="43"/>
      <c r="G10969" s="43"/>
      <c r="H10969" s="43"/>
      <c r="I10969" s="5"/>
    </row>
    <row r="10970" s="1" customFormat="1" ht="17" customHeight="1" spans="1:9">
      <c r="A10970" s="38"/>
      <c r="B10970" s="43"/>
      <c r="C10970" s="52"/>
      <c r="D10970" s="53"/>
      <c r="E10970" s="54"/>
      <c r="F10970" s="43"/>
      <c r="G10970" s="43"/>
      <c r="H10970" s="43"/>
      <c r="I10970" s="5"/>
    </row>
    <row r="10971" s="1" customFormat="1" ht="17" customHeight="1" spans="1:9">
      <c r="A10971" s="38"/>
      <c r="B10971" s="43"/>
      <c r="C10971" s="52"/>
      <c r="D10971" s="53"/>
      <c r="E10971" s="54"/>
      <c r="F10971" s="43"/>
      <c r="G10971" s="43"/>
      <c r="H10971" s="43"/>
      <c r="I10971" s="5"/>
    </row>
    <row r="10972" s="1" customFormat="1" ht="17" customHeight="1" spans="1:9">
      <c r="A10972" s="38"/>
      <c r="B10972" s="43"/>
      <c r="C10972" s="52"/>
      <c r="D10972" s="53"/>
      <c r="E10972" s="54"/>
      <c r="F10972" s="43"/>
      <c r="G10972" s="43"/>
      <c r="H10972" s="43"/>
      <c r="I10972" s="5"/>
    </row>
    <row r="10973" s="1" customFormat="1" ht="17" customHeight="1" spans="1:9">
      <c r="A10973" s="38"/>
      <c r="B10973" s="43"/>
      <c r="C10973" s="52"/>
      <c r="D10973" s="53"/>
      <c r="E10973" s="54"/>
      <c r="F10973" s="43"/>
      <c r="G10973" s="43"/>
      <c r="H10973" s="43"/>
      <c r="I10973" s="5"/>
    </row>
    <row r="10974" s="1" customFormat="1" ht="17" customHeight="1" spans="1:9">
      <c r="A10974" s="38"/>
      <c r="B10974" s="43"/>
      <c r="C10974" s="52"/>
      <c r="D10974" s="53"/>
      <c r="E10974" s="54"/>
      <c r="F10974" s="43"/>
      <c r="G10974" s="43"/>
      <c r="H10974" s="43"/>
      <c r="I10974" s="5"/>
    </row>
    <row r="10975" s="1" customFormat="1" ht="17" customHeight="1" spans="1:9">
      <c r="A10975" s="38"/>
      <c r="B10975" s="43"/>
      <c r="C10975" s="52"/>
      <c r="D10975" s="53"/>
      <c r="E10975" s="54"/>
      <c r="F10975" s="43"/>
      <c r="G10975" s="43"/>
      <c r="H10975" s="43"/>
      <c r="I10975" s="5"/>
    </row>
    <row r="10976" s="1" customFormat="1" ht="17" customHeight="1" spans="1:9">
      <c r="A10976" s="38"/>
      <c r="B10976" s="43"/>
      <c r="C10976" s="52"/>
      <c r="D10976" s="53"/>
      <c r="E10976" s="54"/>
      <c r="F10976" s="43"/>
      <c r="G10976" s="43"/>
      <c r="H10976" s="43"/>
      <c r="I10976" s="5"/>
    </row>
    <row r="10977" s="1" customFormat="1" ht="17" customHeight="1" spans="1:9">
      <c r="A10977" s="38"/>
      <c r="B10977" s="43"/>
      <c r="C10977" s="52"/>
      <c r="D10977" s="53"/>
      <c r="E10977" s="54"/>
      <c r="F10977" s="43"/>
      <c r="G10977" s="43"/>
      <c r="H10977" s="43"/>
      <c r="I10977" s="5"/>
    </row>
    <row r="10978" s="1" customFormat="1" ht="17" customHeight="1" spans="1:9">
      <c r="A10978" s="38"/>
      <c r="B10978" s="43"/>
      <c r="C10978" s="52"/>
      <c r="D10978" s="53"/>
      <c r="E10978" s="54"/>
      <c r="F10978" s="43"/>
      <c r="G10978" s="43"/>
      <c r="H10978" s="43"/>
      <c r="I10978" s="5"/>
    </row>
    <row r="10979" s="1" customFormat="1" ht="17" customHeight="1" spans="1:9">
      <c r="A10979" s="38"/>
      <c r="B10979" s="43"/>
      <c r="C10979" s="52"/>
      <c r="D10979" s="53"/>
      <c r="E10979" s="54"/>
      <c r="F10979" s="43"/>
      <c r="G10979" s="43"/>
      <c r="H10979" s="43"/>
      <c r="I10979" s="5"/>
    </row>
    <row r="10980" s="1" customFormat="1" ht="17" customHeight="1" spans="1:9">
      <c r="A10980" s="38"/>
      <c r="B10980" s="43"/>
      <c r="C10980" s="52"/>
      <c r="D10980" s="53"/>
      <c r="E10980" s="54"/>
      <c r="F10980" s="43"/>
      <c r="G10980" s="43"/>
      <c r="H10980" s="43"/>
      <c r="I10980" s="5"/>
    </row>
    <row r="10981" s="1" customFormat="1" ht="17" customHeight="1" spans="1:9">
      <c r="A10981" s="38"/>
      <c r="B10981" s="43"/>
      <c r="C10981" s="52"/>
      <c r="D10981" s="53"/>
      <c r="E10981" s="54"/>
      <c r="F10981" s="43"/>
      <c r="G10981" s="43"/>
      <c r="H10981" s="43"/>
      <c r="I10981" s="5"/>
    </row>
    <row r="10982" s="1" customFormat="1" ht="17" customHeight="1" spans="1:9">
      <c r="A10982" s="38"/>
      <c r="B10982" s="43"/>
      <c r="C10982" s="52"/>
      <c r="D10982" s="53"/>
      <c r="E10982" s="54"/>
      <c r="F10982" s="43"/>
      <c r="G10982" s="43"/>
      <c r="H10982" s="43"/>
      <c r="I10982" s="5"/>
    </row>
    <row r="10983" s="1" customFormat="1" ht="17" customHeight="1" spans="1:9">
      <c r="A10983" s="38"/>
      <c r="B10983" s="43"/>
      <c r="C10983" s="52"/>
      <c r="D10983" s="53"/>
      <c r="E10983" s="54"/>
      <c r="F10983" s="43"/>
      <c r="G10983" s="43"/>
      <c r="H10983" s="43"/>
      <c r="I10983" s="5"/>
    </row>
    <row r="10984" s="1" customFormat="1" ht="17" customHeight="1" spans="1:9">
      <c r="A10984" s="38"/>
      <c r="B10984" s="43"/>
      <c r="C10984" s="52"/>
      <c r="D10984" s="53"/>
      <c r="E10984" s="54"/>
      <c r="F10984" s="43"/>
      <c r="G10984" s="43"/>
      <c r="H10984" s="43"/>
      <c r="I10984" s="5"/>
    </row>
    <row r="10985" s="1" customFormat="1" ht="17" customHeight="1" spans="1:9">
      <c r="A10985" s="38"/>
      <c r="B10985" s="43"/>
      <c r="C10985" s="52"/>
      <c r="D10985" s="53"/>
      <c r="E10985" s="54"/>
      <c r="F10985" s="43"/>
      <c r="G10985" s="43"/>
      <c r="H10985" s="43"/>
      <c r="I10985" s="5"/>
    </row>
    <row r="10986" s="1" customFormat="1" ht="17" customHeight="1" spans="1:9">
      <c r="A10986" s="38"/>
      <c r="B10986" s="43"/>
      <c r="C10986" s="52"/>
      <c r="D10986" s="53"/>
      <c r="E10986" s="54"/>
      <c r="F10986" s="43"/>
      <c r="G10986" s="43"/>
      <c r="H10986" s="43"/>
      <c r="I10986" s="5"/>
    </row>
    <row r="10987" s="1" customFormat="1" ht="17" customHeight="1" spans="1:9">
      <c r="A10987" s="38"/>
      <c r="B10987" s="43"/>
      <c r="C10987" s="52"/>
      <c r="D10987" s="53"/>
      <c r="E10987" s="54"/>
      <c r="F10987" s="43"/>
      <c r="G10987" s="43"/>
      <c r="H10987" s="43"/>
      <c r="I10987" s="5"/>
    </row>
    <row r="10988" s="1" customFormat="1" ht="17" customHeight="1" spans="1:9">
      <c r="A10988" s="38"/>
      <c r="B10988" s="43"/>
      <c r="C10988" s="52"/>
      <c r="D10988" s="53"/>
      <c r="E10988" s="54"/>
      <c r="F10988" s="43"/>
      <c r="G10988" s="43"/>
      <c r="H10988" s="43"/>
      <c r="I10988" s="5"/>
    </row>
    <row r="10989" s="1" customFormat="1" ht="17" customHeight="1" spans="1:9">
      <c r="A10989" s="38"/>
      <c r="B10989" s="43"/>
      <c r="C10989" s="52"/>
      <c r="D10989" s="53"/>
      <c r="E10989" s="54"/>
      <c r="F10989" s="43"/>
      <c r="G10989" s="43"/>
      <c r="H10989" s="43"/>
      <c r="I10989" s="5"/>
    </row>
    <row r="10990" s="1" customFormat="1" ht="17" customHeight="1" spans="1:9">
      <c r="A10990" s="38"/>
      <c r="B10990" s="43"/>
      <c r="C10990" s="52"/>
      <c r="D10990" s="53"/>
      <c r="E10990" s="54"/>
      <c r="F10990" s="43"/>
      <c r="G10990" s="43"/>
      <c r="H10990" s="43"/>
      <c r="I10990" s="5"/>
    </row>
    <row r="10991" s="1" customFormat="1" ht="17" customHeight="1" spans="1:9">
      <c r="A10991" s="38"/>
      <c r="B10991" s="43"/>
      <c r="C10991" s="52"/>
      <c r="D10991" s="53"/>
      <c r="E10991" s="54"/>
      <c r="F10991" s="43"/>
      <c r="G10991" s="43"/>
      <c r="H10991" s="43"/>
      <c r="I10991" s="5"/>
    </row>
    <row r="10992" s="1" customFormat="1" ht="17" customHeight="1" spans="1:9">
      <c r="A10992" s="38"/>
      <c r="B10992" s="43"/>
      <c r="C10992" s="52"/>
      <c r="D10992" s="53"/>
      <c r="E10992" s="54"/>
      <c r="F10992" s="43"/>
      <c r="G10992" s="43"/>
      <c r="H10992" s="43"/>
      <c r="I10992" s="5"/>
    </row>
    <row r="10993" s="1" customFormat="1" ht="17" customHeight="1" spans="1:9">
      <c r="A10993" s="38"/>
      <c r="B10993" s="43"/>
      <c r="C10993" s="52"/>
      <c r="D10993" s="53"/>
      <c r="E10993" s="54"/>
      <c r="F10993" s="43"/>
      <c r="G10993" s="43"/>
      <c r="H10993" s="43"/>
      <c r="I10993" s="5"/>
    </row>
    <row r="10994" s="1" customFormat="1" ht="17" customHeight="1" spans="1:9">
      <c r="A10994" s="38"/>
      <c r="B10994" s="43"/>
      <c r="C10994" s="52"/>
      <c r="D10994" s="53"/>
      <c r="E10994" s="54"/>
      <c r="F10994" s="43"/>
      <c r="G10994" s="43"/>
      <c r="H10994" s="43"/>
      <c r="I10994" s="5"/>
    </row>
    <row r="10995" s="1" customFormat="1" ht="17" customHeight="1" spans="1:9">
      <c r="A10995" s="38"/>
      <c r="B10995" s="43"/>
      <c r="C10995" s="52"/>
      <c r="D10995" s="53"/>
      <c r="E10995" s="54"/>
      <c r="F10995" s="43"/>
      <c r="G10995" s="43"/>
      <c r="H10995" s="43"/>
      <c r="I10995" s="5"/>
    </row>
    <row r="10996" s="1" customFormat="1" ht="17" customHeight="1" spans="1:9">
      <c r="A10996" s="38"/>
      <c r="B10996" s="43"/>
      <c r="C10996" s="52"/>
      <c r="D10996" s="53"/>
      <c r="E10996" s="54"/>
      <c r="F10996" s="43"/>
      <c r="G10996" s="43"/>
      <c r="H10996" s="43"/>
      <c r="I10996" s="5"/>
    </row>
    <row r="10997" s="1" customFormat="1" ht="17" customHeight="1" spans="1:9">
      <c r="A10997" s="38"/>
      <c r="B10997" s="43"/>
      <c r="C10997" s="52"/>
      <c r="D10997" s="53"/>
      <c r="E10997" s="54"/>
      <c r="F10997" s="43"/>
      <c r="G10997" s="43"/>
      <c r="H10997" s="43"/>
      <c r="I10997" s="5"/>
    </row>
    <row r="10998" s="1" customFormat="1" ht="17" customHeight="1" spans="1:9">
      <c r="A10998" s="38"/>
      <c r="B10998" s="43"/>
      <c r="C10998" s="52"/>
      <c r="D10998" s="53"/>
      <c r="E10998" s="54"/>
      <c r="F10998" s="43"/>
      <c r="G10998" s="43"/>
      <c r="H10998" s="43"/>
      <c r="I10998" s="5"/>
    </row>
    <row r="10999" s="1" customFormat="1" ht="17" customHeight="1" spans="1:9">
      <c r="A10999" s="38"/>
      <c r="B10999" s="43"/>
      <c r="C10999" s="52"/>
      <c r="D10999" s="53"/>
      <c r="E10999" s="54"/>
      <c r="F10999" s="43"/>
      <c r="G10999" s="43"/>
      <c r="H10999" s="43"/>
      <c r="I10999" s="5"/>
    </row>
    <row r="11000" s="1" customFormat="1" ht="17" customHeight="1" spans="1:9">
      <c r="A11000" s="38"/>
      <c r="B11000" s="43"/>
      <c r="C11000" s="52"/>
      <c r="D11000" s="53"/>
      <c r="E11000" s="54"/>
      <c r="F11000" s="43"/>
      <c r="G11000" s="43"/>
      <c r="H11000" s="43"/>
      <c r="I11000" s="5"/>
    </row>
    <row r="11001" s="1" customFormat="1" ht="17" customHeight="1" spans="1:9">
      <c r="A11001" s="38"/>
      <c r="B11001" s="43"/>
      <c r="C11001" s="52"/>
      <c r="D11001" s="53"/>
      <c r="E11001" s="54"/>
      <c r="F11001" s="43"/>
      <c r="G11001" s="43"/>
      <c r="H11001" s="43"/>
      <c r="I11001" s="5"/>
    </row>
    <row r="11002" s="1" customFormat="1" ht="17" customHeight="1" spans="1:9">
      <c r="A11002" s="38"/>
      <c r="B11002" s="43"/>
      <c r="C11002" s="52"/>
      <c r="D11002" s="53"/>
      <c r="E11002" s="54"/>
      <c r="F11002" s="43"/>
      <c r="G11002" s="43"/>
      <c r="H11002" s="43"/>
      <c r="I11002" s="5"/>
    </row>
    <row r="11003" s="1" customFormat="1" ht="17" customHeight="1" spans="1:9">
      <c r="A11003" s="38"/>
      <c r="B11003" s="43"/>
      <c r="C11003" s="52"/>
      <c r="D11003" s="53"/>
      <c r="E11003" s="54"/>
      <c r="F11003" s="43"/>
      <c r="G11003" s="43"/>
      <c r="H11003" s="43"/>
      <c r="I11003" s="5"/>
    </row>
    <row r="11004" s="1" customFormat="1" ht="17" customHeight="1" spans="1:9">
      <c r="A11004" s="38"/>
      <c r="B11004" s="43"/>
      <c r="C11004" s="52"/>
      <c r="D11004" s="53"/>
      <c r="E11004" s="54"/>
      <c r="F11004" s="43"/>
      <c r="G11004" s="43"/>
      <c r="H11004" s="43"/>
      <c r="I11004" s="5"/>
    </row>
    <row r="11005" s="1" customFormat="1" ht="17" customHeight="1" spans="1:9">
      <c r="A11005" s="38"/>
      <c r="B11005" s="43"/>
      <c r="C11005" s="52"/>
      <c r="D11005" s="53"/>
      <c r="E11005" s="54"/>
      <c r="F11005" s="43"/>
      <c r="G11005" s="43"/>
      <c r="H11005" s="43"/>
      <c r="I11005" s="5"/>
    </row>
    <row r="11006" s="1" customFormat="1" ht="17" customHeight="1" spans="1:9">
      <c r="A11006" s="38"/>
      <c r="B11006" s="43"/>
      <c r="C11006" s="52"/>
      <c r="D11006" s="53"/>
      <c r="E11006" s="54"/>
      <c r="F11006" s="43"/>
      <c r="G11006" s="43"/>
      <c r="H11006" s="43"/>
      <c r="I11006" s="5"/>
    </row>
    <row r="11007" s="1" customFormat="1" ht="17" customHeight="1" spans="1:9">
      <c r="A11007" s="38"/>
      <c r="B11007" s="43"/>
      <c r="C11007" s="52"/>
      <c r="D11007" s="53"/>
      <c r="E11007" s="54"/>
      <c r="F11007" s="43"/>
      <c r="G11007" s="43"/>
      <c r="H11007" s="43"/>
      <c r="I11007" s="5"/>
    </row>
    <row r="11008" s="1" customFormat="1" ht="17" customHeight="1" spans="1:9">
      <c r="A11008" s="38"/>
      <c r="B11008" s="43"/>
      <c r="C11008" s="52"/>
      <c r="D11008" s="53"/>
      <c r="E11008" s="54"/>
      <c r="F11008" s="43"/>
      <c r="G11008" s="43"/>
      <c r="H11008" s="43"/>
      <c r="I11008" s="5"/>
    </row>
    <row r="11009" s="1" customFormat="1" ht="17" customHeight="1" spans="1:9">
      <c r="A11009" s="38"/>
      <c r="B11009" s="43"/>
      <c r="C11009" s="52"/>
      <c r="D11009" s="53"/>
      <c r="E11009" s="54"/>
      <c r="F11009" s="43"/>
      <c r="G11009" s="43"/>
      <c r="H11009" s="43"/>
      <c r="I11009" s="5"/>
    </row>
    <row r="11010" s="1" customFormat="1" ht="17" customHeight="1" spans="1:9">
      <c r="A11010" s="38"/>
      <c r="B11010" s="43"/>
      <c r="C11010" s="52"/>
      <c r="D11010" s="53"/>
      <c r="E11010" s="54"/>
      <c r="F11010" s="43"/>
      <c r="G11010" s="43"/>
      <c r="H11010" s="43"/>
      <c r="I11010" s="5"/>
    </row>
    <row r="11011" s="1" customFormat="1" ht="17" customHeight="1" spans="1:9">
      <c r="A11011" s="38"/>
      <c r="B11011" s="43"/>
      <c r="C11011" s="52"/>
      <c r="D11011" s="53"/>
      <c r="E11011" s="54"/>
      <c r="F11011" s="43"/>
      <c r="G11011" s="43"/>
      <c r="H11011" s="43"/>
      <c r="I11011" s="5"/>
    </row>
    <row r="11012" s="1" customFormat="1" ht="17" customHeight="1" spans="1:9">
      <c r="A11012" s="38"/>
      <c r="B11012" s="43"/>
      <c r="C11012" s="52"/>
      <c r="D11012" s="53"/>
      <c r="E11012" s="54"/>
      <c r="F11012" s="43"/>
      <c r="G11012" s="43"/>
      <c r="H11012" s="43"/>
      <c r="I11012" s="5"/>
    </row>
    <row r="11013" s="1" customFormat="1" ht="17" customHeight="1" spans="1:9">
      <c r="A11013" s="38"/>
      <c r="B11013" s="43"/>
      <c r="C11013" s="52"/>
      <c r="D11013" s="53"/>
      <c r="E11013" s="54"/>
      <c r="F11013" s="43"/>
      <c r="G11013" s="43"/>
      <c r="H11013" s="43"/>
      <c r="I11013" s="5"/>
    </row>
    <row r="11014" s="1" customFormat="1" ht="17" customHeight="1" spans="1:9">
      <c r="A11014" s="38"/>
      <c r="B11014" s="43"/>
      <c r="C11014" s="52"/>
      <c r="D11014" s="53"/>
      <c r="E11014" s="54"/>
      <c r="F11014" s="43"/>
      <c r="G11014" s="43"/>
      <c r="H11014" s="43"/>
      <c r="I11014" s="5"/>
    </row>
    <row r="11015" s="1" customFormat="1" ht="17" customHeight="1" spans="1:9">
      <c r="A11015" s="38"/>
      <c r="B11015" s="43"/>
      <c r="C11015" s="52"/>
      <c r="D11015" s="53"/>
      <c r="E11015" s="54"/>
      <c r="F11015" s="43"/>
      <c r="G11015" s="43"/>
      <c r="H11015" s="43"/>
      <c r="I11015" s="5"/>
    </row>
    <row r="11016" s="1" customFormat="1" ht="17" customHeight="1" spans="1:9">
      <c r="A11016" s="38"/>
      <c r="B11016" s="43"/>
      <c r="C11016" s="52"/>
      <c r="D11016" s="53"/>
      <c r="E11016" s="54"/>
      <c r="F11016" s="43"/>
      <c r="G11016" s="43"/>
      <c r="H11016" s="43"/>
      <c r="I11016" s="5"/>
    </row>
    <row r="11017" s="1" customFormat="1" ht="17" customHeight="1" spans="1:9">
      <c r="A11017" s="38"/>
      <c r="B11017" s="43"/>
      <c r="C11017" s="52"/>
      <c r="D11017" s="53"/>
      <c r="E11017" s="54"/>
      <c r="F11017" s="43"/>
      <c r="G11017" s="43"/>
      <c r="H11017" s="43"/>
      <c r="I11017" s="5"/>
    </row>
    <row r="11018" s="1" customFormat="1" ht="17" customHeight="1" spans="1:9">
      <c r="A11018" s="38"/>
      <c r="B11018" s="43"/>
      <c r="C11018" s="52"/>
      <c r="D11018" s="53"/>
      <c r="E11018" s="54"/>
      <c r="F11018" s="43"/>
      <c r="G11018" s="43"/>
      <c r="H11018" s="43"/>
      <c r="I11018" s="5"/>
    </row>
    <row r="11019" s="1" customFormat="1" ht="17" customHeight="1" spans="1:9">
      <c r="A11019" s="38"/>
      <c r="B11019" s="43"/>
      <c r="C11019" s="52"/>
      <c r="D11019" s="53"/>
      <c r="E11019" s="54"/>
      <c r="F11019" s="43"/>
      <c r="G11019" s="43"/>
      <c r="H11019" s="43"/>
      <c r="I11019" s="5"/>
    </row>
    <row r="11020" s="1" customFormat="1" ht="17" customHeight="1" spans="1:9">
      <c r="A11020" s="38"/>
      <c r="B11020" s="43"/>
      <c r="C11020" s="52"/>
      <c r="D11020" s="53"/>
      <c r="E11020" s="54"/>
      <c r="F11020" s="43"/>
      <c r="G11020" s="43"/>
      <c r="H11020" s="43"/>
      <c r="I11020" s="5"/>
    </row>
    <row r="11021" s="1" customFormat="1" ht="17" customHeight="1" spans="1:9">
      <c r="A11021" s="38"/>
      <c r="B11021" s="43"/>
      <c r="C11021" s="52"/>
      <c r="D11021" s="53"/>
      <c r="E11021" s="54"/>
      <c r="F11021" s="43"/>
      <c r="G11021" s="43"/>
      <c r="H11021" s="43"/>
      <c r="I11021" s="5"/>
    </row>
    <row r="11022" s="1" customFormat="1" ht="17" customHeight="1" spans="1:9">
      <c r="A11022" s="38"/>
      <c r="B11022" s="43"/>
      <c r="C11022" s="52"/>
      <c r="D11022" s="53"/>
      <c r="E11022" s="54"/>
      <c r="F11022" s="43"/>
      <c r="G11022" s="43"/>
      <c r="H11022" s="43"/>
      <c r="I11022" s="5"/>
    </row>
    <row r="11023" s="1" customFormat="1" ht="17" customHeight="1" spans="1:9">
      <c r="A11023" s="38"/>
      <c r="B11023" s="43"/>
      <c r="C11023" s="52"/>
      <c r="D11023" s="53"/>
      <c r="E11023" s="54"/>
      <c r="F11023" s="43"/>
      <c r="G11023" s="43"/>
      <c r="H11023" s="43"/>
      <c r="I11023" s="5"/>
    </row>
    <row r="11024" s="1" customFormat="1" ht="17" customHeight="1" spans="1:9">
      <c r="A11024" s="38"/>
      <c r="B11024" s="43"/>
      <c r="C11024" s="52"/>
      <c r="D11024" s="53"/>
      <c r="E11024" s="54"/>
      <c r="F11024" s="43"/>
      <c r="G11024" s="43"/>
      <c r="H11024" s="43"/>
      <c r="I11024" s="5"/>
    </row>
    <row r="11025" s="1" customFormat="1" ht="17" customHeight="1" spans="1:9">
      <c r="A11025" s="38"/>
      <c r="B11025" s="43"/>
      <c r="C11025" s="52"/>
      <c r="D11025" s="53"/>
      <c r="E11025" s="54"/>
      <c r="F11025" s="43"/>
      <c r="G11025" s="43"/>
      <c r="H11025" s="43"/>
      <c r="I11025" s="5"/>
    </row>
    <row r="11026" s="1" customFormat="1" ht="17" customHeight="1" spans="1:9">
      <c r="A11026" s="38"/>
      <c r="B11026" s="43"/>
      <c r="C11026" s="52"/>
      <c r="D11026" s="53"/>
      <c r="E11026" s="54"/>
      <c r="F11026" s="43"/>
      <c r="G11026" s="43"/>
      <c r="H11026" s="43"/>
      <c r="I11026" s="5"/>
    </row>
    <row r="11027" s="1" customFormat="1" ht="17" customHeight="1" spans="1:9">
      <c r="A11027" s="38"/>
      <c r="B11027" s="43"/>
      <c r="C11027" s="52"/>
      <c r="D11027" s="53"/>
      <c r="E11027" s="54"/>
      <c r="F11027" s="43"/>
      <c r="G11027" s="43"/>
      <c r="H11027" s="43"/>
      <c r="I11027" s="5"/>
    </row>
    <row r="11028" s="1" customFormat="1" ht="17" customHeight="1" spans="1:9">
      <c r="A11028" s="38"/>
      <c r="B11028" s="43"/>
      <c r="C11028" s="52"/>
      <c r="D11028" s="53"/>
      <c r="E11028" s="54"/>
      <c r="F11028" s="43"/>
      <c r="G11028" s="43"/>
      <c r="H11028" s="43"/>
      <c r="I11028" s="5"/>
    </row>
    <row r="11029" s="1" customFormat="1" ht="17" customHeight="1" spans="1:9">
      <c r="A11029" s="38"/>
      <c r="B11029" s="43"/>
      <c r="C11029" s="52"/>
      <c r="D11029" s="53"/>
      <c r="E11029" s="54"/>
      <c r="F11029" s="43"/>
      <c r="G11029" s="43"/>
      <c r="H11029" s="43"/>
      <c r="I11029" s="5"/>
    </row>
    <row r="11030" s="1" customFormat="1" ht="17" customHeight="1" spans="1:9">
      <c r="A11030" s="38"/>
      <c r="B11030" s="43"/>
      <c r="C11030" s="52"/>
      <c r="D11030" s="53"/>
      <c r="E11030" s="54"/>
      <c r="F11030" s="43"/>
      <c r="G11030" s="43"/>
      <c r="H11030" s="43"/>
      <c r="I11030" s="5"/>
    </row>
    <row r="11031" s="1" customFormat="1" ht="17" customHeight="1" spans="1:9">
      <c r="A11031" s="38"/>
      <c r="B11031" s="43"/>
      <c r="C11031" s="52"/>
      <c r="D11031" s="53"/>
      <c r="E11031" s="54"/>
      <c r="F11031" s="43"/>
      <c r="G11031" s="43"/>
      <c r="H11031" s="43"/>
      <c r="I11031" s="5"/>
    </row>
    <row r="11032" s="1" customFormat="1" ht="17" customHeight="1" spans="1:9">
      <c r="A11032" s="38"/>
      <c r="B11032" s="43"/>
      <c r="C11032" s="52"/>
      <c r="D11032" s="53"/>
      <c r="E11032" s="54"/>
      <c r="F11032" s="43"/>
      <c r="G11032" s="43"/>
      <c r="H11032" s="43"/>
      <c r="I11032" s="5"/>
    </row>
    <row r="11033" s="1" customFormat="1" ht="17" customHeight="1" spans="1:9">
      <c r="A11033" s="38"/>
      <c r="B11033" s="43"/>
      <c r="C11033" s="52"/>
      <c r="D11033" s="53"/>
      <c r="E11033" s="54"/>
      <c r="F11033" s="43"/>
      <c r="G11033" s="43"/>
      <c r="H11033" s="43"/>
      <c r="I11033" s="5"/>
    </row>
    <row r="11034" s="1" customFormat="1" ht="17" customHeight="1" spans="1:9">
      <c r="A11034" s="38"/>
      <c r="B11034" s="43"/>
      <c r="C11034" s="52"/>
      <c r="D11034" s="53"/>
      <c r="E11034" s="54"/>
      <c r="F11034" s="43"/>
      <c r="G11034" s="43"/>
      <c r="H11034" s="43"/>
      <c r="I11034" s="5"/>
    </row>
    <row r="11035" s="1" customFormat="1" ht="17" customHeight="1" spans="1:9">
      <c r="A11035" s="38"/>
      <c r="B11035" s="43"/>
      <c r="C11035" s="52"/>
      <c r="D11035" s="53"/>
      <c r="E11035" s="54"/>
      <c r="F11035" s="43"/>
      <c r="G11035" s="43"/>
      <c r="H11035" s="43"/>
      <c r="I11035" s="5"/>
    </row>
    <row r="11036" s="1" customFormat="1" ht="17" customHeight="1" spans="1:9">
      <c r="A11036" s="38"/>
      <c r="B11036" s="43"/>
      <c r="C11036" s="52"/>
      <c r="D11036" s="53"/>
      <c r="E11036" s="54"/>
      <c r="F11036" s="43"/>
      <c r="G11036" s="43"/>
      <c r="H11036" s="43"/>
      <c r="I11036" s="5"/>
    </row>
    <row r="11037" s="1" customFormat="1" ht="17" customHeight="1" spans="1:9">
      <c r="A11037" s="38"/>
      <c r="B11037" s="43"/>
      <c r="C11037" s="52"/>
      <c r="D11037" s="53"/>
      <c r="E11037" s="54"/>
      <c r="F11037" s="43"/>
      <c r="G11037" s="43"/>
      <c r="H11037" s="43"/>
      <c r="I11037" s="5"/>
    </row>
    <row r="11038" s="1" customFormat="1" ht="17" customHeight="1" spans="1:9">
      <c r="A11038" s="38"/>
      <c r="B11038" s="43"/>
      <c r="C11038" s="52"/>
      <c r="D11038" s="53"/>
      <c r="E11038" s="54"/>
      <c r="F11038" s="43"/>
      <c r="G11038" s="43"/>
      <c r="H11038" s="43"/>
      <c r="I11038" s="5"/>
    </row>
    <row r="11039" s="1" customFormat="1" ht="17" customHeight="1" spans="1:9">
      <c r="A11039" s="38"/>
      <c r="B11039" s="43"/>
      <c r="C11039" s="52"/>
      <c r="D11039" s="53"/>
      <c r="E11039" s="54"/>
      <c r="F11039" s="43"/>
      <c r="G11039" s="43"/>
      <c r="H11039" s="43"/>
      <c r="I11039" s="5"/>
    </row>
    <row r="11040" s="1" customFormat="1" ht="17" customHeight="1" spans="1:9">
      <c r="A11040" s="38"/>
      <c r="B11040" s="43"/>
      <c r="C11040" s="52"/>
      <c r="D11040" s="53"/>
      <c r="E11040" s="54"/>
      <c r="F11040" s="43"/>
      <c r="G11040" s="43"/>
      <c r="H11040" s="43"/>
      <c r="I11040" s="5"/>
    </row>
    <row r="11041" s="1" customFormat="1" ht="17" customHeight="1" spans="1:9">
      <c r="A11041" s="38"/>
      <c r="B11041" s="43"/>
      <c r="C11041" s="52"/>
      <c r="D11041" s="53"/>
      <c r="E11041" s="54"/>
      <c r="F11041" s="43"/>
      <c r="G11041" s="43"/>
      <c r="H11041" s="43"/>
      <c r="I11041" s="5"/>
    </row>
    <row r="11042" s="1" customFormat="1" ht="17" customHeight="1" spans="1:9">
      <c r="A11042" s="38"/>
      <c r="B11042" s="43"/>
      <c r="C11042" s="52"/>
      <c r="D11042" s="53"/>
      <c r="E11042" s="54"/>
      <c r="F11042" s="43"/>
      <c r="G11042" s="43"/>
      <c r="H11042" s="43"/>
      <c r="I11042" s="5"/>
    </row>
    <row r="11043" s="1" customFormat="1" ht="17" customHeight="1" spans="1:9">
      <c r="A11043" s="38"/>
      <c r="B11043" s="43"/>
      <c r="C11043" s="52"/>
      <c r="D11043" s="53"/>
      <c r="E11043" s="54"/>
      <c r="F11043" s="43"/>
      <c r="G11043" s="43"/>
      <c r="H11043" s="43"/>
      <c r="I11043" s="5"/>
    </row>
    <row r="11044" s="1" customFormat="1" ht="17" customHeight="1" spans="1:9">
      <c r="A11044" s="38"/>
      <c r="B11044" s="43"/>
      <c r="C11044" s="52"/>
      <c r="D11044" s="53"/>
      <c r="E11044" s="54"/>
      <c r="F11044" s="43"/>
      <c r="G11044" s="43"/>
      <c r="H11044" s="43"/>
      <c r="I11044" s="5"/>
    </row>
    <row r="11045" s="1" customFormat="1" ht="17" customHeight="1" spans="1:9">
      <c r="A11045" s="38"/>
      <c r="B11045" s="43"/>
      <c r="C11045" s="52"/>
      <c r="D11045" s="53"/>
      <c r="E11045" s="54"/>
      <c r="F11045" s="43"/>
      <c r="G11045" s="43"/>
      <c r="H11045" s="43"/>
      <c r="I11045" s="5"/>
    </row>
    <row r="11046" s="1" customFormat="1" ht="17" customHeight="1" spans="1:9">
      <c r="A11046" s="38"/>
      <c r="B11046" s="43"/>
      <c r="C11046" s="52"/>
      <c r="D11046" s="53"/>
      <c r="E11046" s="54"/>
      <c r="F11046" s="43"/>
      <c r="G11046" s="43"/>
      <c r="H11046" s="43"/>
      <c r="I11046" s="5"/>
    </row>
    <row r="11047" s="1" customFormat="1" ht="17" customHeight="1" spans="1:9">
      <c r="A11047" s="38"/>
      <c r="B11047" s="43"/>
      <c r="C11047" s="52"/>
      <c r="D11047" s="53"/>
      <c r="E11047" s="54"/>
      <c r="F11047" s="43"/>
      <c r="G11047" s="43"/>
      <c r="H11047" s="43"/>
      <c r="I11047" s="5"/>
    </row>
    <row r="11048" s="1" customFormat="1" ht="17" customHeight="1" spans="1:9">
      <c r="A11048" s="38"/>
      <c r="B11048" s="43"/>
      <c r="C11048" s="52"/>
      <c r="D11048" s="53"/>
      <c r="E11048" s="54"/>
      <c r="F11048" s="43"/>
      <c r="G11048" s="43"/>
      <c r="H11048" s="43"/>
      <c r="I11048" s="5"/>
    </row>
    <row r="11049" s="1" customFormat="1" ht="17" customHeight="1" spans="1:9">
      <c r="A11049" s="38"/>
      <c r="B11049" s="43"/>
      <c r="C11049" s="52"/>
      <c r="D11049" s="53"/>
      <c r="E11049" s="54"/>
      <c r="F11049" s="43"/>
      <c r="G11049" s="43"/>
      <c r="H11049" s="43"/>
      <c r="I11049" s="5"/>
    </row>
    <row r="11050" s="1" customFormat="1" ht="17" customHeight="1" spans="1:9">
      <c r="A11050" s="38"/>
      <c r="B11050" s="43"/>
      <c r="C11050" s="52"/>
      <c r="D11050" s="53"/>
      <c r="E11050" s="54"/>
      <c r="F11050" s="43"/>
      <c r="G11050" s="43"/>
      <c r="H11050" s="43"/>
      <c r="I11050" s="5"/>
    </row>
    <row r="11051" s="1" customFormat="1" ht="17" customHeight="1" spans="1:9">
      <c r="A11051" s="38"/>
      <c r="B11051" s="43"/>
      <c r="C11051" s="52"/>
      <c r="D11051" s="53"/>
      <c r="E11051" s="54"/>
      <c r="F11051" s="43"/>
      <c r="G11051" s="43"/>
      <c r="H11051" s="43"/>
      <c r="I11051" s="5"/>
    </row>
    <row r="11052" s="1" customFormat="1" ht="17" customHeight="1" spans="1:9">
      <c r="A11052" s="38"/>
      <c r="B11052" s="43"/>
      <c r="C11052" s="52"/>
      <c r="D11052" s="53"/>
      <c r="E11052" s="54"/>
      <c r="F11052" s="43"/>
      <c r="G11052" s="43"/>
      <c r="H11052" s="43"/>
      <c r="I11052" s="5"/>
    </row>
    <row r="11053" s="1" customFormat="1" ht="17" customHeight="1" spans="1:9">
      <c r="A11053" s="38"/>
      <c r="B11053" s="43"/>
      <c r="C11053" s="52"/>
      <c r="D11053" s="53"/>
      <c r="E11053" s="54"/>
      <c r="F11053" s="43"/>
      <c r="G11053" s="43"/>
      <c r="H11053" s="43"/>
      <c r="I11053" s="5"/>
    </row>
    <row r="11054" s="1" customFormat="1" ht="17" customHeight="1" spans="1:9">
      <c r="A11054" s="38"/>
      <c r="B11054" s="43"/>
      <c r="C11054" s="52"/>
      <c r="D11054" s="53"/>
      <c r="E11054" s="54"/>
      <c r="F11054" s="43"/>
      <c r="G11054" s="43"/>
      <c r="H11054" s="43"/>
      <c r="I11054" s="5"/>
    </row>
    <row r="11055" s="1" customFormat="1" ht="17" customHeight="1" spans="1:9">
      <c r="A11055" s="38"/>
      <c r="B11055" s="43"/>
      <c r="C11055" s="52"/>
      <c r="D11055" s="53"/>
      <c r="E11055" s="54"/>
      <c r="F11055" s="43"/>
      <c r="G11055" s="43"/>
      <c r="H11055" s="43"/>
      <c r="I11055" s="5"/>
    </row>
    <row r="11056" s="1" customFormat="1" ht="17" customHeight="1" spans="1:9">
      <c r="A11056" s="38"/>
      <c r="B11056" s="43"/>
      <c r="C11056" s="52"/>
      <c r="D11056" s="53"/>
      <c r="E11056" s="54"/>
      <c r="F11056" s="43"/>
      <c r="G11056" s="43"/>
      <c r="H11056" s="43"/>
      <c r="I11056" s="5"/>
    </row>
    <row r="11057" s="1" customFormat="1" ht="17" customHeight="1" spans="1:9">
      <c r="A11057" s="38"/>
      <c r="B11057" s="43"/>
      <c r="C11057" s="52"/>
      <c r="D11057" s="53"/>
      <c r="E11057" s="54"/>
      <c r="F11057" s="43"/>
      <c r="G11057" s="43"/>
      <c r="H11057" s="43"/>
      <c r="I11057" s="5"/>
    </row>
    <row r="11058" s="1" customFormat="1" ht="17" customHeight="1" spans="1:9">
      <c r="A11058" s="38"/>
      <c r="B11058" s="43"/>
      <c r="C11058" s="52"/>
      <c r="D11058" s="53"/>
      <c r="E11058" s="54"/>
      <c r="F11058" s="43"/>
      <c r="G11058" s="43"/>
      <c r="H11058" s="43"/>
      <c r="I11058" s="5"/>
    </row>
    <row r="11059" s="1" customFormat="1" ht="17" customHeight="1" spans="1:9">
      <c r="A11059" s="38"/>
      <c r="B11059" s="43"/>
      <c r="C11059" s="52"/>
      <c r="D11059" s="53"/>
      <c r="E11059" s="54"/>
      <c r="F11059" s="43"/>
      <c r="G11059" s="43"/>
      <c r="H11059" s="43"/>
      <c r="I11059" s="5"/>
    </row>
    <row r="11060" s="1" customFormat="1" ht="17" customHeight="1" spans="1:9">
      <c r="A11060" s="38"/>
      <c r="B11060" s="43"/>
      <c r="C11060" s="52"/>
      <c r="D11060" s="53"/>
      <c r="E11060" s="54"/>
      <c r="F11060" s="43"/>
      <c r="G11060" s="43"/>
      <c r="H11060" s="43"/>
      <c r="I11060" s="5"/>
    </row>
    <row r="11061" s="1" customFormat="1" ht="17" customHeight="1" spans="1:9">
      <c r="A11061" s="38"/>
      <c r="B11061" s="43"/>
      <c r="C11061" s="52"/>
      <c r="D11061" s="53"/>
      <c r="E11061" s="54"/>
      <c r="F11061" s="43"/>
      <c r="G11061" s="43"/>
      <c r="H11061" s="43"/>
      <c r="I11061" s="5"/>
    </row>
    <row r="11062" s="1" customFormat="1" ht="17" customHeight="1" spans="1:9">
      <c r="A11062" s="38"/>
      <c r="B11062" s="43"/>
      <c r="C11062" s="52"/>
      <c r="D11062" s="53"/>
      <c r="E11062" s="54"/>
      <c r="F11062" s="43"/>
      <c r="G11062" s="43"/>
      <c r="H11062" s="43"/>
      <c r="I11062" s="5"/>
    </row>
    <row r="11063" s="1" customFormat="1" ht="17" customHeight="1" spans="1:9">
      <c r="A11063" s="38"/>
      <c r="B11063" s="43"/>
      <c r="C11063" s="52"/>
      <c r="D11063" s="53"/>
      <c r="E11063" s="54"/>
      <c r="F11063" s="43"/>
      <c r="G11063" s="43"/>
      <c r="H11063" s="43"/>
      <c r="I11063" s="5"/>
    </row>
    <row r="11064" s="1" customFormat="1" ht="17" customHeight="1" spans="1:9">
      <c r="A11064" s="38"/>
      <c r="B11064" s="43"/>
      <c r="C11064" s="52"/>
      <c r="D11064" s="53"/>
      <c r="E11064" s="54"/>
      <c r="F11064" s="43"/>
      <c r="G11064" s="43"/>
      <c r="H11064" s="43"/>
      <c r="I11064" s="5"/>
    </row>
    <row r="11065" s="1" customFormat="1" ht="17" customHeight="1" spans="1:9">
      <c r="A11065" s="38"/>
      <c r="B11065" s="43"/>
      <c r="C11065" s="52"/>
      <c r="D11065" s="53"/>
      <c r="E11065" s="54"/>
      <c r="F11065" s="43"/>
      <c r="G11065" s="43"/>
      <c r="H11065" s="43"/>
      <c r="I11065" s="5"/>
    </row>
    <row r="11066" s="1" customFormat="1" ht="17" customHeight="1" spans="1:9">
      <c r="A11066" s="38"/>
      <c r="B11066" s="43"/>
      <c r="C11066" s="52"/>
      <c r="D11066" s="53"/>
      <c r="E11066" s="54"/>
      <c r="F11066" s="43"/>
      <c r="G11066" s="43"/>
      <c r="H11066" s="43"/>
      <c r="I11066" s="5"/>
    </row>
    <row r="11067" s="1" customFormat="1" ht="17" customHeight="1" spans="1:9">
      <c r="A11067" s="38"/>
      <c r="B11067" s="43"/>
      <c r="C11067" s="52"/>
      <c r="D11067" s="53"/>
      <c r="E11067" s="54"/>
      <c r="F11067" s="43"/>
      <c r="G11067" s="43"/>
      <c r="H11067" s="43"/>
      <c r="I11067" s="5"/>
    </row>
    <row r="11068" s="1" customFormat="1" ht="17" customHeight="1" spans="1:9">
      <c r="A11068" s="38"/>
      <c r="B11068" s="43"/>
      <c r="C11068" s="52"/>
      <c r="D11068" s="53"/>
      <c r="E11068" s="54"/>
      <c r="F11068" s="43"/>
      <c r="G11068" s="43"/>
      <c r="H11068" s="43"/>
      <c r="I11068" s="5"/>
    </row>
    <row r="11069" s="1" customFormat="1" ht="17" customHeight="1" spans="1:9">
      <c r="A11069" s="38"/>
      <c r="B11069" s="43"/>
      <c r="C11069" s="52"/>
      <c r="D11069" s="53"/>
      <c r="E11069" s="54"/>
      <c r="F11069" s="43"/>
      <c r="G11069" s="43"/>
      <c r="H11069" s="43"/>
      <c r="I11069" s="5"/>
    </row>
    <row r="11070" s="1" customFormat="1" ht="17" customHeight="1" spans="1:9">
      <c r="A11070" s="38"/>
      <c r="B11070" s="43"/>
      <c r="C11070" s="52"/>
      <c r="D11070" s="53"/>
      <c r="E11070" s="54"/>
      <c r="F11070" s="43"/>
      <c r="G11070" s="43"/>
      <c r="H11070" s="43"/>
      <c r="I11070" s="5"/>
    </row>
    <row r="11071" s="1" customFormat="1" ht="17" customHeight="1" spans="1:9">
      <c r="A11071" s="38"/>
      <c r="B11071" s="43"/>
      <c r="C11071" s="52"/>
      <c r="D11071" s="53"/>
      <c r="E11071" s="54"/>
      <c r="F11071" s="43"/>
      <c r="G11071" s="43"/>
      <c r="H11071" s="43"/>
      <c r="I11071" s="5"/>
    </row>
    <row r="11072" s="1" customFormat="1" ht="17" customHeight="1" spans="1:9">
      <c r="A11072" s="38"/>
      <c r="B11072" s="43"/>
      <c r="C11072" s="52"/>
      <c r="D11072" s="53"/>
      <c r="E11072" s="54"/>
      <c r="F11072" s="43"/>
      <c r="G11072" s="43"/>
      <c r="H11072" s="43"/>
      <c r="I11072" s="5"/>
    </row>
    <row r="11073" s="1" customFormat="1" ht="17" customHeight="1" spans="1:9">
      <c r="A11073" s="38"/>
      <c r="B11073" s="43"/>
      <c r="C11073" s="52"/>
      <c r="D11073" s="53"/>
      <c r="E11073" s="54"/>
      <c r="F11073" s="43"/>
      <c r="G11073" s="43"/>
      <c r="H11073" s="43"/>
      <c r="I11073" s="5"/>
    </row>
    <row r="11074" s="1" customFormat="1" ht="17" customHeight="1" spans="1:9">
      <c r="A11074" s="38"/>
      <c r="B11074" s="43"/>
      <c r="C11074" s="52"/>
      <c r="D11074" s="53"/>
      <c r="E11074" s="54"/>
      <c r="F11074" s="43"/>
      <c r="G11074" s="43"/>
      <c r="H11074" s="43"/>
      <c r="I11074" s="5"/>
    </row>
    <row r="11075" s="1" customFormat="1" ht="17" customHeight="1" spans="1:9">
      <c r="A11075" s="38"/>
      <c r="B11075" s="43"/>
      <c r="C11075" s="52"/>
      <c r="D11075" s="53"/>
      <c r="E11075" s="54"/>
      <c r="F11075" s="43"/>
      <c r="G11075" s="43"/>
      <c r="H11075" s="43"/>
      <c r="I11075" s="5"/>
    </row>
    <row r="11076" s="1" customFormat="1" ht="17" customHeight="1" spans="1:9">
      <c r="A11076" s="38"/>
      <c r="B11076" s="43"/>
      <c r="C11076" s="52"/>
      <c r="D11076" s="53"/>
      <c r="E11076" s="54"/>
      <c r="F11076" s="43"/>
      <c r="G11076" s="43"/>
      <c r="H11076" s="43"/>
      <c r="I11076" s="5"/>
    </row>
    <row r="11077" s="1" customFormat="1" ht="17" customHeight="1" spans="1:9">
      <c r="A11077" s="38"/>
      <c r="B11077" s="43"/>
      <c r="C11077" s="52"/>
      <c r="D11077" s="53"/>
      <c r="E11077" s="54"/>
      <c r="F11077" s="43"/>
      <c r="G11077" s="43"/>
      <c r="H11077" s="43"/>
      <c r="I11077" s="5"/>
    </row>
    <row r="11078" s="1" customFormat="1" ht="17" customHeight="1" spans="1:9">
      <c r="A11078" s="38"/>
      <c r="B11078" s="43"/>
      <c r="C11078" s="52"/>
      <c r="D11078" s="53"/>
      <c r="E11078" s="54"/>
      <c r="F11078" s="43"/>
      <c r="G11078" s="43"/>
      <c r="H11078" s="43"/>
      <c r="I11078" s="5"/>
    </row>
    <row r="11079" s="1" customFormat="1" ht="17" customHeight="1" spans="1:9">
      <c r="A11079" s="38"/>
      <c r="B11079" s="43"/>
      <c r="C11079" s="52"/>
      <c r="D11079" s="53"/>
      <c r="E11079" s="54"/>
      <c r="F11079" s="43"/>
      <c r="G11079" s="43"/>
      <c r="H11079" s="43"/>
      <c r="I11079" s="5"/>
    </row>
    <row r="11080" s="1" customFormat="1" ht="17" customHeight="1" spans="1:9">
      <c r="A11080" s="38"/>
      <c r="B11080" s="43"/>
      <c r="C11080" s="52"/>
      <c r="D11080" s="53"/>
      <c r="E11080" s="54"/>
      <c r="F11080" s="43"/>
      <c r="G11080" s="43"/>
      <c r="H11080" s="43"/>
      <c r="I11080" s="5"/>
    </row>
    <row r="11081" s="1" customFormat="1" ht="17" customHeight="1" spans="1:9">
      <c r="A11081" s="38"/>
      <c r="B11081" s="43"/>
      <c r="C11081" s="52"/>
      <c r="D11081" s="53"/>
      <c r="E11081" s="54"/>
      <c r="F11081" s="43"/>
      <c r="G11081" s="43"/>
      <c r="H11081" s="43"/>
      <c r="I11081" s="5"/>
    </row>
    <row r="11082" s="1" customFormat="1" ht="17" customHeight="1" spans="1:9">
      <c r="A11082" s="38"/>
      <c r="B11082" s="43"/>
      <c r="C11082" s="52"/>
      <c r="D11082" s="53"/>
      <c r="E11082" s="54"/>
      <c r="F11082" s="43"/>
      <c r="G11082" s="43"/>
      <c r="H11082" s="43"/>
      <c r="I11082" s="5"/>
    </row>
    <row r="11083" s="1" customFormat="1" ht="17" customHeight="1" spans="1:9">
      <c r="A11083" s="38"/>
      <c r="B11083" s="43"/>
      <c r="C11083" s="52"/>
      <c r="D11083" s="53"/>
      <c r="E11083" s="54"/>
      <c r="F11083" s="43"/>
      <c r="G11083" s="43"/>
      <c r="H11083" s="43"/>
      <c r="I11083" s="5"/>
    </row>
    <row r="11084" s="1" customFormat="1" ht="17" customHeight="1" spans="1:9">
      <c r="A11084" s="38"/>
      <c r="B11084" s="43"/>
      <c r="C11084" s="52"/>
      <c r="D11084" s="53"/>
      <c r="E11084" s="54"/>
      <c r="F11084" s="43"/>
      <c r="G11084" s="43"/>
      <c r="H11084" s="43"/>
      <c r="I11084" s="5"/>
    </row>
    <row r="11085" s="1" customFormat="1" ht="17" customHeight="1" spans="1:9">
      <c r="A11085" s="38"/>
      <c r="B11085" s="43"/>
      <c r="C11085" s="52"/>
      <c r="D11085" s="53"/>
      <c r="E11085" s="54"/>
      <c r="F11085" s="43"/>
      <c r="G11085" s="43"/>
      <c r="H11085" s="43"/>
      <c r="I11085" s="5"/>
    </row>
    <row r="11086" s="1" customFormat="1" ht="17" customHeight="1" spans="1:9">
      <c r="A11086" s="38"/>
      <c r="B11086" s="43"/>
      <c r="C11086" s="52"/>
      <c r="D11086" s="53"/>
      <c r="E11086" s="54"/>
      <c r="F11086" s="43"/>
      <c r="G11086" s="43"/>
      <c r="H11086" s="43"/>
      <c r="I11086" s="5"/>
    </row>
    <row r="11087" s="1" customFormat="1" ht="17" customHeight="1" spans="1:9">
      <c r="A11087" s="38"/>
      <c r="B11087" s="43"/>
      <c r="C11087" s="52"/>
      <c r="D11087" s="53"/>
      <c r="E11087" s="54"/>
      <c r="F11087" s="43"/>
      <c r="G11087" s="43"/>
      <c r="H11087" s="43"/>
      <c r="I11087" s="5"/>
    </row>
    <row r="11088" s="1" customFormat="1" ht="17" customHeight="1" spans="1:9">
      <c r="A11088" s="38"/>
      <c r="B11088" s="43"/>
      <c r="C11088" s="52"/>
      <c r="D11088" s="53"/>
      <c r="E11088" s="54"/>
      <c r="F11088" s="43"/>
      <c r="G11088" s="43"/>
      <c r="H11088" s="43"/>
      <c r="I11088" s="5"/>
    </row>
    <row r="11089" s="1" customFormat="1" ht="17" customHeight="1" spans="1:9">
      <c r="A11089" s="38"/>
      <c r="B11089" s="43"/>
      <c r="C11089" s="52"/>
      <c r="D11089" s="53"/>
      <c r="E11089" s="54"/>
      <c r="F11089" s="43"/>
      <c r="G11089" s="43"/>
      <c r="H11089" s="43"/>
      <c r="I11089" s="5"/>
    </row>
    <row r="11090" s="1" customFormat="1" ht="17" customHeight="1" spans="1:9">
      <c r="A11090" s="38"/>
      <c r="B11090" s="43"/>
      <c r="C11090" s="52"/>
      <c r="D11090" s="53"/>
      <c r="E11090" s="54"/>
      <c r="F11090" s="43"/>
      <c r="G11090" s="43"/>
      <c r="H11090" s="43"/>
      <c r="I11090" s="5"/>
    </row>
    <row r="11091" s="1" customFormat="1" ht="17" customHeight="1" spans="1:9">
      <c r="A11091" s="38"/>
      <c r="B11091" s="43"/>
      <c r="C11091" s="52"/>
      <c r="D11091" s="53"/>
      <c r="E11091" s="54"/>
      <c r="F11091" s="43"/>
      <c r="G11091" s="43"/>
      <c r="H11091" s="43"/>
      <c r="I11091" s="5"/>
    </row>
    <row r="11092" s="1" customFormat="1" ht="17" customHeight="1" spans="1:9">
      <c r="A11092" s="38"/>
      <c r="B11092" s="43"/>
      <c r="C11092" s="52"/>
      <c r="D11092" s="53"/>
      <c r="E11092" s="54"/>
      <c r="F11092" s="43"/>
      <c r="G11092" s="43"/>
      <c r="H11092" s="43"/>
      <c r="I11092" s="5"/>
    </row>
    <row r="11093" s="1" customFormat="1" ht="17" customHeight="1" spans="1:9">
      <c r="A11093" s="38"/>
      <c r="B11093" s="43"/>
      <c r="C11093" s="52"/>
      <c r="D11093" s="53"/>
      <c r="E11093" s="54"/>
      <c r="F11093" s="43"/>
      <c r="G11093" s="43"/>
      <c r="H11093" s="43"/>
      <c r="I11093" s="5"/>
    </row>
    <row r="11094" s="1" customFormat="1" ht="17" customHeight="1" spans="1:9">
      <c r="A11094" s="38"/>
      <c r="B11094" s="43"/>
      <c r="C11094" s="52"/>
      <c r="D11094" s="53"/>
      <c r="E11094" s="54"/>
      <c r="F11094" s="43"/>
      <c r="G11094" s="43"/>
      <c r="H11094" s="43"/>
      <c r="I11094" s="5"/>
    </row>
    <row r="11095" s="1" customFormat="1" ht="17" customHeight="1" spans="1:9">
      <c r="A11095" s="38"/>
      <c r="B11095" s="43"/>
      <c r="C11095" s="52"/>
      <c r="D11095" s="53"/>
      <c r="E11095" s="54"/>
      <c r="F11095" s="43"/>
      <c r="G11095" s="43"/>
      <c r="H11095" s="43"/>
      <c r="I11095" s="5"/>
    </row>
    <row r="11096" s="1" customFormat="1" ht="17" customHeight="1" spans="1:9">
      <c r="A11096" s="38"/>
      <c r="B11096" s="43"/>
      <c r="C11096" s="52"/>
      <c r="D11096" s="53"/>
      <c r="E11096" s="54"/>
      <c r="F11096" s="43"/>
      <c r="G11096" s="43"/>
      <c r="H11096" s="43"/>
      <c r="I11096" s="5"/>
    </row>
    <row r="11097" s="1" customFormat="1" ht="17" customHeight="1" spans="1:9">
      <c r="A11097" s="38"/>
      <c r="B11097" s="43"/>
      <c r="C11097" s="52"/>
      <c r="D11097" s="53"/>
      <c r="E11097" s="54"/>
      <c r="F11097" s="43"/>
      <c r="G11097" s="43"/>
      <c r="H11097" s="43"/>
      <c r="I11097" s="5"/>
    </row>
    <row r="11098" s="1" customFormat="1" ht="17" customHeight="1" spans="1:9">
      <c r="A11098" s="38"/>
      <c r="B11098" s="43"/>
      <c r="C11098" s="52"/>
      <c r="D11098" s="53"/>
      <c r="E11098" s="54"/>
      <c r="F11098" s="43"/>
      <c r="G11098" s="43"/>
      <c r="H11098" s="43"/>
      <c r="I11098" s="5"/>
    </row>
    <row r="11099" s="1" customFormat="1" ht="17" customHeight="1" spans="1:9">
      <c r="A11099" s="38"/>
      <c r="B11099" s="43"/>
      <c r="C11099" s="52"/>
      <c r="D11099" s="53"/>
      <c r="E11099" s="54"/>
      <c r="F11099" s="43"/>
      <c r="G11099" s="43"/>
      <c r="H11099" s="43"/>
      <c r="I11099" s="5"/>
    </row>
    <row r="11100" s="1" customFormat="1" ht="17" customHeight="1" spans="1:9">
      <c r="A11100" s="38"/>
      <c r="B11100" s="43"/>
      <c r="C11100" s="52"/>
      <c r="D11100" s="53"/>
      <c r="E11100" s="54"/>
      <c r="F11100" s="43"/>
      <c r="G11100" s="43"/>
      <c r="H11100" s="43"/>
      <c r="I11100" s="5"/>
    </row>
    <row r="11101" s="1" customFormat="1" ht="17" customHeight="1" spans="1:9">
      <c r="A11101" s="38"/>
      <c r="B11101" s="43"/>
      <c r="C11101" s="52"/>
      <c r="D11101" s="53"/>
      <c r="E11101" s="54"/>
      <c r="F11101" s="43"/>
      <c r="G11101" s="43"/>
      <c r="H11101" s="43"/>
      <c r="I11101" s="5"/>
    </row>
    <row r="11102" s="1" customFormat="1" ht="17" customHeight="1" spans="1:9">
      <c r="A11102" s="38"/>
      <c r="B11102" s="43"/>
      <c r="C11102" s="52"/>
      <c r="D11102" s="53"/>
      <c r="E11102" s="54"/>
      <c r="F11102" s="43"/>
      <c r="G11102" s="43"/>
      <c r="H11102" s="43"/>
      <c r="I11102" s="5"/>
    </row>
    <row r="11103" s="1" customFormat="1" ht="17" customHeight="1" spans="1:9">
      <c r="A11103" s="38"/>
      <c r="B11103" s="43"/>
      <c r="C11103" s="52"/>
      <c r="D11103" s="53"/>
      <c r="E11103" s="54"/>
      <c r="F11103" s="43"/>
      <c r="G11103" s="43"/>
      <c r="H11103" s="43"/>
      <c r="I11103" s="5"/>
    </row>
    <row r="11104" s="1" customFormat="1" ht="17" customHeight="1" spans="1:9">
      <c r="A11104" s="38"/>
      <c r="B11104" s="43"/>
      <c r="C11104" s="52"/>
      <c r="D11104" s="53"/>
      <c r="E11104" s="54"/>
      <c r="F11104" s="43"/>
      <c r="G11104" s="43"/>
      <c r="H11104" s="43"/>
      <c r="I11104" s="5"/>
    </row>
    <row r="11105" s="1" customFormat="1" ht="17" customHeight="1" spans="1:9">
      <c r="A11105" s="38"/>
      <c r="B11105" s="43"/>
      <c r="C11105" s="52"/>
      <c r="D11105" s="53"/>
      <c r="E11105" s="54"/>
      <c r="F11105" s="43"/>
      <c r="G11105" s="43"/>
      <c r="H11105" s="43"/>
      <c r="I11105" s="5"/>
    </row>
    <row r="11106" s="1" customFormat="1" ht="17" customHeight="1" spans="1:9">
      <c r="A11106" s="38"/>
      <c r="B11106" s="43"/>
      <c r="C11106" s="52"/>
      <c r="D11106" s="53"/>
      <c r="E11106" s="54"/>
      <c r="F11106" s="43"/>
      <c r="G11106" s="43"/>
      <c r="H11106" s="43"/>
      <c r="I11106" s="5"/>
    </row>
    <row r="11107" s="1" customFormat="1" ht="17" customHeight="1" spans="1:9">
      <c r="A11107" s="38"/>
      <c r="B11107" s="43"/>
      <c r="C11107" s="52"/>
      <c r="D11107" s="53"/>
      <c r="E11107" s="54"/>
      <c r="F11107" s="43"/>
      <c r="G11107" s="43"/>
      <c r="H11107" s="43"/>
      <c r="I11107" s="5"/>
    </row>
    <row r="11108" s="1" customFormat="1" ht="17" customHeight="1" spans="1:9">
      <c r="A11108" s="38"/>
      <c r="B11108" s="43"/>
      <c r="C11108" s="52"/>
      <c r="D11108" s="53"/>
      <c r="E11108" s="54"/>
      <c r="F11108" s="43"/>
      <c r="G11108" s="43"/>
      <c r="H11108" s="43"/>
      <c r="I11108" s="5"/>
    </row>
    <row r="11109" s="1" customFormat="1" ht="17" customHeight="1" spans="1:9">
      <c r="A11109" s="38"/>
      <c r="B11109" s="43"/>
      <c r="C11109" s="52"/>
      <c r="D11109" s="53"/>
      <c r="E11109" s="54"/>
      <c r="F11109" s="43"/>
      <c r="G11109" s="43"/>
      <c r="H11109" s="43"/>
      <c r="I11109" s="5"/>
    </row>
    <row r="11110" s="1" customFormat="1" ht="17" customHeight="1" spans="1:9">
      <c r="A11110" s="38"/>
      <c r="B11110" s="43"/>
      <c r="C11110" s="52"/>
      <c r="D11110" s="53"/>
      <c r="E11110" s="54"/>
      <c r="F11110" s="43"/>
      <c r="G11110" s="43"/>
      <c r="H11110" s="43"/>
      <c r="I11110" s="5"/>
    </row>
    <row r="11111" s="1" customFormat="1" ht="17" customHeight="1" spans="1:9">
      <c r="A11111" s="38"/>
      <c r="B11111" s="43"/>
      <c r="C11111" s="52"/>
      <c r="D11111" s="53"/>
      <c r="E11111" s="54"/>
      <c r="F11111" s="43"/>
      <c r="G11111" s="43"/>
      <c r="H11111" s="43"/>
      <c r="I11111" s="5"/>
    </row>
    <row r="11112" s="1" customFormat="1" ht="17" customHeight="1" spans="1:9">
      <c r="A11112" s="38"/>
      <c r="B11112" s="43"/>
      <c r="C11112" s="52"/>
      <c r="D11112" s="53"/>
      <c r="E11112" s="54"/>
      <c r="F11112" s="43"/>
      <c r="G11112" s="43"/>
      <c r="H11112" s="43"/>
      <c r="I11112" s="5"/>
    </row>
    <row r="11113" s="1" customFormat="1" ht="17" customHeight="1" spans="1:9">
      <c r="A11113" s="38"/>
      <c r="B11113" s="43"/>
      <c r="C11113" s="52"/>
      <c r="D11113" s="53"/>
      <c r="E11113" s="54"/>
      <c r="F11113" s="43"/>
      <c r="G11113" s="43"/>
      <c r="H11113" s="43"/>
      <c r="I11113" s="5"/>
    </row>
    <row r="11114" s="1" customFormat="1" ht="17" customHeight="1" spans="1:9">
      <c r="A11114" s="38"/>
      <c r="B11114" s="43"/>
      <c r="C11114" s="52"/>
      <c r="D11114" s="53"/>
      <c r="E11114" s="54"/>
      <c r="F11114" s="43"/>
      <c r="G11114" s="43"/>
      <c r="H11114" s="43"/>
      <c r="I11114" s="5"/>
    </row>
    <row r="11115" s="1" customFormat="1" ht="17" customHeight="1" spans="1:9">
      <c r="A11115" s="38"/>
      <c r="B11115" s="43"/>
      <c r="C11115" s="52"/>
      <c r="D11115" s="53"/>
      <c r="E11115" s="54"/>
      <c r="F11115" s="43"/>
      <c r="G11115" s="43"/>
      <c r="H11115" s="43"/>
      <c r="I11115" s="5"/>
    </row>
    <row r="11116" s="1" customFormat="1" ht="17" customHeight="1" spans="1:9">
      <c r="A11116" s="38"/>
      <c r="B11116" s="43"/>
      <c r="C11116" s="52"/>
      <c r="D11116" s="53"/>
      <c r="E11116" s="54"/>
      <c r="F11116" s="43"/>
      <c r="G11116" s="43"/>
      <c r="H11116" s="43"/>
      <c r="I11116" s="5"/>
    </row>
    <row r="11117" s="1" customFormat="1" ht="17" customHeight="1" spans="1:9">
      <c r="A11117" s="38"/>
      <c r="B11117" s="43"/>
      <c r="C11117" s="52"/>
      <c r="D11117" s="53"/>
      <c r="E11117" s="54"/>
      <c r="F11117" s="43"/>
      <c r="G11117" s="43"/>
      <c r="H11117" s="43"/>
      <c r="I11117" s="5"/>
    </row>
    <row r="11118" s="1" customFormat="1" ht="17" customHeight="1" spans="1:9">
      <c r="A11118" s="38"/>
      <c r="B11118" s="43"/>
      <c r="C11118" s="52"/>
      <c r="D11118" s="53"/>
      <c r="E11118" s="54"/>
      <c r="F11118" s="43"/>
      <c r="G11118" s="43"/>
      <c r="H11118" s="43"/>
      <c r="I11118" s="5"/>
    </row>
    <row r="11119" s="1" customFormat="1" ht="17" customHeight="1" spans="1:9">
      <c r="A11119" s="38"/>
      <c r="B11119" s="43"/>
      <c r="C11119" s="52"/>
      <c r="D11119" s="53"/>
      <c r="E11119" s="54"/>
      <c r="F11119" s="43"/>
      <c r="G11119" s="43"/>
      <c r="H11119" s="43"/>
      <c r="I11119" s="5"/>
    </row>
    <row r="11120" s="1" customFormat="1" ht="17" customHeight="1" spans="1:9">
      <c r="A11120" s="38"/>
      <c r="B11120" s="43"/>
      <c r="C11120" s="52"/>
      <c r="D11120" s="53"/>
      <c r="E11120" s="54"/>
      <c r="F11120" s="43"/>
      <c r="G11120" s="43"/>
      <c r="H11120" s="43"/>
      <c r="I11120" s="5"/>
    </row>
    <row r="11121" s="1" customFormat="1" ht="17" customHeight="1" spans="1:9">
      <c r="A11121" s="38"/>
      <c r="B11121" s="43"/>
      <c r="C11121" s="52"/>
      <c r="D11121" s="53"/>
      <c r="E11121" s="54"/>
      <c r="F11121" s="43"/>
      <c r="G11121" s="43"/>
      <c r="H11121" s="43"/>
      <c r="I11121" s="5"/>
    </row>
    <row r="11122" s="1" customFormat="1" ht="17" customHeight="1" spans="1:9">
      <c r="A11122" s="38"/>
      <c r="B11122" s="43"/>
      <c r="C11122" s="52"/>
      <c r="D11122" s="53"/>
      <c r="E11122" s="54"/>
      <c r="F11122" s="43"/>
      <c r="G11122" s="43"/>
      <c r="H11122" s="43"/>
      <c r="I11122" s="5"/>
    </row>
    <row r="11123" s="1" customFormat="1" ht="17" customHeight="1" spans="1:9">
      <c r="A11123" s="38"/>
      <c r="B11123" s="43"/>
      <c r="C11123" s="52"/>
      <c r="D11123" s="53"/>
      <c r="E11123" s="54"/>
      <c r="F11123" s="43"/>
      <c r="G11123" s="43"/>
      <c r="H11123" s="43"/>
      <c r="I11123" s="5"/>
    </row>
    <row r="11124" s="1" customFormat="1" ht="17" customHeight="1" spans="1:9">
      <c r="A11124" s="38"/>
      <c r="B11124" s="43"/>
      <c r="C11124" s="52"/>
      <c r="D11124" s="53"/>
      <c r="E11124" s="54"/>
      <c r="F11124" s="43"/>
      <c r="G11124" s="43"/>
      <c r="H11124" s="43"/>
      <c r="I11124" s="5"/>
    </row>
    <row r="11125" s="1" customFormat="1" ht="17" customHeight="1" spans="1:9">
      <c r="A11125" s="38"/>
      <c r="B11125" s="43"/>
      <c r="C11125" s="52"/>
      <c r="D11125" s="53"/>
      <c r="E11125" s="54"/>
      <c r="F11125" s="43"/>
      <c r="G11125" s="43"/>
      <c r="H11125" s="43"/>
      <c r="I11125" s="5"/>
    </row>
    <row r="11126" s="1" customFormat="1" ht="17" customHeight="1" spans="1:9">
      <c r="A11126" s="38"/>
      <c r="B11126" s="43"/>
      <c r="C11126" s="52"/>
      <c r="D11126" s="53"/>
      <c r="E11126" s="54"/>
      <c r="F11126" s="43"/>
      <c r="G11126" s="43"/>
      <c r="H11126" s="43"/>
      <c r="I11126" s="5"/>
    </row>
    <row r="11127" s="1" customFormat="1" ht="17" customHeight="1" spans="1:9">
      <c r="A11127" s="38"/>
      <c r="B11127" s="43"/>
      <c r="C11127" s="52"/>
      <c r="D11127" s="53"/>
      <c r="E11127" s="54"/>
      <c r="F11127" s="43"/>
      <c r="G11127" s="43"/>
      <c r="H11127" s="43"/>
      <c r="I11127" s="5"/>
    </row>
    <row r="11128" s="1" customFormat="1" ht="17" customHeight="1" spans="1:9">
      <c r="A11128" s="38"/>
      <c r="B11128" s="43"/>
      <c r="C11128" s="52"/>
      <c r="D11128" s="53"/>
      <c r="E11128" s="54"/>
      <c r="F11128" s="43"/>
      <c r="G11128" s="43"/>
      <c r="H11128" s="43"/>
      <c r="I11128" s="5"/>
    </row>
    <row r="11129" s="1" customFormat="1" ht="17" customHeight="1" spans="1:9">
      <c r="A11129" s="38"/>
      <c r="B11129" s="43"/>
      <c r="C11129" s="52"/>
      <c r="D11129" s="53"/>
      <c r="E11129" s="54"/>
      <c r="F11129" s="43"/>
      <c r="G11129" s="43"/>
      <c r="H11129" s="43"/>
      <c r="I11129" s="5"/>
    </row>
    <row r="11130" s="1" customFormat="1" ht="17" customHeight="1" spans="1:9">
      <c r="A11130" s="38"/>
      <c r="B11130" s="43"/>
      <c r="C11130" s="52"/>
      <c r="D11130" s="53"/>
      <c r="E11130" s="54"/>
      <c r="F11130" s="43"/>
      <c r="G11130" s="43"/>
      <c r="H11130" s="43"/>
      <c r="I11130" s="5"/>
    </row>
    <row r="11131" s="1" customFormat="1" ht="17" customHeight="1" spans="1:9">
      <c r="A11131" s="38"/>
      <c r="B11131" s="43"/>
      <c r="C11131" s="52"/>
      <c r="D11131" s="53"/>
      <c r="E11131" s="54"/>
      <c r="F11131" s="43"/>
      <c r="G11131" s="43"/>
      <c r="H11131" s="43"/>
      <c r="I11131" s="5"/>
    </row>
    <row r="11132" s="1" customFormat="1" ht="17" customHeight="1" spans="1:9">
      <c r="A11132" s="38"/>
      <c r="B11132" s="43"/>
      <c r="C11132" s="52"/>
      <c r="D11132" s="53"/>
      <c r="E11132" s="54"/>
      <c r="F11132" s="43"/>
      <c r="G11132" s="43"/>
      <c r="H11132" s="43"/>
      <c r="I11132" s="5"/>
    </row>
    <row r="11133" s="1" customFormat="1" ht="17" customHeight="1" spans="1:9">
      <c r="A11133" s="38"/>
      <c r="B11133" s="43"/>
      <c r="C11133" s="52"/>
      <c r="D11133" s="53"/>
      <c r="E11133" s="54"/>
      <c r="F11133" s="43"/>
      <c r="G11133" s="43"/>
      <c r="H11133" s="43"/>
      <c r="I11133" s="5"/>
    </row>
    <row r="11134" s="1" customFormat="1" ht="17" customHeight="1" spans="1:9">
      <c r="A11134" s="38"/>
      <c r="B11134" s="43"/>
      <c r="C11134" s="52"/>
      <c r="D11134" s="53"/>
      <c r="E11134" s="54"/>
      <c r="F11134" s="43"/>
      <c r="G11134" s="43"/>
      <c r="H11134" s="43"/>
      <c r="I11134" s="5"/>
    </row>
    <row r="11135" s="1" customFormat="1" ht="17" customHeight="1" spans="1:9">
      <c r="A11135" s="38"/>
      <c r="B11135" s="43"/>
      <c r="C11135" s="52"/>
      <c r="D11135" s="53"/>
      <c r="E11135" s="54"/>
      <c r="F11135" s="43"/>
      <c r="G11135" s="43"/>
      <c r="H11135" s="43"/>
      <c r="I11135" s="5"/>
    </row>
    <row r="11136" s="1" customFormat="1" ht="17" customHeight="1" spans="1:9">
      <c r="A11136" s="38"/>
      <c r="B11136" s="43"/>
      <c r="C11136" s="52"/>
      <c r="D11136" s="53"/>
      <c r="E11136" s="54"/>
      <c r="F11136" s="43"/>
      <c r="G11136" s="43"/>
      <c r="H11136" s="43"/>
      <c r="I11136" s="5"/>
    </row>
    <row r="11137" s="1" customFormat="1" ht="17" customHeight="1" spans="1:9">
      <c r="A11137" s="38"/>
      <c r="B11137" s="43"/>
      <c r="C11137" s="52"/>
      <c r="D11137" s="53"/>
      <c r="E11137" s="54"/>
      <c r="F11137" s="43"/>
      <c r="G11137" s="43"/>
      <c r="H11137" s="43"/>
      <c r="I11137" s="5"/>
    </row>
    <row r="11138" s="1" customFormat="1" ht="17" customHeight="1" spans="1:9">
      <c r="A11138" s="38"/>
      <c r="B11138" s="43"/>
      <c r="C11138" s="52"/>
      <c r="D11138" s="53"/>
      <c r="E11138" s="54"/>
      <c r="F11138" s="43"/>
      <c r="G11138" s="43"/>
      <c r="H11138" s="43"/>
      <c r="I11138" s="5"/>
    </row>
    <row r="11139" s="1" customFormat="1" ht="17" customHeight="1" spans="1:9">
      <c r="A11139" s="38"/>
      <c r="B11139" s="43"/>
      <c r="C11139" s="52"/>
      <c r="D11139" s="53"/>
      <c r="E11139" s="54"/>
      <c r="F11139" s="43"/>
      <c r="G11139" s="43"/>
      <c r="H11139" s="43"/>
      <c r="I11139" s="5"/>
    </row>
    <row r="11140" s="1" customFormat="1" ht="17" customHeight="1" spans="1:9">
      <c r="A11140" s="38"/>
      <c r="B11140" s="43"/>
      <c r="C11140" s="52"/>
      <c r="D11140" s="53"/>
      <c r="E11140" s="54"/>
      <c r="F11140" s="43"/>
      <c r="G11140" s="43"/>
      <c r="H11140" s="43"/>
      <c r="I11140" s="5"/>
    </row>
    <row r="11141" s="1" customFormat="1" ht="17" customHeight="1" spans="1:9">
      <c r="A11141" s="38"/>
      <c r="B11141" s="43"/>
      <c r="C11141" s="52"/>
      <c r="D11141" s="53"/>
      <c r="E11141" s="54"/>
      <c r="F11141" s="43"/>
      <c r="G11141" s="43"/>
      <c r="H11141" s="43"/>
      <c r="I11141" s="5"/>
    </row>
    <row r="11142" s="1" customFormat="1" ht="17" customHeight="1" spans="1:9">
      <c r="A11142" s="38"/>
      <c r="B11142" s="43"/>
      <c r="C11142" s="52"/>
      <c r="D11142" s="53"/>
      <c r="E11142" s="54"/>
      <c r="F11142" s="43"/>
      <c r="G11142" s="43"/>
      <c r="H11142" s="43"/>
      <c r="I11142" s="5"/>
    </row>
    <row r="11143" s="1" customFormat="1" ht="17" customHeight="1" spans="1:9">
      <c r="A11143" s="38"/>
      <c r="B11143" s="43"/>
      <c r="C11143" s="52"/>
      <c r="D11143" s="53"/>
      <c r="E11143" s="54"/>
      <c r="F11143" s="43"/>
      <c r="G11143" s="43"/>
      <c r="H11143" s="43"/>
      <c r="I11143" s="5"/>
    </row>
    <row r="11144" s="1" customFormat="1" ht="17" customHeight="1" spans="1:9">
      <c r="A11144" s="38"/>
      <c r="B11144" s="43"/>
      <c r="C11144" s="52"/>
      <c r="D11144" s="53"/>
      <c r="E11144" s="54"/>
      <c r="F11144" s="43"/>
      <c r="G11144" s="43"/>
      <c r="H11144" s="43"/>
      <c r="I11144" s="5"/>
    </row>
    <row r="11145" s="1" customFormat="1" ht="17" customHeight="1" spans="1:9">
      <c r="A11145" s="38"/>
      <c r="B11145" s="43"/>
      <c r="C11145" s="52"/>
      <c r="D11145" s="53"/>
      <c r="E11145" s="54"/>
      <c r="F11145" s="43"/>
      <c r="G11145" s="43"/>
      <c r="H11145" s="43"/>
      <c r="I11145" s="5"/>
    </row>
    <row r="11146" s="1" customFormat="1" ht="17" customHeight="1" spans="1:9">
      <c r="A11146" s="38"/>
      <c r="B11146" s="43"/>
      <c r="C11146" s="52"/>
      <c r="D11146" s="53"/>
      <c r="E11146" s="54"/>
      <c r="F11146" s="43"/>
      <c r="G11146" s="43"/>
      <c r="H11146" s="43"/>
      <c r="I11146" s="5"/>
    </row>
    <row r="11147" s="1" customFormat="1" ht="17" customHeight="1" spans="1:9">
      <c r="A11147" s="38"/>
      <c r="B11147" s="43"/>
      <c r="C11147" s="52"/>
      <c r="D11147" s="53"/>
      <c r="E11147" s="54"/>
      <c r="F11147" s="43"/>
      <c r="G11147" s="43"/>
      <c r="H11147" s="43"/>
      <c r="I11147" s="5"/>
    </row>
    <row r="11148" s="1" customFormat="1" ht="17" customHeight="1" spans="1:9">
      <c r="A11148" s="38"/>
      <c r="B11148" s="43"/>
      <c r="C11148" s="52"/>
      <c r="D11148" s="53"/>
      <c r="E11148" s="54"/>
      <c r="F11148" s="43"/>
      <c r="G11148" s="43"/>
      <c r="H11148" s="43"/>
      <c r="I11148" s="5"/>
    </row>
    <row r="11149" s="1" customFormat="1" ht="17" customHeight="1" spans="1:9">
      <c r="A11149" s="38"/>
      <c r="B11149" s="43"/>
      <c r="C11149" s="52"/>
      <c r="D11149" s="53"/>
      <c r="E11149" s="54"/>
      <c r="F11149" s="43"/>
      <c r="G11149" s="43"/>
      <c r="H11149" s="43"/>
      <c r="I11149" s="5"/>
    </row>
    <row r="11150" s="1" customFormat="1" ht="17" customHeight="1" spans="1:9">
      <c r="A11150" s="38"/>
      <c r="B11150" s="43"/>
      <c r="C11150" s="52"/>
      <c r="D11150" s="53"/>
      <c r="E11150" s="54"/>
      <c r="F11150" s="43"/>
      <c r="G11150" s="43"/>
      <c r="H11150" s="43"/>
      <c r="I11150" s="5"/>
    </row>
    <row r="11151" s="1" customFormat="1" ht="17" customHeight="1" spans="1:9">
      <c r="A11151" s="38"/>
      <c r="B11151" s="43"/>
      <c r="C11151" s="52"/>
      <c r="D11151" s="53"/>
      <c r="E11151" s="54"/>
      <c r="F11151" s="43"/>
      <c r="G11151" s="43"/>
      <c r="H11151" s="43"/>
      <c r="I11151" s="5"/>
    </row>
    <row r="11152" s="1" customFormat="1" ht="17" customHeight="1" spans="1:9">
      <c r="A11152" s="38"/>
      <c r="B11152" s="43"/>
      <c r="C11152" s="52"/>
      <c r="D11152" s="53"/>
      <c r="E11152" s="54"/>
      <c r="F11152" s="43"/>
      <c r="G11152" s="43"/>
      <c r="H11152" s="43"/>
      <c r="I11152" s="5"/>
    </row>
    <row r="11153" s="1" customFormat="1" ht="17" customHeight="1" spans="1:9">
      <c r="A11153" s="38"/>
      <c r="B11153" s="43"/>
      <c r="C11153" s="52"/>
      <c r="D11153" s="53"/>
      <c r="E11153" s="54"/>
      <c r="F11153" s="43"/>
      <c r="G11153" s="43"/>
      <c r="H11153" s="43"/>
      <c r="I11153" s="5"/>
    </row>
    <row r="11154" s="1" customFormat="1" ht="17" customHeight="1" spans="1:9">
      <c r="A11154" s="38"/>
      <c r="B11154" s="43"/>
      <c r="C11154" s="52"/>
      <c r="D11154" s="53"/>
      <c r="E11154" s="54"/>
      <c r="F11154" s="43"/>
      <c r="G11154" s="43"/>
      <c r="H11154" s="43"/>
      <c r="I11154" s="5"/>
    </row>
    <row r="11155" s="1" customFormat="1" ht="17" customHeight="1" spans="1:9">
      <c r="A11155" s="38"/>
      <c r="B11155" s="43"/>
      <c r="C11155" s="52"/>
      <c r="D11155" s="53"/>
      <c r="E11155" s="54"/>
      <c r="F11155" s="43"/>
      <c r="G11155" s="43"/>
      <c r="H11155" s="43"/>
      <c r="I11155" s="5"/>
    </row>
    <row r="11156" s="1" customFormat="1" ht="17" customHeight="1" spans="1:9">
      <c r="A11156" s="38"/>
      <c r="B11156" s="43"/>
      <c r="C11156" s="52"/>
      <c r="D11156" s="53"/>
      <c r="E11156" s="54"/>
      <c r="F11156" s="43"/>
      <c r="G11156" s="43"/>
      <c r="H11156" s="43"/>
      <c r="I11156" s="5"/>
    </row>
    <row r="11157" s="1" customFormat="1" ht="17" customHeight="1" spans="1:9">
      <c r="A11157" s="38"/>
      <c r="B11157" s="43"/>
      <c r="C11157" s="52"/>
      <c r="D11157" s="53"/>
      <c r="E11157" s="54"/>
      <c r="F11157" s="43"/>
      <c r="G11157" s="43"/>
      <c r="H11157" s="43"/>
      <c r="I11157" s="5"/>
    </row>
    <row r="11158" s="1" customFormat="1" ht="17" customHeight="1" spans="1:9">
      <c r="A11158" s="38"/>
      <c r="B11158" s="43"/>
      <c r="C11158" s="52"/>
      <c r="D11158" s="53"/>
      <c r="E11158" s="54"/>
      <c r="F11158" s="43"/>
      <c r="G11158" s="43"/>
      <c r="H11158" s="43"/>
      <c r="I11158" s="5"/>
    </row>
    <row r="11159" s="1" customFormat="1" ht="17" customHeight="1" spans="1:9">
      <c r="A11159" s="38"/>
      <c r="B11159" s="43"/>
      <c r="C11159" s="52"/>
      <c r="D11159" s="53"/>
      <c r="E11159" s="54"/>
      <c r="F11159" s="43"/>
      <c r="G11159" s="43"/>
      <c r="H11159" s="43"/>
      <c r="I11159" s="5"/>
    </row>
    <row r="11160" s="1" customFormat="1" ht="17" customHeight="1" spans="1:9">
      <c r="A11160" s="38"/>
      <c r="B11160" s="43"/>
      <c r="C11160" s="52"/>
      <c r="D11160" s="53"/>
      <c r="E11160" s="54"/>
      <c r="F11160" s="43"/>
      <c r="G11160" s="43"/>
      <c r="H11160" s="43"/>
      <c r="I11160" s="5"/>
    </row>
    <row r="11161" s="1" customFormat="1" ht="17" customHeight="1" spans="1:9">
      <c r="A11161" s="38"/>
      <c r="B11161" s="43"/>
      <c r="C11161" s="52"/>
      <c r="D11161" s="53"/>
      <c r="E11161" s="54"/>
      <c r="F11161" s="43"/>
      <c r="G11161" s="43"/>
      <c r="H11161" s="43"/>
      <c r="I11161" s="5"/>
    </row>
    <row r="11162" s="1" customFormat="1" ht="17" customHeight="1" spans="1:9">
      <c r="A11162" s="38"/>
      <c r="B11162" s="43"/>
      <c r="C11162" s="52"/>
      <c r="D11162" s="53"/>
      <c r="E11162" s="54"/>
      <c r="F11162" s="43"/>
      <c r="G11162" s="43"/>
      <c r="H11162" s="43"/>
      <c r="I11162" s="5"/>
    </row>
    <row r="11163" s="1" customFormat="1" ht="17" customHeight="1" spans="1:9">
      <c r="A11163" s="38"/>
      <c r="B11163" s="43"/>
      <c r="C11163" s="52"/>
      <c r="D11163" s="53"/>
      <c r="E11163" s="54"/>
      <c r="F11163" s="43"/>
      <c r="G11163" s="43"/>
      <c r="H11163" s="43"/>
      <c r="I11163" s="5"/>
    </row>
    <row r="11164" s="1" customFormat="1" ht="17" customHeight="1" spans="1:9">
      <c r="A11164" s="38"/>
      <c r="B11164" s="43"/>
      <c r="C11164" s="52"/>
      <c r="D11164" s="53"/>
      <c r="E11164" s="54"/>
      <c r="F11164" s="43"/>
      <c r="G11164" s="43"/>
      <c r="H11164" s="43"/>
      <c r="I11164" s="5"/>
    </row>
    <row r="11165" s="1" customFormat="1" ht="17" customHeight="1" spans="1:9">
      <c r="A11165" s="38"/>
      <c r="B11165" s="43"/>
      <c r="C11165" s="52"/>
      <c r="D11165" s="53"/>
      <c r="E11165" s="54"/>
      <c r="F11165" s="43"/>
      <c r="G11165" s="43"/>
      <c r="H11165" s="43"/>
      <c r="I11165" s="5"/>
    </row>
    <row r="11166" s="1" customFormat="1" ht="17" customHeight="1" spans="1:9">
      <c r="A11166" s="38"/>
      <c r="B11166" s="43"/>
      <c r="C11166" s="52"/>
      <c r="D11166" s="53"/>
      <c r="E11166" s="54"/>
      <c r="F11166" s="43"/>
      <c r="G11166" s="43"/>
      <c r="H11166" s="43"/>
      <c r="I11166" s="5"/>
    </row>
    <row r="11167" s="1" customFormat="1" ht="17" customHeight="1" spans="1:9">
      <c r="A11167" s="38"/>
      <c r="B11167" s="43"/>
      <c r="C11167" s="52"/>
      <c r="D11167" s="53"/>
      <c r="E11167" s="54"/>
      <c r="F11167" s="43"/>
      <c r="G11167" s="43"/>
      <c r="H11167" s="43"/>
      <c r="I11167" s="5"/>
    </row>
    <row r="11168" s="1" customFormat="1" ht="17" customHeight="1" spans="1:9">
      <c r="A11168" s="38"/>
      <c r="B11168" s="43"/>
      <c r="C11168" s="52"/>
      <c r="D11168" s="53"/>
      <c r="E11168" s="54"/>
      <c r="F11168" s="43"/>
      <c r="G11168" s="43"/>
      <c r="H11168" s="43"/>
      <c r="I11168" s="5"/>
    </row>
    <row r="11169" s="1" customFormat="1" ht="17" customHeight="1" spans="1:9">
      <c r="A11169" s="38"/>
      <c r="B11169" s="43"/>
      <c r="C11169" s="52"/>
      <c r="D11169" s="53"/>
      <c r="E11169" s="54"/>
      <c r="F11169" s="43"/>
      <c r="G11169" s="43"/>
      <c r="H11169" s="43"/>
      <c r="I11169" s="5"/>
    </row>
    <row r="11170" s="1" customFormat="1" ht="17" customHeight="1" spans="1:9">
      <c r="A11170" s="38"/>
      <c r="B11170" s="43"/>
      <c r="C11170" s="52"/>
      <c r="D11170" s="53"/>
      <c r="E11170" s="54"/>
      <c r="F11170" s="43"/>
      <c r="G11170" s="43"/>
      <c r="H11170" s="43"/>
      <c r="I11170" s="5"/>
    </row>
    <row r="11171" s="1" customFormat="1" ht="17" customHeight="1" spans="1:9">
      <c r="A11171" s="38"/>
      <c r="B11171" s="43"/>
      <c r="C11171" s="52"/>
      <c r="D11171" s="53"/>
      <c r="E11171" s="54"/>
      <c r="F11171" s="43"/>
      <c r="G11171" s="43"/>
      <c r="H11171" s="43"/>
      <c r="I11171" s="5"/>
    </row>
    <row r="11172" s="1" customFormat="1" ht="17" customHeight="1" spans="1:9">
      <c r="A11172" s="38"/>
      <c r="B11172" s="43"/>
      <c r="C11172" s="52"/>
      <c r="D11172" s="53"/>
      <c r="E11172" s="54"/>
      <c r="F11172" s="43"/>
      <c r="G11172" s="43"/>
      <c r="H11172" s="43"/>
      <c r="I11172" s="5"/>
    </row>
    <row r="11173" s="1" customFormat="1" ht="17" customHeight="1" spans="1:9">
      <c r="A11173" s="38"/>
      <c r="B11173" s="43"/>
      <c r="C11173" s="52"/>
      <c r="D11173" s="53"/>
      <c r="E11173" s="54"/>
      <c r="F11173" s="43"/>
      <c r="G11173" s="43"/>
      <c r="H11173" s="43"/>
      <c r="I11173" s="5"/>
    </row>
    <row r="11174" s="1" customFormat="1" ht="17" customHeight="1" spans="1:9">
      <c r="A11174" s="38"/>
      <c r="B11174" s="43"/>
      <c r="C11174" s="52"/>
      <c r="D11174" s="53"/>
      <c r="E11174" s="54"/>
      <c r="F11174" s="43"/>
      <c r="G11174" s="43"/>
      <c r="H11174" s="43"/>
      <c r="I11174" s="5"/>
    </row>
    <row r="11175" s="1" customFormat="1" ht="17" customHeight="1" spans="1:9">
      <c r="A11175" s="38"/>
      <c r="B11175" s="43"/>
      <c r="C11175" s="52"/>
      <c r="D11175" s="53"/>
      <c r="E11175" s="54"/>
      <c r="F11175" s="43"/>
      <c r="G11175" s="43"/>
      <c r="H11175" s="43"/>
      <c r="I11175" s="5"/>
    </row>
    <row r="11176" s="1" customFormat="1" ht="17" customHeight="1" spans="1:9">
      <c r="A11176" s="38"/>
      <c r="B11176" s="43"/>
      <c r="C11176" s="52"/>
      <c r="D11176" s="53"/>
      <c r="E11176" s="54"/>
      <c r="F11176" s="43"/>
      <c r="G11176" s="43"/>
      <c r="H11176" s="43"/>
      <c r="I11176" s="5"/>
    </row>
    <row r="11177" s="1" customFormat="1" ht="17" customHeight="1" spans="1:9">
      <c r="A11177" s="38"/>
      <c r="B11177" s="43"/>
      <c r="C11177" s="52"/>
      <c r="D11177" s="53"/>
      <c r="E11177" s="54"/>
      <c r="F11177" s="43"/>
      <c r="G11177" s="43"/>
      <c r="H11177" s="43"/>
      <c r="I11177" s="5"/>
    </row>
    <row r="11178" s="1" customFormat="1" ht="17" customHeight="1" spans="1:9">
      <c r="A11178" s="38"/>
      <c r="B11178" s="43"/>
      <c r="C11178" s="52"/>
      <c r="D11178" s="53"/>
      <c r="E11178" s="54"/>
      <c r="F11178" s="43"/>
      <c r="G11178" s="43"/>
      <c r="H11178" s="43"/>
      <c r="I11178" s="5"/>
    </row>
    <row r="11179" s="1" customFormat="1" ht="17" customHeight="1" spans="1:9">
      <c r="A11179" s="38"/>
      <c r="B11179" s="43"/>
      <c r="C11179" s="52"/>
      <c r="D11179" s="53"/>
      <c r="E11179" s="54"/>
      <c r="F11179" s="43"/>
      <c r="G11179" s="43"/>
      <c r="H11179" s="43"/>
      <c r="I11179" s="5"/>
    </row>
    <row r="11180" s="1" customFormat="1" ht="17" customHeight="1" spans="1:9">
      <c r="A11180" s="38"/>
      <c r="B11180" s="43"/>
      <c r="C11180" s="52"/>
      <c r="D11180" s="53"/>
      <c r="E11180" s="54"/>
      <c r="F11180" s="43"/>
      <c r="G11180" s="43"/>
      <c r="H11180" s="43"/>
      <c r="I11180" s="5"/>
    </row>
    <row r="11181" s="1" customFormat="1" ht="17" customHeight="1" spans="1:9">
      <c r="A11181" s="38"/>
      <c r="B11181" s="43"/>
      <c r="C11181" s="52"/>
      <c r="D11181" s="53"/>
      <c r="E11181" s="54"/>
      <c r="F11181" s="43"/>
      <c r="G11181" s="43"/>
      <c r="H11181" s="43"/>
      <c r="I11181" s="5"/>
    </row>
    <row r="11182" s="1" customFormat="1" ht="17" customHeight="1" spans="1:9">
      <c r="A11182" s="38"/>
      <c r="B11182" s="43"/>
      <c r="C11182" s="52"/>
      <c r="D11182" s="53"/>
      <c r="E11182" s="54"/>
      <c r="F11182" s="43"/>
      <c r="G11182" s="43"/>
      <c r="H11182" s="43"/>
      <c r="I11182" s="5"/>
    </row>
    <row r="11183" s="1" customFormat="1" ht="17" customHeight="1" spans="1:9">
      <c r="A11183" s="38"/>
      <c r="B11183" s="43"/>
      <c r="C11183" s="52"/>
      <c r="D11183" s="53"/>
      <c r="E11183" s="54"/>
      <c r="F11183" s="43"/>
      <c r="G11183" s="43"/>
      <c r="H11183" s="43"/>
      <c r="I11183" s="5"/>
    </row>
    <row r="11184" s="1" customFormat="1" ht="17" customHeight="1" spans="1:9">
      <c r="A11184" s="38"/>
      <c r="B11184" s="43"/>
      <c r="C11184" s="52"/>
      <c r="D11184" s="53"/>
      <c r="E11184" s="54"/>
      <c r="F11184" s="43"/>
      <c r="G11184" s="43"/>
      <c r="H11184" s="43"/>
      <c r="I11184" s="5"/>
    </row>
    <row r="11185" s="1" customFormat="1" ht="17" customHeight="1" spans="1:9">
      <c r="A11185" s="38"/>
      <c r="B11185" s="43"/>
      <c r="C11185" s="52"/>
      <c r="D11185" s="53"/>
      <c r="E11185" s="54"/>
      <c r="F11185" s="43"/>
      <c r="G11185" s="43"/>
      <c r="H11185" s="43"/>
      <c r="I11185" s="5"/>
    </row>
    <row r="11186" s="1" customFormat="1" ht="17" customHeight="1" spans="1:9">
      <c r="A11186" s="38"/>
      <c r="B11186" s="43"/>
      <c r="C11186" s="52"/>
      <c r="D11186" s="53"/>
      <c r="E11186" s="54"/>
      <c r="F11186" s="43"/>
      <c r="G11186" s="43"/>
      <c r="H11186" s="43"/>
      <c r="I11186" s="5"/>
    </row>
    <row r="11187" s="1" customFormat="1" ht="17" customHeight="1" spans="1:9">
      <c r="A11187" s="38"/>
      <c r="B11187" s="43"/>
      <c r="C11187" s="52"/>
      <c r="D11187" s="53"/>
      <c r="E11187" s="54"/>
      <c r="F11187" s="43"/>
      <c r="G11187" s="43"/>
      <c r="H11187" s="43"/>
      <c r="I11187" s="5"/>
    </row>
    <row r="11188" s="1" customFormat="1" ht="17" customHeight="1" spans="1:9">
      <c r="A11188" s="38"/>
      <c r="B11188" s="43"/>
      <c r="C11188" s="52"/>
      <c r="D11188" s="53"/>
      <c r="E11188" s="54"/>
      <c r="F11188" s="43"/>
      <c r="G11188" s="43"/>
      <c r="H11188" s="43"/>
      <c r="I11188" s="5"/>
    </row>
    <row r="11189" s="1" customFormat="1" ht="17" customHeight="1" spans="1:9">
      <c r="A11189" s="38"/>
      <c r="B11189" s="43"/>
      <c r="C11189" s="52"/>
      <c r="D11189" s="53"/>
      <c r="E11189" s="54"/>
      <c r="F11189" s="43"/>
      <c r="G11189" s="43"/>
      <c r="H11189" s="43"/>
      <c r="I11189" s="5"/>
    </row>
    <row r="11190" s="1" customFormat="1" ht="17" customHeight="1" spans="1:9">
      <c r="A11190" s="38"/>
      <c r="B11190" s="43"/>
      <c r="C11190" s="52"/>
      <c r="D11190" s="53"/>
      <c r="E11190" s="54"/>
      <c r="F11190" s="43"/>
      <c r="G11190" s="43"/>
      <c r="H11190" s="43"/>
      <c r="I11190" s="5"/>
    </row>
    <row r="11191" s="1" customFormat="1" ht="17" customHeight="1" spans="1:9">
      <c r="A11191" s="38"/>
      <c r="B11191" s="43"/>
      <c r="C11191" s="52"/>
      <c r="D11191" s="53"/>
      <c r="E11191" s="54"/>
      <c r="F11191" s="43"/>
      <c r="G11191" s="43"/>
      <c r="H11191" s="43"/>
      <c r="I11191" s="5"/>
    </row>
    <row r="11192" s="1" customFormat="1" ht="17" customHeight="1" spans="1:9">
      <c r="A11192" s="38"/>
      <c r="B11192" s="43"/>
      <c r="C11192" s="52"/>
      <c r="D11192" s="53"/>
      <c r="E11192" s="54"/>
      <c r="F11192" s="43"/>
      <c r="G11192" s="43"/>
      <c r="H11192" s="43"/>
      <c r="I11192" s="5"/>
    </row>
    <row r="11193" s="1" customFormat="1" ht="17" customHeight="1" spans="1:9">
      <c r="A11193" s="38"/>
      <c r="B11193" s="43"/>
      <c r="C11193" s="52"/>
      <c r="D11193" s="53"/>
      <c r="E11193" s="54"/>
      <c r="F11193" s="43"/>
      <c r="G11193" s="43"/>
      <c r="H11193" s="43"/>
      <c r="I11193" s="5"/>
    </row>
    <row r="11194" s="1" customFormat="1" ht="17" customHeight="1" spans="1:9">
      <c r="A11194" s="38"/>
      <c r="B11194" s="43"/>
      <c r="C11194" s="52"/>
      <c r="D11194" s="53"/>
      <c r="E11194" s="54"/>
      <c r="F11194" s="43"/>
      <c r="G11194" s="43"/>
      <c r="H11194" s="43"/>
      <c r="I11194" s="5"/>
    </row>
    <row r="11195" s="1" customFormat="1" ht="17" customHeight="1" spans="1:9">
      <c r="A11195" s="38"/>
      <c r="B11195" s="43"/>
      <c r="C11195" s="52"/>
      <c r="D11195" s="53"/>
      <c r="E11195" s="54"/>
      <c r="F11195" s="43"/>
      <c r="G11195" s="43"/>
      <c r="H11195" s="43"/>
      <c r="I11195" s="5"/>
    </row>
    <row r="11196" s="1" customFormat="1" ht="17" customHeight="1" spans="1:9">
      <c r="A11196" s="38"/>
      <c r="B11196" s="43"/>
      <c r="C11196" s="52"/>
      <c r="D11196" s="53"/>
      <c r="E11196" s="54"/>
      <c r="F11196" s="43"/>
      <c r="G11196" s="43"/>
      <c r="H11196" s="43"/>
      <c r="I11196" s="5"/>
    </row>
    <row r="11197" s="1" customFormat="1" ht="17" customHeight="1" spans="1:9">
      <c r="A11197" s="38"/>
      <c r="B11197" s="43"/>
      <c r="C11197" s="52"/>
      <c r="D11197" s="53"/>
      <c r="E11197" s="54"/>
      <c r="F11197" s="43"/>
      <c r="G11197" s="43"/>
      <c r="H11197" s="43"/>
      <c r="I11197" s="5"/>
    </row>
    <row r="11198" s="1" customFormat="1" ht="17" customHeight="1" spans="1:9">
      <c r="A11198" s="38"/>
      <c r="B11198" s="43"/>
      <c r="C11198" s="52"/>
      <c r="D11198" s="53"/>
      <c r="E11198" s="54"/>
      <c r="F11198" s="43"/>
      <c r="G11198" s="43"/>
      <c r="H11198" s="43"/>
      <c r="I11198" s="5"/>
    </row>
    <row r="11199" s="1" customFormat="1" ht="17" customHeight="1" spans="1:9">
      <c r="A11199" s="38"/>
      <c r="B11199" s="43"/>
      <c r="C11199" s="52"/>
      <c r="D11199" s="53"/>
      <c r="E11199" s="54"/>
      <c r="F11199" s="43"/>
      <c r="G11199" s="43"/>
      <c r="H11199" s="43"/>
      <c r="I11199" s="5"/>
    </row>
    <row r="11200" s="1" customFormat="1" ht="17" customHeight="1" spans="1:9">
      <c r="A11200" s="38"/>
      <c r="B11200" s="43"/>
      <c r="C11200" s="52"/>
      <c r="D11200" s="53"/>
      <c r="E11200" s="54"/>
      <c r="F11200" s="43"/>
      <c r="G11200" s="43"/>
      <c r="H11200" s="43"/>
      <c r="I11200" s="5"/>
    </row>
    <row r="11201" s="1" customFormat="1" ht="17" customHeight="1" spans="1:9">
      <c r="A11201" s="38"/>
      <c r="B11201" s="43"/>
      <c r="C11201" s="52"/>
      <c r="D11201" s="53"/>
      <c r="E11201" s="54"/>
      <c r="F11201" s="43"/>
      <c r="G11201" s="43"/>
      <c r="H11201" s="43"/>
      <c r="I11201" s="5"/>
    </row>
    <row r="11202" s="1" customFormat="1" ht="17" customHeight="1" spans="1:9">
      <c r="A11202" s="38"/>
      <c r="B11202" s="43"/>
      <c r="C11202" s="52"/>
      <c r="D11202" s="53"/>
      <c r="E11202" s="54"/>
      <c r="F11202" s="43"/>
      <c r="G11202" s="43"/>
      <c r="H11202" s="43"/>
      <c r="I11202" s="5"/>
    </row>
    <row r="11203" s="1" customFormat="1" ht="17" customHeight="1" spans="1:9">
      <c r="A11203" s="38"/>
      <c r="B11203" s="43"/>
      <c r="C11203" s="52"/>
      <c r="D11203" s="53"/>
      <c r="E11203" s="54"/>
      <c r="F11203" s="43"/>
      <c r="G11203" s="43"/>
      <c r="H11203" s="43"/>
      <c r="I11203" s="5"/>
    </row>
    <row r="11204" s="1" customFormat="1" ht="17" customHeight="1" spans="1:9">
      <c r="A11204" s="38"/>
      <c r="B11204" s="43"/>
      <c r="C11204" s="52"/>
      <c r="D11204" s="53"/>
      <c r="E11204" s="54"/>
      <c r="F11204" s="43"/>
      <c r="G11204" s="43"/>
      <c r="H11204" s="43"/>
      <c r="I11204" s="5"/>
    </row>
    <row r="11205" s="1" customFormat="1" ht="17" customHeight="1" spans="1:9">
      <c r="A11205" s="38"/>
      <c r="B11205" s="43"/>
      <c r="C11205" s="52"/>
      <c r="D11205" s="53"/>
      <c r="E11205" s="54"/>
      <c r="F11205" s="43"/>
      <c r="G11205" s="43"/>
      <c r="H11205" s="43"/>
      <c r="I11205" s="5"/>
    </row>
    <row r="11206" s="1" customFormat="1" ht="17" customHeight="1" spans="1:9">
      <c r="A11206" s="38"/>
      <c r="B11206" s="43"/>
      <c r="C11206" s="52"/>
      <c r="D11206" s="53"/>
      <c r="E11206" s="54"/>
      <c r="F11206" s="43"/>
      <c r="G11206" s="43"/>
      <c r="H11206" s="43"/>
      <c r="I11206" s="5"/>
    </row>
    <row r="11207" s="1" customFormat="1" ht="17" customHeight="1" spans="1:9">
      <c r="A11207" s="38"/>
      <c r="B11207" s="43"/>
      <c r="C11207" s="52"/>
      <c r="D11207" s="53"/>
      <c r="E11207" s="54"/>
      <c r="F11207" s="43"/>
      <c r="G11207" s="43"/>
      <c r="H11207" s="43"/>
      <c r="I11207" s="5"/>
    </row>
    <row r="11208" s="1" customFormat="1" ht="17" customHeight="1" spans="1:9">
      <c r="A11208" s="38"/>
      <c r="B11208" s="43"/>
      <c r="C11208" s="52"/>
      <c r="D11208" s="53"/>
      <c r="E11208" s="54"/>
      <c r="F11208" s="43"/>
      <c r="G11208" s="43"/>
      <c r="H11208" s="43"/>
      <c r="I11208" s="5"/>
    </row>
    <row r="11209" s="1" customFormat="1" ht="17" customHeight="1" spans="1:9">
      <c r="A11209" s="38"/>
      <c r="B11209" s="43"/>
      <c r="C11209" s="52"/>
      <c r="D11209" s="53"/>
      <c r="E11209" s="54"/>
      <c r="F11209" s="43"/>
      <c r="G11209" s="43"/>
      <c r="H11209" s="43"/>
      <c r="I11209" s="5"/>
    </row>
    <row r="11210" s="1" customFormat="1" ht="17" customHeight="1" spans="1:9">
      <c r="A11210" s="38"/>
      <c r="B11210" s="43"/>
      <c r="C11210" s="52"/>
      <c r="D11210" s="53"/>
      <c r="E11210" s="54"/>
      <c r="F11210" s="43"/>
      <c r="G11210" s="43"/>
      <c r="H11210" s="43"/>
      <c r="I11210" s="5"/>
    </row>
    <row r="11211" s="1" customFormat="1" ht="17" customHeight="1" spans="1:9">
      <c r="A11211" s="38"/>
      <c r="B11211" s="43"/>
      <c r="C11211" s="52"/>
      <c r="D11211" s="53"/>
      <c r="E11211" s="54"/>
      <c r="F11211" s="43"/>
      <c r="G11211" s="43"/>
      <c r="H11211" s="43"/>
      <c r="I11211" s="5"/>
    </row>
    <row r="11212" s="1" customFormat="1" ht="17" customHeight="1" spans="1:9">
      <c r="A11212" s="38"/>
      <c r="B11212" s="43"/>
      <c r="C11212" s="52"/>
      <c r="D11212" s="53"/>
      <c r="E11212" s="54"/>
      <c r="F11212" s="43"/>
      <c r="G11212" s="43"/>
      <c r="H11212" s="43"/>
      <c r="I11212" s="5"/>
    </row>
    <row r="11213" s="1" customFormat="1" ht="17" customHeight="1" spans="1:9">
      <c r="A11213" s="38"/>
      <c r="B11213" s="43"/>
      <c r="C11213" s="52"/>
      <c r="D11213" s="53"/>
      <c r="E11213" s="54"/>
      <c r="F11213" s="43"/>
      <c r="G11213" s="43"/>
      <c r="H11213" s="43"/>
      <c r="I11213" s="5"/>
    </row>
    <row r="11214" s="1" customFormat="1" ht="17" customHeight="1" spans="1:9">
      <c r="A11214" s="38"/>
      <c r="B11214" s="43"/>
      <c r="C11214" s="52"/>
      <c r="D11214" s="53"/>
      <c r="E11214" s="54"/>
      <c r="F11214" s="43"/>
      <c r="G11214" s="43"/>
      <c r="H11214" s="43"/>
      <c r="I11214" s="5"/>
    </row>
    <row r="11215" s="1" customFormat="1" ht="17" customHeight="1" spans="1:9">
      <c r="A11215" s="38"/>
      <c r="B11215" s="43"/>
      <c r="C11215" s="52"/>
      <c r="D11215" s="53"/>
      <c r="E11215" s="54"/>
      <c r="F11215" s="43"/>
      <c r="G11215" s="43"/>
      <c r="H11215" s="43"/>
      <c r="I11215" s="5"/>
    </row>
    <row r="11216" s="1" customFormat="1" ht="17" customHeight="1" spans="1:9">
      <c r="A11216" s="38"/>
      <c r="B11216" s="43"/>
      <c r="C11216" s="52"/>
      <c r="D11216" s="53"/>
      <c r="E11216" s="54"/>
      <c r="F11216" s="43"/>
      <c r="G11216" s="43"/>
      <c r="H11216" s="43"/>
      <c r="I11216" s="5"/>
    </row>
    <row r="11217" s="1" customFormat="1" ht="17" customHeight="1" spans="1:9">
      <c r="A11217" s="38"/>
      <c r="B11217" s="43"/>
      <c r="C11217" s="52"/>
      <c r="D11217" s="53"/>
      <c r="E11217" s="54"/>
      <c r="F11217" s="43"/>
      <c r="G11217" s="43"/>
      <c r="H11217" s="43"/>
      <c r="I11217" s="5"/>
    </row>
    <row r="11218" s="1" customFormat="1" ht="17" customHeight="1" spans="1:9">
      <c r="A11218" s="38"/>
      <c r="B11218" s="43"/>
      <c r="C11218" s="52"/>
      <c r="D11218" s="53"/>
      <c r="E11218" s="54"/>
      <c r="F11218" s="43"/>
      <c r="G11218" s="43"/>
      <c r="H11218" s="43"/>
      <c r="I11218" s="5"/>
    </row>
    <row r="11219" s="1" customFormat="1" ht="17" customHeight="1" spans="1:9">
      <c r="A11219" s="38"/>
      <c r="B11219" s="43"/>
      <c r="C11219" s="52"/>
      <c r="D11219" s="53"/>
      <c r="E11219" s="54"/>
      <c r="F11219" s="43"/>
      <c r="G11219" s="43"/>
      <c r="H11219" s="43"/>
      <c r="I11219" s="5"/>
    </row>
    <row r="11220" s="1" customFormat="1" ht="17" customHeight="1" spans="1:9">
      <c r="A11220" s="38"/>
      <c r="B11220" s="43"/>
      <c r="C11220" s="52"/>
      <c r="D11220" s="53"/>
      <c r="E11220" s="54"/>
      <c r="F11220" s="43"/>
      <c r="G11220" s="43"/>
      <c r="H11220" s="43"/>
      <c r="I11220" s="5"/>
    </row>
    <row r="11221" s="1" customFormat="1" ht="17" customHeight="1" spans="1:9">
      <c r="A11221" s="38"/>
      <c r="B11221" s="43"/>
      <c r="C11221" s="52"/>
      <c r="D11221" s="53"/>
      <c r="E11221" s="54"/>
      <c r="F11221" s="43"/>
      <c r="G11221" s="43"/>
      <c r="H11221" s="43"/>
      <c r="I11221" s="5"/>
    </row>
    <row r="11222" s="1" customFormat="1" ht="17" customHeight="1" spans="1:9">
      <c r="A11222" s="38"/>
      <c r="B11222" s="43"/>
      <c r="C11222" s="52"/>
      <c r="D11222" s="53"/>
      <c r="E11222" s="54"/>
      <c r="F11222" s="43"/>
      <c r="G11222" s="43"/>
      <c r="H11222" s="43"/>
      <c r="I11222" s="5"/>
    </row>
    <row r="11223" s="1" customFormat="1" ht="17" customHeight="1" spans="1:9">
      <c r="A11223" s="38"/>
      <c r="B11223" s="43"/>
      <c r="C11223" s="52"/>
      <c r="D11223" s="53"/>
      <c r="E11223" s="54"/>
      <c r="F11223" s="43"/>
      <c r="G11223" s="43"/>
      <c r="H11223" s="43"/>
      <c r="I11223" s="5"/>
    </row>
    <row r="11224" s="1" customFormat="1" ht="17" customHeight="1" spans="1:9">
      <c r="A11224" s="38"/>
      <c r="B11224" s="43"/>
      <c r="C11224" s="52"/>
      <c r="D11224" s="53"/>
      <c r="E11224" s="54"/>
      <c r="F11224" s="43"/>
      <c r="G11224" s="43"/>
      <c r="H11224" s="43"/>
      <c r="I11224" s="5"/>
    </row>
    <row r="11225" s="1" customFormat="1" ht="17" customHeight="1" spans="1:9">
      <c r="A11225" s="38"/>
      <c r="B11225" s="43"/>
      <c r="C11225" s="52"/>
      <c r="D11225" s="53"/>
      <c r="E11225" s="54"/>
      <c r="F11225" s="43"/>
      <c r="G11225" s="43"/>
      <c r="H11225" s="43"/>
      <c r="I11225" s="5"/>
    </row>
    <row r="11226" s="1" customFormat="1" ht="17" customHeight="1" spans="1:9">
      <c r="A11226" s="38"/>
      <c r="B11226" s="43"/>
      <c r="C11226" s="52"/>
      <c r="D11226" s="53"/>
      <c r="E11226" s="54"/>
      <c r="F11226" s="43"/>
      <c r="G11226" s="43"/>
      <c r="H11226" s="43"/>
      <c r="I11226" s="5"/>
    </row>
    <row r="11227" s="1" customFormat="1" ht="17" customHeight="1" spans="1:9">
      <c r="A11227" s="38"/>
      <c r="B11227" s="43"/>
      <c r="C11227" s="52"/>
      <c r="D11227" s="53"/>
      <c r="E11227" s="54"/>
      <c r="F11227" s="43"/>
      <c r="G11227" s="43"/>
      <c r="H11227" s="43"/>
      <c r="I11227" s="5"/>
    </row>
    <row r="11228" s="1" customFormat="1" ht="17" customHeight="1" spans="1:9">
      <c r="A11228" s="38"/>
      <c r="B11228" s="43"/>
      <c r="C11228" s="52"/>
      <c r="D11228" s="53"/>
      <c r="E11228" s="54"/>
      <c r="F11228" s="43"/>
      <c r="G11228" s="43"/>
      <c r="H11228" s="43"/>
      <c r="I11228" s="5"/>
    </row>
    <row r="11229" s="1" customFormat="1" ht="17" customHeight="1" spans="1:9">
      <c r="A11229" s="38"/>
      <c r="B11229" s="43"/>
      <c r="C11229" s="52"/>
      <c r="D11229" s="53"/>
      <c r="E11229" s="54"/>
      <c r="F11229" s="43"/>
      <c r="G11229" s="43"/>
      <c r="H11229" s="43"/>
      <c r="I11229" s="5"/>
    </row>
    <row r="11230" s="1" customFormat="1" ht="17" customHeight="1" spans="1:9">
      <c r="A11230" s="38"/>
      <c r="B11230" s="43"/>
      <c r="C11230" s="52"/>
      <c r="D11230" s="53"/>
      <c r="E11230" s="54"/>
      <c r="F11230" s="43"/>
      <c r="G11230" s="43"/>
      <c r="H11230" s="43"/>
      <c r="I11230" s="5"/>
    </row>
    <row r="11231" s="1" customFormat="1" ht="17" customHeight="1" spans="1:9">
      <c r="A11231" s="38"/>
      <c r="B11231" s="43"/>
      <c r="C11231" s="52"/>
      <c r="D11231" s="53"/>
      <c r="E11231" s="54"/>
      <c r="F11231" s="43"/>
      <c r="G11231" s="43"/>
      <c r="H11231" s="43"/>
      <c r="I11231" s="5"/>
    </row>
    <row r="11232" s="1" customFormat="1" ht="17" customHeight="1" spans="1:9">
      <c r="A11232" s="38"/>
      <c r="B11232" s="43"/>
      <c r="C11232" s="52"/>
      <c r="D11232" s="53"/>
      <c r="E11232" s="54"/>
      <c r="F11232" s="43"/>
      <c r="G11232" s="43"/>
      <c r="H11232" s="43"/>
      <c r="I11232" s="5"/>
    </row>
    <row r="11233" s="1" customFormat="1" ht="17" customHeight="1" spans="1:9">
      <c r="A11233" s="38"/>
      <c r="B11233" s="43"/>
      <c r="C11233" s="52"/>
      <c r="D11233" s="53"/>
      <c r="E11233" s="54"/>
      <c r="F11233" s="43"/>
      <c r="G11233" s="43"/>
      <c r="H11233" s="43"/>
      <c r="I11233" s="5"/>
    </row>
    <row r="11234" s="1" customFormat="1" ht="17" customHeight="1" spans="1:9">
      <c r="A11234" s="38"/>
      <c r="B11234" s="43"/>
      <c r="C11234" s="52"/>
      <c r="D11234" s="53"/>
      <c r="E11234" s="54"/>
      <c r="F11234" s="43"/>
      <c r="G11234" s="43"/>
      <c r="H11234" s="43"/>
      <c r="I11234" s="5"/>
    </row>
    <row r="11235" s="1" customFormat="1" ht="17" customHeight="1" spans="1:9">
      <c r="A11235" s="38"/>
      <c r="B11235" s="43"/>
      <c r="C11235" s="52"/>
      <c r="D11235" s="53"/>
      <c r="E11235" s="54"/>
      <c r="F11235" s="43"/>
      <c r="G11235" s="43"/>
      <c r="H11235" s="43"/>
      <c r="I11235" s="5"/>
    </row>
    <row r="11236" s="1" customFormat="1" ht="17" customHeight="1" spans="1:9">
      <c r="A11236" s="38"/>
      <c r="B11236" s="43"/>
      <c r="C11236" s="52"/>
      <c r="D11236" s="53"/>
      <c r="E11236" s="54"/>
      <c r="F11236" s="43"/>
      <c r="G11236" s="43"/>
      <c r="H11236" s="43"/>
      <c r="I11236" s="5"/>
    </row>
    <row r="11237" s="1" customFormat="1" ht="17" customHeight="1" spans="1:9">
      <c r="A11237" s="38"/>
      <c r="B11237" s="43"/>
      <c r="C11237" s="52"/>
      <c r="D11237" s="53"/>
      <c r="E11237" s="54"/>
      <c r="F11237" s="43"/>
      <c r="G11237" s="43"/>
      <c r="H11237" s="43"/>
      <c r="I11237" s="5"/>
    </row>
    <row r="11238" s="1" customFormat="1" ht="17" customHeight="1" spans="1:9">
      <c r="A11238" s="38"/>
      <c r="B11238" s="43"/>
      <c r="C11238" s="52"/>
      <c r="D11238" s="53"/>
      <c r="E11238" s="54"/>
      <c r="F11238" s="43"/>
      <c r="G11238" s="43"/>
      <c r="H11238" s="43"/>
      <c r="I11238" s="5"/>
    </row>
    <row r="11239" s="1" customFormat="1" ht="17" customHeight="1" spans="1:9">
      <c r="A11239" s="38"/>
      <c r="B11239" s="43"/>
      <c r="C11239" s="52"/>
      <c r="D11239" s="53"/>
      <c r="E11239" s="54"/>
      <c r="F11239" s="43"/>
      <c r="G11239" s="43"/>
      <c r="H11239" s="43"/>
      <c r="I11239" s="5"/>
    </row>
    <row r="11240" s="1" customFormat="1" ht="17" customHeight="1" spans="1:9">
      <c r="A11240" s="38"/>
      <c r="B11240" s="43"/>
      <c r="C11240" s="52"/>
      <c r="D11240" s="53"/>
      <c r="E11240" s="54"/>
      <c r="F11240" s="43"/>
      <c r="G11240" s="43"/>
      <c r="H11240" s="43"/>
      <c r="I11240" s="5"/>
    </row>
    <row r="11241" s="1" customFormat="1" ht="17" customHeight="1" spans="1:9">
      <c r="A11241" s="38"/>
      <c r="B11241" s="43"/>
      <c r="C11241" s="52"/>
      <c r="D11241" s="53"/>
      <c r="E11241" s="54"/>
      <c r="F11241" s="43"/>
      <c r="G11241" s="43"/>
      <c r="H11241" s="43"/>
      <c r="I11241" s="5"/>
    </row>
    <row r="11242" s="1" customFormat="1" ht="17" customHeight="1" spans="1:9">
      <c r="A11242" s="38"/>
      <c r="B11242" s="43"/>
      <c r="C11242" s="52"/>
      <c r="D11242" s="53"/>
      <c r="E11242" s="54"/>
      <c r="F11242" s="43"/>
      <c r="G11242" s="43"/>
      <c r="H11242" s="43"/>
      <c r="I11242" s="5"/>
    </row>
    <row r="11243" s="1" customFormat="1" ht="17" customHeight="1" spans="1:9">
      <c r="A11243" s="38"/>
      <c r="B11243" s="43"/>
      <c r="C11243" s="52"/>
      <c r="D11243" s="53"/>
      <c r="E11243" s="54"/>
      <c r="F11243" s="43"/>
      <c r="G11243" s="43"/>
      <c r="H11243" s="43"/>
      <c r="I11243" s="5"/>
    </row>
    <row r="11244" s="1" customFormat="1" ht="17" customHeight="1" spans="1:9">
      <c r="A11244" s="38"/>
      <c r="B11244" s="43"/>
      <c r="C11244" s="52"/>
      <c r="D11244" s="53"/>
      <c r="E11244" s="54"/>
      <c r="F11244" s="43"/>
      <c r="G11244" s="43"/>
      <c r="H11244" s="43"/>
      <c r="I11244" s="5"/>
    </row>
    <row r="11245" s="1" customFormat="1" ht="17" customHeight="1" spans="1:9">
      <c r="A11245" s="38"/>
      <c r="B11245" s="43"/>
      <c r="C11245" s="52"/>
      <c r="D11245" s="53"/>
      <c r="E11245" s="54"/>
      <c r="F11245" s="43"/>
      <c r="G11245" s="43"/>
      <c r="H11245" s="43"/>
      <c r="I11245" s="5"/>
    </row>
    <row r="11246" s="1" customFormat="1" ht="17" customHeight="1" spans="1:9">
      <c r="A11246" s="38"/>
      <c r="B11246" s="43"/>
      <c r="C11246" s="52"/>
      <c r="D11246" s="53"/>
      <c r="E11246" s="54"/>
      <c r="F11246" s="43"/>
      <c r="G11246" s="43"/>
      <c r="H11246" s="43"/>
      <c r="I11246" s="5"/>
    </row>
    <row r="11247" s="1" customFormat="1" ht="17" customHeight="1" spans="1:9">
      <c r="A11247" s="38"/>
      <c r="B11247" s="43"/>
      <c r="C11247" s="52"/>
      <c r="D11247" s="53"/>
      <c r="E11247" s="54"/>
      <c r="F11247" s="43"/>
      <c r="G11247" s="43"/>
      <c r="H11247" s="43"/>
      <c r="I11247" s="5"/>
    </row>
    <row r="11248" s="1" customFormat="1" ht="17" customHeight="1" spans="1:9">
      <c r="A11248" s="38"/>
      <c r="B11248" s="43"/>
      <c r="C11248" s="52"/>
      <c r="D11248" s="53"/>
      <c r="E11248" s="54"/>
      <c r="F11248" s="43"/>
      <c r="G11248" s="43"/>
      <c r="H11248" s="43"/>
      <c r="I11248" s="5"/>
    </row>
    <row r="11249" s="1" customFormat="1" ht="17" customHeight="1" spans="1:9">
      <c r="A11249" s="38"/>
      <c r="B11249" s="43"/>
      <c r="C11249" s="52"/>
      <c r="D11249" s="53"/>
      <c r="E11249" s="54"/>
      <c r="F11249" s="43"/>
      <c r="G11249" s="43"/>
      <c r="H11249" s="43"/>
      <c r="I11249" s="5"/>
    </row>
    <row r="11250" s="1" customFormat="1" ht="17" customHeight="1" spans="1:9">
      <c r="A11250" s="38"/>
      <c r="B11250" s="43"/>
      <c r="C11250" s="52"/>
      <c r="D11250" s="53"/>
      <c r="E11250" s="54"/>
      <c r="F11250" s="43"/>
      <c r="G11250" s="43"/>
      <c r="H11250" s="43"/>
      <c r="I11250" s="5"/>
    </row>
    <row r="11251" s="1" customFormat="1" ht="17" customHeight="1" spans="1:9">
      <c r="A11251" s="38"/>
      <c r="B11251" s="43"/>
      <c r="C11251" s="52"/>
      <c r="D11251" s="53"/>
      <c r="E11251" s="54"/>
      <c r="F11251" s="43"/>
      <c r="G11251" s="43"/>
      <c r="H11251" s="43"/>
      <c r="I11251" s="5"/>
    </row>
    <row r="11252" s="1" customFormat="1" ht="17" customHeight="1" spans="1:9">
      <c r="A11252" s="38"/>
      <c r="B11252" s="43"/>
      <c r="C11252" s="52"/>
      <c r="D11252" s="53"/>
      <c r="E11252" s="54"/>
      <c r="F11252" s="43"/>
      <c r="G11252" s="43"/>
      <c r="H11252" s="43"/>
      <c r="I11252" s="5"/>
    </row>
    <row r="11253" s="1" customFormat="1" ht="17" customHeight="1" spans="1:9">
      <c r="A11253" s="38"/>
      <c r="B11253" s="43"/>
      <c r="C11253" s="52"/>
      <c r="D11253" s="53"/>
      <c r="E11253" s="54"/>
      <c r="F11253" s="43"/>
      <c r="G11253" s="43"/>
      <c r="H11253" s="43"/>
      <c r="I11253" s="5"/>
    </row>
    <row r="11254" s="1" customFormat="1" ht="17" customHeight="1" spans="1:9">
      <c r="A11254" s="38"/>
      <c r="B11254" s="43"/>
      <c r="C11254" s="52"/>
      <c r="D11254" s="53"/>
      <c r="E11254" s="54"/>
      <c r="F11254" s="43"/>
      <c r="G11254" s="43"/>
      <c r="H11254" s="43"/>
      <c r="I11254" s="5"/>
    </row>
    <row r="11255" s="1" customFormat="1" ht="17" customHeight="1" spans="1:9">
      <c r="A11255" s="38"/>
      <c r="B11255" s="43"/>
      <c r="C11255" s="52"/>
      <c r="D11255" s="53"/>
      <c r="E11255" s="54"/>
      <c r="F11255" s="43"/>
      <c r="G11255" s="43"/>
      <c r="H11255" s="43"/>
      <c r="I11255" s="5"/>
    </row>
    <row r="11256" s="1" customFormat="1" ht="17" customHeight="1" spans="1:9">
      <c r="A11256" s="38"/>
      <c r="B11256" s="43"/>
      <c r="C11256" s="52"/>
      <c r="D11256" s="53"/>
      <c r="E11256" s="54"/>
      <c r="F11256" s="43"/>
      <c r="G11256" s="43"/>
      <c r="H11256" s="43"/>
      <c r="I11256" s="5"/>
    </row>
    <row r="11257" s="1" customFormat="1" ht="17" customHeight="1" spans="1:9">
      <c r="A11257" s="38"/>
      <c r="B11257" s="43"/>
      <c r="C11257" s="52"/>
      <c r="D11257" s="53"/>
      <c r="E11257" s="54"/>
      <c r="F11257" s="43"/>
      <c r="G11257" s="43"/>
      <c r="H11257" s="43"/>
      <c r="I11257" s="5"/>
    </row>
    <row r="11258" s="1" customFormat="1" ht="17" customHeight="1" spans="1:9">
      <c r="A11258" s="38"/>
      <c r="B11258" s="43"/>
      <c r="C11258" s="52"/>
      <c r="D11258" s="53"/>
      <c r="E11258" s="54"/>
      <c r="F11258" s="43"/>
      <c r="G11258" s="43"/>
      <c r="H11258" s="43"/>
      <c r="I11258" s="5"/>
    </row>
    <row r="11259" s="1" customFormat="1" ht="17" customHeight="1" spans="1:9">
      <c r="A11259" s="38"/>
      <c r="B11259" s="43"/>
      <c r="C11259" s="52"/>
      <c r="D11259" s="53"/>
      <c r="E11259" s="54"/>
      <c r="F11259" s="43"/>
      <c r="G11259" s="43"/>
      <c r="H11259" s="43"/>
      <c r="I11259" s="5"/>
    </row>
    <row r="11260" s="1" customFormat="1" ht="17" customHeight="1" spans="1:9">
      <c r="A11260" s="38"/>
      <c r="B11260" s="43"/>
      <c r="C11260" s="52"/>
      <c r="D11260" s="53"/>
      <c r="E11260" s="54"/>
      <c r="F11260" s="43"/>
      <c r="G11260" s="43"/>
      <c r="H11260" s="43"/>
      <c r="I11260" s="5"/>
    </row>
    <row r="11261" s="1" customFormat="1" ht="17" customHeight="1" spans="1:9">
      <c r="A11261" s="38"/>
      <c r="B11261" s="43"/>
      <c r="C11261" s="52"/>
      <c r="D11261" s="53"/>
      <c r="E11261" s="54"/>
      <c r="F11261" s="43"/>
      <c r="G11261" s="43"/>
      <c r="H11261" s="43"/>
      <c r="I11261" s="5"/>
    </row>
    <row r="11262" s="1" customFormat="1" ht="17" customHeight="1" spans="1:9">
      <c r="A11262" s="38"/>
      <c r="B11262" s="43"/>
      <c r="C11262" s="52"/>
      <c r="D11262" s="53"/>
      <c r="E11262" s="54"/>
      <c r="F11262" s="43"/>
      <c r="G11262" s="43"/>
      <c r="H11262" s="43"/>
      <c r="I11262" s="5"/>
    </row>
    <row r="11263" s="1" customFormat="1" ht="17" customHeight="1" spans="1:9">
      <c r="A11263" s="38"/>
      <c r="B11263" s="43"/>
      <c r="C11263" s="52"/>
      <c r="D11263" s="53"/>
      <c r="E11263" s="54"/>
      <c r="F11263" s="43"/>
      <c r="G11263" s="43"/>
      <c r="H11263" s="43"/>
      <c r="I11263" s="5"/>
    </row>
    <row r="11264" s="1" customFormat="1" ht="17" customHeight="1" spans="1:9">
      <c r="A11264" s="38"/>
      <c r="B11264" s="43"/>
      <c r="C11264" s="52"/>
      <c r="D11264" s="53"/>
      <c r="E11264" s="54"/>
      <c r="F11264" s="43"/>
      <c r="G11264" s="43"/>
      <c r="H11264" s="43"/>
      <c r="I11264" s="5"/>
    </row>
    <row r="11265" s="1" customFormat="1" ht="17" customHeight="1" spans="1:9">
      <c r="A11265" s="38"/>
      <c r="B11265" s="43"/>
      <c r="C11265" s="52"/>
      <c r="D11265" s="53"/>
      <c r="E11265" s="54"/>
      <c r="F11265" s="43"/>
      <c r="G11265" s="43"/>
      <c r="H11265" s="43"/>
      <c r="I11265" s="5"/>
    </row>
    <row r="11266" s="1" customFormat="1" ht="17" customHeight="1" spans="1:9">
      <c r="A11266" s="38"/>
      <c r="B11266" s="43"/>
      <c r="C11266" s="52"/>
      <c r="D11266" s="53"/>
      <c r="E11266" s="54"/>
      <c r="F11266" s="43"/>
      <c r="G11266" s="43"/>
      <c r="H11266" s="43"/>
      <c r="I11266" s="5"/>
    </row>
    <row r="11267" s="1" customFormat="1" ht="17" customHeight="1" spans="1:9">
      <c r="A11267" s="38"/>
      <c r="B11267" s="43"/>
      <c r="C11267" s="52"/>
      <c r="D11267" s="53"/>
      <c r="E11267" s="54"/>
      <c r="F11267" s="43"/>
      <c r="G11267" s="43"/>
      <c r="H11267" s="43"/>
      <c r="I11267" s="5"/>
    </row>
    <row r="11268" s="1" customFormat="1" ht="17" customHeight="1" spans="1:9">
      <c r="A11268" s="38"/>
      <c r="B11268" s="43"/>
      <c r="C11268" s="52"/>
      <c r="D11268" s="53"/>
      <c r="E11268" s="54"/>
      <c r="F11268" s="43"/>
      <c r="G11268" s="43"/>
      <c r="H11268" s="43"/>
      <c r="I11268" s="5"/>
    </row>
    <row r="11269" s="1" customFormat="1" ht="17" customHeight="1" spans="1:9">
      <c r="A11269" s="38"/>
      <c r="B11269" s="43"/>
      <c r="C11269" s="52"/>
      <c r="D11269" s="53"/>
      <c r="E11269" s="54"/>
      <c r="F11269" s="43"/>
      <c r="G11269" s="43"/>
      <c r="H11269" s="43"/>
      <c r="I11269" s="5"/>
    </row>
    <row r="11270" s="1" customFormat="1" ht="17" customHeight="1" spans="1:9">
      <c r="A11270" s="38"/>
      <c r="B11270" s="43"/>
      <c r="C11270" s="52"/>
      <c r="D11270" s="53"/>
      <c r="E11270" s="54"/>
      <c r="F11270" s="43"/>
      <c r="G11270" s="43"/>
      <c r="H11270" s="43"/>
      <c r="I11270" s="5"/>
    </row>
    <row r="11271" s="1" customFormat="1" ht="17" customHeight="1" spans="1:9">
      <c r="A11271" s="38"/>
      <c r="B11271" s="43"/>
      <c r="C11271" s="52"/>
      <c r="D11271" s="53"/>
      <c r="E11271" s="54"/>
      <c r="F11271" s="43"/>
      <c r="G11271" s="43"/>
      <c r="H11271" s="43"/>
      <c r="I11271" s="5"/>
    </row>
    <row r="11272" s="1" customFormat="1" ht="17" customHeight="1" spans="1:9">
      <c r="A11272" s="38"/>
      <c r="B11272" s="43"/>
      <c r="C11272" s="52"/>
      <c r="D11272" s="53"/>
      <c r="E11272" s="54"/>
      <c r="F11272" s="43"/>
      <c r="G11272" s="43"/>
      <c r="H11272" s="43"/>
      <c r="I11272" s="5"/>
    </row>
    <row r="11273" s="1" customFormat="1" ht="17" customHeight="1" spans="1:9">
      <c r="A11273" s="38"/>
      <c r="B11273" s="43"/>
      <c r="C11273" s="52"/>
      <c r="D11273" s="53"/>
      <c r="E11273" s="54"/>
      <c r="F11273" s="43"/>
      <c r="G11273" s="43"/>
      <c r="H11273" s="43"/>
      <c r="I11273" s="5"/>
    </row>
    <row r="11274" s="1" customFormat="1" ht="17" customHeight="1" spans="1:9">
      <c r="A11274" s="38"/>
      <c r="B11274" s="43"/>
      <c r="C11274" s="52"/>
      <c r="D11274" s="53"/>
      <c r="E11274" s="54"/>
      <c r="F11274" s="43"/>
      <c r="G11274" s="43"/>
      <c r="H11274" s="43"/>
      <c r="I11274" s="5"/>
    </row>
    <row r="11275" s="1" customFormat="1" ht="17" customHeight="1" spans="1:9">
      <c r="A11275" s="38"/>
      <c r="B11275" s="43"/>
      <c r="C11275" s="52"/>
      <c r="D11275" s="53"/>
      <c r="E11275" s="54"/>
      <c r="F11275" s="43"/>
      <c r="G11275" s="43"/>
      <c r="H11275" s="43"/>
      <c r="I11275" s="5"/>
    </row>
    <row r="11276" s="1" customFormat="1" ht="17" customHeight="1" spans="1:9">
      <c r="A11276" s="38"/>
      <c r="B11276" s="43"/>
      <c r="C11276" s="52"/>
      <c r="D11276" s="53"/>
      <c r="E11276" s="54"/>
      <c r="F11276" s="43"/>
      <c r="G11276" s="43"/>
      <c r="H11276" s="43"/>
      <c r="I11276" s="5"/>
    </row>
    <row r="11277" s="1" customFormat="1" ht="17" customHeight="1" spans="1:9">
      <c r="A11277" s="38"/>
      <c r="B11277" s="43"/>
      <c r="C11277" s="52"/>
      <c r="D11277" s="53"/>
      <c r="E11277" s="54"/>
      <c r="F11277" s="43"/>
      <c r="G11277" s="43"/>
      <c r="H11277" s="43"/>
      <c r="I11277" s="5"/>
    </row>
    <row r="11278" s="1" customFormat="1" ht="17" customHeight="1" spans="1:9">
      <c r="A11278" s="38"/>
      <c r="B11278" s="43"/>
      <c r="C11278" s="52"/>
      <c r="D11278" s="53"/>
      <c r="E11278" s="54"/>
      <c r="F11278" s="43"/>
      <c r="G11278" s="43"/>
      <c r="H11278" s="43"/>
      <c r="I11278" s="5"/>
    </row>
    <row r="11279" s="1" customFormat="1" ht="17" customHeight="1" spans="1:9">
      <c r="A11279" s="38"/>
      <c r="B11279" s="43"/>
      <c r="C11279" s="52"/>
      <c r="D11279" s="53"/>
      <c r="E11279" s="54"/>
      <c r="F11279" s="43"/>
      <c r="G11279" s="43"/>
      <c r="H11279" s="43"/>
      <c r="I11279" s="5"/>
    </row>
    <row r="11280" s="1" customFormat="1" ht="17" customHeight="1" spans="1:9">
      <c r="A11280" s="38"/>
      <c r="B11280" s="43"/>
      <c r="C11280" s="52"/>
      <c r="D11280" s="53"/>
      <c r="E11280" s="54"/>
      <c r="F11280" s="43"/>
      <c r="G11280" s="43"/>
      <c r="H11280" s="43"/>
      <c r="I11280" s="5"/>
    </row>
    <row r="11281" s="1" customFormat="1" ht="17" customHeight="1" spans="1:9">
      <c r="A11281" s="38"/>
      <c r="B11281" s="43"/>
      <c r="C11281" s="52"/>
      <c r="D11281" s="53"/>
      <c r="E11281" s="54"/>
      <c r="F11281" s="43"/>
      <c r="G11281" s="43"/>
      <c r="H11281" s="43"/>
      <c r="I11281" s="5"/>
    </row>
    <row r="11282" s="1" customFormat="1" ht="17" customHeight="1" spans="1:9">
      <c r="A11282" s="38"/>
      <c r="B11282" s="43"/>
      <c r="C11282" s="52"/>
      <c r="D11282" s="53"/>
      <c r="E11282" s="54"/>
      <c r="F11282" s="43"/>
      <c r="G11282" s="43"/>
      <c r="H11282" s="43"/>
      <c r="I11282" s="5"/>
    </row>
    <row r="11283" s="1" customFormat="1" ht="17" customHeight="1" spans="1:9">
      <c r="A11283" s="38"/>
      <c r="B11283" s="43"/>
      <c r="C11283" s="52"/>
      <c r="D11283" s="53"/>
      <c r="E11283" s="54"/>
      <c r="F11283" s="43"/>
      <c r="G11283" s="43"/>
      <c r="H11283" s="43"/>
      <c r="I11283" s="5"/>
    </row>
    <row r="11284" s="1" customFormat="1" ht="17" customHeight="1" spans="1:9">
      <c r="A11284" s="38"/>
      <c r="B11284" s="43"/>
      <c r="C11284" s="52"/>
      <c r="D11284" s="53"/>
      <c r="E11284" s="54"/>
      <c r="F11284" s="43"/>
      <c r="G11284" s="43"/>
      <c r="H11284" s="43"/>
      <c r="I11284" s="5"/>
    </row>
    <row r="11285" s="1" customFormat="1" ht="17" customHeight="1" spans="1:9">
      <c r="A11285" s="38"/>
      <c r="B11285" s="43"/>
      <c r="C11285" s="52"/>
      <c r="D11285" s="53"/>
      <c r="E11285" s="54"/>
      <c r="F11285" s="43"/>
      <c r="G11285" s="43"/>
      <c r="H11285" s="43"/>
      <c r="I11285" s="5"/>
    </row>
    <row r="11286" s="1" customFormat="1" ht="17" customHeight="1" spans="1:9">
      <c r="A11286" s="38"/>
      <c r="B11286" s="43"/>
      <c r="C11286" s="52"/>
      <c r="D11286" s="53"/>
      <c r="E11286" s="54"/>
      <c r="F11286" s="43"/>
      <c r="G11286" s="43"/>
      <c r="H11286" s="43"/>
      <c r="I11286" s="5"/>
    </row>
    <row r="11287" s="1" customFormat="1" ht="17" customHeight="1" spans="1:9">
      <c r="A11287" s="38"/>
      <c r="B11287" s="43"/>
      <c r="C11287" s="52"/>
      <c r="D11287" s="53"/>
      <c r="E11287" s="54"/>
      <c r="F11287" s="43"/>
      <c r="G11287" s="43"/>
      <c r="H11287" s="43"/>
      <c r="I11287" s="5"/>
    </row>
    <row r="11288" s="1" customFormat="1" ht="17" customHeight="1" spans="1:9">
      <c r="A11288" s="38"/>
      <c r="B11288" s="43"/>
      <c r="C11288" s="52"/>
      <c r="D11288" s="53"/>
      <c r="E11288" s="54"/>
      <c r="F11288" s="43"/>
      <c r="G11288" s="43"/>
      <c r="H11288" s="43"/>
      <c r="I11288" s="5"/>
    </row>
    <row r="11289" s="1" customFormat="1" ht="17" customHeight="1" spans="1:9">
      <c r="A11289" s="38"/>
      <c r="B11289" s="43"/>
      <c r="C11289" s="52"/>
      <c r="D11289" s="53"/>
      <c r="E11289" s="54"/>
      <c r="F11289" s="43"/>
      <c r="G11289" s="43"/>
      <c r="H11289" s="43"/>
      <c r="I11289" s="5"/>
    </row>
    <row r="11290" s="1" customFormat="1" ht="17" customHeight="1" spans="1:9">
      <c r="A11290" s="38"/>
      <c r="B11290" s="43"/>
      <c r="C11290" s="52"/>
      <c r="D11290" s="53"/>
      <c r="E11290" s="54"/>
      <c r="F11290" s="43"/>
      <c r="G11290" s="43"/>
      <c r="H11290" s="43"/>
      <c r="I11290" s="5"/>
    </row>
    <row r="11291" s="1" customFormat="1" ht="17" customHeight="1" spans="1:9">
      <c r="A11291" s="38"/>
      <c r="B11291" s="43"/>
      <c r="C11291" s="52"/>
      <c r="D11291" s="53"/>
      <c r="E11291" s="54"/>
      <c r="F11291" s="43"/>
      <c r="G11291" s="43"/>
      <c r="H11291" s="43"/>
      <c r="I11291" s="5"/>
    </row>
    <row r="11292" s="1" customFormat="1" ht="17" customHeight="1" spans="1:9">
      <c r="A11292" s="38"/>
      <c r="B11292" s="43"/>
      <c r="C11292" s="52"/>
      <c r="D11292" s="53"/>
      <c r="E11292" s="54"/>
      <c r="F11292" s="43"/>
      <c r="G11292" s="43"/>
      <c r="H11292" s="43"/>
      <c r="I11292" s="5"/>
    </row>
    <row r="11293" s="1" customFormat="1" ht="17" customHeight="1" spans="1:9">
      <c r="A11293" s="38"/>
      <c r="B11293" s="43"/>
      <c r="C11293" s="52"/>
      <c r="D11293" s="53"/>
      <c r="E11293" s="54"/>
      <c r="F11293" s="43"/>
      <c r="G11293" s="43"/>
      <c r="H11293" s="43"/>
      <c r="I11293" s="5"/>
    </row>
    <row r="11294" s="1" customFormat="1" ht="17" customHeight="1" spans="1:9">
      <c r="A11294" s="38"/>
      <c r="B11294" s="43"/>
      <c r="C11294" s="52"/>
      <c r="D11294" s="53"/>
      <c r="E11294" s="54"/>
      <c r="F11294" s="43"/>
      <c r="G11294" s="43"/>
      <c r="H11294" s="43"/>
      <c r="I11294" s="5"/>
    </row>
    <row r="11295" s="1" customFormat="1" ht="17" customHeight="1" spans="1:9">
      <c r="A11295" s="38"/>
      <c r="B11295" s="43"/>
      <c r="C11295" s="52"/>
      <c r="D11295" s="53"/>
      <c r="E11295" s="54"/>
      <c r="F11295" s="43"/>
      <c r="G11295" s="43"/>
      <c r="H11295" s="43"/>
      <c r="I11295" s="5"/>
    </row>
    <row r="11296" s="1" customFormat="1" ht="17" customHeight="1" spans="1:9">
      <c r="A11296" s="38"/>
      <c r="B11296" s="43"/>
      <c r="C11296" s="52"/>
      <c r="D11296" s="53"/>
      <c r="E11296" s="54"/>
      <c r="F11296" s="43"/>
      <c r="G11296" s="43"/>
      <c r="H11296" s="43"/>
      <c r="I11296" s="5"/>
    </row>
    <row r="11297" s="1" customFormat="1" ht="17" customHeight="1" spans="1:9">
      <c r="A11297" s="38"/>
      <c r="B11297" s="43"/>
      <c r="C11297" s="52"/>
      <c r="D11297" s="53"/>
      <c r="E11297" s="54"/>
      <c r="F11297" s="43"/>
      <c r="G11297" s="43"/>
      <c r="H11297" s="43"/>
      <c r="I11297" s="5"/>
    </row>
    <row r="11298" s="1" customFormat="1" ht="17" customHeight="1" spans="1:9">
      <c r="A11298" s="38"/>
      <c r="B11298" s="43"/>
      <c r="C11298" s="52"/>
      <c r="D11298" s="53"/>
      <c r="E11298" s="54"/>
      <c r="F11298" s="43"/>
      <c r="G11298" s="43"/>
      <c r="H11298" s="43"/>
      <c r="I11298" s="5"/>
    </row>
    <row r="11299" s="1" customFormat="1" ht="17" customHeight="1" spans="1:9">
      <c r="A11299" s="38"/>
      <c r="B11299" s="43"/>
      <c r="C11299" s="52"/>
      <c r="D11299" s="53"/>
      <c r="E11299" s="54"/>
      <c r="F11299" s="43"/>
      <c r="G11299" s="43"/>
      <c r="H11299" s="43"/>
      <c r="I11299" s="5"/>
    </row>
    <row r="11300" s="1" customFormat="1" ht="17" customHeight="1" spans="1:9">
      <c r="A11300" s="38"/>
      <c r="B11300" s="43"/>
      <c r="C11300" s="52"/>
      <c r="D11300" s="53"/>
      <c r="E11300" s="54"/>
      <c r="F11300" s="43"/>
      <c r="G11300" s="43"/>
      <c r="H11300" s="43"/>
      <c r="I11300" s="5"/>
    </row>
    <row r="11301" s="1" customFormat="1" ht="17" customHeight="1" spans="1:9">
      <c r="A11301" s="38"/>
      <c r="B11301" s="43"/>
      <c r="C11301" s="52"/>
      <c r="D11301" s="53"/>
      <c r="E11301" s="54"/>
      <c r="F11301" s="43"/>
      <c r="G11301" s="43"/>
      <c r="H11301" s="43"/>
      <c r="I11301" s="5"/>
    </row>
    <row r="11302" s="1" customFormat="1" ht="17" customHeight="1" spans="1:9">
      <c r="A11302" s="38"/>
      <c r="B11302" s="43"/>
      <c r="C11302" s="52"/>
      <c r="D11302" s="53"/>
      <c r="E11302" s="54"/>
      <c r="F11302" s="43"/>
      <c r="G11302" s="43"/>
      <c r="H11302" s="43"/>
      <c r="I11302" s="5"/>
    </row>
    <row r="11303" s="1" customFormat="1" ht="17" customHeight="1" spans="1:9">
      <c r="A11303" s="38"/>
      <c r="B11303" s="43"/>
      <c r="C11303" s="52"/>
      <c r="D11303" s="53"/>
      <c r="E11303" s="54"/>
      <c r="F11303" s="43"/>
      <c r="G11303" s="43"/>
      <c r="H11303" s="43"/>
      <c r="I11303" s="5"/>
    </row>
    <row r="11304" s="1" customFormat="1" ht="17" customHeight="1" spans="1:9">
      <c r="A11304" s="38"/>
      <c r="B11304" s="43"/>
      <c r="C11304" s="52"/>
      <c r="D11304" s="53"/>
      <c r="E11304" s="54"/>
      <c r="F11304" s="43"/>
      <c r="G11304" s="43"/>
      <c r="H11304" s="43"/>
      <c r="I11304" s="5"/>
    </row>
    <row r="11305" s="1" customFormat="1" ht="17" customHeight="1" spans="1:9">
      <c r="A11305" s="38"/>
      <c r="B11305" s="43"/>
      <c r="C11305" s="52"/>
      <c r="D11305" s="53"/>
      <c r="E11305" s="54"/>
      <c r="F11305" s="43"/>
      <c r="G11305" s="43"/>
      <c r="H11305" s="43"/>
      <c r="I11305" s="5"/>
    </row>
    <row r="11306" s="1" customFormat="1" ht="17" customHeight="1" spans="1:9">
      <c r="A11306" s="38"/>
      <c r="B11306" s="43"/>
      <c r="C11306" s="52"/>
      <c r="D11306" s="53"/>
      <c r="E11306" s="54"/>
      <c r="F11306" s="43"/>
      <c r="G11306" s="43"/>
      <c r="H11306" s="43"/>
      <c r="I11306" s="5"/>
    </row>
    <row r="11307" s="1" customFormat="1" ht="17" customHeight="1" spans="1:9">
      <c r="A11307" s="38"/>
      <c r="B11307" s="43"/>
      <c r="C11307" s="52"/>
      <c r="D11307" s="53"/>
      <c r="E11307" s="54"/>
      <c r="F11307" s="43"/>
      <c r="G11307" s="43"/>
      <c r="H11307" s="43"/>
      <c r="I11307" s="5"/>
    </row>
    <row r="11308" s="1" customFormat="1" ht="17" customHeight="1" spans="1:9">
      <c r="A11308" s="38"/>
      <c r="B11308" s="43"/>
      <c r="C11308" s="52"/>
      <c r="D11308" s="53"/>
      <c r="E11308" s="54"/>
      <c r="F11308" s="43"/>
      <c r="G11308" s="43"/>
      <c r="H11308" s="43"/>
      <c r="I11308" s="5"/>
    </row>
    <row r="11309" s="1" customFormat="1" ht="17" customHeight="1" spans="1:9">
      <c r="A11309" s="38"/>
      <c r="B11309" s="43"/>
      <c r="C11309" s="52"/>
      <c r="D11309" s="53"/>
      <c r="E11309" s="54"/>
      <c r="F11309" s="43"/>
      <c r="G11309" s="43"/>
      <c r="H11309" s="43"/>
      <c r="I11309" s="5"/>
    </row>
    <row r="11310" s="1" customFormat="1" ht="17" customHeight="1" spans="1:9">
      <c r="A11310" s="38"/>
      <c r="B11310" s="43"/>
      <c r="C11310" s="52"/>
      <c r="D11310" s="53"/>
      <c r="E11310" s="54"/>
      <c r="F11310" s="43"/>
      <c r="G11310" s="43"/>
      <c r="H11310" s="43"/>
      <c r="I11310" s="5"/>
    </row>
    <row r="11311" s="1" customFormat="1" ht="17" customHeight="1" spans="1:9">
      <c r="A11311" s="38"/>
      <c r="B11311" s="43"/>
      <c r="C11311" s="52"/>
      <c r="D11311" s="53"/>
      <c r="E11311" s="54"/>
      <c r="F11311" s="43"/>
      <c r="G11311" s="43"/>
      <c r="H11311" s="43"/>
      <c r="I11311" s="5"/>
    </row>
    <row r="11312" s="1" customFormat="1" ht="17" customHeight="1" spans="1:9">
      <c r="A11312" s="38"/>
      <c r="B11312" s="43"/>
      <c r="C11312" s="52"/>
      <c r="D11312" s="53"/>
      <c r="E11312" s="54"/>
      <c r="F11312" s="43"/>
      <c r="G11312" s="43"/>
      <c r="H11312" s="43"/>
      <c r="I11312" s="5"/>
    </row>
    <row r="11313" s="1" customFormat="1" ht="17" customHeight="1" spans="1:9">
      <c r="A11313" s="38"/>
      <c r="B11313" s="43"/>
      <c r="C11313" s="52"/>
      <c r="D11313" s="53"/>
      <c r="E11313" s="54"/>
      <c r="F11313" s="43"/>
      <c r="G11313" s="43"/>
      <c r="H11313" s="43"/>
      <c r="I11313" s="5"/>
    </row>
    <row r="11314" s="1" customFormat="1" ht="17" customHeight="1" spans="1:9">
      <c r="A11314" s="38"/>
      <c r="B11314" s="43"/>
      <c r="C11314" s="52"/>
      <c r="D11314" s="53"/>
      <c r="E11314" s="54"/>
      <c r="F11314" s="43"/>
      <c r="G11314" s="43"/>
      <c r="H11314" s="43"/>
      <c r="I11314" s="5"/>
    </row>
    <row r="11315" s="1" customFormat="1" ht="17" customHeight="1" spans="1:9">
      <c r="A11315" s="38"/>
      <c r="B11315" s="43"/>
      <c r="C11315" s="52"/>
      <c r="D11315" s="53"/>
      <c r="E11315" s="54"/>
      <c r="F11315" s="43"/>
      <c r="G11315" s="43"/>
      <c r="H11315" s="43"/>
      <c r="I11315" s="5"/>
    </row>
    <row r="11316" s="1" customFormat="1" ht="17" customHeight="1" spans="1:9">
      <c r="A11316" s="38"/>
      <c r="B11316" s="43"/>
      <c r="C11316" s="52"/>
      <c r="D11316" s="53"/>
      <c r="E11316" s="54"/>
      <c r="F11316" s="43"/>
      <c r="G11316" s="43"/>
      <c r="H11316" s="43"/>
      <c r="I11316" s="5"/>
    </row>
    <row r="11317" s="1" customFormat="1" ht="17" customHeight="1" spans="1:9">
      <c r="A11317" s="38"/>
      <c r="B11317" s="43"/>
      <c r="C11317" s="52"/>
      <c r="D11317" s="53"/>
      <c r="E11317" s="54"/>
      <c r="F11317" s="43"/>
      <c r="G11317" s="43"/>
      <c r="H11317" s="43"/>
      <c r="I11317" s="5"/>
    </row>
    <row r="11318" s="1" customFormat="1" ht="17" customHeight="1" spans="1:9">
      <c r="A11318" s="38"/>
      <c r="B11318" s="43"/>
      <c r="C11318" s="52"/>
      <c r="D11318" s="53"/>
      <c r="E11318" s="54"/>
      <c r="F11318" s="43"/>
      <c r="G11318" s="43"/>
      <c r="H11318" s="43"/>
      <c r="I11318" s="5"/>
    </row>
    <row r="11319" s="1" customFormat="1" ht="17" customHeight="1" spans="1:9">
      <c r="A11319" s="38"/>
      <c r="B11319" s="43"/>
      <c r="C11319" s="52"/>
      <c r="D11319" s="53"/>
      <c r="E11319" s="54"/>
      <c r="F11319" s="43"/>
      <c r="G11319" s="43"/>
      <c r="H11319" s="43"/>
      <c r="I11319" s="5"/>
    </row>
    <row r="11320" s="1" customFormat="1" ht="17" customHeight="1" spans="1:9">
      <c r="A11320" s="38"/>
      <c r="B11320" s="43"/>
      <c r="C11320" s="52"/>
      <c r="D11320" s="53"/>
      <c r="E11320" s="54"/>
      <c r="F11320" s="43"/>
      <c r="G11320" s="43"/>
      <c r="H11320" s="43"/>
      <c r="I11320" s="5"/>
    </row>
    <row r="11321" s="1" customFormat="1" ht="17" customHeight="1" spans="1:9">
      <c r="A11321" s="38"/>
      <c r="B11321" s="43"/>
      <c r="C11321" s="52"/>
      <c r="D11321" s="53"/>
      <c r="E11321" s="54"/>
      <c r="F11321" s="43"/>
      <c r="G11321" s="43"/>
      <c r="H11321" s="43"/>
      <c r="I11321" s="5"/>
    </row>
    <row r="11322" s="1" customFormat="1" ht="17" customHeight="1" spans="1:9">
      <c r="A11322" s="38"/>
      <c r="B11322" s="43"/>
      <c r="C11322" s="52"/>
      <c r="D11322" s="53"/>
      <c r="E11322" s="54"/>
      <c r="F11322" s="43"/>
      <c r="G11322" s="43"/>
      <c r="H11322" s="43"/>
      <c r="I11322" s="5"/>
    </row>
    <row r="11323" s="1" customFormat="1" ht="17" customHeight="1" spans="1:9">
      <c r="A11323" s="38"/>
      <c r="B11323" s="43"/>
      <c r="C11323" s="52"/>
      <c r="D11323" s="53"/>
      <c r="E11323" s="54"/>
      <c r="F11323" s="43"/>
      <c r="G11323" s="43"/>
      <c r="H11323" s="43"/>
      <c r="I11323" s="5"/>
    </row>
    <row r="11324" s="1" customFormat="1" ht="17" customHeight="1" spans="1:9">
      <c r="A11324" s="38"/>
      <c r="B11324" s="43"/>
      <c r="C11324" s="52"/>
      <c r="D11324" s="53"/>
      <c r="E11324" s="54"/>
      <c r="F11324" s="43"/>
      <c r="G11324" s="43"/>
      <c r="H11324" s="43"/>
      <c r="I11324" s="5"/>
    </row>
    <row r="11325" s="1" customFormat="1" ht="17" customHeight="1" spans="1:9">
      <c r="A11325" s="38"/>
      <c r="B11325" s="43"/>
      <c r="C11325" s="52"/>
      <c r="D11325" s="53"/>
      <c r="E11325" s="54"/>
      <c r="F11325" s="43"/>
      <c r="G11325" s="43"/>
      <c r="H11325" s="43"/>
      <c r="I11325" s="5"/>
    </row>
    <row r="11326" s="1" customFormat="1" ht="17" customHeight="1" spans="1:9">
      <c r="A11326" s="38"/>
      <c r="B11326" s="43"/>
      <c r="C11326" s="52"/>
      <c r="D11326" s="53"/>
      <c r="E11326" s="54"/>
      <c r="F11326" s="43"/>
      <c r="G11326" s="43"/>
      <c r="H11326" s="43"/>
      <c r="I11326" s="5"/>
    </row>
    <row r="11327" s="1" customFormat="1" ht="17" customHeight="1" spans="1:9">
      <c r="A11327" s="38"/>
      <c r="B11327" s="43"/>
      <c r="C11327" s="52"/>
      <c r="D11327" s="53"/>
      <c r="E11327" s="54"/>
      <c r="F11327" s="43"/>
      <c r="G11327" s="43"/>
      <c r="H11327" s="43"/>
      <c r="I11327" s="5"/>
    </row>
    <row r="11328" s="1" customFormat="1" ht="17" customHeight="1" spans="1:9">
      <c r="A11328" s="38"/>
      <c r="B11328" s="43"/>
      <c r="C11328" s="52"/>
      <c r="D11328" s="53"/>
      <c r="E11328" s="54"/>
      <c r="F11328" s="43"/>
      <c r="G11328" s="43"/>
      <c r="H11328" s="43"/>
      <c r="I11328" s="5"/>
    </row>
    <row r="11329" s="1" customFormat="1" ht="17" customHeight="1" spans="1:9">
      <c r="A11329" s="38"/>
      <c r="B11329" s="43"/>
      <c r="C11329" s="52"/>
      <c r="D11329" s="53"/>
      <c r="E11329" s="54"/>
      <c r="F11329" s="43"/>
      <c r="G11329" s="43"/>
      <c r="H11329" s="43"/>
      <c r="I11329" s="5"/>
    </row>
    <row r="11330" s="1" customFormat="1" ht="17" customHeight="1" spans="1:9">
      <c r="A11330" s="38"/>
      <c r="B11330" s="43"/>
      <c r="C11330" s="52"/>
      <c r="D11330" s="53"/>
      <c r="E11330" s="54"/>
      <c r="F11330" s="43"/>
      <c r="G11330" s="43"/>
      <c r="H11330" s="43"/>
      <c r="I11330" s="5"/>
    </row>
    <row r="11331" s="1" customFormat="1" ht="17" customHeight="1" spans="1:9">
      <c r="A11331" s="38"/>
      <c r="B11331" s="43"/>
      <c r="C11331" s="52"/>
      <c r="D11331" s="53"/>
      <c r="E11331" s="54"/>
      <c r="F11331" s="43"/>
      <c r="G11331" s="43"/>
      <c r="H11331" s="43"/>
      <c r="I11331" s="5"/>
    </row>
    <row r="11332" s="1" customFormat="1" ht="17" customHeight="1" spans="1:9">
      <c r="A11332" s="38"/>
      <c r="B11332" s="43"/>
      <c r="C11332" s="52"/>
      <c r="D11332" s="53"/>
      <c r="E11332" s="54"/>
      <c r="F11332" s="43"/>
      <c r="G11332" s="43"/>
      <c r="H11332" s="43"/>
      <c r="I11332" s="5"/>
    </row>
    <row r="11333" s="1" customFormat="1" ht="17" customHeight="1" spans="1:9">
      <c r="A11333" s="38"/>
      <c r="B11333" s="43"/>
      <c r="C11333" s="52"/>
      <c r="D11333" s="53"/>
      <c r="E11333" s="54"/>
      <c r="F11333" s="43"/>
      <c r="G11333" s="43"/>
      <c r="H11333" s="43"/>
      <c r="I11333" s="5"/>
    </row>
    <row r="11334" s="1" customFormat="1" ht="17" customHeight="1" spans="1:9">
      <c r="A11334" s="38"/>
      <c r="B11334" s="43"/>
      <c r="C11334" s="52"/>
      <c r="D11334" s="53"/>
      <c r="E11334" s="54"/>
      <c r="F11334" s="43"/>
      <c r="G11334" s="43"/>
      <c r="H11334" s="43"/>
      <c r="I11334" s="5"/>
    </row>
    <row r="11335" s="1" customFormat="1" ht="17" customHeight="1" spans="1:9">
      <c r="A11335" s="38"/>
      <c r="B11335" s="43"/>
      <c r="C11335" s="52"/>
      <c r="D11335" s="53"/>
      <c r="E11335" s="54"/>
      <c r="F11335" s="43"/>
      <c r="G11335" s="43"/>
      <c r="H11335" s="43"/>
      <c r="I11335" s="5"/>
    </row>
    <row r="11336" s="1" customFormat="1" ht="17" customHeight="1" spans="1:9">
      <c r="A11336" s="38"/>
      <c r="B11336" s="43"/>
      <c r="C11336" s="52"/>
      <c r="D11336" s="53"/>
      <c r="E11336" s="54"/>
      <c r="F11336" s="43"/>
      <c r="G11336" s="43"/>
      <c r="H11336" s="43"/>
      <c r="I11336" s="5"/>
    </row>
    <row r="11337" s="1" customFormat="1" ht="17" customHeight="1" spans="1:9">
      <c r="A11337" s="38"/>
      <c r="B11337" s="43"/>
      <c r="C11337" s="52"/>
      <c r="D11337" s="53"/>
      <c r="E11337" s="54"/>
      <c r="F11337" s="43"/>
      <c r="G11337" s="43"/>
      <c r="H11337" s="43"/>
      <c r="I11337" s="5"/>
    </row>
    <row r="11338" s="1" customFormat="1" ht="17" customHeight="1" spans="1:9">
      <c r="A11338" s="38"/>
      <c r="B11338" s="43"/>
      <c r="C11338" s="52"/>
      <c r="D11338" s="53"/>
      <c r="E11338" s="54"/>
      <c r="F11338" s="43"/>
      <c r="G11338" s="43"/>
      <c r="H11338" s="43"/>
      <c r="I11338" s="5"/>
    </row>
    <row r="11339" s="1" customFormat="1" ht="17" customHeight="1" spans="1:9">
      <c r="A11339" s="38"/>
      <c r="B11339" s="43"/>
      <c r="C11339" s="52"/>
      <c r="D11339" s="53"/>
      <c r="E11339" s="54"/>
      <c r="F11339" s="43"/>
      <c r="G11339" s="43"/>
      <c r="H11339" s="43"/>
      <c r="I11339" s="5"/>
    </row>
    <row r="11340" s="1" customFormat="1" ht="17" customHeight="1" spans="1:9">
      <c r="A11340" s="38"/>
      <c r="B11340" s="43"/>
      <c r="C11340" s="52"/>
      <c r="D11340" s="53"/>
      <c r="E11340" s="54"/>
      <c r="F11340" s="43"/>
      <c r="G11340" s="43"/>
      <c r="H11340" s="43"/>
      <c r="I11340" s="5"/>
    </row>
    <row r="11341" s="1" customFormat="1" ht="17" customHeight="1" spans="1:9">
      <c r="A11341" s="38"/>
      <c r="B11341" s="43"/>
      <c r="C11341" s="52"/>
      <c r="D11341" s="53"/>
      <c r="E11341" s="54"/>
      <c r="F11341" s="43"/>
      <c r="G11341" s="43"/>
      <c r="H11341" s="43"/>
      <c r="I11341" s="5"/>
    </row>
    <row r="11342" s="1" customFormat="1" ht="17" customHeight="1" spans="1:9">
      <c r="A11342" s="38"/>
      <c r="B11342" s="43"/>
      <c r="C11342" s="52"/>
      <c r="D11342" s="53"/>
      <c r="E11342" s="54"/>
      <c r="F11342" s="43"/>
      <c r="G11342" s="43"/>
      <c r="H11342" s="43"/>
      <c r="I11342" s="5"/>
    </row>
    <row r="11343" s="1" customFormat="1" ht="17" customHeight="1" spans="1:9">
      <c r="A11343" s="38"/>
      <c r="B11343" s="43"/>
      <c r="C11343" s="52"/>
      <c r="D11343" s="53"/>
      <c r="E11343" s="54"/>
      <c r="F11343" s="43"/>
      <c r="G11343" s="43"/>
      <c r="H11343" s="43"/>
      <c r="I11343" s="5"/>
    </row>
    <row r="11344" s="1" customFormat="1" ht="17" customHeight="1" spans="1:9">
      <c r="A11344" s="38"/>
      <c r="B11344" s="43"/>
      <c r="C11344" s="52"/>
      <c r="D11344" s="53"/>
      <c r="E11344" s="54"/>
      <c r="F11344" s="43"/>
      <c r="G11344" s="43"/>
      <c r="H11344" s="43"/>
      <c r="I11344" s="5"/>
    </row>
    <row r="11345" s="1" customFormat="1" ht="17" customHeight="1" spans="1:9">
      <c r="A11345" s="38"/>
      <c r="B11345" s="43"/>
      <c r="C11345" s="52"/>
      <c r="D11345" s="53"/>
      <c r="E11345" s="54"/>
      <c r="F11345" s="43"/>
      <c r="G11345" s="43"/>
      <c r="H11345" s="43"/>
      <c r="I11345" s="5"/>
    </row>
    <row r="11346" s="1" customFormat="1" ht="17" customHeight="1" spans="1:9">
      <c r="A11346" s="38"/>
      <c r="B11346" s="43"/>
      <c r="C11346" s="52"/>
      <c r="D11346" s="53"/>
      <c r="E11346" s="54"/>
      <c r="F11346" s="43"/>
      <c r="G11346" s="43"/>
      <c r="H11346" s="43"/>
      <c r="I11346" s="5"/>
    </row>
    <row r="11347" s="1" customFormat="1" ht="17" customHeight="1" spans="1:9">
      <c r="A11347" s="38"/>
      <c r="B11347" s="43"/>
      <c r="C11347" s="52"/>
      <c r="D11347" s="53"/>
      <c r="E11347" s="54"/>
      <c r="F11347" s="43"/>
      <c r="G11347" s="43"/>
      <c r="H11347" s="43"/>
      <c r="I11347" s="5"/>
    </row>
    <row r="11348" s="1" customFormat="1" ht="17" customHeight="1" spans="1:9">
      <c r="A11348" s="38"/>
      <c r="B11348" s="43"/>
      <c r="C11348" s="52"/>
      <c r="D11348" s="53"/>
      <c r="E11348" s="54"/>
      <c r="F11348" s="43"/>
      <c r="G11348" s="43"/>
      <c r="H11348" s="43"/>
      <c r="I11348" s="5"/>
    </row>
    <row r="11349" s="1" customFormat="1" ht="17" customHeight="1" spans="1:9">
      <c r="A11349" s="38"/>
      <c r="B11349" s="43"/>
      <c r="C11349" s="52"/>
      <c r="D11349" s="53"/>
      <c r="E11349" s="54"/>
      <c r="F11349" s="43"/>
      <c r="G11349" s="43"/>
      <c r="H11349" s="43"/>
      <c r="I11349" s="5"/>
    </row>
    <row r="11350" s="1" customFormat="1" ht="17" customHeight="1" spans="1:9">
      <c r="A11350" s="38"/>
      <c r="B11350" s="43"/>
      <c r="C11350" s="52"/>
      <c r="D11350" s="53"/>
      <c r="E11350" s="54"/>
      <c r="F11350" s="43"/>
      <c r="G11350" s="43"/>
      <c r="H11350" s="43"/>
      <c r="I11350" s="5"/>
    </row>
    <row r="11351" s="1" customFormat="1" ht="17" customHeight="1" spans="1:9">
      <c r="A11351" s="38"/>
      <c r="B11351" s="43"/>
      <c r="C11351" s="52"/>
      <c r="D11351" s="53"/>
      <c r="E11351" s="54"/>
      <c r="F11351" s="43"/>
      <c r="G11351" s="43"/>
      <c r="H11351" s="43"/>
      <c r="I11351" s="5"/>
    </row>
    <row r="11352" s="1" customFormat="1" ht="17" customHeight="1" spans="1:9">
      <c r="A11352" s="38"/>
      <c r="B11352" s="43"/>
      <c r="C11352" s="52"/>
      <c r="D11352" s="53"/>
      <c r="E11352" s="54"/>
      <c r="F11352" s="43"/>
      <c r="G11352" s="43"/>
      <c r="H11352" s="43"/>
      <c r="I11352" s="5"/>
    </row>
    <row r="11353" s="1" customFormat="1" ht="17" customHeight="1" spans="1:9">
      <c r="A11353" s="38"/>
      <c r="B11353" s="43"/>
      <c r="C11353" s="52"/>
      <c r="D11353" s="53"/>
      <c r="E11353" s="54"/>
      <c r="F11353" s="43"/>
      <c r="G11353" s="43"/>
      <c r="H11353" s="43"/>
      <c r="I11353" s="5"/>
    </row>
    <row r="11354" s="1" customFormat="1" ht="17" customHeight="1" spans="1:9">
      <c r="A11354" s="38"/>
      <c r="B11354" s="43"/>
      <c r="C11354" s="52"/>
      <c r="D11354" s="53"/>
      <c r="E11354" s="54"/>
      <c r="F11354" s="43"/>
      <c r="G11354" s="43"/>
      <c r="H11354" s="43"/>
      <c r="I11354" s="5"/>
    </row>
    <row r="11355" s="1" customFormat="1" ht="17" customHeight="1" spans="1:9">
      <c r="A11355" s="38"/>
      <c r="B11355" s="43"/>
      <c r="C11355" s="52"/>
      <c r="D11355" s="53"/>
      <c r="E11355" s="54"/>
      <c r="F11355" s="43"/>
      <c r="G11355" s="43"/>
      <c r="H11355" s="43"/>
      <c r="I11355" s="5"/>
    </row>
    <row r="11356" s="1" customFormat="1" ht="17" customHeight="1" spans="1:9">
      <c r="A11356" s="38"/>
      <c r="B11356" s="43"/>
      <c r="C11356" s="52"/>
      <c r="D11356" s="53"/>
      <c r="E11356" s="54"/>
      <c r="F11356" s="43"/>
      <c r="G11356" s="43"/>
      <c r="H11356" s="43"/>
      <c r="I11356" s="5"/>
    </row>
    <row r="11357" s="1" customFormat="1" ht="17" customHeight="1" spans="1:9">
      <c r="A11357" s="38"/>
      <c r="B11357" s="43"/>
      <c r="C11357" s="52"/>
      <c r="D11357" s="53"/>
      <c r="E11357" s="54"/>
      <c r="F11357" s="43"/>
      <c r="G11357" s="43"/>
      <c r="H11357" s="43"/>
      <c r="I11357" s="5"/>
    </row>
    <row r="11358" s="1" customFormat="1" ht="17" customHeight="1" spans="1:9">
      <c r="A11358" s="38"/>
      <c r="B11358" s="43"/>
      <c r="C11358" s="52"/>
      <c r="D11358" s="53"/>
      <c r="E11358" s="54"/>
      <c r="F11358" s="43"/>
      <c r="G11358" s="43"/>
      <c r="H11358" s="43"/>
      <c r="I11358" s="5"/>
    </row>
    <row r="11359" s="1" customFormat="1" ht="17" customHeight="1" spans="1:9">
      <c r="A11359" s="38"/>
      <c r="B11359" s="43"/>
      <c r="C11359" s="52"/>
      <c r="D11359" s="53"/>
      <c r="E11359" s="54"/>
      <c r="F11359" s="43"/>
      <c r="G11359" s="43"/>
      <c r="H11359" s="43"/>
      <c r="I11359" s="5"/>
    </row>
    <row r="11360" s="1" customFormat="1" ht="17" customHeight="1" spans="1:9">
      <c r="A11360" s="38"/>
      <c r="B11360" s="43"/>
      <c r="C11360" s="52"/>
      <c r="D11360" s="53"/>
      <c r="E11360" s="54"/>
      <c r="F11360" s="43"/>
      <c r="G11360" s="43"/>
      <c r="H11360" s="43"/>
      <c r="I11360" s="5"/>
    </row>
    <row r="11361" s="1" customFormat="1" ht="17" customHeight="1" spans="1:9">
      <c r="A11361" s="38"/>
      <c r="B11361" s="43"/>
      <c r="C11361" s="52"/>
      <c r="D11361" s="53"/>
      <c r="E11361" s="54"/>
      <c r="F11361" s="43"/>
      <c r="G11361" s="43"/>
      <c r="H11361" s="43"/>
      <c r="I11361" s="5"/>
    </row>
    <row r="11362" s="1" customFormat="1" ht="17" customHeight="1" spans="1:9">
      <c r="A11362" s="38"/>
      <c r="B11362" s="43"/>
      <c r="C11362" s="52"/>
      <c r="D11362" s="53"/>
      <c r="E11362" s="54"/>
      <c r="F11362" s="43"/>
      <c r="G11362" s="43"/>
      <c r="H11362" s="43"/>
      <c r="I11362" s="5"/>
    </row>
    <row r="11363" s="1" customFormat="1" ht="17" customHeight="1" spans="1:9">
      <c r="A11363" s="38"/>
      <c r="B11363" s="43"/>
      <c r="C11363" s="52"/>
      <c r="D11363" s="53"/>
      <c r="E11363" s="54"/>
      <c r="F11363" s="43"/>
      <c r="G11363" s="43"/>
      <c r="H11363" s="43"/>
      <c r="I11363" s="5"/>
    </row>
    <row r="11364" s="1" customFormat="1" ht="17" customHeight="1" spans="1:9">
      <c r="A11364" s="38"/>
      <c r="B11364" s="43"/>
      <c r="C11364" s="52"/>
      <c r="D11364" s="53"/>
      <c r="E11364" s="54"/>
      <c r="F11364" s="43"/>
      <c r="G11364" s="43"/>
      <c r="H11364" s="43"/>
      <c r="I11364" s="5"/>
    </row>
    <row r="11365" s="1" customFormat="1" ht="17" customHeight="1" spans="1:9">
      <c r="A11365" s="38"/>
      <c r="B11365" s="43"/>
      <c r="C11365" s="52"/>
      <c r="D11365" s="53"/>
      <c r="E11365" s="54"/>
      <c r="F11365" s="43"/>
      <c r="G11365" s="43"/>
      <c r="H11365" s="43"/>
      <c r="I11365" s="5"/>
    </row>
    <row r="11366" s="1" customFormat="1" ht="17" customHeight="1" spans="1:9">
      <c r="A11366" s="38"/>
      <c r="B11366" s="43"/>
      <c r="C11366" s="52"/>
      <c r="D11366" s="53"/>
      <c r="E11366" s="54"/>
      <c r="F11366" s="43"/>
      <c r="G11366" s="43"/>
      <c r="H11366" s="43"/>
      <c r="I11366" s="5"/>
    </row>
    <row r="11367" s="1" customFormat="1" ht="17" customHeight="1" spans="1:9">
      <c r="A11367" s="38"/>
      <c r="B11367" s="43"/>
      <c r="C11367" s="52"/>
      <c r="D11367" s="53"/>
      <c r="E11367" s="54"/>
      <c r="F11367" s="43"/>
      <c r="G11367" s="43"/>
      <c r="H11367" s="43"/>
      <c r="I11367" s="5"/>
    </row>
    <row r="11368" s="1" customFormat="1" ht="17" customHeight="1" spans="1:9">
      <c r="A11368" s="38"/>
      <c r="B11368" s="43"/>
      <c r="C11368" s="52"/>
      <c r="D11368" s="53"/>
      <c r="E11368" s="54"/>
      <c r="F11368" s="43"/>
      <c r="G11368" s="43"/>
      <c r="H11368" s="43"/>
      <c r="I11368" s="5"/>
    </row>
    <row r="11369" s="1" customFormat="1" ht="17" customHeight="1" spans="1:9">
      <c r="A11369" s="38"/>
      <c r="B11369" s="43"/>
      <c r="C11369" s="52"/>
      <c r="D11369" s="53"/>
      <c r="E11369" s="54"/>
      <c r="F11369" s="43"/>
      <c r="G11369" s="43"/>
      <c r="H11369" s="43"/>
      <c r="I11369" s="5"/>
    </row>
    <row r="11370" s="1" customFormat="1" ht="17" customHeight="1" spans="1:9">
      <c r="A11370" s="38"/>
      <c r="B11370" s="43"/>
      <c r="C11370" s="52"/>
      <c r="D11370" s="53"/>
      <c r="E11370" s="54"/>
      <c r="F11370" s="43"/>
      <c r="G11370" s="43"/>
      <c r="H11370" s="43"/>
      <c r="I11370" s="5"/>
    </row>
    <row r="11371" s="1" customFormat="1" ht="17" customHeight="1" spans="1:9">
      <c r="A11371" s="38"/>
      <c r="B11371" s="43"/>
      <c r="C11371" s="52"/>
      <c r="D11371" s="53"/>
      <c r="E11371" s="54"/>
      <c r="F11371" s="43"/>
      <c r="G11371" s="43"/>
      <c r="H11371" s="43"/>
      <c r="I11371" s="5"/>
    </row>
    <row r="11372" s="1" customFormat="1" ht="17" customHeight="1" spans="1:9">
      <c r="A11372" s="38"/>
      <c r="B11372" s="43"/>
      <c r="C11372" s="52"/>
      <c r="D11372" s="53"/>
      <c r="E11372" s="54"/>
      <c r="F11372" s="43"/>
      <c r="G11372" s="43"/>
      <c r="H11372" s="43"/>
      <c r="I11372" s="5"/>
    </row>
    <row r="11373" s="1" customFormat="1" ht="17" customHeight="1" spans="1:9">
      <c r="A11373" s="38"/>
      <c r="B11373" s="43"/>
      <c r="C11373" s="52"/>
      <c r="D11373" s="53"/>
      <c r="E11373" s="54"/>
      <c r="F11373" s="43"/>
      <c r="G11373" s="43"/>
      <c r="H11373" s="43"/>
      <c r="I11373" s="5"/>
    </row>
    <row r="11374" s="1" customFormat="1" ht="17" customHeight="1" spans="1:9">
      <c r="A11374" s="38"/>
      <c r="B11374" s="43"/>
      <c r="C11374" s="52"/>
      <c r="D11374" s="53"/>
      <c r="E11374" s="54"/>
      <c r="F11374" s="43"/>
      <c r="G11374" s="43"/>
      <c r="H11374" s="43"/>
      <c r="I11374" s="5"/>
    </row>
    <row r="11375" s="1" customFormat="1" ht="17" customHeight="1" spans="1:9">
      <c r="A11375" s="38"/>
      <c r="B11375" s="43"/>
      <c r="C11375" s="52"/>
      <c r="D11375" s="53"/>
      <c r="E11375" s="54"/>
      <c r="F11375" s="43"/>
      <c r="G11375" s="43"/>
      <c r="H11375" s="43"/>
      <c r="I11375" s="5"/>
    </row>
    <row r="11376" s="1" customFormat="1" ht="17" customHeight="1" spans="1:9">
      <c r="A11376" s="38"/>
      <c r="B11376" s="43"/>
      <c r="C11376" s="52"/>
      <c r="D11376" s="53"/>
      <c r="E11376" s="54"/>
      <c r="F11376" s="43"/>
      <c r="G11376" s="43"/>
      <c r="H11376" s="43"/>
      <c r="I11376" s="5"/>
    </row>
    <row r="11377" s="1" customFormat="1" ht="17" customHeight="1" spans="1:9">
      <c r="A11377" s="38"/>
      <c r="B11377" s="43"/>
      <c r="C11377" s="52"/>
      <c r="D11377" s="53"/>
      <c r="E11377" s="54"/>
      <c r="F11377" s="43"/>
      <c r="G11377" s="43"/>
      <c r="H11377" s="43"/>
      <c r="I11377" s="5"/>
    </row>
    <row r="11378" s="1" customFormat="1" ht="17" customHeight="1" spans="1:9">
      <c r="A11378" s="38"/>
      <c r="B11378" s="43"/>
      <c r="C11378" s="52"/>
      <c r="D11378" s="53"/>
      <c r="E11378" s="54"/>
      <c r="F11378" s="43"/>
      <c r="G11378" s="43"/>
      <c r="H11378" s="43"/>
      <c r="I11378" s="5"/>
    </row>
    <row r="11379" s="1" customFormat="1" ht="17" customHeight="1" spans="1:9">
      <c r="A11379" s="38"/>
      <c r="B11379" s="43"/>
      <c r="C11379" s="52"/>
      <c r="D11379" s="53"/>
      <c r="E11379" s="54"/>
      <c r="F11379" s="43"/>
      <c r="G11379" s="43"/>
      <c r="H11379" s="43"/>
      <c r="I11379" s="5"/>
    </row>
    <row r="11380" s="1" customFormat="1" ht="17" customHeight="1" spans="1:9">
      <c r="A11380" s="38"/>
      <c r="B11380" s="43"/>
      <c r="C11380" s="52"/>
      <c r="D11380" s="53"/>
      <c r="E11380" s="54"/>
      <c r="F11380" s="43"/>
      <c r="G11380" s="43"/>
      <c r="H11380" s="43"/>
      <c r="I11380" s="5"/>
    </row>
    <row r="11381" s="1" customFormat="1" ht="17" customHeight="1" spans="1:9">
      <c r="A11381" s="38"/>
      <c r="B11381" s="43"/>
      <c r="C11381" s="52"/>
      <c r="D11381" s="53"/>
      <c r="E11381" s="54"/>
      <c r="F11381" s="43"/>
      <c r="G11381" s="43"/>
      <c r="H11381" s="43"/>
      <c r="I11381" s="5"/>
    </row>
    <row r="11382" s="1" customFormat="1" ht="17" customHeight="1" spans="1:9">
      <c r="A11382" s="38"/>
      <c r="B11382" s="43"/>
      <c r="C11382" s="52"/>
      <c r="D11382" s="53"/>
      <c r="E11382" s="54"/>
      <c r="F11382" s="43"/>
      <c r="G11382" s="43"/>
      <c r="H11382" s="43"/>
      <c r="I11382" s="5"/>
    </row>
    <row r="11383" s="1" customFormat="1" ht="17" customHeight="1" spans="1:9">
      <c r="A11383" s="38"/>
      <c r="B11383" s="43"/>
      <c r="C11383" s="52"/>
      <c r="D11383" s="53"/>
      <c r="E11383" s="54"/>
      <c r="F11383" s="43"/>
      <c r="G11383" s="43"/>
      <c r="H11383" s="43"/>
      <c r="I11383" s="5"/>
    </row>
    <row r="11384" s="1" customFormat="1" ht="17" customHeight="1" spans="1:9">
      <c r="A11384" s="38"/>
      <c r="B11384" s="43"/>
      <c r="C11384" s="52"/>
      <c r="D11384" s="53"/>
      <c r="E11384" s="54"/>
      <c r="F11384" s="43"/>
      <c r="G11384" s="43"/>
      <c r="H11384" s="43"/>
      <c r="I11384" s="5"/>
    </row>
    <row r="11385" s="1" customFormat="1" ht="17" customHeight="1" spans="1:9">
      <c r="A11385" s="38"/>
      <c r="B11385" s="43"/>
      <c r="C11385" s="52"/>
      <c r="D11385" s="53"/>
      <c r="E11385" s="54"/>
      <c r="F11385" s="43"/>
      <c r="G11385" s="43"/>
      <c r="H11385" s="43"/>
      <c r="I11385" s="5"/>
    </row>
    <row r="11386" s="1" customFormat="1" ht="17" customHeight="1" spans="1:9">
      <c r="A11386" s="38"/>
      <c r="B11386" s="43"/>
      <c r="C11386" s="52"/>
      <c r="D11386" s="53"/>
      <c r="E11386" s="54"/>
      <c r="F11386" s="43"/>
      <c r="G11386" s="43"/>
      <c r="H11386" s="43"/>
      <c r="I11386" s="5"/>
    </row>
    <row r="11387" s="1" customFormat="1" ht="17" customHeight="1" spans="1:9">
      <c r="A11387" s="38"/>
      <c r="B11387" s="43"/>
      <c r="C11387" s="52"/>
      <c r="D11387" s="53"/>
      <c r="E11387" s="54"/>
      <c r="F11387" s="43"/>
      <c r="G11387" s="43"/>
      <c r="H11387" s="43"/>
      <c r="I11387" s="5"/>
    </row>
    <row r="11388" s="1" customFormat="1" ht="17" customHeight="1" spans="1:9">
      <c r="A11388" s="38"/>
      <c r="B11388" s="43"/>
      <c r="C11388" s="52"/>
      <c r="D11388" s="53"/>
      <c r="E11388" s="54"/>
      <c r="F11388" s="43"/>
      <c r="G11388" s="43"/>
      <c r="H11388" s="43"/>
      <c r="I11388" s="5"/>
    </row>
    <row r="11389" s="1" customFormat="1" ht="17" customHeight="1" spans="1:9">
      <c r="A11389" s="38"/>
      <c r="B11389" s="43"/>
      <c r="C11389" s="52"/>
      <c r="D11389" s="53"/>
      <c r="E11389" s="54"/>
      <c r="F11389" s="43"/>
      <c r="G11389" s="43"/>
      <c r="H11389" s="43"/>
      <c r="I11389" s="5"/>
    </row>
    <row r="11390" s="1" customFormat="1" ht="17" customHeight="1" spans="1:9">
      <c r="A11390" s="38"/>
      <c r="B11390" s="43"/>
      <c r="C11390" s="52"/>
      <c r="D11390" s="53"/>
      <c r="E11390" s="54"/>
      <c r="F11390" s="43"/>
      <c r="G11390" s="43"/>
      <c r="H11390" s="43"/>
      <c r="I11390" s="5"/>
    </row>
    <row r="11391" s="1" customFormat="1" ht="17" customHeight="1" spans="1:9">
      <c r="A11391" s="38"/>
      <c r="B11391" s="43"/>
      <c r="C11391" s="52"/>
      <c r="D11391" s="53"/>
      <c r="E11391" s="54"/>
      <c r="F11391" s="43"/>
      <c r="G11391" s="43"/>
      <c r="H11391" s="43"/>
      <c r="I11391" s="5"/>
    </row>
    <row r="11392" s="1" customFormat="1" ht="17" customHeight="1" spans="1:9">
      <c r="A11392" s="38"/>
      <c r="B11392" s="43"/>
      <c r="C11392" s="52"/>
      <c r="D11392" s="53"/>
      <c r="E11392" s="54"/>
      <c r="F11392" s="43"/>
      <c r="G11392" s="43"/>
      <c r="H11392" s="43"/>
      <c r="I11392" s="5"/>
    </row>
    <row r="11393" s="1" customFormat="1" ht="17" customHeight="1" spans="1:9">
      <c r="A11393" s="38"/>
      <c r="B11393" s="43"/>
      <c r="C11393" s="52"/>
      <c r="D11393" s="53"/>
      <c r="E11393" s="54"/>
      <c r="F11393" s="43"/>
      <c r="G11393" s="43"/>
      <c r="H11393" s="43"/>
      <c r="I11393" s="5"/>
    </row>
    <row r="11394" s="1" customFormat="1" ht="17" customHeight="1" spans="1:9">
      <c r="A11394" s="38"/>
      <c r="B11394" s="43"/>
      <c r="C11394" s="52"/>
      <c r="D11394" s="53"/>
      <c r="E11394" s="54"/>
      <c r="F11394" s="43"/>
      <c r="G11394" s="43"/>
      <c r="H11394" s="43"/>
      <c r="I11394" s="5"/>
    </row>
    <row r="11395" s="1" customFormat="1" ht="17" customHeight="1" spans="1:9">
      <c r="A11395" s="38"/>
      <c r="B11395" s="43"/>
      <c r="C11395" s="52"/>
      <c r="D11395" s="53"/>
      <c r="E11395" s="54"/>
      <c r="F11395" s="43"/>
      <c r="G11395" s="43"/>
      <c r="H11395" s="43"/>
      <c r="I11395" s="5"/>
    </row>
    <row r="11396" s="1" customFormat="1" ht="17" customHeight="1" spans="1:9">
      <c r="A11396" s="38"/>
      <c r="B11396" s="43"/>
      <c r="C11396" s="52"/>
      <c r="D11396" s="53"/>
      <c r="E11396" s="54"/>
      <c r="F11396" s="43"/>
      <c r="G11396" s="43"/>
      <c r="H11396" s="43"/>
      <c r="I11396" s="5"/>
    </row>
    <row r="11397" s="1" customFormat="1" ht="17" customHeight="1" spans="1:9">
      <c r="A11397" s="38"/>
      <c r="B11397" s="43"/>
      <c r="C11397" s="52"/>
      <c r="D11397" s="53"/>
      <c r="E11397" s="54"/>
      <c r="F11397" s="43"/>
      <c r="G11397" s="43"/>
      <c r="H11397" s="43"/>
      <c r="I11397" s="5"/>
    </row>
    <row r="11398" s="1" customFormat="1" ht="17" customHeight="1" spans="1:9">
      <c r="A11398" s="38"/>
      <c r="B11398" s="43"/>
      <c r="C11398" s="52"/>
      <c r="D11398" s="53"/>
      <c r="E11398" s="54"/>
      <c r="F11398" s="43"/>
      <c r="G11398" s="43"/>
      <c r="H11398" s="43"/>
      <c r="I11398" s="5"/>
    </row>
    <row r="11399" s="1" customFormat="1" ht="17" customHeight="1" spans="1:9">
      <c r="A11399" s="38"/>
      <c r="B11399" s="43"/>
      <c r="C11399" s="52"/>
      <c r="D11399" s="53"/>
      <c r="E11399" s="54"/>
      <c r="F11399" s="43"/>
      <c r="G11399" s="43"/>
      <c r="H11399" s="43"/>
      <c r="I11399" s="5"/>
    </row>
    <row r="11400" s="1" customFormat="1" ht="17" customHeight="1" spans="1:9">
      <c r="A11400" s="38"/>
      <c r="B11400" s="43"/>
      <c r="C11400" s="52"/>
      <c r="D11400" s="53"/>
      <c r="E11400" s="54"/>
      <c r="F11400" s="43"/>
      <c r="G11400" s="43"/>
      <c r="H11400" s="43"/>
      <c r="I11400" s="5"/>
    </row>
    <row r="11401" s="1" customFormat="1" ht="17" customHeight="1" spans="1:9">
      <c r="A11401" s="38"/>
      <c r="B11401" s="43"/>
      <c r="C11401" s="52"/>
      <c r="D11401" s="53"/>
      <c r="E11401" s="54"/>
      <c r="F11401" s="43"/>
      <c r="G11401" s="43"/>
      <c r="H11401" s="43"/>
      <c r="I11401" s="5"/>
    </row>
    <row r="11402" s="1" customFormat="1" ht="17" customHeight="1" spans="1:9">
      <c r="A11402" s="38"/>
      <c r="B11402" s="43"/>
      <c r="C11402" s="52"/>
      <c r="D11402" s="53"/>
      <c r="E11402" s="54"/>
      <c r="F11402" s="43"/>
      <c r="G11402" s="43"/>
      <c r="H11402" s="43"/>
      <c r="I11402" s="5"/>
    </row>
    <row r="11403" s="1" customFormat="1" ht="17" customHeight="1" spans="1:9">
      <c r="A11403" s="38"/>
      <c r="B11403" s="43"/>
      <c r="C11403" s="52"/>
      <c r="D11403" s="53"/>
      <c r="E11403" s="54"/>
      <c r="F11403" s="43"/>
      <c r="G11403" s="43"/>
      <c r="H11403" s="43"/>
      <c r="I11403" s="5"/>
    </row>
    <row r="11404" s="1" customFormat="1" ht="17" customHeight="1" spans="1:9">
      <c r="A11404" s="38"/>
      <c r="B11404" s="43"/>
      <c r="C11404" s="52"/>
      <c r="D11404" s="53"/>
      <c r="E11404" s="54"/>
      <c r="F11404" s="43"/>
      <c r="G11404" s="43"/>
      <c r="H11404" s="43"/>
      <c r="I11404" s="5"/>
    </row>
    <row r="11405" s="1" customFormat="1" ht="17" customHeight="1" spans="1:9">
      <c r="A11405" s="38"/>
      <c r="B11405" s="43"/>
      <c r="C11405" s="52"/>
      <c r="D11405" s="53"/>
      <c r="E11405" s="54"/>
      <c r="F11405" s="43"/>
      <c r="G11405" s="43"/>
      <c r="H11405" s="43"/>
      <c r="I11405" s="5"/>
    </row>
    <row r="11406" s="1" customFormat="1" ht="17" customHeight="1" spans="1:9">
      <c r="A11406" s="38"/>
      <c r="B11406" s="43"/>
      <c r="C11406" s="52"/>
      <c r="D11406" s="53"/>
      <c r="E11406" s="54"/>
      <c r="F11406" s="43"/>
      <c r="G11406" s="43"/>
      <c r="H11406" s="43"/>
      <c r="I11406" s="5"/>
    </row>
    <row r="11407" s="1" customFormat="1" ht="17" customHeight="1" spans="1:9">
      <c r="A11407" s="38"/>
      <c r="B11407" s="43"/>
      <c r="C11407" s="52"/>
      <c r="D11407" s="53"/>
      <c r="E11407" s="54"/>
      <c r="F11407" s="43"/>
      <c r="G11407" s="43"/>
      <c r="H11407" s="43"/>
      <c r="I11407" s="5"/>
    </row>
    <row r="11408" s="1" customFormat="1" ht="17" customHeight="1" spans="1:9">
      <c r="A11408" s="38"/>
      <c r="B11408" s="43"/>
      <c r="C11408" s="52"/>
      <c r="D11408" s="53"/>
      <c r="E11408" s="54"/>
      <c r="F11408" s="43"/>
      <c r="G11408" s="43"/>
      <c r="H11408" s="43"/>
      <c r="I11408" s="5"/>
    </row>
    <row r="11409" s="1" customFormat="1" ht="17" customHeight="1" spans="1:9">
      <c r="A11409" s="38"/>
      <c r="B11409" s="43"/>
      <c r="C11409" s="52"/>
      <c r="D11409" s="53"/>
      <c r="E11409" s="54"/>
      <c r="F11409" s="43"/>
      <c r="G11409" s="43"/>
      <c r="H11409" s="43"/>
      <c r="I11409" s="5"/>
    </row>
    <row r="11410" s="1" customFormat="1" ht="17" customHeight="1" spans="1:9">
      <c r="A11410" s="38"/>
      <c r="B11410" s="43"/>
      <c r="C11410" s="52"/>
      <c r="D11410" s="53"/>
      <c r="E11410" s="54"/>
      <c r="F11410" s="43"/>
      <c r="G11410" s="43"/>
      <c r="H11410" s="43"/>
      <c r="I11410" s="5"/>
    </row>
    <row r="11411" s="1" customFormat="1" ht="17" customHeight="1" spans="1:9">
      <c r="A11411" s="38"/>
      <c r="B11411" s="43"/>
      <c r="C11411" s="52"/>
      <c r="D11411" s="53"/>
      <c r="E11411" s="54"/>
      <c r="F11411" s="43"/>
      <c r="G11411" s="43"/>
      <c r="H11411" s="43"/>
      <c r="I11411" s="5"/>
    </row>
    <row r="11412" s="1" customFormat="1" ht="17" customHeight="1" spans="1:9">
      <c r="A11412" s="38"/>
      <c r="B11412" s="43"/>
      <c r="C11412" s="52"/>
      <c r="D11412" s="53"/>
      <c r="E11412" s="54"/>
      <c r="F11412" s="43"/>
      <c r="G11412" s="43"/>
      <c r="H11412" s="43"/>
      <c r="I11412" s="5"/>
    </row>
    <row r="11413" s="1" customFormat="1" ht="17" customHeight="1" spans="1:9">
      <c r="A11413" s="38"/>
      <c r="B11413" s="43"/>
      <c r="C11413" s="52"/>
      <c r="D11413" s="53"/>
      <c r="E11413" s="54"/>
      <c r="F11413" s="43"/>
      <c r="G11413" s="43"/>
      <c r="H11413" s="43"/>
      <c r="I11413" s="5"/>
    </row>
    <row r="11414" s="1" customFormat="1" ht="17" customHeight="1" spans="1:9">
      <c r="A11414" s="38"/>
      <c r="B11414" s="43"/>
      <c r="C11414" s="52"/>
      <c r="D11414" s="53"/>
      <c r="E11414" s="54"/>
      <c r="F11414" s="43"/>
      <c r="G11414" s="43"/>
      <c r="H11414" s="43"/>
      <c r="I11414" s="5"/>
    </row>
    <row r="11415" s="1" customFormat="1" ht="17" customHeight="1" spans="1:9">
      <c r="A11415" s="38"/>
      <c r="B11415" s="43"/>
      <c r="C11415" s="52"/>
      <c r="D11415" s="53"/>
      <c r="E11415" s="54"/>
      <c r="F11415" s="43"/>
      <c r="G11415" s="43"/>
      <c r="H11415" s="43"/>
      <c r="I11415" s="5"/>
    </row>
    <row r="11416" s="1" customFormat="1" ht="17" customHeight="1" spans="1:9">
      <c r="A11416" s="38"/>
      <c r="B11416" s="43"/>
      <c r="C11416" s="52"/>
      <c r="D11416" s="53"/>
      <c r="E11416" s="54"/>
      <c r="F11416" s="43"/>
      <c r="G11416" s="43"/>
      <c r="H11416" s="43"/>
      <c r="I11416" s="5"/>
    </row>
    <row r="11417" s="1" customFormat="1" ht="17" customHeight="1" spans="1:9">
      <c r="A11417" s="38"/>
      <c r="B11417" s="43"/>
      <c r="C11417" s="52"/>
      <c r="D11417" s="53"/>
      <c r="E11417" s="54"/>
      <c r="F11417" s="43"/>
      <c r="G11417" s="43"/>
      <c r="H11417" s="43"/>
      <c r="I11417" s="5"/>
    </row>
    <row r="11418" s="1" customFormat="1" ht="17" customHeight="1" spans="1:9">
      <c r="A11418" s="38"/>
      <c r="B11418" s="43"/>
      <c r="C11418" s="52"/>
      <c r="D11418" s="53"/>
      <c r="E11418" s="54"/>
      <c r="F11418" s="43"/>
      <c r="G11418" s="43"/>
      <c r="H11418" s="43"/>
      <c r="I11418" s="5"/>
    </row>
    <row r="11419" s="1" customFormat="1" ht="17" customHeight="1" spans="1:9">
      <c r="A11419" s="38"/>
      <c r="B11419" s="43"/>
      <c r="C11419" s="52"/>
      <c r="D11419" s="53"/>
      <c r="E11419" s="54"/>
      <c r="F11419" s="43"/>
      <c r="G11419" s="43"/>
      <c r="H11419" s="43"/>
      <c r="I11419" s="5"/>
    </row>
    <row r="11420" s="1" customFormat="1" ht="17" customHeight="1" spans="1:9">
      <c r="A11420" s="38"/>
      <c r="B11420" s="43"/>
      <c r="C11420" s="52"/>
      <c r="D11420" s="53"/>
      <c r="E11420" s="54"/>
      <c r="F11420" s="43"/>
      <c r="G11420" s="43"/>
      <c r="H11420" s="43"/>
      <c r="I11420" s="5"/>
    </row>
    <row r="11421" s="1" customFormat="1" ht="17" customHeight="1" spans="1:9">
      <c r="A11421" s="38"/>
      <c r="B11421" s="43"/>
      <c r="C11421" s="52"/>
      <c r="D11421" s="53"/>
      <c r="E11421" s="54"/>
      <c r="F11421" s="43"/>
      <c r="G11421" s="43"/>
      <c r="H11421" s="43"/>
      <c r="I11421" s="5"/>
    </row>
    <row r="11422" s="1" customFormat="1" ht="17" customHeight="1" spans="1:9">
      <c r="A11422" s="38"/>
      <c r="B11422" s="43"/>
      <c r="C11422" s="52"/>
      <c r="D11422" s="53"/>
      <c r="E11422" s="54"/>
      <c r="F11422" s="43"/>
      <c r="G11422" s="43"/>
      <c r="H11422" s="43"/>
      <c r="I11422" s="5"/>
    </row>
    <row r="11423" s="1" customFormat="1" ht="17" customHeight="1" spans="1:9">
      <c r="A11423" s="38"/>
      <c r="B11423" s="43"/>
      <c r="C11423" s="52"/>
      <c r="D11423" s="53"/>
      <c r="E11423" s="54"/>
      <c r="F11423" s="43"/>
      <c r="G11423" s="43"/>
      <c r="H11423" s="43"/>
      <c r="I11423" s="5"/>
    </row>
    <row r="11424" s="1" customFormat="1" ht="17" customHeight="1" spans="1:9">
      <c r="A11424" s="38"/>
      <c r="B11424" s="43"/>
      <c r="C11424" s="52"/>
      <c r="D11424" s="53"/>
      <c r="E11424" s="54"/>
      <c r="F11424" s="43"/>
      <c r="G11424" s="43"/>
      <c r="H11424" s="43"/>
      <c r="I11424" s="5"/>
    </row>
    <row r="11425" s="1" customFormat="1" ht="17" customHeight="1" spans="1:9">
      <c r="A11425" s="38"/>
      <c r="B11425" s="43"/>
      <c r="C11425" s="52"/>
      <c r="D11425" s="53"/>
      <c r="E11425" s="54"/>
      <c r="F11425" s="43"/>
      <c r="G11425" s="43"/>
      <c r="H11425" s="43"/>
      <c r="I11425" s="5"/>
    </row>
    <row r="11426" s="1" customFormat="1" ht="17" customHeight="1" spans="1:9">
      <c r="A11426" s="38"/>
      <c r="B11426" s="43"/>
      <c r="C11426" s="52"/>
      <c r="D11426" s="53"/>
      <c r="E11426" s="54"/>
      <c r="F11426" s="43"/>
      <c r="G11426" s="43"/>
      <c r="H11426" s="43"/>
      <c r="I11426" s="5"/>
    </row>
    <row r="11427" s="1" customFormat="1" ht="17" customHeight="1" spans="1:9">
      <c r="A11427" s="38"/>
      <c r="B11427" s="43"/>
      <c r="C11427" s="52"/>
      <c r="D11427" s="53"/>
      <c r="E11427" s="54"/>
      <c r="F11427" s="43"/>
      <c r="G11427" s="43"/>
      <c r="H11427" s="43"/>
      <c r="I11427" s="5"/>
    </row>
    <row r="11428" s="1" customFormat="1" ht="17" customHeight="1" spans="1:9">
      <c r="A11428" s="38"/>
      <c r="B11428" s="43"/>
      <c r="C11428" s="52"/>
      <c r="D11428" s="53"/>
      <c r="E11428" s="54"/>
      <c r="F11428" s="43"/>
      <c r="G11428" s="43"/>
      <c r="H11428" s="43"/>
      <c r="I11428" s="5"/>
    </row>
    <row r="11429" s="1" customFormat="1" ht="17" customHeight="1" spans="1:9">
      <c r="A11429" s="38"/>
      <c r="B11429" s="43"/>
      <c r="C11429" s="52"/>
      <c r="D11429" s="53"/>
      <c r="E11429" s="54"/>
      <c r="F11429" s="43"/>
      <c r="G11429" s="43"/>
      <c r="H11429" s="43"/>
      <c r="I11429" s="5"/>
    </row>
    <row r="11430" s="1" customFormat="1" ht="17" customHeight="1" spans="1:9">
      <c r="A11430" s="38"/>
      <c r="B11430" s="43"/>
      <c r="C11430" s="52"/>
      <c r="D11430" s="53"/>
      <c r="E11430" s="54"/>
      <c r="F11430" s="43"/>
      <c r="G11430" s="43"/>
      <c r="H11430" s="43"/>
      <c r="I11430" s="5"/>
    </row>
    <row r="11431" s="1" customFormat="1" ht="17" customHeight="1" spans="1:9">
      <c r="A11431" s="38"/>
      <c r="B11431" s="43"/>
      <c r="C11431" s="52"/>
      <c r="D11431" s="53"/>
      <c r="E11431" s="54"/>
      <c r="F11431" s="43"/>
      <c r="G11431" s="43"/>
      <c r="H11431" s="43"/>
      <c r="I11431" s="5"/>
    </row>
    <row r="11432" s="1" customFormat="1" ht="17" customHeight="1" spans="1:9">
      <c r="A11432" s="38"/>
      <c r="B11432" s="43"/>
      <c r="C11432" s="52"/>
      <c r="D11432" s="53"/>
      <c r="E11432" s="54"/>
      <c r="F11432" s="43"/>
      <c r="G11432" s="43"/>
      <c r="H11432" s="43"/>
      <c r="I11432" s="5"/>
    </row>
    <row r="11433" s="1" customFormat="1" ht="17" customHeight="1" spans="1:9">
      <c r="A11433" s="38"/>
      <c r="B11433" s="43"/>
      <c r="C11433" s="52"/>
      <c r="D11433" s="53"/>
      <c r="E11433" s="54"/>
      <c r="F11433" s="43"/>
      <c r="G11433" s="43"/>
      <c r="H11433" s="43"/>
      <c r="I11433" s="5"/>
    </row>
    <row r="11434" s="1" customFormat="1" ht="17" customHeight="1" spans="1:9">
      <c r="A11434" s="38"/>
      <c r="B11434" s="43"/>
      <c r="C11434" s="52"/>
      <c r="D11434" s="53"/>
      <c r="E11434" s="54"/>
      <c r="F11434" s="43"/>
      <c r="G11434" s="43"/>
      <c r="H11434" s="43"/>
      <c r="I11434" s="5"/>
    </row>
    <row r="11435" s="1" customFormat="1" ht="17" customHeight="1" spans="1:9">
      <c r="A11435" s="38"/>
      <c r="B11435" s="43"/>
      <c r="C11435" s="52"/>
      <c r="D11435" s="53"/>
      <c r="E11435" s="54"/>
      <c r="F11435" s="43"/>
      <c r="G11435" s="43"/>
      <c r="H11435" s="43"/>
      <c r="I11435" s="5"/>
    </row>
    <row r="11436" s="1" customFormat="1" ht="17" customHeight="1" spans="1:9">
      <c r="A11436" s="38"/>
      <c r="B11436" s="43"/>
      <c r="C11436" s="52"/>
      <c r="D11436" s="53"/>
      <c r="E11436" s="54"/>
      <c r="F11436" s="43"/>
      <c r="G11436" s="43"/>
      <c r="H11436" s="43"/>
      <c r="I11436" s="5"/>
    </row>
    <row r="11437" s="1" customFormat="1" ht="17" customHeight="1" spans="1:9">
      <c r="A11437" s="38"/>
      <c r="B11437" s="43"/>
      <c r="C11437" s="52"/>
      <c r="D11437" s="53"/>
      <c r="E11437" s="54"/>
      <c r="F11437" s="43"/>
      <c r="G11437" s="43"/>
      <c r="H11437" s="43"/>
      <c r="I11437" s="5"/>
    </row>
    <row r="11438" s="1" customFormat="1" ht="17" customHeight="1" spans="1:9">
      <c r="A11438" s="38"/>
      <c r="B11438" s="43"/>
      <c r="C11438" s="52"/>
      <c r="D11438" s="53"/>
      <c r="E11438" s="54"/>
      <c r="F11438" s="43"/>
      <c r="G11438" s="43"/>
      <c r="H11438" s="43"/>
      <c r="I11438" s="5"/>
    </row>
    <row r="11439" s="1" customFormat="1" ht="17" customHeight="1" spans="1:9">
      <c r="A11439" s="38"/>
      <c r="B11439" s="43"/>
      <c r="C11439" s="52"/>
      <c r="D11439" s="53"/>
      <c r="E11439" s="54"/>
      <c r="F11439" s="43"/>
      <c r="G11439" s="43"/>
      <c r="H11439" s="43"/>
      <c r="I11439" s="5"/>
    </row>
    <row r="11440" s="1" customFormat="1" ht="17" customHeight="1" spans="1:9">
      <c r="A11440" s="38"/>
      <c r="B11440" s="43"/>
      <c r="C11440" s="52"/>
      <c r="D11440" s="53"/>
      <c r="E11440" s="54"/>
      <c r="F11440" s="43"/>
      <c r="G11440" s="43"/>
      <c r="H11440" s="43"/>
      <c r="I11440" s="5"/>
    </row>
    <row r="11441" s="1" customFormat="1" ht="17" customHeight="1" spans="1:9">
      <c r="A11441" s="38"/>
      <c r="B11441" s="43"/>
      <c r="C11441" s="52"/>
      <c r="D11441" s="53"/>
      <c r="E11441" s="54"/>
      <c r="F11441" s="43"/>
      <c r="G11441" s="43"/>
      <c r="H11441" s="43"/>
      <c r="I11441" s="5"/>
    </row>
    <row r="11442" s="1" customFormat="1" ht="17" customHeight="1" spans="1:9">
      <c r="A11442" s="38"/>
      <c r="B11442" s="43"/>
      <c r="C11442" s="52"/>
      <c r="D11442" s="53"/>
      <c r="E11442" s="54"/>
      <c r="F11442" s="43"/>
      <c r="G11442" s="43"/>
      <c r="H11442" s="43"/>
      <c r="I11442" s="5"/>
    </row>
    <row r="11443" s="1" customFormat="1" ht="17" customHeight="1" spans="1:9">
      <c r="A11443" s="38"/>
      <c r="B11443" s="43"/>
      <c r="C11443" s="52"/>
      <c r="D11443" s="53"/>
      <c r="E11443" s="54"/>
      <c r="F11443" s="43"/>
      <c r="G11443" s="43"/>
      <c r="H11443" s="43"/>
      <c r="I11443" s="5"/>
    </row>
    <row r="11444" s="1" customFormat="1" ht="17" customHeight="1" spans="1:9">
      <c r="A11444" s="38"/>
      <c r="B11444" s="43"/>
      <c r="C11444" s="52"/>
      <c r="D11444" s="53"/>
      <c r="E11444" s="54"/>
      <c r="F11444" s="43"/>
      <c r="G11444" s="43"/>
      <c r="H11444" s="43"/>
      <c r="I11444" s="5"/>
    </row>
    <row r="11445" s="1" customFormat="1" ht="17" customHeight="1" spans="1:9">
      <c r="A11445" s="38"/>
      <c r="B11445" s="43"/>
      <c r="C11445" s="52"/>
      <c r="D11445" s="53"/>
      <c r="E11445" s="54"/>
      <c r="F11445" s="43"/>
      <c r="G11445" s="43"/>
      <c r="H11445" s="43"/>
      <c r="I11445" s="5"/>
    </row>
    <row r="11446" s="1" customFormat="1" ht="17" customHeight="1" spans="1:9">
      <c r="A11446" s="38"/>
      <c r="B11446" s="43"/>
      <c r="C11446" s="52"/>
      <c r="D11446" s="53"/>
      <c r="E11446" s="54"/>
      <c r="F11446" s="43"/>
      <c r="G11446" s="43"/>
      <c r="H11446" s="43"/>
      <c r="I11446" s="5"/>
    </row>
    <row r="11447" s="1" customFormat="1" ht="17" customHeight="1" spans="1:9">
      <c r="A11447" s="38"/>
      <c r="B11447" s="43"/>
      <c r="C11447" s="52"/>
      <c r="D11447" s="53"/>
      <c r="E11447" s="54"/>
      <c r="F11447" s="43"/>
      <c r="G11447" s="43"/>
      <c r="H11447" s="43"/>
      <c r="I11447" s="5"/>
    </row>
    <row r="11448" s="1" customFormat="1" ht="17" customHeight="1" spans="1:9">
      <c r="A11448" s="38"/>
      <c r="B11448" s="43"/>
      <c r="C11448" s="52"/>
      <c r="D11448" s="53"/>
      <c r="E11448" s="54"/>
      <c r="F11448" s="43"/>
      <c r="G11448" s="43"/>
      <c r="H11448" s="43"/>
      <c r="I11448" s="5"/>
    </row>
    <row r="11449" s="1" customFormat="1" ht="17" customHeight="1" spans="1:9">
      <c r="A11449" s="38"/>
      <c r="B11449" s="43"/>
      <c r="C11449" s="52"/>
      <c r="D11449" s="53"/>
      <c r="E11449" s="54"/>
      <c r="F11449" s="43"/>
      <c r="G11449" s="43"/>
      <c r="H11449" s="43"/>
      <c r="I11449" s="5"/>
    </row>
    <row r="11450" s="1" customFormat="1" ht="17" customHeight="1" spans="1:9">
      <c r="A11450" s="38"/>
      <c r="B11450" s="43"/>
      <c r="C11450" s="52"/>
      <c r="D11450" s="53"/>
      <c r="E11450" s="54"/>
      <c r="F11450" s="43"/>
      <c r="G11450" s="43"/>
      <c r="H11450" s="43"/>
      <c r="I11450" s="5"/>
    </row>
    <row r="11451" s="1" customFormat="1" ht="17" customHeight="1" spans="1:9">
      <c r="A11451" s="38"/>
      <c r="B11451" s="43"/>
      <c r="C11451" s="52"/>
      <c r="D11451" s="53"/>
      <c r="E11451" s="54"/>
      <c r="F11451" s="43"/>
      <c r="G11451" s="43"/>
      <c r="H11451" s="43"/>
      <c r="I11451" s="5"/>
    </row>
    <row r="11452" s="1" customFormat="1" ht="17" customHeight="1" spans="1:9">
      <c r="A11452" s="38"/>
      <c r="B11452" s="43"/>
      <c r="C11452" s="52"/>
      <c r="D11452" s="53"/>
      <c r="E11452" s="54"/>
      <c r="F11452" s="43"/>
      <c r="G11452" s="43"/>
      <c r="H11452" s="43"/>
      <c r="I11452" s="5"/>
    </row>
    <row r="11453" s="1" customFormat="1" ht="17" customHeight="1" spans="1:9">
      <c r="A11453" s="38"/>
      <c r="B11453" s="43"/>
      <c r="C11453" s="52"/>
      <c r="D11453" s="53"/>
      <c r="E11453" s="54"/>
      <c r="F11453" s="43"/>
      <c r="G11453" s="43"/>
      <c r="H11453" s="43"/>
      <c r="I11453" s="5"/>
    </row>
    <row r="11454" s="1" customFormat="1" ht="17" customHeight="1" spans="1:9">
      <c r="A11454" s="38"/>
      <c r="B11454" s="43"/>
      <c r="C11454" s="52"/>
      <c r="D11454" s="53"/>
      <c r="E11454" s="54"/>
      <c r="F11454" s="43"/>
      <c r="G11454" s="43"/>
      <c r="H11454" s="43"/>
      <c r="I11454" s="5"/>
    </row>
    <row r="11455" s="1" customFormat="1" ht="17" customHeight="1" spans="1:9">
      <c r="A11455" s="38"/>
      <c r="B11455" s="43"/>
      <c r="C11455" s="52"/>
      <c r="D11455" s="53"/>
      <c r="E11455" s="54"/>
      <c r="F11455" s="43"/>
      <c r="G11455" s="43"/>
      <c r="H11455" s="43"/>
      <c r="I11455" s="5"/>
    </row>
    <row r="11456" s="1" customFormat="1" ht="17" customHeight="1" spans="1:9">
      <c r="A11456" s="38"/>
      <c r="B11456" s="43"/>
      <c r="C11456" s="52"/>
      <c r="D11456" s="53"/>
      <c r="E11456" s="54"/>
      <c r="F11456" s="43"/>
      <c r="G11456" s="43"/>
      <c r="H11456" s="43"/>
      <c r="I11456" s="5"/>
    </row>
    <row r="11457" s="1" customFormat="1" ht="17" customHeight="1" spans="1:9">
      <c r="A11457" s="38"/>
      <c r="B11457" s="43"/>
      <c r="C11457" s="52"/>
      <c r="D11457" s="53"/>
      <c r="E11457" s="54"/>
      <c r="F11457" s="43"/>
      <c r="G11457" s="43"/>
      <c r="H11457" s="43"/>
      <c r="I11457" s="5"/>
    </row>
    <row r="11458" s="1" customFormat="1" ht="17" customHeight="1" spans="1:9">
      <c r="A11458" s="38"/>
      <c r="B11458" s="43"/>
      <c r="C11458" s="52"/>
      <c r="D11458" s="53"/>
      <c r="E11458" s="54"/>
      <c r="F11458" s="43"/>
      <c r="G11458" s="43"/>
      <c r="H11458" s="43"/>
      <c r="I11458" s="5"/>
    </row>
    <row r="11459" s="1" customFormat="1" ht="17" customHeight="1" spans="1:9">
      <c r="A11459" s="38"/>
      <c r="B11459" s="43"/>
      <c r="C11459" s="52"/>
      <c r="D11459" s="53"/>
      <c r="E11459" s="54"/>
      <c r="F11459" s="43"/>
      <c r="G11459" s="43"/>
      <c r="H11459" s="43"/>
      <c r="I11459" s="5"/>
    </row>
    <row r="11460" s="1" customFormat="1" ht="17" customHeight="1" spans="1:9">
      <c r="A11460" s="38"/>
      <c r="B11460" s="43"/>
      <c r="C11460" s="52"/>
      <c r="D11460" s="53"/>
      <c r="E11460" s="54"/>
      <c r="F11460" s="43"/>
      <c r="G11460" s="43"/>
      <c r="H11460" s="43"/>
      <c r="I11460" s="5"/>
    </row>
    <row r="11461" s="1" customFormat="1" ht="17" customHeight="1" spans="1:9">
      <c r="A11461" s="38"/>
      <c r="B11461" s="43"/>
      <c r="C11461" s="52"/>
      <c r="D11461" s="53"/>
      <c r="E11461" s="54"/>
      <c r="F11461" s="43"/>
      <c r="G11461" s="43"/>
      <c r="H11461" s="43"/>
      <c r="I11461" s="5"/>
    </row>
    <row r="11462" s="1" customFormat="1" ht="17" customHeight="1" spans="1:9">
      <c r="A11462" s="38"/>
      <c r="B11462" s="43"/>
      <c r="C11462" s="52"/>
      <c r="D11462" s="53"/>
      <c r="E11462" s="54"/>
      <c r="F11462" s="43"/>
      <c r="G11462" s="43"/>
      <c r="H11462" s="43"/>
      <c r="I11462" s="5"/>
    </row>
    <row r="11463" s="1" customFormat="1" ht="17" customHeight="1" spans="1:9">
      <c r="A11463" s="38"/>
      <c r="B11463" s="43"/>
      <c r="C11463" s="52"/>
      <c r="D11463" s="53"/>
      <c r="E11463" s="54"/>
      <c r="F11463" s="43"/>
      <c r="G11463" s="43"/>
      <c r="H11463" s="43"/>
      <c r="I11463" s="5"/>
    </row>
    <row r="11464" s="1" customFormat="1" ht="17" customHeight="1" spans="1:9">
      <c r="A11464" s="38"/>
      <c r="B11464" s="43"/>
      <c r="C11464" s="52"/>
      <c r="D11464" s="53"/>
      <c r="E11464" s="54"/>
      <c r="F11464" s="43"/>
      <c r="G11464" s="43"/>
      <c r="H11464" s="43"/>
      <c r="I11464" s="5"/>
    </row>
    <row r="11465" s="1" customFormat="1" ht="17" customHeight="1" spans="1:9">
      <c r="A11465" s="38"/>
      <c r="B11465" s="43"/>
      <c r="C11465" s="52"/>
      <c r="D11465" s="53"/>
      <c r="E11465" s="54"/>
      <c r="F11465" s="43"/>
      <c r="G11465" s="43"/>
      <c r="H11465" s="43"/>
      <c r="I11465" s="5"/>
    </row>
    <row r="11466" s="1" customFormat="1" ht="17" customHeight="1" spans="1:9">
      <c r="A11466" s="38"/>
      <c r="B11466" s="43"/>
      <c r="C11466" s="52"/>
      <c r="D11466" s="53"/>
      <c r="E11466" s="54"/>
      <c r="F11466" s="43"/>
      <c r="G11466" s="43"/>
      <c r="H11466" s="43"/>
      <c r="I11466" s="5"/>
    </row>
    <row r="11467" s="1" customFormat="1" ht="17" customHeight="1" spans="1:9">
      <c r="A11467" s="38"/>
      <c r="B11467" s="43"/>
      <c r="C11467" s="52"/>
      <c r="D11467" s="53"/>
      <c r="E11467" s="54"/>
      <c r="F11467" s="43"/>
      <c r="G11467" s="43"/>
      <c r="H11467" s="43"/>
      <c r="I11467" s="5"/>
    </row>
    <row r="11468" s="1" customFormat="1" ht="17" customHeight="1" spans="1:9">
      <c r="A11468" s="38"/>
      <c r="B11468" s="43"/>
      <c r="C11468" s="52"/>
      <c r="D11468" s="53"/>
      <c r="E11468" s="54"/>
      <c r="F11468" s="43"/>
      <c r="G11468" s="43"/>
      <c r="H11468" s="43"/>
      <c r="I11468" s="5"/>
    </row>
    <row r="11469" s="1" customFormat="1" ht="17" customHeight="1" spans="1:9">
      <c r="A11469" s="38"/>
      <c r="B11469" s="43"/>
      <c r="C11469" s="52"/>
      <c r="D11469" s="53"/>
      <c r="E11469" s="54"/>
      <c r="F11469" s="43"/>
      <c r="G11469" s="43"/>
      <c r="H11469" s="43"/>
      <c r="I11469" s="5"/>
    </row>
    <row r="11470" s="1" customFormat="1" ht="17" customHeight="1" spans="1:9">
      <c r="A11470" s="38"/>
      <c r="B11470" s="43"/>
      <c r="C11470" s="52"/>
      <c r="D11470" s="53"/>
      <c r="E11470" s="54"/>
      <c r="F11470" s="43"/>
      <c r="G11470" s="43"/>
      <c r="H11470" s="43"/>
      <c r="I11470" s="5"/>
    </row>
    <row r="11471" s="1" customFormat="1" ht="17" customHeight="1" spans="1:9">
      <c r="A11471" s="38"/>
      <c r="B11471" s="43"/>
      <c r="C11471" s="52"/>
      <c r="D11471" s="53"/>
      <c r="E11471" s="54"/>
      <c r="F11471" s="43"/>
      <c r="G11471" s="43"/>
      <c r="H11471" s="43"/>
      <c r="I11471" s="5"/>
    </row>
    <row r="11472" s="1" customFormat="1" ht="17" customHeight="1" spans="1:9">
      <c r="A11472" s="38"/>
      <c r="B11472" s="43"/>
      <c r="C11472" s="52"/>
      <c r="D11472" s="53"/>
      <c r="E11472" s="54"/>
      <c r="F11472" s="43"/>
      <c r="G11472" s="43"/>
      <c r="H11472" s="43"/>
      <c r="I11472" s="5"/>
    </row>
    <row r="11473" s="1" customFormat="1" ht="17" customHeight="1" spans="1:9">
      <c r="A11473" s="38"/>
      <c r="B11473" s="43"/>
      <c r="C11473" s="52"/>
      <c r="D11473" s="53"/>
      <c r="E11473" s="54"/>
      <c r="F11473" s="43"/>
      <c r="G11473" s="43"/>
      <c r="H11473" s="43"/>
      <c r="I11473" s="5"/>
    </row>
    <row r="11474" s="1" customFormat="1" ht="17" customHeight="1" spans="1:9">
      <c r="A11474" s="38"/>
      <c r="B11474" s="43"/>
      <c r="C11474" s="52"/>
      <c r="D11474" s="53"/>
      <c r="E11474" s="54"/>
      <c r="F11474" s="43"/>
      <c r="G11474" s="43"/>
      <c r="H11474" s="43"/>
      <c r="I11474" s="5"/>
    </row>
    <row r="11475" s="1" customFormat="1" ht="17" customHeight="1" spans="1:9">
      <c r="A11475" s="38"/>
      <c r="B11475" s="43"/>
      <c r="C11475" s="52"/>
      <c r="D11475" s="53"/>
      <c r="E11475" s="54"/>
      <c r="F11475" s="43"/>
      <c r="G11475" s="43"/>
      <c r="H11475" s="43"/>
      <c r="I11475" s="5"/>
    </row>
    <row r="11476" s="1" customFormat="1" ht="17" customHeight="1" spans="1:9">
      <c r="A11476" s="38"/>
      <c r="B11476" s="43"/>
      <c r="C11476" s="52"/>
      <c r="D11476" s="53"/>
      <c r="E11476" s="54"/>
      <c r="F11476" s="43"/>
      <c r="G11476" s="43"/>
      <c r="H11476" s="43"/>
      <c r="I11476" s="5"/>
    </row>
    <row r="11477" s="1" customFormat="1" ht="17" customHeight="1" spans="1:9">
      <c r="A11477" s="38"/>
      <c r="B11477" s="43"/>
      <c r="C11477" s="52"/>
      <c r="D11477" s="53"/>
      <c r="E11477" s="54"/>
      <c r="F11477" s="43"/>
      <c r="G11477" s="43"/>
      <c r="H11477" s="43"/>
      <c r="I11477" s="5"/>
    </row>
    <row r="11478" s="1" customFormat="1" ht="17" customHeight="1" spans="1:9">
      <c r="A11478" s="38"/>
      <c r="B11478" s="43"/>
      <c r="C11478" s="52"/>
      <c r="D11478" s="53"/>
      <c r="E11478" s="54"/>
      <c r="F11478" s="43"/>
      <c r="G11478" s="43"/>
      <c r="H11478" s="43"/>
      <c r="I11478" s="5"/>
    </row>
    <row r="11479" s="1" customFormat="1" ht="17" customHeight="1" spans="1:9">
      <c r="A11479" s="38"/>
      <c r="B11479" s="43"/>
      <c r="C11479" s="52"/>
      <c r="D11479" s="53"/>
      <c r="E11479" s="54"/>
      <c r="F11479" s="43"/>
      <c r="G11479" s="43"/>
      <c r="H11479" s="43"/>
      <c r="I11479" s="5"/>
    </row>
    <row r="11480" s="1" customFormat="1" ht="17" customHeight="1" spans="1:9">
      <c r="A11480" s="38"/>
      <c r="B11480" s="43"/>
      <c r="C11480" s="52"/>
      <c r="D11480" s="53"/>
      <c r="E11480" s="54"/>
      <c r="F11480" s="43"/>
      <c r="G11480" s="43"/>
      <c r="H11480" s="43"/>
      <c r="I11480" s="5"/>
    </row>
    <row r="11481" s="1" customFormat="1" ht="17" customHeight="1" spans="1:9">
      <c r="A11481" s="38"/>
      <c r="B11481" s="43"/>
      <c r="C11481" s="52"/>
      <c r="D11481" s="53"/>
      <c r="E11481" s="54"/>
      <c r="F11481" s="43"/>
      <c r="G11481" s="43"/>
      <c r="H11481" s="43"/>
      <c r="I11481" s="5"/>
    </row>
    <row r="11482" s="1" customFormat="1" ht="17" customHeight="1" spans="1:9">
      <c r="A11482" s="38"/>
      <c r="B11482" s="43"/>
      <c r="C11482" s="52"/>
      <c r="D11482" s="53"/>
      <c r="E11482" s="54"/>
      <c r="F11482" s="43"/>
      <c r="G11482" s="43"/>
      <c r="H11482" s="43"/>
      <c r="I11482" s="5"/>
    </row>
    <row r="11483" s="1" customFormat="1" ht="17" customHeight="1" spans="1:9">
      <c r="A11483" s="38"/>
      <c r="B11483" s="43"/>
      <c r="C11483" s="52"/>
      <c r="D11483" s="53"/>
      <c r="E11483" s="54"/>
      <c r="F11483" s="43"/>
      <c r="G11483" s="43"/>
      <c r="H11483" s="43"/>
      <c r="I11483" s="5"/>
    </row>
    <row r="11484" s="1" customFormat="1" ht="17" customHeight="1" spans="1:9">
      <c r="A11484" s="38"/>
      <c r="B11484" s="43"/>
      <c r="C11484" s="52"/>
      <c r="D11484" s="53"/>
      <c r="E11484" s="54"/>
      <c r="F11484" s="43"/>
      <c r="G11484" s="43"/>
      <c r="H11484" s="43"/>
      <c r="I11484" s="5"/>
    </row>
    <row r="11485" s="1" customFormat="1" ht="17" customHeight="1" spans="1:9">
      <c r="A11485" s="38"/>
      <c r="B11485" s="43"/>
      <c r="C11485" s="52"/>
      <c r="D11485" s="53"/>
      <c r="E11485" s="54"/>
      <c r="F11485" s="43"/>
      <c r="G11485" s="43"/>
      <c r="H11485" s="43"/>
      <c r="I11485" s="5"/>
    </row>
    <row r="11486" s="1" customFormat="1" ht="17" customHeight="1" spans="1:9">
      <c r="A11486" s="38"/>
      <c r="B11486" s="43"/>
      <c r="C11486" s="52"/>
      <c r="D11486" s="53"/>
      <c r="E11486" s="54"/>
      <c r="F11486" s="43"/>
      <c r="G11486" s="43"/>
      <c r="H11486" s="43"/>
      <c r="I11486" s="5"/>
    </row>
    <row r="11487" s="1" customFormat="1" ht="17" customHeight="1" spans="1:9">
      <c r="A11487" s="38"/>
      <c r="B11487" s="43"/>
      <c r="C11487" s="52"/>
      <c r="D11487" s="53"/>
      <c r="E11487" s="54"/>
      <c r="F11487" s="43"/>
      <c r="G11487" s="43"/>
      <c r="H11487" s="43"/>
      <c r="I11487" s="5"/>
    </row>
    <row r="11488" s="1" customFormat="1" ht="17" customHeight="1" spans="1:9">
      <c r="A11488" s="38"/>
      <c r="B11488" s="43"/>
      <c r="C11488" s="52"/>
      <c r="D11488" s="53"/>
      <c r="E11488" s="54"/>
      <c r="F11488" s="43"/>
      <c r="G11488" s="43"/>
      <c r="H11488" s="43"/>
      <c r="I11488" s="5"/>
    </row>
    <row r="11489" s="1" customFormat="1" ht="17" customHeight="1" spans="1:9">
      <c r="A11489" s="38"/>
      <c r="B11489" s="43"/>
      <c r="C11489" s="52"/>
      <c r="D11489" s="53"/>
      <c r="E11489" s="54"/>
      <c r="F11489" s="43"/>
      <c r="G11489" s="43"/>
      <c r="H11489" s="43"/>
      <c r="I11489" s="5"/>
    </row>
    <row r="11490" s="1" customFormat="1" ht="17" customHeight="1" spans="1:9">
      <c r="A11490" s="38"/>
      <c r="B11490" s="43"/>
      <c r="C11490" s="52"/>
      <c r="D11490" s="53"/>
      <c r="E11490" s="54"/>
      <c r="F11490" s="43"/>
      <c r="G11490" s="43"/>
      <c r="H11490" s="43"/>
      <c r="I11490" s="5"/>
    </row>
    <row r="11491" s="1" customFormat="1" ht="17" customHeight="1" spans="1:9">
      <c r="A11491" s="38"/>
      <c r="B11491" s="43"/>
      <c r="C11491" s="52"/>
      <c r="D11491" s="53"/>
      <c r="E11491" s="54"/>
      <c r="F11491" s="43"/>
      <c r="G11491" s="43"/>
      <c r="H11491" s="43"/>
      <c r="I11491" s="5"/>
    </row>
    <row r="11492" s="1" customFormat="1" ht="17" customHeight="1" spans="1:9">
      <c r="A11492" s="38"/>
      <c r="B11492" s="43"/>
      <c r="C11492" s="52"/>
      <c r="D11492" s="53"/>
      <c r="E11492" s="54"/>
      <c r="F11492" s="43"/>
      <c r="G11492" s="43"/>
      <c r="H11492" s="43"/>
      <c r="I11492" s="5"/>
    </row>
    <row r="11493" s="1" customFormat="1" ht="17" customHeight="1" spans="1:9">
      <c r="A11493" s="38"/>
      <c r="B11493" s="43"/>
      <c r="C11493" s="52"/>
      <c r="D11493" s="53"/>
      <c r="E11493" s="54"/>
      <c r="F11493" s="43"/>
      <c r="G11493" s="43"/>
      <c r="H11493" s="43"/>
      <c r="I11493" s="5"/>
    </row>
    <row r="11494" s="1" customFormat="1" ht="17" customHeight="1" spans="1:9">
      <c r="A11494" s="38"/>
      <c r="B11494" s="43"/>
      <c r="C11494" s="52"/>
      <c r="D11494" s="53"/>
      <c r="E11494" s="54"/>
      <c r="F11494" s="43"/>
      <c r="G11494" s="43"/>
      <c r="H11494" s="43"/>
      <c r="I11494" s="5"/>
    </row>
    <row r="11495" s="1" customFormat="1" ht="17" customHeight="1" spans="1:9">
      <c r="A11495" s="38"/>
      <c r="B11495" s="43"/>
      <c r="C11495" s="52"/>
      <c r="D11495" s="53"/>
      <c r="E11495" s="54"/>
      <c r="F11495" s="43"/>
      <c r="G11495" s="43"/>
      <c r="H11495" s="43"/>
      <c r="I11495" s="5"/>
    </row>
    <row r="11496" s="1" customFormat="1" ht="17" customHeight="1" spans="1:9">
      <c r="A11496" s="38"/>
      <c r="B11496" s="43"/>
      <c r="C11496" s="52"/>
      <c r="D11496" s="53"/>
      <c r="E11496" s="54"/>
      <c r="F11496" s="43"/>
      <c r="G11496" s="43"/>
      <c r="H11496" s="43"/>
      <c r="I11496" s="5"/>
    </row>
    <row r="11497" s="1" customFormat="1" ht="17" customHeight="1" spans="1:9">
      <c r="A11497" s="38"/>
      <c r="B11497" s="43"/>
      <c r="C11497" s="52"/>
      <c r="D11497" s="53"/>
      <c r="E11497" s="54"/>
      <c r="F11497" s="43"/>
      <c r="G11497" s="43"/>
      <c r="H11497" s="43"/>
      <c r="I11497" s="5"/>
    </row>
    <row r="11498" s="1" customFormat="1" ht="17" customHeight="1" spans="1:9">
      <c r="A11498" s="38"/>
      <c r="B11498" s="43"/>
      <c r="C11498" s="52"/>
      <c r="D11498" s="53"/>
      <c r="E11498" s="54"/>
      <c r="F11498" s="43"/>
      <c r="G11498" s="43"/>
      <c r="H11498" s="43"/>
      <c r="I11498" s="5"/>
    </row>
    <row r="11499" s="1" customFormat="1" ht="17" customHeight="1" spans="1:9">
      <c r="A11499" s="38"/>
      <c r="B11499" s="43"/>
      <c r="C11499" s="52"/>
      <c r="D11499" s="53"/>
      <c r="E11499" s="54"/>
      <c r="F11499" s="43"/>
      <c r="G11499" s="43"/>
      <c r="H11499" s="43"/>
      <c r="I11499" s="5"/>
    </row>
    <row r="11500" s="1" customFormat="1" ht="17" customHeight="1" spans="1:9">
      <c r="A11500" s="38"/>
      <c r="B11500" s="43"/>
      <c r="C11500" s="52"/>
      <c r="D11500" s="53"/>
      <c r="E11500" s="54"/>
      <c r="F11500" s="43"/>
      <c r="G11500" s="43"/>
      <c r="H11500" s="43"/>
      <c r="I11500" s="5"/>
    </row>
    <row r="11501" s="1" customFormat="1" ht="17" customHeight="1" spans="1:9">
      <c r="A11501" s="38"/>
      <c r="B11501" s="43"/>
      <c r="C11501" s="52"/>
      <c r="D11501" s="53"/>
      <c r="E11501" s="54"/>
      <c r="F11501" s="43"/>
      <c r="G11501" s="43"/>
      <c r="H11501" s="43"/>
      <c r="I11501" s="5"/>
    </row>
    <row r="11502" s="1" customFormat="1" ht="17" customHeight="1" spans="1:9">
      <c r="A11502" s="38"/>
      <c r="B11502" s="43"/>
      <c r="C11502" s="52"/>
      <c r="D11502" s="53"/>
      <c r="E11502" s="54"/>
      <c r="F11502" s="43"/>
      <c r="G11502" s="43"/>
      <c r="H11502" s="43"/>
      <c r="I11502" s="5"/>
    </row>
    <row r="11503" s="1" customFormat="1" ht="17" customHeight="1" spans="1:9">
      <c r="A11503" s="38"/>
      <c r="B11503" s="43"/>
      <c r="C11503" s="52"/>
      <c r="D11503" s="53"/>
      <c r="E11503" s="54"/>
      <c r="F11503" s="43"/>
      <c r="G11503" s="43"/>
      <c r="H11503" s="43"/>
      <c r="I11503" s="5"/>
    </row>
    <row r="11504" s="1" customFormat="1" ht="17" customHeight="1" spans="1:9">
      <c r="A11504" s="38"/>
      <c r="B11504" s="43"/>
      <c r="C11504" s="52"/>
      <c r="D11504" s="53"/>
      <c r="E11504" s="54"/>
      <c r="F11504" s="43"/>
      <c r="G11504" s="43"/>
      <c r="H11504" s="43"/>
      <c r="I11504" s="5"/>
    </row>
    <row r="11505" s="1" customFormat="1" ht="17" customHeight="1" spans="1:9">
      <c r="A11505" s="38"/>
      <c r="B11505" s="43"/>
      <c r="C11505" s="52"/>
      <c r="D11505" s="53"/>
      <c r="E11505" s="54"/>
      <c r="F11505" s="43"/>
      <c r="G11505" s="43"/>
      <c r="H11505" s="43"/>
      <c r="I11505" s="5"/>
    </row>
    <row r="11506" s="1" customFormat="1" ht="17" customHeight="1" spans="1:9">
      <c r="A11506" s="38"/>
      <c r="B11506" s="43"/>
      <c r="C11506" s="52"/>
      <c r="D11506" s="53"/>
      <c r="E11506" s="54"/>
      <c r="F11506" s="43"/>
      <c r="G11506" s="43"/>
      <c r="H11506" s="43"/>
      <c r="I11506" s="5"/>
    </row>
    <row r="11507" s="1" customFormat="1" ht="17" customHeight="1" spans="1:9">
      <c r="A11507" s="38"/>
      <c r="B11507" s="43"/>
      <c r="C11507" s="52"/>
      <c r="D11507" s="53"/>
      <c r="E11507" s="54"/>
      <c r="F11507" s="43"/>
      <c r="G11507" s="43"/>
      <c r="H11507" s="43"/>
      <c r="I11507" s="5"/>
    </row>
    <row r="11508" s="1" customFormat="1" ht="17" customHeight="1" spans="1:9">
      <c r="A11508" s="38"/>
      <c r="B11508" s="43"/>
      <c r="C11508" s="52"/>
      <c r="D11508" s="53"/>
      <c r="E11508" s="54"/>
      <c r="F11508" s="43"/>
      <c r="G11508" s="43"/>
      <c r="H11508" s="43"/>
      <c r="I11508" s="5"/>
    </row>
    <row r="11509" s="1" customFormat="1" ht="17" customHeight="1" spans="1:9">
      <c r="A11509" s="38"/>
      <c r="B11509" s="43"/>
      <c r="C11509" s="52"/>
      <c r="D11509" s="53"/>
      <c r="E11509" s="54"/>
      <c r="F11509" s="43"/>
      <c r="G11509" s="43"/>
      <c r="H11509" s="43"/>
      <c r="I11509" s="5"/>
    </row>
    <row r="11510" s="1" customFormat="1" ht="17" customHeight="1" spans="1:9">
      <c r="A11510" s="38"/>
      <c r="B11510" s="43"/>
      <c r="C11510" s="52"/>
      <c r="D11510" s="53"/>
      <c r="E11510" s="54"/>
      <c r="F11510" s="43"/>
      <c r="G11510" s="43"/>
      <c r="H11510" s="43"/>
      <c r="I11510" s="5"/>
    </row>
    <row r="11511" s="1" customFormat="1" ht="17" customHeight="1" spans="1:9">
      <c r="A11511" s="38"/>
      <c r="B11511" s="43"/>
      <c r="C11511" s="52"/>
      <c r="D11511" s="53"/>
      <c r="E11511" s="54"/>
      <c r="F11511" s="43"/>
      <c r="G11511" s="43"/>
      <c r="H11511" s="43"/>
      <c r="I11511" s="5"/>
    </row>
    <row r="11512" s="1" customFormat="1" ht="17" customHeight="1" spans="1:9">
      <c r="A11512" s="38"/>
      <c r="B11512" s="43"/>
      <c r="C11512" s="52"/>
      <c r="D11512" s="53"/>
      <c r="E11512" s="54"/>
      <c r="F11512" s="43"/>
      <c r="G11512" s="43"/>
      <c r="H11512" s="43"/>
      <c r="I11512" s="5"/>
    </row>
    <row r="11513" s="1" customFormat="1" ht="17" customHeight="1" spans="1:9">
      <c r="A11513" s="38"/>
      <c r="B11513" s="43"/>
      <c r="C11513" s="52"/>
      <c r="D11513" s="53"/>
      <c r="E11513" s="54"/>
      <c r="F11513" s="43"/>
      <c r="G11513" s="43"/>
      <c r="H11513" s="43"/>
      <c r="I11513" s="5"/>
    </row>
    <row r="11514" s="1" customFormat="1" ht="17" customHeight="1" spans="1:9">
      <c r="A11514" s="38"/>
      <c r="B11514" s="43"/>
      <c r="C11514" s="52"/>
      <c r="D11514" s="53"/>
      <c r="E11514" s="54"/>
      <c r="F11514" s="43"/>
      <c r="G11514" s="43"/>
      <c r="H11514" s="43"/>
      <c r="I11514" s="5"/>
    </row>
    <row r="11515" s="1" customFormat="1" ht="17" customHeight="1" spans="1:9">
      <c r="A11515" s="38"/>
      <c r="B11515" s="43"/>
      <c r="C11515" s="52"/>
      <c r="D11515" s="53"/>
      <c r="E11515" s="54"/>
      <c r="F11515" s="43"/>
      <c r="G11515" s="43"/>
      <c r="H11515" s="43"/>
      <c r="I11515" s="5"/>
    </row>
    <row r="11516" s="1" customFormat="1" ht="17" customHeight="1" spans="1:9">
      <c r="A11516" s="38"/>
      <c r="B11516" s="43"/>
      <c r="C11516" s="52"/>
      <c r="D11516" s="53"/>
      <c r="E11516" s="54"/>
      <c r="F11516" s="43"/>
      <c r="G11516" s="43"/>
      <c r="H11516" s="43"/>
      <c r="I11516" s="5"/>
    </row>
    <row r="11517" s="1" customFormat="1" ht="17" customHeight="1" spans="1:9">
      <c r="A11517" s="38"/>
      <c r="B11517" s="43"/>
      <c r="C11517" s="52"/>
      <c r="D11517" s="53"/>
      <c r="E11517" s="54"/>
      <c r="F11517" s="43"/>
      <c r="G11517" s="43"/>
      <c r="H11517" s="43"/>
      <c r="I11517" s="5"/>
    </row>
    <row r="11518" s="1" customFormat="1" ht="17" customHeight="1" spans="1:9">
      <c r="A11518" s="38"/>
      <c r="B11518" s="43"/>
      <c r="C11518" s="52"/>
      <c r="D11518" s="53"/>
      <c r="E11518" s="54"/>
      <c r="F11518" s="43"/>
      <c r="G11518" s="43"/>
      <c r="H11518" s="43"/>
      <c r="I11518" s="5"/>
    </row>
    <row r="11519" s="1" customFormat="1" ht="17" customHeight="1" spans="1:9">
      <c r="A11519" s="38"/>
      <c r="B11519" s="43"/>
      <c r="C11519" s="52"/>
      <c r="D11519" s="53"/>
      <c r="E11519" s="54"/>
      <c r="F11519" s="43"/>
      <c r="G11519" s="43"/>
      <c r="H11519" s="43"/>
      <c r="I11519" s="5"/>
    </row>
    <row r="11520" s="1" customFormat="1" ht="17" customHeight="1" spans="1:9">
      <c r="A11520" s="38"/>
      <c r="B11520" s="43"/>
      <c r="C11520" s="52"/>
      <c r="D11520" s="53"/>
      <c r="E11520" s="54"/>
      <c r="F11520" s="43"/>
      <c r="G11520" s="43"/>
      <c r="H11520" s="43"/>
      <c r="I11520" s="5"/>
    </row>
    <row r="11521" s="1" customFormat="1" ht="17" customHeight="1" spans="1:9">
      <c r="A11521" s="38"/>
      <c r="B11521" s="43"/>
      <c r="C11521" s="52"/>
      <c r="D11521" s="53"/>
      <c r="E11521" s="54"/>
      <c r="F11521" s="43"/>
      <c r="G11521" s="43"/>
      <c r="H11521" s="43"/>
      <c r="I11521" s="5"/>
    </row>
    <row r="11522" s="1" customFormat="1" ht="17" customHeight="1" spans="1:9">
      <c r="A11522" s="38"/>
      <c r="B11522" s="43"/>
      <c r="C11522" s="52"/>
      <c r="D11522" s="53"/>
      <c r="E11522" s="54"/>
      <c r="F11522" s="43"/>
      <c r="G11522" s="43"/>
      <c r="H11522" s="43"/>
      <c r="I11522" s="5"/>
    </row>
    <row r="11523" s="1" customFormat="1" ht="17" customHeight="1" spans="1:9">
      <c r="A11523" s="38"/>
      <c r="B11523" s="43"/>
      <c r="C11523" s="52"/>
      <c r="D11523" s="53"/>
      <c r="E11523" s="54"/>
      <c r="F11523" s="43"/>
      <c r="G11523" s="43"/>
      <c r="H11523" s="43"/>
      <c r="I11523" s="5"/>
    </row>
    <row r="11524" s="1" customFormat="1" ht="17" customHeight="1" spans="1:9">
      <c r="A11524" s="38"/>
      <c r="B11524" s="43"/>
      <c r="C11524" s="52"/>
      <c r="D11524" s="53"/>
      <c r="E11524" s="54"/>
      <c r="F11524" s="43"/>
      <c r="G11524" s="43"/>
      <c r="H11524" s="43"/>
      <c r="I11524" s="5"/>
    </row>
    <row r="11525" s="1" customFormat="1" ht="17" customHeight="1" spans="1:9">
      <c r="A11525" s="38"/>
      <c r="B11525" s="43"/>
      <c r="C11525" s="52"/>
      <c r="D11525" s="53"/>
      <c r="E11525" s="54"/>
      <c r="F11525" s="43"/>
      <c r="G11525" s="43"/>
      <c r="H11525" s="43"/>
      <c r="I11525" s="5"/>
    </row>
    <row r="11526" s="1" customFormat="1" ht="17" customHeight="1" spans="1:9">
      <c r="A11526" s="38"/>
      <c r="B11526" s="43"/>
      <c r="C11526" s="52"/>
      <c r="D11526" s="53"/>
      <c r="E11526" s="54"/>
      <c r="F11526" s="43"/>
      <c r="G11526" s="43"/>
      <c r="H11526" s="43"/>
      <c r="I11526" s="5"/>
    </row>
    <row r="11527" s="1" customFormat="1" ht="17" customHeight="1" spans="1:9">
      <c r="A11527" s="38"/>
      <c r="B11527" s="43"/>
      <c r="C11527" s="52"/>
      <c r="D11527" s="53"/>
      <c r="E11527" s="54"/>
      <c r="F11527" s="43"/>
      <c r="G11527" s="43"/>
      <c r="H11527" s="43"/>
      <c r="I11527" s="5"/>
    </row>
    <row r="11528" s="1" customFormat="1" ht="17" customHeight="1" spans="1:9">
      <c r="A11528" s="38"/>
      <c r="B11528" s="43"/>
      <c r="C11528" s="52"/>
      <c r="D11528" s="53"/>
      <c r="E11528" s="54"/>
      <c r="F11528" s="43"/>
      <c r="G11528" s="43"/>
      <c r="H11528" s="43"/>
      <c r="I11528" s="5"/>
    </row>
    <row r="11529" s="1" customFormat="1" ht="17" customHeight="1" spans="1:9">
      <c r="A11529" s="38"/>
      <c r="B11529" s="43"/>
      <c r="C11529" s="52"/>
      <c r="D11529" s="53"/>
      <c r="E11529" s="54"/>
      <c r="F11529" s="43"/>
      <c r="G11529" s="43"/>
      <c r="H11529" s="43"/>
      <c r="I11529" s="5"/>
    </row>
    <row r="11530" s="1" customFormat="1" ht="17" customHeight="1" spans="1:9">
      <c r="A11530" s="38"/>
      <c r="B11530" s="43"/>
      <c r="C11530" s="52"/>
      <c r="D11530" s="53"/>
      <c r="E11530" s="54"/>
      <c r="F11530" s="43"/>
      <c r="G11530" s="43"/>
      <c r="H11530" s="43"/>
      <c r="I11530" s="5"/>
    </row>
    <row r="11531" s="1" customFormat="1" ht="17" customHeight="1" spans="1:9">
      <c r="A11531" s="38"/>
      <c r="B11531" s="43"/>
      <c r="C11531" s="52"/>
      <c r="D11531" s="53"/>
      <c r="E11531" s="54"/>
      <c r="F11531" s="43"/>
      <c r="G11531" s="43"/>
      <c r="H11531" s="43"/>
      <c r="I11531" s="5"/>
    </row>
    <row r="11532" s="1" customFormat="1" ht="17" customHeight="1" spans="1:9">
      <c r="A11532" s="38"/>
      <c r="B11532" s="43"/>
      <c r="C11532" s="52"/>
      <c r="D11532" s="53"/>
      <c r="E11532" s="54"/>
      <c r="F11532" s="43"/>
      <c r="G11532" s="43"/>
      <c r="H11532" s="43"/>
      <c r="I11532" s="5"/>
    </row>
    <row r="11533" s="1" customFormat="1" ht="17" customHeight="1" spans="1:9">
      <c r="A11533" s="38"/>
      <c r="B11533" s="43"/>
      <c r="C11533" s="52"/>
      <c r="D11533" s="53"/>
      <c r="E11533" s="54"/>
      <c r="F11533" s="43"/>
      <c r="G11533" s="43"/>
      <c r="H11533" s="43"/>
      <c r="I11533" s="5"/>
    </row>
    <row r="11534" s="1" customFormat="1" ht="17" customHeight="1" spans="1:9">
      <c r="A11534" s="38"/>
      <c r="B11534" s="43"/>
      <c r="C11534" s="52"/>
      <c r="D11534" s="53"/>
      <c r="E11534" s="54"/>
      <c r="F11534" s="43"/>
      <c r="G11534" s="43"/>
      <c r="H11534" s="43"/>
      <c r="I11534" s="5"/>
    </row>
    <row r="11535" s="1" customFormat="1" ht="17" customHeight="1" spans="1:9">
      <c r="A11535" s="38"/>
      <c r="B11535" s="43"/>
      <c r="C11535" s="52"/>
      <c r="D11535" s="53"/>
      <c r="E11535" s="54"/>
      <c r="F11535" s="43"/>
      <c r="G11535" s="43"/>
      <c r="H11535" s="43"/>
      <c r="I11535" s="5"/>
    </row>
    <row r="11536" s="1" customFormat="1" ht="17" customHeight="1" spans="1:9">
      <c r="A11536" s="38"/>
      <c r="B11536" s="43"/>
      <c r="C11536" s="52"/>
      <c r="D11536" s="53"/>
      <c r="E11536" s="54"/>
      <c r="F11536" s="43"/>
      <c r="G11536" s="43"/>
      <c r="H11536" s="43"/>
      <c r="I11536" s="5"/>
    </row>
    <row r="11537" s="1" customFormat="1" ht="17" customHeight="1" spans="1:9">
      <c r="A11537" s="38"/>
      <c r="B11537" s="43"/>
      <c r="C11537" s="52"/>
      <c r="D11537" s="53"/>
      <c r="E11537" s="54"/>
      <c r="F11537" s="43"/>
      <c r="G11537" s="43"/>
      <c r="H11537" s="43"/>
      <c r="I11537" s="5"/>
    </row>
    <row r="11538" s="1" customFormat="1" ht="17" customHeight="1" spans="1:9">
      <c r="A11538" s="38"/>
      <c r="B11538" s="43"/>
      <c r="C11538" s="52"/>
      <c r="D11538" s="53"/>
      <c r="E11538" s="54"/>
      <c r="F11538" s="43"/>
      <c r="G11538" s="43"/>
      <c r="H11538" s="43"/>
      <c r="I11538" s="5"/>
    </row>
    <row r="11539" s="1" customFormat="1" ht="17" customHeight="1" spans="1:9">
      <c r="A11539" s="38"/>
      <c r="B11539" s="43"/>
      <c r="C11539" s="52"/>
      <c r="D11539" s="53"/>
      <c r="E11539" s="54"/>
      <c r="F11539" s="43"/>
      <c r="G11539" s="43"/>
      <c r="H11539" s="43"/>
      <c r="I11539" s="5"/>
    </row>
    <row r="11540" s="1" customFormat="1" ht="17" customHeight="1" spans="1:9">
      <c r="A11540" s="38"/>
      <c r="B11540" s="43"/>
      <c r="C11540" s="52"/>
      <c r="D11540" s="53"/>
      <c r="E11540" s="54"/>
      <c r="F11540" s="43"/>
      <c r="G11540" s="43"/>
      <c r="H11540" s="43"/>
      <c r="I11540" s="5"/>
    </row>
    <row r="11541" s="1" customFormat="1" ht="17" customHeight="1" spans="1:9">
      <c r="A11541" s="38"/>
      <c r="B11541" s="43"/>
      <c r="C11541" s="52"/>
      <c r="D11541" s="53"/>
      <c r="E11541" s="54"/>
      <c r="F11541" s="43"/>
      <c r="G11541" s="43"/>
      <c r="H11541" s="43"/>
      <c r="I11541" s="5"/>
    </row>
    <row r="11542" s="1" customFormat="1" ht="17" customHeight="1" spans="1:9">
      <c r="A11542" s="38"/>
      <c r="B11542" s="43"/>
      <c r="C11542" s="52"/>
      <c r="D11542" s="53"/>
      <c r="E11542" s="54"/>
      <c r="F11542" s="43"/>
      <c r="G11542" s="43"/>
      <c r="H11542" s="43"/>
      <c r="I11542" s="5"/>
    </row>
    <row r="11543" s="1" customFormat="1" ht="17" customHeight="1" spans="1:9">
      <c r="A11543" s="38"/>
      <c r="B11543" s="43"/>
      <c r="C11543" s="52"/>
      <c r="D11543" s="53"/>
      <c r="E11543" s="54"/>
      <c r="F11543" s="43"/>
      <c r="G11543" s="43"/>
      <c r="H11543" s="43"/>
      <c r="I11543" s="5"/>
    </row>
    <row r="11544" s="1" customFormat="1" ht="17" customHeight="1" spans="1:9">
      <c r="A11544" s="38"/>
      <c r="B11544" s="43"/>
      <c r="C11544" s="52"/>
      <c r="D11544" s="53"/>
      <c r="E11544" s="54"/>
      <c r="F11544" s="43"/>
      <c r="G11544" s="43"/>
      <c r="H11544" s="43"/>
      <c r="I11544" s="5"/>
    </row>
    <row r="11545" s="1" customFormat="1" ht="17" customHeight="1" spans="1:9">
      <c r="A11545" s="38"/>
      <c r="B11545" s="43"/>
      <c r="C11545" s="52"/>
      <c r="D11545" s="53"/>
      <c r="E11545" s="54"/>
      <c r="F11545" s="43"/>
      <c r="G11545" s="43"/>
      <c r="H11545" s="43"/>
      <c r="I11545" s="5"/>
    </row>
    <row r="11546" s="1" customFormat="1" ht="17" customHeight="1" spans="1:9">
      <c r="A11546" s="38"/>
      <c r="B11546" s="43"/>
      <c r="C11546" s="52"/>
      <c r="D11546" s="53"/>
      <c r="E11546" s="54"/>
      <c r="F11546" s="43"/>
      <c r="G11546" s="43"/>
      <c r="H11546" s="43"/>
      <c r="I11546" s="5"/>
    </row>
    <row r="11547" s="1" customFormat="1" ht="17" customHeight="1" spans="1:9">
      <c r="A11547" s="38"/>
      <c r="B11547" s="43"/>
      <c r="C11547" s="52"/>
      <c r="D11547" s="53"/>
      <c r="E11547" s="54"/>
      <c r="F11547" s="43"/>
      <c r="G11547" s="43"/>
      <c r="H11547" s="43"/>
      <c r="I11547" s="5"/>
    </row>
    <row r="11548" s="1" customFormat="1" ht="17" customHeight="1" spans="1:9">
      <c r="A11548" s="38"/>
      <c r="B11548" s="43"/>
      <c r="C11548" s="52"/>
      <c r="D11548" s="53"/>
      <c r="E11548" s="54"/>
      <c r="F11548" s="43"/>
      <c r="G11548" s="43"/>
      <c r="H11548" s="43"/>
      <c r="I11548" s="5"/>
    </row>
    <row r="11549" s="1" customFormat="1" ht="17" customHeight="1" spans="1:9">
      <c r="A11549" s="38"/>
      <c r="B11549" s="43"/>
      <c r="C11549" s="52"/>
      <c r="D11549" s="53"/>
      <c r="E11549" s="54"/>
      <c r="F11549" s="43"/>
      <c r="G11549" s="43"/>
      <c r="H11549" s="43"/>
      <c r="I11549" s="5"/>
    </row>
    <row r="11550" s="1" customFormat="1" ht="17" customHeight="1" spans="1:9">
      <c r="A11550" s="38"/>
      <c r="B11550" s="43"/>
      <c r="C11550" s="52"/>
      <c r="D11550" s="53"/>
      <c r="E11550" s="54"/>
      <c r="F11550" s="43"/>
      <c r="G11550" s="43"/>
      <c r="H11550" s="43"/>
      <c r="I11550" s="5"/>
    </row>
    <row r="11551" s="1" customFormat="1" ht="17" customHeight="1" spans="1:9">
      <c r="A11551" s="38"/>
      <c r="B11551" s="43"/>
      <c r="C11551" s="52"/>
      <c r="D11551" s="53"/>
      <c r="E11551" s="54"/>
      <c r="F11551" s="43"/>
      <c r="G11551" s="43"/>
      <c r="H11551" s="43"/>
      <c r="I11551" s="5"/>
    </row>
    <row r="11552" s="1" customFormat="1" ht="17" customHeight="1" spans="1:9">
      <c r="A11552" s="38"/>
      <c r="B11552" s="43"/>
      <c r="C11552" s="52"/>
      <c r="D11552" s="53"/>
      <c r="E11552" s="54"/>
      <c r="F11552" s="43"/>
      <c r="G11552" s="43"/>
      <c r="H11552" s="43"/>
      <c r="I11552" s="5"/>
    </row>
    <row r="11553" s="1" customFormat="1" ht="17" customHeight="1" spans="1:9">
      <c r="A11553" s="38"/>
      <c r="B11553" s="43"/>
      <c r="C11553" s="52"/>
      <c r="D11553" s="53"/>
      <c r="E11553" s="54"/>
      <c r="F11553" s="43"/>
      <c r="G11553" s="43"/>
      <c r="H11553" s="43"/>
      <c r="I11553" s="5"/>
    </row>
    <row r="11554" s="1" customFormat="1" ht="17" customHeight="1" spans="1:9">
      <c r="A11554" s="38"/>
      <c r="B11554" s="43"/>
      <c r="C11554" s="52"/>
      <c r="D11554" s="53"/>
      <c r="E11554" s="54"/>
      <c r="F11554" s="43"/>
      <c r="G11554" s="43"/>
      <c r="H11554" s="43"/>
      <c r="I11554" s="5"/>
    </row>
    <row r="11555" s="1" customFormat="1" ht="17" customHeight="1" spans="1:9">
      <c r="A11555" s="38"/>
      <c r="B11555" s="43"/>
      <c r="C11555" s="52"/>
      <c r="D11555" s="53"/>
      <c r="E11555" s="54"/>
      <c r="F11555" s="43"/>
      <c r="G11555" s="43"/>
      <c r="H11555" s="43"/>
      <c r="I11555" s="5"/>
    </row>
    <row r="11556" s="1" customFormat="1" ht="17" customHeight="1" spans="1:9">
      <c r="A11556" s="38"/>
      <c r="B11556" s="43"/>
      <c r="C11556" s="52"/>
      <c r="D11556" s="53"/>
      <c r="E11556" s="54"/>
      <c r="F11556" s="43"/>
      <c r="G11556" s="43"/>
      <c r="H11556" s="43"/>
      <c r="I11556" s="5"/>
    </row>
    <row r="11557" s="1" customFormat="1" ht="17" customHeight="1" spans="1:9">
      <c r="A11557" s="38"/>
      <c r="B11557" s="43"/>
      <c r="C11557" s="52"/>
      <c r="D11557" s="53"/>
      <c r="E11557" s="54"/>
      <c r="F11557" s="43"/>
      <c r="G11557" s="43"/>
      <c r="H11557" s="43"/>
      <c r="I11557" s="5"/>
    </row>
    <row r="11558" s="1" customFormat="1" ht="17" customHeight="1" spans="1:9">
      <c r="A11558" s="38"/>
      <c r="B11558" s="43"/>
      <c r="C11558" s="52"/>
      <c r="D11558" s="53"/>
      <c r="E11558" s="54"/>
      <c r="F11558" s="43"/>
      <c r="G11558" s="43"/>
      <c r="H11558" s="43"/>
      <c r="I11558" s="5"/>
    </row>
    <row r="11559" s="1" customFormat="1" ht="17" customHeight="1" spans="1:9">
      <c r="A11559" s="38"/>
      <c r="B11559" s="43"/>
      <c r="C11559" s="52"/>
      <c r="D11559" s="53"/>
      <c r="E11559" s="54"/>
      <c r="F11559" s="43"/>
      <c r="G11559" s="43"/>
      <c r="H11559" s="43"/>
      <c r="I11559" s="5"/>
    </row>
    <row r="11560" s="1" customFormat="1" ht="17" customHeight="1" spans="1:9">
      <c r="A11560" s="38"/>
      <c r="B11560" s="43"/>
      <c r="C11560" s="52"/>
      <c r="D11560" s="53"/>
      <c r="E11560" s="54"/>
      <c r="F11560" s="43"/>
      <c r="G11560" s="43"/>
      <c r="H11560" s="43"/>
      <c r="I11560" s="5"/>
    </row>
    <row r="11561" s="1" customFormat="1" ht="17" customHeight="1" spans="1:9">
      <c r="A11561" s="38"/>
      <c r="B11561" s="43"/>
      <c r="C11561" s="52"/>
      <c r="D11561" s="53"/>
      <c r="E11561" s="54"/>
      <c r="F11561" s="43"/>
      <c r="G11561" s="43"/>
      <c r="H11561" s="43"/>
      <c r="I11561" s="5"/>
    </row>
    <row r="11562" s="1" customFormat="1" ht="17" customHeight="1" spans="1:9">
      <c r="A11562" s="38"/>
      <c r="B11562" s="43"/>
      <c r="C11562" s="52"/>
      <c r="D11562" s="53"/>
      <c r="E11562" s="54"/>
      <c r="F11562" s="43"/>
      <c r="G11562" s="43"/>
      <c r="H11562" s="43"/>
      <c r="I11562" s="5"/>
    </row>
    <row r="11563" s="1" customFormat="1" ht="17" customHeight="1" spans="1:9">
      <c r="A11563" s="38"/>
      <c r="B11563" s="43"/>
      <c r="C11563" s="52"/>
      <c r="D11563" s="53"/>
      <c r="E11563" s="54"/>
      <c r="F11563" s="43"/>
      <c r="G11563" s="43"/>
      <c r="H11563" s="43"/>
      <c r="I11563" s="5"/>
    </row>
    <row r="11564" s="1" customFormat="1" ht="17" customHeight="1" spans="1:9">
      <c r="A11564" s="38"/>
      <c r="B11564" s="43"/>
      <c r="C11564" s="52"/>
      <c r="D11564" s="53"/>
      <c r="E11564" s="54"/>
      <c r="F11564" s="43"/>
      <c r="G11564" s="43"/>
      <c r="H11564" s="43"/>
      <c r="I11564" s="5"/>
    </row>
    <row r="11565" s="1" customFormat="1" ht="17" customHeight="1" spans="1:9">
      <c r="A11565" s="38"/>
      <c r="B11565" s="43"/>
      <c r="C11565" s="52"/>
      <c r="D11565" s="53"/>
      <c r="E11565" s="54"/>
      <c r="F11565" s="43"/>
      <c r="G11565" s="43"/>
      <c r="H11565" s="43"/>
      <c r="I11565" s="5"/>
    </row>
    <row r="11566" s="1" customFormat="1" ht="17" customHeight="1" spans="1:9">
      <c r="A11566" s="38"/>
      <c r="B11566" s="43"/>
      <c r="C11566" s="52"/>
      <c r="D11566" s="53"/>
      <c r="E11566" s="54"/>
      <c r="F11566" s="43"/>
      <c r="G11566" s="43"/>
      <c r="H11566" s="43"/>
      <c r="I11566" s="5"/>
    </row>
    <row r="11567" s="1" customFormat="1" ht="17" customHeight="1" spans="1:9">
      <c r="A11567" s="38"/>
      <c r="B11567" s="43"/>
      <c r="C11567" s="52"/>
      <c r="D11567" s="53"/>
      <c r="E11567" s="54"/>
      <c r="F11567" s="43"/>
      <c r="G11567" s="43"/>
      <c r="H11567" s="43"/>
      <c r="I11567" s="5"/>
    </row>
    <row r="11568" s="1" customFormat="1" ht="17" customHeight="1" spans="1:9">
      <c r="A11568" s="38"/>
      <c r="B11568" s="43"/>
      <c r="C11568" s="52"/>
      <c r="D11568" s="53"/>
      <c r="E11568" s="54"/>
      <c r="F11568" s="43"/>
      <c r="G11568" s="43"/>
      <c r="H11568" s="43"/>
      <c r="I11568" s="5"/>
    </row>
    <row r="11569" s="1" customFormat="1" ht="17" customHeight="1" spans="1:9">
      <c r="A11569" s="38"/>
      <c r="B11569" s="43"/>
      <c r="C11569" s="52"/>
      <c r="D11569" s="53"/>
      <c r="E11569" s="54"/>
      <c r="F11569" s="43"/>
      <c r="G11569" s="43"/>
      <c r="H11569" s="43"/>
      <c r="I11569" s="5"/>
    </row>
    <row r="11570" s="1" customFormat="1" ht="17" customHeight="1" spans="1:9">
      <c r="A11570" s="38"/>
      <c r="B11570" s="43"/>
      <c r="C11570" s="52"/>
      <c r="D11570" s="53"/>
      <c r="E11570" s="54"/>
      <c r="F11570" s="43"/>
      <c r="G11570" s="43"/>
      <c r="H11570" s="43"/>
      <c r="I11570" s="5"/>
    </row>
    <row r="11571" s="1" customFormat="1" ht="17" customHeight="1" spans="1:9">
      <c r="A11571" s="38"/>
      <c r="B11571" s="43"/>
      <c r="C11571" s="52"/>
      <c r="D11571" s="53"/>
      <c r="E11571" s="54"/>
      <c r="F11571" s="43"/>
      <c r="G11571" s="43"/>
      <c r="H11571" s="43"/>
      <c r="I11571" s="5"/>
    </row>
    <row r="11572" s="1" customFormat="1" ht="17" customHeight="1" spans="1:9">
      <c r="A11572" s="38"/>
      <c r="B11572" s="43"/>
      <c r="C11572" s="52"/>
      <c r="D11572" s="53"/>
      <c r="E11572" s="54"/>
      <c r="F11572" s="43"/>
      <c r="G11572" s="43"/>
      <c r="H11572" s="43"/>
      <c r="I11572" s="5"/>
    </row>
    <row r="11573" s="1" customFormat="1" ht="17" customHeight="1" spans="1:9">
      <c r="A11573" s="38"/>
      <c r="B11573" s="43"/>
      <c r="C11573" s="52"/>
      <c r="D11573" s="53"/>
      <c r="E11573" s="54"/>
      <c r="F11573" s="43"/>
      <c r="G11573" s="43"/>
      <c r="H11573" s="43"/>
      <c r="I11573" s="5"/>
    </row>
    <row r="11574" s="1" customFormat="1" ht="17" customHeight="1" spans="1:9">
      <c r="A11574" s="38"/>
      <c r="B11574" s="43"/>
      <c r="C11574" s="52"/>
      <c r="D11574" s="53"/>
      <c r="E11574" s="54"/>
      <c r="F11574" s="43"/>
      <c r="G11574" s="43"/>
      <c r="H11574" s="43"/>
      <c r="I11574" s="5"/>
    </row>
    <row r="11575" s="1" customFormat="1" ht="17" customHeight="1" spans="1:9">
      <c r="A11575" s="38"/>
      <c r="B11575" s="43"/>
      <c r="C11575" s="52"/>
      <c r="D11575" s="53"/>
      <c r="E11575" s="54"/>
      <c r="F11575" s="43"/>
      <c r="G11575" s="43"/>
      <c r="H11575" s="43"/>
      <c r="I11575" s="5"/>
    </row>
    <row r="11576" s="1" customFormat="1" ht="17" customHeight="1" spans="1:9">
      <c r="A11576" s="38"/>
      <c r="B11576" s="43"/>
      <c r="C11576" s="52"/>
      <c r="D11576" s="53"/>
      <c r="E11576" s="54"/>
      <c r="F11576" s="43"/>
      <c r="G11576" s="43"/>
      <c r="H11576" s="43"/>
      <c r="I11576" s="5"/>
    </row>
    <row r="11577" s="1" customFormat="1" ht="17" customHeight="1" spans="1:9">
      <c r="A11577" s="38"/>
      <c r="B11577" s="43"/>
      <c r="C11577" s="52"/>
      <c r="D11577" s="53"/>
      <c r="E11577" s="54"/>
      <c r="F11577" s="43"/>
      <c r="G11577" s="43"/>
      <c r="H11577" s="43"/>
      <c r="I11577" s="5"/>
    </row>
    <row r="11578" s="1" customFormat="1" ht="17" customHeight="1" spans="1:9">
      <c r="A11578" s="38"/>
      <c r="B11578" s="43"/>
      <c r="C11578" s="52"/>
      <c r="D11578" s="53"/>
      <c r="E11578" s="54"/>
      <c r="F11578" s="43"/>
      <c r="G11578" s="43"/>
      <c r="H11578" s="43"/>
      <c r="I11578" s="5"/>
    </row>
    <row r="11579" s="1" customFormat="1" ht="17" customHeight="1" spans="1:9">
      <c r="A11579" s="38"/>
      <c r="B11579" s="43"/>
      <c r="C11579" s="52"/>
      <c r="D11579" s="53"/>
      <c r="E11579" s="54"/>
      <c r="F11579" s="43"/>
      <c r="G11579" s="43"/>
      <c r="H11579" s="43"/>
      <c r="I11579" s="5"/>
    </row>
    <row r="11580" s="1" customFormat="1" ht="17" customHeight="1" spans="1:9">
      <c r="A11580" s="38"/>
      <c r="B11580" s="43"/>
      <c r="C11580" s="52"/>
      <c r="D11580" s="53"/>
      <c r="E11580" s="54"/>
      <c r="F11580" s="43"/>
      <c r="G11580" s="43"/>
      <c r="H11580" s="43"/>
      <c r="I11580" s="5"/>
    </row>
    <row r="11581" s="1" customFormat="1" ht="17" customHeight="1" spans="1:9">
      <c r="A11581" s="38"/>
      <c r="B11581" s="43"/>
      <c r="C11581" s="52"/>
      <c r="D11581" s="53"/>
      <c r="E11581" s="54"/>
      <c r="F11581" s="43"/>
      <c r="G11581" s="43"/>
      <c r="H11581" s="43"/>
      <c r="I11581" s="5"/>
    </row>
    <row r="11582" s="1" customFormat="1" ht="17" customHeight="1" spans="1:9">
      <c r="A11582" s="38"/>
      <c r="B11582" s="43"/>
      <c r="C11582" s="52"/>
      <c r="D11582" s="53"/>
      <c r="E11582" s="54"/>
      <c r="F11582" s="43"/>
      <c r="G11582" s="43"/>
      <c r="H11582" s="43"/>
      <c r="I11582" s="5"/>
    </row>
    <row r="11583" s="1" customFormat="1" ht="17" customHeight="1" spans="1:9">
      <c r="A11583" s="38"/>
      <c r="B11583" s="43"/>
      <c r="C11583" s="52"/>
      <c r="D11583" s="53"/>
      <c r="E11583" s="54"/>
      <c r="F11583" s="43"/>
      <c r="G11583" s="43"/>
      <c r="H11583" s="43"/>
      <c r="I11583" s="5"/>
    </row>
    <row r="11584" s="1" customFormat="1" ht="17" customHeight="1" spans="1:9">
      <c r="A11584" s="38"/>
      <c r="B11584" s="43"/>
      <c r="C11584" s="52"/>
      <c r="D11584" s="53"/>
      <c r="E11584" s="54"/>
      <c r="F11584" s="43"/>
      <c r="G11584" s="43"/>
      <c r="H11584" s="43"/>
      <c r="I11584" s="5"/>
    </row>
    <row r="11585" s="1" customFormat="1" ht="17" customHeight="1" spans="1:9">
      <c r="A11585" s="38"/>
      <c r="B11585" s="43"/>
      <c r="C11585" s="52"/>
      <c r="D11585" s="53"/>
      <c r="E11585" s="54"/>
      <c r="F11585" s="43"/>
      <c r="G11585" s="43"/>
      <c r="H11585" s="43"/>
      <c r="I11585" s="5"/>
    </row>
    <row r="11586" s="1" customFormat="1" ht="17" customHeight="1" spans="1:9">
      <c r="A11586" s="38"/>
      <c r="B11586" s="43"/>
      <c r="C11586" s="52"/>
      <c r="D11586" s="53"/>
      <c r="E11586" s="54"/>
      <c r="F11586" s="43"/>
      <c r="G11586" s="43"/>
      <c r="H11586" s="43"/>
      <c r="I11586" s="5"/>
    </row>
    <row r="11587" s="1" customFormat="1" ht="17" customHeight="1" spans="1:9">
      <c r="A11587" s="38"/>
      <c r="B11587" s="43"/>
      <c r="C11587" s="52"/>
      <c r="D11587" s="53"/>
      <c r="E11587" s="54"/>
      <c r="F11587" s="43"/>
      <c r="G11587" s="43"/>
      <c r="H11587" s="43"/>
      <c r="I11587" s="5"/>
    </row>
    <row r="11588" s="1" customFormat="1" ht="17" customHeight="1" spans="1:9">
      <c r="A11588" s="38"/>
      <c r="B11588" s="43"/>
      <c r="C11588" s="52"/>
      <c r="D11588" s="53"/>
      <c r="E11588" s="54"/>
      <c r="F11588" s="43"/>
      <c r="G11588" s="43"/>
      <c r="H11588" s="43"/>
      <c r="I11588" s="5"/>
    </row>
    <row r="11589" s="1" customFormat="1" ht="17" customHeight="1" spans="1:9">
      <c r="A11589" s="38"/>
      <c r="B11589" s="43"/>
      <c r="C11589" s="52"/>
      <c r="D11589" s="53"/>
      <c r="E11589" s="54"/>
      <c r="F11589" s="43"/>
      <c r="G11589" s="43"/>
      <c r="H11589" s="43"/>
      <c r="I11589" s="5"/>
    </row>
    <row r="11590" s="1" customFormat="1" ht="17" customHeight="1" spans="1:9">
      <c r="A11590" s="38"/>
      <c r="B11590" s="43"/>
      <c r="C11590" s="52"/>
      <c r="D11590" s="53"/>
      <c r="E11590" s="54"/>
      <c r="F11590" s="43"/>
      <c r="G11590" s="43"/>
      <c r="H11590" s="43"/>
      <c r="I11590" s="5"/>
    </row>
    <row r="11591" s="1" customFormat="1" ht="17" customHeight="1" spans="1:9">
      <c r="A11591" s="38"/>
      <c r="B11591" s="43"/>
      <c r="C11591" s="52"/>
      <c r="D11591" s="53"/>
      <c r="E11591" s="54"/>
      <c r="F11591" s="43"/>
      <c r="G11591" s="43"/>
      <c r="H11591" s="43"/>
      <c r="I11591" s="5"/>
    </row>
    <row r="11592" s="1" customFormat="1" ht="17" customHeight="1" spans="1:9">
      <c r="A11592" s="38"/>
      <c r="B11592" s="43"/>
      <c r="C11592" s="52"/>
      <c r="D11592" s="53"/>
      <c r="E11592" s="54"/>
      <c r="F11592" s="43"/>
      <c r="G11592" s="43"/>
      <c r="H11592" s="43"/>
      <c r="I11592" s="5"/>
    </row>
    <row r="11593" s="1" customFormat="1" ht="17" customHeight="1" spans="1:9">
      <c r="A11593" s="38"/>
      <c r="B11593" s="43"/>
      <c r="C11593" s="52"/>
      <c r="D11593" s="53"/>
      <c r="E11593" s="54"/>
      <c r="F11593" s="43"/>
      <c r="G11593" s="43"/>
      <c r="H11593" s="43"/>
      <c r="I11593" s="5"/>
    </row>
    <row r="11594" s="1" customFormat="1" ht="17" customHeight="1" spans="1:9">
      <c r="A11594" s="38"/>
      <c r="B11594" s="43"/>
      <c r="C11594" s="52"/>
      <c r="D11594" s="53"/>
      <c r="E11594" s="54"/>
      <c r="F11594" s="43"/>
      <c r="G11594" s="43"/>
      <c r="H11594" s="43"/>
      <c r="I11594" s="5"/>
    </row>
    <row r="11595" s="1" customFormat="1" ht="17" customHeight="1" spans="1:9">
      <c r="A11595" s="38"/>
      <c r="B11595" s="43"/>
      <c r="C11595" s="52"/>
      <c r="D11595" s="53"/>
      <c r="E11595" s="54"/>
      <c r="F11595" s="43"/>
      <c r="G11595" s="43"/>
      <c r="H11595" s="43"/>
      <c r="I11595" s="5"/>
    </row>
    <row r="11596" s="1" customFormat="1" ht="17" customHeight="1" spans="1:9">
      <c r="A11596" s="38"/>
      <c r="B11596" s="43"/>
      <c r="C11596" s="52"/>
      <c r="D11596" s="53"/>
      <c r="E11596" s="54"/>
      <c r="F11596" s="43"/>
      <c r="G11596" s="43"/>
      <c r="H11596" s="43"/>
      <c r="I11596" s="5"/>
    </row>
    <row r="11597" s="1" customFormat="1" ht="17" customHeight="1" spans="1:9">
      <c r="A11597" s="38"/>
      <c r="B11597" s="43"/>
      <c r="C11597" s="52"/>
      <c r="D11597" s="53"/>
      <c r="E11597" s="54"/>
      <c r="F11597" s="43"/>
      <c r="G11597" s="43"/>
      <c r="H11597" s="43"/>
      <c r="I11597" s="5"/>
    </row>
    <row r="11598" s="1" customFormat="1" ht="17" customHeight="1" spans="1:9">
      <c r="A11598" s="38"/>
      <c r="B11598" s="43"/>
      <c r="C11598" s="52"/>
      <c r="D11598" s="53"/>
      <c r="E11598" s="54"/>
      <c r="F11598" s="43"/>
      <c r="G11598" s="43"/>
      <c r="H11598" s="43"/>
      <c r="I11598" s="5"/>
    </row>
    <row r="11599" s="1" customFormat="1" ht="17" customHeight="1" spans="1:9">
      <c r="A11599" s="38"/>
      <c r="B11599" s="43"/>
      <c r="C11599" s="52"/>
      <c r="D11599" s="53"/>
      <c r="E11599" s="54"/>
      <c r="F11599" s="43"/>
      <c r="G11599" s="43"/>
      <c r="H11599" s="43"/>
      <c r="I11599" s="5"/>
    </row>
    <row r="11600" s="1" customFormat="1" ht="17" customHeight="1" spans="1:9">
      <c r="A11600" s="38"/>
      <c r="B11600" s="43"/>
      <c r="C11600" s="52"/>
      <c r="D11600" s="53"/>
      <c r="E11600" s="54"/>
      <c r="F11600" s="43"/>
      <c r="G11600" s="43"/>
      <c r="H11600" s="43"/>
      <c r="I11600" s="5"/>
    </row>
    <row r="11601" s="1" customFormat="1" ht="17" customHeight="1" spans="1:9">
      <c r="A11601" s="38"/>
      <c r="B11601" s="43"/>
      <c r="C11601" s="52"/>
      <c r="D11601" s="53"/>
      <c r="E11601" s="54"/>
      <c r="F11601" s="43"/>
      <c r="G11601" s="43"/>
      <c r="H11601" s="43"/>
      <c r="I11601" s="5"/>
    </row>
    <row r="11602" s="1" customFormat="1" ht="17" customHeight="1" spans="1:9">
      <c r="A11602" s="38"/>
      <c r="B11602" s="43"/>
      <c r="C11602" s="52"/>
      <c r="D11602" s="53"/>
      <c r="E11602" s="54"/>
      <c r="F11602" s="43"/>
      <c r="G11602" s="43"/>
      <c r="H11602" s="43"/>
      <c r="I11602" s="5"/>
    </row>
    <row r="11603" s="1" customFormat="1" ht="17" customHeight="1" spans="1:9">
      <c r="A11603" s="38"/>
      <c r="B11603" s="43"/>
      <c r="C11603" s="52"/>
      <c r="D11603" s="53"/>
      <c r="E11603" s="54"/>
      <c r="F11603" s="43"/>
      <c r="G11603" s="43"/>
      <c r="H11603" s="43"/>
      <c r="I11603" s="5"/>
    </row>
    <row r="11604" s="1" customFormat="1" ht="17" customHeight="1" spans="1:9">
      <c r="A11604" s="38"/>
      <c r="B11604" s="43"/>
      <c r="C11604" s="52"/>
      <c r="D11604" s="53"/>
      <c r="E11604" s="54"/>
      <c r="F11604" s="43"/>
      <c r="G11604" s="43"/>
      <c r="H11604" s="43"/>
      <c r="I11604" s="5"/>
    </row>
    <row r="11605" s="1" customFormat="1" ht="17" customHeight="1" spans="1:9">
      <c r="A11605" s="38"/>
      <c r="B11605" s="43"/>
      <c r="C11605" s="52"/>
      <c r="D11605" s="53"/>
      <c r="E11605" s="54"/>
      <c r="F11605" s="43"/>
      <c r="G11605" s="43"/>
      <c r="H11605" s="43"/>
      <c r="I11605" s="5"/>
    </row>
    <row r="11606" s="1" customFormat="1" ht="17" customHeight="1" spans="1:9">
      <c r="A11606" s="38"/>
      <c r="B11606" s="43"/>
      <c r="C11606" s="52"/>
      <c r="D11606" s="53"/>
      <c r="E11606" s="54"/>
      <c r="F11606" s="43"/>
      <c r="G11606" s="43"/>
      <c r="H11606" s="43"/>
      <c r="I11606" s="5"/>
    </row>
    <row r="11607" s="1" customFormat="1" ht="17" customHeight="1" spans="1:9">
      <c r="A11607" s="38"/>
      <c r="B11607" s="43"/>
      <c r="C11607" s="52"/>
      <c r="D11607" s="53"/>
      <c r="E11607" s="54"/>
      <c r="F11607" s="43"/>
      <c r="G11607" s="43"/>
      <c r="H11607" s="43"/>
      <c r="I11607" s="5"/>
    </row>
    <row r="11608" s="1" customFormat="1" ht="17" customHeight="1" spans="1:9">
      <c r="A11608" s="38"/>
      <c r="B11608" s="43"/>
      <c r="C11608" s="52"/>
      <c r="D11608" s="53"/>
      <c r="E11608" s="54"/>
      <c r="F11608" s="43"/>
      <c r="G11608" s="43"/>
      <c r="H11608" s="43"/>
      <c r="I11608" s="5"/>
    </row>
    <row r="11609" s="1" customFormat="1" ht="17" customHeight="1" spans="1:9">
      <c r="A11609" s="38"/>
      <c r="B11609" s="43"/>
      <c r="C11609" s="52"/>
      <c r="D11609" s="53"/>
      <c r="E11609" s="54"/>
      <c r="F11609" s="43"/>
      <c r="G11609" s="43"/>
      <c r="H11609" s="43"/>
      <c r="I11609" s="5"/>
    </row>
    <row r="11610" s="1" customFormat="1" ht="17" customHeight="1" spans="1:9">
      <c r="A11610" s="38"/>
      <c r="B11610" s="43"/>
      <c r="C11610" s="52"/>
      <c r="D11610" s="53"/>
      <c r="E11610" s="54"/>
      <c r="F11610" s="43"/>
      <c r="G11610" s="43"/>
      <c r="H11610" s="43"/>
      <c r="I11610" s="5"/>
    </row>
    <row r="11611" s="1" customFormat="1" ht="17" customHeight="1" spans="1:9">
      <c r="A11611" s="38"/>
      <c r="B11611" s="43"/>
      <c r="C11611" s="52"/>
      <c r="D11611" s="53"/>
      <c r="E11611" s="54"/>
      <c r="F11611" s="43"/>
      <c r="G11611" s="43"/>
      <c r="H11611" s="43"/>
      <c r="I11611" s="5"/>
    </row>
    <row r="11612" s="1" customFormat="1" ht="17" customHeight="1" spans="1:9">
      <c r="A11612" s="38"/>
      <c r="B11612" s="43"/>
      <c r="C11612" s="52"/>
      <c r="D11612" s="53"/>
      <c r="E11612" s="54"/>
      <c r="F11612" s="43"/>
      <c r="G11612" s="43"/>
      <c r="H11612" s="43"/>
      <c r="I11612" s="5"/>
    </row>
    <row r="11613" s="1" customFormat="1" ht="17" customHeight="1" spans="1:9">
      <c r="A11613" s="38"/>
      <c r="B11613" s="43"/>
      <c r="C11613" s="52"/>
      <c r="D11613" s="53"/>
      <c r="E11613" s="54"/>
      <c r="F11613" s="43"/>
      <c r="G11613" s="43"/>
      <c r="H11613" s="43"/>
      <c r="I11613" s="5"/>
    </row>
    <row r="11614" s="1" customFormat="1" ht="17" customHeight="1" spans="1:9">
      <c r="A11614" s="38"/>
      <c r="B11614" s="43"/>
      <c r="C11614" s="52"/>
      <c r="D11614" s="53"/>
      <c r="E11614" s="54"/>
      <c r="F11614" s="43"/>
      <c r="G11614" s="43"/>
      <c r="H11614" s="43"/>
      <c r="I11614" s="5"/>
    </row>
    <row r="11615" s="1" customFormat="1" ht="17" customHeight="1" spans="1:9">
      <c r="A11615" s="38"/>
      <c r="B11615" s="43"/>
      <c r="C11615" s="52"/>
      <c r="D11615" s="53"/>
      <c r="E11615" s="54"/>
      <c r="F11615" s="43"/>
      <c r="G11615" s="43"/>
      <c r="H11615" s="43"/>
      <c r="I11615" s="5"/>
    </row>
    <row r="11616" s="1" customFormat="1" ht="17" customHeight="1" spans="1:9">
      <c r="A11616" s="38"/>
      <c r="B11616" s="43"/>
      <c r="C11616" s="52"/>
      <c r="D11616" s="53"/>
      <c r="E11616" s="54"/>
      <c r="F11616" s="43"/>
      <c r="G11616" s="43"/>
      <c r="H11616" s="43"/>
      <c r="I11616" s="5"/>
    </row>
    <row r="11617" s="1" customFormat="1" ht="17" customHeight="1" spans="1:9">
      <c r="A11617" s="38"/>
      <c r="B11617" s="43"/>
      <c r="C11617" s="52"/>
      <c r="D11617" s="53"/>
      <c r="E11617" s="54"/>
      <c r="F11617" s="43"/>
      <c r="G11617" s="43"/>
      <c r="H11617" s="43"/>
      <c r="I11617" s="5"/>
    </row>
    <row r="11618" s="1" customFormat="1" ht="17" customHeight="1" spans="1:9">
      <c r="A11618" s="38"/>
      <c r="B11618" s="43"/>
      <c r="C11618" s="52"/>
      <c r="D11618" s="53"/>
      <c r="E11618" s="54"/>
      <c r="F11618" s="43"/>
      <c r="G11618" s="43"/>
      <c r="H11618" s="43"/>
      <c r="I11618" s="5"/>
    </row>
    <row r="11619" s="1" customFormat="1" ht="17" customHeight="1" spans="1:9">
      <c r="A11619" s="38"/>
      <c r="B11619" s="43"/>
      <c r="C11619" s="52"/>
      <c r="D11619" s="53"/>
      <c r="E11619" s="54"/>
      <c r="F11619" s="43"/>
      <c r="G11619" s="43"/>
      <c r="H11619" s="43"/>
      <c r="I11619" s="5"/>
    </row>
    <row r="11620" s="1" customFormat="1" ht="17" customHeight="1" spans="1:9">
      <c r="A11620" s="38"/>
      <c r="B11620" s="43"/>
      <c r="C11620" s="52"/>
      <c r="D11620" s="53"/>
      <c r="E11620" s="54"/>
      <c r="F11620" s="43"/>
      <c r="G11620" s="43"/>
      <c r="H11620" s="43"/>
      <c r="I11620" s="5"/>
    </row>
    <row r="11621" s="1" customFormat="1" ht="17" customHeight="1" spans="1:9">
      <c r="A11621" s="38"/>
      <c r="B11621" s="43"/>
      <c r="C11621" s="52"/>
      <c r="D11621" s="53"/>
      <c r="E11621" s="54"/>
      <c r="F11621" s="43"/>
      <c r="G11621" s="43"/>
      <c r="H11621" s="43"/>
      <c r="I11621" s="5"/>
    </row>
    <row r="11622" s="1" customFormat="1" ht="17" customHeight="1" spans="1:9">
      <c r="A11622" s="38"/>
      <c r="B11622" s="43"/>
      <c r="C11622" s="52"/>
      <c r="D11622" s="53"/>
      <c r="E11622" s="54"/>
      <c r="F11622" s="43"/>
      <c r="G11622" s="43"/>
      <c r="H11622" s="43"/>
      <c r="I11622" s="5"/>
    </row>
    <row r="11623" s="1" customFormat="1" ht="17" customHeight="1" spans="1:9">
      <c r="A11623" s="38"/>
      <c r="B11623" s="43"/>
      <c r="C11623" s="52"/>
      <c r="D11623" s="53"/>
      <c r="E11623" s="54"/>
      <c r="F11623" s="43"/>
      <c r="G11623" s="43"/>
      <c r="H11623" s="43"/>
      <c r="I11623" s="5"/>
    </row>
    <row r="11624" s="1" customFormat="1" ht="17" customHeight="1" spans="1:9">
      <c r="A11624" s="38"/>
      <c r="B11624" s="43"/>
      <c r="C11624" s="52"/>
      <c r="D11624" s="53"/>
      <c r="E11624" s="54"/>
      <c r="F11624" s="43"/>
      <c r="G11624" s="43"/>
      <c r="H11624" s="43"/>
      <c r="I11624" s="5"/>
    </row>
    <row r="11625" s="1" customFormat="1" ht="17" customHeight="1" spans="1:9">
      <c r="A11625" s="38"/>
      <c r="B11625" s="43"/>
      <c r="C11625" s="52"/>
      <c r="D11625" s="53"/>
      <c r="E11625" s="54"/>
      <c r="F11625" s="43"/>
      <c r="G11625" s="43"/>
      <c r="H11625" s="43"/>
      <c r="I11625" s="5"/>
    </row>
    <row r="11626" s="1" customFormat="1" ht="17" customHeight="1" spans="1:9">
      <c r="A11626" s="38"/>
      <c r="B11626" s="43"/>
      <c r="C11626" s="52"/>
      <c r="D11626" s="53"/>
      <c r="E11626" s="54"/>
      <c r="F11626" s="43"/>
      <c r="G11626" s="43"/>
      <c r="H11626" s="43"/>
      <c r="I11626" s="5"/>
    </row>
    <row r="11627" s="1" customFormat="1" ht="17" customHeight="1" spans="1:9">
      <c r="A11627" s="38"/>
      <c r="B11627" s="43"/>
      <c r="C11627" s="52"/>
      <c r="D11627" s="53"/>
      <c r="E11627" s="54"/>
      <c r="F11627" s="43"/>
      <c r="G11627" s="43"/>
      <c r="H11627" s="43"/>
      <c r="I11627" s="5"/>
    </row>
    <row r="11628" s="1" customFormat="1" ht="17" customHeight="1" spans="1:9">
      <c r="A11628" s="38"/>
      <c r="B11628" s="43"/>
      <c r="C11628" s="52"/>
      <c r="D11628" s="53"/>
      <c r="E11628" s="54"/>
      <c r="F11628" s="43"/>
      <c r="G11628" s="43"/>
      <c r="H11628" s="43"/>
      <c r="I11628" s="5"/>
    </row>
    <row r="11629" s="1" customFormat="1" ht="17" customHeight="1" spans="1:9">
      <c r="A11629" s="38"/>
      <c r="B11629" s="43"/>
      <c r="C11629" s="52"/>
      <c r="D11629" s="53"/>
      <c r="E11629" s="54"/>
      <c r="F11629" s="43"/>
      <c r="G11629" s="43"/>
      <c r="H11629" s="43"/>
      <c r="I11629" s="5"/>
    </row>
    <row r="11630" s="1" customFormat="1" ht="17" customHeight="1" spans="1:9">
      <c r="A11630" s="38"/>
      <c r="B11630" s="43"/>
      <c r="C11630" s="52"/>
      <c r="D11630" s="53"/>
      <c r="E11630" s="54"/>
      <c r="F11630" s="43"/>
      <c r="G11630" s="43"/>
      <c r="H11630" s="43"/>
      <c r="I11630" s="5"/>
    </row>
    <row r="11631" s="1" customFormat="1" ht="17" customHeight="1" spans="1:9">
      <c r="A11631" s="38"/>
      <c r="B11631" s="43"/>
      <c r="C11631" s="52"/>
      <c r="D11631" s="53"/>
      <c r="E11631" s="54"/>
      <c r="F11631" s="43"/>
      <c r="G11631" s="43"/>
      <c r="H11631" s="43"/>
      <c r="I11631" s="5"/>
    </row>
    <row r="11632" s="1" customFormat="1" ht="17" customHeight="1" spans="1:9">
      <c r="A11632" s="38"/>
      <c r="B11632" s="43"/>
      <c r="C11632" s="52"/>
      <c r="D11632" s="53"/>
      <c r="E11632" s="54"/>
      <c r="F11632" s="43"/>
      <c r="G11632" s="43"/>
      <c r="H11632" s="43"/>
      <c r="I11632" s="5"/>
    </row>
    <row r="11633" s="1" customFormat="1" ht="17" customHeight="1" spans="1:9">
      <c r="A11633" s="38"/>
      <c r="B11633" s="43"/>
      <c r="C11633" s="52"/>
      <c r="D11633" s="53"/>
      <c r="E11633" s="54"/>
      <c r="F11633" s="43"/>
      <c r="G11633" s="43"/>
      <c r="H11633" s="43"/>
      <c r="I11633" s="5"/>
    </row>
    <row r="11634" s="1" customFormat="1" ht="17" customHeight="1" spans="1:9">
      <c r="A11634" s="38"/>
      <c r="B11634" s="43"/>
      <c r="C11634" s="52"/>
      <c r="D11634" s="53"/>
      <c r="E11634" s="54"/>
      <c r="F11634" s="43"/>
      <c r="G11634" s="43"/>
      <c r="H11634" s="43"/>
      <c r="I11634" s="5"/>
    </row>
    <row r="11635" s="1" customFormat="1" ht="17" customHeight="1" spans="1:9">
      <c r="A11635" s="38"/>
      <c r="B11635" s="43"/>
      <c r="C11635" s="52"/>
      <c r="D11635" s="53"/>
      <c r="E11635" s="54"/>
      <c r="F11635" s="43"/>
      <c r="G11635" s="43"/>
      <c r="H11635" s="43"/>
      <c r="I11635" s="5"/>
    </row>
    <row r="11636" s="1" customFormat="1" ht="17" customHeight="1" spans="1:9">
      <c r="A11636" s="38"/>
      <c r="B11636" s="43"/>
      <c r="C11636" s="52"/>
      <c r="D11636" s="53"/>
      <c r="E11636" s="54"/>
      <c r="F11636" s="43"/>
      <c r="G11636" s="43"/>
      <c r="H11636" s="43"/>
      <c r="I11636" s="5"/>
    </row>
    <row r="11637" s="1" customFormat="1" ht="17" customHeight="1" spans="1:9">
      <c r="A11637" s="38"/>
      <c r="B11637" s="43"/>
      <c r="C11637" s="52"/>
      <c r="D11637" s="53"/>
      <c r="E11637" s="54"/>
      <c r="F11637" s="43"/>
      <c r="G11637" s="43"/>
      <c r="H11637" s="43"/>
      <c r="I11637" s="5"/>
    </row>
    <row r="11638" s="1" customFormat="1" ht="17" customHeight="1" spans="1:9">
      <c r="A11638" s="38"/>
      <c r="B11638" s="43"/>
      <c r="C11638" s="52"/>
      <c r="D11638" s="53"/>
      <c r="E11638" s="54"/>
      <c r="F11638" s="43"/>
      <c r="G11638" s="43"/>
      <c r="H11638" s="43"/>
      <c r="I11638" s="5"/>
    </row>
    <row r="11639" s="1" customFormat="1" ht="17" customHeight="1" spans="1:9">
      <c r="A11639" s="38"/>
      <c r="B11639" s="43"/>
      <c r="C11639" s="52"/>
      <c r="D11639" s="53"/>
      <c r="E11639" s="54"/>
      <c r="F11639" s="43"/>
      <c r="G11639" s="43"/>
      <c r="H11639" s="43"/>
      <c r="I11639" s="5"/>
    </row>
    <row r="11640" s="1" customFormat="1" ht="17" customHeight="1" spans="1:9">
      <c r="A11640" s="38"/>
      <c r="B11640" s="43"/>
      <c r="C11640" s="52"/>
      <c r="D11640" s="53"/>
      <c r="E11640" s="54"/>
      <c r="F11640" s="43"/>
      <c r="G11640" s="43"/>
      <c r="H11640" s="43"/>
      <c r="I11640" s="5"/>
    </row>
    <row r="11641" s="1" customFormat="1" ht="17" customHeight="1" spans="1:9">
      <c r="A11641" s="38"/>
      <c r="B11641" s="43"/>
      <c r="C11641" s="52"/>
      <c r="D11641" s="53"/>
      <c r="E11641" s="54"/>
      <c r="F11641" s="43"/>
      <c r="G11641" s="43"/>
      <c r="H11641" s="43"/>
      <c r="I11641" s="5"/>
    </row>
    <row r="11642" s="1" customFormat="1" ht="17" customHeight="1" spans="1:9">
      <c r="A11642" s="38"/>
      <c r="B11642" s="43"/>
      <c r="C11642" s="52"/>
      <c r="D11642" s="53"/>
      <c r="E11642" s="54"/>
      <c r="F11642" s="43"/>
      <c r="G11642" s="43"/>
      <c r="H11642" s="43"/>
      <c r="I11642" s="5"/>
    </row>
    <row r="11643" s="1" customFormat="1" ht="17" customHeight="1" spans="1:9">
      <c r="A11643" s="38"/>
      <c r="B11643" s="43"/>
      <c r="C11643" s="52"/>
      <c r="D11643" s="53"/>
      <c r="E11643" s="54"/>
      <c r="F11643" s="43"/>
      <c r="G11643" s="43"/>
      <c r="H11643" s="43"/>
      <c r="I11643" s="5"/>
    </row>
    <row r="11644" s="1" customFormat="1" ht="17" customHeight="1" spans="1:9">
      <c r="A11644" s="38"/>
      <c r="B11644" s="43"/>
      <c r="C11644" s="52"/>
      <c r="D11644" s="53"/>
      <c r="E11644" s="54"/>
      <c r="F11644" s="43"/>
      <c r="G11644" s="43"/>
      <c r="H11644" s="43"/>
      <c r="I11644" s="5"/>
    </row>
    <row r="11645" s="1" customFormat="1" ht="17" customHeight="1" spans="1:9">
      <c r="A11645" s="38"/>
      <c r="B11645" s="43"/>
      <c r="C11645" s="52"/>
      <c r="D11645" s="53"/>
      <c r="E11645" s="54"/>
      <c r="F11645" s="43"/>
      <c r="G11645" s="43"/>
      <c r="H11645" s="43"/>
      <c r="I11645" s="5"/>
    </row>
    <row r="11646" s="1" customFormat="1" ht="17" customHeight="1" spans="1:9">
      <c r="A11646" s="38"/>
      <c r="B11646" s="43"/>
      <c r="C11646" s="52"/>
      <c r="D11646" s="53"/>
      <c r="E11646" s="54"/>
      <c r="F11646" s="43"/>
      <c r="G11646" s="43"/>
      <c r="H11646" s="43"/>
      <c r="I11646" s="5"/>
    </row>
    <row r="11647" s="1" customFormat="1" ht="17" customHeight="1" spans="1:9">
      <c r="A11647" s="38"/>
      <c r="B11647" s="43"/>
      <c r="C11647" s="52"/>
      <c r="D11647" s="53"/>
      <c r="E11647" s="54"/>
      <c r="F11647" s="43"/>
      <c r="G11647" s="43"/>
      <c r="H11647" s="43"/>
      <c r="I11647" s="5"/>
    </row>
    <row r="11648" s="1" customFormat="1" ht="17" customHeight="1" spans="1:9">
      <c r="A11648" s="38"/>
      <c r="B11648" s="43"/>
      <c r="C11648" s="52"/>
      <c r="D11648" s="53"/>
      <c r="E11648" s="54"/>
      <c r="F11648" s="43"/>
      <c r="G11648" s="43"/>
      <c r="H11648" s="43"/>
      <c r="I11648" s="5"/>
    </row>
    <row r="11649" s="1" customFormat="1" ht="17" customHeight="1" spans="1:9">
      <c r="A11649" s="38"/>
      <c r="B11649" s="43"/>
      <c r="C11649" s="52"/>
      <c r="D11649" s="53"/>
      <c r="E11649" s="54"/>
      <c r="F11649" s="43"/>
      <c r="G11649" s="43"/>
      <c r="H11649" s="43"/>
      <c r="I11649" s="5"/>
    </row>
    <row r="11650" s="1" customFormat="1" ht="17" customHeight="1" spans="1:9">
      <c r="A11650" s="38"/>
      <c r="B11650" s="43"/>
      <c r="C11650" s="52"/>
      <c r="D11650" s="53"/>
      <c r="E11650" s="54"/>
      <c r="F11650" s="43"/>
      <c r="G11650" s="43"/>
      <c r="H11650" s="43"/>
      <c r="I11650" s="5"/>
    </row>
    <row r="11651" s="1" customFormat="1" ht="17" customHeight="1" spans="1:9">
      <c r="A11651" s="38"/>
      <c r="B11651" s="43"/>
      <c r="C11651" s="52"/>
      <c r="D11651" s="53"/>
      <c r="E11651" s="54"/>
      <c r="F11651" s="43"/>
      <c r="G11651" s="43"/>
      <c r="H11651" s="43"/>
      <c r="I11651" s="5"/>
    </row>
    <row r="11652" s="1" customFormat="1" ht="17" customHeight="1" spans="1:9">
      <c r="A11652" s="38"/>
      <c r="B11652" s="43"/>
      <c r="C11652" s="52"/>
      <c r="D11652" s="53"/>
      <c r="E11652" s="54"/>
      <c r="F11652" s="43"/>
      <c r="G11652" s="43"/>
      <c r="H11652" s="43"/>
      <c r="I11652" s="5"/>
    </row>
    <row r="11653" s="1" customFormat="1" ht="17" customHeight="1" spans="1:9">
      <c r="A11653" s="38"/>
      <c r="B11653" s="43"/>
      <c r="C11653" s="52"/>
      <c r="D11653" s="53"/>
      <c r="E11653" s="54"/>
      <c r="F11653" s="43"/>
      <c r="G11653" s="43"/>
      <c r="H11653" s="43"/>
      <c r="I11653" s="5"/>
    </row>
    <row r="11654" s="1" customFormat="1" ht="17" customHeight="1" spans="1:9">
      <c r="A11654" s="38"/>
      <c r="B11654" s="43"/>
      <c r="C11654" s="52"/>
      <c r="D11654" s="53"/>
      <c r="E11654" s="54"/>
      <c r="F11654" s="43"/>
      <c r="G11654" s="43"/>
      <c r="H11654" s="43"/>
      <c r="I11654" s="5"/>
    </row>
    <row r="11655" s="1" customFormat="1" ht="17" customHeight="1" spans="1:9">
      <c r="A11655" s="38"/>
      <c r="B11655" s="43"/>
      <c r="C11655" s="52"/>
      <c r="D11655" s="53"/>
      <c r="E11655" s="54"/>
      <c r="F11655" s="43"/>
      <c r="G11655" s="43"/>
      <c r="H11655" s="43"/>
      <c r="I11655" s="5"/>
    </row>
    <row r="11656" s="1" customFormat="1" ht="17" customHeight="1" spans="1:9">
      <c r="A11656" s="38"/>
      <c r="B11656" s="43"/>
      <c r="C11656" s="52"/>
      <c r="D11656" s="53"/>
      <c r="E11656" s="54"/>
      <c r="F11656" s="43"/>
      <c r="G11656" s="43"/>
      <c r="H11656" s="43"/>
      <c r="I11656" s="5"/>
    </row>
    <row r="11657" s="1" customFormat="1" ht="17" customHeight="1" spans="1:9">
      <c r="A11657" s="38"/>
      <c r="B11657" s="43"/>
      <c r="C11657" s="52"/>
      <c r="D11657" s="53"/>
      <c r="E11657" s="54"/>
      <c r="F11657" s="43"/>
      <c r="G11657" s="43"/>
      <c r="H11657" s="43"/>
      <c r="I11657" s="5"/>
    </row>
    <row r="11658" s="1" customFormat="1" ht="17" customHeight="1" spans="1:9">
      <c r="A11658" s="38"/>
      <c r="B11658" s="43"/>
      <c r="C11658" s="52"/>
      <c r="D11658" s="53"/>
      <c r="E11658" s="54"/>
      <c r="F11658" s="43"/>
      <c r="G11658" s="43"/>
      <c r="H11658" s="43"/>
      <c r="I11658" s="5"/>
    </row>
    <row r="11659" s="1" customFormat="1" ht="17" customHeight="1" spans="1:9">
      <c r="A11659" s="38"/>
      <c r="B11659" s="43"/>
      <c r="C11659" s="52"/>
      <c r="D11659" s="53"/>
      <c r="E11659" s="54"/>
      <c r="F11659" s="43"/>
      <c r="G11659" s="43"/>
      <c r="H11659" s="43"/>
      <c r="I11659" s="5"/>
    </row>
    <row r="11660" s="1" customFormat="1" ht="17" customHeight="1" spans="1:9">
      <c r="A11660" s="38"/>
      <c r="B11660" s="43"/>
      <c r="C11660" s="52"/>
      <c r="D11660" s="53"/>
      <c r="E11660" s="54"/>
      <c r="F11660" s="43"/>
      <c r="G11660" s="43"/>
      <c r="H11660" s="43"/>
      <c r="I11660" s="5"/>
    </row>
    <row r="11661" s="1" customFormat="1" ht="17" customHeight="1" spans="1:9">
      <c r="A11661" s="38"/>
      <c r="B11661" s="43"/>
      <c r="C11661" s="52"/>
      <c r="D11661" s="53"/>
      <c r="E11661" s="54"/>
      <c r="F11661" s="43"/>
      <c r="G11661" s="43"/>
      <c r="H11661" s="43"/>
      <c r="I11661" s="5"/>
    </row>
    <row r="11662" s="1" customFormat="1" ht="17" customHeight="1" spans="1:9">
      <c r="A11662" s="38"/>
      <c r="B11662" s="43"/>
      <c r="C11662" s="52"/>
      <c r="D11662" s="53"/>
      <c r="E11662" s="54"/>
      <c r="F11662" s="43"/>
      <c r="G11662" s="43"/>
      <c r="H11662" s="43"/>
      <c r="I11662" s="5"/>
    </row>
    <row r="11663" s="1" customFormat="1" ht="17" customHeight="1" spans="1:9">
      <c r="A11663" s="38"/>
      <c r="B11663" s="43"/>
      <c r="C11663" s="52"/>
      <c r="D11663" s="53"/>
      <c r="E11663" s="54"/>
      <c r="F11663" s="43"/>
      <c r="G11663" s="43"/>
      <c r="H11663" s="43"/>
      <c r="I11663" s="5"/>
    </row>
    <row r="11664" s="1" customFormat="1" ht="17" customHeight="1" spans="1:9">
      <c r="A11664" s="38"/>
      <c r="B11664" s="43"/>
      <c r="C11664" s="52"/>
      <c r="D11664" s="53"/>
      <c r="E11664" s="54"/>
      <c r="F11664" s="43"/>
      <c r="G11664" s="43"/>
      <c r="H11664" s="43"/>
      <c r="I11664" s="5"/>
    </row>
    <row r="11665" s="1" customFormat="1" ht="17" customHeight="1" spans="1:9">
      <c r="A11665" s="38"/>
      <c r="B11665" s="43"/>
      <c r="C11665" s="52"/>
      <c r="D11665" s="53"/>
      <c r="E11665" s="54"/>
      <c r="F11665" s="43"/>
      <c r="G11665" s="43"/>
      <c r="H11665" s="43"/>
      <c r="I11665" s="5"/>
    </row>
    <row r="11666" s="1" customFormat="1" ht="17" customHeight="1" spans="1:9">
      <c r="A11666" s="38"/>
      <c r="B11666" s="43"/>
      <c r="C11666" s="52"/>
      <c r="D11666" s="53"/>
      <c r="E11666" s="54"/>
      <c r="F11666" s="43"/>
      <c r="G11666" s="43"/>
      <c r="H11666" s="43"/>
      <c r="I11666" s="5"/>
    </row>
    <row r="11667" s="1" customFormat="1" ht="17" customHeight="1" spans="1:9">
      <c r="A11667" s="38"/>
      <c r="B11667" s="43"/>
      <c r="C11667" s="52"/>
      <c r="D11667" s="53"/>
      <c r="E11667" s="54"/>
      <c r="F11667" s="43"/>
      <c r="G11667" s="43"/>
      <c r="H11667" s="43"/>
      <c r="I11667" s="5"/>
    </row>
    <row r="11668" s="1" customFormat="1" ht="17" customHeight="1" spans="1:9">
      <c r="A11668" s="38"/>
      <c r="B11668" s="43"/>
      <c r="C11668" s="52"/>
      <c r="D11668" s="53"/>
      <c r="E11668" s="54"/>
      <c r="F11668" s="43"/>
      <c r="G11668" s="43"/>
      <c r="H11668" s="43"/>
      <c r="I11668" s="5"/>
    </row>
    <row r="11669" s="1" customFormat="1" ht="17" customHeight="1" spans="1:9">
      <c r="A11669" s="38"/>
      <c r="B11669" s="43"/>
      <c r="C11669" s="52"/>
      <c r="D11669" s="53"/>
      <c r="E11669" s="54"/>
      <c r="F11669" s="43"/>
      <c r="G11669" s="43"/>
      <c r="H11669" s="43"/>
      <c r="I11669" s="5"/>
    </row>
    <row r="11670" s="1" customFormat="1" ht="17" customHeight="1" spans="1:9">
      <c r="A11670" s="38"/>
      <c r="B11670" s="43"/>
      <c r="C11670" s="52"/>
      <c r="D11670" s="53"/>
      <c r="E11670" s="54"/>
      <c r="F11670" s="43"/>
      <c r="G11670" s="43"/>
      <c r="H11670" s="43"/>
      <c r="I11670" s="5"/>
    </row>
    <row r="11671" s="1" customFormat="1" ht="17" customHeight="1" spans="1:9">
      <c r="A11671" s="38"/>
      <c r="B11671" s="43"/>
      <c r="C11671" s="52"/>
      <c r="D11671" s="53"/>
      <c r="E11671" s="54"/>
      <c r="F11671" s="43"/>
      <c r="G11671" s="43"/>
      <c r="H11671" s="43"/>
      <c r="I11671" s="5"/>
    </row>
    <row r="11672" s="1" customFormat="1" ht="17" customHeight="1" spans="1:9">
      <c r="A11672" s="38"/>
      <c r="B11672" s="43"/>
      <c r="C11672" s="52"/>
      <c r="D11672" s="53"/>
      <c r="E11672" s="54"/>
      <c r="F11672" s="43"/>
      <c r="G11672" s="43"/>
      <c r="H11672" s="43"/>
      <c r="I11672" s="5"/>
    </row>
    <row r="11673" s="1" customFormat="1" ht="17" customHeight="1" spans="1:9">
      <c r="A11673" s="38"/>
      <c r="B11673" s="43"/>
      <c r="C11673" s="52"/>
      <c r="D11673" s="53"/>
      <c r="E11673" s="54"/>
      <c r="F11673" s="43"/>
      <c r="G11673" s="43"/>
      <c r="H11673" s="43"/>
      <c r="I11673" s="5"/>
    </row>
    <row r="11674" s="1" customFormat="1" ht="17" customHeight="1" spans="1:9">
      <c r="A11674" s="38"/>
      <c r="B11674" s="43"/>
      <c r="C11674" s="52"/>
      <c r="D11674" s="53"/>
      <c r="E11674" s="54"/>
      <c r="F11674" s="43"/>
      <c r="G11674" s="43"/>
      <c r="H11674" s="43"/>
      <c r="I11674" s="5"/>
    </row>
    <row r="11675" s="1" customFormat="1" ht="17" customHeight="1" spans="1:9">
      <c r="A11675" s="38"/>
      <c r="B11675" s="43"/>
      <c r="C11675" s="52"/>
      <c r="D11675" s="53"/>
      <c r="E11675" s="54"/>
      <c r="F11675" s="43"/>
      <c r="G11675" s="43"/>
      <c r="H11675" s="43"/>
      <c r="I11675" s="5"/>
    </row>
    <row r="11676" s="1" customFormat="1" ht="17" customHeight="1" spans="1:9">
      <c r="A11676" s="38"/>
      <c r="B11676" s="43"/>
      <c r="C11676" s="52"/>
      <c r="D11676" s="53"/>
      <c r="E11676" s="54"/>
      <c r="F11676" s="43"/>
      <c r="G11676" s="43"/>
      <c r="H11676" s="43"/>
      <c r="I11676" s="5"/>
    </row>
    <row r="11677" s="1" customFormat="1" ht="17" customHeight="1" spans="1:9">
      <c r="A11677" s="38"/>
      <c r="B11677" s="43"/>
      <c r="C11677" s="52"/>
      <c r="D11677" s="53"/>
      <c r="E11677" s="54"/>
      <c r="F11677" s="43"/>
      <c r="G11677" s="43"/>
      <c r="H11677" s="43"/>
      <c r="I11677" s="5"/>
    </row>
    <row r="11678" s="1" customFormat="1" ht="17" customHeight="1" spans="1:9">
      <c r="A11678" s="38"/>
      <c r="B11678" s="43"/>
      <c r="C11678" s="52"/>
      <c r="D11678" s="53"/>
      <c r="E11678" s="54"/>
      <c r="F11678" s="43"/>
      <c r="G11678" s="43"/>
      <c r="H11678" s="43"/>
      <c r="I11678" s="5"/>
    </row>
    <row r="11679" s="1" customFormat="1" ht="17" customHeight="1" spans="1:9">
      <c r="A11679" s="38"/>
      <c r="B11679" s="43"/>
      <c r="C11679" s="52"/>
      <c r="D11679" s="53"/>
      <c r="E11679" s="54"/>
      <c r="F11679" s="43"/>
      <c r="G11679" s="43"/>
      <c r="H11679" s="43"/>
      <c r="I11679" s="5"/>
    </row>
    <row r="11680" s="1" customFormat="1" ht="17" customHeight="1" spans="1:9">
      <c r="A11680" s="38"/>
      <c r="B11680" s="43"/>
      <c r="C11680" s="52"/>
      <c r="D11680" s="53"/>
      <c r="E11680" s="54"/>
      <c r="F11680" s="43"/>
      <c r="G11680" s="43"/>
      <c r="H11680" s="43"/>
      <c r="I11680" s="5"/>
    </row>
    <row r="11681" s="1" customFormat="1" ht="17" customHeight="1" spans="1:9">
      <c r="A11681" s="38"/>
      <c r="B11681" s="43"/>
      <c r="C11681" s="52"/>
      <c r="D11681" s="53"/>
      <c r="E11681" s="54"/>
      <c r="F11681" s="43"/>
      <c r="G11681" s="43"/>
      <c r="H11681" s="43"/>
      <c r="I11681" s="5"/>
    </row>
    <row r="11682" s="1" customFormat="1" ht="17" customHeight="1" spans="1:9">
      <c r="A11682" s="38"/>
      <c r="B11682" s="43"/>
      <c r="C11682" s="52"/>
      <c r="D11682" s="53"/>
      <c r="E11682" s="54"/>
      <c r="F11682" s="43"/>
      <c r="G11682" s="43"/>
      <c r="H11682" s="43"/>
      <c r="I11682" s="5"/>
    </row>
    <row r="11683" s="1" customFormat="1" ht="17" customHeight="1" spans="1:9">
      <c r="A11683" s="38"/>
      <c r="B11683" s="43"/>
      <c r="C11683" s="52"/>
      <c r="D11683" s="53"/>
      <c r="E11683" s="54"/>
      <c r="F11683" s="43"/>
      <c r="G11683" s="43"/>
      <c r="H11683" s="43"/>
      <c r="I11683" s="5"/>
    </row>
    <row r="11684" s="1" customFormat="1" ht="17" customHeight="1" spans="1:9">
      <c r="A11684" s="38"/>
      <c r="B11684" s="43"/>
      <c r="C11684" s="52"/>
      <c r="D11684" s="53"/>
      <c r="E11684" s="54"/>
      <c r="F11684" s="43"/>
      <c r="G11684" s="43"/>
      <c r="H11684" s="43"/>
      <c r="I11684" s="5"/>
    </row>
    <row r="11685" s="1" customFormat="1" ht="17" customHeight="1" spans="1:9">
      <c r="A11685" s="38"/>
      <c r="B11685" s="43"/>
      <c r="C11685" s="52"/>
      <c r="D11685" s="53"/>
      <c r="E11685" s="54"/>
      <c r="F11685" s="43"/>
      <c r="G11685" s="43"/>
      <c r="H11685" s="43"/>
      <c r="I11685" s="5"/>
    </row>
    <row r="11686" s="1" customFormat="1" ht="17" customHeight="1" spans="1:9">
      <c r="A11686" s="38"/>
      <c r="B11686" s="43"/>
      <c r="C11686" s="52"/>
      <c r="D11686" s="53"/>
      <c r="E11686" s="54"/>
      <c r="F11686" s="43"/>
      <c r="G11686" s="43"/>
      <c r="H11686" s="43"/>
      <c r="I11686" s="5"/>
    </row>
    <row r="11687" s="1" customFormat="1" ht="17" customHeight="1" spans="1:9">
      <c r="A11687" s="38"/>
      <c r="B11687" s="43"/>
      <c r="C11687" s="52"/>
      <c r="D11687" s="53"/>
      <c r="E11687" s="54"/>
      <c r="F11687" s="43"/>
      <c r="G11687" s="43"/>
      <c r="H11687" s="43"/>
      <c r="I11687" s="5"/>
    </row>
    <row r="11688" s="1" customFormat="1" ht="17" customHeight="1" spans="1:9">
      <c r="A11688" s="38"/>
      <c r="B11688" s="43"/>
      <c r="C11688" s="52"/>
      <c r="D11688" s="53"/>
      <c r="E11688" s="54"/>
      <c r="F11688" s="43"/>
      <c r="G11688" s="43"/>
      <c r="H11688" s="43"/>
      <c r="I11688" s="5"/>
    </row>
    <row r="11689" s="1" customFormat="1" ht="17" customHeight="1" spans="1:9">
      <c r="A11689" s="38"/>
      <c r="B11689" s="43"/>
      <c r="C11689" s="52"/>
      <c r="D11689" s="53"/>
      <c r="E11689" s="54"/>
      <c r="F11689" s="43"/>
      <c r="G11689" s="43"/>
      <c r="H11689" s="43"/>
      <c r="I11689" s="5"/>
    </row>
    <row r="11690" s="1" customFormat="1" ht="17" customHeight="1" spans="1:9">
      <c r="A11690" s="38"/>
      <c r="B11690" s="43"/>
      <c r="C11690" s="52"/>
      <c r="D11690" s="53"/>
      <c r="E11690" s="54"/>
      <c r="F11690" s="43"/>
      <c r="G11690" s="43"/>
      <c r="H11690" s="43"/>
      <c r="I11690" s="5"/>
    </row>
    <row r="11691" s="1" customFormat="1" ht="17" customHeight="1" spans="1:9">
      <c r="A11691" s="38"/>
      <c r="B11691" s="43"/>
      <c r="C11691" s="52"/>
      <c r="D11691" s="53"/>
      <c r="E11691" s="54"/>
      <c r="F11691" s="43"/>
      <c r="G11691" s="43"/>
      <c r="H11691" s="43"/>
      <c r="I11691" s="5"/>
    </row>
    <row r="11692" s="1" customFormat="1" ht="17" customHeight="1" spans="1:9">
      <c r="A11692" s="38"/>
      <c r="B11692" s="43"/>
      <c r="C11692" s="52"/>
      <c r="D11692" s="53"/>
      <c r="E11692" s="54"/>
      <c r="F11692" s="43"/>
      <c r="G11692" s="43"/>
      <c r="H11692" s="43"/>
      <c r="I11692" s="5"/>
    </row>
    <row r="11693" s="1" customFormat="1" ht="17" customHeight="1" spans="1:9">
      <c r="A11693" s="38"/>
      <c r="B11693" s="43"/>
      <c r="C11693" s="52"/>
      <c r="D11693" s="53"/>
      <c r="E11693" s="54"/>
      <c r="F11693" s="43"/>
      <c r="G11693" s="43"/>
      <c r="H11693" s="43"/>
      <c r="I11693" s="5"/>
    </row>
    <row r="11694" s="1" customFormat="1" ht="17" customHeight="1" spans="1:9">
      <c r="A11694" s="38"/>
      <c r="B11694" s="43"/>
      <c r="C11694" s="52"/>
      <c r="D11694" s="53"/>
      <c r="E11694" s="54"/>
      <c r="F11694" s="43"/>
      <c r="G11694" s="43"/>
      <c r="H11694" s="43"/>
      <c r="I11694" s="5"/>
    </row>
    <row r="11695" s="1" customFormat="1" ht="17" customHeight="1" spans="1:9">
      <c r="A11695" s="38"/>
      <c r="B11695" s="43"/>
      <c r="C11695" s="52"/>
      <c r="D11695" s="53"/>
      <c r="E11695" s="54"/>
      <c r="F11695" s="43"/>
      <c r="G11695" s="43"/>
      <c r="H11695" s="43"/>
      <c r="I11695" s="5"/>
    </row>
    <row r="11696" s="1" customFormat="1" ht="17" customHeight="1" spans="1:9">
      <c r="A11696" s="38"/>
      <c r="B11696" s="43"/>
      <c r="C11696" s="52"/>
      <c r="D11696" s="53"/>
      <c r="E11696" s="54"/>
      <c r="F11696" s="43"/>
      <c r="G11696" s="43"/>
      <c r="H11696" s="43"/>
      <c r="I11696" s="5"/>
    </row>
    <row r="11697" s="1" customFormat="1" ht="17" customHeight="1" spans="1:9">
      <c r="A11697" s="38"/>
      <c r="B11697" s="43"/>
      <c r="C11697" s="52"/>
      <c r="D11697" s="53"/>
      <c r="E11697" s="54"/>
      <c r="F11697" s="43"/>
      <c r="G11697" s="43"/>
      <c r="H11697" s="43"/>
      <c r="I11697" s="5"/>
    </row>
    <row r="11698" s="1" customFormat="1" ht="17" customHeight="1" spans="1:9">
      <c r="A11698" s="38"/>
      <c r="B11698" s="43"/>
      <c r="C11698" s="52"/>
      <c r="D11698" s="53"/>
      <c r="E11698" s="54"/>
      <c r="F11698" s="43"/>
      <c r="G11698" s="43"/>
      <c r="H11698" s="43"/>
      <c r="I11698" s="5"/>
    </row>
    <row r="11699" s="1" customFormat="1" ht="17" customHeight="1" spans="1:9">
      <c r="A11699" s="38"/>
      <c r="B11699" s="43"/>
      <c r="C11699" s="52"/>
      <c r="D11699" s="53"/>
      <c r="E11699" s="54"/>
      <c r="F11699" s="43"/>
      <c r="G11699" s="43"/>
      <c r="H11699" s="43"/>
      <c r="I11699" s="5"/>
    </row>
    <row r="11700" s="1" customFormat="1" ht="17" customHeight="1" spans="1:9">
      <c r="A11700" s="38"/>
      <c r="B11700" s="43"/>
      <c r="C11700" s="52"/>
      <c r="D11700" s="53"/>
      <c r="E11700" s="54"/>
      <c r="F11700" s="43"/>
      <c r="G11700" s="43"/>
      <c r="H11700" s="43"/>
      <c r="I11700" s="5"/>
    </row>
    <row r="11701" s="1" customFormat="1" ht="17" customHeight="1" spans="1:9">
      <c r="A11701" s="38"/>
      <c r="B11701" s="43"/>
      <c r="C11701" s="52"/>
      <c r="D11701" s="53"/>
      <c r="E11701" s="54"/>
      <c r="F11701" s="43"/>
      <c r="G11701" s="43"/>
      <c r="H11701" s="43"/>
      <c r="I11701" s="5"/>
    </row>
    <row r="11702" s="1" customFormat="1" ht="17" customHeight="1" spans="1:9">
      <c r="A11702" s="38"/>
      <c r="B11702" s="43"/>
      <c r="C11702" s="52"/>
      <c r="D11702" s="53"/>
      <c r="E11702" s="54"/>
      <c r="F11702" s="43"/>
      <c r="G11702" s="43"/>
      <c r="H11702" s="43"/>
      <c r="I11702" s="5"/>
    </row>
    <row r="11703" s="1" customFormat="1" ht="17" customHeight="1" spans="1:9">
      <c r="A11703" s="38"/>
      <c r="B11703" s="43"/>
      <c r="C11703" s="52"/>
      <c r="D11703" s="53"/>
      <c r="E11703" s="54"/>
      <c r="F11703" s="43"/>
      <c r="G11703" s="43"/>
      <c r="H11703" s="43"/>
      <c r="I11703" s="5"/>
    </row>
    <row r="11704" s="1" customFormat="1" ht="17" customHeight="1" spans="1:9">
      <c r="A11704" s="38"/>
      <c r="B11704" s="43"/>
      <c r="C11704" s="52"/>
      <c r="D11704" s="53"/>
      <c r="E11704" s="54"/>
      <c r="F11704" s="43"/>
      <c r="G11704" s="43"/>
      <c r="H11704" s="43"/>
      <c r="I11704" s="5"/>
    </row>
    <row r="11705" s="1" customFormat="1" ht="17" customHeight="1" spans="1:9">
      <c r="A11705" s="38"/>
      <c r="B11705" s="43"/>
      <c r="C11705" s="52"/>
      <c r="D11705" s="53"/>
      <c r="E11705" s="54"/>
      <c r="F11705" s="43"/>
      <c r="G11705" s="43"/>
      <c r="H11705" s="43"/>
      <c r="I11705" s="5"/>
    </row>
    <row r="11706" s="1" customFormat="1" ht="17" customHeight="1" spans="1:9">
      <c r="A11706" s="38"/>
      <c r="B11706" s="43"/>
      <c r="C11706" s="52"/>
      <c r="D11706" s="53"/>
      <c r="E11706" s="54"/>
      <c r="F11706" s="43"/>
      <c r="G11706" s="43"/>
      <c r="H11706" s="43"/>
      <c r="I11706" s="5"/>
    </row>
    <row r="11707" s="1" customFormat="1" ht="17" customHeight="1" spans="1:9">
      <c r="A11707" s="38"/>
      <c r="B11707" s="43"/>
      <c r="C11707" s="52"/>
      <c r="D11707" s="53"/>
      <c r="E11707" s="54"/>
      <c r="F11707" s="43"/>
      <c r="G11707" s="43"/>
      <c r="H11707" s="43"/>
      <c r="I11707" s="5"/>
    </row>
    <row r="11708" s="1" customFormat="1" ht="17" customHeight="1" spans="1:9">
      <c r="A11708" s="38"/>
      <c r="B11708" s="43"/>
      <c r="C11708" s="52"/>
      <c r="D11708" s="53"/>
      <c r="E11708" s="54"/>
      <c r="F11708" s="43"/>
      <c r="G11708" s="43"/>
      <c r="H11708" s="43"/>
      <c r="I11708" s="5"/>
    </row>
    <row r="11709" s="1" customFormat="1" ht="17" customHeight="1" spans="1:9">
      <c r="A11709" s="38"/>
      <c r="B11709" s="43"/>
      <c r="C11709" s="52"/>
      <c r="D11709" s="53"/>
      <c r="E11709" s="54"/>
      <c r="F11709" s="43"/>
      <c r="G11709" s="43"/>
      <c r="H11709" s="43"/>
      <c r="I11709" s="5"/>
    </row>
    <row r="11710" s="1" customFormat="1" ht="17" customHeight="1" spans="1:9">
      <c r="A11710" s="38"/>
      <c r="B11710" s="43"/>
      <c r="C11710" s="52"/>
      <c r="D11710" s="53"/>
      <c r="E11710" s="54"/>
      <c r="F11710" s="43"/>
      <c r="G11710" s="43"/>
      <c r="H11710" s="43"/>
      <c r="I11710" s="5"/>
    </row>
    <row r="11711" s="1" customFormat="1" ht="17" customHeight="1" spans="1:9">
      <c r="A11711" s="38"/>
      <c r="B11711" s="43"/>
      <c r="C11711" s="52"/>
      <c r="D11711" s="53"/>
      <c r="E11711" s="54"/>
      <c r="F11711" s="43"/>
      <c r="G11711" s="43"/>
      <c r="H11711" s="43"/>
      <c r="I11711" s="5"/>
    </row>
    <row r="11712" s="1" customFormat="1" ht="17" customHeight="1" spans="1:9">
      <c r="A11712" s="38"/>
      <c r="B11712" s="43"/>
      <c r="C11712" s="52"/>
      <c r="D11712" s="53"/>
      <c r="E11712" s="54"/>
      <c r="F11712" s="43"/>
      <c r="G11712" s="43"/>
      <c r="H11712" s="43"/>
      <c r="I11712" s="5"/>
    </row>
    <row r="11713" s="1" customFormat="1" ht="17" customHeight="1" spans="1:9">
      <c r="A11713" s="38"/>
      <c r="B11713" s="43"/>
      <c r="C11713" s="52"/>
      <c r="D11713" s="53"/>
      <c r="E11713" s="54"/>
      <c r="F11713" s="43"/>
      <c r="G11713" s="43"/>
      <c r="H11713" s="43"/>
      <c r="I11713" s="5"/>
    </row>
    <row r="11714" s="1" customFormat="1" ht="17" customHeight="1" spans="1:9">
      <c r="A11714" s="38"/>
      <c r="B11714" s="43"/>
      <c r="C11714" s="52"/>
      <c r="D11714" s="53"/>
      <c r="E11714" s="54"/>
      <c r="F11714" s="43"/>
      <c r="G11714" s="43"/>
      <c r="H11714" s="43"/>
      <c r="I11714" s="5"/>
    </row>
    <row r="11715" s="1" customFormat="1" ht="17" customHeight="1" spans="1:9">
      <c r="A11715" s="38"/>
      <c r="B11715" s="43"/>
      <c r="C11715" s="52"/>
      <c r="D11715" s="53"/>
      <c r="E11715" s="54"/>
      <c r="F11715" s="43"/>
      <c r="G11715" s="43"/>
      <c r="H11715" s="43"/>
      <c r="I11715" s="5"/>
    </row>
    <row r="11716" s="1" customFormat="1" ht="17" customHeight="1" spans="1:9">
      <c r="A11716" s="38"/>
      <c r="B11716" s="43"/>
      <c r="C11716" s="52"/>
      <c r="D11716" s="53"/>
      <c r="E11716" s="54"/>
      <c r="F11716" s="43"/>
      <c r="G11716" s="43"/>
      <c r="H11716" s="43"/>
      <c r="I11716" s="5"/>
    </row>
    <row r="11717" s="1" customFormat="1" ht="17" customHeight="1" spans="1:9">
      <c r="A11717" s="38"/>
      <c r="B11717" s="43"/>
      <c r="C11717" s="52"/>
      <c r="D11717" s="53"/>
      <c r="E11717" s="54"/>
      <c r="F11717" s="43"/>
      <c r="G11717" s="43"/>
      <c r="H11717" s="43"/>
      <c r="I11717" s="5"/>
    </row>
    <row r="11718" s="1" customFormat="1" ht="17" customHeight="1" spans="1:9">
      <c r="A11718" s="38"/>
      <c r="B11718" s="43"/>
      <c r="C11718" s="52"/>
      <c r="D11718" s="53"/>
      <c r="E11718" s="54"/>
      <c r="F11718" s="43"/>
      <c r="G11718" s="43"/>
      <c r="H11718" s="43"/>
      <c r="I11718" s="5"/>
    </row>
    <row r="11719" s="1" customFormat="1" ht="17" customHeight="1" spans="1:9">
      <c r="A11719" s="38"/>
      <c r="B11719" s="43"/>
      <c r="C11719" s="52"/>
      <c r="D11719" s="53"/>
      <c r="E11719" s="54"/>
      <c r="F11719" s="43"/>
      <c r="G11719" s="43"/>
      <c r="H11719" s="43"/>
      <c r="I11719" s="5"/>
    </row>
    <row r="11720" s="1" customFormat="1" ht="17" customHeight="1" spans="1:9">
      <c r="A11720" s="38"/>
      <c r="B11720" s="43"/>
      <c r="C11720" s="52"/>
      <c r="D11720" s="53"/>
      <c r="E11720" s="54"/>
      <c r="F11720" s="43"/>
      <c r="G11720" s="43"/>
      <c r="H11720" s="43"/>
      <c r="I11720" s="5"/>
    </row>
    <row r="11721" s="1" customFormat="1" ht="17" customHeight="1" spans="1:9">
      <c r="A11721" s="38"/>
      <c r="B11721" s="43"/>
      <c r="C11721" s="52"/>
      <c r="D11721" s="53"/>
      <c r="E11721" s="54"/>
      <c r="F11721" s="43"/>
      <c r="G11721" s="43"/>
      <c r="H11721" s="43"/>
      <c r="I11721" s="5"/>
    </row>
    <row r="11722" s="1" customFormat="1" ht="17" customHeight="1" spans="1:9">
      <c r="A11722" s="38"/>
      <c r="B11722" s="43"/>
      <c r="C11722" s="52"/>
      <c r="D11722" s="53"/>
      <c r="E11722" s="54"/>
      <c r="F11722" s="43"/>
      <c r="G11722" s="43"/>
      <c r="H11722" s="43"/>
      <c r="I11722" s="5"/>
    </row>
    <row r="11723" s="1" customFormat="1" ht="17" customHeight="1" spans="1:9">
      <c r="A11723" s="38"/>
      <c r="B11723" s="43"/>
      <c r="C11723" s="52"/>
      <c r="D11723" s="53"/>
      <c r="E11723" s="54"/>
      <c r="F11723" s="43"/>
      <c r="G11723" s="43"/>
      <c r="H11723" s="43"/>
      <c r="I11723" s="5"/>
    </row>
    <row r="11724" s="1" customFormat="1" ht="17" customHeight="1" spans="1:9">
      <c r="A11724" s="38"/>
      <c r="B11724" s="43"/>
      <c r="C11724" s="52"/>
      <c r="D11724" s="53"/>
      <c r="E11724" s="54"/>
      <c r="F11724" s="43"/>
      <c r="G11724" s="43"/>
      <c r="H11724" s="43"/>
      <c r="I11724" s="5"/>
    </row>
    <row r="11725" s="1" customFormat="1" ht="17" customHeight="1" spans="1:9">
      <c r="A11725" s="38"/>
      <c r="B11725" s="43"/>
      <c r="C11725" s="52"/>
      <c r="D11725" s="53"/>
      <c r="E11725" s="54"/>
      <c r="F11725" s="43"/>
      <c r="G11725" s="43"/>
      <c r="H11725" s="43"/>
      <c r="I11725" s="5"/>
    </row>
    <row r="11726" s="1" customFormat="1" ht="17" customHeight="1" spans="1:9">
      <c r="A11726" s="38"/>
      <c r="B11726" s="43"/>
      <c r="C11726" s="52"/>
      <c r="D11726" s="53"/>
      <c r="E11726" s="54"/>
      <c r="F11726" s="43"/>
      <c r="G11726" s="43"/>
      <c r="H11726" s="43"/>
      <c r="I11726" s="5"/>
    </row>
    <row r="11727" s="1" customFormat="1" ht="17" customHeight="1" spans="1:9">
      <c r="A11727" s="38"/>
      <c r="B11727" s="43"/>
      <c r="C11727" s="52"/>
      <c r="D11727" s="53"/>
      <c r="E11727" s="54"/>
      <c r="F11727" s="43"/>
      <c r="G11727" s="43"/>
      <c r="H11727" s="43"/>
      <c r="I11727" s="5"/>
    </row>
    <row r="11728" s="1" customFormat="1" ht="17" customHeight="1" spans="1:9">
      <c r="A11728" s="38"/>
      <c r="B11728" s="43"/>
      <c r="C11728" s="52"/>
      <c r="D11728" s="53"/>
      <c r="E11728" s="54"/>
      <c r="F11728" s="43"/>
      <c r="G11728" s="43"/>
      <c r="H11728" s="43"/>
      <c r="I11728" s="5"/>
    </row>
    <row r="11729" s="1" customFormat="1" ht="17" customHeight="1" spans="1:9">
      <c r="A11729" s="38"/>
      <c r="B11729" s="43"/>
      <c r="C11729" s="52"/>
      <c r="D11729" s="53"/>
      <c r="E11729" s="54"/>
      <c r="F11729" s="43"/>
      <c r="G11729" s="43"/>
      <c r="H11729" s="43"/>
      <c r="I11729" s="5"/>
    </row>
    <row r="11730" s="1" customFormat="1" ht="17" customHeight="1" spans="1:9">
      <c r="A11730" s="38"/>
      <c r="B11730" s="43"/>
      <c r="C11730" s="52"/>
      <c r="D11730" s="53"/>
      <c r="E11730" s="54"/>
      <c r="F11730" s="43"/>
      <c r="G11730" s="43"/>
      <c r="H11730" s="43"/>
      <c r="I11730" s="5"/>
    </row>
    <row r="11731" s="1" customFormat="1" ht="17" customHeight="1" spans="1:9">
      <c r="A11731" s="38"/>
      <c r="B11731" s="43"/>
      <c r="C11731" s="52"/>
      <c r="D11731" s="53"/>
      <c r="E11731" s="54"/>
      <c r="F11731" s="43"/>
      <c r="G11731" s="43"/>
      <c r="H11731" s="43"/>
      <c r="I11731" s="5"/>
    </row>
    <row r="11732" s="1" customFormat="1" ht="17" customHeight="1" spans="1:9">
      <c r="A11732" s="38"/>
      <c r="B11732" s="43"/>
      <c r="C11732" s="52"/>
      <c r="D11732" s="53"/>
      <c r="E11732" s="54"/>
      <c r="F11732" s="43"/>
      <c r="G11732" s="43"/>
      <c r="H11732" s="43"/>
      <c r="I11732" s="5"/>
    </row>
    <row r="11733" s="1" customFormat="1" ht="17" customHeight="1" spans="1:9">
      <c r="A11733" s="38"/>
      <c r="B11733" s="43"/>
      <c r="C11733" s="52"/>
      <c r="D11733" s="53"/>
      <c r="E11733" s="54"/>
      <c r="F11733" s="43"/>
      <c r="G11733" s="43"/>
      <c r="H11733" s="43"/>
      <c r="I11733" s="5"/>
    </row>
    <row r="11734" s="1" customFormat="1" ht="17" customHeight="1" spans="1:9">
      <c r="A11734" s="38"/>
      <c r="B11734" s="43"/>
      <c r="C11734" s="52"/>
      <c r="D11734" s="53"/>
      <c r="E11734" s="54"/>
      <c r="F11734" s="43"/>
      <c r="G11734" s="43"/>
      <c r="H11734" s="43"/>
      <c r="I11734" s="5"/>
    </row>
    <row r="11735" s="1" customFormat="1" ht="17" customHeight="1" spans="1:9">
      <c r="A11735" s="38"/>
      <c r="B11735" s="43"/>
      <c r="C11735" s="52"/>
      <c r="D11735" s="53"/>
      <c r="E11735" s="54"/>
      <c r="F11735" s="43"/>
      <c r="G11735" s="43"/>
      <c r="H11735" s="43"/>
      <c r="I11735" s="5"/>
    </row>
    <row r="11736" s="1" customFormat="1" ht="17" customHeight="1" spans="1:9">
      <c r="A11736" s="38"/>
      <c r="B11736" s="43"/>
      <c r="C11736" s="52"/>
      <c r="D11736" s="53"/>
      <c r="E11736" s="54"/>
      <c r="F11736" s="43"/>
      <c r="G11736" s="43"/>
      <c r="H11736" s="43"/>
      <c r="I11736" s="5"/>
    </row>
    <row r="11737" s="1" customFormat="1" ht="17" customHeight="1" spans="1:9">
      <c r="A11737" s="38"/>
      <c r="B11737" s="43"/>
      <c r="C11737" s="52"/>
      <c r="D11737" s="53"/>
      <c r="E11737" s="54"/>
      <c r="F11737" s="43"/>
      <c r="G11737" s="43"/>
      <c r="H11737" s="43"/>
      <c r="I11737" s="5"/>
    </row>
    <row r="11738" s="1" customFormat="1" ht="17" customHeight="1" spans="1:9">
      <c r="A11738" s="38"/>
      <c r="B11738" s="43"/>
      <c r="C11738" s="52"/>
      <c r="D11738" s="53"/>
      <c r="E11738" s="54"/>
      <c r="F11738" s="43"/>
      <c r="G11738" s="43"/>
      <c r="H11738" s="43"/>
      <c r="I11738" s="5"/>
    </row>
    <row r="11739" s="1" customFormat="1" ht="17" customHeight="1" spans="1:9">
      <c r="A11739" s="38"/>
      <c r="B11739" s="43"/>
      <c r="C11739" s="52"/>
      <c r="D11739" s="53"/>
      <c r="E11739" s="54"/>
      <c r="F11739" s="43"/>
      <c r="G11739" s="43"/>
      <c r="H11739" s="43"/>
      <c r="I11739" s="5"/>
    </row>
    <row r="11740" s="1" customFormat="1" ht="17" customHeight="1" spans="1:9">
      <c r="A11740" s="38"/>
      <c r="B11740" s="43"/>
      <c r="C11740" s="52"/>
      <c r="D11740" s="53"/>
      <c r="E11740" s="54"/>
      <c r="F11740" s="43"/>
      <c r="G11740" s="43"/>
      <c r="H11740" s="43"/>
      <c r="I11740" s="5"/>
    </row>
    <row r="11741" s="1" customFormat="1" ht="17" customHeight="1" spans="1:9">
      <c r="A11741" s="38"/>
      <c r="B11741" s="43"/>
      <c r="C11741" s="52"/>
      <c r="D11741" s="53"/>
      <c r="E11741" s="54"/>
      <c r="F11741" s="43"/>
      <c r="G11741" s="43"/>
      <c r="H11741" s="43"/>
      <c r="I11741" s="5"/>
    </row>
    <row r="11742" s="1" customFormat="1" ht="17" customHeight="1" spans="1:9">
      <c r="A11742" s="38"/>
      <c r="B11742" s="43"/>
      <c r="C11742" s="52"/>
      <c r="D11742" s="53"/>
      <c r="E11742" s="54"/>
      <c r="F11742" s="43"/>
      <c r="G11742" s="43"/>
      <c r="H11742" s="43"/>
      <c r="I11742" s="5"/>
    </row>
    <row r="11743" s="1" customFormat="1" ht="17" customHeight="1" spans="1:9">
      <c r="A11743" s="38"/>
      <c r="B11743" s="43"/>
      <c r="C11743" s="52"/>
      <c r="D11743" s="53"/>
      <c r="E11743" s="54"/>
      <c r="F11743" s="43"/>
      <c r="G11743" s="43"/>
      <c r="H11743" s="43"/>
      <c r="I11743" s="5"/>
    </row>
    <row r="11744" s="1" customFormat="1" ht="17" customHeight="1" spans="1:9">
      <c r="A11744" s="38"/>
      <c r="B11744" s="43"/>
      <c r="C11744" s="52"/>
      <c r="D11744" s="53"/>
      <c r="E11744" s="54"/>
      <c r="F11744" s="43"/>
      <c r="G11744" s="43"/>
      <c r="H11744" s="43"/>
      <c r="I11744" s="5"/>
    </row>
    <row r="11745" s="1" customFormat="1" ht="17" customHeight="1" spans="1:9">
      <c r="A11745" s="38"/>
      <c r="B11745" s="43"/>
      <c r="C11745" s="52"/>
      <c r="D11745" s="53"/>
      <c r="E11745" s="54"/>
      <c r="F11745" s="43"/>
      <c r="G11745" s="43"/>
      <c r="H11745" s="43"/>
      <c r="I11745" s="5"/>
    </row>
    <row r="11746" s="1" customFormat="1" ht="17" customHeight="1" spans="1:9">
      <c r="A11746" s="38"/>
      <c r="B11746" s="43"/>
      <c r="C11746" s="52"/>
      <c r="D11746" s="53"/>
      <c r="E11746" s="54"/>
      <c r="F11746" s="43"/>
      <c r="G11746" s="43"/>
      <c r="H11746" s="43"/>
      <c r="I11746" s="5"/>
    </row>
    <row r="11747" s="1" customFormat="1" ht="17" customHeight="1" spans="1:9">
      <c r="A11747" s="38"/>
      <c r="B11747" s="43"/>
      <c r="C11747" s="52"/>
      <c r="D11747" s="53"/>
      <c r="E11747" s="54"/>
      <c r="F11747" s="43"/>
      <c r="G11747" s="43"/>
      <c r="H11747" s="43"/>
      <c r="I11747" s="5"/>
    </row>
    <row r="11748" s="1" customFormat="1" ht="17" customHeight="1" spans="1:9">
      <c r="A11748" s="38"/>
      <c r="B11748" s="43"/>
      <c r="C11748" s="52"/>
      <c r="D11748" s="53"/>
      <c r="E11748" s="54"/>
      <c r="F11748" s="43"/>
      <c r="G11748" s="43"/>
      <c r="H11748" s="43"/>
      <c r="I11748" s="5"/>
    </row>
    <row r="11749" s="1" customFormat="1" ht="17" customHeight="1" spans="1:9">
      <c r="A11749" s="38"/>
      <c r="B11749" s="43"/>
      <c r="C11749" s="52"/>
      <c r="D11749" s="53"/>
      <c r="E11749" s="54"/>
      <c r="F11749" s="43"/>
      <c r="G11749" s="43"/>
      <c r="H11749" s="43"/>
      <c r="I11749" s="5"/>
    </row>
    <row r="11750" s="1" customFormat="1" ht="17" customHeight="1" spans="1:9">
      <c r="A11750" s="38"/>
      <c r="B11750" s="43"/>
      <c r="C11750" s="52"/>
      <c r="D11750" s="53"/>
      <c r="E11750" s="54"/>
      <c r="F11750" s="43"/>
      <c r="G11750" s="43"/>
      <c r="H11750" s="43"/>
      <c r="I11750" s="5"/>
    </row>
    <row r="11751" s="1" customFormat="1" ht="17" customHeight="1" spans="1:9">
      <c r="A11751" s="38"/>
      <c r="B11751" s="43"/>
      <c r="C11751" s="52"/>
      <c r="D11751" s="53"/>
      <c r="E11751" s="54"/>
      <c r="F11751" s="43"/>
      <c r="G11751" s="43"/>
      <c r="H11751" s="43"/>
      <c r="I11751" s="5"/>
    </row>
    <row r="11752" s="1" customFormat="1" ht="17" customHeight="1" spans="1:9">
      <c r="A11752" s="38"/>
      <c r="B11752" s="43"/>
      <c r="C11752" s="52"/>
      <c r="D11752" s="53"/>
      <c r="E11752" s="54"/>
      <c r="F11752" s="43"/>
      <c r="G11752" s="43"/>
      <c r="H11752" s="43"/>
      <c r="I11752" s="5"/>
    </row>
    <row r="11753" s="1" customFormat="1" ht="17" customHeight="1" spans="1:9">
      <c r="A11753" s="38"/>
      <c r="B11753" s="43"/>
      <c r="C11753" s="52"/>
      <c r="D11753" s="53"/>
      <c r="E11753" s="54"/>
      <c r="F11753" s="43"/>
      <c r="G11753" s="43"/>
      <c r="H11753" s="43"/>
      <c r="I11753" s="5"/>
    </row>
    <row r="11754" s="1" customFormat="1" ht="17" customHeight="1" spans="1:9">
      <c r="A11754" s="38"/>
      <c r="B11754" s="43"/>
      <c r="C11754" s="52"/>
      <c r="D11754" s="53"/>
      <c r="E11754" s="54"/>
      <c r="F11754" s="43"/>
      <c r="G11754" s="43"/>
      <c r="H11754" s="43"/>
      <c r="I11754" s="5"/>
    </row>
    <row r="11755" s="1" customFormat="1" ht="17" customHeight="1" spans="1:9">
      <c r="A11755" s="38"/>
      <c r="B11755" s="43"/>
      <c r="C11755" s="52"/>
      <c r="D11755" s="53"/>
      <c r="E11755" s="54"/>
      <c r="F11755" s="43"/>
      <c r="G11755" s="43"/>
      <c r="H11755" s="43"/>
      <c r="I11755" s="5"/>
    </row>
    <row r="11756" s="1" customFormat="1" ht="17" customHeight="1" spans="1:9">
      <c r="A11756" s="38"/>
      <c r="B11756" s="43"/>
      <c r="C11756" s="52"/>
      <c r="D11756" s="53"/>
      <c r="E11756" s="54"/>
      <c r="F11756" s="43"/>
      <c r="G11756" s="43"/>
      <c r="H11756" s="43"/>
      <c r="I11756" s="5"/>
    </row>
    <row r="11757" s="1" customFormat="1" ht="17" customHeight="1" spans="1:9">
      <c r="A11757" s="38"/>
      <c r="B11757" s="43"/>
      <c r="C11757" s="52"/>
      <c r="D11757" s="53"/>
      <c r="E11757" s="54"/>
      <c r="F11757" s="43"/>
      <c r="G11757" s="43"/>
      <c r="H11757" s="43"/>
      <c r="I11757" s="5"/>
    </row>
    <row r="11758" s="1" customFormat="1" ht="17" customHeight="1" spans="1:9">
      <c r="A11758" s="38"/>
      <c r="B11758" s="43"/>
      <c r="C11758" s="52"/>
      <c r="D11758" s="53"/>
      <c r="E11758" s="54"/>
      <c r="F11758" s="43"/>
      <c r="G11758" s="43"/>
      <c r="H11758" s="43"/>
      <c r="I11758" s="5"/>
    </row>
    <row r="11759" s="1" customFormat="1" ht="17" customHeight="1" spans="1:9">
      <c r="A11759" s="38"/>
      <c r="B11759" s="43"/>
      <c r="C11759" s="52"/>
      <c r="D11759" s="53"/>
      <c r="E11759" s="54"/>
      <c r="F11759" s="43"/>
      <c r="G11759" s="43"/>
      <c r="H11759" s="43"/>
      <c r="I11759" s="5"/>
    </row>
    <row r="11760" s="1" customFormat="1" ht="17" customHeight="1" spans="1:9">
      <c r="A11760" s="38"/>
      <c r="B11760" s="43"/>
      <c r="C11760" s="52"/>
      <c r="D11760" s="53"/>
      <c r="E11760" s="54"/>
      <c r="F11760" s="43"/>
      <c r="G11760" s="43"/>
      <c r="H11760" s="43"/>
      <c r="I11760" s="5"/>
    </row>
    <row r="11761" s="1" customFormat="1" ht="17" customHeight="1" spans="1:9">
      <c r="A11761" s="38"/>
      <c r="B11761" s="43"/>
      <c r="C11761" s="52"/>
      <c r="D11761" s="53"/>
      <c r="E11761" s="54"/>
      <c r="F11761" s="43"/>
      <c r="G11761" s="43"/>
      <c r="H11761" s="43"/>
      <c r="I11761" s="5"/>
    </row>
    <row r="11762" s="1" customFormat="1" ht="17" customHeight="1" spans="1:9">
      <c r="A11762" s="38"/>
      <c r="B11762" s="43"/>
      <c r="C11762" s="52"/>
      <c r="D11762" s="53"/>
      <c r="E11762" s="54"/>
      <c r="F11762" s="43"/>
      <c r="G11762" s="43"/>
      <c r="H11762" s="43"/>
      <c r="I11762" s="5"/>
    </row>
    <row r="11763" s="1" customFormat="1" ht="17" customHeight="1" spans="1:9">
      <c r="A11763" s="38"/>
      <c r="B11763" s="43"/>
      <c r="C11763" s="52"/>
      <c r="D11763" s="53"/>
      <c r="E11763" s="54"/>
      <c r="F11763" s="43"/>
      <c r="G11763" s="43"/>
      <c r="H11763" s="43"/>
      <c r="I11763" s="5"/>
    </row>
    <row r="11764" s="1" customFormat="1" ht="17" customHeight="1" spans="1:9">
      <c r="A11764" s="38"/>
      <c r="B11764" s="43"/>
      <c r="C11764" s="52"/>
      <c r="D11764" s="53"/>
      <c r="E11764" s="54"/>
      <c r="F11764" s="43"/>
      <c r="G11764" s="43"/>
      <c r="H11764" s="43"/>
      <c r="I11764" s="5"/>
    </row>
    <row r="11765" s="1" customFormat="1" ht="17" customHeight="1" spans="1:9">
      <c r="A11765" s="38"/>
      <c r="B11765" s="43"/>
      <c r="C11765" s="52"/>
      <c r="D11765" s="53"/>
      <c r="E11765" s="54"/>
      <c r="F11765" s="43"/>
      <c r="G11765" s="43"/>
      <c r="H11765" s="43"/>
      <c r="I11765" s="5"/>
    </row>
    <row r="11766" s="1" customFormat="1" ht="17" customHeight="1" spans="1:9">
      <c r="A11766" s="38"/>
      <c r="B11766" s="43"/>
      <c r="C11766" s="52"/>
      <c r="D11766" s="53"/>
      <c r="E11766" s="54"/>
      <c r="F11766" s="43"/>
      <c r="G11766" s="43"/>
      <c r="H11766" s="43"/>
      <c r="I11766" s="5"/>
    </row>
    <row r="11767" s="1" customFormat="1" ht="17" customHeight="1" spans="1:9">
      <c r="A11767" s="38"/>
      <c r="B11767" s="43"/>
      <c r="C11767" s="52"/>
      <c r="D11767" s="53"/>
      <c r="E11767" s="54"/>
      <c r="F11767" s="43"/>
      <c r="G11767" s="43"/>
      <c r="H11767" s="43"/>
      <c r="I11767" s="5"/>
    </row>
    <row r="11768" s="1" customFormat="1" ht="17" customHeight="1" spans="1:9">
      <c r="A11768" s="38"/>
      <c r="B11768" s="43"/>
      <c r="C11768" s="52"/>
      <c r="D11768" s="53"/>
      <c r="E11768" s="54"/>
      <c r="F11768" s="43"/>
      <c r="G11768" s="43"/>
      <c r="H11768" s="43"/>
      <c r="I11768" s="5"/>
    </row>
    <row r="11769" s="1" customFormat="1" ht="17" customHeight="1" spans="1:9">
      <c r="A11769" s="38"/>
      <c r="B11769" s="43"/>
      <c r="C11769" s="52"/>
      <c r="D11769" s="53"/>
      <c r="E11769" s="54"/>
      <c r="F11769" s="43"/>
      <c r="G11769" s="43"/>
      <c r="H11769" s="43"/>
      <c r="I11769" s="5"/>
    </row>
    <row r="11770" s="1" customFormat="1" ht="17" customHeight="1" spans="1:9">
      <c r="A11770" s="38"/>
      <c r="B11770" s="43"/>
      <c r="C11770" s="52"/>
      <c r="D11770" s="53"/>
      <c r="E11770" s="54"/>
      <c r="F11770" s="43"/>
      <c r="G11770" s="43"/>
      <c r="H11770" s="43"/>
      <c r="I11770" s="5"/>
    </row>
    <row r="11771" s="1" customFormat="1" ht="17" customHeight="1" spans="1:9">
      <c r="A11771" s="38"/>
      <c r="B11771" s="43"/>
      <c r="C11771" s="52"/>
      <c r="D11771" s="53"/>
      <c r="E11771" s="54"/>
      <c r="F11771" s="43"/>
      <c r="G11771" s="43"/>
      <c r="H11771" s="43"/>
      <c r="I11771" s="5"/>
    </row>
    <row r="11772" s="1" customFormat="1" ht="17" customHeight="1" spans="1:9">
      <c r="A11772" s="38"/>
      <c r="B11772" s="43"/>
      <c r="C11772" s="52"/>
      <c r="D11772" s="53"/>
      <c r="E11772" s="54"/>
      <c r="F11772" s="43"/>
      <c r="G11772" s="43"/>
      <c r="H11772" s="43"/>
      <c r="I11772" s="5"/>
    </row>
    <row r="11773" s="1" customFormat="1" ht="17" customHeight="1" spans="1:9">
      <c r="A11773" s="38"/>
      <c r="B11773" s="43"/>
      <c r="C11773" s="52"/>
      <c r="D11773" s="53"/>
      <c r="E11773" s="54"/>
      <c r="F11773" s="43"/>
      <c r="G11773" s="43"/>
      <c r="H11773" s="43"/>
      <c r="I11773" s="5"/>
    </row>
    <row r="11774" s="1" customFormat="1" ht="17" customHeight="1" spans="1:9">
      <c r="A11774" s="38"/>
      <c r="B11774" s="43"/>
      <c r="C11774" s="52"/>
      <c r="D11774" s="53"/>
      <c r="E11774" s="54"/>
      <c r="F11774" s="43"/>
      <c r="G11774" s="43"/>
      <c r="H11774" s="43"/>
      <c r="I11774" s="5"/>
    </row>
    <row r="11775" s="1" customFormat="1" ht="17" customHeight="1" spans="1:9">
      <c r="A11775" s="38"/>
      <c r="B11775" s="43"/>
      <c r="C11775" s="52"/>
      <c r="D11775" s="53"/>
      <c r="E11775" s="54"/>
      <c r="F11775" s="43"/>
      <c r="G11775" s="43"/>
      <c r="H11775" s="43"/>
      <c r="I11775" s="5"/>
    </row>
    <row r="11776" s="1" customFormat="1" ht="17" customHeight="1" spans="1:9">
      <c r="A11776" s="38"/>
      <c r="B11776" s="43"/>
      <c r="C11776" s="52"/>
      <c r="D11776" s="53"/>
      <c r="E11776" s="54"/>
      <c r="F11776" s="43"/>
      <c r="G11776" s="43"/>
      <c r="H11776" s="43"/>
      <c r="I11776" s="5"/>
    </row>
    <row r="11777" s="1" customFormat="1" ht="17" customHeight="1" spans="1:9">
      <c r="A11777" s="38"/>
      <c r="B11777" s="43"/>
      <c r="C11777" s="52"/>
      <c r="D11777" s="53"/>
      <c r="E11777" s="54"/>
      <c r="F11777" s="43"/>
      <c r="G11777" s="43"/>
      <c r="H11777" s="43"/>
      <c r="I11777" s="5"/>
    </row>
    <row r="11778" s="1" customFormat="1" ht="17" customHeight="1" spans="1:9">
      <c r="A11778" s="38"/>
      <c r="B11778" s="43"/>
      <c r="C11778" s="52"/>
      <c r="D11778" s="53"/>
      <c r="E11778" s="54"/>
      <c r="F11778" s="43"/>
      <c r="G11778" s="43"/>
      <c r="H11778" s="43"/>
      <c r="I11778" s="5"/>
    </row>
    <row r="11779" s="1" customFormat="1" ht="17" customHeight="1" spans="1:9">
      <c r="A11779" s="38"/>
      <c r="B11779" s="43"/>
      <c r="C11779" s="52"/>
      <c r="D11779" s="53"/>
      <c r="E11779" s="54"/>
      <c r="F11779" s="43"/>
      <c r="G11779" s="43"/>
      <c r="H11779" s="43"/>
      <c r="I11779" s="5"/>
    </row>
    <row r="11780" s="1" customFormat="1" ht="17" customHeight="1" spans="1:9">
      <c r="A11780" s="38"/>
      <c r="B11780" s="43"/>
      <c r="C11780" s="52"/>
      <c r="D11780" s="53"/>
      <c r="E11780" s="54"/>
      <c r="F11780" s="43"/>
      <c r="G11780" s="43"/>
      <c r="H11780" s="43"/>
      <c r="I11780" s="5"/>
    </row>
    <row r="11781" s="1" customFormat="1" ht="17" customHeight="1" spans="1:9">
      <c r="A11781" s="38"/>
      <c r="B11781" s="43"/>
      <c r="C11781" s="52"/>
      <c r="D11781" s="53"/>
      <c r="E11781" s="54"/>
      <c r="F11781" s="43"/>
      <c r="G11781" s="43"/>
      <c r="H11781" s="43"/>
      <c r="I11781" s="5"/>
    </row>
    <row r="11782" s="1" customFormat="1" ht="17" customHeight="1" spans="1:9">
      <c r="A11782" s="38"/>
      <c r="B11782" s="43"/>
      <c r="C11782" s="52"/>
      <c r="D11782" s="53"/>
      <c r="E11782" s="54"/>
      <c r="F11782" s="43"/>
      <c r="G11782" s="43"/>
      <c r="H11782" s="43"/>
      <c r="I11782" s="5"/>
    </row>
    <row r="11783" s="1" customFormat="1" ht="17" customHeight="1" spans="1:9">
      <c r="A11783" s="38"/>
      <c r="B11783" s="43"/>
      <c r="C11783" s="52"/>
      <c r="D11783" s="53"/>
      <c r="E11783" s="54"/>
      <c r="F11783" s="43"/>
      <c r="G11783" s="43"/>
      <c r="H11783" s="43"/>
      <c r="I11783" s="5"/>
    </row>
    <row r="11784" s="1" customFormat="1" ht="17" customHeight="1" spans="1:9">
      <c r="A11784" s="38"/>
      <c r="B11784" s="43"/>
      <c r="C11784" s="52"/>
      <c r="D11784" s="53"/>
      <c r="E11784" s="54"/>
      <c r="F11784" s="43"/>
      <c r="G11784" s="43"/>
      <c r="H11784" s="43"/>
      <c r="I11784" s="5"/>
    </row>
    <row r="11785" s="1" customFormat="1" ht="17" customHeight="1" spans="1:9">
      <c r="A11785" s="38"/>
      <c r="B11785" s="43"/>
      <c r="C11785" s="52"/>
      <c r="D11785" s="53"/>
      <c r="E11785" s="54"/>
      <c r="F11785" s="43"/>
      <c r="G11785" s="43"/>
      <c r="H11785" s="43"/>
      <c r="I11785" s="5"/>
    </row>
    <row r="11786" s="1" customFormat="1" ht="17" customHeight="1" spans="1:9">
      <c r="A11786" s="38"/>
      <c r="B11786" s="43"/>
      <c r="C11786" s="52"/>
      <c r="D11786" s="53"/>
      <c r="E11786" s="54"/>
      <c r="F11786" s="43"/>
      <c r="G11786" s="43"/>
      <c r="H11786" s="43"/>
      <c r="I11786" s="5"/>
    </row>
    <row r="11787" s="1" customFormat="1" ht="17" customHeight="1" spans="1:9">
      <c r="A11787" s="38"/>
      <c r="B11787" s="43"/>
      <c r="C11787" s="52"/>
      <c r="D11787" s="53"/>
      <c r="E11787" s="54"/>
      <c r="F11787" s="43"/>
      <c r="G11787" s="43"/>
      <c r="H11787" s="43"/>
      <c r="I11787" s="5"/>
    </row>
    <row r="11788" s="1" customFormat="1" ht="17" customHeight="1" spans="1:9">
      <c r="A11788" s="38"/>
      <c r="B11788" s="43"/>
      <c r="C11788" s="52"/>
      <c r="D11788" s="53"/>
      <c r="E11788" s="54"/>
      <c r="F11788" s="43"/>
      <c r="G11788" s="43"/>
      <c r="H11788" s="43"/>
      <c r="I11788" s="5"/>
    </row>
    <row r="11789" s="1" customFormat="1" ht="17" customHeight="1" spans="1:9">
      <c r="A11789" s="38"/>
      <c r="B11789" s="43"/>
      <c r="C11789" s="52"/>
      <c r="D11789" s="53"/>
      <c r="E11789" s="54"/>
      <c r="F11789" s="43"/>
      <c r="G11789" s="43"/>
      <c r="H11789" s="43"/>
      <c r="I11789" s="5"/>
    </row>
    <row r="11790" s="1" customFormat="1" ht="17" customHeight="1" spans="1:9">
      <c r="A11790" s="38"/>
      <c r="B11790" s="43"/>
      <c r="C11790" s="52"/>
      <c r="D11790" s="53"/>
      <c r="E11790" s="54"/>
      <c r="F11790" s="43"/>
      <c r="G11790" s="43"/>
      <c r="H11790" s="43"/>
      <c r="I11790" s="5"/>
    </row>
    <row r="11791" s="1" customFormat="1" ht="17" customHeight="1" spans="1:9">
      <c r="A11791" s="38"/>
      <c r="B11791" s="43"/>
      <c r="C11791" s="52"/>
      <c r="D11791" s="53"/>
      <c r="E11791" s="54"/>
      <c r="F11791" s="43"/>
      <c r="G11791" s="43"/>
      <c r="H11791" s="43"/>
      <c r="I11791" s="5"/>
    </row>
    <row r="11792" s="1" customFormat="1" ht="17" customHeight="1" spans="1:9">
      <c r="A11792" s="38"/>
      <c r="B11792" s="43"/>
      <c r="C11792" s="52"/>
      <c r="D11792" s="53"/>
      <c r="E11792" s="54"/>
      <c r="F11792" s="43"/>
      <c r="G11792" s="43"/>
      <c r="H11792" s="43"/>
      <c r="I11792" s="5"/>
    </row>
    <row r="11793" s="1" customFormat="1" ht="17" customHeight="1" spans="1:9">
      <c r="A11793" s="38"/>
      <c r="B11793" s="43"/>
      <c r="C11793" s="52"/>
      <c r="D11793" s="53"/>
      <c r="E11793" s="54"/>
      <c r="F11793" s="43"/>
      <c r="G11793" s="43"/>
      <c r="H11793" s="43"/>
      <c r="I11793" s="5"/>
    </row>
    <row r="11794" s="1" customFormat="1" ht="17" customHeight="1" spans="1:9">
      <c r="A11794" s="38"/>
      <c r="B11794" s="43"/>
      <c r="C11794" s="52"/>
      <c r="D11794" s="53"/>
      <c r="E11794" s="54"/>
      <c r="F11794" s="43"/>
      <c r="G11794" s="43"/>
      <c r="H11794" s="43"/>
      <c r="I11794" s="5"/>
    </row>
    <row r="11795" s="1" customFormat="1" ht="17" customHeight="1" spans="1:9">
      <c r="A11795" s="38"/>
      <c r="B11795" s="43"/>
      <c r="C11795" s="52"/>
      <c r="D11795" s="53"/>
      <c r="E11795" s="54"/>
      <c r="F11795" s="43"/>
      <c r="G11795" s="43"/>
      <c r="H11795" s="43"/>
      <c r="I11795" s="5"/>
    </row>
    <row r="11796" s="1" customFormat="1" ht="17" customHeight="1" spans="1:9">
      <c r="A11796" s="38"/>
      <c r="B11796" s="43"/>
      <c r="C11796" s="52"/>
      <c r="D11796" s="53"/>
      <c r="E11796" s="54"/>
      <c r="F11796" s="43"/>
      <c r="G11796" s="43"/>
      <c r="H11796" s="43"/>
      <c r="I11796" s="5"/>
    </row>
    <row r="11797" s="1" customFormat="1" ht="17" customHeight="1" spans="1:9">
      <c r="A11797" s="38"/>
      <c r="B11797" s="43"/>
      <c r="C11797" s="52"/>
      <c r="D11797" s="53"/>
      <c r="E11797" s="54"/>
      <c r="F11797" s="43"/>
      <c r="G11797" s="43"/>
      <c r="H11797" s="43"/>
      <c r="I11797" s="5"/>
    </row>
    <row r="11798" s="1" customFormat="1" ht="17" customHeight="1" spans="1:9">
      <c r="A11798" s="38"/>
      <c r="B11798" s="43"/>
      <c r="C11798" s="52"/>
      <c r="D11798" s="53"/>
      <c r="E11798" s="54"/>
      <c r="F11798" s="43"/>
      <c r="G11798" s="43"/>
      <c r="H11798" s="43"/>
      <c r="I11798" s="5"/>
    </row>
    <row r="11799" s="1" customFormat="1" ht="17" customHeight="1" spans="1:9">
      <c r="A11799" s="38"/>
      <c r="B11799" s="43"/>
      <c r="C11799" s="52"/>
      <c r="D11799" s="53"/>
      <c r="E11799" s="54"/>
      <c r="F11799" s="43"/>
      <c r="G11799" s="43"/>
      <c r="H11799" s="43"/>
      <c r="I11799" s="5"/>
    </row>
    <row r="11800" s="1" customFormat="1" ht="17" customHeight="1" spans="1:9">
      <c r="A11800" s="38"/>
      <c r="B11800" s="43"/>
      <c r="C11800" s="52"/>
      <c r="D11800" s="53"/>
      <c r="E11800" s="54"/>
      <c r="F11800" s="43"/>
      <c r="G11800" s="43"/>
      <c r="H11800" s="43"/>
      <c r="I11800" s="5"/>
    </row>
    <row r="11801" s="1" customFormat="1" ht="17" customHeight="1" spans="1:9">
      <c r="A11801" s="38"/>
      <c r="B11801" s="43"/>
      <c r="C11801" s="52"/>
      <c r="D11801" s="53"/>
      <c r="E11801" s="54"/>
      <c r="F11801" s="43"/>
      <c r="G11801" s="43"/>
      <c r="H11801" s="43"/>
      <c r="I11801" s="5"/>
    </row>
    <row r="11802" s="1" customFormat="1" ht="17" customHeight="1" spans="1:9">
      <c r="A11802" s="38"/>
      <c r="B11802" s="43"/>
      <c r="C11802" s="52"/>
      <c r="D11802" s="53"/>
      <c r="E11802" s="54"/>
      <c r="F11802" s="43"/>
      <c r="G11802" s="43"/>
      <c r="H11802" s="43"/>
      <c r="I11802" s="5"/>
    </row>
    <row r="11803" s="1" customFormat="1" ht="17" customHeight="1" spans="1:9">
      <c r="A11803" s="38"/>
      <c r="B11803" s="43"/>
      <c r="C11803" s="52"/>
      <c r="D11803" s="53"/>
      <c r="E11803" s="54"/>
      <c r="F11803" s="43"/>
      <c r="G11803" s="43"/>
      <c r="H11803" s="43"/>
      <c r="I11803" s="5"/>
    </row>
    <row r="11804" s="1" customFormat="1" ht="17" customHeight="1" spans="1:9">
      <c r="A11804" s="38"/>
      <c r="B11804" s="43"/>
      <c r="C11804" s="52"/>
      <c r="D11804" s="53"/>
      <c r="E11804" s="54"/>
      <c r="F11804" s="43"/>
      <c r="G11804" s="43"/>
      <c r="H11804" s="43"/>
      <c r="I11804" s="5"/>
    </row>
    <row r="11805" s="1" customFormat="1" ht="17" customHeight="1" spans="1:9">
      <c r="A11805" s="38"/>
      <c r="B11805" s="43"/>
      <c r="C11805" s="52"/>
      <c r="D11805" s="53"/>
      <c r="E11805" s="54"/>
      <c r="F11805" s="43"/>
      <c r="G11805" s="43"/>
      <c r="H11805" s="43"/>
      <c r="I11805" s="5"/>
    </row>
    <row r="11806" s="1" customFormat="1" ht="17" customHeight="1" spans="1:9">
      <c r="A11806" s="38"/>
      <c r="B11806" s="43"/>
      <c r="C11806" s="52"/>
      <c r="D11806" s="53"/>
      <c r="E11806" s="54"/>
      <c r="F11806" s="43"/>
      <c r="G11806" s="43"/>
      <c r="H11806" s="43"/>
      <c r="I11806" s="5"/>
    </row>
    <row r="11807" s="1" customFormat="1" ht="17" customHeight="1" spans="1:9">
      <c r="A11807" s="38"/>
      <c r="B11807" s="43"/>
      <c r="C11807" s="52"/>
      <c r="D11807" s="53"/>
      <c r="E11807" s="54"/>
      <c r="F11807" s="43"/>
      <c r="G11807" s="43"/>
      <c r="H11807" s="43"/>
      <c r="I11807" s="5"/>
    </row>
    <row r="11808" s="1" customFormat="1" ht="17" customHeight="1" spans="1:9">
      <c r="A11808" s="38"/>
      <c r="B11808" s="43"/>
      <c r="C11808" s="52"/>
      <c r="D11808" s="53"/>
      <c r="E11808" s="54"/>
      <c r="F11808" s="43"/>
      <c r="G11808" s="43"/>
      <c r="H11808" s="43"/>
      <c r="I11808" s="5"/>
    </row>
    <row r="11809" s="1" customFormat="1" ht="17" customHeight="1" spans="1:9">
      <c r="A11809" s="38"/>
      <c r="B11809" s="43"/>
      <c r="C11809" s="52"/>
      <c r="D11809" s="53"/>
      <c r="E11809" s="54"/>
      <c r="F11809" s="43"/>
      <c r="G11809" s="43"/>
      <c r="H11809" s="43"/>
      <c r="I11809" s="5"/>
    </row>
    <row r="11810" s="1" customFormat="1" ht="17" customHeight="1" spans="1:9">
      <c r="A11810" s="38"/>
      <c r="B11810" s="43"/>
      <c r="C11810" s="52"/>
      <c r="D11810" s="53"/>
      <c r="E11810" s="54"/>
      <c r="F11810" s="43"/>
      <c r="G11810" s="43"/>
      <c r="H11810" s="43"/>
      <c r="I11810" s="5"/>
    </row>
    <row r="11811" s="1" customFormat="1" ht="17" customHeight="1" spans="1:9">
      <c r="A11811" s="38"/>
      <c r="B11811" s="43"/>
      <c r="C11811" s="52"/>
      <c r="D11811" s="53"/>
      <c r="E11811" s="54"/>
      <c r="F11811" s="43"/>
      <c r="G11811" s="43"/>
      <c r="H11811" s="43"/>
      <c r="I11811" s="5"/>
    </row>
    <row r="11812" s="1" customFormat="1" ht="17" customHeight="1" spans="1:9">
      <c r="A11812" s="38"/>
      <c r="B11812" s="43"/>
      <c r="C11812" s="52"/>
      <c r="D11812" s="53"/>
      <c r="E11812" s="54"/>
      <c r="F11812" s="43"/>
      <c r="G11812" s="43"/>
      <c r="H11812" s="43"/>
      <c r="I11812" s="5"/>
    </row>
    <row r="11813" s="1" customFormat="1" ht="17" customHeight="1" spans="1:9">
      <c r="A11813" s="38"/>
      <c r="B11813" s="43"/>
      <c r="C11813" s="52"/>
      <c r="D11813" s="53"/>
      <c r="E11813" s="54"/>
      <c r="F11813" s="43"/>
      <c r="G11813" s="43"/>
      <c r="H11813" s="43"/>
      <c r="I11813" s="5"/>
    </row>
    <row r="11814" s="1" customFormat="1" ht="17" customHeight="1" spans="1:9">
      <c r="A11814" s="38"/>
      <c r="B11814" s="43"/>
      <c r="C11814" s="52"/>
      <c r="D11814" s="53"/>
      <c r="E11814" s="54"/>
      <c r="F11814" s="43"/>
      <c r="G11814" s="43"/>
      <c r="H11814" s="43"/>
      <c r="I11814" s="5"/>
    </row>
    <row r="11815" s="1" customFormat="1" ht="17" customHeight="1" spans="1:9">
      <c r="A11815" s="38"/>
      <c r="B11815" s="43"/>
      <c r="C11815" s="52"/>
      <c r="D11815" s="53"/>
      <c r="E11815" s="54"/>
      <c r="F11815" s="43"/>
      <c r="G11815" s="43"/>
      <c r="H11815" s="43"/>
      <c r="I11815" s="5"/>
    </row>
    <row r="11816" s="1" customFormat="1" ht="17" customHeight="1" spans="1:9">
      <c r="A11816" s="38"/>
      <c r="B11816" s="43"/>
      <c r="C11816" s="52"/>
      <c r="D11816" s="53"/>
      <c r="E11816" s="54"/>
      <c r="F11816" s="43"/>
      <c r="G11816" s="43"/>
      <c r="H11816" s="43"/>
      <c r="I11816" s="5"/>
    </row>
    <row r="11817" s="1" customFormat="1" ht="17" customHeight="1" spans="1:9">
      <c r="A11817" s="38"/>
      <c r="B11817" s="43"/>
      <c r="C11817" s="52"/>
      <c r="D11817" s="53"/>
      <c r="E11817" s="54"/>
      <c r="F11817" s="43"/>
      <c r="G11817" s="43"/>
      <c r="H11817" s="43"/>
      <c r="I11817" s="5"/>
    </row>
    <row r="11818" s="1" customFormat="1" ht="17" customHeight="1" spans="1:9">
      <c r="A11818" s="38"/>
      <c r="B11818" s="43"/>
      <c r="C11818" s="52"/>
      <c r="D11818" s="53"/>
      <c r="E11818" s="54"/>
      <c r="F11818" s="43"/>
      <c r="G11818" s="43"/>
      <c r="H11818" s="43"/>
      <c r="I11818" s="5"/>
    </row>
    <row r="11819" s="1" customFormat="1" ht="17" customHeight="1" spans="1:9">
      <c r="A11819" s="38"/>
      <c r="B11819" s="43"/>
      <c r="C11819" s="52"/>
      <c r="D11819" s="53"/>
      <c r="E11819" s="54"/>
      <c r="F11819" s="43"/>
      <c r="G11819" s="43"/>
      <c r="H11819" s="43"/>
      <c r="I11819" s="5"/>
    </row>
    <row r="11820" s="1" customFormat="1" ht="17" customHeight="1" spans="1:9">
      <c r="A11820" s="38"/>
      <c r="B11820" s="43"/>
      <c r="C11820" s="52"/>
      <c r="D11820" s="53"/>
      <c r="E11820" s="54"/>
      <c r="F11820" s="43"/>
      <c r="G11820" s="43"/>
      <c r="H11820" s="43"/>
      <c r="I11820" s="5"/>
    </row>
    <row r="11821" s="1" customFormat="1" ht="17" customHeight="1" spans="1:9">
      <c r="A11821" s="38"/>
      <c r="B11821" s="43"/>
      <c r="C11821" s="52"/>
      <c r="D11821" s="53"/>
      <c r="E11821" s="54"/>
      <c r="F11821" s="43"/>
      <c r="G11821" s="43"/>
      <c r="H11821" s="43"/>
      <c r="I11821" s="5"/>
    </row>
    <row r="11822" s="1" customFormat="1" ht="17" customHeight="1" spans="1:9">
      <c r="A11822" s="38"/>
      <c r="B11822" s="43"/>
      <c r="C11822" s="52"/>
      <c r="D11822" s="53"/>
      <c r="E11822" s="54"/>
      <c r="F11822" s="43"/>
      <c r="G11822" s="43"/>
      <c r="H11822" s="43"/>
      <c r="I11822" s="5"/>
    </row>
    <row r="11823" s="1" customFormat="1" ht="17" customHeight="1" spans="1:9">
      <c r="A11823" s="38"/>
      <c r="B11823" s="43"/>
      <c r="C11823" s="52"/>
      <c r="D11823" s="53"/>
      <c r="E11823" s="54"/>
      <c r="F11823" s="43"/>
      <c r="G11823" s="43"/>
      <c r="H11823" s="43"/>
      <c r="I11823" s="5"/>
    </row>
    <row r="11824" s="1" customFormat="1" ht="17" customHeight="1" spans="1:9">
      <c r="A11824" s="38"/>
      <c r="B11824" s="43"/>
      <c r="C11824" s="52"/>
      <c r="D11824" s="53"/>
      <c r="E11824" s="54"/>
      <c r="F11824" s="43"/>
      <c r="G11824" s="43"/>
      <c r="H11824" s="43"/>
      <c r="I11824" s="5"/>
    </row>
    <row r="11825" s="1" customFormat="1" ht="17" customHeight="1" spans="1:9">
      <c r="A11825" s="38"/>
      <c r="B11825" s="43"/>
      <c r="C11825" s="52"/>
      <c r="D11825" s="53"/>
      <c r="E11825" s="54"/>
      <c r="F11825" s="43"/>
      <c r="G11825" s="43"/>
      <c r="H11825" s="43"/>
      <c r="I11825" s="5"/>
    </row>
    <row r="11826" s="1" customFormat="1" ht="17" customHeight="1" spans="1:9">
      <c r="A11826" s="38"/>
      <c r="B11826" s="43"/>
      <c r="C11826" s="52"/>
      <c r="D11826" s="53"/>
      <c r="E11826" s="54"/>
      <c r="F11826" s="43"/>
      <c r="G11826" s="43"/>
      <c r="H11826" s="43"/>
      <c r="I11826" s="5"/>
    </row>
    <row r="11827" s="1" customFormat="1" ht="17" customHeight="1" spans="1:9">
      <c r="A11827" s="38"/>
      <c r="B11827" s="43"/>
      <c r="C11827" s="52"/>
      <c r="D11827" s="53"/>
      <c r="E11827" s="54"/>
      <c r="F11827" s="43"/>
      <c r="G11827" s="43"/>
      <c r="H11827" s="43"/>
      <c r="I11827" s="5"/>
    </row>
    <row r="11828" s="1" customFormat="1" ht="17" customHeight="1" spans="1:9">
      <c r="A11828" s="38"/>
      <c r="B11828" s="43"/>
      <c r="C11828" s="52"/>
      <c r="D11828" s="53"/>
      <c r="E11828" s="54"/>
      <c r="F11828" s="43"/>
      <c r="G11828" s="43"/>
      <c r="H11828" s="43"/>
      <c r="I11828" s="5"/>
    </row>
    <row r="11829" s="1" customFormat="1" ht="17" customHeight="1" spans="1:9">
      <c r="A11829" s="38"/>
      <c r="B11829" s="43"/>
      <c r="C11829" s="52"/>
      <c r="D11829" s="53"/>
      <c r="E11829" s="54"/>
      <c r="F11829" s="43"/>
      <c r="G11829" s="43"/>
      <c r="H11829" s="43"/>
      <c r="I11829" s="5"/>
    </row>
    <row r="11830" s="1" customFormat="1" ht="17" customHeight="1" spans="1:9">
      <c r="A11830" s="38"/>
      <c r="B11830" s="43"/>
      <c r="C11830" s="52"/>
      <c r="D11830" s="53"/>
      <c r="E11830" s="54"/>
      <c r="F11830" s="43"/>
      <c r="G11830" s="43"/>
      <c r="H11830" s="43"/>
      <c r="I11830" s="5"/>
    </row>
    <row r="11831" s="1" customFormat="1" ht="17" customHeight="1" spans="1:9">
      <c r="A11831" s="38"/>
      <c r="B11831" s="43"/>
      <c r="C11831" s="52"/>
      <c r="D11831" s="53"/>
      <c r="E11831" s="54"/>
      <c r="F11831" s="43"/>
      <c r="G11831" s="43"/>
      <c r="H11831" s="43"/>
      <c r="I11831" s="5"/>
    </row>
    <row r="11832" s="1" customFormat="1" ht="17" customHeight="1" spans="1:9">
      <c r="A11832" s="38"/>
      <c r="B11832" s="43"/>
      <c r="C11832" s="52"/>
      <c r="D11832" s="53"/>
      <c r="E11832" s="54"/>
      <c r="F11832" s="43"/>
      <c r="G11832" s="43"/>
      <c r="H11832" s="43"/>
      <c r="I11832" s="5"/>
    </row>
    <row r="11833" s="1" customFormat="1" ht="17" customHeight="1" spans="1:9">
      <c r="A11833" s="38"/>
      <c r="B11833" s="43"/>
      <c r="C11833" s="52"/>
      <c r="D11833" s="53"/>
      <c r="E11833" s="54"/>
      <c r="F11833" s="43"/>
      <c r="G11833" s="43"/>
      <c r="H11833" s="43"/>
      <c r="I11833" s="5"/>
    </row>
    <row r="11834" s="1" customFormat="1" ht="17" customHeight="1" spans="1:9">
      <c r="A11834" s="38"/>
      <c r="B11834" s="43"/>
      <c r="C11834" s="52"/>
      <c r="D11834" s="53"/>
      <c r="E11834" s="54"/>
      <c r="F11834" s="43"/>
      <c r="G11834" s="43"/>
      <c r="H11834" s="43"/>
      <c r="I11834" s="5"/>
    </row>
    <row r="11835" s="1" customFormat="1" ht="17" customHeight="1" spans="1:9">
      <c r="A11835" s="38"/>
      <c r="B11835" s="43"/>
      <c r="C11835" s="52"/>
      <c r="D11835" s="53"/>
      <c r="E11835" s="54"/>
      <c r="F11835" s="43"/>
      <c r="G11835" s="43"/>
      <c r="H11835" s="43"/>
      <c r="I11835" s="5"/>
    </row>
    <row r="11836" s="1" customFormat="1" ht="17" customHeight="1" spans="1:9">
      <c r="A11836" s="38"/>
      <c r="B11836" s="43"/>
      <c r="C11836" s="52"/>
      <c r="D11836" s="53"/>
      <c r="E11836" s="54"/>
      <c r="F11836" s="43"/>
      <c r="G11836" s="43"/>
      <c r="H11836" s="43"/>
      <c r="I11836" s="5"/>
    </row>
    <row r="11837" s="1" customFormat="1" ht="17" customHeight="1" spans="1:9">
      <c r="A11837" s="38"/>
      <c r="B11837" s="43"/>
      <c r="C11837" s="52"/>
      <c r="D11837" s="53"/>
      <c r="E11837" s="54"/>
      <c r="F11837" s="43"/>
      <c r="G11837" s="43"/>
      <c r="H11837" s="43"/>
      <c r="I11837" s="5"/>
    </row>
    <row r="11838" s="1" customFormat="1" ht="17" customHeight="1" spans="1:9">
      <c r="A11838" s="38"/>
      <c r="B11838" s="43"/>
      <c r="C11838" s="52"/>
      <c r="D11838" s="53"/>
      <c r="E11838" s="54"/>
      <c r="F11838" s="43"/>
      <c r="G11838" s="43"/>
      <c r="H11838" s="43"/>
      <c r="I11838" s="5"/>
    </row>
    <row r="11839" s="1" customFormat="1" ht="17" customHeight="1" spans="1:9">
      <c r="A11839" s="38"/>
      <c r="B11839" s="43"/>
      <c r="C11839" s="52"/>
      <c r="D11839" s="53"/>
      <c r="E11839" s="54"/>
      <c r="F11839" s="43"/>
      <c r="G11839" s="43"/>
      <c r="H11839" s="43"/>
      <c r="I11839" s="5"/>
    </row>
    <row r="11840" s="1" customFormat="1" ht="17" customHeight="1" spans="1:9">
      <c r="A11840" s="38"/>
      <c r="B11840" s="43"/>
      <c r="C11840" s="52"/>
      <c r="D11840" s="53"/>
      <c r="E11840" s="54"/>
      <c r="F11840" s="43"/>
      <c r="G11840" s="43"/>
      <c r="H11840" s="43"/>
      <c r="I11840" s="5"/>
    </row>
    <row r="11841" s="1" customFormat="1" ht="17" customHeight="1" spans="1:9">
      <c r="A11841" s="38"/>
      <c r="B11841" s="43"/>
      <c r="C11841" s="52"/>
      <c r="D11841" s="53"/>
      <c r="E11841" s="54"/>
      <c r="F11841" s="43"/>
      <c r="G11841" s="43"/>
      <c r="H11841" s="43"/>
      <c r="I11841" s="5"/>
    </row>
    <row r="11842" s="1" customFormat="1" ht="17" customHeight="1" spans="1:9">
      <c r="A11842" s="38"/>
      <c r="B11842" s="43"/>
      <c r="C11842" s="52"/>
      <c r="D11842" s="53"/>
      <c r="E11842" s="54"/>
      <c r="F11842" s="43"/>
      <c r="G11842" s="43"/>
      <c r="H11842" s="43"/>
      <c r="I11842" s="5"/>
    </row>
    <row r="11843" s="1" customFormat="1" ht="17" customHeight="1" spans="1:9">
      <c r="A11843" s="38"/>
      <c r="B11843" s="43"/>
      <c r="C11843" s="52"/>
      <c r="D11843" s="53"/>
      <c r="E11843" s="54"/>
      <c r="F11843" s="43"/>
      <c r="G11843" s="43"/>
      <c r="H11843" s="43"/>
      <c r="I11843" s="5"/>
    </row>
    <row r="11844" s="1" customFormat="1" ht="17" customHeight="1" spans="1:9">
      <c r="A11844" s="38"/>
      <c r="B11844" s="43"/>
      <c r="C11844" s="52"/>
      <c r="D11844" s="53"/>
      <c r="E11844" s="54"/>
      <c r="F11844" s="43"/>
      <c r="G11844" s="43"/>
      <c r="H11844" s="43"/>
      <c r="I11844" s="5"/>
    </row>
    <row r="11845" s="1" customFormat="1" ht="17" customHeight="1" spans="1:9">
      <c r="A11845" s="38"/>
      <c r="B11845" s="43"/>
      <c r="C11845" s="52"/>
      <c r="D11845" s="53"/>
      <c r="E11845" s="54"/>
      <c r="F11845" s="43"/>
      <c r="G11845" s="43"/>
      <c r="H11845" s="43"/>
      <c r="I11845" s="5"/>
    </row>
    <row r="11846" s="1" customFormat="1" ht="17" customHeight="1" spans="1:9">
      <c r="A11846" s="38"/>
      <c r="B11846" s="43"/>
      <c r="C11846" s="52"/>
      <c r="D11846" s="53"/>
      <c r="E11846" s="54"/>
      <c r="F11846" s="43"/>
      <c r="G11846" s="43"/>
      <c r="H11846" s="43"/>
      <c r="I11846" s="5"/>
    </row>
    <row r="11847" s="1" customFormat="1" ht="17" customHeight="1" spans="1:9">
      <c r="A11847" s="38"/>
      <c r="B11847" s="43"/>
      <c r="C11847" s="52"/>
      <c r="D11847" s="53"/>
      <c r="E11847" s="54"/>
      <c r="F11847" s="43"/>
      <c r="G11847" s="43"/>
      <c r="H11847" s="43"/>
      <c r="I11847" s="5"/>
    </row>
    <row r="11848" s="1" customFormat="1" ht="17" customHeight="1" spans="1:9">
      <c r="A11848" s="38"/>
      <c r="B11848" s="43"/>
      <c r="C11848" s="52"/>
      <c r="D11848" s="53"/>
      <c r="E11848" s="54"/>
      <c r="F11848" s="43"/>
      <c r="G11848" s="43"/>
      <c r="H11848" s="43"/>
      <c r="I11848" s="5"/>
    </row>
    <row r="11849" s="1" customFormat="1" ht="17" customHeight="1" spans="1:9">
      <c r="A11849" s="38"/>
      <c r="B11849" s="43"/>
      <c r="C11849" s="52"/>
      <c r="D11849" s="53"/>
      <c r="E11849" s="54"/>
      <c r="F11849" s="43"/>
      <c r="G11849" s="43"/>
      <c r="H11849" s="43"/>
      <c r="I11849" s="5"/>
    </row>
    <row r="11850" s="1" customFormat="1" ht="17" customHeight="1" spans="1:9">
      <c r="A11850" s="38"/>
      <c r="B11850" s="43"/>
      <c r="C11850" s="52"/>
      <c r="D11850" s="53"/>
      <c r="E11850" s="54"/>
      <c r="F11850" s="43"/>
      <c r="G11850" s="43"/>
      <c r="H11850" s="43"/>
      <c r="I11850" s="5"/>
    </row>
    <row r="11851" s="1" customFormat="1" ht="17" customHeight="1" spans="1:9">
      <c r="A11851" s="38"/>
      <c r="B11851" s="43"/>
      <c r="C11851" s="52"/>
      <c r="D11851" s="53"/>
      <c r="E11851" s="54"/>
      <c r="F11851" s="43"/>
      <c r="G11851" s="43"/>
      <c r="H11851" s="43"/>
      <c r="I11851" s="5"/>
    </row>
    <row r="11852" s="1" customFormat="1" ht="17" customHeight="1" spans="1:9">
      <c r="A11852" s="38"/>
      <c r="B11852" s="43"/>
      <c r="C11852" s="52"/>
      <c r="D11852" s="53"/>
      <c r="E11852" s="54"/>
      <c r="F11852" s="43"/>
      <c r="G11852" s="43"/>
      <c r="H11852" s="43"/>
      <c r="I11852" s="5"/>
    </row>
    <row r="11853" s="1" customFormat="1" ht="17" customHeight="1" spans="1:9">
      <c r="A11853" s="38"/>
      <c r="B11853" s="43"/>
      <c r="C11853" s="52"/>
      <c r="D11853" s="53"/>
      <c r="E11853" s="54"/>
      <c r="F11853" s="43"/>
      <c r="G11853" s="43"/>
      <c r="H11853" s="43"/>
      <c r="I11853" s="5"/>
    </row>
    <row r="11854" s="1" customFormat="1" ht="17" customHeight="1" spans="1:9">
      <c r="A11854" s="38"/>
      <c r="B11854" s="43"/>
      <c r="C11854" s="52"/>
      <c r="D11854" s="53"/>
      <c r="E11854" s="54"/>
      <c r="F11854" s="43"/>
      <c r="G11854" s="43"/>
      <c r="H11854" s="43"/>
      <c r="I11854" s="5"/>
    </row>
    <row r="11855" s="1" customFormat="1" ht="17" customHeight="1" spans="1:9">
      <c r="A11855" s="38"/>
      <c r="B11855" s="43"/>
      <c r="C11855" s="52"/>
      <c r="D11855" s="53"/>
      <c r="E11855" s="54"/>
      <c r="F11855" s="43"/>
      <c r="G11855" s="43"/>
      <c r="H11855" s="43"/>
      <c r="I11855" s="5"/>
    </row>
    <row r="11856" s="1" customFormat="1" ht="17" customHeight="1" spans="1:9">
      <c r="A11856" s="38"/>
      <c r="B11856" s="43"/>
      <c r="C11856" s="52"/>
      <c r="D11856" s="53"/>
      <c r="E11856" s="54"/>
      <c r="F11856" s="43"/>
      <c r="G11856" s="43"/>
      <c r="H11856" s="43"/>
      <c r="I11856" s="5"/>
    </row>
    <row r="11857" s="1" customFormat="1" ht="17" customHeight="1" spans="1:9">
      <c r="A11857" s="38"/>
      <c r="B11857" s="43"/>
      <c r="C11857" s="52"/>
      <c r="D11857" s="53"/>
      <c r="E11857" s="54"/>
      <c r="F11857" s="43"/>
      <c r="G11857" s="43"/>
      <c r="H11857" s="43"/>
      <c r="I11857" s="5"/>
    </row>
    <row r="11858" s="1" customFormat="1" ht="17" customHeight="1" spans="1:9">
      <c r="A11858" s="38"/>
      <c r="B11858" s="43"/>
      <c r="C11858" s="52"/>
      <c r="D11858" s="53"/>
      <c r="E11858" s="54"/>
      <c r="F11858" s="43"/>
      <c r="G11858" s="43"/>
      <c r="H11858" s="43"/>
      <c r="I11858" s="5"/>
    </row>
    <row r="11859" s="1" customFormat="1" ht="17" customHeight="1" spans="1:9">
      <c r="A11859" s="38"/>
      <c r="B11859" s="43"/>
      <c r="C11859" s="52"/>
      <c r="D11859" s="53"/>
      <c r="E11859" s="54"/>
      <c r="F11859" s="43"/>
      <c r="G11859" s="43"/>
      <c r="H11859" s="43"/>
      <c r="I11859" s="5"/>
    </row>
    <row r="11860" s="1" customFormat="1" ht="17" customHeight="1" spans="1:9">
      <c r="A11860" s="38"/>
      <c r="B11860" s="43"/>
      <c r="C11860" s="52"/>
      <c r="D11860" s="53"/>
      <c r="E11860" s="54"/>
      <c r="F11860" s="43"/>
      <c r="G11860" s="43"/>
      <c r="H11860" s="43"/>
      <c r="I11860" s="5"/>
    </row>
    <row r="11861" s="1" customFormat="1" ht="17" customHeight="1" spans="1:9">
      <c r="A11861" s="38"/>
      <c r="B11861" s="43"/>
      <c r="C11861" s="52"/>
      <c r="D11861" s="53"/>
      <c r="E11861" s="54"/>
      <c r="F11861" s="43"/>
      <c r="G11861" s="43"/>
      <c r="H11861" s="43"/>
      <c r="I11861" s="5"/>
    </row>
    <row r="11862" s="1" customFormat="1" ht="17" customHeight="1" spans="1:9">
      <c r="A11862" s="38"/>
      <c r="B11862" s="43"/>
      <c r="C11862" s="52"/>
      <c r="D11862" s="53"/>
      <c r="E11862" s="54"/>
      <c r="F11862" s="43"/>
      <c r="G11862" s="43"/>
      <c r="H11862" s="43"/>
      <c r="I11862" s="5"/>
    </row>
    <row r="11863" s="1" customFormat="1" ht="17" customHeight="1" spans="1:9">
      <c r="A11863" s="38"/>
      <c r="B11863" s="43"/>
      <c r="C11863" s="52"/>
      <c r="D11863" s="53"/>
      <c r="E11863" s="54"/>
      <c r="F11863" s="43"/>
      <c r="G11863" s="43"/>
      <c r="H11863" s="43"/>
      <c r="I11863" s="5"/>
    </row>
    <row r="11864" s="1" customFormat="1" ht="17" customHeight="1" spans="1:9">
      <c r="A11864" s="38"/>
      <c r="B11864" s="43"/>
      <c r="C11864" s="52"/>
      <c r="D11864" s="53"/>
      <c r="E11864" s="54"/>
      <c r="F11864" s="43"/>
      <c r="G11864" s="43"/>
      <c r="H11864" s="43"/>
      <c r="I11864" s="5"/>
    </row>
    <row r="11865" s="1" customFormat="1" ht="17" customHeight="1" spans="1:9">
      <c r="A11865" s="38"/>
      <c r="B11865" s="43"/>
      <c r="C11865" s="52"/>
      <c r="D11865" s="53"/>
      <c r="E11865" s="54"/>
      <c r="F11865" s="43"/>
      <c r="G11865" s="43"/>
      <c r="H11865" s="43"/>
      <c r="I11865" s="5"/>
    </row>
    <row r="11866" s="1" customFormat="1" ht="17" customHeight="1" spans="1:9">
      <c r="A11866" s="38"/>
      <c r="B11866" s="43"/>
      <c r="C11866" s="52"/>
      <c r="D11866" s="53"/>
      <c r="E11866" s="54"/>
      <c r="F11866" s="43"/>
      <c r="G11866" s="43"/>
      <c r="H11866" s="43"/>
      <c r="I11866" s="5"/>
    </row>
    <row r="11867" s="1" customFormat="1" ht="17" customHeight="1" spans="1:9">
      <c r="A11867" s="38"/>
      <c r="B11867" s="43"/>
      <c r="C11867" s="52"/>
      <c r="D11867" s="53"/>
      <c r="E11867" s="54"/>
      <c r="F11867" s="43"/>
      <c r="G11867" s="43"/>
      <c r="H11867" s="43"/>
      <c r="I11867" s="5"/>
    </row>
    <row r="11868" s="1" customFormat="1" ht="17" customHeight="1" spans="1:9">
      <c r="A11868" s="38"/>
      <c r="B11868" s="43"/>
      <c r="C11868" s="52"/>
      <c r="D11868" s="53"/>
      <c r="E11868" s="54"/>
      <c r="F11868" s="43"/>
      <c r="G11868" s="43"/>
      <c r="H11868" s="43"/>
      <c r="I11868" s="5"/>
    </row>
    <row r="11869" s="1" customFormat="1" ht="17" customHeight="1" spans="1:9">
      <c r="A11869" s="38"/>
      <c r="B11869" s="43"/>
      <c r="C11869" s="52"/>
      <c r="D11869" s="53"/>
      <c r="E11869" s="54"/>
      <c r="F11869" s="43"/>
      <c r="G11869" s="43"/>
      <c r="H11869" s="43"/>
      <c r="I11869" s="5"/>
    </row>
    <row r="11870" s="1" customFormat="1" ht="17" customHeight="1" spans="1:9">
      <c r="A11870" s="38"/>
      <c r="B11870" s="43"/>
      <c r="C11870" s="52"/>
      <c r="D11870" s="53"/>
      <c r="E11870" s="54"/>
      <c r="F11870" s="43"/>
      <c r="G11870" s="43"/>
      <c r="H11870" s="43"/>
      <c r="I11870" s="5"/>
    </row>
    <row r="11871" s="1" customFormat="1" ht="17" customHeight="1" spans="1:9">
      <c r="A11871" s="38"/>
      <c r="B11871" s="43"/>
      <c r="C11871" s="52"/>
      <c r="D11871" s="53"/>
      <c r="E11871" s="54"/>
      <c r="F11871" s="43"/>
      <c r="G11871" s="43"/>
      <c r="H11871" s="43"/>
      <c r="I11871" s="5"/>
    </row>
    <row r="11872" s="1" customFormat="1" ht="17" customHeight="1" spans="1:9">
      <c r="A11872" s="38"/>
      <c r="B11872" s="43"/>
      <c r="C11872" s="52"/>
      <c r="D11872" s="53"/>
      <c r="E11872" s="54"/>
      <c r="F11872" s="43"/>
      <c r="G11872" s="43"/>
      <c r="H11872" s="43"/>
      <c r="I11872" s="5"/>
    </row>
    <row r="11873" s="1" customFormat="1" ht="17" customHeight="1" spans="1:9">
      <c r="A11873" s="38"/>
      <c r="B11873" s="43"/>
      <c r="C11873" s="52"/>
      <c r="D11873" s="53"/>
      <c r="E11873" s="54"/>
      <c r="F11873" s="43"/>
      <c r="G11873" s="43"/>
      <c r="H11873" s="43"/>
      <c r="I11873" s="5"/>
    </row>
    <row r="11874" s="1" customFormat="1" ht="17" customHeight="1" spans="1:9">
      <c r="A11874" s="38"/>
      <c r="B11874" s="43"/>
      <c r="C11874" s="52"/>
      <c r="D11874" s="53"/>
      <c r="E11874" s="54"/>
      <c r="F11874" s="43"/>
      <c r="G11874" s="43"/>
      <c r="H11874" s="43"/>
      <c r="I11874" s="5"/>
    </row>
    <row r="11875" s="1" customFormat="1" ht="17" customHeight="1" spans="1:9">
      <c r="A11875" s="38"/>
      <c r="B11875" s="43"/>
      <c r="C11875" s="52"/>
      <c r="D11875" s="53"/>
      <c r="E11875" s="54"/>
      <c r="F11875" s="43"/>
      <c r="G11875" s="43"/>
      <c r="H11875" s="43"/>
      <c r="I11875" s="5"/>
    </row>
    <row r="11876" s="1" customFormat="1" ht="17" customHeight="1" spans="1:9">
      <c r="A11876" s="38"/>
      <c r="B11876" s="43"/>
      <c r="C11876" s="52"/>
      <c r="D11876" s="53"/>
      <c r="E11876" s="54"/>
      <c r="F11876" s="43"/>
      <c r="G11876" s="43"/>
      <c r="H11876" s="43"/>
      <c r="I11876" s="5"/>
    </row>
    <row r="11877" s="1" customFormat="1" ht="17" customHeight="1" spans="1:9">
      <c r="A11877" s="38"/>
      <c r="B11877" s="43"/>
      <c r="C11877" s="52"/>
      <c r="D11877" s="53"/>
      <c r="E11877" s="54"/>
      <c r="F11877" s="43"/>
      <c r="G11877" s="43"/>
      <c r="H11877" s="43"/>
      <c r="I11877" s="5"/>
    </row>
    <row r="11878" s="1" customFormat="1" ht="17" customHeight="1" spans="1:9">
      <c r="A11878" s="38"/>
      <c r="B11878" s="43"/>
      <c r="C11878" s="52"/>
      <c r="D11878" s="53"/>
      <c r="E11878" s="54"/>
      <c r="F11878" s="43"/>
      <c r="G11878" s="43"/>
      <c r="H11878" s="43"/>
      <c r="I11878" s="5"/>
    </row>
    <row r="11879" s="1" customFormat="1" ht="17" customHeight="1" spans="1:9">
      <c r="A11879" s="38"/>
      <c r="B11879" s="43"/>
      <c r="C11879" s="52"/>
      <c r="D11879" s="53"/>
      <c r="E11879" s="54"/>
      <c r="F11879" s="43"/>
      <c r="G11879" s="43"/>
      <c r="H11879" s="43"/>
      <c r="I11879" s="5"/>
    </row>
    <row r="11880" s="1" customFormat="1" ht="17" customHeight="1" spans="1:9">
      <c r="A11880" s="38"/>
      <c r="B11880" s="43"/>
      <c r="C11880" s="52"/>
      <c r="D11880" s="53"/>
      <c r="E11880" s="54"/>
      <c r="F11880" s="43"/>
      <c r="G11880" s="43"/>
      <c r="H11880" s="43"/>
      <c r="I11880" s="5"/>
    </row>
    <row r="11881" s="1" customFormat="1" ht="17" customHeight="1" spans="1:9">
      <c r="A11881" s="38"/>
      <c r="B11881" s="43"/>
      <c r="C11881" s="52"/>
      <c r="D11881" s="53"/>
      <c r="E11881" s="54"/>
      <c r="F11881" s="43"/>
      <c r="G11881" s="43"/>
      <c r="H11881" s="43"/>
      <c r="I11881" s="5"/>
    </row>
    <row r="11882" s="1" customFormat="1" ht="17" customHeight="1" spans="1:9">
      <c r="A11882" s="38"/>
      <c r="B11882" s="43"/>
      <c r="C11882" s="52"/>
      <c r="D11882" s="53"/>
      <c r="E11882" s="54"/>
      <c r="F11882" s="43"/>
      <c r="G11882" s="43"/>
      <c r="H11882" s="43"/>
      <c r="I11882" s="5"/>
    </row>
    <row r="11883" s="1" customFormat="1" ht="17" customHeight="1" spans="1:9">
      <c r="A11883" s="38"/>
      <c r="B11883" s="43"/>
      <c r="C11883" s="52"/>
      <c r="D11883" s="53"/>
      <c r="E11883" s="54"/>
      <c r="F11883" s="43"/>
      <c r="G11883" s="43"/>
      <c r="H11883" s="43"/>
      <c r="I11883" s="5"/>
    </row>
    <row r="11884" s="1" customFormat="1" ht="17" customHeight="1" spans="1:9">
      <c r="A11884" s="38"/>
      <c r="B11884" s="43"/>
      <c r="C11884" s="52"/>
      <c r="D11884" s="53"/>
      <c r="E11884" s="54"/>
      <c r="F11884" s="43"/>
      <c r="G11884" s="43"/>
      <c r="H11884" s="43"/>
      <c r="I11884" s="5"/>
    </row>
    <row r="11885" s="1" customFormat="1" ht="17" customHeight="1" spans="1:9">
      <c r="A11885" s="38"/>
      <c r="B11885" s="43"/>
      <c r="C11885" s="52"/>
      <c r="D11885" s="53"/>
      <c r="E11885" s="54"/>
      <c r="F11885" s="43"/>
      <c r="G11885" s="43"/>
      <c r="H11885" s="43"/>
      <c r="I11885" s="5"/>
    </row>
    <row r="11886" s="1" customFormat="1" ht="17" customHeight="1" spans="1:9">
      <c r="A11886" s="38"/>
      <c r="B11886" s="43"/>
      <c r="C11886" s="52"/>
      <c r="D11886" s="53"/>
      <c r="E11886" s="54"/>
      <c r="F11886" s="43"/>
      <c r="G11886" s="43"/>
      <c r="H11886" s="43"/>
      <c r="I11886" s="5"/>
    </row>
    <row r="11887" s="1" customFormat="1" ht="17" customHeight="1" spans="1:9">
      <c r="A11887" s="38"/>
      <c r="B11887" s="43"/>
      <c r="C11887" s="52"/>
      <c r="D11887" s="53"/>
      <c r="E11887" s="54"/>
      <c r="F11887" s="43"/>
      <c r="G11887" s="43"/>
      <c r="H11887" s="43"/>
      <c r="I11887" s="5"/>
    </row>
    <row r="11888" s="1" customFormat="1" ht="17" customHeight="1" spans="1:9">
      <c r="A11888" s="38"/>
      <c r="B11888" s="43"/>
      <c r="C11888" s="52"/>
      <c r="D11888" s="53"/>
      <c r="E11888" s="54"/>
      <c r="F11888" s="43"/>
      <c r="G11888" s="43"/>
      <c r="H11888" s="43"/>
      <c r="I11888" s="5"/>
    </row>
    <row r="11889" s="1" customFormat="1" ht="17" customHeight="1" spans="1:9">
      <c r="A11889" s="38"/>
      <c r="B11889" s="43"/>
      <c r="C11889" s="52"/>
      <c r="D11889" s="53"/>
      <c r="E11889" s="54"/>
      <c r="F11889" s="43"/>
      <c r="G11889" s="43"/>
      <c r="H11889" s="43"/>
      <c r="I11889" s="5"/>
    </row>
    <row r="11890" s="1" customFormat="1" ht="17" customHeight="1" spans="1:9">
      <c r="A11890" s="38"/>
      <c r="B11890" s="43"/>
      <c r="C11890" s="52"/>
      <c r="D11890" s="53"/>
      <c r="E11890" s="54"/>
      <c r="F11890" s="43"/>
      <c r="G11890" s="43"/>
      <c r="H11890" s="43"/>
      <c r="I11890" s="5"/>
    </row>
    <row r="11891" s="1" customFormat="1" ht="17" customHeight="1" spans="1:9">
      <c r="A11891" s="38"/>
      <c r="B11891" s="43"/>
      <c r="C11891" s="52"/>
      <c r="D11891" s="53"/>
      <c r="E11891" s="54"/>
      <c r="F11891" s="43"/>
      <c r="G11891" s="43"/>
      <c r="H11891" s="43"/>
      <c r="I11891" s="5"/>
    </row>
    <row r="11892" s="1" customFormat="1" ht="17" customHeight="1" spans="1:9">
      <c r="A11892" s="38"/>
      <c r="B11892" s="43"/>
      <c r="C11892" s="52"/>
      <c r="D11892" s="53"/>
      <c r="E11892" s="54"/>
      <c r="F11892" s="43"/>
      <c r="G11892" s="43"/>
      <c r="H11892" s="43"/>
      <c r="I11892" s="5"/>
    </row>
    <row r="11893" s="1" customFormat="1" ht="17" customHeight="1" spans="1:9">
      <c r="A11893" s="38"/>
      <c r="B11893" s="43"/>
      <c r="C11893" s="52"/>
      <c r="D11893" s="53"/>
      <c r="E11893" s="54"/>
      <c r="F11893" s="43"/>
      <c r="G11893" s="43"/>
      <c r="H11893" s="43"/>
      <c r="I11893" s="5"/>
    </row>
    <row r="11894" s="1" customFormat="1" ht="17" customHeight="1" spans="1:9">
      <c r="A11894" s="38"/>
      <c r="B11894" s="43"/>
      <c r="C11894" s="52"/>
      <c r="D11894" s="53"/>
      <c r="E11894" s="54"/>
      <c r="F11894" s="43"/>
      <c r="G11894" s="43"/>
      <c r="H11894" s="43"/>
      <c r="I11894" s="5"/>
    </row>
    <row r="11895" s="1" customFormat="1" ht="17" customHeight="1" spans="1:9">
      <c r="A11895" s="38"/>
      <c r="B11895" s="43"/>
      <c r="C11895" s="52"/>
      <c r="D11895" s="53"/>
      <c r="E11895" s="54"/>
      <c r="F11895" s="43"/>
      <c r="G11895" s="43"/>
      <c r="H11895" s="43"/>
      <c r="I11895" s="5"/>
    </row>
    <row r="11896" s="1" customFormat="1" ht="17" customHeight="1" spans="1:9">
      <c r="A11896" s="38"/>
      <c r="B11896" s="43"/>
      <c r="C11896" s="52"/>
      <c r="D11896" s="53"/>
      <c r="E11896" s="54"/>
      <c r="F11896" s="43"/>
      <c r="G11896" s="43"/>
      <c r="H11896" s="43"/>
      <c r="I11896" s="5"/>
    </row>
    <row r="11897" s="1" customFormat="1" ht="17" customHeight="1" spans="1:9">
      <c r="A11897" s="38"/>
      <c r="B11897" s="43"/>
      <c r="C11897" s="52"/>
      <c r="D11897" s="53"/>
      <c r="E11897" s="54"/>
      <c r="F11897" s="43"/>
      <c r="G11897" s="43"/>
      <c r="H11897" s="43"/>
      <c r="I11897" s="5"/>
    </row>
    <row r="11898" s="1" customFormat="1" ht="17" customHeight="1" spans="1:9">
      <c r="A11898" s="38"/>
      <c r="B11898" s="43"/>
      <c r="C11898" s="52"/>
      <c r="D11898" s="53"/>
      <c r="E11898" s="54"/>
      <c r="F11898" s="43"/>
      <c r="G11898" s="43"/>
      <c r="H11898" s="43"/>
      <c r="I11898" s="5"/>
    </row>
    <row r="11899" s="1" customFormat="1" ht="17" customHeight="1" spans="1:9">
      <c r="A11899" s="38"/>
      <c r="B11899" s="43"/>
      <c r="C11899" s="52"/>
      <c r="D11899" s="53"/>
      <c r="E11899" s="54"/>
      <c r="F11899" s="43"/>
      <c r="G11899" s="43"/>
      <c r="H11899" s="43"/>
      <c r="I11899" s="5"/>
    </row>
    <row r="11900" s="1" customFormat="1" ht="17" customHeight="1" spans="1:9">
      <c r="A11900" s="38"/>
      <c r="B11900" s="43"/>
      <c r="C11900" s="52"/>
      <c r="D11900" s="53"/>
      <c r="E11900" s="54"/>
      <c r="F11900" s="43"/>
      <c r="G11900" s="43"/>
      <c r="H11900" s="43"/>
      <c r="I11900" s="5"/>
    </row>
    <row r="11901" s="1" customFormat="1" ht="17" customHeight="1" spans="1:9">
      <c r="A11901" s="38"/>
      <c r="B11901" s="43"/>
      <c r="C11901" s="52"/>
      <c r="D11901" s="53"/>
      <c r="E11901" s="54"/>
      <c r="F11901" s="43"/>
      <c r="G11901" s="43"/>
      <c r="H11901" s="43"/>
      <c r="I11901" s="5"/>
    </row>
    <row r="11902" s="1" customFormat="1" ht="17" customHeight="1" spans="1:9">
      <c r="A11902" s="38"/>
      <c r="B11902" s="43"/>
      <c r="C11902" s="52"/>
      <c r="D11902" s="53"/>
      <c r="E11902" s="54"/>
      <c r="F11902" s="43"/>
      <c r="G11902" s="43"/>
      <c r="H11902" s="43"/>
      <c r="I11902" s="5"/>
    </row>
    <row r="11903" s="1" customFormat="1" ht="17" customHeight="1" spans="1:9">
      <c r="A11903" s="38"/>
      <c r="B11903" s="43"/>
      <c r="C11903" s="52"/>
      <c r="D11903" s="53"/>
      <c r="E11903" s="54"/>
      <c r="F11903" s="43"/>
      <c r="G11903" s="43"/>
      <c r="H11903" s="43"/>
      <c r="I11903" s="5"/>
    </row>
    <row r="11904" s="1" customFormat="1" ht="17" customHeight="1" spans="1:9">
      <c r="A11904" s="38"/>
      <c r="B11904" s="43"/>
      <c r="C11904" s="52"/>
      <c r="D11904" s="53"/>
      <c r="E11904" s="54"/>
      <c r="F11904" s="43"/>
      <c r="G11904" s="43"/>
      <c r="H11904" s="43"/>
      <c r="I11904" s="5"/>
    </row>
    <row r="11905" s="1" customFormat="1" ht="17" customHeight="1" spans="1:9">
      <c r="A11905" s="38"/>
      <c r="B11905" s="43"/>
      <c r="C11905" s="52"/>
      <c r="D11905" s="53"/>
      <c r="E11905" s="54"/>
      <c r="F11905" s="43"/>
      <c r="G11905" s="43"/>
      <c r="H11905" s="43"/>
      <c r="I11905" s="5"/>
    </row>
    <row r="11906" s="1" customFormat="1" ht="17" customHeight="1" spans="1:9">
      <c r="A11906" s="38"/>
      <c r="B11906" s="43"/>
      <c r="C11906" s="52"/>
      <c r="D11906" s="53"/>
      <c r="E11906" s="54"/>
      <c r="F11906" s="43"/>
      <c r="G11906" s="43"/>
      <c r="H11906" s="43"/>
      <c r="I11906" s="5"/>
    </row>
    <row r="11907" s="1" customFormat="1" ht="17" customHeight="1" spans="1:9">
      <c r="A11907" s="38"/>
      <c r="B11907" s="43"/>
      <c r="C11907" s="52"/>
      <c r="D11907" s="53"/>
      <c r="E11907" s="54"/>
      <c r="F11907" s="43"/>
      <c r="G11907" s="43"/>
      <c r="H11907" s="43"/>
      <c r="I11907" s="5"/>
    </row>
    <row r="11908" s="1" customFormat="1" ht="17" customHeight="1" spans="1:9">
      <c r="A11908" s="38"/>
      <c r="B11908" s="43"/>
      <c r="C11908" s="52"/>
      <c r="D11908" s="53"/>
      <c r="E11908" s="54"/>
      <c r="F11908" s="43"/>
      <c r="G11908" s="43"/>
      <c r="H11908" s="43"/>
      <c r="I11908" s="5"/>
    </row>
    <row r="11909" s="1" customFormat="1" ht="17" customHeight="1" spans="1:9">
      <c r="A11909" s="38"/>
      <c r="B11909" s="43"/>
      <c r="C11909" s="52"/>
      <c r="D11909" s="53"/>
      <c r="E11909" s="54"/>
      <c r="F11909" s="43"/>
      <c r="G11909" s="43"/>
      <c r="H11909" s="43"/>
      <c r="I11909" s="5"/>
    </row>
    <row r="11910" s="1" customFormat="1" ht="17" customHeight="1" spans="1:9">
      <c r="A11910" s="38"/>
      <c r="B11910" s="43"/>
      <c r="C11910" s="52"/>
      <c r="D11910" s="53"/>
      <c r="E11910" s="54"/>
      <c r="F11910" s="43"/>
      <c r="G11910" s="43"/>
      <c r="H11910" s="43"/>
      <c r="I11910" s="5"/>
    </row>
    <row r="11911" s="1" customFormat="1" ht="17" customHeight="1" spans="1:9">
      <c r="A11911" s="38"/>
      <c r="B11911" s="43"/>
      <c r="C11911" s="52"/>
      <c r="D11911" s="53"/>
      <c r="E11911" s="54"/>
      <c r="F11911" s="43"/>
      <c r="G11911" s="43"/>
      <c r="H11911" s="43"/>
      <c r="I11911" s="5"/>
    </row>
    <row r="11912" s="1" customFormat="1" ht="17" customHeight="1" spans="1:9">
      <c r="A11912" s="38"/>
      <c r="B11912" s="43"/>
      <c r="C11912" s="52"/>
      <c r="D11912" s="53"/>
      <c r="E11912" s="54"/>
      <c r="F11912" s="43"/>
      <c r="G11912" s="43"/>
      <c r="H11912" s="43"/>
      <c r="I11912" s="5"/>
    </row>
    <row r="11913" s="1" customFormat="1" ht="17" customHeight="1" spans="1:9">
      <c r="A11913" s="38"/>
      <c r="B11913" s="43"/>
      <c r="C11913" s="52"/>
      <c r="D11913" s="53"/>
      <c r="E11913" s="54"/>
      <c r="F11913" s="43"/>
      <c r="G11913" s="43"/>
      <c r="H11913" s="43"/>
      <c r="I11913" s="5"/>
    </row>
    <row r="11914" s="1" customFormat="1" ht="17" customHeight="1" spans="1:9">
      <c r="A11914" s="38"/>
      <c r="B11914" s="43"/>
      <c r="C11914" s="52"/>
      <c r="D11914" s="53"/>
      <c r="E11914" s="54"/>
      <c r="F11914" s="43"/>
      <c r="G11914" s="43"/>
      <c r="H11914" s="43"/>
      <c r="I11914" s="5"/>
    </row>
    <row r="11915" s="1" customFormat="1" ht="17" customHeight="1" spans="1:9">
      <c r="A11915" s="38"/>
      <c r="B11915" s="43"/>
      <c r="C11915" s="52"/>
      <c r="D11915" s="53"/>
      <c r="E11915" s="54"/>
      <c r="F11915" s="43"/>
      <c r="G11915" s="43"/>
      <c r="H11915" s="43"/>
      <c r="I11915" s="5"/>
    </row>
    <row r="11916" s="1" customFormat="1" ht="17" customHeight="1" spans="1:9">
      <c r="A11916" s="38"/>
      <c r="B11916" s="43"/>
      <c r="C11916" s="52"/>
      <c r="D11916" s="53"/>
      <c r="E11916" s="54"/>
      <c r="F11916" s="43"/>
      <c r="G11916" s="43"/>
      <c r="H11916" s="43"/>
      <c r="I11916" s="5"/>
    </row>
    <row r="11917" s="1" customFormat="1" ht="17" customHeight="1" spans="1:9">
      <c r="A11917" s="38"/>
      <c r="B11917" s="43"/>
      <c r="C11917" s="52"/>
      <c r="D11917" s="53"/>
      <c r="E11917" s="54"/>
      <c r="F11917" s="43"/>
      <c r="G11917" s="43"/>
      <c r="H11917" s="43"/>
      <c r="I11917" s="5"/>
    </row>
    <row r="11918" s="1" customFormat="1" ht="17" customHeight="1" spans="1:9">
      <c r="A11918" s="38"/>
      <c r="B11918" s="43"/>
      <c r="C11918" s="52"/>
      <c r="D11918" s="53"/>
      <c r="E11918" s="54"/>
      <c r="F11918" s="43"/>
      <c r="G11918" s="43"/>
      <c r="H11918" s="43"/>
      <c r="I11918" s="5"/>
    </row>
    <row r="11919" s="1" customFormat="1" ht="17" customHeight="1" spans="1:9">
      <c r="A11919" s="38"/>
      <c r="B11919" s="43"/>
      <c r="C11919" s="52"/>
      <c r="D11919" s="53"/>
      <c r="E11919" s="54"/>
      <c r="F11919" s="43"/>
      <c r="G11919" s="43"/>
      <c r="H11919" s="43"/>
      <c r="I11919" s="5"/>
    </row>
    <row r="11920" s="1" customFormat="1" ht="17" customHeight="1" spans="1:9">
      <c r="A11920" s="38"/>
      <c r="B11920" s="43"/>
      <c r="C11920" s="52"/>
      <c r="D11920" s="53"/>
      <c r="E11920" s="54"/>
      <c r="F11920" s="43"/>
      <c r="G11920" s="43"/>
      <c r="H11920" s="43"/>
      <c r="I11920" s="5"/>
    </row>
    <row r="11921" s="1" customFormat="1" ht="17" customHeight="1" spans="1:9">
      <c r="A11921" s="38"/>
      <c r="B11921" s="43"/>
      <c r="C11921" s="52"/>
      <c r="D11921" s="53"/>
      <c r="E11921" s="54"/>
      <c r="F11921" s="43"/>
      <c r="G11921" s="43"/>
      <c r="H11921" s="43"/>
      <c r="I11921" s="5"/>
    </row>
    <row r="11922" s="1" customFormat="1" ht="17" customHeight="1" spans="1:9">
      <c r="A11922" s="38"/>
      <c r="B11922" s="43"/>
      <c r="C11922" s="52"/>
      <c r="D11922" s="53"/>
      <c r="E11922" s="54"/>
      <c r="F11922" s="43"/>
      <c r="G11922" s="43"/>
      <c r="H11922" s="43"/>
      <c r="I11922" s="5"/>
    </row>
    <row r="11923" s="1" customFormat="1" ht="17" customHeight="1" spans="1:9">
      <c r="A11923" s="38"/>
      <c r="B11923" s="43"/>
      <c r="C11923" s="52"/>
      <c r="D11923" s="53"/>
      <c r="E11923" s="54"/>
      <c r="F11923" s="43"/>
      <c r="G11923" s="43"/>
      <c r="H11923" s="43"/>
      <c r="I11923" s="5"/>
    </row>
    <row r="11924" s="1" customFormat="1" ht="17" customHeight="1" spans="1:9">
      <c r="A11924" s="38"/>
      <c r="B11924" s="43"/>
      <c r="C11924" s="52"/>
      <c r="D11924" s="53"/>
      <c r="E11924" s="54"/>
      <c r="F11924" s="43"/>
      <c r="G11924" s="43"/>
      <c r="H11924" s="43"/>
      <c r="I11924" s="5"/>
    </row>
    <row r="11925" s="1" customFormat="1" ht="17" customHeight="1" spans="1:9">
      <c r="A11925" s="38"/>
      <c r="B11925" s="43"/>
      <c r="C11925" s="52"/>
      <c r="D11925" s="53"/>
      <c r="E11925" s="54"/>
      <c r="F11925" s="43"/>
      <c r="G11925" s="43"/>
      <c r="H11925" s="43"/>
      <c r="I11925" s="5"/>
    </row>
    <row r="11926" s="1" customFormat="1" ht="17" customHeight="1" spans="1:9">
      <c r="A11926" s="38"/>
      <c r="B11926" s="43"/>
      <c r="C11926" s="52"/>
      <c r="D11926" s="53"/>
      <c r="E11926" s="54"/>
      <c r="F11926" s="43"/>
      <c r="G11926" s="43"/>
      <c r="H11926" s="43"/>
      <c r="I11926" s="5"/>
    </row>
    <row r="11927" s="1" customFormat="1" ht="17" customHeight="1" spans="1:9">
      <c r="A11927" s="38"/>
      <c r="B11927" s="43"/>
      <c r="C11927" s="52"/>
      <c r="D11927" s="53"/>
      <c r="E11927" s="54"/>
      <c r="F11927" s="43"/>
      <c r="G11927" s="43"/>
      <c r="H11927" s="43"/>
      <c r="I11927" s="5"/>
    </row>
    <row r="11928" s="1" customFormat="1" ht="17" customHeight="1" spans="1:9">
      <c r="A11928" s="38"/>
      <c r="B11928" s="43"/>
      <c r="C11928" s="52"/>
      <c r="D11928" s="53"/>
      <c r="E11928" s="54"/>
      <c r="F11928" s="43"/>
      <c r="G11928" s="43"/>
      <c r="H11928" s="43"/>
      <c r="I11928" s="5"/>
    </row>
    <row r="11929" s="1" customFormat="1" ht="17" customHeight="1" spans="1:9">
      <c r="A11929" s="38"/>
      <c r="B11929" s="43"/>
      <c r="C11929" s="52"/>
      <c r="D11929" s="53"/>
      <c r="E11929" s="54"/>
      <c r="F11929" s="43"/>
      <c r="G11929" s="43"/>
      <c r="H11929" s="43"/>
      <c r="I11929" s="5"/>
    </row>
    <row r="11930" s="1" customFormat="1" ht="17" customHeight="1" spans="1:9">
      <c r="A11930" s="38"/>
      <c r="B11930" s="43"/>
      <c r="C11930" s="52"/>
      <c r="D11930" s="53"/>
      <c r="E11930" s="54"/>
      <c r="F11930" s="43"/>
      <c r="G11930" s="43"/>
      <c r="H11930" s="43"/>
      <c r="I11930" s="5"/>
    </row>
    <row r="11931" s="1" customFormat="1" ht="17" customHeight="1" spans="1:9">
      <c r="A11931" s="38"/>
      <c r="B11931" s="43"/>
      <c r="C11931" s="52"/>
      <c r="D11931" s="53"/>
      <c r="E11931" s="54"/>
      <c r="F11931" s="43"/>
      <c r="G11931" s="43"/>
      <c r="H11931" s="43"/>
      <c r="I11931" s="5"/>
    </row>
    <row r="11932" s="1" customFormat="1" ht="17" customHeight="1" spans="1:9">
      <c r="A11932" s="38"/>
      <c r="B11932" s="43"/>
      <c r="C11932" s="52"/>
      <c r="D11932" s="53"/>
      <c r="E11932" s="54"/>
      <c r="F11932" s="43"/>
      <c r="G11932" s="43"/>
      <c r="H11932" s="43"/>
      <c r="I11932" s="5"/>
    </row>
    <row r="11933" s="1" customFormat="1" ht="17" customHeight="1" spans="1:9">
      <c r="A11933" s="38"/>
      <c r="B11933" s="43"/>
      <c r="C11933" s="52"/>
      <c r="D11933" s="53"/>
      <c r="E11933" s="54"/>
      <c r="F11933" s="43"/>
      <c r="G11933" s="43"/>
      <c r="H11933" s="43"/>
      <c r="I11933" s="5"/>
    </row>
    <row r="11934" s="1" customFormat="1" ht="17" customHeight="1" spans="1:9">
      <c r="A11934" s="38"/>
      <c r="B11934" s="43"/>
      <c r="C11934" s="52"/>
      <c r="D11934" s="53"/>
      <c r="E11934" s="54"/>
      <c r="F11934" s="43"/>
      <c r="G11934" s="43"/>
      <c r="H11934" s="43"/>
      <c r="I11934" s="5"/>
    </row>
    <row r="11935" s="1" customFormat="1" ht="17" customHeight="1" spans="1:9">
      <c r="A11935" s="38"/>
      <c r="B11935" s="43"/>
      <c r="C11935" s="52"/>
      <c r="D11935" s="53"/>
      <c r="E11935" s="54"/>
      <c r="F11935" s="43"/>
      <c r="G11935" s="43"/>
      <c r="H11935" s="43"/>
      <c r="I11935" s="5"/>
    </row>
    <row r="11936" s="1" customFormat="1" ht="17" customHeight="1" spans="1:9">
      <c r="A11936" s="38"/>
      <c r="B11936" s="43"/>
      <c r="C11936" s="52"/>
      <c r="D11936" s="53"/>
      <c r="E11936" s="54"/>
      <c r="F11936" s="43"/>
      <c r="G11936" s="43"/>
      <c r="H11936" s="43"/>
      <c r="I11936" s="5"/>
    </row>
    <row r="11937" s="1" customFormat="1" ht="17" customHeight="1" spans="1:9">
      <c r="A11937" s="38"/>
      <c r="B11937" s="43"/>
      <c r="C11937" s="52"/>
      <c r="D11937" s="53"/>
      <c r="E11937" s="54"/>
      <c r="F11937" s="43"/>
      <c r="G11937" s="43"/>
      <c r="H11937" s="43"/>
      <c r="I11937" s="5"/>
    </row>
    <row r="11938" s="1" customFormat="1" ht="17" customHeight="1" spans="1:9">
      <c r="A11938" s="38"/>
      <c r="B11938" s="43"/>
      <c r="C11938" s="52"/>
      <c r="D11938" s="53"/>
      <c r="E11938" s="54"/>
      <c r="F11938" s="43"/>
      <c r="G11938" s="43"/>
      <c r="H11938" s="43"/>
      <c r="I11938" s="5"/>
    </row>
    <row r="11939" s="1" customFormat="1" ht="17" customHeight="1" spans="1:9">
      <c r="A11939" s="38"/>
      <c r="B11939" s="43"/>
      <c r="C11939" s="52"/>
      <c r="D11939" s="53"/>
      <c r="E11939" s="54"/>
      <c r="F11939" s="43"/>
      <c r="G11939" s="43"/>
      <c r="H11939" s="43"/>
      <c r="I11939" s="5"/>
    </row>
    <row r="11940" s="1" customFormat="1" ht="17" customHeight="1" spans="1:9">
      <c r="A11940" s="38"/>
      <c r="B11940" s="43"/>
      <c r="C11940" s="52"/>
      <c r="D11940" s="53"/>
      <c r="E11940" s="54"/>
      <c r="F11940" s="43"/>
      <c r="G11940" s="43"/>
      <c r="H11940" s="43"/>
      <c r="I11940" s="5"/>
    </row>
    <row r="11941" s="1" customFormat="1" ht="17" customHeight="1" spans="1:9">
      <c r="A11941" s="38"/>
      <c r="B11941" s="43"/>
      <c r="C11941" s="52"/>
      <c r="D11941" s="53"/>
      <c r="E11941" s="54"/>
      <c r="F11941" s="43"/>
      <c r="G11941" s="43"/>
      <c r="H11941" s="43"/>
      <c r="I11941" s="5"/>
    </row>
    <row r="11942" s="1" customFormat="1" ht="17" customHeight="1" spans="1:9">
      <c r="A11942" s="38"/>
      <c r="B11942" s="43"/>
      <c r="C11942" s="52"/>
      <c r="D11942" s="53"/>
      <c r="E11942" s="54"/>
      <c r="F11942" s="43"/>
      <c r="G11942" s="43"/>
      <c r="H11942" s="43"/>
      <c r="I11942" s="5"/>
    </row>
    <row r="11943" s="1" customFormat="1" ht="17" customHeight="1" spans="1:9">
      <c r="A11943" s="38"/>
      <c r="B11943" s="43"/>
      <c r="C11943" s="52"/>
      <c r="D11943" s="53"/>
      <c r="E11943" s="54"/>
      <c r="F11943" s="43"/>
      <c r="G11943" s="43"/>
      <c r="H11943" s="43"/>
      <c r="I11943" s="5"/>
    </row>
    <row r="11944" s="1" customFormat="1" ht="17" customHeight="1" spans="1:9">
      <c r="A11944" s="38"/>
      <c r="B11944" s="43"/>
      <c r="C11944" s="52"/>
      <c r="D11944" s="53"/>
      <c r="E11944" s="54"/>
      <c r="F11944" s="43"/>
      <c r="G11944" s="43"/>
      <c r="H11944" s="43"/>
      <c r="I11944" s="5"/>
    </row>
    <row r="11945" s="1" customFormat="1" ht="17" customHeight="1" spans="1:9">
      <c r="A11945" s="38"/>
      <c r="B11945" s="43"/>
      <c r="C11945" s="52"/>
      <c r="D11945" s="53"/>
      <c r="E11945" s="54"/>
      <c r="F11945" s="43"/>
      <c r="G11945" s="43"/>
      <c r="H11945" s="43"/>
      <c r="I11945" s="5"/>
    </row>
    <row r="11946" s="1" customFormat="1" ht="17" customHeight="1" spans="1:9">
      <c r="A11946" s="38"/>
      <c r="B11946" s="43"/>
      <c r="C11946" s="52"/>
      <c r="D11946" s="53"/>
      <c r="E11946" s="54"/>
      <c r="F11946" s="43"/>
      <c r="G11946" s="43"/>
      <c r="H11946" s="43"/>
      <c r="I11946" s="5"/>
    </row>
    <row r="11947" s="1" customFormat="1" ht="17" customHeight="1" spans="1:9">
      <c r="A11947" s="38"/>
      <c r="B11947" s="43"/>
      <c r="C11947" s="52"/>
      <c r="D11947" s="53"/>
      <c r="E11947" s="54"/>
      <c r="F11947" s="43"/>
      <c r="G11947" s="43"/>
      <c r="H11947" s="43"/>
      <c r="I11947" s="5"/>
    </row>
    <row r="11948" s="1" customFormat="1" ht="17" customHeight="1" spans="1:9">
      <c r="A11948" s="38"/>
      <c r="B11948" s="43"/>
      <c r="C11948" s="52"/>
      <c r="D11948" s="53"/>
      <c r="E11948" s="54"/>
      <c r="F11948" s="43"/>
      <c r="G11948" s="43"/>
      <c r="H11948" s="43"/>
      <c r="I11948" s="5"/>
    </row>
    <row r="11949" s="1" customFormat="1" ht="17" customHeight="1" spans="1:9">
      <c r="A11949" s="38"/>
      <c r="B11949" s="43"/>
      <c r="C11949" s="52"/>
      <c r="D11949" s="53"/>
      <c r="E11949" s="54"/>
      <c r="F11949" s="43"/>
      <c r="G11949" s="43"/>
      <c r="H11949" s="43"/>
      <c r="I11949" s="5"/>
    </row>
    <row r="11950" s="1" customFormat="1" ht="17" customHeight="1" spans="1:9">
      <c r="A11950" s="38"/>
      <c r="B11950" s="43"/>
      <c r="C11950" s="52"/>
      <c r="D11950" s="53"/>
      <c r="E11950" s="54"/>
      <c r="F11950" s="43"/>
      <c r="G11950" s="43"/>
      <c r="H11950" s="43"/>
      <c r="I11950" s="5"/>
    </row>
    <row r="11951" s="1" customFormat="1" ht="17" customHeight="1" spans="1:9">
      <c r="A11951" s="38"/>
      <c r="B11951" s="43"/>
      <c r="C11951" s="52"/>
      <c r="D11951" s="53"/>
      <c r="E11951" s="54"/>
      <c r="F11951" s="43"/>
      <c r="G11951" s="43"/>
      <c r="H11951" s="43"/>
      <c r="I11951" s="5"/>
    </row>
    <row r="11952" s="1" customFormat="1" ht="17" customHeight="1" spans="1:9">
      <c r="A11952" s="38"/>
      <c r="B11952" s="43"/>
      <c r="C11952" s="52"/>
      <c r="D11952" s="53"/>
      <c r="E11952" s="54"/>
      <c r="F11952" s="43"/>
      <c r="G11952" s="43"/>
      <c r="H11952" s="43"/>
      <c r="I11952" s="5"/>
    </row>
    <row r="11953" s="1" customFormat="1" ht="17" customHeight="1" spans="1:9">
      <c r="A11953" s="38"/>
      <c r="B11953" s="43"/>
      <c r="C11953" s="52"/>
      <c r="D11953" s="53"/>
      <c r="E11953" s="54"/>
      <c r="F11953" s="43"/>
      <c r="G11953" s="43"/>
      <c r="H11953" s="43"/>
      <c r="I11953" s="5"/>
    </row>
    <row r="11954" s="1" customFormat="1" ht="17" customHeight="1" spans="1:9">
      <c r="A11954" s="38"/>
      <c r="B11954" s="43"/>
      <c r="C11954" s="52"/>
      <c r="D11954" s="53"/>
      <c r="E11954" s="54"/>
      <c r="F11954" s="43"/>
      <c r="G11954" s="43"/>
      <c r="H11954" s="43"/>
      <c r="I11954" s="5"/>
    </row>
    <row r="11955" s="1" customFormat="1" ht="17" customHeight="1" spans="1:9">
      <c r="A11955" s="38"/>
      <c r="B11955" s="43"/>
      <c r="C11955" s="52"/>
      <c r="D11955" s="53"/>
      <c r="E11955" s="54"/>
      <c r="F11955" s="43"/>
      <c r="G11955" s="43"/>
      <c r="H11955" s="43"/>
      <c r="I11955" s="5"/>
    </row>
    <row r="11956" s="1" customFormat="1" ht="17" customHeight="1" spans="1:9">
      <c r="A11956" s="38"/>
      <c r="B11956" s="43"/>
      <c r="C11956" s="52"/>
      <c r="D11956" s="53"/>
      <c r="E11956" s="54"/>
      <c r="F11956" s="43"/>
      <c r="G11956" s="43"/>
      <c r="H11956" s="43"/>
      <c r="I11956" s="5"/>
    </row>
    <row r="11957" s="1" customFormat="1" ht="17" customHeight="1" spans="1:9">
      <c r="A11957" s="38"/>
      <c r="B11957" s="43"/>
      <c r="C11957" s="52"/>
      <c r="D11957" s="53"/>
      <c r="E11957" s="54"/>
      <c r="F11957" s="43"/>
      <c r="G11957" s="43"/>
      <c r="H11957" s="43"/>
      <c r="I11957" s="5"/>
    </row>
    <row r="11958" s="1" customFormat="1" ht="17" customHeight="1" spans="1:9">
      <c r="A11958" s="38"/>
      <c r="B11958" s="43"/>
      <c r="C11958" s="52"/>
      <c r="D11958" s="53"/>
      <c r="E11958" s="54"/>
      <c r="F11958" s="43"/>
      <c r="G11958" s="43"/>
      <c r="H11958" s="43"/>
      <c r="I11958" s="5"/>
    </row>
    <row r="11959" s="1" customFormat="1" ht="17" customHeight="1" spans="1:9">
      <c r="A11959" s="38"/>
      <c r="B11959" s="43"/>
      <c r="C11959" s="52"/>
      <c r="D11959" s="53"/>
      <c r="E11959" s="54"/>
      <c r="F11959" s="43"/>
      <c r="G11959" s="43"/>
      <c r="H11959" s="43"/>
      <c r="I11959" s="5"/>
    </row>
    <row r="11960" s="1" customFormat="1" ht="17" customHeight="1" spans="1:9">
      <c r="A11960" s="38"/>
      <c r="B11960" s="43"/>
      <c r="C11960" s="52"/>
      <c r="D11960" s="53"/>
      <c r="E11960" s="54"/>
      <c r="F11960" s="43"/>
      <c r="G11960" s="43"/>
      <c r="H11960" s="43"/>
      <c r="I11960" s="5"/>
    </row>
    <row r="11961" s="1" customFormat="1" ht="17" customHeight="1" spans="1:9">
      <c r="A11961" s="38"/>
      <c r="B11961" s="43"/>
      <c r="C11961" s="52"/>
      <c r="D11961" s="53"/>
      <c r="E11961" s="54"/>
      <c r="F11961" s="43"/>
      <c r="G11961" s="43"/>
      <c r="H11961" s="43"/>
      <c r="I11961" s="5"/>
    </row>
    <row r="11962" s="1" customFormat="1" ht="17" customHeight="1" spans="1:9">
      <c r="A11962" s="38"/>
      <c r="B11962" s="43"/>
      <c r="C11962" s="52"/>
      <c r="D11962" s="53"/>
      <c r="E11962" s="54"/>
      <c r="F11962" s="43"/>
      <c r="G11962" s="43"/>
      <c r="H11962" s="43"/>
      <c r="I11962" s="5"/>
    </row>
    <row r="11963" s="1" customFormat="1" ht="17" customHeight="1" spans="1:9">
      <c r="A11963" s="38"/>
      <c r="B11963" s="43"/>
      <c r="C11963" s="52"/>
      <c r="D11963" s="53"/>
      <c r="E11963" s="54"/>
      <c r="F11963" s="43"/>
      <c r="G11963" s="43"/>
      <c r="H11963" s="43"/>
      <c r="I11963" s="5"/>
    </row>
    <row r="11964" s="1" customFormat="1" ht="17" customHeight="1" spans="1:9">
      <c r="A11964" s="38"/>
      <c r="B11964" s="43"/>
      <c r="C11964" s="52"/>
      <c r="D11964" s="53"/>
      <c r="E11964" s="54"/>
      <c r="F11964" s="43"/>
      <c r="G11964" s="43"/>
      <c r="H11964" s="43"/>
      <c r="I11964" s="5"/>
    </row>
    <row r="11965" s="1" customFormat="1" ht="17" customHeight="1" spans="1:9">
      <c r="A11965" s="38"/>
      <c r="B11965" s="43"/>
      <c r="C11965" s="52"/>
      <c r="D11965" s="53"/>
      <c r="E11965" s="54"/>
      <c r="F11965" s="43"/>
      <c r="G11965" s="43"/>
      <c r="H11965" s="43"/>
      <c r="I11965" s="5"/>
    </row>
    <row r="11966" s="1" customFormat="1" ht="17" customHeight="1" spans="1:9">
      <c r="A11966" s="38"/>
      <c r="B11966" s="43"/>
      <c r="C11966" s="52"/>
      <c r="D11966" s="53"/>
      <c r="E11966" s="54"/>
      <c r="F11966" s="43"/>
      <c r="G11966" s="43"/>
      <c r="H11966" s="43"/>
      <c r="I11966" s="5"/>
    </row>
    <row r="11967" s="1" customFormat="1" ht="17" customHeight="1" spans="1:9">
      <c r="A11967" s="38"/>
      <c r="B11967" s="43"/>
      <c r="C11967" s="52"/>
      <c r="D11967" s="53"/>
      <c r="E11967" s="54"/>
      <c r="F11967" s="43"/>
      <c r="G11967" s="43"/>
      <c r="H11967" s="43"/>
      <c r="I11967" s="5"/>
    </row>
    <row r="11968" s="1" customFormat="1" ht="17" customHeight="1" spans="1:9">
      <c r="A11968" s="38"/>
      <c r="B11968" s="43"/>
      <c r="C11968" s="52"/>
      <c r="D11968" s="53"/>
      <c r="E11968" s="54"/>
      <c r="F11968" s="43"/>
      <c r="G11968" s="43"/>
      <c r="H11968" s="43"/>
      <c r="I11968" s="5"/>
    </row>
    <row r="11969" s="1" customFormat="1" ht="17" customHeight="1" spans="1:9">
      <c r="A11969" s="38"/>
      <c r="B11969" s="43"/>
      <c r="C11969" s="52"/>
      <c r="D11969" s="53"/>
      <c r="E11969" s="54"/>
      <c r="F11969" s="43"/>
      <c r="G11969" s="43"/>
      <c r="H11969" s="43"/>
      <c r="I11969" s="5"/>
    </row>
    <row r="11970" s="1" customFormat="1" ht="17" customHeight="1" spans="1:9">
      <c r="A11970" s="38"/>
      <c r="B11970" s="43"/>
      <c r="C11970" s="52"/>
      <c r="D11970" s="53"/>
      <c r="E11970" s="54"/>
      <c r="F11970" s="43"/>
      <c r="G11970" s="43"/>
      <c r="H11970" s="43"/>
      <c r="I11970" s="5"/>
    </row>
    <row r="11971" s="1" customFormat="1" ht="17" customHeight="1" spans="1:9">
      <c r="A11971" s="38"/>
      <c r="B11971" s="43"/>
      <c r="C11971" s="52"/>
      <c r="D11971" s="53"/>
      <c r="E11971" s="54"/>
      <c r="F11971" s="43"/>
      <c r="G11971" s="43"/>
      <c r="H11971" s="43"/>
      <c r="I11971" s="5"/>
    </row>
    <row r="11972" s="1" customFormat="1" ht="17" customHeight="1" spans="1:9">
      <c r="A11972" s="38"/>
      <c r="B11972" s="43"/>
      <c r="C11972" s="52"/>
      <c r="D11972" s="53"/>
      <c r="E11972" s="54"/>
      <c r="F11972" s="43"/>
      <c r="G11972" s="43"/>
      <c r="H11972" s="43"/>
      <c r="I11972" s="5"/>
    </row>
    <row r="11973" s="1" customFormat="1" ht="17" customHeight="1" spans="1:9">
      <c r="A11973" s="38"/>
      <c r="B11973" s="43"/>
      <c r="C11973" s="52"/>
      <c r="D11973" s="53"/>
      <c r="E11973" s="54"/>
      <c r="F11973" s="43"/>
      <c r="G11973" s="43"/>
      <c r="H11973" s="43"/>
      <c r="I11973" s="5"/>
    </row>
    <row r="11974" s="1" customFormat="1" ht="17" customHeight="1" spans="1:9">
      <c r="A11974" s="38"/>
      <c r="B11974" s="43"/>
      <c r="C11974" s="52"/>
      <c r="D11974" s="53"/>
      <c r="E11974" s="54"/>
      <c r="F11974" s="43"/>
      <c r="G11974" s="43"/>
      <c r="H11974" s="43"/>
      <c r="I11974" s="5"/>
    </row>
    <row r="11975" s="1" customFormat="1" ht="17" customHeight="1" spans="1:9">
      <c r="A11975" s="38"/>
      <c r="B11975" s="43"/>
      <c r="C11975" s="52"/>
      <c r="D11975" s="53"/>
      <c r="E11975" s="54"/>
      <c r="F11975" s="43"/>
      <c r="G11975" s="43"/>
      <c r="H11975" s="43"/>
      <c r="I11975" s="5"/>
    </row>
    <row r="11976" s="1" customFormat="1" ht="17" customHeight="1" spans="1:9">
      <c r="A11976" s="38"/>
      <c r="B11976" s="43"/>
      <c r="C11976" s="52"/>
      <c r="D11976" s="53"/>
      <c r="E11976" s="54"/>
      <c r="F11976" s="43"/>
      <c r="G11976" s="43"/>
      <c r="H11976" s="43"/>
      <c r="I11976" s="5"/>
    </row>
    <row r="11977" s="1" customFormat="1" ht="17" customHeight="1" spans="1:9">
      <c r="A11977" s="38"/>
      <c r="B11977" s="43"/>
      <c r="C11977" s="52"/>
      <c r="D11977" s="53"/>
      <c r="E11977" s="54"/>
      <c r="F11977" s="43"/>
      <c r="G11977" s="43"/>
      <c r="H11977" s="43"/>
      <c r="I11977" s="5"/>
    </row>
    <row r="11978" s="1" customFormat="1" ht="17" customHeight="1" spans="1:9">
      <c r="A11978" s="38"/>
      <c r="B11978" s="43"/>
      <c r="C11978" s="52"/>
      <c r="D11978" s="53"/>
      <c r="E11978" s="54"/>
      <c r="F11978" s="43"/>
      <c r="G11978" s="43"/>
      <c r="H11978" s="43"/>
      <c r="I11978" s="5"/>
    </row>
    <row r="11979" s="1" customFormat="1" ht="17" customHeight="1" spans="1:9">
      <c r="A11979" s="38"/>
      <c r="B11979" s="43"/>
      <c r="C11979" s="52"/>
      <c r="D11979" s="53"/>
      <c r="E11979" s="54"/>
      <c r="F11979" s="43"/>
      <c r="G11979" s="43"/>
      <c r="H11979" s="43"/>
      <c r="I11979" s="5"/>
    </row>
    <row r="11980" s="1" customFormat="1" ht="17" customHeight="1" spans="1:9">
      <c r="A11980" s="38"/>
      <c r="B11980" s="43"/>
      <c r="C11980" s="52"/>
      <c r="D11980" s="53"/>
      <c r="E11980" s="54"/>
      <c r="F11980" s="43"/>
      <c r="G11980" s="43"/>
      <c r="H11980" s="43"/>
      <c r="I11980" s="5"/>
    </row>
    <row r="11981" s="1" customFormat="1" ht="17" customHeight="1" spans="1:9">
      <c r="A11981" s="38"/>
      <c r="B11981" s="43"/>
      <c r="C11981" s="52"/>
      <c r="D11981" s="53"/>
      <c r="E11981" s="54"/>
      <c r="F11981" s="43"/>
      <c r="G11981" s="43"/>
      <c r="H11981" s="43"/>
      <c r="I11981" s="5"/>
    </row>
    <row r="11982" s="1" customFormat="1" ht="17" customHeight="1" spans="1:9">
      <c r="A11982" s="38"/>
      <c r="B11982" s="43"/>
      <c r="C11982" s="52"/>
      <c r="D11982" s="53"/>
      <c r="E11982" s="54"/>
      <c r="F11982" s="43"/>
      <c r="G11982" s="43"/>
      <c r="H11982" s="43"/>
      <c r="I11982" s="5"/>
    </row>
    <row r="11983" s="1" customFormat="1" ht="17" customHeight="1" spans="1:9">
      <c r="A11983" s="38"/>
      <c r="B11983" s="43"/>
      <c r="C11983" s="52"/>
      <c r="D11983" s="53"/>
      <c r="E11983" s="54"/>
      <c r="F11983" s="43"/>
      <c r="G11983" s="43"/>
      <c r="H11983" s="43"/>
      <c r="I11983" s="5"/>
    </row>
    <row r="11984" s="1" customFormat="1" ht="17" customHeight="1" spans="1:9">
      <c r="A11984" s="38"/>
      <c r="B11984" s="43"/>
      <c r="C11984" s="52"/>
      <c r="D11984" s="53"/>
      <c r="E11984" s="54"/>
      <c r="F11984" s="43"/>
      <c r="G11984" s="43"/>
      <c r="H11984" s="43"/>
      <c r="I11984" s="5"/>
    </row>
    <row r="11985" s="1" customFormat="1" ht="17" customHeight="1" spans="1:9">
      <c r="A11985" s="38"/>
      <c r="B11985" s="43"/>
      <c r="C11985" s="52"/>
      <c r="D11985" s="53"/>
      <c r="E11985" s="54"/>
      <c r="F11985" s="43"/>
      <c r="G11985" s="43"/>
      <c r="H11985" s="43"/>
      <c r="I11985" s="5"/>
    </row>
    <row r="11986" s="1" customFormat="1" ht="17" customHeight="1" spans="1:9">
      <c r="A11986" s="38"/>
      <c r="B11986" s="43"/>
      <c r="C11986" s="52"/>
      <c r="D11986" s="53"/>
      <c r="E11986" s="54"/>
      <c r="F11986" s="43"/>
      <c r="G11986" s="43"/>
      <c r="H11986" s="43"/>
      <c r="I11986" s="5"/>
    </row>
    <row r="11987" s="1" customFormat="1" ht="17" customHeight="1" spans="1:9">
      <c r="A11987" s="38"/>
      <c r="B11987" s="43"/>
      <c r="C11987" s="52"/>
      <c r="D11987" s="53"/>
      <c r="E11987" s="54"/>
      <c r="F11987" s="43"/>
      <c r="G11987" s="43"/>
      <c r="H11987" s="43"/>
      <c r="I11987" s="5"/>
    </row>
    <row r="11988" s="1" customFormat="1" ht="17" customHeight="1" spans="1:9">
      <c r="A11988" s="38"/>
      <c r="B11988" s="43"/>
      <c r="C11988" s="52"/>
      <c r="D11988" s="53"/>
      <c r="E11988" s="54"/>
      <c r="F11988" s="43"/>
      <c r="G11988" s="43"/>
      <c r="H11988" s="43"/>
      <c r="I11988" s="5"/>
    </row>
    <row r="11989" s="1" customFormat="1" ht="17" customHeight="1" spans="1:9">
      <c r="A11989" s="38"/>
      <c r="B11989" s="43"/>
      <c r="C11989" s="52"/>
      <c r="D11989" s="53"/>
      <c r="E11989" s="54"/>
      <c r="F11989" s="43"/>
      <c r="G11989" s="43"/>
      <c r="H11989" s="43"/>
      <c r="I11989" s="5"/>
    </row>
    <row r="11990" s="1" customFormat="1" ht="17" customHeight="1" spans="1:9">
      <c r="A11990" s="38"/>
      <c r="B11990" s="43"/>
      <c r="C11990" s="52"/>
      <c r="D11990" s="53"/>
      <c r="E11990" s="54"/>
      <c r="F11990" s="43"/>
      <c r="G11990" s="43"/>
      <c r="H11990" s="43"/>
      <c r="I11990" s="5"/>
    </row>
    <row r="11991" s="1" customFormat="1" ht="17" customHeight="1" spans="1:9">
      <c r="A11991" s="38"/>
      <c r="B11991" s="43"/>
      <c r="C11991" s="52"/>
      <c r="D11991" s="53"/>
      <c r="E11991" s="54"/>
      <c r="F11991" s="43"/>
      <c r="G11991" s="43"/>
      <c r="H11991" s="43"/>
      <c r="I11991" s="5"/>
    </row>
    <row r="11992" s="1" customFormat="1" ht="17" customHeight="1" spans="1:9">
      <c r="A11992" s="38"/>
      <c r="B11992" s="43"/>
      <c r="C11992" s="52"/>
      <c r="D11992" s="53"/>
      <c r="E11992" s="54"/>
      <c r="F11992" s="43"/>
      <c r="G11992" s="43"/>
      <c r="H11992" s="43"/>
      <c r="I11992" s="5"/>
    </row>
    <row r="11993" s="1" customFormat="1" ht="17" customHeight="1" spans="1:9">
      <c r="A11993" s="38"/>
      <c r="B11993" s="43"/>
      <c r="C11993" s="52"/>
      <c r="D11993" s="53"/>
      <c r="E11993" s="54"/>
      <c r="F11993" s="43"/>
      <c r="G11993" s="43"/>
      <c r="H11993" s="43"/>
      <c r="I11993" s="5"/>
    </row>
    <row r="11994" s="1" customFormat="1" ht="17" customHeight="1" spans="1:9">
      <c r="A11994" s="38"/>
      <c r="B11994" s="43"/>
      <c r="C11994" s="52"/>
      <c r="D11994" s="53"/>
      <c r="E11994" s="54"/>
      <c r="F11994" s="43"/>
      <c r="G11994" s="43"/>
      <c r="H11994" s="43"/>
      <c r="I11994" s="5"/>
    </row>
    <row r="11995" s="1" customFormat="1" ht="17" customHeight="1" spans="1:9">
      <c r="A11995" s="38"/>
      <c r="B11995" s="43"/>
      <c r="C11995" s="52"/>
      <c r="D11995" s="53"/>
      <c r="E11995" s="54"/>
      <c r="F11995" s="43"/>
      <c r="G11995" s="43"/>
      <c r="H11995" s="43"/>
      <c r="I11995" s="5"/>
    </row>
    <row r="11996" s="1" customFormat="1" ht="17" customHeight="1" spans="1:9">
      <c r="A11996" s="38"/>
      <c r="B11996" s="43"/>
      <c r="C11996" s="52"/>
      <c r="D11996" s="53"/>
      <c r="E11996" s="54"/>
      <c r="F11996" s="43"/>
      <c r="G11996" s="43"/>
      <c r="H11996" s="43"/>
      <c r="I11996" s="5"/>
    </row>
    <row r="11997" s="1" customFormat="1" ht="17" customHeight="1" spans="1:9">
      <c r="A11997" s="38"/>
      <c r="B11997" s="43"/>
      <c r="C11997" s="52"/>
      <c r="D11997" s="53"/>
      <c r="E11997" s="54"/>
      <c r="F11997" s="43"/>
      <c r="G11997" s="43"/>
      <c r="H11997" s="43"/>
      <c r="I11997" s="5"/>
    </row>
    <row r="11998" s="1" customFormat="1" ht="17" customHeight="1" spans="1:9">
      <c r="A11998" s="38"/>
      <c r="B11998" s="43"/>
      <c r="C11998" s="52"/>
      <c r="D11998" s="53"/>
      <c r="E11998" s="54"/>
      <c r="F11998" s="43"/>
      <c r="G11998" s="43"/>
      <c r="H11998" s="43"/>
      <c r="I11998" s="5"/>
    </row>
    <row r="11999" s="1" customFormat="1" ht="17" customHeight="1" spans="1:9">
      <c r="A11999" s="38"/>
      <c r="B11999" s="43"/>
      <c r="C11999" s="52"/>
      <c r="D11999" s="53"/>
      <c r="E11999" s="54"/>
      <c r="F11999" s="43"/>
      <c r="G11999" s="43"/>
      <c r="H11999" s="43"/>
      <c r="I11999" s="5"/>
    </row>
    <row r="12000" s="1" customFormat="1" ht="17" customHeight="1" spans="1:9">
      <c r="A12000" s="38"/>
      <c r="B12000" s="43"/>
      <c r="C12000" s="52"/>
      <c r="D12000" s="53"/>
      <c r="E12000" s="54"/>
      <c r="F12000" s="43"/>
      <c r="G12000" s="43"/>
      <c r="H12000" s="43"/>
      <c r="I12000" s="5"/>
    </row>
    <row r="12001" s="1" customFormat="1" ht="17" customHeight="1" spans="1:9">
      <c r="A12001" s="38"/>
      <c r="B12001" s="43"/>
      <c r="C12001" s="52"/>
      <c r="D12001" s="53"/>
      <c r="E12001" s="54"/>
      <c r="F12001" s="43"/>
      <c r="G12001" s="43"/>
      <c r="H12001" s="43"/>
      <c r="I12001" s="5"/>
    </row>
    <row r="12002" s="1" customFormat="1" ht="17" customHeight="1" spans="1:9">
      <c r="A12002" s="38"/>
      <c r="B12002" s="43"/>
      <c r="C12002" s="52"/>
      <c r="D12002" s="53"/>
      <c r="E12002" s="54"/>
      <c r="F12002" s="43"/>
      <c r="G12002" s="43"/>
      <c r="H12002" s="43"/>
      <c r="I12002" s="5"/>
    </row>
    <row r="12003" s="1" customFormat="1" ht="17" customHeight="1" spans="1:9">
      <c r="A12003" s="38"/>
      <c r="B12003" s="43"/>
      <c r="C12003" s="52"/>
      <c r="D12003" s="53"/>
      <c r="E12003" s="54"/>
      <c r="F12003" s="43"/>
      <c r="G12003" s="43"/>
      <c r="H12003" s="43"/>
      <c r="I12003" s="5"/>
    </row>
    <row r="12004" s="1" customFormat="1" ht="17" customHeight="1" spans="1:9">
      <c r="A12004" s="38"/>
      <c r="B12004" s="43"/>
      <c r="C12004" s="52"/>
      <c r="D12004" s="53"/>
      <c r="E12004" s="54"/>
      <c r="F12004" s="43"/>
      <c r="G12004" s="43"/>
      <c r="H12004" s="43"/>
      <c r="I12004" s="5"/>
    </row>
    <row r="12005" s="1" customFormat="1" ht="17" customHeight="1" spans="1:9">
      <c r="A12005" s="38"/>
      <c r="B12005" s="43"/>
      <c r="C12005" s="52"/>
      <c r="D12005" s="53"/>
      <c r="E12005" s="54"/>
      <c r="F12005" s="43"/>
      <c r="G12005" s="43"/>
      <c r="H12005" s="43"/>
      <c r="I12005" s="5"/>
    </row>
    <row r="12006" s="1" customFormat="1" ht="17" customHeight="1" spans="1:9">
      <c r="A12006" s="38"/>
      <c r="B12006" s="43"/>
      <c r="C12006" s="52"/>
      <c r="D12006" s="53"/>
      <c r="E12006" s="54"/>
      <c r="F12006" s="43"/>
      <c r="G12006" s="43"/>
      <c r="H12006" s="43"/>
      <c r="I12006" s="5"/>
    </row>
    <row r="12007" s="1" customFormat="1" ht="17" customHeight="1" spans="1:9">
      <c r="A12007" s="38"/>
      <c r="B12007" s="43"/>
      <c r="C12007" s="52"/>
      <c r="D12007" s="53"/>
      <c r="E12007" s="54"/>
      <c r="F12007" s="43"/>
      <c r="G12007" s="43"/>
      <c r="H12007" s="43"/>
      <c r="I12007" s="5"/>
    </row>
    <row r="12008" s="1" customFormat="1" ht="17" customHeight="1" spans="1:9">
      <c r="A12008" s="38"/>
      <c r="B12008" s="43"/>
      <c r="C12008" s="52"/>
      <c r="D12008" s="53"/>
      <c r="E12008" s="54"/>
      <c r="F12008" s="43"/>
      <c r="G12008" s="43"/>
      <c r="H12008" s="43"/>
      <c r="I12008" s="5"/>
    </row>
    <row r="12009" s="1" customFormat="1" ht="17" customHeight="1" spans="1:9">
      <c r="A12009" s="38"/>
      <c r="B12009" s="43"/>
      <c r="C12009" s="52"/>
      <c r="D12009" s="53"/>
      <c r="E12009" s="54"/>
      <c r="F12009" s="43"/>
      <c r="G12009" s="43"/>
      <c r="H12009" s="43"/>
      <c r="I12009" s="5"/>
    </row>
    <row r="12010" s="1" customFormat="1" ht="17" customHeight="1" spans="1:9">
      <c r="A12010" s="38"/>
      <c r="B12010" s="43"/>
      <c r="C12010" s="52"/>
      <c r="D12010" s="53"/>
      <c r="E12010" s="54"/>
      <c r="F12010" s="43"/>
      <c r="G12010" s="43"/>
      <c r="H12010" s="43"/>
      <c r="I12010" s="5"/>
    </row>
    <row r="12011" s="1" customFormat="1" ht="17" customHeight="1" spans="1:9">
      <c r="A12011" s="38"/>
      <c r="B12011" s="43"/>
      <c r="C12011" s="52"/>
      <c r="D12011" s="53"/>
      <c r="E12011" s="54"/>
      <c r="F12011" s="43"/>
      <c r="G12011" s="43"/>
      <c r="H12011" s="43"/>
      <c r="I12011" s="5"/>
    </row>
    <row r="12012" s="1" customFormat="1" ht="17" customHeight="1" spans="1:9">
      <c r="A12012" s="38"/>
      <c r="B12012" s="43"/>
      <c r="C12012" s="52"/>
      <c r="D12012" s="53"/>
      <c r="E12012" s="54"/>
      <c r="F12012" s="43"/>
      <c r="G12012" s="43"/>
      <c r="H12012" s="43"/>
      <c r="I12012" s="5"/>
    </row>
    <row r="12013" s="1" customFormat="1" ht="17" customHeight="1" spans="1:9">
      <c r="A12013" s="38"/>
      <c r="B12013" s="43"/>
      <c r="C12013" s="52"/>
      <c r="D12013" s="53"/>
      <c r="E12013" s="54"/>
      <c r="F12013" s="43"/>
      <c r="G12013" s="43"/>
      <c r="H12013" s="43"/>
      <c r="I12013" s="5"/>
    </row>
    <row r="12014" s="1" customFormat="1" ht="17" customHeight="1" spans="1:9">
      <c r="A12014" s="38"/>
      <c r="B12014" s="43"/>
      <c r="C12014" s="52"/>
      <c r="D12014" s="53"/>
      <c r="E12014" s="54"/>
      <c r="F12014" s="43"/>
      <c r="G12014" s="43"/>
      <c r="H12014" s="43"/>
      <c r="I12014" s="5"/>
    </row>
    <row r="12015" s="1" customFormat="1" ht="17" customHeight="1" spans="1:9">
      <c r="A12015" s="38"/>
      <c r="B12015" s="43"/>
      <c r="C12015" s="52"/>
      <c r="D12015" s="53"/>
      <c r="E12015" s="54"/>
      <c r="F12015" s="43"/>
      <c r="G12015" s="43"/>
      <c r="H12015" s="43"/>
      <c r="I12015" s="5"/>
    </row>
    <row r="12016" s="1" customFormat="1" ht="17" customHeight="1" spans="1:9">
      <c r="A12016" s="38"/>
      <c r="B12016" s="43"/>
      <c r="C12016" s="52"/>
      <c r="D12016" s="53"/>
      <c r="E12016" s="54"/>
      <c r="F12016" s="43"/>
      <c r="G12016" s="43"/>
      <c r="H12016" s="43"/>
      <c r="I12016" s="5"/>
    </row>
    <row r="12017" s="1" customFormat="1" ht="17" customHeight="1" spans="1:9">
      <c r="A12017" s="38"/>
      <c r="B12017" s="43"/>
      <c r="C12017" s="52"/>
      <c r="D12017" s="53"/>
      <c r="E12017" s="54"/>
      <c r="F12017" s="43"/>
      <c r="G12017" s="43"/>
      <c r="H12017" s="43"/>
      <c r="I12017" s="5"/>
    </row>
    <row r="12018" s="1" customFormat="1" ht="17" customHeight="1" spans="1:9">
      <c r="A12018" s="38"/>
      <c r="B12018" s="43"/>
      <c r="C12018" s="52"/>
      <c r="D12018" s="53"/>
      <c r="E12018" s="54"/>
      <c r="F12018" s="43"/>
      <c r="G12018" s="43"/>
      <c r="H12018" s="43"/>
      <c r="I12018" s="5"/>
    </row>
    <row r="12019" s="1" customFormat="1" ht="17" customHeight="1" spans="1:9">
      <c r="A12019" s="38"/>
      <c r="B12019" s="43"/>
      <c r="C12019" s="52"/>
      <c r="D12019" s="53"/>
      <c r="E12019" s="54"/>
      <c r="F12019" s="43"/>
      <c r="G12019" s="43"/>
      <c r="H12019" s="43"/>
      <c r="I12019" s="5"/>
    </row>
    <row r="12020" s="1" customFormat="1" ht="17" customHeight="1" spans="1:9">
      <c r="A12020" s="38"/>
      <c r="B12020" s="43"/>
      <c r="C12020" s="52"/>
      <c r="D12020" s="53"/>
      <c r="E12020" s="54"/>
      <c r="F12020" s="43"/>
      <c r="G12020" s="43"/>
      <c r="H12020" s="43"/>
      <c r="I12020" s="5"/>
    </row>
    <row r="12021" s="1" customFormat="1" ht="17" customHeight="1" spans="1:9">
      <c r="A12021" s="38"/>
      <c r="B12021" s="43"/>
      <c r="C12021" s="52"/>
      <c r="D12021" s="53"/>
      <c r="E12021" s="54"/>
      <c r="F12021" s="43"/>
      <c r="G12021" s="43"/>
      <c r="H12021" s="43"/>
      <c r="I12021" s="5"/>
    </row>
    <row r="12022" s="1" customFormat="1" ht="17" customHeight="1" spans="1:9">
      <c r="A12022" s="38"/>
      <c r="B12022" s="43"/>
      <c r="C12022" s="52"/>
      <c r="D12022" s="53"/>
      <c r="E12022" s="54"/>
      <c r="F12022" s="43"/>
      <c r="G12022" s="43"/>
      <c r="H12022" s="43"/>
      <c r="I12022" s="5"/>
    </row>
    <row r="12023" s="1" customFormat="1" ht="17" customHeight="1" spans="1:9">
      <c r="A12023" s="38"/>
      <c r="B12023" s="43"/>
      <c r="C12023" s="52"/>
      <c r="D12023" s="53"/>
      <c r="E12023" s="54"/>
      <c r="F12023" s="43"/>
      <c r="G12023" s="43"/>
      <c r="H12023" s="43"/>
      <c r="I12023" s="5"/>
    </row>
    <row r="12024" s="1" customFormat="1" ht="17" customHeight="1" spans="1:9">
      <c r="A12024" s="38"/>
      <c r="B12024" s="43"/>
      <c r="C12024" s="52"/>
      <c r="D12024" s="53"/>
      <c r="E12024" s="54"/>
      <c r="F12024" s="43"/>
      <c r="G12024" s="43"/>
      <c r="H12024" s="43"/>
      <c r="I12024" s="5"/>
    </row>
    <row r="12025" s="1" customFormat="1" ht="17" customHeight="1" spans="1:9">
      <c r="A12025" s="38"/>
      <c r="B12025" s="43"/>
      <c r="C12025" s="52"/>
      <c r="D12025" s="53"/>
      <c r="E12025" s="54"/>
      <c r="F12025" s="43"/>
      <c r="G12025" s="43"/>
      <c r="H12025" s="43"/>
      <c r="I12025" s="5"/>
    </row>
    <row r="12026" s="1" customFormat="1" ht="17" customHeight="1" spans="1:9">
      <c r="A12026" s="38"/>
      <c r="B12026" s="43"/>
      <c r="C12026" s="52"/>
      <c r="D12026" s="53"/>
      <c r="E12026" s="54"/>
      <c r="F12026" s="43"/>
      <c r="G12026" s="43"/>
      <c r="H12026" s="43"/>
      <c r="I12026" s="5"/>
    </row>
    <row r="12027" s="1" customFormat="1" ht="17" customHeight="1" spans="1:9">
      <c r="A12027" s="38"/>
      <c r="B12027" s="43"/>
      <c r="C12027" s="52"/>
      <c r="D12027" s="53"/>
      <c r="E12027" s="54"/>
      <c r="F12027" s="43"/>
      <c r="G12027" s="43"/>
      <c r="H12027" s="43"/>
      <c r="I12027" s="5"/>
    </row>
    <row r="12028" s="1" customFormat="1" ht="17" customHeight="1" spans="1:9">
      <c r="A12028" s="38"/>
      <c r="B12028" s="43"/>
      <c r="C12028" s="52"/>
      <c r="D12028" s="53"/>
      <c r="E12028" s="54"/>
      <c r="F12028" s="43"/>
      <c r="G12028" s="43"/>
      <c r="H12028" s="43"/>
      <c r="I12028" s="5"/>
    </row>
    <row r="12029" s="1" customFormat="1" ht="17" customHeight="1" spans="1:9">
      <c r="A12029" s="38"/>
      <c r="B12029" s="43"/>
      <c r="C12029" s="52"/>
      <c r="D12029" s="53"/>
      <c r="E12029" s="54"/>
      <c r="F12029" s="43"/>
      <c r="G12029" s="43"/>
      <c r="H12029" s="43"/>
      <c r="I12029" s="5"/>
    </row>
    <row r="12030" s="1" customFormat="1" ht="17" customHeight="1" spans="1:9">
      <c r="A12030" s="38"/>
      <c r="B12030" s="43"/>
      <c r="C12030" s="52"/>
      <c r="D12030" s="53"/>
      <c r="E12030" s="54"/>
      <c r="F12030" s="43"/>
      <c r="G12030" s="43"/>
      <c r="H12030" s="43"/>
      <c r="I12030" s="5"/>
    </row>
    <row r="12031" s="1" customFormat="1" ht="17" customHeight="1" spans="1:9">
      <c r="A12031" s="38"/>
      <c r="B12031" s="43"/>
      <c r="C12031" s="52"/>
      <c r="D12031" s="53"/>
      <c r="E12031" s="54"/>
      <c r="F12031" s="43"/>
      <c r="G12031" s="43"/>
      <c r="H12031" s="43"/>
      <c r="I12031" s="5"/>
    </row>
    <row r="12032" s="1" customFormat="1" ht="17" customHeight="1" spans="1:9">
      <c r="A12032" s="38"/>
      <c r="B12032" s="43"/>
      <c r="C12032" s="52"/>
      <c r="D12032" s="53"/>
      <c r="E12032" s="54"/>
      <c r="F12032" s="43"/>
      <c r="G12032" s="43"/>
      <c r="H12032" s="43"/>
      <c r="I12032" s="5"/>
    </row>
    <row r="12033" s="1" customFormat="1" ht="17" customHeight="1" spans="1:9">
      <c r="A12033" s="38"/>
      <c r="B12033" s="43"/>
      <c r="C12033" s="52"/>
      <c r="D12033" s="53"/>
      <c r="E12033" s="54"/>
      <c r="F12033" s="43"/>
      <c r="G12033" s="43"/>
      <c r="H12033" s="43"/>
      <c r="I12033" s="5"/>
    </row>
    <row r="12034" s="1" customFormat="1" ht="17" customHeight="1" spans="1:9">
      <c r="A12034" s="38"/>
      <c r="B12034" s="43"/>
      <c r="C12034" s="52"/>
      <c r="D12034" s="53"/>
      <c r="E12034" s="54"/>
      <c r="F12034" s="43"/>
      <c r="G12034" s="43"/>
      <c r="H12034" s="43"/>
      <c r="I12034" s="5"/>
    </row>
    <row r="12035" s="1" customFormat="1" ht="17" customHeight="1" spans="1:9">
      <c r="A12035" s="38"/>
      <c r="B12035" s="43"/>
      <c r="C12035" s="52"/>
      <c r="D12035" s="53"/>
      <c r="E12035" s="54"/>
      <c r="F12035" s="43"/>
      <c r="G12035" s="43"/>
      <c r="H12035" s="43"/>
      <c r="I12035" s="5"/>
    </row>
    <row r="12036" s="1" customFormat="1" ht="17" customHeight="1" spans="1:9">
      <c r="A12036" s="38"/>
      <c r="B12036" s="43"/>
      <c r="C12036" s="52"/>
      <c r="D12036" s="53"/>
      <c r="E12036" s="54"/>
      <c r="F12036" s="43"/>
      <c r="G12036" s="43"/>
      <c r="H12036" s="43"/>
      <c r="I12036" s="5"/>
    </row>
    <row r="12037" s="1" customFormat="1" ht="17" customHeight="1" spans="1:9">
      <c r="A12037" s="38"/>
      <c r="B12037" s="43"/>
      <c r="C12037" s="52"/>
      <c r="D12037" s="53"/>
      <c r="E12037" s="54"/>
      <c r="F12037" s="43"/>
      <c r="G12037" s="43"/>
      <c r="H12037" s="43"/>
      <c r="I12037" s="5"/>
    </row>
    <row r="12038" s="1" customFormat="1" ht="17" customHeight="1" spans="1:9">
      <c r="A12038" s="38"/>
      <c r="B12038" s="43"/>
      <c r="C12038" s="52"/>
      <c r="D12038" s="53"/>
      <c r="E12038" s="54"/>
      <c r="F12038" s="43"/>
      <c r="G12038" s="43"/>
      <c r="H12038" s="43"/>
      <c r="I12038" s="5"/>
    </row>
    <row r="12039" s="1" customFormat="1" ht="17" customHeight="1" spans="1:9">
      <c r="A12039" s="38"/>
      <c r="B12039" s="43"/>
      <c r="C12039" s="52"/>
      <c r="D12039" s="53"/>
      <c r="E12039" s="54"/>
      <c r="F12039" s="43"/>
      <c r="G12039" s="43"/>
      <c r="H12039" s="43"/>
      <c r="I12039" s="5"/>
    </row>
    <row r="12040" s="1" customFormat="1" ht="17" customHeight="1" spans="1:9">
      <c r="A12040" s="38"/>
      <c r="B12040" s="43"/>
      <c r="C12040" s="52"/>
      <c r="D12040" s="53"/>
      <c r="E12040" s="54"/>
      <c r="F12040" s="43"/>
      <c r="G12040" s="43"/>
      <c r="H12040" s="43"/>
      <c r="I12040" s="5"/>
    </row>
    <row r="12041" s="1" customFormat="1" ht="17" customHeight="1" spans="1:9">
      <c r="A12041" s="38"/>
      <c r="B12041" s="43"/>
      <c r="C12041" s="52"/>
      <c r="D12041" s="53"/>
      <c r="E12041" s="54"/>
      <c r="F12041" s="43"/>
      <c r="G12041" s="43"/>
      <c r="H12041" s="43"/>
      <c r="I12041" s="5"/>
    </row>
    <row r="12042" s="1" customFormat="1" ht="17" customHeight="1" spans="1:9">
      <c r="A12042" s="38"/>
      <c r="B12042" s="43"/>
      <c r="C12042" s="52"/>
      <c r="D12042" s="53"/>
      <c r="E12042" s="54"/>
      <c r="F12042" s="43"/>
      <c r="G12042" s="43"/>
      <c r="H12042" s="43"/>
      <c r="I12042" s="5"/>
    </row>
    <row r="12043" s="1" customFormat="1" ht="17" customHeight="1" spans="1:9">
      <c r="A12043" s="38"/>
      <c r="B12043" s="43"/>
      <c r="C12043" s="52"/>
      <c r="D12043" s="53"/>
      <c r="E12043" s="54"/>
      <c r="F12043" s="43"/>
      <c r="G12043" s="43"/>
      <c r="H12043" s="43"/>
      <c r="I12043" s="5"/>
    </row>
    <row r="12044" s="1" customFormat="1" ht="17" customHeight="1" spans="1:9">
      <c r="A12044" s="38"/>
      <c r="B12044" s="43"/>
      <c r="C12044" s="52"/>
      <c r="D12044" s="53"/>
      <c r="E12044" s="54"/>
      <c r="F12044" s="43"/>
      <c r="G12044" s="43"/>
      <c r="H12044" s="43"/>
      <c r="I12044" s="5"/>
    </row>
    <row r="12045" s="1" customFormat="1" ht="17" customHeight="1" spans="1:9">
      <c r="A12045" s="38"/>
      <c r="B12045" s="43"/>
      <c r="C12045" s="52"/>
      <c r="D12045" s="53"/>
      <c r="E12045" s="54"/>
      <c r="F12045" s="43"/>
      <c r="G12045" s="43"/>
      <c r="H12045" s="43"/>
      <c r="I12045" s="5"/>
    </row>
    <row r="12046" s="1" customFormat="1" ht="17" customHeight="1" spans="1:9">
      <c r="A12046" s="38"/>
      <c r="B12046" s="43"/>
      <c r="C12046" s="52"/>
      <c r="D12046" s="53"/>
      <c r="E12046" s="54"/>
      <c r="F12046" s="43"/>
      <c r="G12046" s="43"/>
      <c r="H12046" s="43"/>
      <c r="I12046" s="5"/>
    </row>
    <row r="12047" s="1" customFormat="1" ht="17" customHeight="1" spans="1:9">
      <c r="A12047" s="38"/>
      <c r="B12047" s="43"/>
      <c r="C12047" s="52"/>
      <c r="D12047" s="53"/>
      <c r="E12047" s="54"/>
      <c r="F12047" s="43"/>
      <c r="G12047" s="43"/>
      <c r="H12047" s="43"/>
      <c r="I12047" s="5"/>
    </row>
    <row r="12048" s="1" customFormat="1" ht="17" customHeight="1" spans="1:9">
      <c r="A12048" s="38"/>
      <c r="B12048" s="43"/>
      <c r="C12048" s="52"/>
      <c r="D12048" s="53"/>
      <c r="E12048" s="54"/>
      <c r="F12048" s="43"/>
      <c r="G12048" s="43"/>
      <c r="H12048" s="43"/>
      <c r="I12048" s="5"/>
    </row>
    <row r="12049" s="1" customFormat="1" ht="17" customHeight="1" spans="1:9">
      <c r="A12049" s="38"/>
      <c r="B12049" s="43"/>
      <c r="C12049" s="52"/>
      <c r="D12049" s="53"/>
      <c r="E12049" s="54"/>
      <c r="F12049" s="43"/>
      <c r="G12049" s="43"/>
      <c r="H12049" s="43"/>
      <c r="I12049" s="5"/>
    </row>
    <row r="12050" s="1" customFormat="1" ht="17" customHeight="1" spans="1:9">
      <c r="A12050" s="38"/>
      <c r="B12050" s="43"/>
      <c r="C12050" s="52"/>
      <c r="D12050" s="53"/>
      <c r="E12050" s="54"/>
      <c r="F12050" s="43"/>
      <c r="G12050" s="43"/>
      <c r="H12050" s="43"/>
      <c r="I12050" s="5"/>
    </row>
    <row r="12051" s="1" customFormat="1" ht="17" customHeight="1" spans="1:9">
      <c r="A12051" s="38"/>
      <c r="B12051" s="43"/>
      <c r="C12051" s="52"/>
      <c r="D12051" s="53"/>
      <c r="E12051" s="54"/>
      <c r="F12051" s="43"/>
      <c r="G12051" s="43"/>
      <c r="H12051" s="43"/>
      <c r="I12051" s="5"/>
    </row>
    <row r="12052" s="1" customFormat="1" ht="17" customHeight="1" spans="1:9">
      <c r="A12052" s="38"/>
      <c r="B12052" s="43"/>
      <c r="C12052" s="52"/>
      <c r="D12052" s="53"/>
      <c r="E12052" s="54"/>
      <c r="F12052" s="43"/>
      <c r="G12052" s="43"/>
      <c r="H12052" s="43"/>
      <c r="I12052" s="5"/>
    </row>
    <row r="12053" s="1" customFormat="1" ht="17" customHeight="1" spans="1:9">
      <c r="A12053" s="38"/>
      <c r="B12053" s="43"/>
      <c r="C12053" s="52"/>
      <c r="D12053" s="53"/>
      <c r="E12053" s="54"/>
      <c r="F12053" s="43"/>
      <c r="G12053" s="43"/>
      <c r="H12053" s="43"/>
      <c r="I12053" s="5"/>
    </row>
    <row r="12054" s="1" customFormat="1" ht="17" customHeight="1" spans="1:9">
      <c r="A12054" s="38"/>
      <c r="B12054" s="43"/>
      <c r="C12054" s="52"/>
      <c r="D12054" s="53"/>
      <c r="E12054" s="54"/>
      <c r="F12054" s="43"/>
      <c r="G12054" s="43"/>
      <c r="H12054" s="43"/>
      <c r="I12054" s="5"/>
    </row>
    <row r="12055" s="1" customFormat="1" ht="17" customHeight="1" spans="1:9">
      <c r="A12055" s="38"/>
      <c r="B12055" s="43"/>
      <c r="C12055" s="52"/>
      <c r="D12055" s="53"/>
      <c r="E12055" s="54"/>
      <c r="F12055" s="43"/>
      <c r="G12055" s="43"/>
      <c r="H12055" s="43"/>
      <c r="I12055" s="5"/>
    </row>
    <row r="12056" s="1" customFormat="1" ht="17" customHeight="1" spans="1:9">
      <c r="A12056" s="38"/>
      <c r="B12056" s="43"/>
      <c r="C12056" s="52"/>
      <c r="D12056" s="53"/>
      <c r="E12056" s="54"/>
      <c r="F12056" s="43"/>
      <c r="G12056" s="43"/>
      <c r="H12056" s="43"/>
      <c r="I12056" s="5"/>
    </row>
    <row r="12057" s="1" customFormat="1" ht="17" customHeight="1" spans="1:9">
      <c r="A12057" s="38"/>
      <c r="B12057" s="43"/>
      <c r="C12057" s="52"/>
      <c r="D12057" s="53"/>
      <c r="E12057" s="54"/>
      <c r="F12057" s="43"/>
      <c r="G12057" s="43"/>
      <c r="H12057" s="43"/>
      <c r="I12057" s="5"/>
    </row>
    <row r="12058" s="1" customFormat="1" ht="17" customHeight="1" spans="1:9">
      <c r="A12058" s="38"/>
      <c r="B12058" s="43"/>
      <c r="C12058" s="52"/>
      <c r="D12058" s="53"/>
      <c r="E12058" s="54"/>
      <c r="F12058" s="43"/>
      <c r="G12058" s="43"/>
      <c r="H12058" s="43"/>
      <c r="I12058" s="5"/>
    </row>
    <row r="12059" s="1" customFormat="1" ht="17" customHeight="1" spans="1:9">
      <c r="A12059" s="38"/>
      <c r="B12059" s="43"/>
      <c r="C12059" s="52"/>
      <c r="D12059" s="53"/>
      <c r="E12059" s="54"/>
      <c r="F12059" s="43"/>
      <c r="G12059" s="43"/>
      <c r="H12059" s="43"/>
      <c r="I12059" s="5"/>
    </row>
    <row r="12060" s="1" customFormat="1" ht="17" customHeight="1" spans="1:9">
      <c r="A12060" s="38"/>
      <c r="B12060" s="43"/>
      <c r="C12060" s="52"/>
      <c r="D12060" s="53"/>
      <c r="E12060" s="54"/>
      <c r="F12060" s="43"/>
      <c r="G12060" s="43"/>
      <c r="H12060" s="43"/>
      <c r="I12060" s="5"/>
    </row>
    <row r="12061" s="1" customFormat="1" ht="17" customHeight="1" spans="1:9">
      <c r="A12061" s="38"/>
      <c r="B12061" s="43"/>
      <c r="C12061" s="52"/>
      <c r="D12061" s="53"/>
      <c r="E12061" s="54"/>
      <c r="F12061" s="43"/>
      <c r="G12061" s="43"/>
      <c r="H12061" s="43"/>
      <c r="I12061" s="5"/>
    </row>
    <row r="12062" s="1" customFormat="1" ht="17" customHeight="1" spans="1:9">
      <c r="A12062" s="38"/>
      <c r="B12062" s="43"/>
      <c r="C12062" s="52"/>
      <c r="D12062" s="53"/>
      <c r="E12062" s="54"/>
      <c r="F12062" s="43"/>
      <c r="G12062" s="43"/>
      <c r="H12062" s="43"/>
      <c r="I12062" s="5"/>
    </row>
    <row r="12063" s="1" customFormat="1" ht="17" customHeight="1" spans="1:9">
      <c r="A12063" s="38"/>
      <c r="B12063" s="43"/>
      <c r="C12063" s="52"/>
      <c r="D12063" s="53"/>
      <c r="E12063" s="54"/>
      <c r="F12063" s="43"/>
      <c r="G12063" s="43"/>
      <c r="H12063" s="43"/>
      <c r="I12063" s="5"/>
    </row>
    <row r="12064" s="1" customFormat="1" ht="17" customHeight="1" spans="1:9">
      <c r="A12064" s="38"/>
      <c r="B12064" s="43"/>
      <c r="C12064" s="52"/>
      <c r="D12064" s="53"/>
      <c r="E12064" s="54"/>
      <c r="F12064" s="43"/>
      <c r="G12064" s="43"/>
      <c r="H12064" s="43"/>
      <c r="I12064" s="5"/>
    </row>
    <row r="12065" s="1" customFormat="1" ht="17" customHeight="1" spans="1:9">
      <c r="A12065" s="38"/>
      <c r="B12065" s="43"/>
      <c r="C12065" s="52"/>
      <c r="D12065" s="53"/>
      <c r="E12065" s="54"/>
      <c r="F12065" s="43"/>
      <c r="G12065" s="43"/>
      <c r="H12065" s="43"/>
      <c r="I12065" s="5"/>
    </row>
    <row r="12066" s="1" customFormat="1" ht="17" customHeight="1" spans="1:9">
      <c r="A12066" s="38"/>
      <c r="B12066" s="43"/>
      <c r="C12066" s="52"/>
      <c r="D12066" s="53"/>
      <c r="E12066" s="54"/>
      <c r="F12066" s="43"/>
      <c r="G12066" s="43"/>
      <c r="H12066" s="43"/>
      <c r="I12066" s="5"/>
    </row>
    <row r="12067" s="1" customFormat="1" ht="17" customHeight="1" spans="1:9">
      <c r="A12067" s="38"/>
      <c r="B12067" s="43"/>
      <c r="C12067" s="52"/>
      <c r="D12067" s="53"/>
      <c r="E12067" s="54"/>
      <c r="F12067" s="43"/>
      <c r="G12067" s="43"/>
      <c r="H12067" s="43"/>
      <c r="I12067" s="5"/>
    </row>
    <row r="12068" s="1" customFormat="1" spans="1:9">
      <c r="A12068" s="38"/>
      <c r="B12068" s="39"/>
      <c r="C12068" s="40"/>
      <c r="D12068" s="39"/>
      <c r="E12068" s="41"/>
      <c r="F12068" s="42"/>
      <c r="G12068" s="42"/>
      <c r="H12068" s="42"/>
      <c r="I12068" s="5"/>
    </row>
    <row r="12069" s="1" customFormat="1" spans="1:9">
      <c r="A12069" s="38"/>
      <c r="B12069" s="39"/>
      <c r="C12069" s="40"/>
      <c r="D12069" s="39"/>
      <c r="E12069" s="41"/>
      <c r="F12069" s="42"/>
      <c r="G12069" s="42"/>
      <c r="H12069" s="42"/>
      <c r="I12069" s="5"/>
    </row>
    <row r="12070" s="1" customFormat="1" spans="1:9">
      <c r="A12070" s="38"/>
      <c r="B12070" s="39"/>
      <c r="C12070" s="40"/>
      <c r="D12070" s="39"/>
      <c r="E12070" s="41"/>
      <c r="F12070" s="42"/>
      <c r="G12070" s="42"/>
      <c r="H12070" s="42"/>
      <c r="I12070" s="5"/>
    </row>
    <row r="12071" s="1" customFormat="1" spans="1:9">
      <c r="A12071" s="38"/>
      <c r="B12071" s="39"/>
      <c r="C12071" s="40"/>
      <c r="D12071" s="39"/>
      <c r="E12071" s="41"/>
      <c r="F12071" s="42"/>
      <c r="G12071" s="42"/>
      <c r="H12071" s="42"/>
      <c r="I12071" s="5"/>
    </row>
    <row r="12072" s="1" customFormat="1" spans="1:9">
      <c r="A12072" s="38"/>
      <c r="B12072" s="39"/>
      <c r="C12072" s="40"/>
      <c r="D12072" s="39"/>
      <c r="E12072" s="41"/>
      <c r="F12072" s="42"/>
      <c r="G12072" s="42"/>
      <c r="H12072" s="42"/>
      <c r="I12072" s="5"/>
    </row>
    <row r="12073" s="1" customFormat="1" spans="1:9">
      <c r="A12073" s="38"/>
      <c r="B12073" s="39"/>
      <c r="C12073" s="40"/>
      <c r="D12073" s="39"/>
      <c r="E12073" s="41"/>
      <c r="F12073" s="42"/>
      <c r="G12073" s="42"/>
      <c r="H12073" s="42"/>
      <c r="I12073" s="5"/>
    </row>
    <row r="12074" s="1" customFormat="1" spans="1:9">
      <c r="A12074" s="38"/>
      <c r="B12074" s="39"/>
      <c r="C12074" s="40"/>
      <c r="D12074" s="39"/>
      <c r="E12074" s="41"/>
      <c r="F12074" s="42"/>
      <c r="G12074" s="42"/>
      <c r="H12074" s="42"/>
      <c r="I12074" s="5"/>
    </row>
    <row r="12075" s="1" customFormat="1" spans="1:9">
      <c r="A12075" s="38"/>
      <c r="B12075" s="39"/>
      <c r="C12075" s="40"/>
      <c r="D12075" s="39"/>
      <c r="E12075" s="41"/>
      <c r="F12075" s="42"/>
      <c r="G12075" s="42"/>
      <c r="H12075" s="42"/>
      <c r="I12075" s="5"/>
    </row>
    <row r="12076" s="1" customFormat="1" spans="1:9">
      <c r="A12076" s="38"/>
      <c r="B12076" s="39"/>
      <c r="C12076" s="40"/>
      <c r="D12076" s="39"/>
      <c r="E12076" s="41"/>
      <c r="F12076" s="42"/>
      <c r="G12076" s="42"/>
      <c r="H12076" s="42"/>
      <c r="I12076" s="5"/>
    </row>
    <row r="12077" s="1" customFormat="1" spans="1:9">
      <c r="A12077" s="38"/>
      <c r="B12077" s="39"/>
      <c r="C12077" s="40"/>
      <c r="D12077" s="39"/>
      <c r="E12077" s="41"/>
      <c r="F12077" s="42"/>
      <c r="G12077" s="42"/>
      <c r="H12077" s="42"/>
      <c r="I12077" s="5"/>
    </row>
    <row r="12078" s="1" customFormat="1" spans="1:9">
      <c r="A12078" s="38"/>
      <c r="B12078" s="39"/>
      <c r="C12078" s="40"/>
      <c r="D12078" s="39"/>
      <c r="E12078" s="41"/>
      <c r="F12078" s="42"/>
      <c r="G12078" s="42"/>
      <c r="H12078" s="42"/>
      <c r="I12078" s="5"/>
    </row>
    <row r="12079" s="1" customFormat="1" spans="1:9">
      <c r="A12079" s="38"/>
      <c r="B12079" s="39"/>
      <c r="C12079" s="40"/>
      <c r="D12079" s="39"/>
      <c r="E12079" s="41"/>
      <c r="F12079" s="42"/>
      <c r="G12079" s="42"/>
      <c r="H12079" s="45"/>
      <c r="I12079" s="5"/>
    </row>
    <row r="12080" s="1" customFormat="1" spans="1:9">
      <c r="A12080" s="38"/>
      <c r="B12080" s="39"/>
      <c r="C12080" s="40"/>
      <c r="D12080" s="39"/>
      <c r="E12080" s="41"/>
      <c r="F12080" s="42"/>
      <c r="G12080" s="42"/>
      <c r="H12080" s="42"/>
      <c r="I12080" s="5"/>
    </row>
    <row r="12081" s="1" customFormat="1" spans="1:9">
      <c r="A12081" s="38"/>
      <c r="B12081" s="39"/>
      <c r="C12081" s="40"/>
      <c r="D12081" s="39"/>
      <c r="E12081" s="41"/>
      <c r="F12081" s="42"/>
      <c r="G12081" s="42"/>
      <c r="H12081" s="42"/>
      <c r="I12081" s="5"/>
    </row>
    <row r="12082" s="1" customFormat="1" spans="1:9">
      <c r="A12082" s="38"/>
      <c r="B12082" s="39"/>
      <c r="C12082" s="40"/>
      <c r="D12082" s="39"/>
      <c r="E12082" s="41"/>
      <c r="F12082" s="42"/>
      <c r="G12082" s="42"/>
      <c r="H12082" s="45"/>
      <c r="I12082" s="5"/>
    </row>
    <row r="12083" s="1" customFormat="1" spans="1:9">
      <c r="A12083" s="38"/>
      <c r="B12083" s="39"/>
      <c r="C12083" s="40"/>
      <c r="D12083" s="39"/>
      <c r="E12083" s="41"/>
      <c r="F12083" s="42"/>
      <c r="G12083" s="42"/>
      <c r="H12083" s="42"/>
      <c r="I12083" s="5"/>
    </row>
    <row r="12084" s="1" customFormat="1" spans="1:9">
      <c r="A12084" s="38"/>
      <c r="B12084" s="39"/>
      <c r="C12084" s="40"/>
      <c r="D12084" s="39"/>
      <c r="E12084" s="41"/>
      <c r="F12084" s="42"/>
      <c r="G12084" s="42"/>
      <c r="H12084" s="42"/>
      <c r="I12084" s="5"/>
    </row>
    <row r="12085" s="1" customFormat="1" spans="1:9">
      <c r="A12085" s="38"/>
      <c r="B12085" s="39"/>
      <c r="C12085" s="40"/>
      <c r="D12085" s="39"/>
      <c r="E12085" s="41"/>
      <c r="F12085" s="42"/>
      <c r="G12085" s="42"/>
      <c r="H12085" s="42"/>
      <c r="I12085" s="5"/>
    </row>
    <row r="12086" s="1" customFormat="1" spans="1:9">
      <c r="A12086" s="38"/>
      <c r="B12086" s="39"/>
      <c r="C12086" s="40"/>
      <c r="D12086" s="39"/>
      <c r="E12086" s="41"/>
      <c r="F12086" s="42"/>
      <c r="G12086" s="42"/>
      <c r="H12086" s="42"/>
      <c r="I12086" s="5"/>
    </row>
    <row r="12087" s="1" customFormat="1" spans="1:9">
      <c r="A12087" s="38"/>
      <c r="B12087" s="39"/>
      <c r="C12087" s="40"/>
      <c r="D12087" s="39"/>
      <c r="E12087" s="41"/>
      <c r="F12087" s="42"/>
      <c r="G12087" s="42"/>
      <c r="H12087" s="42"/>
      <c r="I12087" s="5"/>
    </row>
    <row r="12088" s="1" customFormat="1" spans="1:9">
      <c r="A12088" s="38"/>
      <c r="B12088" s="39"/>
      <c r="C12088" s="40"/>
      <c r="D12088" s="39"/>
      <c r="E12088" s="41"/>
      <c r="F12088" s="42"/>
      <c r="G12088" s="42"/>
      <c r="H12088" s="42"/>
      <c r="I12088" s="5"/>
    </row>
    <row r="12089" s="1" customFormat="1" spans="1:9">
      <c r="A12089" s="38"/>
      <c r="B12089" s="39"/>
      <c r="C12089" s="40"/>
      <c r="D12089" s="39"/>
      <c r="E12089" s="41"/>
      <c r="F12089" s="42"/>
      <c r="G12089" s="42"/>
      <c r="H12089" s="42"/>
      <c r="I12089" s="5"/>
    </row>
    <row r="12090" s="1" customFormat="1" spans="1:9">
      <c r="A12090" s="38"/>
      <c r="B12090" s="39"/>
      <c r="C12090" s="40"/>
      <c r="D12090" s="39"/>
      <c r="E12090" s="41"/>
      <c r="F12090" s="42"/>
      <c r="G12090" s="42"/>
      <c r="H12090" s="42"/>
      <c r="I12090" s="5"/>
    </row>
    <row r="12091" s="1" customFormat="1" spans="1:9">
      <c r="A12091" s="38"/>
      <c r="B12091" s="39"/>
      <c r="C12091" s="40"/>
      <c r="D12091" s="39"/>
      <c r="E12091" s="41"/>
      <c r="F12091" s="42"/>
      <c r="G12091" s="42"/>
      <c r="H12091" s="42"/>
      <c r="I12091" s="5"/>
    </row>
    <row r="12092" s="1" customFormat="1" spans="1:9">
      <c r="A12092" s="38"/>
      <c r="B12092" s="39"/>
      <c r="C12092" s="40"/>
      <c r="D12092" s="39"/>
      <c r="E12092" s="41"/>
      <c r="F12092" s="42"/>
      <c r="G12092" s="42"/>
      <c r="H12092" s="42"/>
      <c r="I12092" s="5"/>
    </row>
    <row r="12093" s="1" customFormat="1" spans="1:9">
      <c r="A12093" s="38"/>
      <c r="B12093" s="39"/>
      <c r="C12093" s="40"/>
      <c r="D12093" s="39"/>
      <c r="E12093" s="41"/>
      <c r="F12093" s="42"/>
      <c r="G12093" s="42"/>
      <c r="H12093" s="42"/>
      <c r="I12093" s="5"/>
    </row>
    <row r="12094" s="1" customFormat="1" spans="1:9">
      <c r="A12094" s="38"/>
      <c r="B12094" s="39"/>
      <c r="C12094" s="40"/>
      <c r="D12094" s="39"/>
      <c r="E12094" s="41"/>
      <c r="F12094" s="42"/>
      <c r="G12094" s="42"/>
      <c r="H12094" s="42"/>
      <c r="I12094" s="5"/>
    </row>
    <row r="12095" s="1" customFormat="1" spans="1:9">
      <c r="A12095" s="38"/>
      <c r="B12095" s="39"/>
      <c r="C12095" s="40"/>
      <c r="D12095" s="39"/>
      <c r="E12095" s="41"/>
      <c r="F12095" s="42"/>
      <c r="G12095" s="43"/>
      <c r="H12095" s="42"/>
      <c r="I12095" s="5"/>
    </row>
    <row r="12096" s="1" customFormat="1" spans="1:9">
      <c r="A12096" s="38"/>
      <c r="B12096" s="39"/>
      <c r="C12096" s="40"/>
      <c r="D12096" s="39"/>
      <c r="E12096" s="41"/>
      <c r="F12096" s="42"/>
      <c r="G12096" s="42"/>
      <c r="H12096" s="42"/>
      <c r="I12096" s="5"/>
    </row>
    <row r="12097" s="1" customFormat="1" spans="1:9">
      <c r="A12097" s="38"/>
      <c r="B12097" s="39"/>
      <c r="C12097" s="40"/>
      <c r="D12097" s="39"/>
      <c r="E12097" s="41"/>
      <c r="F12097" s="42"/>
      <c r="G12097" s="43"/>
      <c r="H12097" s="42"/>
      <c r="I12097" s="5"/>
    </row>
    <row r="12098" s="1" customFormat="1" spans="1:9">
      <c r="A12098" s="38"/>
      <c r="B12098" s="39"/>
      <c r="C12098" s="40"/>
      <c r="D12098" s="39"/>
      <c r="E12098" s="41"/>
      <c r="F12098" s="42"/>
      <c r="G12098" s="42"/>
      <c r="H12098" s="42"/>
      <c r="I12098" s="5"/>
    </row>
    <row r="12099" s="1" customFormat="1" spans="1:9">
      <c r="A12099" s="38"/>
      <c r="B12099" s="39"/>
      <c r="C12099" s="40"/>
      <c r="D12099" s="39"/>
      <c r="E12099" s="41"/>
      <c r="F12099" s="42"/>
      <c r="G12099" s="43"/>
      <c r="H12099" s="42"/>
      <c r="I12099" s="5"/>
    </row>
    <row r="12100" s="1" customFormat="1" spans="1:9">
      <c r="A12100" s="38"/>
      <c r="B12100" s="39"/>
      <c r="C12100" s="40"/>
      <c r="D12100" s="39"/>
      <c r="E12100" s="41"/>
      <c r="F12100" s="42"/>
      <c r="G12100" s="43"/>
      <c r="H12100" s="42"/>
      <c r="I12100" s="5"/>
    </row>
    <row r="12101" s="1" customFormat="1" spans="1:9">
      <c r="A12101" s="38"/>
      <c r="B12101" s="39"/>
      <c r="C12101" s="40"/>
      <c r="D12101" s="39"/>
      <c r="E12101" s="41"/>
      <c r="F12101" s="42"/>
      <c r="G12101" s="42"/>
      <c r="H12101" s="42"/>
      <c r="I12101" s="5"/>
    </row>
    <row r="12102" s="1" customFormat="1" spans="1:9">
      <c r="A12102" s="38"/>
      <c r="B12102" s="39"/>
      <c r="C12102" s="40"/>
      <c r="D12102" s="39"/>
      <c r="E12102" s="41"/>
      <c r="F12102" s="42"/>
      <c r="G12102" s="42"/>
      <c r="H12102" s="42"/>
      <c r="I12102" s="5"/>
    </row>
    <row r="12103" s="1" customFormat="1" spans="1:9">
      <c r="A12103" s="38"/>
      <c r="B12103" s="39"/>
      <c r="C12103" s="40"/>
      <c r="D12103" s="39"/>
      <c r="E12103" s="41"/>
      <c r="F12103" s="42"/>
      <c r="G12103" s="42"/>
      <c r="H12103" s="42"/>
      <c r="I12103" s="5"/>
    </row>
    <row r="12104" s="1" customFormat="1" spans="1:9">
      <c r="A12104" s="38"/>
      <c r="B12104" s="39"/>
      <c r="C12104" s="40"/>
      <c r="D12104" s="39"/>
      <c r="E12104" s="41"/>
      <c r="F12104" s="42"/>
      <c r="G12104" s="42"/>
      <c r="H12104" s="42"/>
      <c r="I12104" s="5"/>
    </row>
    <row r="12105" s="1" customFormat="1" spans="1:9">
      <c r="A12105" s="38"/>
      <c r="B12105" s="39"/>
      <c r="C12105" s="40"/>
      <c r="D12105" s="39"/>
      <c r="E12105" s="41"/>
      <c r="F12105" s="42"/>
      <c r="G12105" s="42"/>
      <c r="H12105" s="42"/>
      <c r="I12105" s="5"/>
    </row>
    <row r="12106" s="1" customFormat="1" spans="1:9">
      <c r="A12106" s="38"/>
      <c r="B12106" s="39"/>
      <c r="C12106" s="40"/>
      <c r="D12106" s="39"/>
      <c r="E12106" s="41"/>
      <c r="F12106" s="42"/>
      <c r="G12106" s="43"/>
      <c r="H12106" s="42"/>
      <c r="I12106" s="5"/>
    </row>
    <row r="12107" s="1" customFormat="1" spans="1:9">
      <c r="A12107" s="38"/>
      <c r="B12107" s="39"/>
      <c r="C12107" s="40"/>
      <c r="D12107" s="39"/>
      <c r="E12107" s="41"/>
      <c r="F12107" s="42"/>
      <c r="G12107" s="42"/>
      <c r="H12107" s="42"/>
      <c r="I12107" s="5"/>
    </row>
    <row r="12108" s="1" customFormat="1" spans="1:9">
      <c r="A12108" s="38"/>
      <c r="B12108" s="39"/>
      <c r="C12108" s="40"/>
      <c r="D12108" s="39"/>
      <c r="E12108" s="41"/>
      <c r="F12108" s="42"/>
      <c r="G12108" s="42"/>
      <c r="H12108" s="42"/>
      <c r="I12108" s="5"/>
    </row>
    <row r="12109" s="1" customFormat="1" spans="1:9">
      <c r="A12109" s="38"/>
      <c r="B12109" s="39"/>
      <c r="C12109" s="40"/>
      <c r="D12109" s="39"/>
      <c r="E12109" s="41"/>
      <c r="F12109" s="42"/>
      <c r="G12109" s="42"/>
      <c r="H12109" s="42"/>
      <c r="I12109" s="5"/>
    </row>
    <row r="12110" s="1" customFormat="1" spans="1:9">
      <c r="A12110" s="38"/>
      <c r="B12110" s="39"/>
      <c r="C12110" s="40"/>
      <c r="D12110" s="39"/>
      <c r="E12110" s="41"/>
      <c r="F12110" s="42"/>
      <c r="G12110" s="42"/>
      <c r="H12110" s="42"/>
      <c r="I12110" s="5"/>
    </row>
    <row r="12111" s="1" customFormat="1" spans="1:9">
      <c r="A12111" s="38"/>
      <c r="B12111" s="39"/>
      <c r="C12111" s="40"/>
      <c r="D12111" s="39"/>
      <c r="E12111" s="41"/>
      <c r="F12111" s="42"/>
      <c r="G12111" s="43"/>
      <c r="H12111" s="42"/>
      <c r="I12111" s="5"/>
    </row>
    <row r="12112" s="1" customFormat="1" spans="1:9">
      <c r="A12112" s="38"/>
      <c r="B12112" s="39"/>
      <c r="C12112" s="40"/>
      <c r="D12112" s="39"/>
      <c r="E12112" s="41"/>
      <c r="F12112" s="42"/>
      <c r="G12112" s="43"/>
      <c r="H12112" s="42"/>
      <c r="I12112" s="5"/>
    </row>
    <row r="12113" s="1" customFormat="1" spans="1:9">
      <c r="A12113" s="38"/>
      <c r="B12113" s="39"/>
      <c r="C12113" s="40"/>
      <c r="D12113" s="39"/>
      <c r="E12113" s="41"/>
      <c r="F12113" s="42"/>
      <c r="G12113" s="43"/>
      <c r="H12113" s="42"/>
      <c r="I12113" s="5"/>
    </row>
    <row r="12114" s="1" customFormat="1" spans="1:9">
      <c r="A12114" s="38"/>
      <c r="B12114" s="39"/>
      <c r="C12114" s="40"/>
      <c r="D12114" s="39"/>
      <c r="E12114" s="41"/>
      <c r="F12114" s="42"/>
      <c r="G12114" s="42"/>
      <c r="H12114" s="42"/>
      <c r="I12114" s="5"/>
    </row>
    <row r="12115" s="1" customFormat="1" spans="1:9">
      <c r="A12115" s="38"/>
      <c r="B12115" s="39"/>
      <c r="C12115" s="40"/>
      <c r="D12115" s="39"/>
      <c r="E12115" s="41"/>
      <c r="F12115" s="42"/>
      <c r="G12115" s="43"/>
      <c r="H12115" s="42"/>
      <c r="I12115" s="5"/>
    </row>
    <row r="12116" s="1" customFormat="1" spans="1:9">
      <c r="A12116" s="38"/>
      <c r="B12116" s="39"/>
      <c r="C12116" s="40"/>
      <c r="D12116" s="39"/>
      <c r="E12116" s="41"/>
      <c r="F12116" s="42"/>
      <c r="G12116" s="43"/>
      <c r="H12116" s="42"/>
      <c r="I12116" s="5"/>
    </row>
    <row r="12117" s="1" customFormat="1" spans="1:9">
      <c r="A12117" s="38"/>
      <c r="B12117" s="39"/>
      <c r="C12117" s="40"/>
      <c r="D12117" s="39"/>
      <c r="E12117" s="41"/>
      <c r="F12117" s="42"/>
      <c r="G12117" s="43"/>
      <c r="H12117" s="42"/>
      <c r="I12117" s="5"/>
    </row>
    <row r="12118" s="1" customFormat="1" spans="1:9">
      <c r="A12118" s="38"/>
      <c r="B12118" s="39"/>
      <c r="C12118" s="40"/>
      <c r="D12118" s="39"/>
      <c r="E12118" s="41"/>
      <c r="F12118" s="42"/>
      <c r="G12118" s="42"/>
      <c r="H12118" s="42"/>
      <c r="I12118" s="5"/>
    </row>
    <row r="12119" s="1" customFormat="1" spans="1:9">
      <c r="A12119" s="38"/>
      <c r="B12119" s="39"/>
      <c r="C12119" s="40"/>
      <c r="D12119" s="39"/>
      <c r="E12119" s="41"/>
      <c r="F12119" s="42"/>
      <c r="G12119" s="43"/>
      <c r="H12119" s="42"/>
      <c r="I12119" s="5"/>
    </row>
    <row r="12120" s="1" customFormat="1" spans="1:9">
      <c r="A12120" s="38"/>
      <c r="B12120" s="39"/>
      <c r="C12120" s="40"/>
      <c r="D12120" s="39"/>
      <c r="E12120" s="41"/>
      <c r="F12120" s="42"/>
      <c r="G12120" s="42"/>
      <c r="H12120" s="42"/>
      <c r="I12120" s="5"/>
    </row>
    <row r="12121" s="1" customFormat="1" spans="1:9">
      <c r="A12121" s="38"/>
      <c r="B12121" s="39"/>
      <c r="C12121" s="40"/>
      <c r="D12121" s="39"/>
      <c r="E12121" s="41"/>
      <c r="F12121" s="42"/>
      <c r="G12121" s="43"/>
      <c r="H12121" s="42"/>
      <c r="I12121" s="5"/>
    </row>
    <row r="12122" s="1" customFormat="1" spans="1:9">
      <c r="A12122" s="38"/>
      <c r="B12122" s="39"/>
      <c r="C12122" s="40"/>
      <c r="D12122" s="39"/>
      <c r="E12122" s="41"/>
      <c r="F12122" s="42"/>
      <c r="G12122" s="43"/>
      <c r="H12122" s="42"/>
      <c r="I12122" s="5"/>
    </row>
    <row r="12123" s="1" customFormat="1" spans="1:9">
      <c r="A12123" s="38"/>
      <c r="B12123" s="39"/>
      <c r="C12123" s="40"/>
      <c r="D12123" s="39"/>
      <c r="E12123" s="41"/>
      <c r="F12123" s="42"/>
      <c r="G12123" s="42"/>
      <c r="H12123" s="45"/>
      <c r="I12123" s="5"/>
    </row>
    <row r="12124" s="1" customFormat="1" spans="1:9">
      <c r="A12124" s="38"/>
      <c r="B12124" s="39"/>
      <c r="C12124" s="40"/>
      <c r="D12124" s="39"/>
      <c r="E12124" s="41"/>
      <c r="F12124" s="42"/>
      <c r="G12124" s="43"/>
      <c r="H12124" s="42"/>
      <c r="I12124" s="5"/>
    </row>
    <row r="12125" s="1" customFormat="1" spans="1:9">
      <c r="A12125" s="38"/>
      <c r="B12125" s="39"/>
      <c r="C12125" s="40"/>
      <c r="D12125" s="39"/>
      <c r="E12125" s="41"/>
      <c r="F12125" s="42"/>
      <c r="G12125" s="43"/>
      <c r="H12125" s="42"/>
      <c r="I12125" s="5"/>
    </row>
    <row r="12126" s="1" customFormat="1" spans="1:9">
      <c r="A12126" s="38"/>
      <c r="B12126" s="39"/>
      <c r="C12126" s="40"/>
      <c r="D12126" s="39"/>
      <c r="E12126" s="41"/>
      <c r="F12126" s="42"/>
      <c r="G12126" s="43"/>
      <c r="H12126" s="42"/>
      <c r="I12126" s="5"/>
    </row>
    <row r="12127" s="1" customFormat="1" spans="1:9">
      <c r="A12127" s="38"/>
      <c r="B12127" s="39"/>
      <c r="C12127" s="40"/>
      <c r="D12127" s="39"/>
      <c r="E12127" s="41"/>
      <c r="F12127" s="42"/>
      <c r="G12127" s="42"/>
      <c r="H12127" s="42"/>
      <c r="I12127" s="5"/>
    </row>
    <row r="12128" s="1" customFormat="1" spans="1:9">
      <c r="A12128" s="38"/>
      <c r="B12128" s="39"/>
      <c r="C12128" s="40"/>
      <c r="D12128" s="39"/>
      <c r="E12128" s="41"/>
      <c r="F12128" s="42"/>
      <c r="G12128" s="43"/>
      <c r="H12128" s="42"/>
      <c r="I12128" s="5"/>
    </row>
    <row r="12129" s="1" customFormat="1" spans="1:9">
      <c r="A12129" s="38"/>
      <c r="B12129" s="39"/>
      <c r="C12129" s="40"/>
      <c r="D12129" s="39"/>
      <c r="E12129" s="41"/>
      <c r="F12129" s="42"/>
      <c r="G12129" s="43"/>
      <c r="H12129" s="42"/>
      <c r="I12129" s="5"/>
    </row>
    <row r="12130" s="1" customFormat="1" spans="1:9">
      <c r="A12130" s="38"/>
      <c r="B12130" s="39"/>
      <c r="C12130" s="40"/>
      <c r="D12130" s="39"/>
      <c r="E12130" s="41"/>
      <c r="F12130" s="42"/>
      <c r="G12130" s="42"/>
      <c r="H12130" s="42"/>
      <c r="I12130" s="5"/>
    </row>
    <row r="12131" s="1" customFormat="1" spans="1:9">
      <c r="A12131" s="38"/>
      <c r="B12131" s="39"/>
      <c r="C12131" s="40"/>
      <c r="D12131" s="39"/>
      <c r="E12131" s="41"/>
      <c r="F12131" s="42"/>
      <c r="G12131" s="42"/>
      <c r="H12131" s="42"/>
      <c r="I12131" s="5"/>
    </row>
    <row r="12132" s="1" customFormat="1" spans="1:9">
      <c r="A12132" s="38"/>
      <c r="B12132" s="39"/>
      <c r="C12132" s="40"/>
      <c r="D12132" s="39"/>
      <c r="E12132" s="41"/>
      <c r="F12132" s="42"/>
      <c r="G12132" s="43"/>
      <c r="H12132" s="42"/>
      <c r="I12132" s="5"/>
    </row>
    <row r="12133" s="1" customFormat="1" spans="1:9">
      <c r="A12133" s="38"/>
      <c r="B12133" s="39"/>
      <c r="C12133" s="40"/>
      <c r="D12133" s="39"/>
      <c r="E12133" s="41"/>
      <c r="F12133" s="42"/>
      <c r="G12133" s="42"/>
      <c r="H12133" s="42"/>
      <c r="I12133" s="5"/>
    </row>
    <row r="12134" s="1" customFormat="1" spans="1:9">
      <c r="A12134" s="38"/>
      <c r="B12134" s="39"/>
      <c r="C12134" s="40"/>
      <c r="D12134" s="39"/>
      <c r="E12134" s="41"/>
      <c r="F12134" s="42"/>
      <c r="G12134" s="43"/>
      <c r="H12134" s="42"/>
      <c r="I12134" s="5"/>
    </row>
    <row r="12135" s="1" customFormat="1" spans="1:9">
      <c r="A12135" s="38"/>
      <c r="B12135" s="39"/>
      <c r="C12135" s="40"/>
      <c r="D12135" s="39"/>
      <c r="E12135" s="41"/>
      <c r="F12135" s="42"/>
      <c r="G12135" s="43"/>
      <c r="H12135" s="42"/>
      <c r="I12135" s="5"/>
    </row>
    <row r="12136" s="1" customFormat="1" spans="1:9">
      <c r="A12136" s="38"/>
      <c r="B12136" s="39"/>
      <c r="C12136" s="40"/>
      <c r="D12136" s="39"/>
      <c r="E12136" s="41"/>
      <c r="F12136" s="42"/>
      <c r="G12136" s="42"/>
      <c r="H12136" s="42"/>
      <c r="I12136" s="5"/>
    </row>
    <row r="12137" s="1" customFormat="1" spans="1:9">
      <c r="A12137" s="38"/>
      <c r="B12137" s="39"/>
      <c r="C12137" s="40"/>
      <c r="D12137" s="39"/>
      <c r="E12137" s="41"/>
      <c r="F12137" s="42"/>
      <c r="G12137" s="43"/>
      <c r="H12137" s="42"/>
      <c r="I12137" s="5"/>
    </row>
    <row r="12138" s="1" customFormat="1" spans="1:9">
      <c r="A12138" s="38"/>
      <c r="B12138" s="39"/>
      <c r="C12138" s="40"/>
      <c r="D12138" s="39"/>
      <c r="E12138" s="41"/>
      <c r="F12138" s="42"/>
      <c r="G12138" s="43"/>
      <c r="H12138" s="42"/>
      <c r="I12138" s="5"/>
    </row>
    <row r="12139" s="1" customFormat="1" spans="1:9">
      <c r="A12139" s="38"/>
      <c r="B12139" s="39"/>
      <c r="C12139" s="40"/>
      <c r="D12139" s="39"/>
      <c r="E12139" s="41"/>
      <c r="F12139" s="42"/>
      <c r="G12139" s="42"/>
      <c r="H12139" s="42"/>
      <c r="I12139" s="5"/>
    </row>
    <row r="12140" s="1" customFormat="1" spans="1:9">
      <c r="A12140" s="38"/>
      <c r="B12140" s="39"/>
      <c r="C12140" s="40"/>
      <c r="D12140" s="39"/>
      <c r="E12140" s="41"/>
      <c r="F12140" s="42"/>
      <c r="G12140" s="43"/>
      <c r="H12140" s="42"/>
      <c r="I12140" s="5"/>
    </row>
    <row r="12141" s="1" customFormat="1" spans="1:9">
      <c r="A12141" s="38"/>
      <c r="B12141" s="39"/>
      <c r="C12141" s="40"/>
      <c r="D12141" s="39"/>
      <c r="E12141" s="41"/>
      <c r="F12141" s="42"/>
      <c r="G12141" s="42"/>
      <c r="H12141" s="42"/>
      <c r="I12141" s="5"/>
    </row>
    <row r="12142" s="1" customFormat="1" spans="1:9">
      <c r="A12142" s="38"/>
      <c r="B12142" s="39"/>
      <c r="C12142" s="40"/>
      <c r="D12142" s="39"/>
      <c r="E12142" s="41"/>
      <c r="F12142" s="42"/>
      <c r="G12142" s="43"/>
      <c r="H12142" s="42"/>
      <c r="I12142" s="5"/>
    </row>
    <row r="12143" s="1" customFormat="1" spans="1:9">
      <c r="A12143" s="38"/>
      <c r="B12143" s="39"/>
      <c r="C12143" s="40"/>
      <c r="D12143" s="39"/>
      <c r="E12143" s="41"/>
      <c r="F12143" s="42"/>
      <c r="G12143" s="42"/>
      <c r="H12143" s="42"/>
      <c r="I12143" s="5"/>
    </row>
    <row r="12144" s="1" customFormat="1" spans="1:9">
      <c r="A12144" s="38"/>
      <c r="B12144" s="39"/>
      <c r="C12144" s="40"/>
      <c r="D12144" s="39"/>
      <c r="E12144" s="41"/>
      <c r="F12144" s="42"/>
      <c r="G12144" s="43"/>
      <c r="H12144" s="42"/>
      <c r="I12144" s="5"/>
    </row>
    <row r="12145" s="1" customFormat="1" spans="1:9">
      <c r="A12145" s="38"/>
      <c r="B12145" s="39"/>
      <c r="C12145" s="40"/>
      <c r="D12145" s="39"/>
      <c r="E12145" s="41"/>
      <c r="F12145" s="42"/>
      <c r="G12145" s="43"/>
      <c r="H12145" s="42"/>
      <c r="I12145" s="5"/>
    </row>
    <row r="12146" s="1" customFormat="1" spans="1:9">
      <c r="A12146" s="38"/>
      <c r="B12146" s="39"/>
      <c r="C12146" s="40"/>
      <c r="D12146" s="39"/>
      <c r="E12146" s="41"/>
      <c r="F12146" s="42"/>
      <c r="G12146" s="42"/>
      <c r="H12146" s="42"/>
      <c r="I12146" s="5"/>
    </row>
    <row r="12147" s="1" customFormat="1" spans="1:9">
      <c r="A12147" s="38"/>
      <c r="B12147" s="39"/>
      <c r="C12147" s="40"/>
      <c r="D12147" s="39"/>
      <c r="E12147" s="41"/>
      <c r="F12147" s="42"/>
      <c r="G12147" s="42"/>
      <c r="H12147" s="42"/>
      <c r="I12147" s="5"/>
    </row>
    <row r="12148" s="1" customFormat="1" spans="1:9">
      <c r="A12148" s="38"/>
      <c r="B12148" s="39"/>
      <c r="C12148" s="40"/>
      <c r="D12148" s="39"/>
      <c r="E12148" s="41"/>
      <c r="F12148" s="42"/>
      <c r="G12148" s="43"/>
      <c r="H12148" s="42"/>
      <c r="I12148" s="5"/>
    </row>
    <row r="12149" s="1" customFormat="1" spans="1:9">
      <c r="A12149" s="38"/>
      <c r="B12149" s="39"/>
      <c r="C12149" s="40"/>
      <c r="D12149" s="39"/>
      <c r="E12149" s="41"/>
      <c r="F12149" s="42"/>
      <c r="G12149" s="42"/>
      <c r="H12149" s="42"/>
      <c r="I12149" s="5"/>
    </row>
    <row r="12150" s="1" customFormat="1" spans="1:9">
      <c r="A12150" s="38"/>
      <c r="B12150" s="39"/>
      <c r="C12150" s="40"/>
      <c r="D12150" s="39"/>
      <c r="E12150" s="41"/>
      <c r="F12150" s="42"/>
      <c r="G12150" s="43"/>
      <c r="H12150" s="42"/>
      <c r="I12150" s="5"/>
    </row>
    <row r="12151" s="1" customFormat="1" spans="1:9">
      <c r="A12151" s="38"/>
      <c r="B12151" s="39"/>
      <c r="C12151" s="40"/>
      <c r="D12151" s="39"/>
      <c r="E12151" s="41"/>
      <c r="F12151" s="42"/>
      <c r="G12151" s="43"/>
      <c r="H12151" s="42"/>
      <c r="I12151" s="5"/>
    </row>
    <row r="12152" s="1" customFormat="1" spans="1:9">
      <c r="A12152" s="38"/>
      <c r="B12152" s="39"/>
      <c r="C12152" s="40"/>
      <c r="D12152" s="39"/>
      <c r="E12152" s="41"/>
      <c r="F12152" s="42"/>
      <c r="G12152" s="42"/>
      <c r="H12152" s="42"/>
      <c r="I12152" s="5"/>
    </row>
    <row r="12153" s="1" customFormat="1" spans="1:9">
      <c r="A12153" s="38"/>
      <c r="B12153" s="39"/>
      <c r="C12153" s="40"/>
      <c r="D12153" s="39"/>
      <c r="E12153" s="41"/>
      <c r="F12153" s="42"/>
      <c r="G12153" s="43"/>
      <c r="H12153" s="42"/>
      <c r="I12153" s="5"/>
    </row>
    <row r="12154" s="1" customFormat="1" spans="1:9">
      <c r="A12154" s="38"/>
      <c r="B12154" s="39"/>
      <c r="C12154" s="40"/>
      <c r="D12154" s="39"/>
      <c r="E12154" s="41"/>
      <c r="F12154" s="42"/>
      <c r="G12154" s="43"/>
      <c r="H12154" s="42"/>
      <c r="I12154" s="5"/>
    </row>
    <row r="12155" s="1" customFormat="1" spans="1:9">
      <c r="A12155" s="38"/>
      <c r="B12155" s="39"/>
      <c r="C12155" s="40"/>
      <c r="D12155" s="39"/>
      <c r="E12155" s="41"/>
      <c r="F12155" s="42"/>
      <c r="G12155" s="43"/>
      <c r="H12155" s="42"/>
      <c r="I12155" s="5"/>
    </row>
    <row r="12156" s="1" customFormat="1" spans="1:9">
      <c r="A12156" s="38"/>
      <c r="B12156" s="39"/>
      <c r="C12156" s="40"/>
      <c r="D12156" s="39"/>
      <c r="E12156" s="41"/>
      <c r="F12156" s="42"/>
      <c r="G12156" s="43"/>
      <c r="H12156" s="42"/>
      <c r="I12156" s="5"/>
    </row>
    <row r="12157" s="1" customFormat="1" spans="1:9">
      <c r="A12157" s="38"/>
      <c r="B12157" s="39"/>
      <c r="C12157" s="40"/>
      <c r="D12157" s="39"/>
      <c r="E12157" s="41"/>
      <c r="F12157" s="42"/>
      <c r="G12157" s="42"/>
      <c r="H12157" s="42"/>
      <c r="I12157" s="5"/>
    </row>
    <row r="12158" s="1" customFormat="1" spans="1:9">
      <c r="A12158" s="38"/>
      <c r="B12158" s="39"/>
      <c r="C12158" s="40"/>
      <c r="D12158" s="39"/>
      <c r="E12158" s="41"/>
      <c r="F12158" s="42"/>
      <c r="G12158" s="42"/>
      <c r="H12158" s="42"/>
      <c r="I12158" s="5"/>
    </row>
    <row r="12159" s="1" customFormat="1" spans="1:9">
      <c r="A12159" s="38"/>
      <c r="B12159" s="39"/>
      <c r="C12159" s="40"/>
      <c r="D12159" s="39"/>
      <c r="E12159" s="41"/>
      <c r="F12159" s="42"/>
      <c r="G12159" s="43"/>
      <c r="H12159" s="42"/>
      <c r="I12159" s="5"/>
    </row>
    <row r="12160" s="1" customFormat="1" spans="1:9">
      <c r="A12160" s="38"/>
      <c r="B12160" s="39"/>
      <c r="C12160" s="40"/>
      <c r="D12160" s="39"/>
      <c r="E12160" s="41"/>
      <c r="F12160" s="42"/>
      <c r="G12160" s="43"/>
      <c r="H12160" s="42"/>
      <c r="I12160" s="5"/>
    </row>
    <row r="12161" s="1" customFormat="1" spans="1:9">
      <c r="A12161" s="38"/>
      <c r="B12161" s="39"/>
      <c r="C12161" s="40"/>
      <c r="D12161" s="39"/>
      <c r="E12161" s="41"/>
      <c r="F12161" s="42"/>
      <c r="G12161" s="43"/>
      <c r="H12161" s="42"/>
      <c r="I12161" s="5"/>
    </row>
    <row r="12162" s="1" customFormat="1" spans="1:9">
      <c r="A12162" s="38"/>
      <c r="B12162" s="39"/>
      <c r="C12162" s="40"/>
      <c r="D12162" s="39"/>
      <c r="E12162" s="41"/>
      <c r="F12162" s="42"/>
      <c r="G12162" s="43"/>
      <c r="H12162" s="42"/>
      <c r="I12162" s="5"/>
    </row>
    <row r="12163" s="1" customFormat="1" spans="1:9">
      <c r="A12163" s="38"/>
      <c r="B12163" s="39"/>
      <c r="C12163" s="40"/>
      <c r="D12163" s="39"/>
      <c r="E12163" s="41"/>
      <c r="F12163" s="42"/>
      <c r="G12163" s="43"/>
      <c r="H12163" s="42"/>
      <c r="I12163" s="5"/>
    </row>
    <row r="12164" s="1" customFormat="1" spans="1:9">
      <c r="A12164" s="38"/>
      <c r="B12164" s="39"/>
      <c r="C12164" s="40"/>
      <c r="D12164" s="39"/>
      <c r="E12164" s="41"/>
      <c r="F12164" s="42"/>
      <c r="G12164" s="43"/>
      <c r="H12164" s="42"/>
      <c r="I12164" s="5"/>
    </row>
    <row r="12165" s="1" customFormat="1" spans="1:9">
      <c r="A12165" s="38"/>
      <c r="B12165" s="39"/>
      <c r="C12165" s="40"/>
      <c r="D12165" s="39"/>
      <c r="E12165" s="41"/>
      <c r="F12165" s="42"/>
      <c r="G12165" s="43"/>
      <c r="H12165" s="42"/>
      <c r="I12165" s="5"/>
    </row>
    <row r="12166" s="1" customFormat="1" spans="1:9">
      <c r="A12166" s="38"/>
      <c r="B12166" s="39"/>
      <c r="C12166" s="40"/>
      <c r="D12166" s="39"/>
      <c r="E12166" s="41"/>
      <c r="F12166" s="42"/>
      <c r="G12166" s="42"/>
      <c r="H12166" s="42"/>
      <c r="I12166" s="5"/>
    </row>
    <row r="12167" s="1" customFormat="1" spans="1:9">
      <c r="A12167" s="38"/>
      <c r="B12167" s="39"/>
      <c r="C12167" s="40"/>
      <c r="D12167" s="39"/>
      <c r="E12167" s="41"/>
      <c r="F12167" s="42"/>
      <c r="G12167" s="42"/>
      <c r="H12167" s="42"/>
      <c r="I12167" s="5"/>
    </row>
    <row r="12168" s="1" customFormat="1" spans="1:9">
      <c r="A12168" s="38"/>
      <c r="B12168" s="39"/>
      <c r="C12168" s="40"/>
      <c r="D12168" s="39"/>
      <c r="E12168" s="41"/>
      <c r="F12168" s="42"/>
      <c r="G12168" s="42"/>
      <c r="H12168" s="42"/>
      <c r="I12168" s="5"/>
    </row>
    <row r="12169" s="1" customFormat="1" spans="1:9">
      <c r="A12169" s="38"/>
      <c r="B12169" s="39"/>
      <c r="C12169" s="40"/>
      <c r="D12169" s="39"/>
      <c r="E12169" s="41"/>
      <c r="F12169" s="42"/>
      <c r="G12169" s="42"/>
      <c r="H12169" s="42"/>
      <c r="I12169" s="5"/>
    </row>
    <row r="12170" s="1" customFormat="1" spans="1:9">
      <c r="A12170" s="38"/>
      <c r="B12170" s="39"/>
      <c r="C12170" s="40"/>
      <c r="D12170" s="39"/>
      <c r="E12170" s="41"/>
      <c r="F12170" s="42"/>
      <c r="G12170" s="42"/>
      <c r="H12170" s="42"/>
      <c r="I12170" s="5"/>
    </row>
    <row r="12171" s="1" customFormat="1" spans="1:9">
      <c r="A12171" s="38"/>
      <c r="B12171" s="39"/>
      <c r="C12171" s="40"/>
      <c r="D12171" s="39"/>
      <c r="E12171" s="41"/>
      <c r="F12171" s="42"/>
      <c r="G12171" s="42"/>
      <c r="H12171" s="42"/>
      <c r="I12171" s="5"/>
    </row>
    <row r="12172" s="1" customFormat="1" spans="1:9">
      <c r="A12172" s="38"/>
      <c r="B12172" s="39"/>
      <c r="C12172" s="40"/>
      <c r="D12172" s="39"/>
      <c r="E12172" s="41"/>
      <c r="F12172" s="42"/>
      <c r="G12172" s="42"/>
      <c r="H12172" s="42"/>
      <c r="I12172" s="5"/>
    </row>
    <row r="12173" s="1" customFormat="1" spans="1:9">
      <c r="A12173" s="38"/>
      <c r="B12173" s="39"/>
      <c r="C12173" s="40"/>
      <c r="D12173" s="39"/>
      <c r="E12173" s="41"/>
      <c r="F12173" s="42"/>
      <c r="G12173" s="42"/>
      <c r="H12173" s="42"/>
      <c r="I12173" s="5"/>
    </row>
    <row r="12174" s="1" customFormat="1" spans="1:9">
      <c r="A12174" s="38"/>
      <c r="B12174" s="39"/>
      <c r="C12174" s="40"/>
      <c r="D12174" s="39"/>
      <c r="E12174" s="41"/>
      <c r="F12174" s="42"/>
      <c r="G12174" s="42"/>
      <c r="H12174" s="42"/>
      <c r="I12174" s="5"/>
    </row>
    <row r="12175" s="1" customFormat="1" spans="1:9">
      <c r="A12175" s="38"/>
      <c r="B12175" s="39"/>
      <c r="C12175" s="40"/>
      <c r="D12175" s="39"/>
      <c r="E12175" s="41"/>
      <c r="F12175" s="42"/>
      <c r="G12175" s="42"/>
      <c r="H12175" s="42"/>
      <c r="I12175" s="5"/>
    </row>
    <row r="12176" s="1" customFormat="1" spans="1:9">
      <c r="A12176" s="38"/>
      <c r="B12176" s="39"/>
      <c r="C12176" s="40"/>
      <c r="D12176" s="39"/>
      <c r="E12176" s="41"/>
      <c r="F12176" s="42"/>
      <c r="G12176" s="42"/>
      <c r="H12176" s="42"/>
      <c r="I12176" s="5"/>
    </row>
    <row r="12177" s="1" customFormat="1" spans="1:9">
      <c r="A12177" s="38"/>
      <c r="B12177" s="39"/>
      <c r="C12177" s="40"/>
      <c r="D12177" s="39"/>
      <c r="E12177" s="41"/>
      <c r="F12177" s="42"/>
      <c r="G12177" s="42"/>
      <c r="H12177" s="42"/>
      <c r="I12177" s="5"/>
    </row>
    <row r="12178" s="1" customFormat="1" spans="1:9">
      <c r="A12178" s="38"/>
      <c r="B12178" s="39"/>
      <c r="C12178" s="40"/>
      <c r="D12178" s="39"/>
      <c r="E12178" s="41"/>
      <c r="F12178" s="42"/>
      <c r="G12178" s="42"/>
      <c r="H12178" s="42"/>
      <c r="I12178" s="5"/>
    </row>
    <row r="12179" s="1" customFormat="1" spans="1:9">
      <c r="A12179" s="38"/>
      <c r="B12179" s="39"/>
      <c r="C12179" s="40"/>
      <c r="D12179" s="39"/>
      <c r="E12179" s="41"/>
      <c r="F12179" s="42"/>
      <c r="G12179" s="42"/>
      <c r="H12179" s="42"/>
      <c r="I12179" s="5"/>
    </row>
    <row r="12180" s="1" customFormat="1" spans="1:9">
      <c r="A12180" s="38"/>
      <c r="B12180" s="39"/>
      <c r="C12180" s="40"/>
      <c r="D12180" s="39"/>
      <c r="E12180" s="41"/>
      <c r="F12180" s="42"/>
      <c r="G12180" s="42"/>
      <c r="H12180" s="42"/>
      <c r="I12180" s="5"/>
    </row>
    <row r="12181" s="1" customFormat="1" spans="1:9">
      <c r="A12181" s="38"/>
      <c r="B12181" s="39"/>
      <c r="C12181" s="40"/>
      <c r="D12181" s="39"/>
      <c r="E12181" s="41"/>
      <c r="F12181" s="42"/>
      <c r="G12181" s="42"/>
      <c r="H12181" s="42"/>
      <c r="I12181" s="5"/>
    </row>
    <row r="12182" s="1" customFormat="1" spans="1:9">
      <c r="A12182" s="38"/>
      <c r="B12182" s="39"/>
      <c r="C12182" s="40"/>
      <c r="D12182" s="39"/>
      <c r="E12182" s="41"/>
      <c r="F12182" s="42"/>
      <c r="G12182" s="42"/>
      <c r="H12182" s="42"/>
      <c r="I12182" s="5"/>
    </row>
    <row r="12183" s="1" customFormat="1" spans="1:9">
      <c r="A12183" s="38"/>
      <c r="B12183" s="39"/>
      <c r="C12183" s="40"/>
      <c r="D12183" s="39"/>
      <c r="E12183" s="41"/>
      <c r="F12183" s="42"/>
      <c r="G12183" s="42"/>
      <c r="H12183" s="42"/>
      <c r="I12183" s="5"/>
    </row>
    <row r="12184" s="1" customFormat="1" spans="1:9">
      <c r="A12184" s="38"/>
      <c r="B12184" s="39"/>
      <c r="C12184" s="40"/>
      <c r="D12184" s="39"/>
      <c r="E12184" s="41"/>
      <c r="F12184" s="42"/>
      <c r="G12184" s="42"/>
      <c r="H12184" s="42"/>
      <c r="I12184" s="5"/>
    </row>
    <row r="12185" s="1" customFormat="1" spans="1:9">
      <c r="A12185" s="38"/>
      <c r="B12185" s="39"/>
      <c r="C12185" s="40"/>
      <c r="D12185" s="39"/>
      <c r="E12185" s="41"/>
      <c r="F12185" s="42"/>
      <c r="G12185" s="42"/>
      <c r="H12185" s="42"/>
      <c r="I12185" s="5"/>
    </row>
    <row r="12186" s="1" customFormat="1" spans="1:9">
      <c r="A12186" s="38"/>
      <c r="B12186" s="39"/>
      <c r="C12186" s="40"/>
      <c r="D12186" s="39"/>
      <c r="E12186" s="41"/>
      <c r="F12186" s="42"/>
      <c r="G12186" s="42"/>
      <c r="H12186" s="42"/>
      <c r="I12186" s="5"/>
    </row>
    <row r="12187" s="1" customFormat="1" spans="1:9">
      <c r="A12187" s="38"/>
      <c r="B12187" s="39"/>
      <c r="C12187" s="40"/>
      <c r="D12187" s="39"/>
      <c r="E12187" s="41"/>
      <c r="F12187" s="42"/>
      <c r="G12187" s="42"/>
      <c r="H12187" s="42"/>
      <c r="I12187" s="5"/>
    </row>
    <row r="12188" s="1" customFormat="1" spans="1:9">
      <c r="A12188" s="38"/>
      <c r="B12188" s="39"/>
      <c r="C12188" s="40"/>
      <c r="D12188" s="39"/>
      <c r="E12188" s="41"/>
      <c r="F12188" s="42"/>
      <c r="G12188" s="42"/>
      <c r="H12188" s="42"/>
      <c r="I12188" s="5"/>
    </row>
    <row r="12189" s="1" customFormat="1" spans="1:9">
      <c r="A12189" s="38"/>
      <c r="B12189" s="39"/>
      <c r="C12189" s="40"/>
      <c r="D12189" s="39"/>
      <c r="E12189" s="41"/>
      <c r="F12189" s="42"/>
      <c r="G12189" s="42"/>
      <c r="H12189" s="42"/>
      <c r="I12189" s="5"/>
    </row>
    <row r="12190" s="1" customFormat="1" spans="1:9">
      <c r="A12190" s="38"/>
      <c r="B12190" s="39"/>
      <c r="C12190" s="40"/>
      <c r="D12190" s="39"/>
      <c r="E12190" s="41"/>
      <c r="F12190" s="42"/>
      <c r="G12190" s="42"/>
      <c r="H12190" s="45"/>
      <c r="I12190" s="5"/>
    </row>
    <row r="12191" s="1" customFormat="1" spans="1:9">
      <c r="A12191" s="38"/>
      <c r="B12191" s="39"/>
      <c r="C12191" s="40"/>
      <c r="D12191" s="39"/>
      <c r="E12191" s="41"/>
      <c r="F12191" s="42"/>
      <c r="G12191" s="42"/>
      <c r="H12191" s="42"/>
      <c r="I12191" s="5"/>
    </row>
    <row r="12192" s="1" customFormat="1" spans="1:9">
      <c r="A12192" s="38"/>
      <c r="B12192" s="39"/>
      <c r="C12192" s="40"/>
      <c r="D12192" s="39"/>
      <c r="E12192" s="41"/>
      <c r="F12192" s="42"/>
      <c r="G12192" s="42"/>
      <c r="H12192" s="42"/>
      <c r="I12192" s="5"/>
    </row>
    <row r="12193" s="1" customFormat="1" spans="1:9">
      <c r="A12193" s="38"/>
      <c r="B12193" s="39"/>
      <c r="C12193" s="40"/>
      <c r="D12193" s="39"/>
      <c r="E12193" s="41"/>
      <c r="F12193" s="42"/>
      <c r="G12193" s="42"/>
      <c r="H12193" s="42"/>
      <c r="I12193" s="5"/>
    </row>
    <row r="12194" s="1" customFormat="1" spans="1:9">
      <c r="A12194" s="38"/>
      <c r="B12194" s="39"/>
      <c r="C12194" s="40"/>
      <c r="D12194" s="39"/>
      <c r="E12194" s="41"/>
      <c r="F12194" s="42"/>
      <c r="G12194" s="42"/>
      <c r="H12194" s="42"/>
      <c r="I12194" s="5"/>
    </row>
    <row r="12195" s="1" customFormat="1" spans="1:9">
      <c r="A12195" s="38"/>
      <c r="B12195" s="39"/>
      <c r="C12195" s="40"/>
      <c r="D12195" s="39"/>
      <c r="E12195" s="41"/>
      <c r="F12195" s="42"/>
      <c r="G12195" s="42"/>
      <c r="H12195" s="42"/>
      <c r="I12195" s="5"/>
    </row>
    <row r="12196" s="1" customFormat="1" spans="1:9">
      <c r="A12196" s="38"/>
      <c r="B12196" s="39"/>
      <c r="C12196" s="40"/>
      <c r="D12196" s="39"/>
      <c r="E12196" s="41"/>
      <c r="F12196" s="42"/>
      <c r="G12196" s="42"/>
      <c r="H12196" s="42"/>
      <c r="I12196" s="5"/>
    </row>
    <row r="12197" s="1" customFormat="1" spans="1:9">
      <c r="A12197" s="38"/>
      <c r="B12197" s="39"/>
      <c r="C12197" s="40"/>
      <c r="D12197" s="39"/>
      <c r="E12197" s="41"/>
      <c r="F12197" s="42"/>
      <c r="G12197" s="42"/>
      <c r="H12197" s="42"/>
      <c r="I12197" s="5"/>
    </row>
    <row r="12198" s="1" customFormat="1" spans="1:9">
      <c r="A12198" s="38"/>
      <c r="B12198" s="39"/>
      <c r="C12198" s="40"/>
      <c r="D12198" s="39"/>
      <c r="E12198" s="41"/>
      <c r="F12198" s="42"/>
      <c r="G12198" s="42"/>
      <c r="H12198" s="42"/>
      <c r="I12198" s="5"/>
    </row>
    <row r="12199" s="1" customFormat="1" spans="1:9">
      <c r="A12199" s="38"/>
      <c r="B12199" s="39"/>
      <c r="C12199" s="40"/>
      <c r="D12199" s="39"/>
      <c r="E12199" s="41"/>
      <c r="F12199" s="42"/>
      <c r="G12199" s="42"/>
      <c r="H12199" s="42"/>
      <c r="I12199" s="5"/>
    </row>
    <row r="12200" s="1" customFormat="1" spans="1:9">
      <c r="A12200" s="38"/>
      <c r="B12200" s="39"/>
      <c r="C12200" s="40"/>
      <c r="D12200" s="39"/>
      <c r="E12200" s="41"/>
      <c r="F12200" s="42"/>
      <c r="G12200" s="42"/>
      <c r="H12200" s="42"/>
      <c r="I12200" s="5"/>
    </row>
    <row r="12201" s="1" customFormat="1" spans="1:9">
      <c r="A12201" s="38"/>
      <c r="B12201" s="39"/>
      <c r="C12201" s="40"/>
      <c r="D12201" s="39"/>
      <c r="E12201" s="41"/>
      <c r="F12201" s="42"/>
      <c r="G12201" s="42"/>
      <c r="H12201" s="42"/>
      <c r="I12201" s="5"/>
    </row>
    <row r="12202" s="1" customFormat="1" spans="1:9">
      <c r="A12202" s="38"/>
      <c r="B12202" s="39"/>
      <c r="C12202" s="40"/>
      <c r="D12202" s="39"/>
      <c r="E12202" s="41"/>
      <c r="F12202" s="42"/>
      <c r="G12202" s="42"/>
      <c r="H12202" s="42"/>
      <c r="I12202" s="5"/>
    </row>
    <row r="12203" s="1" customFormat="1" spans="1:9">
      <c r="A12203" s="38"/>
      <c r="B12203" s="39"/>
      <c r="C12203" s="40"/>
      <c r="D12203" s="39"/>
      <c r="E12203" s="41"/>
      <c r="F12203" s="42"/>
      <c r="G12203" s="42"/>
      <c r="H12203" s="42"/>
      <c r="I12203" s="5"/>
    </row>
    <row r="12204" s="1" customFormat="1" spans="1:9">
      <c r="A12204" s="38"/>
      <c r="B12204" s="39"/>
      <c r="C12204" s="40"/>
      <c r="D12204" s="39"/>
      <c r="E12204" s="41"/>
      <c r="F12204" s="42"/>
      <c r="G12204" s="42"/>
      <c r="H12204" s="42"/>
      <c r="I12204" s="5"/>
    </row>
    <row r="12205" s="1" customFormat="1" spans="1:9">
      <c r="A12205" s="38"/>
      <c r="B12205" s="39"/>
      <c r="C12205" s="40"/>
      <c r="D12205" s="39"/>
      <c r="E12205" s="41"/>
      <c r="F12205" s="42"/>
      <c r="G12205" s="42"/>
      <c r="H12205" s="42"/>
      <c r="I12205" s="5"/>
    </row>
    <row r="12206" s="1" customFormat="1" spans="1:9">
      <c r="A12206" s="38"/>
      <c r="B12206" s="39"/>
      <c r="C12206" s="40"/>
      <c r="D12206" s="39"/>
      <c r="E12206" s="41"/>
      <c r="F12206" s="42"/>
      <c r="G12206" s="42"/>
      <c r="H12206" s="42"/>
      <c r="I12206" s="5"/>
    </row>
    <row r="12207" s="1" customFormat="1" spans="1:9">
      <c r="A12207" s="38"/>
      <c r="B12207" s="39"/>
      <c r="C12207" s="40"/>
      <c r="D12207" s="39"/>
      <c r="E12207" s="41"/>
      <c r="F12207" s="42"/>
      <c r="G12207" s="42"/>
      <c r="H12207" s="42"/>
      <c r="I12207" s="5"/>
    </row>
    <row r="12208" s="1" customFormat="1" spans="1:9">
      <c r="A12208" s="38"/>
      <c r="B12208" s="39"/>
      <c r="C12208" s="40"/>
      <c r="D12208" s="39"/>
      <c r="E12208" s="41"/>
      <c r="F12208" s="42"/>
      <c r="G12208" s="42"/>
      <c r="H12208" s="45"/>
      <c r="I12208" s="5"/>
    </row>
    <row r="12209" s="1" customFormat="1" spans="1:9">
      <c r="A12209" s="38"/>
      <c r="B12209" s="39"/>
      <c r="C12209" s="40"/>
      <c r="D12209" s="39"/>
      <c r="E12209" s="41"/>
      <c r="F12209" s="42"/>
      <c r="G12209" s="42"/>
      <c r="H12209" s="42"/>
      <c r="I12209" s="5"/>
    </row>
    <row r="12210" s="1" customFormat="1" spans="1:9">
      <c r="A12210" s="38"/>
      <c r="B12210" s="39"/>
      <c r="C12210" s="40"/>
      <c r="D12210" s="39"/>
      <c r="E12210" s="41"/>
      <c r="F12210" s="42"/>
      <c r="G12210" s="42"/>
      <c r="H12210" s="42"/>
      <c r="I12210" s="5"/>
    </row>
    <row r="12211" s="1" customFormat="1" spans="1:9">
      <c r="A12211" s="38"/>
      <c r="B12211" s="39"/>
      <c r="C12211" s="40"/>
      <c r="D12211" s="39"/>
      <c r="E12211" s="41"/>
      <c r="F12211" s="42"/>
      <c r="G12211" s="42"/>
      <c r="H12211" s="42"/>
      <c r="I12211" s="5"/>
    </row>
    <row r="12212" s="1" customFormat="1" spans="1:9">
      <c r="A12212" s="38"/>
      <c r="B12212" s="39"/>
      <c r="C12212" s="40"/>
      <c r="D12212" s="39"/>
      <c r="E12212" s="41"/>
      <c r="F12212" s="42"/>
      <c r="G12212" s="42"/>
      <c r="H12212" s="42"/>
      <c r="I12212" s="5"/>
    </row>
    <row r="12213" s="1" customFormat="1" spans="1:9">
      <c r="A12213" s="38"/>
      <c r="B12213" s="39"/>
      <c r="C12213" s="40"/>
      <c r="D12213" s="39"/>
      <c r="E12213" s="41"/>
      <c r="F12213" s="42"/>
      <c r="G12213" s="42"/>
      <c r="H12213" s="42"/>
      <c r="I12213" s="5"/>
    </row>
    <row r="12214" s="1" customFormat="1" spans="1:9">
      <c r="A12214" s="38"/>
      <c r="B12214" s="39"/>
      <c r="C12214" s="40"/>
      <c r="D12214" s="39"/>
      <c r="E12214" s="41"/>
      <c r="F12214" s="42"/>
      <c r="G12214" s="42"/>
      <c r="H12214" s="42"/>
      <c r="I12214" s="5"/>
    </row>
    <row r="12215" s="1" customFormat="1" spans="1:9">
      <c r="A12215" s="38"/>
      <c r="B12215" s="39"/>
      <c r="C12215" s="40"/>
      <c r="D12215" s="39"/>
      <c r="E12215" s="41"/>
      <c r="F12215" s="42"/>
      <c r="G12215" s="42"/>
      <c r="H12215" s="42"/>
      <c r="I12215" s="5"/>
    </row>
    <row r="12216" s="1" customFormat="1" spans="1:9">
      <c r="A12216" s="38"/>
      <c r="B12216" s="39"/>
      <c r="C12216" s="40"/>
      <c r="D12216" s="39"/>
      <c r="E12216" s="41"/>
      <c r="F12216" s="42"/>
      <c r="G12216" s="42"/>
      <c r="H12216" s="42"/>
      <c r="I12216" s="5"/>
    </row>
    <row r="12217" s="1" customFormat="1" spans="1:9">
      <c r="A12217" s="38"/>
      <c r="B12217" s="39"/>
      <c r="C12217" s="40"/>
      <c r="D12217" s="39"/>
      <c r="E12217" s="41"/>
      <c r="F12217" s="42"/>
      <c r="G12217" s="42"/>
      <c r="H12217" s="42"/>
      <c r="I12217" s="5"/>
    </row>
    <row r="12218" s="1" customFormat="1" spans="1:9">
      <c r="A12218" s="38"/>
      <c r="B12218" s="39"/>
      <c r="C12218" s="40"/>
      <c r="D12218" s="39"/>
      <c r="E12218" s="41"/>
      <c r="F12218" s="42"/>
      <c r="G12218" s="42"/>
      <c r="H12218" s="42"/>
      <c r="I12218" s="5"/>
    </row>
    <row r="12219" s="1" customFormat="1" spans="1:9">
      <c r="A12219" s="38"/>
      <c r="B12219" s="39"/>
      <c r="C12219" s="40"/>
      <c r="D12219" s="39"/>
      <c r="E12219" s="41"/>
      <c r="F12219" s="42"/>
      <c r="G12219" s="42"/>
      <c r="H12219" s="42"/>
      <c r="I12219" s="5"/>
    </row>
    <row r="12220" s="1" customFormat="1" spans="1:9">
      <c r="A12220" s="38"/>
      <c r="B12220" s="39"/>
      <c r="C12220" s="40"/>
      <c r="D12220" s="39"/>
      <c r="E12220" s="41"/>
      <c r="F12220" s="42"/>
      <c r="G12220" s="42"/>
      <c r="H12220" s="42"/>
      <c r="I12220" s="5"/>
    </row>
    <row r="12221" s="1" customFormat="1" spans="1:9">
      <c r="A12221" s="38"/>
      <c r="B12221" s="39"/>
      <c r="C12221" s="40"/>
      <c r="D12221" s="39"/>
      <c r="E12221" s="41"/>
      <c r="F12221" s="42"/>
      <c r="G12221" s="42"/>
      <c r="H12221" s="42"/>
      <c r="I12221" s="5"/>
    </row>
    <row r="12222" s="1" customFormat="1" spans="1:9">
      <c r="A12222" s="38"/>
      <c r="B12222" s="39"/>
      <c r="C12222" s="40"/>
      <c r="D12222" s="39"/>
      <c r="E12222" s="41"/>
      <c r="F12222" s="42"/>
      <c r="G12222" s="42"/>
      <c r="H12222" s="42"/>
      <c r="I12222" s="5"/>
    </row>
    <row r="12223" s="1" customFormat="1" spans="1:9">
      <c r="A12223" s="38"/>
      <c r="B12223" s="39"/>
      <c r="C12223" s="40"/>
      <c r="D12223" s="39"/>
      <c r="E12223" s="41"/>
      <c r="F12223" s="42"/>
      <c r="G12223" s="42"/>
      <c r="H12223" s="42"/>
      <c r="I12223" s="5"/>
    </row>
    <row r="12224" s="1" customFormat="1" spans="1:9">
      <c r="A12224" s="38"/>
      <c r="B12224" s="39"/>
      <c r="C12224" s="40"/>
      <c r="D12224" s="39"/>
      <c r="E12224" s="41"/>
      <c r="F12224" s="42"/>
      <c r="G12224" s="42"/>
      <c r="H12224" s="42"/>
      <c r="I12224" s="5"/>
    </row>
    <row r="12225" s="1" customFormat="1" spans="1:9">
      <c r="A12225" s="38"/>
      <c r="B12225" s="39"/>
      <c r="C12225" s="40"/>
      <c r="D12225" s="39"/>
      <c r="E12225" s="41"/>
      <c r="F12225" s="42"/>
      <c r="G12225" s="42"/>
      <c r="H12225" s="42"/>
      <c r="I12225" s="5"/>
    </row>
    <row r="12226" s="1" customFormat="1" spans="1:9">
      <c r="A12226" s="38"/>
      <c r="B12226" s="39"/>
      <c r="C12226" s="40"/>
      <c r="D12226" s="39"/>
      <c r="E12226" s="41"/>
      <c r="F12226" s="42"/>
      <c r="G12226" s="42"/>
      <c r="H12226" s="42"/>
      <c r="I12226" s="5"/>
    </row>
    <row r="12227" s="1" customFormat="1" spans="1:9">
      <c r="A12227" s="38"/>
      <c r="B12227" s="39"/>
      <c r="C12227" s="40"/>
      <c r="D12227" s="39"/>
      <c r="E12227" s="41"/>
      <c r="F12227" s="42"/>
      <c r="G12227" s="42"/>
      <c r="H12227" s="42"/>
      <c r="I12227" s="5"/>
    </row>
    <row r="12228" s="1" customFormat="1" spans="1:9">
      <c r="A12228" s="38"/>
      <c r="B12228" s="39"/>
      <c r="C12228" s="40"/>
      <c r="D12228" s="39"/>
      <c r="E12228" s="41"/>
      <c r="F12228" s="42"/>
      <c r="G12228" s="42"/>
      <c r="H12228" s="42"/>
      <c r="I12228" s="5"/>
    </row>
    <row r="12229" s="1" customFormat="1" spans="1:9">
      <c r="A12229" s="38"/>
      <c r="B12229" s="39"/>
      <c r="C12229" s="40"/>
      <c r="D12229" s="39"/>
      <c r="E12229" s="41"/>
      <c r="F12229" s="42"/>
      <c r="G12229" s="42"/>
      <c r="H12229" s="42"/>
      <c r="I12229" s="5"/>
    </row>
    <row r="12230" s="1" customFormat="1" spans="1:9">
      <c r="A12230" s="38"/>
      <c r="B12230" s="39"/>
      <c r="C12230" s="40"/>
      <c r="D12230" s="39"/>
      <c r="E12230" s="41"/>
      <c r="F12230" s="42"/>
      <c r="G12230" s="42"/>
      <c r="H12230" s="42"/>
      <c r="I12230" s="5"/>
    </row>
    <row r="12231" s="1" customFormat="1" spans="1:9">
      <c r="A12231" s="38"/>
      <c r="B12231" s="39"/>
      <c r="C12231" s="40"/>
      <c r="D12231" s="39"/>
      <c r="E12231" s="41"/>
      <c r="F12231" s="42"/>
      <c r="G12231" s="42"/>
      <c r="H12231" s="42"/>
      <c r="I12231" s="5"/>
    </row>
    <row r="12232" s="1" customFormat="1" spans="1:9">
      <c r="A12232" s="38"/>
      <c r="B12232" s="39"/>
      <c r="C12232" s="40"/>
      <c r="D12232" s="39"/>
      <c r="E12232" s="41"/>
      <c r="F12232" s="42"/>
      <c r="G12232" s="42"/>
      <c r="H12232" s="42"/>
      <c r="I12232" s="5"/>
    </row>
    <row r="12233" s="1" customFormat="1" spans="1:9">
      <c r="A12233" s="38"/>
      <c r="B12233" s="39"/>
      <c r="C12233" s="40"/>
      <c r="D12233" s="39"/>
      <c r="E12233" s="41"/>
      <c r="F12233" s="42"/>
      <c r="G12233" s="42"/>
      <c r="H12233" s="42"/>
      <c r="I12233" s="5"/>
    </row>
    <row r="12234" s="1" customFormat="1" spans="1:9">
      <c r="A12234" s="38"/>
      <c r="B12234" s="39"/>
      <c r="C12234" s="40"/>
      <c r="D12234" s="39"/>
      <c r="E12234" s="41"/>
      <c r="F12234" s="42"/>
      <c r="G12234" s="42"/>
      <c r="H12234" s="42"/>
      <c r="I12234" s="5"/>
    </row>
    <row r="12235" s="1" customFormat="1" spans="1:9">
      <c r="A12235" s="38"/>
      <c r="B12235" s="39"/>
      <c r="C12235" s="40"/>
      <c r="D12235" s="39"/>
      <c r="E12235" s="41"/>
      <c r="F12235" s="42"/>
      <c r="G12235" s="42"/>
      <c r="H12235" s="42"/>
      <c r="I12235" s="5"/>
    </row>
    <row r="12236" s="1" customFormat="1" spans="1:9">
      <c r="A12236" s="38"/>
      <c r="B12236" s="39"/>
      <c r="C12236" s="40"/>
      <c r="D12236" s="39"/>
      <c r="E12236" s="41"/>
      <c r="F12236" s="42"/>
      <c r="G12236" s="42"/>
      <c r="H12236" s="42"/>
      <c r="I12236" s="5"/>
    </row>
    <row r="12237" s="1" customFormat="1" spans="1:9">
      <c r="A12237" s="38"/>
      <c r="B12237" s="39"/>
      <c r="C12237" s="40"/>
      <c r="D12237" s="39"/>
      <c r="E12237" s="41"/>
      <c r="F12237" s="42"/>
      <c r="G12237" s="42"/>
      <c r="H12237" s="42"/>
      <c r="I12237" s="5"/>
    </row>
    <row r="12238" s="1" customFormat="1" spans="1:9">
      <c r="A12238" s="38"/>
      <c r="B12238" s="39"/>
      <c r="C12238" s="40"/>
      <c r="D12238" s="39"/>
      <c r="E12238" s="41"/>
      <c r="F12238" s="42"/>
      <c r="G12238" s="42"/>
      <c r="H12238" s="45"/>
      <c r="I12238" s="5"/>
    </row>
    <row r="12239" s="1" customFormat="1" spans="1:9">
      <c r="A12239" s="38"/>
      <c r="B12239" s="39"/>
      <c r="C12239" s="40"/>
      <c r="D12239" s="39"/>
      <c r="E12239" s="41"/>
      <c r="F12239" s="42"/>
      <c r="G12239" s="42"/>
      <c r="H12239" s="42"/>
      <c r="I12239" s="5"/>
    </row>
    <row r="12240" s="1" customFormat="1" spans="1:9">
      <c r="A12240" s="38"/>
      <c r="B12240" s="39"/>
      <c r="C12240" s="40"/>
      <c r="D12240" s="39"/>
      <c r="E12240" s="41"/>
      <c r="F12240" s="42"/>
      <c r="G12240" s="42"/>
      <c r="H12240" s="42"/>
      <c r="I12240" s="5"/>
    </row>
    <row r="12241" s="1" customFormat="1" spans="1:9">
      <c r="A12241" s="38"/>
      <c r="B12241" s="39"/>
      <c r="C12241" s="40"/>
      <c r="D12241" s="39"/>
      <c r="E12241" s="41"/>
      <c r="F12241" s="42"/>
      <c r="G12241" s="42"/>
      <c r="H12241" s="42"/>
      <c r="I12241" s="5"/>
    </row>
    <row r="12242" s="1" customFormat="1" spans="1:9">
      <c r="A12242" s="38"/>
      <c r="B12242" s="39"/>
      <c r="C12242" s="40"/>
      <c r="D12242" s="39"/>
      <c r="E12242" s="41"/>
      <c r="F12242" s="42"/>
      <c r="G12242" s="42"/>
      <c r="H12242" s="42"/>
      <c r="I12242" s="5"/>
    </row>
    <row r="12243" s="1" customFormat="1" spans="1:9">
      <c r="A12243" s="38"/>
      <c r="B12243" s="39"/>
      <c r="C12243" s="40"/>
      <c r="D12243" s="39"/>
      <c r="E12243" s="41"/>
      <c r="F12243" s="42"/>
      <c r="G12243" s="42"/>
      <c r="H12243" s="45"/>
      <c r="I12243" s="5"/>
    </row>
    <row r="12244" s="1" customFormat="1" spans="1:9">
      <c r="A12244" s="38"/>
      <c r="B12244" s="39"/>
      <c r="C12244" s="40"/>
      <c r="D12244" s="39"/>
      <c r="E12244" s="41"/>
      <c r="F12244" s="42"/>
      <c r="G12244" s="42"/>
      <c r="H12244" s="42"/>
      <c r="I12244" s="5"/>
    </row>
    <row r="12245" s="1" customFormat="1" spans="1:9">
      <c r="A12245" s="38"/>
      <c r="B12245" s="39"/>
      <c r="C12245" s="40"/>
      <c r="D12245" s="39"/>
      <c r="E12245" s="41"/>
      <c r="F12245" s="42"/>
      <c r="G12245" s="42"/>
      <c r="H12245" s="42"/>
      <c r="I12245" s="5"/>
    </row>
    <row r="12246" s="1" customFormat="1" spans="1:9">
      <c r="A12246" s="38"/>
      <c r="B12246" s="39"/>
      <c r="C12246" s="40"/>
      <c r="D12246" s="39"/>
      <c r="E12246" s="41"/>
      <c r="F12246" s="42"/>
      <c r="G12246" s="42"/>
      <c r="H12246" s="42"/>
      <c r="I12246" s="5"/>
    </row>
    <row r="12247" s="1" customFormat="1" spans="1:9">
      <c r="A12247" s="38"/>
      <c r="B12247" s="39"/>
      <c r="C12247" s="40"/>
      <c r="D12247" s="39"/>
      <c r="E12247" s="41"/>
      <c r="F12247" s="42"/>
      <c r="G12247" s="42"/>
      <c r="H12247" s="42"/>
      <c r="I12247" s="5"/>
    </row>
    <row r="12248" s="1" customFormat="1" spans="1:9">
      <c r="A12248" s="38"/>
      <c r="B12248" s="39"/>
      <c r="C12248" s="40"/>
      <c r="D12248" s="39"/>
      <c r="E12248" s="41"/>
      <c r="F12248" s="42"/>
      <c r="G12248" s="42"/>
      <c r="H12248" s="42"/>
      <c r="I12248" s="5"/>
    </row>
    <row r="12249" s="1" customFormat="1" spans="1:9">
      <c r="A12249" s="38"/>
      <c r="B12249" s="39"/>
      <c r="C12249" s="40"/>
      <c r="D12249" s="39"/>
      <c r="E12249" s="41"/>
      <c r="F12249" s="42"/>
      <c r="G12249" s="42"/>
      <c r="H12249" s="42"/>
      <c r="I12249" s="5"/>
    </row>
    <row r="12250" s="1" customFormat="1" spans="1:9">
      <c r="A12250" s="38"/>
      <c r="B12250" s="39"/>
      <c r="C12250" s="40"/>
      <c r="D12250" s="39"/>
      <c r="E12250" s="41"/>
      <c r="F12250" s="42"/>
      <c r="G12250" s="42"/>
      <c r="H12250" s="42"/>
      <c r="I12250" s="5"/>
    </row>
    <row r="12251" s="1" customFormat="1" spans="1:9">
      <c r="A12251" s="38"/>
      <c r="B12251" s="39"/>
      <c r="C12251" s="40"/>
      <c r="D12251" s="39"/>
      <c r="E12251" s="41"/>
      <c r="F12251" s="42"/>
      <c r="G12251" s="42"/>
      <c r="H12251" s="42"/>
      <c r="I12251" s="5"/>
    </row>
    <row r="12252" s="1" customFormat="1" spans="1:9">
      <c r="A12252" s="38"/>
      <c r="B12252" s="39"/>
      <c r="C12252" s="40"/>
      <c r="D12252" s="39"/>
      <c r="E12252" s="41"/>
      <c r="F12252" s="42"/>
      <c r="G12252" s="42"/>
      <c r="H12252" s="42"/>
      <c r="I12252" s="5"/>
    </row>
    <row r="12253" s="1" customFormat="1" spans="1:9">
      <c r="A12253" s="38"/>
      <c r="B12253" s="39"/>
      <c r="C12253" s="40"/>
      <c r="D12253" s="39"/>
      <c r="E12253" s="41"/>
      <c r="F12253" s="42"/>
      <c r="G12253" s="42"/>
      <c r="H12253" s="42"/>
      <c r="I12253" s="5"/>
    </row>
    <row r="12254" s="1" customFormat="1" spans="1:9">
      <c r="A12254" s="38"/>
      <c r="B12254" s="39"/>
      <c r="C12254" s="40"/>
      <c r="D12254" s="39"/>
      <c r="E12254" s="41"/>
      <c r="F12254" s="42"/>
      <c r="G12254" s="42"/>
      <c r="H12254" s="42"/>
      <c r="I12254" s="5"/>
    </row>
    <row r="12255" s="1" customFormat="1" spans="1:9">
      <c r="A12255" s="38"/>
      <c r="B12255" s="39"/>
      <c r="C12255" s="40"/>
      <c r="D12255" s="39"/>
      <c r="E12255" s="41"/>
      <c r="F12255" s="42"/>
      <c r="G12255" s="42"/>
      <c r="H12255" s="42"/>
      <c r="I12255" s="5"/>
    </row>
    <row r="12256" s="1" customFormat="1" spans="1:9">
      <c r="A12256" s="38"/>
      <c r="B12256" s="39"/>
      <c r="C12256" s="40"/>
      <c r="D12256" s="39"/>
      <c r="E12256" s="41"/>
      <c r="F12256" s="42"/>
      <c r="G12256" s="42"/>
      <c r="H12256" s="42"/>
      <c r="I12256" s="5"/>
    </row>
    <row r="12257" s="1" customFormat="1" spans="1:9">
      <c r="A12257" s="38"/>
      <c r="B12257" s="39"/>
      <c r="C12257" s="40"/>
      <c r="D12257" s="39"/>
      <c r="E12257" s="41"/>
      <c r="F12257" s="42"/>
      <c r="G12257" s="42"/>
      <c r="H12257" s="42"/>
      <c r="I12257" s="5"/>
    </row>
    <row r="12258" s="1" customFormat="1" spans="1:9">
      <c r="A12258" s="38"/>
      <c r="B12258" s="39"/>
      <c r="C12258" s="40"/>
      <c r="D12258" s="39"/>
      <c r="E12258" s="41"/>
      <c r="F12258" s="42"/>
      <c r="G12258" s="42"/>
      <c r="H12258" s="42"/>
      <c r="I12258" s="5"/>
    </row>
    <row r="12259" s="1" customFormat="1" spans="1:9">
      <c r="A12259" s="38"/>
      <c r="B12259" s="39"/>
      <c r="C12259" s="40"/>
      <c r="D12259" s="39"/>
      <c r="E12259" s="41"/>
      <c r="F12259" s="42"/>
      <c r="G12259" s="42"/>
      <c r="H12259" s="42"/>
      <c r="I12259" s="5"/>
    </row>
    <row r="12260" s="1" customFormat="1" spans="1:9">
      <c r="A12260" s="38"/>
      <c r="B12260" s="39"/>
      <c r="C12260" s="40"/>
      <c r="D12260" s="39"/>
      <c r="E12260" s="41"/>
      <c r="F12260" s="42"/>
      <c r="G12260" s="42"/>
      <c r="H12260" s="42"/>
      <c r="I12260" s="5"/>
    </row>
    <row r="12261" s="1" customFormat="1" spans="1:9">
      <c r="A12261" s="38"/>
      <c r="B12261" s="39"/>
      <c r="C12261" s="40"/>
      <c r="D12261" s="39"/>
      <c r="E12261" s="41"/>
      <c r="F12261" s="42"/>
      <c r="G12261" s="42"/>
      <c r="H12261" s="45"/>
      <c r="I12261" s="5"/>
    </row>
    <row r="12262" s="1" customFormat="1" spans="1:9">
      <c r="A12262" s="38"/>
      <c r="B12262" s="39"/>
      <c r="C12262" s="40"/>
      <c r="D12262" s="39"/>
      <c r="E12262" s="41"/>
      <c r="F12262" s="42"/>
      <c r="G12262" s="42"/>
      <c r="H12262" s="42"/>
      <c r="I12262" s="5"/>
    </row>
    <row r="12263" s="1" customFormat="1" spans="1:9">
      <c r="A12263" s="38"/>
      <c r="B12263" s="39"/>
      <c r="C12263" s="40"/>
      <c r="D12263" s="39"/>
      <c r="E12263" s="41"/>
      <c r="F12263" s="42"/>
      <c r="G12263" s="42"/>
      <c r="H12263" s="45"/>
      <c r="I12263" s="5"/>
    </row>
    <row r="12264" s="1" customFormat="1" spans="1:9">
      <c r="A12264" s="38"/>
      <c r="B12264" s="39"/>
      <c r="C12264" s="40"/>
      <c r="D12264" s="39"/>
      <c r="E12264" s="41"/>
      <c r="F12264" s="42"/>
      <c r="G12264" s="42"/>
      <c r="H12264" s="45"/>
      <c r="I12264" s="5"/>
    </row>
    <row r="12265" s="1" customFormat="1" spans="1:9">
      <c r="A12265" s="38"/>
      <c r="B12265" s="39"/>
      <c r="C12265" s="40"/>
      <c r="D12265" s="39"/>
      <c r="E12265" s="41"/>
      <c r="F12265" s="42"/>
      <c r="G12265" s="42"/>
      <c r="H12265" s="45"/>
      <c r="I12265" s="5"/>
    </row>
    <row r="12266" s="1" customFormat="1" spans="1:9">
      <c r="A12266" s="38"/>
      <c r="B12266" s="39"/>
      <c r="C12266" s="40"/>
      <c r="D12266" s="39"/>
      <c r="E12266" s="41"/>
      <c r="F12266" s="42"/>
      <c r="G12266" s="42"/>
      <c r="H12266" s="42"/>
      <c r="I12266" s="5"/>
    </row>
    <row r="12267" s="1" customFormat="1" spans="1:9">
      <c r="A12267" s="38"/>
      <c r="B12267" s="39"/>
      <c r="C12267" s="40"/>
      <c r="D12267" s="39"/>
      <c r="E12267" s="41"/>
      <c r="F12267" s="42"/>
      <c r="G12267" s="42"/>
      <c r="H12267" s="42"/>
      <c r="I12267" s="5"/>
    </row>
    <row r="12268" s="1" customFormat="1" spans="1:9">
      <c r="A12268" s="38"/>
      <c r="B12268" s="39"/>
      <c r="C12268" s="40"/>
      <c r="D12268" s="39"/>
      <c r="E12268" s="41"/>
      <c r="F12268" s="42"/>
      <c r="G12268" s="42"/>
      <c r="H12268" s="42"/>
      <c r="I12268" s="5"/>
    </row>
    <row r="12269" s="1" customFormat="1" spans="1:9">
      <c r="A12269" s="38"/>
      <c r="B12269" s="39"/>
      <c r="C12269" s="40"/>
      <c r="D12269" s="39"/>
      <c r="E12269" s="41"/>
      <c r="F12269" s="42"/>
      <c r="G12269" s="42"/>
      <c r="H12269" s="45"/>
      <c r="I12269" s="5"/>
    </row>
    <row r="12270" s="1" customFormat="1" spans="1:9">
      <c r="A12270" s="38"/>
      <c r="B12270" s="39"/>
      <c r="C12270" s="40"/>
      <c r="D12270" s="39"/>
      <c r="E12270" s="41"/>
      <c r="F12270" s="42"/>
      <c r="G12270" s="42"/>
      <c r="H12270" s="45"/>
      <c r="I12270" s="5"/>
    </row>
    <row r="12271" s="1" customFormat="1" spans="1:9">
      <c r="A12271" s="38"/>
      <c r="B12271" s="39"/>
      <c r="C12271" s="40"/>
      <c r="D12271" s="39"/>
      <c r="E12271" s="41"/>
      <c r="F12271" s="42"/>
      <c r="G12271" s="42"/>
      <c r="H12271" s="42"/>
      <c r="I12271" s="5"/>
    </row>
    <row r="12272" s="1" customFormat="1" spans="1:9">
      <c r="A12272" s="38"/>
      <c r="B12272" s="39"/>
      <c r="C12272" s="40"/>
      <c r="D12272" s="39"/>
      <c r="E12272" s="41"/>
      <c r="F12272" s="42"/>
      <c r="G12272" s="42"/>
      <c r="H12272" s="45"/>
      <c r="I12272" s="5"/>
    </row>
    <row r="12273" s="1" customFormat="1" spans="1:9">
      <c r="A12273" s="38"/>
      <c r="B12273" s="39"/>
      <c r="C12273" s="40"/>
      <c r="D12273" s="39"/>
      <c r="E12273" s="41"/>
      <c r="F12273" s="42"/>
      <c r="G12273" s="42"/>
      <c r="H12273" s="42"/>
      <c r="I12273" s="5"/>
    </row>
    <row r="12274" s="1" customFormat="1" spans="1:9">
      <c r="A12274" s="38"/>
      <c r="B12274" s="39"/>
      <c r="C12274" s="40"/>
      <c r="D12274" s="39"/>
      <c r="E12274" s="41"/>
      <c r="F12274" s="42"/>
      <c r="G12274" s="42"/>
      <c r="H12274" s="42"/>
      <c r="I12274" s="5"/>
    </row>
    <row r="12275" s="1" customFormat="1" spans="1:9">
      <c r="A12275" s="38"/>
      <c r="B12275" s="39"/>
      <c r="C12275" s="40"/>
      <c r="D12275" s="39"/>
      <c r="E12275" s="41"/>
      <c r="F12275" s="42"/>
      <c r="G12275" s="42"/>
      <c r="H12275" s="45"/>
      <c r="I12275" s="5"/>
    </row>
    <row r="12276" s="1" customFormat="1" spans="1:9">
      <c r="A12276" s="38"/>
      <c r="B12276" s="39"/>
      <c r="C12276" s="40"/>
      <c r="D12276" s="39"/>
      <c r="E12276" s="41"/>
      <c r="F12276" s="42"/>
      <c r="G12276" s="42"/>
      <c r="H12276" s="42"/>
      <c r="I12276" s="5"/>
    </row>
    <row r="12277" s="1" customFormat="1" spans="1:9">
      <c r="A12277" s="38"/>
      <c r="B12277" s="39"/>
      <c r="C12277" s="40"/>
      <c r="D12277" s="39"/>
      <c r="E12277" s="41"/>
      <c r="F12277" s="42"/>
      <c r="G12277" s="42"/>
      <c r="H12277" s="45"/>
      <c r="I12277" s="5"/>
    </row>
    <row r="12278" s="1" customFormat="1" spans="1:9">
      <c r="A12278" s="38"/>
      <c r="B12278" s="39"/>
      <c r="C12278" s="40"/>
      <c r="D12278" s="39"/>
      <c r="E12278" s="41"/>
      <c r="F12278" s="42"/>
      <c r="G12278" s="42"/>
      <c r="H12278" s="42"/>
      <c r="I12278" s="5"/>
    </row>
    <row r="12279" s="1" customFormat="1" spans="1:9">
      <c r="A12279" s="38"/>
      <c r="B12279" s="39"/>
      <c r="C12279" s="40"/>
      <c r="D12279" s="39"/>
      <c r="E12279" s="41"/>
      <c r="F12279" s="42"/>
      <c r="G12279" s="42"/>
      <c r="H12279" s="45"/>
      <c r="I12279" s="5"/>
    </row>
    <row r="12280" s="1" customFormat="1" spans="1:9">
      <c r="A12280" s="38"/>
      <c r="B12280" s="39"/>
      <c r="C12280" s="40"/>
      <c r="D12280" s="39"/>
      <c r="E12280" s="41"/>
      <c r="F12280" s="42"/>
      <c r="G12280" s="42"/>
      <c r="H12280" s="45"/>
      <c r="I12280" s="5"/>
    </row>
    <row r="12281" s="1" customFormat="1" spans="1:9">
      <c r="A12281" s="38"/>
      <c r="B12281" s="39"/>
      <c r="C12281" s="40"/>
      <c r="D12281" s="39"/>
      <c r="E12281" s="41"/>
      <c r="F12281" s="42"/>
      <c r="G12281" s="42"/>
      <c r="H12281" s="45"/>
      <c r="I12281" s="5"/>
    </row>
    <row r="12282" s="1" customFormat="1" spans="1:9">
      <c r="A12282" s="38"/>
      <c r="B12282" s="39"/>
      <c r="C12282" s="40"/>
      <c r="D12282" s="39"/>
      <c r="E12282" s="41"/>
      <c r="F12282" s="42"/>
      <c r="G12282" s="42"/>
      <c r="H12282" s="42"/>
      <c r="I12282" s="5"/>
    </row>
    <row r="12283" s="1" customFormat="1" spans="1:9">
      <c r="A12283" s="38"/>
      <c r="B12283" s="39"/>
      <c r="C12283" s="40"/>
      <c r="D12283" s="39"/>
      <c r="E12283" s="41"/>
      <c r="F12283" s="42"/>
      <c r="G12283" s="42"/>
      <c r="H12283" s="45"/>
      <c r="I12283" s="5"/>
    </row>
    <row r="12284" s="1" customFormat="1" spans="1:9">
      <c r="A12284" s="38"/>
      <c r="B12284" s="39"/>
      <c r="C12284" s="40"/>
      <c r="D12284" s="39"/>
      <c r="E12284" s="41"/>
      <c r="F12284" s="42"/>
      <c r="G12284" s="42"/>
      <c r="H12284" s="45"/>
      <c r="I12284" s="5"/>
    </row>
    <row r="12285" s="1" customFormat="1" spans="1:9">
      <c r="A12285" s="38"/>
      <c r="B12285" s="39"/>
      <c r="C12285" s="40"/>
      <c r="D12285" s="39"/>
      <c r="E12285" s="41"/>
      <c r="F12285" s="42"/>
      <c r="G12285" s="42"/>
      <c r="H12285" s="42"/>
      <c r="I12285" s="5"/>
    </row>
    <row r="12286" s="1" customFormat="1" spans="1:9">
      <c r="A12286" s="38"/>
      <c r="B12286" s="39"/>
      <c r="C12286" s="40"/>
      <c r="D12286" s="39"/>
      <c r="E12286" s="41"/>
      <c r="F12286" s="42"/>
      <c r="G12286" s="42"/>
      <c r="H12286" s="45"/>
      <c r="I12286" s="5"/>
    </row>
    <row r="12287" s="1" customFormat="1" spans="1:9">
      <c r="A12287" s="38"/>
      <c r="B12287" s="39"/>
      <c r="C12287" s="40"/>
      <c r="D12287" s="39"/>
      <c r="E12287" s="41"/>
      <c r="F12287" s="42"/>
      <c r="G12287" s="42"/>
      <c r="H12287" s="45"/>
      <c r="I12287" s="5"/>
    </row>
    <row r="12288" s="1" customFormat="1" spans="1:9">
      <c r="A12288" s="38"/>
      <c r="B12288" s="39"/>
      <c r="C12288" s="40"/>
      <c r="D12288" s="39"/>
      <c r="E12288" s="41"/>
      <c r="F12288" s="42"/>
      <c r="G12288" s="42"/>
      <c r="H12288" s="42"/>
      <c r="I12288" s="5"/>
    </row>
    <row r="12289" s="1" customFormat="1" spans="1:9">
      <c r="A12289" s="38"/>
      <c r="B12289" s="39"/>
      <c r="C12289" s="40"/>
      <c r="D12289" s="39"/>
      <c r="E12289" s="41"/>
      <c r="F12289" s="42"/>
      <c r="G12289" s="42"/>
      <c r="H12289" s="45"/>
      <c r="I12289" s="5"/>
    </row>
    <row r="12290" s="1" customFormat="1" spans="1:9">
      <c r="A12290" s="38"/>
      <c r="B12290" s="39"/>
      <c r="C12290" s="40"/>
      <c r="D12290" s="39"/>
      <c r="E12290" s="41"/>
      <c r="F12290" s="42"/>
      <c r="G12290" s="42"/>
      <c r="H12290" s="42"/>
      <c r="I12290" s="5"/>
    </row>
    <row r="12291" s="1" customFormat="1" spans="1:9">
      <c r="A12291" s="38"/>
      <c r="B12291" s="39"/>
      <c r="C12291" s="40"/>
      <c r="D12291" s="39"/>
      <c r="E12291" s="41"/>
      <c r="F12291" s="42"/>
      <c r="G12291" s="42"/>
      <c r="H12291" s="45"/>
      <c r="I12291" s="5"/>
    </row>
    <row r="12292" s="1" customFormat="1" spans="1:9">
      <c r="A12292" s="38"/>
      <c r="B12292" s="39"/>
      <c r="C12292" s="40"/>
      <c r="D12292" s="39"/>
      <c r="E12292" s="41"/>
      <c r="F12292" s="42"/>
      <c r="G12292" s="42"/>
      <c r="H12292" s="45"/>
      <c r="I12292" s="5"/>
    </row>
    <row r="12293" s="1" customFormat="1" spans="1:9">
      <c r="A12293" s="38"/>
      <c r="B12293" s="39"/>
      <c r="C12293" s="40"/>
      <c r="D12293" s="39"/>
      <c r="E12293" s="41"/>
      <c r="F12293" s="42"/>
      <c r="G12293" s="42"/>
      <c r="H12293" s="45"/>
      <c r="I12293" s="5"/>
    </row>
    <row r="12294" s="1" customFormat="1" spans="1:9">
      <c r="A12294" s="38"/>
      <c r="B12294" s="39"/>
      <c r="C12294" s="40"/>
      <c r="D12294" s="39"/>
      <c r="E12294" s="41"/>
      <c r="F12294" s="42"/>
      <c r="G12294" s="42"/>
      <c r="H12294" s="45"/>
      <c r="I12294" s="5"/>
    </row>
    <row r="12295" s="1" customFormat="1" spans="1:9">
      <c r="A12295" s="38"/>
      <c r="B12295" s="39"/>
      <c r="C12295" s="40"/>
      <c r="D12295" s="39"/>
      <c r="E12295" s="41"/>
      <c r="F12295" s="42"/>
      <c r="G12295" s="42"/>
      <c r="H12295" s="45"/>
      <c r="I12295" s="5"/>
    </row>
    <row r="12296" s="1" customFormat="1" spans="1:9">
      <c r="A12296" s="38"/>
      <c r="B12296" s="39"/>
      <c r="C12296" s="40"/>
      <c r="D12296" s="39"/>
      <c r="E12296" s="41"/>
      <c r="F12296" s="42"/>
      <c r="G12296" s="42"/>
      <c r="H12296" s="42"/>
      <c r="I12296" s="5"/>
    </row>
    <row r="12297" s="1" customFormat="1" spans="1:9">
      <c r="A12297" s="38"/>
      <c r="B12297" s="39"/>
      <c r="C12297" s="40"/>
      <c r="D12297" s="39"/>
      <c r="E12297" s="41"/>
      <c r="F12297" s="42"/>
      <c r="G12297" s="42"/>
      <c r="H12297" s="42"/>
      <c r="I12297" s="5"/>
    </row>
    <row r="12298" s="1" customFormat="1" spans="1:9">
      <c r="A12298" s="38"/>
      <c r="B12298" s="39"/>
      <c r="C12298" s="40"/>
      <c r="D12298" s="39"/>
      <c r="E12298" s="41"/>
      <c r="F12298" s="42"/>
      <c r="G12298" s="42"/>
      <c r="H12298" s="45"/>
      <c r="I12298" s="5"/>
    </row>
    <row r="12299" s="1" customFormat="1" spans="1:9">
      <c r="A12299" s="38"/>
      <c r="B12299" s="39"/>
      <c r="C12299" s="40"/>
      <c r="D12299" s="39"/>
      <c r="E12299" s="41"/>
      <c r="F12299" s="42"/>
      <c r="G12299" s="42"/>
      <c r="H12299" s="42"/>
      <c r="I12299" s="5"/>
    </row>
    <row r="12300" s="1" customFormat="1" spans="1:9">
      <c r="A12300" s="38"/>
      <c r="B12300" s="39"/>
      <c r="C12300" s="40"/>
      <c r="D12300" s="39"/>
      <c r="E12300" s="41"/>
      <c r="F12300" s="42"/>
      <c r="G12300" s="42"/>
      <c r="H12300" s="42"/>
      <c r="I12300" s="5"/>
    </row>
    <row r="12301" s="1" customFormat="1" spans="1:9">
      <c r="A12301" s="38"/>
      <c r="B12301" s="39"/>
      <c r="C12301" s="40"/>
      <c r="D12301" s="39"/>
      <c r="E12301" s="41"/>
      <c r="F12301" s="42"/>
      <c r="G12301" s="42"/>
      <c r="H12301" s="42"/>
      <c r="I12301" s="5"/>
    </row>
    <row r="12302" s="1" customFormat="1" spans="1:9">
      <c r="A12302" s="38"/>
      <c r="B12302" s="39"/>
      <c r="C12302" s="40"/>
      <c r="D12302" s="39"/>
      <c r="E12302" s="41"/>
      <c r="F12302" s="42"/>
      <c r="G12302" s="42"/>
      <c r="H12302" s="45"/>
      <c r="I12302" s="5"/>
    </row>
    <row r="12303" s="1" customFormat="1" spans="1:9">
      <c r="A12303" s="38"/>
      <c r="B12303" s="39"/>
      <c r="C12303" s="40"/>
      <c r="D12303" s="39"/>
      <c r="E12303" s="41"/>
      <c r="F12303" s="42"/>
      <c r="G12303" s="42"/>
      <c r="H12303" s="45"/>
      <c r="I12303" s="5"/>
    </row>
    <row r="12304" s="1" customFormat="1" spans="1:9">
      <c r="A12304" s="38"/>
      <c r="B12304" s="39"/>
      <c r="C12304" s="40"/>
      <c r="D12304" s="39"/>
      <c r="E12304" s="41"/>
      <c r="F12304" s="42"/>
      <c r="G12304" s="42"/>
      <c r="H12304" s="42"/>
      <c r="I12304" s="5"/>
    </row>
    <row r="12305" s="1" customFormat="1" spans="1:9">
      <c r="A12305" s="38"/>
      <c r="B12305" s="39"/>
      <c r="C12305" s="40"/>
      <c r="D12305" s="39"/>
      <c r="E12305" s="41"/>
      <c r="F12305" s="42"/>
      <c r="G12305" s="42"/>
      <c r="H12305" s="42"/>
      <c r="I12305" s="5"/>
    </row>
    <row r="12306" s="1" customFormat="1" spans="1:9">
      <c r="A12306" s="38"/>
      <c r="B12306" s="39"/>
      <c r="C12306" s="40"/>
      <c r="D12306" s="39"/>
      <c r="E12306" s="41"/>
      <c r="F12306" s="42"/>
      <c r="G12306" s="42"/>
      <c r="H12306" s="42"/>
      <c r="I12306" s="5"/>
    </row>
    <row r="12307" s="1" customFormat="1" spans="1:9">
      <c r="A12307" s="38"/>
      <c r="B12307" s="39"/>
      <c r="C12307" s="40"/>
      <c r="D12307" s="39"/>
      <c r="E12307" s="41"/>
      <c r="F12307" s="42"/>
      <c r="G12307" s="42"/>
      <c r="H12307" s="45"/>
      <c r="I12307" s="5"/>
    </row>
    <row r="12308" s="1" customFormat="1" spans="1:9">
      <c r="A12308" s="38"/>
      <c r="B12308" s="39"/>
      <c r="C12308" s="40"/>
      <c r="D12308" s="39"/>
      <c r="E12308" s="41"/>
      <c r="F12308" s="42"/>
      <c r="G12308" s="42"/>
      <c r="H12308" s="45"/>
      <c r="I12308" s="5"/>
    </row>
    <row r="12309" s="1" customFormat="1" spans="1:9">
      <c r="A12309" s="38"/>
      <c r="B12309" s="39"/>
      <c r="C12309" s="40"/>
      <c r="D12309" s="39"/>
      <c r="E12309" s="41"/>
      <c r="F12309" s="42"/>
      <c r="G12309" s="42"/>
      <c r="H12309" s="42"/>
      <c r="I12309" s="5"/>
    </row>
    <row r="12310" s="1" customFormat="1" spans="1:9">
      <c r="A12310" s="38"/>
      <c r="B12310" s="39"/>
      <c r="C12310" s="40"/>
      <c r="D12310" s="39"/>
      <c r="E12310" s="41"/>
      <c r="F12310" s="42"/>
      <c r="G12310" s="42"/>
      <c r="H12310" s="45"/>
      <c r="I12310" s="5"/>
    </row>
    <row r="12311" s="1" customFormat="1" spans="1:9">
      <c r="A12311" s="38"/>
      <c r="B12311" s="39"/>
      <c r="C12311" s="40"/>
      <c r="D12311" s="39"/>
      <c r="E12311" s="41"/>
      <c r="F12311" s="42"/>
      <c r="G12311" s="42"/>
      <c r="H12311" s="42"/>
      <c r="I12311" s="5"/>
    </row>
    <row r="12312" s="1" customFormat="1" spans="1:9">
      <c r="A12312" s="38"/>
      <c r="B12312" s="39"/>
      <c r="C12312" s="40"/>
      <c r="D12312" s="39"/>
      <c r="E12312" s="41"/>
      <c r="F12312" s="42"/>
      <c r="G12312" s="42"/>
      <c r="H12312" s="45"/>
      <c r="I12312" s="5"/>
    </row>
    <row r="12313" s="1" customFormat="1" spans="1:9">
      <c r="A12313" s="38"/>
      <c r="B12313" s="39"/>
      <c r="C12313" s="40"/>
      <c r="D12313" s="39"/>
      <c r="E12313" s="41"/>
      <c r="F12313" s="42"/>
      <c r="G12313" s="42"/>
      <c r="H12313" s="45"/>
      <c r="I12313" s="5"/>
    </row>
    <row r="12314" s="1" customFormat="1" spans="1:9">
      <c r="A12314" s="38"/>
      <c r="B12314" s="39"/>
      <c r="C12314" s="40"/>
      <c r="D12314" s="39"/>
      <c r="E12314" s="41"/>
      <c r="F12314" s="42"/>
      <c r="G12314" s="42"/>
      <c r="H12314" s="42"/>
      <c r="I12314" s="5"/>
    </row>
    <row r="12315" s="1" customFormat="1" spans="1:9">
      <c r="A12315" s="38"/>
      <c r="B12315" s="39"/>
      <c r="C12315" s="40"/>
      <c r="D12315" s="39"/>
      <c r="E12315" s="41"/>
      <c r="F12315" s="42"/>
      <c r="G12315" s="42"/>
      <c r="H12315" s="42"/>
      <c r="I12315" s="5"/>
    </row>
    <row r="12316" s="1" customFormat="1" spans="1:9">
      <c r="A12316" s="38"/>
      <c r="B12316" s="39"/>
      <c r="C12316" s="40"/>
      <c r="D12316" s="39"/>
      <c r="E12316" s="41"/>
      <c r="F12316" s="42"/>
      <c r="G12316" s="42"/>
      <c r="H12316" s="45"/>
      <c r="I12316" s="5"/>
    </row>
    <row r="12317" s="1" customFormat="1" spans="1:9">
      <c r="A12317" s="38"/>
      <c r="B12317" s="39"/>
      <c r="C12317" s="40"/>
      <c r="D12317" s="39"/>
      <c r="E12317" s="41"/>
      <c r="F12317" s="42"/>
      <c r="G12317" s="42"/>
      <c r="H12317" s="45"/>
      <c r="I12317" s="5"/>
    </row>
    <row r="12318" s="1" customFormat="1" spans="1:9">
      <c r="A12318" s="38"/>
      <c r="B12318" s="39"/>
      <c r="C12318" s="40"/>
      <c r="D12318" s="39"/>
      <c r="E12318" s="41"/>
      <c r="F12318" s="42"/>
      <c r="G12318" s="42"/>
      <c r="H12318" s="42"/>
      <c r="I12318" s="5"/>
    </row>
    <row r="12319" s="1" customFormat="1" spans="1:9">
      <c r="A12319" s="38"/>
      <c r="B12319" s="39"/>
      <c r="C12319" s="40"/>
      <c r="D12319" s="39"/>
      <c r="E12319" s="41"/>
      <c r="F12319" s="42"/>
      <c r="G12319" s="42"/>
      <c r="H12319" s="45"/>
      <c r="I12319" s="5"/>
    </row>
    <row r="12320" s="1" customFormat="1" spans="1:9">
      <c r="A12320" s="38"/>
      <c r="B12320" s="39"/>
      <c r="C12320" s="40"/>
      <c r="D12320" s="39"/>
      <c r="E12320" s="41"/>
      <c r="F12320" s="42"/>
      <c r="G12320" s="42"/>
      <c r="H12320" s="45"/>
      <c r="I12320" s="5"/>
    </row>
    <row r="12321" s="1" customFormat="1" spans="1:9">
      <c r="A12321" s="38"/>
      <c r="B12321" s="39"/>
      <c r="C12321" s="40"/>
      <c r="D12321" s="39"/>
      <c r="E12321" s="41"/>
      <c r="F12321" s="42"/>
      <c r="G12321" s="42"/>
      <c r="H12321" s="45"/>
      <c r="I12321" s="5"/>
    </row>
    <row r="12322" s="1" customFormat="1" spans="1:9">
      <c r="A12322" s="38"/>
      <c r="B12322" s="39"/>
      <c r="C12322" s="40"/>
      <c r="D12322" s="39"/>
      <c r="E12322" s="41"/>
      <c r="F12322" s="42"/>
      <c r="G12322" s="42"/>
      <c r="H12322" s="45"/>
      <c r="I12322" s="5"/>
    </row>
    <row r="12323" s="1" customFormat="1" spans="1:9">
      <c r="A12323" s="38"/>
      <c r="B12323" s="39"/>
      <c r="C12323" s="40"/>
      <c r="D12323" s="39"/>
      <c r="E12323" s="41"/>
      <c r="F12323" s="42"/>
      <c r="G12323" s="42"/>
      <c r="H12323" s="42"/>
      <c r="I12323" s="5"/>
    </row>
    <row r="12324" s="1" customFormat="1" spans="1:9">
      <c r="A12324" s="38"/>
      <c r="B12324" s="39"/>
      <c r="C12324" s="40"/>
      <c r="D12324" s="39"/>
      <c r="E12324" s="41"/>
      <c r="F12324" s="42"/>
      <c r="G12324" s="42"/>
      <c r="H12324" s="45"/>
      <c r="I12324" s="5"/>
    </row>
    <row r="12325" s="1" customFormat="1" spans="1:9">
      <c r="A12325" s="38"/>
      <c r="B12325" s="39"/>
      <c r="C12325" s="40"/>
      <c r="D12325" s="39"/>
      <c r="E12325" s="41"/>
      <c r="F12325" s="42"/>
      <c r="G12325" s="42"/>
      <c r="H12325" s="45"/>
      <c r="I12325" s="5"/>
    </row>
    <row r="12326" s="1" customFormat="1" spans="1:9">
      <c r="A12326" s="38"/>
      <c r="B12326" s="39"/>
      <c r="C12326" s="40"/>
      <c r="D12326" s="39"/>
      <c r="E12326" s="41"/>
      <c r="F12326" s="42"/>
      <c r="G12326" s="43"/>
      <c r="H12326" s="42"/>
      <c r="I12326" s="5"/>
    </row>
    <row r="12327" s="1" customFormat="1" spans="1:9">
      <c r="A12327" s="38"/>
      <c r="B12327" s="39"/>
      <c r="C12327" s="40"/>
      <c r="D12327" s="39"/>
      <c r="E12327" s="41"/>
      <c r="F12327" s="42"/>
      <c r="G12327" s="42"/>
      <c r="H12327" s="45"/>
      <c r="I12327" s="5"/>
    </row>
    <row r="12328" s="1" customFormat="1" spans="1:9">
      <c r="A12328" s="38"/>
      <c r="B12328" s="39"/>
      <c r="C12328" s="40"/>
      <c r="D12328" s="39"/>
      <c r="E12328" s="41"/>
      <c r="F12328" s="42"/>
      <c r="G12328" s="42"/>
      <c r="H12328" s="42"/>
      <c r="I12328" s="5"/>
    </row>
    <row r="12329" s="1" customFormat="1" spans="1:9">
      <c r="A12329" s="38"/>
      <c r="B12329" s="39"/>
      <c r="C12329" s="40"/>
      <c r="D12329" s="39"/>
      <c r="E12329" s="41"/>
      <c r="F12329" s="42"/>
      <c r="G12329" s="42"/>
      <c r="H12329" s="42"/>
      <c r="I12329" s="5"/>
    </row>
    <row r="12330" s="1" customFormat="1" spans="1:9">
      <c r="A12330" s="38"/>
      <c r="B12330" s="39"/>
      <c r="C12330" s="40"/>
      <c r="D12330" s="39"/>
      <c r="E12330" s="41"/>
      <c r="F12330" s="42"/>
      <c r="G12330" s="42"/>
      <c r="H12330" s="42"/>
      <c r="I12330" s="5"/>
    </row>
    <row r="12331" s="1" customFormat="1" spans="1:9">
      <c r="A12331" s="38"/>
      <c r="B12331" s="39"/>
      <c r="C12331" s="40"/>
      <c r="D12331" s="39"/>
      <c r="E12331" s="41"/>
      <c r="F12331" s="42"/>
      <c r="G12331" s="42"/>
      <c r="H12331" s="42"/>
      <c r="I12331" s="5"/>
    </row>
    <row r="12332" s="1" customFormat="1" spans="1:9">
      <c r="A12332" s="38"/>
      <c r="B12332" s="39"/>
      <c r="C12332" s="40"/>
      <c r="D12332" s="39"/>
      <c r="E12332" s="41"/>
      <c r="F12332" s="42"/>
      <c r="G12332" s="42"/>
      <c r="H12332" s="45"/>
      <c r="I12332" s="5"/>
    </row>
    <row r="12333" s="1" customFormat="1" spans="1:9">
      <c r="A12333" s="38"/>
      <c r="B12333" s="39"/>
      <c r="C12333" s="40"/>
      <c r="D12333" s="39"/>
      <c r="E12333" s="41"/>
      <c r="F12333" s="42"/>
      <c r="G12333" s="42"/>
      <c r="H12333" s="42"/>
      <c r="I12333" s="5"/>
    </row>
    <row r="12334" s="1" customFormat="1" spans="1:9">
      <c r="A12334" s="38"/>
      <c r="B12334" s="39"/>
      <c r="C12334" s="40"/>
      <c r="D12334" s="39"/>
      <c r="E12334" s="41"/>
      <c r="F12334" s="42"/>
      <c r="G12334" s="42"/>
      <c r="H12334" s="42"/>
      <c r="I12334" s="5"/>
    </row>
    <row r="12335" s="1" customFormat="1" spans="1:9">
      <c r="A12335" s="38"/>
      <c r="B12335" s="39"/>
      <c r="C12335" s="40"/>
      <c r="D12335" s="39"/>
      <c r="E12335" s="41"/>
      <c r="F12335" s="42"/>
      <c r="G12335" s="42"/>
      <c r="H12335" s="42"/>
      <c r="I12335" s="5"/>
    </row>
    <row r="12336" s="1" customFormat="1" spans="1:9">
      <c r="A12336" s="38"/>
      <c r="B12336" s="39"/>
      <c r="C12336" s="40"/>
      <c r="D12336" s="39"/>
      <c r="E12336" s="41"/>
      <c r="F12336" s="42"/>
      <c r="G12336" s="42"/>
      <c r="H12336" s="42"/>
      <c r="I12336" s="5"/>
    </row>
    <row r="12337" s="1" customFormat="1" spans="1:9">
      <c r="A12337" s="38"/>
      <c r="B12337" s="39"/>
      <c r="C12337" s="40"/>
      <c r="D12337" s="39"/>
      <c r="E12337" s="41"/>
      <c r="F12337" s="42"/>
      <c r="G12337" s="42"/>
      <c r="H12337" s="42"/>
      <c r="I12337" s="5"/>
    </row>
    <row r="12338" s="1" customFormat="1" spans="1:9">
      <c r="A12338" s="38"/>
      <c r="B12338" s="39"/>
      <c r="C12338" s="40"/>
      <c r="D12338" s="39"/>
      <c r="E12338" s="41"/>
      <c r="F12338" s="42"/>
      <c r="G12338" s="42"/>
      <c r="H12338" s="42"/>
      <c r="I12338" s="5"/>
    </row>
    <row r="12339" s="1" customFormat="1" spans="1:9">
      <c r="A12339" s="38"/>
      <c r="B12339" s="39"/>
      <c r="C12339" s="40"/>
      <c r="D12339" s="39"/>
      <c r="E12339" s="41"/>
      <c r="F12339" s="42"/>
      <c r="G12339" s="42"/>
      <c r="H12339" s="42"/>
      <c r="I12339" s="5"/>
    </row>
    <row r="12340" s="1" customFormat="1" spans="1:9">
      <c r="A12340" s="38"/>
      <c r="B12340" s="39"/>
      <c r="C12340" s="40"/>
      <c r="D12340" s="39"/>
      <c r="E12340" s="41"/>
      <c r="F12340" s="42"/>
      <c r="G12340" s="42"/>
      <c r="H12340" s="42"/>
      <c r="I12340" s="5"/>
    </row>
    <row r="12341" s="1" customFormat="1" spans="1:9">
      <c r="A12341" s="38"/>
      <c r="B12341" s="39"/>
      <c r="C12341" s="40"/>
      <c r="D12341" s="39"/>
      <c r="E12341" s="41"/>
      <c r="F12341" s="42"/>
      <c r="G12341" s="42"/>
      <c r="H12341" s="42"/>
      <c r="I12341" s="5"/>
    </row>
    <row r="12342" s="1" customFormat="1" spans="1:9">
      <c r="A12342" s="38"/>
      <c r="B12342" s="39"/>
      <c r="C12342" s="40"/>
      <c r="D12342" s="39"/>
      <c r="E12342" s="41"/>
      <c r="F12342" s="42"/>
      <c r="G12342" s="42"/>
      <c r="H12342" s="42"/>
      <c r="I12342" s="5"/>
    </row>
    <row r="12343" s="1" customFormat="1" spans="1:9">
      <c r="A12343" s="38"/>
      <c r="B12343" s="39"/>
      <c r="C12343" s="40"/>
      <c r="D12343" s="39"/>
      <c r="E12343" s="41"/>
      <c r="F12343" s="42"/>
      <c r="G12343" s="42"/>
      <c r="H12343" s="42"/>
      <c r="I12343" s="5"/>
    </row>
    <row r="12344" s="1" customFormat="1" spans="1:9">
      <c r="A12344" s="38"/>
      <c r="B12344" s="39"/>
      <c r="C12344" s="40"/>
      <c r="D12344" s="39"/>
      <c r="E12344" s="41"/>
      <c r="F12344" s="42"/>
      <c r="G12344" s="42"/>
      <c r="H12344" s="45"/>
      <c r="I12344" s="5"/>
    </row>
    <row r="12345" s="1" customFormat="1" spans="1:9">
      <c r="A12345" s="38"/>
      <c r="B12345" s="39"/>
      <c r="C12345" s="40"/>
      <c r="D12345" s="39"/>
      <c r="E12345" s="41"/>
      <c r="F12345" s="42"/>
      <c r="G12345" s="42"/>
      <c r="H12345" s="42"/>
      <c r="I12345" s="5"/>
    </row>
    <row r="12346" s="1" customFormat="1" spans="1:9">
      <c r="A12346" s="38"/>
      <c r="B12346" s="39"/>
      <c r="C12346" s="40"/>
      <c r="D12346" s="39"/>
      <c r="E12346" s="41"/>
      <c r="F12346" s="42"/>
      <c r="G12346" s="42"/>
      <c r="H12346" s="42"/>
      <c r="I12346" s="5"/>
    </row>
    <row r="12347" s="1" customFormat="1" spans="1:9">
      <c r="A12347" s="38"/>
      <c r="B12347" s="39"/>
      <c r="C12347" s="40"/>
      <c r="D12347" s="39"/>
      <c r="E12347" s="41"/>
      <c r="F12347" s="42"/>
      <c r="G12347" s="42"/>
      <c r="H12347" s="42"/>
      <c r="I12347" s="5"/>
    </row>
    <row r="12348" s="1" customFormat="1" spans="1:9">
      <c r="A12348" s="38"/>
      <c r="B12348" s="39"/>
      <c r="C12348" s="40"/>
      <c r="D12348" s="39"/>
      <c r="E12348" s="41"/>
      <c r="F12348" s="42"/>
      <c r="G12348" s="42"/>
      <c r="H12348" s="42"/>
      <c r="I12348" s="5"/>
    </row>
    <row r="12349" s="1" customFormat="1" spans="1:9">
      <c r="A12349" s="38"/>
      <c r="B12349" s="39"/>
      <c r="C12349" s="40"/>
      <c r="D12349" s="39"/>
      <c r="E12349" s="41"/>
      <c r="F12349" s="42"/>
      <c r="G12349" s="42"/>
      <c r="H12349" s="42"/>
      <c r="I12349" s="5"/>
    </row>
    <row r="12350" s="1" customFormat="1" spans="1:9">
      <c r="A12350" s="38"/>
      <c r="B12350" s="39"/>
      <c r="C12350" s="40"/>
      <c r="D12350" s="39"/>
      <c r="E12350" s="41"/>
      <c r="F12350" s="42"/>
      <c r="G12350" s="42"/>
      <c r="H12350" s="42"/>
      <c r="I12350" s="5"/>
    </row>
    <row r="12351" s="1" customFormat="1" spans="1:9">
      <c r="A12351" s="38"/>
      <c r="B12351" s="39"/>
      <c r="C12351" s="40"/>
      <c r="D12351" s="39"/>
      <c r="E12351" s="41"/>
      <c r="F12351" s="42"/>
      <c r="G12351" s="42"/>
      <c r="H12351" s="42"/>
      <c r="I12351" s="5"/>
    </row>
    <row r="12352" s="1" customFormat="1" spans="1:9">
      <c r="A12352" s="38"/>
      <c r="B12352" s="39"/>
      <c r="C12352" s="40"/>
      <c r="D12352" s="39"/>
      <c r="E12352" s="41"/>
      <c r="F12352" s="42"/>
      <c r="G12352" s="42"/>
      <c r="H12352" s="42"/>
      <c r="I12352" s="5"/>
    </row>
    <row r="12353" s="1" customFormat="1" spans="1:9">
      <c r="A12353" s="38"/>
      <c r="B12353" s="39"/>
      <c r="C12353" s="40"/>
      <c r="D12353" s="39"/>
      <c r="E12353" s="41"/>
      <c r="F12353" s="42"/>
      <c r="G12353" s="42"/>
      <c r="H12353" s="42"/>
      <c r="I12353" s="5"/>
    </row>
    <row r="12354" s="1" customFormat="1" spans="1:9">
      <c r="A12354" s="38"/>
      <c r="B12354" s="39"/>
      <c r="C12354" s="40"/>
      <c r="D12354" s="39"/>
      <c r="E12354" s="41"/>
      <c r="F12354" s="42"/>
      <c r="G12354" s="42"/>
      <c r="H12354" s="45"/>
      <c r="I12354" s="5"/>
    </row>
    <row r="12355" s="1" customFormat="1" spans="1:9">
      <c r="A12355" s="38"/>
      <c r="B12355" s="39"/>
      <c r="C12355" s="40"/>
      <c r="D12355" s="39"/>
      <c r="E12355" s="41"/>
      <c r="F12355" s="42"/>
      <c r="G12355" s="42"/>
      <c r="H12355" s="42"/>
      <c r="I12355" s="5"/>
    </row>
    <row r="12356" s="1" customFormat="1" spans="1:9">
      <c r="A12356" s="38"/>
      <c r="B12356" s="39"/>
      <c r="C12356" s="40"/>
      <c r="D12356" s="39"/>
      <c r="E12356" s="41"/>
      <c r="F12356" s="42"/>
      <c r="G12356" s="42"/>
      <c r="H12356" s="45"/>
      <c r="I12356" s="5"/>
    </row>
    <row r="12357" s="1" customFormat="1" spans="1:9">
      <c r="A12357" s="38"/>
      <c r="B12357" s="39"/>
      <c r="C12357" s="40"/>
      <c r="D12357" s="39"/>
      <c r="E12357" s="41"/>
      <c r="F12357" s="42"/>
      <c r="G12357" s="42"/>
      <c r="H12357" s="42"/>
      <c r="I12357" s="5"/>
    </row>
    <row r="12358" s="1" customFormat="1" spans="1:9">
      <c r="A12358" s="38"/>
      <c r="B12358" s="39"/>
      <c r="C12358" s="40"/>
      <c r="D12358" s="39"/>
      <c r="E12358" s="41"/>
      <c r="F12358" s="42"/>
      <c r="G12358" s="42"/>
      <c r="H12358" s="42"/>
      <c r="I12358" s="5"/>
    </row>
    <row r="12359" s="1" customFormat="1" spans="1:9">
      <c r="A12359" s="38"/>
      <c r="B12359" s="39"/>
      <c r="C12359" s="40"/>
      <c r="D12359" s="39"/>
      <c r="E12359" s="41"/>
      <c r="F12359" s="42"/>
      <c r="G12359" s="42"/>
      <c r="H12359" s="42"/>
      <c r="I12359" s="5"/>
    </row>
    <row r="12360" s="1" customFormat="1" spans="1:9">
      <c r="A12360" s="38"/>
      <c r="B12360" s="39"/>
      <c r="C12360" s="40"/>
      <c r="D12360" s="39"/>
      <c r="E12360" s="41"/>
      <c r="F12360" s="42"/>
      <c r="G12360" s="42"/>
      <c r="H12360" s="42"/>
      <c r="I12360" s="5"/>
    </row>
    <row r="12361" s="1" customFormat="1" spans="1:9">
      <c r="A12361" s="38"/>
      <c r="B12361" s="39"/>
      <c r="C12361" s="40"/>
      <c r="D12361" s="39"/>
      <c r="E12361" s="41"/>
      <c r="F12361" s="42"/>
      <c r="G12361" s="42"/>
      <c r="H12361" s="42"/>
      <c r="I12361" s="5"/>
    </row>
    <row r="12362" s="1" customFormat="1" spans="1:9">
      <c r="A12362" s="38"/>
      <c r="B12362" s="39"/>
      <c r="C12362" s="40"/>
      <c r="D12362" s="39"/>
      <c r="E12362" s="41"/>
      <c r="F12362" s="42"/>
      <c r="G12362" s="42"/>
      <c r="H12362" s="42"/>
      <c r="I12362" s="5"/>
    </row>
    <row r="12363" s="1" customFormat="1" spans="1:9">
      <c r="A12363" s="38"/>
      <c r="B12363" s="39"/>
      <c r="C12363" s="40"/>
      <c r="D12363" s="39"/>
      <c r="E12363" s="41"/>
      <c r="F12363" s="42"/>
      <c r="G12363" s="42"/>
      <c r="H12363" s="42"/>
      <c r="I12363" s="5"/>
    </row>
    <row r="12364" s="1" customFormat="1"/>
    <row r="12365" s="1" customFormat="1"/>
    <row r="12366" s="1" customFormat="1"/>
    <row r="12367" s="1" customFormat="1"/>
    <row r="12368" s="1" customFormat="1"/>
    <row r="12369" s="1" customFormat="1"/>
    <row r="12370" s="1" customFormat="1"/>
    <row r="12371" s="1" customFormat="1"/>
    <row r="12372" s="1" customFormat="1"/>
    <row r="12373" s="1" customFormat="1"/>
    <row r="12374" s="1" customFormat="1"/>
    <row r="12375" s="1" customFormat="1"/>
    <row r="12376" s="1" customFormat="1"/>
    <row r="12377" s="1" customFormat="1"/>
    <row r="12378" s="1" customFormat="1"/>
    <row r="12379" s="1" customFormat="1"/>
    <row r="12380" s="1" customFormat="1"/>
    <row r="12381" s="1" customFormat="1"/>
    <row r="12382" s="1" customFormat="1"/>
    <row r="12383" s="1" customFormat="1"/>
    <row r="12384" s="1" customFormat="1"/>
    <row r="12385" s="1" customFormat="1"/>
    <row r="12386" s="1" customFormat="1"/>
    <row r="12387" s="1" customFormat="1"/>
    <row r="12388" s="1" customFormat="1"/>
    <row r="12389" s="1" customFormat="1"/>
    <row r="12390" s="1" customFormat="1"/>
    <row r="12391" s="1" customFormat="1"/>
    <row r="12392" s="1" customFormat="1"/>
    <row r="12393" s="1" customFormat="1"/>
    <row r="12394" s="1" customFormat="1"/>
    <row r="12395" s="1" customFormat="1"/>
    <row r="12396" s="1" customFormat="1"/>
    <row r="12397" s="1" customFormat="1"/>
    <row r="12398" s="1" customFormat="1"/>
    <row r="12399" s="1" customFormat="1"/>
    <row r="12400" s="1" customFormat="1"/>
    <row r="12401" s="1" customFormat="1"/>
    <row r="12402" s="1" customFormat="1"/>
    <row r="12403" s="1" customFormat="1"/>
    <row r="12404" s="1" customFormat="1"/>
    <row r="12405" s="1" customFormat="1"/>
    <row r="12406" s="1" customFormat="1"/>
    <row r="12407" s="1" customFormat="1"/>
    <row r="12408" s="1" customFormat="1"/>
    <row r="12409" s="1" customFormat="1"/>
    <row r="12410" s="1" customFormat="1"/>
    <row r="12411" s="1" customFormat="1"/>
    <row r="12412" s="1" customFormat="1"/>
    <row r="12413" s="1" customFormat="1"/>
    <row r="12414" s="1" customFormat="1"/>
    <row r="12415" s="1" customFormat="1"/>
    <row r="12416" s="1" customFormat="1"/>
    <row r="12417" s="1" customFormat="1"/>
    <row r="12418" s="1" customFormat="1"/>
    <row r="12419" s="1" customFormat="1"/>
    <row r="12420" s="1" customFormat="1"/>
    <row r="12421" s="1" customFormat="1"/>
    <row r="12422" s="1" customFormat="1"/>
    <row r="12423" s="1" customFormat="1"/>
    <row r="12424" s="1" customFormat="1"/>
    <row r="12425" s="1" customFormat="1"/>
    <row r="12426" s="1" customFormat="1"/>
    <row r="12427" s="1" customFormat="1"/>
    <row r="12428" s="1" customFormat="1"/>
    <row r="12429" s="1" customFormat="1"/>
    <row r="12430" s="1" customFormat="1"/>
    <row r="12431" s="1" customFormat="1"/>
    <row r="12432" s="1" customFormat="1"/>
    <row r="12433" s="1" customFormat="1"/>
    <row r="12434" s="1" customFormat="1"/>
    <row r="12435" s="1" customFormat="1"/>
    <row r="12436" s="1" customFormat="1"/>
    <row r="12437" s="1" customFormat="1"/>
    <row r="12438" s="1" customFormat="1"/>
    <row r="12439" s="1" customFormat="1"/>
    <row r="12440" s="1" customFormat="1"/>
    <row r="12441" s="1" customFormat="1"/>
    <row r="12442" s="1" customFormat="1"/>
    <row r="12443" s="1" customFormat="1"/>
    <row r="12444" s="1" customFormat="1"/>
    <row r="12445" s="1" customFormat="1"/>
    <row r="12446" s="1" customFormat="1"/>
    <row r="12447" s="1" customFormat="1"/>
    <row r="12448" s="1" customFormat="1"/>
    <row r="12449" s="1" customFormat="1"/>
    <row r="12450" s="1" customFormat="1"/>
    <row r="12451" s="1" customFormat="1"/>
    <row r="12452" s="1" customFormat="1"/>
    <row r="12453" s="1" customFormat="1"/>
    <row r="12454" s="1" customFormat="1"/>
    <row r="12455" s="1" customFormat="1"/>
    <row r="12456" s="1" customFormat="1"/>
    <row r="12457" s="1" customFormat="1"/>
    <row r="12458" s="1" customFormat="1"/>
    <row r="12459" s="1" customFormat="1"/>
    <row r="12460" s="1" customFormat="1"/>
    <row r="12461" s="1" customFormat="1"/>
    <row r="12462" s="1" customFormat="1"/>
    <row r="12463" s="1" customFormat="1"/>
    <row r="12464" s="1" customFormat="1"/>
    <row r="12465" s="1" customFormat="1"/>
    <row r="12466" s="1" customFormat="1"/>
    <row r="12467" s="1" customFormat="1"/>
    <row r="12468" s="1" customFormat="1"/>
    <row r="12469" s="1" customFormat="1"/>
    <row r="12470" s="1" customFormat="1"/>
    <row r="12471" s="1" customFormat="1"/>
    <row r="12472" s="1" customFormat="1" ht="17" customHeight="1"/>
    <row r="12473" s="1" customFormat="1" ht="17" customHeight="1"/>
    <row r="12474" s="1" customFormat="1" ht="17" customHeight="1"/>
    <row r="12475" s="1" customFormat="1" ht="17" customHeight="1"/>
    <row r="12476" s="1" customFormat="1" ht="17" customHeight="1"/>
    <row r="12477" s="1" customFormat="1" ht="17" customHeight="1"/>
    <row r="12478" s="1" customFormat="1" ht="17" customHeight="1"/>
    <row r="12479" s="1" customFormat="1" ht="17" customHeight="1"/>
    <row r="12480" s="1" customFormat="1" ht="17" customHeight="1"/>
    <row r="12481" s="1" customFormat="1" ht="17" customHeight="1"/>
    <row r="12482" s="1" customFormat="1" ht="17" customHeight="1"/>
    <row r="12483" s="1" customFormat="1" ht="17" customHeight="1"/>
    <row r="12484" s="1" customFormat="1" ht="17" customHeight="1"/>
    <row r="12485" s="1" customFormat="1" ht="17" customHeight="1"/>
    <row r="12486" s="1" customFormat="1" ht="17" customHeight="1"/>
    <row r="12487" s="1" customFormat="1" ht="17" customHeight="1"/>
    <row r="12488" s="1" customFormat="1" ht="17" customHeight="1"/>
    <row r="12489" s="1" customFormat="1" ht="17" customHeight="1"/>
    <row r="12490" s="1" customFormat="1" ht="17" customHeight="1"/>
    <row r="12491" s="1" customFormat="1" ht="17" customHeight="1"/>
    <row r="12492" s="1" customFormat="1" ht="17" customHeight="1"/>
    <row r="12493" s="1" customFormat="1" ht="17" customHeight="1"/>
    <row r="12494" s="1" customFormat="1" ht="17" customHeight="1"/>
    <row r="12495" s="1" customFormat="1" ht="17" customHeight="1"/>
    <row r="12496" s="1" customFormat="1" ht="17" customHeight="1"/>
    <row r="12497" s="1" customFormat="1" ht="17" customHeight="1"/>
    <row r="12498" s="1" customFormat="1" ht="17" customHeight="1"/>
    <row r="12499" s="1" customFormat="1" ht="17" customHeight="1"/>
    <row r="12500" s="1" customFormat="1" ht="17" customHeight="1"/>
    <row r="12501" s="1" customFormat="1" ht="17" customHeight="1"/>
    <row r="12502" s="1" customFormat="1" ht="17" customHeight="1"/>
    <row r="12503" s="1" customFormat="1" ht="17" customHeight="1"/>
    <row r="12504" s="1" customFormat="1" ht="17" customHeight="1"/>
    <row r="12505" s="1" customFormat="1" ht="17" customHeight="1"/>
    <row r="12506" s="1" customFormat="1" ht="17" customHeight="1"/>
    <row r="12507" s="1" customFormat="1" ht="17" customHeight="1"/>
    <row r="12508" s="1" customFormat="1" ht="17" customHeight="1"/>
    <row r="12509" s="1" customFormat="1" ht="17" customHeight="1"/>
    <row r="12510" s="1" customFormat="1" ht="17" customHeight="1"/>
    <row r="12511" s="1" customFormat="1" ht="17" customHeight="1"/>
    <row r="12512" s="1" customFormat="1" ht="17" customHeight="1"/>
    <row r="12513" s="1" customFormat="1" ht="17" customHeight="1"/>
    <row r="12514" s="1" customFormat="1" ht="17" customHeight="1"/>
    <row r="12515" s="1" customFormat="1" ht="17" customHeight="1"/>
    <row r="12516" s="1" customFormat="1" ht="17" customHeight="1"/>
    <row r="12517" s="1" customFormat="1" ht="17" customHeight="1"/>
    <row r="12518" s="1" customFormat="1" ht="17" customHeight="1"/>
    <row r="12519" s="1" customFormat="1" ht="17" customHeight="1"/>
    <row r="12520" s="1" customFormat="1" ht="17" customHeight="1"/>
    <row r="12521" s="1" customFormat="1" ht="17" customHeight="1"/>
    <row r="12522" s="1" customFormat="1" ht="17" customHeight="1"/>
    <row r="12523" s="1" customFormat="1" ht="17" customHeight="1"/>
    <row r="12524" s="1" customFormat="1" ht="17" customHeight="1"/>
    <row r="12525" s="1" customFormat="1" ht="17" customHeight="1"/>
    <row r="12526" s="1" customFormat="1" ht="17" customHeight="1"/>
    <row r="12527" s="1" customFormat="1" ht="17" customHeight="1"/>
    <row r="12528" s="1" customFormat="1" ht="17" customHeight="1"/>
    <row r="12529" s="1" customFormat="1" ht="17" customHeight="1"/>
    <row r="12530" s="1" customFormat="1" ht="17" customHeight="1"/>
    <row r="12531" s="1" customFormat="1" ht="17" customHeight="1"/>
    <row r="12532" s="1" customFormat="1" ht="17" customHeight="1"/>
    <row r="12533" s="1" customFormat="1" ht="17" customHeight="1"/>
    <row r="12534" s="1" customFormat="1" ht="17" customHeight="1"/>
    <row r="12535" s="1" customFormat="1" ht="17" customHeight="1"/>
    <row r="12536" s="1" customFormat="1" ht="17" customHeight="1"/>
    <row r="12537" s="1" customFormat="1" ht="17" customHeight="1"/>
    <row r="12538" s="1" customFormat="1" ht="17" customHeight="1"/>
    <row r="12539" s="1" customFormat="1" ht="17" customHeight="1"/>
    <row r="12540" s="1" customFormat="1" ht="17" customHeight="1"/>
    <row r="12541" s="1" customFormat="1" ht="17" customHeight="1"/>
    <row r="12542" s="1" customFormat="1" ht="17" customHeight="1"/>
    <row r="12543" s="1" customFormat="1" ht="17" customHeight="1"/>
    <row r="12544" s="1" customFormat="1" ht="17" customHeight="1"/>
    <row r="12545" s="1" customFormat="1" ht="17" customHeight="1"/>
    <row r="12546" s="1" customFormat="1" ht="17" customHeight="1"/>
    <row r="12547" s="1" customFormat="1" ht="17" customHeight="1"/>
    <row r="12548" s="1" customFormat="1" ht="17" customHeight="1"/>
    <row r="12549" s="1" customFormat="1" ht="17" customHeight="1"/>
    <row r="12550" s="1" customFormat="1" ht="17" customHeight="1"/>
    <row r="12551" s="1" customFormat="1" ht="17" customHeight="1"/>
    <row r="12552" s="1" customFormat="1" ht="17" customHeight="1"/>
    <row r="12553" s="1" customFormat="1" ht="17" customHeight="1"/>
    <row r="12554" s="1" customFormat="1" ht="17" customHeight="1"/>
    <row r="12555" s="1" customFormat="1" ht="17" customHeight="1"/>
    <row r="12556" s="1" customFormat="1" ht="17" customHeight="1"/>
    <row r="12557" s="1" customFormat="1" ht="17" customHeight="1"/>
    <row r="12558" s="1" customFormat="1" ht="17" customHeight="1"/>
    <row r="12559" s="1" customFormat="1" ht="17" customHeight="1"/>
    <row r="12560" s="1" customFormat="1" ht="17" customHeight="1"/>
    <row r="12561" s="1" customFormat="1" ht="17" customHeight="1"/>
    <row r="12562" s="1" customFormat="1" ht="17" customHeight="1"/>
    <row r="12563" s="1" customFormat="1" ht="17" customHeight="1"/>
    <row r="12564" s="1" customFormat="1" ht="17" customHeight="1"/>
    <row r="12565" s="1" customFormat="1" ht="17" customHeight="1"/>
    <row r="12566" s="1" customFormat="1" ht="17" customHeight="1"/>
    <row r="12567" s="1" customFormat="1" ht="17" customHeight="1"/>
    <row r="12568" s="1" customFormat="1" ht="17" customHeight="1"/>
    <row r="12569" s="1" customFormat="1" ht="17" customHeight="1"/>
    <row r="12570" s="1" customFormat="1" ht="17" customHeight="1"/>
    <row r="12571" s="1" customFormat="1" ht="17" customHeight="1"/>
    <row r="12572" s="1" customFormat="1" ht="17" customHeight="1"/>
    <row r="12573" s="1" customFormat="1" ht="17" customHeight="1"/>
    <row r="12574" s="1" customFormat="1" ht="17" customHeight="1"/>
    <row r="12575" s="1" customFormat="1" ht="17" customHeight="1"/>
    <row r="12576" s="1" customFormat="1" ht="17" customHeight="1"/>
    <row r="12577" s="1" customFormat="1" ht="17" customHeight="1"/>
    <row r="12578" s="1" customFormat="1" ht="17" customHeight="1"/>
    <row r="12579" s="1" customFormat="1" ht="17" customHeight="1"/>
    <row r="12580" s="1" customFormat="1" ht="17" customHeight="1"/>
    <row r="12581" s="1" customFormat="1" ht="17" customHeight="1"/>
    <row r="12582" s="1" customFormat="1" ht="17" customHeight="1"/>
    <row r="12583" s="1" customFormat="1" ht="17" customHeight="1"/>
    <row r="12584" s="1" customFormat="1" ht="17" customHeight="1"/>
    <row r="12585" s="1" customFormat="1" ht="17" customHeight="1"/>
    <row r="12586" s="1" customFormat="1" ht="17" customHeight="1"/>
    <row r="12587" s="1" customFormat="1" ht="17" customHeight="1"/>
    <row r="12588" s="1" customFormat="1" ht="17" customHeight="1"/>
    <row r="12589" s="1" customFormat="1" ht="17" customHeight="1"/>
    <row r="12590" s="1" customFormat="1" ht="17" customHeight="1"/>
    <row r="12591" s="1" customFormat="1" ht="17" customHeight="1"/>
    <row r="12592" s="1" customFormat="1" ht="17" customHeight="1"/>
    <row r="12593" s="1" customFormat="1" ht="17" customHeight="1"/>
    <row r="12594" s="1" customFormat="1" ht="17" customHeight="1"/>
    <row r="12595" s="1" customFormat="1" ht="17" customHeight="1"/>
    <row r="12596" s="1" customFormat="1" ht="17" customHeight="1"/>
    <row r="12597" s="1" customFormat="1" ht="17" customHeight="1"/>
    <row r="12598" s="1" customFormat="1" ht="17" customHeight="1"/>
    <row r="12599" s="1" customFormat="1" ht="17" customHeight="1"/>
    <row r="12600" s="1" customFormat="1" ht="17" customHeight="1"/>
    <row r="12601" s="1" customFormat="1" ht="17" customHeight="1"/>
    <row r="12602" s="1" customFormat="1" ht="17" customHeight="1"/>
    <row r="12603" s="1" customFormat="1" ht="17" customHeight="1"/>
    <row r="12604" s="1" customFormat="1" ht="17" customHeight="1"/>
    <row r="12605" s="1" customFormat="1" ht="17" customHeight="1"/>
    <row r="12606" s="1" customFormat="1" ht="17" customHeight="1"/>
    <row r="12607" s="1" customFormat="1" ht="17" customHeight="1"/>
    <row r="12608" s="1" customFormat="1" ht="17" customHeight="1"/>
    <row r="12609" s="1" customFormat="1" ht="17" customHeight="1"/>
    <row r="12610" s="1" customFormat="1" ht="17" customHeight="1"/>
    <row r="12611" s="1" customFormat="1" ht="17" customHeight="1"/>
    <row r="12612" s="1" customFormat="1" ht="17" customHeight="1"/>
    <row r="12613" s="1" customFormat="1" ht="17" customHeight="1"/>
    <row r="12614" s="1" customFormat="1" ht="17" customHeight="1"/>
    <row r="12615" s="1" customFormat="1" ht="17" customHeight="1"/>
    <row r="12616" s="1" customFormat="1" ht="17" customHeight="1"/>
    <row r="12617" s="1" customFormat="1" ht="17" customHeight="1"/>
    <row r="12618" s="1" customFormat="1" ht="17" customHeight="1"/>
    <row r="12619" s="1" customFormat="1" ht="17" customHeight="1"/>
    <row r="12620" s="1" customFormat="1" ht="17" customHeight="1"/>
    <row r="12621" s="1" customFormat="1" ht="17" customHeight="1"/>
    <row r="12622" s="1" customFormat="1" ht="17" customHeight="1"/>
    <row r="12623" s="1" customFormat="1" ht="17" customHeight="1"/>
    <row r="12624" s="1" customFormat="1" ht="17" customHeight="1"/>
    <row r="12625" s="1" customFormat="1" ht="17" customHeight="1"/>
    <row r="12626" s="1" customFormat="1" ht="17" customHeight="1"/>
    <row r="12627" s="1" customFormat="1" ht="17" customHeight="1"/>
    <row r="12628" s="1" customFormat="1" ht="17" customHeight="1"/>
    <row r="12629" s="1" customFormat="1" ht="17" customHeight="1"/>
    <row r="12630" s="1" customFormat="1" ht="17" customHeight="1"/>
    <row r="12631" s="1" customFormat="1" ht="17" customHeight="1"/>
    <row r="12632" s="1" customFormat="1" ht="17" customHeight="1"/>
    <row r="12633" s="1" customFormat="1" ht="17" customHeight="1"/>
    <row r="12634" s="1" customFormat="1" ht="17" customHeight="1"/>
    <row r="12635" s="1" customFormat="1" ht="17" customHeight="1"/>
    <row r="12636" s="1" customFormat="1" ht="17" customHeight="1"/>
    <row r="12637" s="1" customFormat="1" ht="17" customHeight="1"/>
    <row r="12638" s="1" customFormat="1" ht="17" customHeight="1"/>
    <row r="12639" s="1" customFormat="1" ht="17" customHeight="1"/>
    <row r="12640" s="1" customFormat="1" ht="17" customHeight="1"/>
    <row r="12641" s="1" customFormat="1" ht="17" customHeight="1"/>
    <row r="12642" s="1" customFormat="1" ht="17" customHeight="1"/>
    <row r="12643" s="1" customFormat="1" ht="17" customHeight="1"/>
    <row r="12644" s="1" customFormat="1" ht="17" customHeight="1"/>
    <row r="12645" s="1" customFormat="1" ht="17" customHeight="1"/>
    <row r="12646" s="1" customFormat="1" ht="17" customHeight="1"/>
    <row r="12647" s="1" customFormat="1" ht="17" customHeight="1"/>
    <row r="12648" s="1" customFormat="1" ht="17" customHeight="1"/>
    <row r="12649" s="1" customFormat="1" ht="17" customHeight="1"/>
    <row r="12650" s="1" customFormat="1" ht="17" customHeight="1"/>
    <row r="12651" s="1" customFormat="1" ht="17" customHeight="1"/>
    <row r="12652" s="1" customFormat="1" ht="17" customHeight="1"/>
    <row r="12653" s="1" customFormat="1" ht="17" customHeight="1"/>
    <row r="12654" s="1" customFormat="1" ht="17" customHeight="1"/>
    <row r="12655" s="1" customFormat="1" ht="17" customHeight="1"/>
    <row r="12656" s="1" customFormat="1" ht="17" customHeight="1"/>
    <row r="12657" s="1" customFormat="1" ht="17" customHeight="1"/>
    <row r="12658" s="1" customFormat="1" ht="17" customHeight="1"/>
    <row r="12659" s="1" customFormat="1" ht="17" customHeight="1"/>
    <row r="12660" s="1" customFormat="1" ht="17" customHeight="1"/>
    <row r="12661" s="1" customFormat="1" ht="17" customHeight="1"/>
    <row r="12662" s="1" customFormat="1" ht="17" customHeight="1"/>
    <row r="12663" s="1" customFormat="1" ht="17" customHeight="1"/>
    <row r="12664" s="1" customFormat="1" ht="17" customHeight="1"/>
    <row r="12665" s="1" customFormat="1" ht="17" customHeight="1"/>
    <row r="12666" s="1" customFormat="1" ht="17" customHeight="1"/>
    <row r="12667" s="1" customFormat="1" ht="17" customHeight="1"/>
    <row r="12668" s="1" customFormat="1" ht="17" customHeight="1"/>
    <row r="12669" s="1" customFormat="1" ht="17" customHeight="1"/>
    <row r="12670" s="1" customFormat="1" ht="17" customHeight="1"/>
    <row r="12671" s="1" customFormat="1" ht="17" customHeight="1"/>
    <row r="12672" s="1" customFormat="1" ht="17" customHeight="1"/>
    <row r="12673" s="1" customFormat="1" ht="17" customHeight="1"/>
    <row r="12674" s="1" customFormat="1" ht="17" customHeight="1"/>
    <row r="12675" s="1" customFormat="1" ht="17" customHeight="1"/>
    <row r="12676" s="1" customFormat="1" ht="17" customHeight="1"/>
    <row r="12677" s="1" customFormat="1" ht="17" customHeight="1"/>
    <row r="12678" s="1" customFormat="1" ht="17" customHeight="1"/>
    <row r="12679" s="1" customFormat="1" ht="17" customHeight="1"/>
    <row r="12680" s="1" customFormat="1" ht="17" customHeight="1"/>
    <row r="12681" s="1" customFormat="1" ht="17" customHeight="1"/>
    <row r="12682" s="1" customFormat="1" ht="17" customHeight="1"/>
    <row r="12683" s="1" customFormat="1" ht="17" customHeight="1"/>
    <row r="12684" s="1" customFormat="1" ht="17" customHeight="1"/>
    <row r="12685" s="1" customFormat="1" ht="17" customHeight="1"/>
    <row r="12686" s="1" customFormat="1" ht="17" customHeight="1"/>
    <row r="12687" s="1" customFormat="1" ht="17" customHeight="1"/>
    <row r="12688" s="1" customFormat="1" ht="17" customHeight="1"/>
    <row r="12689" s="1" customFormat="1" ht="17" customHeight="1"/>
    <row r="12690" s="1" customFormat="1" ht="17" customHeight="1"/>
    <row r="12691" s="1" customFormat="1" ht="17" customHeight="1"/>
    <row r="12692" s="1" customFormat="1" ht="17" customHeight="1"/>
    <row r="12693" s="1" customFormat="1" ht="17" customHeight="1"/>
    <row r="12694" s="1" customFormat="1" ht="17" customHeight="1"/>
    <row r="12695" s="1" customFormat="1" ht="17" customHeight="1"/>
    <row r="12696" s="1" customFormat="1" ht="17" customHeight="1"/>
    <row r="12697" s="1" customFormat="1" ht="17" customHeight="1"/>
    <row r="12698" s="1" customFormat="1" ht="17" customHeight="1"/>
    <row r="12699" s="1" customFormat="1" ht="17" customHeight="1"/>
    <row r="12700" s="1" customFormat="1" ht="17" customHeight="1"/>
    <row r="12701" s="1" customFormat="1" ht="17" customHeight="1"/>
    <row r="12702" s="1" customFormat="1" ht="17" customHeight="1"/>
    <row r="12703" s="1" customFormat="1" ht="17" customHeight="1"/>
    <row r="12704" s="1" customFormat="1" ht="17" customHeight="1"/>
    <row r="12705" s="1" customFormat="1" ht="17" customHeight="1"/>
    <row r="12706" s="1" customFormat="1" ht="17" customHeight="1"/>
    <row r="12707" s="1" customFormat="1" ht="17" customHeight="1"/>
    <row r="12708" s="1" customFormat="1" ht="17" customHeight="1"/>
    <row r="12709" s="1" customFormat="1" ht="17" customHeight="1"/>
    <row r="12710" s="1" customFormat="1" ht="17" customHeight="1"/>
    <row r="12711" s="1" customFormat="1" ht="17" customHeight="1"/>
    <row r="12712" s="1" customFormat="1" ht="17" customHeight="1"/>
    <row r="12713" s="1" customFormat="1" ht="17" customHeight="1"/>
    <row r="12714" s="1" customFormat="1" ht="17" customHeight="1"/>
    <row r="12715" s="1" customFormat="1" ht="17" customHeight="1"/>
    <row r="12716" s="1" customFormat="1" ht="17" customHeight="1"/>
    <row r="12717" s="1" customFormat="1" ht="17" customHeight="1"/>
    <row r="12718" s="1" customFormat="1" ht="17" customHeight="1"/>
    <row r="12719" s="1" customFormat="1" ht="17" customHeight="1"/>
    <row r="12720" s="1" customFormat="1" ht="17" customHeight="1"/>
    <row r="12721" s="1" customFormat="1" ht="17" customHeight="1"/>
    <row r="12722" s="1" customFormat="1" ht="17" customHeight="1"/>
    <row r="12723" s="1" customFormat="1" ht="17" customHeight="1"/>
    <row r="12724" s="1" customFormat="1" ht="17" customHeight="1"/>
    <row r="12725" s="1" customFormat="1" ht="17" customHeight="1"/>
    <row r="12726" s="1" customFormat="1" ht="17" customHeight="1"/>
    <row r="12727" s="1" customFormat="1" ht="17" customHeight="1"/>
    <row r="12728" s="1" customFormat="1" ht="17" customHeight="1"/>
    <row r="12729" s="1" customFormat="1" ht="17" customHeight="1"/>
    <row r="12730" s="1" customFormat="1" ht="17" customHeight="1"/>
    <row r="12731" s="1" customFormat="1" ht="17" customHeight="1"/>
    <row r="12732" s="1" customFormat="1" ht="17" customHeight="1"/>
    <row r="12733" s="1" customFormat="1" ht="17" customHeight="1"/>
    <row r="12734" s="1" customFormat="1" ht="17" customHeight="1"/>
    <row r="12735" s="1" customFormat="1" ht="17" customHeight="1"/>
    <row r="12736" s="1" customFormat="1" ht="17" customHeight="1"/>
    <row r="12737" s="1" customFormat="1" ht="17" customHeight="1"/>
    <row r="12738" s="1" customFormat="1" ht="17" customHeight="1"/>
    <row r="12739" s="1" customFormat="1" ht="17" customHeight="1"/>
    <row r="12740" s="1" customFormat="1" ht="17" customHeight="1"/>
    <row r="12741" s="1" customFormat="1" ht="17" customHeight="1"/>
    <row r="12742" s="1" customFormat="1" ht="17" customHeight="1"/>
    <row r="12743" s="1" customFormat="1" ht="17" customHeight="1"/>
    <row r="12744" s="1" customFormat="1" ht="17" customHeight="1"/>
    <row r="12745" s="1" customFormat="1" ht="17" customHeight="1"/>
    <row r="12746" s="1" customFormat="1" ht="17" customHeight="1"/>
    <row r="12747" s="1" customFormat="1" ht="17" customHeight="1"/>
    <row r="12748" s="1" customFormat="1" ht="17" customHeight="1"/>
    <row r="12749" s="1" customFormat="1" ht="17" customHeight="1"/>
    <row r="12750" s="1" customFormat="1" ht="17" customHeight="1"/>
    <row r="12751" s="1" customFormat="1" ht="17" customHeight="1"/>
    <row r="12752" s="1" customFormat="1" ht="17" customHeight="1"/>
    <row r="12753" s="1" customFormat="1" ht="17" customHeight="1"/>
    <row r="12754" s="1" customFormat="1" ht="17" customHeight="1"/>
    <row r="12755" s="1" customFormat="1" ht="17" customHeight="1"/>
    <row r="12756" s="1" customFormat="1" ht="17" customHeight="1"/>
    <row r="12757" s="1" customFormat="1" ht="17" customHeight="1"/>
    <row r="12758" s="1" customFormat="1" ht="17" customHeight="1"/>
    <row r="12759" s="1" customFormat="1" ht="17" customHeight="1"/>
    <row r="12760" s="1" customFormat="1" ht="17" customHeight="1"/>
    <row r="12761" s="1" customFormat="1" ht="17" customHeight="1"/>
    <row r="12762" s="1" customFormat="1" ht="17" customHeight="1"/>
    <row r="12763" s="1" customFormat="1" ht="17" customHeight="1"/>
    <row r="12764" s="1" customFormat="1" ht="17" customHeight="1"/>
    <row r="12765" s="1" customFormat="1" ht="17" customHeight="1"/>
    <row r="12766" s="1" customFormat="1" ht="17" customHeight="1"/>
    <row r="12767" s="1" customFormat="1" ht="17" customHeight="1"/>
    <row r="12768" s="1" customFormat="1" ht="17" customHeight="1"/>
    <row r="12769" s="1" customFormat="1" ht="17" customHeight="1"/>
    <row r="12770" s="1" customFormat="1" ht="17" customHeight="1"/>
    <row r="12771" s="1" customFormat="1" ht="17" customHeight="1"/>
    <row r="12772" s="1" customFormat="1" ht="17" customHeight="1"/>
    <row r="12773" s="1" customFormat="1" ht="17" customHeight="1"/>
    <row r="12774" s="1" customFormat="1" ht="17" customHeight="1"/>
    <row r="12775" s="1" customFormat="1" ht="17" customHeight="1"/>
    <row r="12776" s="1" customFormat="1" ht="17" customHeight="1"/>
    <row r="12777" s="1" customFormat="1" ht="17" customHeight="1"/>
    <row r="12778" s="1" customFormat="1" ht="17" customHeight="1"/>
    <row r="12779" s="1" customFormat="1" ht="17" customHeight="1"/>
    <row r="12780" s="1" customFormat="1" ht="17" customHeight="1"/>
    <row r="12781" s="1" customFormat="1" ht="17" customHeight="1"/>
    <row r="12782" s="1" customFormat="1" ht="17" customHeight="1"/>
    <row r="12783" s="1" customFormat="1" ht="17" customHeight="1"/>
    <row r="12784" s="1" customFormat="1" ht="17" customHeight="1"/>
    <row r="12785" s="1" customFormat="1" ht="17" customHeight="1"/>
    <row r="12786" s="1" customFormat="1" ht="17" customHeight="1"/>
    <row r="12787" s="1" customFormat="1" ht="17" customHeight="1"/>
    <row r="12788" s="1" customFormat="1" ht="17" customHeight="1"/>
    <row r="12789" s="1" customFormat="1" ht="17" customHeight="1"/>
    <row r="12790" s="1" customFormat="1" ht="17" customHeight="1"/>
    <row r="12791" s="1" customFormat="1" ht="17" customHeight="1"/>
    <row r="12792" s="1" customFormat="1" ht="17" customHeight="1"/>
    <row r="12793" s="1" customFormat="1" ht="17" customHeight="1"/>
    <row r="12794" s="1" customFormat="1" ht="17" customHeight="1"/>
    <row r="12795" s="1" customFormat="1" ht="17" customHeight="1"/>
    <row r="12796" s="1" customFormat="1" ht="17" customHeight="1"/>
    <row r="12797" s="1" customFormat="1" ht="17" customHeight="1"/>
    <row r="12798" s="1" customFormat="1" ht="17" customHeight="1"/>
    <row r="12799" s="1" customFormat="1" ht="17" customHeight="1"/>
    <row r="12800" s="1" customFormat="1" ht="17" customHeight="1"/>
    <row r="12801" s="1" customFormat="1" ht="17" customHeight="1"/>
    <row r="12802" s="1" customFormat="1" ht="17" customHeight="1"/>
    <row r="12803" s="1" customFormat="1" ht="17" customHeight="1"/>
    <row r="12804" s="1" customFormat="1" ht="17" customHeight="1"/>
    <row r="12805" s="1" customFormat="1" ht="17" customHeight="1"/>
    <row r="12806" s="1" customFormat="1" ht="17" customHeight="1"/>
    <row r="12807" s="1" customFormat="1" ht="17" customHeight="1"/>
    <row r="12808" s="1" customFormat="1" ht="17" customHeight="1"/>
    <row r="12809" s="1" customFormat="1" ht="17" customHeight="1"/>
    <row r="12810" s="1" customFormat="1" ht="17" customHeight="1"/>
    <row r="12811" s="1" customFormat="1" ht="17" customHeight="1"/>
    <row r="12812" s="1" customFormat="1" ht="17" customHeight="1"/>
    <row r="12813" s="1" customFormat="1" ht="17" customHeight="1"/>
    <row r="12814" s="1" customFormat="1" ht="17" customHeight="1"/>
    <row r="12815" s="1" customFormat="1" ht="17" customHeight="1"/>
    <row r="12816" s="1" customFormat="1" ht="17" customHeight="1"/>
    <row r="12817" s="1" customFormat="1" ht="17" customHeight="1"/>
    <row r="12818" s="1" customFormat="1" ht="17" customHeight="1"/>
    <row r="12819" s="1" customFormat="1" ht="17" customHeight="1"/>
    <row r="12820" s="1" customFormat="1" ht="17" customHeight="1"/>
    <row r="12821" s="1" customFormat="1" ht="17" customHeight="1"/>
    <row r="12822" s="1" customFormat="1" ht="17" customHeight="1"/>
    <row r="12823" s="1" customFormat="1" ht="17" customHeight="1"/>
    <row r="12824" s="1" customFormat="1" ht="17" customHeight="1"/>
    <row r="12825" s="1" customFormat="1" ht="17" customHeight="1"/>
    <row r="12826" s="1" customFormat="1" ht="17" customHeight="1"/>
    <row r="12827" s="1" customFormat="1" ht="17" customHeight="1"/>
    <row r="12828" s="1" customFormat="1" ht="17" customHeight="1"/>
    <row r="12829" s="1" customFormat="1" ht="17" customHeight="1"/>
    <row r="12830" s="1" customFormat="1" ht="17" customHeight="1"/>
    <row r="12831" s="1" customFormat="1" ht="17" customHeight="1"/>
    <row r="12832" s="1" customFormat="1" ht="17" customHeight="1"/>
    <row r="12833" s="1" customFormat="1" ht="17" customHeight="1"/>
    <row r="12834" s="1" customFormat="1" ht="17" customHeight="1"/>
    <row r="12835" s="1" customFormat="1" ht="17" customHeight="1"/>
    <row r="12836" s="1" customFormat="1" ht="17" customHeight="1"/>
    <row r="12837" s="1" customFormat="1" ht="17" customHeight="1"/>
    <row r="12838" s="1" customFormat="1" ht="17" customHeight="1"/>
    <row r="12839" s="1" customFormat="1" ht="17" customHeight="1"/>
    <row r="12840" s="1" customFormat="1" ht="17" customHeight="1"/>
    <row r="12841" s="1" customFormat="1" ht="17" customHeight="1"/>
    <row r="12842" s="1" customFormat="1" ht="17" customHeight="1"/>
    <row r="12843" s="1" customFormat="1" ht="17" customHeight="1"/>
    <row r="12844" s="1" customFormat="1" ht="17" customHeight="1"/>
    <row r="12845" s="1" customFormat="1" ht="17" customHeight="1"/>
    <row r="12846" s="1" customFormat="1" ht="17" customHeight="1"/>
    <row r="12847" s="1" customFormat="1" ht="17" customHeight="1"/>
    <row r="12848" s="1" customFormat="1" ht="17" customHeight="1"/>
    <row r="12849" s="1" customFormat="1" ht="17" customHeight="1"/>
    <row r="12850" s="1" customFormat="1" ht="17" customHeight="1"/>
    <row r="12851" s="1" customFormat="1" ht="17" customHeight="1"/>
    <row r="12852" s="1" customFormat="1" ht="17" customHeight="1"/>
    <row r="12853" s="1" customFormat="1" ht="17" customHeight="1"/>
    <row r="12854" s="1" customFormat="1" ht="17" customHeight="1"/>
    <row r="12855" s="1" customFormat="1" ht="17" customHeight="1"/>
    <row r="12856" s="1" customFormat="1" ht="17" customHeight="1"/>
    <row r="12857" s="1" customFormat="1" ht="17" customHeight="1"/>
    <row r="12858" s="1" customFormat="1" ht="17" customHeight="1"/>
    <row r="12859" s="1" customFormat="1" ht="17" customHeight="1"/>
    <row r="12860" s="1" customFormat="1" ht="17" customHeight="1"/>
    <row r="12861" s="1" customFormat="1" ht="17" customHeight="1"/>
    <row r="12862" s="1" customFormat="1" ht="17" customHeight="1"/>
    <row r="12863" s="1" customFormat="1" ht="17" customHeight="1"/>
    <row r="12864" s="1" customFormat="1" ht="17" customHeight="1"/>
    <row r="12865" s="1" customFormat="1" ht="17" customHeight="1"/>
    <row r="12866" s="1" customFormat="1" ht="17" customHeight="1"/>
    <row r="12867" s="1" customFormat="1" ht="17" customHeight="1"/>
    <row r="12868" s="1" customFormat="1" ht="17" customHeight="1"/>
    <row r="12869" s="1" customFormat="1" ht="17" customHeight="1"/>
    <row r="12870" s="1" customFormat="1" ht="17" customHeight="1"/>
    <row r="12871" s="1" customFormat="1" ht="17" customHeight="1"/>
    <row r="12872" s="1" customFormat="1" ht="17" customHeight="1"/>
    <row r="12873" s="1" customFormat="1" ht="17" customHeight="1"/>
    <row r="12874" s="1" customFormat="1" ht="17" customHeight="1"/>
    <row r="12875" s="1" customFormat="1" ht="17" customHeight="1"/>
    <row r="12876" s="1" customFormat="1" ht="17" customHeight="1"/>
    <row r="12877" s="1" customFormat="1" ht="17" customHeight="1"/>
    <row r="12878" s="1" customFormat="1" ht="17" customHeight="1"/>
    <row r="12879" s="1" customFormat="1" ht="17" customHeight="1"/>
    <row r="12880" s="1" customFormat="1" ht="17" customHeight="1"/>
    <row r="12881" s="1" customFormat="1" ht="17" customHeight="1"/>
    <row r="12882" s="1" customFormat="1" ht="17" customHeight="1"/>
    <row r="12883" s="1" customFormat="1" ht="17" customHeight="1"/>
    <row r="12884" s="1" customFormat="1" ht="17" customHeight="1"/>
    <row r="12885" s="1" customFormat="1" ht="17" customHeight="1"/>
    <row r="12886" s="1" customFormat="1" ht="17" customHeight="1"/>
    <row r="12887" s="1" customFormat="1" ht="17" customHeight="1"/>
    <row r="12888" s="1" customFormat="1" ht="17" customHeight="1"/>
    <row r="12889" s="1" customFormat="1" ht="17" customHeight="1"/>
    <row r="12890" s="1" customFormat="1" ht="17" customHeight="1"/>
    <row r="12891" s="1" customFormat="1" ht="17" customHeight="1"/>
    <row r="12892" s="1" customFormat="1" ht="17" customHeight="1"/>
    <row r="12893" s="1" customFormat="1" ht="17" customHeight="1"/>
    <row r="12894" s="1" customFormat="1" ht="17" customHeight="1"/>
    <row r="12895" s="1" customFormat="1" ht="17" customHeight="1"/>
    <row r="12896" s="1" customFormat="1" ht="17" customHeight="1"/>
    <row r="12897" s="1" customFormat="1" ht="17" customHeight="1"/>
    <row r="12898" s="1" customFormat="1" ht="17" customHeight="1"/>
    <row r="12899" s="1" customFormat="1" ht="17" customHeight="1"/>
    <row r="12900" s="1" customFormat="1" ht="17" customHeight="1"/>
    <row r="12901" s="1" customFormat="1" ht="17" customHeight="1"/>
    <row r="12902" s="1" customFormat="1" ht="17" customHeight="1"/>
    <row r="12903" s="1" customFormat="1" ht="17" customHeight="1"/>
    <row r="12904" s="1" customFormat="1" ht="17" customHeight="1"/>
    <row r="12905" s="1" customFormat="1" ht="17" customHeight="1"/>
    <row r="12906" s="1" customFormat="1" ht="17" customHeight="1"/>
    <row r="12907" s="1" customFormat="1" ht="17" customHeight="1"/>
    <row r="12908" s="1" customFormat="1" ht="17" customHeight="1"/>
    <row r="12909" s="1" customFormat="1" ht="17" customHeight="1"/>
    <row r="12910" s="1" customFormat="1" ht="17" customHeight="1"/>
    <row r="12911" s="1" customFormat="1" ht="17" customHeight="1"/>
    <row r="12912" s="1" customFormat="1" ht="17" customHeight="1"/>
    <row r="12913" s="1" customFormat="1" ht="17" customHeight="1"/>
    <row r="12914" s="1" customFormat="1" ht="17" customHeight="1"/>
    <row r="12915" s="1" customFormat="1" ht="17" customHeight="1"/>
    <row r="12916" s="1" customFormat="1" ht="17" customHeight="1"/>
    <row r="12917" s="1" customFormat="1" ht="17" customHeight="1"/>
    <row r="12918" s="1" customFormat="1" ht="17" customHeight="1"/>
    <row r="12919" s="1" customFormat="1" ht="17" customHeight="1"/>
    <row r="12920" s="1" customFormat="1" ht="17" customHeight="1"/>
    <row r="12921" s="1" customFormat="1" ht="17" customHeight="1"/>
    <row r="12922" s="1" customFormat="1" ht="17" customHeight="1"/>
    <row r="12923" s="1" customFormat="1" ht="17" customHeight="1"/>
    <row r="12924" s="1" customFormat="1" ht="17" customHeight="1"/>
    <row r="12925" s="1" customFormat="1" ht="17" customHeight="1"/>
    <row r="12926" s="1" customFormat="1" ht="17" customHeight="1"/>
    <row r="12927" s="1" customFormat="1" ht="17" customHeight="1"/>
    <row r="12928" s="1" customFormat="1" ht="17" customHeight="1"/>
    <row r="12929" s="1" customFormat="1" ht="17" customHeight="1"/>
    <row r="12930" s="1" customFormat="1" ht="17" customHeight="1"/>
    <row r="12931" s="1" customFormat="1" ht="17" customHeight="1"/>
    <row r="12932" s="1" customFormat="1" ht="17" customHeight="1"/>
    <row r="12933" s="1" customFormat="1" ht="17" customHeight="1"/>
    <row r="12934" s="1" customFormat="1" ht="17" customHeight="1"/>
    <row r="12935" s="1" customFormat="1" ht="17" customHeight="1"/>
    <row r="12936" s="1" customFormat="1" ht="17" customHeight="1"/>
    <row r="12937" s="1" customFormat="1" ht="17" customHeight="1"/>
    <row r="12938" s="1" customFormat="1" ht="17" customHeight="1"/>
    <row r="12939" s="1" customFormat="1" ht="17" customHeight="1"/>
    <row r="12940" s="1" customFormat="1" ht="17" customHeight="1"/>
    <row r="12941" s="1" customFormat="1" ht="17" customHeight="1"/>
    <row r="12942" s="1" customFormat="1" ht="17" customHeight="1"/>
    <row r="12943" s="1" customFormat="1" ht="17" customHeight="1"/>
    <row r="12944" s="1" customFormat="1" ht="17" customHeight="1"/>
    <row r="12945" s="1" customFormat="1" ht="17" customHeight="1"/>
    <row r="12946" s="1" customFormat="1" ht="17" customHeight="1"/>
    <row r="12947" s="1" customFormat="1" ht="17" customHeight="1"/>
    <row r="12948" s="1" customFormat="1" ht="17" customHeight="1"/>
    <row r="12949" s="1" customFormat="1" ht="17" customHeight="1"/>
    <row r="12950" s="1" customFormat="1" ht="17" customHeight="1"/>
    <row r="12951" s="1" customFormat="1" ht="17" customHeight="1"/>
    <row r="12952" s="1" customFormat="1" ht="17" customHeight="1"/>
    <row r="12953" s="1" customFormat="1" ht="17" customHeight="1"/>
    <row r="12954" s="1" customFormat="1" ht="17" customHeight="1"/>
    <row r="12955" s="1" customFormat="1" ht="17" customHeight="1"/>
    <row r="12956" s="1" customFormat="1" ht="17" customHeight="1"/>
    <row r="12957" s="1" customFormat="1" ht="17" customHeight="1"/>
    <row r="12958" s="1" customFormat="1" ht="17" customHeight="1"/>
    <row r="12959" s="1" customFormat="1" ht="17" customHeight="1"/>
    <row r="12960" s="1" customFormat="1" ht="17" customHeight="1"/>
    <row r="12961" s="1" customFormat="1" ht="17" customHeight="1"/>
    <row r="12962" s="1" customFormat="1" ht="17" customHeight="1"/>
    <row r="12963" s="1" customFormat="1" ht="17" customHeight="1"/>
    <row r="12964" s="1" customFormat="1" ht="17" customHeight="1"/>
    <row r="12965" s="1" customFormat="1" ht="17" customHeight="1"/>
    <row r="12966" s="1" customFormat="1" ht="17" customHeight="1"/>
    <row r="12967" s="1" customFormat="1" ht="17" customHeight="1"/>
    <row r="12968" s="1" customFormat="1" ht="17" customHeight="1"/>
    <row r="12969" s="1" customFormat="1" ht="17" customHeight="1"/>
    <row r="12970" s="1" customFormat="1" ht="17" customHeight="1"/>
    <row r="12971" s="1" customFormat="1" ht="17" customHeight="1"/>
    <row r="12972" s="1" customFormat="1" ht="17" customHeight="1"/>
    <row r="12973" s="1" customFormat="1" ht="17" customHeight="1"/>
    <row r="12974" s="1" customFormat="1" ht="17" customHeight="1"/>
    <row r="12975" s="1" customFormat="1" ht="17" customHeight="1"/>
    <row r="12976" s="1" customFormat="1" ht="17" customHeight="1"/>
    <row r="12977" s="1" customFormat="1" ht="17" customHeight="1"/>
    <row r="12978" s="1" customFormat="1" ht="17" customHeight="1"/>
    <row r="12979" s="1" customFormat="1" ht="17" customHeight="1"/>
    <row r="12980" s="1" customFormat="1" ht="17" customHeight="1"/>
    <row r="12981" s="1" customFormat="1" ht="17" customHeight="1"/>
    <row r="12982" s="1" customFormat="1" ht="17" customHeight="1"/>
    <row r="12983" s="1" customFormat="1" ht="17" customHeight="1"/>
    <row r="12984" s="1" customFormat="1" ht="17" customHeight="1"/>
    <row r="12985" s="1" customFormat="1" ht="17" customHeight="1"/>
    <row r="12986" s="1" customFormat="1" ht="17" customHeight="1"/>
    <row r="12987" s="1" customFormat="1" ht="17" customHeight="1"/>
    <row r="12988" s="1" customFormat="1" ht="17" customHeight="1"/>
    <row r="12989" s="1" customFormat="1" ht="17" customHeight="1"/>
    <row r="12990" s="1" customFormat="1" ht="17" customHeight="1"/>
    <row r="12991" s="1" customFormat="1" ht="17" customHeight="1"/>
    <row r="12992" s="1" customFormat="1" ht="17" customHeight="1"/>
    <row r="12993" s="1" customFormat="1" ht="17" customHeight="1"/>
    <row r="12994" s="1" customFormat="1" ht="17" customHeight="1"/>
    <row r="12995" s="1" customFormat="1" ht="17" customHeight="1"/>
    <row r="12996" s="1" customFormat="1" ht="17" customHeight="1"/>
    <row r="12997" s="1" customFormat="1" ht="17" customHeight="1"/>
    <row r="12998" s="1" customFormat="1" ht="17" customHeight="1"/>
    <row r="12999" s="1" customFormat="1" ht="17" customHeight="1"/>
    <row r="13000" s="1" customFormat="1" ht="17" customHeight="1"/>
    <row r="13001" s="1" customFormat="1" ht="17" customHeight="1"/>
    <row r="13002" s="1" customFormat="1" ht="17" customHeight="1"/>
    <row r="13003" s="1" customFormat="1" ht="17" customHeight="1"/>
    <row r="13004" s="1" customFormat="1" ht="17" customHeight="1"/>
    <row r="13005" s="1" customFormat="1" ht="17" customHeight="1"/>
    <row r="13006" s="1" customFormat="1" ht="17" customHeight="1"/>
    <row r="13007" s="1" customFormat="1" ht="17" customHeight="1"/>
    <row r="13008" s="1" customFormat="1" ht="17" customHeight="1"/>
    <row r="13009" s="1" customFormat="1" ht="17" customHeight="1"/>
    <row r="13010" s="1" customFormat="1" ht="17" customHeight="1"/>
    <row r="13011" s="1" customFormat="1" ht="17" customHeight="1"/>
    <row r="13012" s="1" customFormat="1" ht="17" customHeight="1"/>
    <row r="13013" s="1" customFormat="1" ht="17" customHeight="1"/>
    <row r="13014" s="1" customFormat="1" ht="17" customHeight="1"/>
    <row r="13015" s="1" customFormat="1" ht="17" customHeight="1"/>
    <row r="13016" s="1" customFormat="1" ht="17" customHeight="1"/>
    <row r="13017" s="1" customFormat="1" ht="17" customHeight="1"/>
    <row r="13018" s="1" customFormat="1" ht="17" customHeight="1"/>
    <row r="13019" s="1" customFormat="1" ht="17" customHeight="1"/>
    <row r="13020" s="1" customFormat="1" ht="17" customHeight="1"/>
    <row r="13021" s="1" customFormat="1" ht="17" customHeight="1"/>
    <row r="13022" s="1" customFormat="1" ht="17" customHeight="1"/>
    <row r="13023" s="1" customFormat="1" ht="17" customHeight="1"/>
    <row r="13024" s="1" customFormat="1" ht="17" customHeight="1"/>
    <row r="13025" s="1" customFormat="1" ht="17" customHeight="1"/>
    <row r="13026" s="1" customFormat="1" ht="17" customHeight="1"/>
    <row r="13027" s="1" customFormat="1" ht="17" customHeight="1"/>
    <row r="13028" s="1" customFormat="1" ht="17" customHeight="1"/>
    <row r="13029" s="1" customFormat="1" ht="17" customHeight="1"/>
    <row r="13030" s="1" customFormat="1" ht="17" customHeight="1"/>
    <row r="13031" s="1" customFormat="1" ht="17" customHeight="1"/>
    <row r="13032" s="1" customFormat="1" ht="17" customHeight="1"/>
    <row r="13033" s="1" customFormat="1" ht="17" customHeight="1"/>
    <row r="13034" s="1" customFormat="1" ht="17" customHeight="1"/>
    <row r="13035" s="1" customFormat="1" ht="17" customHeight="1"/>
    <row r="13036" s="1" customFormat="1" ht="17" customHeight="1"/>
    <row r="13037" s="1" customFormat="1" ht="17" customHeight="1"/>
    <row r="13038" s="1" customFormat="1" ht="17" customHeight="1"/>
    <row r="13039" s="1" customFormat="1" ht="17" customHeight="1"/>
    <row r="13040" s="1" customFormat="1" ht="17" customHeight="1"/>
    <row r="13041" s="1" customFormat="1" ht="17" customHeight="1"/>
    <row r="13042" s="1" customFormat="1" ht="17" customHeight="1"/>
    <row r="13043" s="1" customFormat="1" ht="17" customHeight="1"/>
    <row r="13044" s="1" customFormat="1" ht="17" customHeight="1"/>
    <row r="13045" s="1" customFormat="1" ht="17" customHeight="1"/>
    <row r="13046" s="1" customFormat="1" ht="17" customHeight="1"/>
    <row r="13047" s="1" customFormat="1" ht="17" customHeight="1"/>
    <row r="13048" s="1" customFormat="1" ht="17" customHeight="1"/>
    <row r="13049" s="1" customFormat="1" ht="17" customHeight="1"/>
    <row r="13050" s="1" customFormat="1" ht="17" customHeight="1"/>
    <row r="13051" s="1" customFormat="1" ht="17" customHeight="1"/>
    <row r="13052" s="1" customFormat="1" ht="17" customHeight="1"/>
    <row r="13053" s="1" customFormat="1" ht="17" customHeight="1"/>
    <row r="13054" s="1" customFormat="1" ht="17" customHeight="1"/>
    <row r="13055" s="1" customFormat="1" ht="17" customHeight="1"/>
    <row r="13056" s="1" customFormat="1" ht="17" customHeight="1"/>
    <row r="13057" s="1" customFormat="1" ht="17" customHeight="1"/>
    <row r="13058" s="1" customFormat="1" ht="17" customHeight="1"/>
    <row r="13059" s="1" customFormat="1" ht="17" customHeight="1"/>
    <row r="13060" s="1" customFormat="1" ht="17" customHeight="1"/>
    <row r="13061" s="1" customFormat="1" ht="17" customHeight="1"/>
    <row r="13062" s="1" customFormat="1" ht="17" customHeight="1"/>
    <row r="13063" s="1" customFormat="1" ht="17" customHeight="1"/>
    <row r="13064" s="1" customFormat="1" ht="17" customHeight="1"/>
    <row r="13065" s="1" customFormat="1" ht="17" customHeight="1"/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杭锦旗第五小学</vt:lpstr>
      <vt:lpstr>杭锦旗第五小学1-2年级绘本</vt:lpstr>
      <vt:lpstr>杭锦旗巴拉贡小学书目</vt:lpstr>
      <vt:lpstr>杭锦旗蒙古族实验小学</vt:lpstr>
      <vt:lpstr>杭锦旗第四小学</vt:lpstr>
      <vt:lpstr>杭锦旗实验小学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乔续平</dc:creator>
  <cp:lastModifiedBy>WPS_1552469219</cp:lastModifiedBy>
  <dcterms:created xsi:type="dcterms:W3CDTF">2025-07-11T10:14:00Z</dcterms:created>
  <dcterms:modified xsi:type="dcterms:W3CDTF">2025-07-18T03:51:45Z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44E96AEDADBD466184FBD839C8AC4D44_13</vt:lpwstr>
  </property>
  <property fmtid="{D5CDD505-2E9C-101B-9397-08002B2CF9AE}" pid="3" name="KSOProductBuildVer">
    <vt:lpwstr>2052-12.1.0.21915</vt:lpwstr>
  </property>
</Properties>
</file>